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exprivia-my.sharepoint.com/personal/roberto_guastamacchia_exprivia_com/Documents/Exprivia/Sip/Import/ImportPrd/test/"/>
    </mc:Choice>
  </mc:AlternateContent>
  <xr:revisionPtr revIDLastSave="346" documentId="13_ncr:1_{4445E378-47C2-4244-98C0-06198061D8FF}" xr6:coauthVersionLast="47" xr6:coauthVersionMax="47" xr10:uidLastSave="{639C26F3-E6F6-481C-BEAA-30D88162E1B3}"/>
  <bookViews>
    <workbookView xWindow="-28920" yWindow="-1845" windowWidth="29040" windowHeight="15720" tabRatio="855" firstSheet="2" activeTab="23" xr2:uid="{00000000-000D-0000-FFFF-FFFF00000000}"/>
  </bookViews>
  <sheets>
    <sheet name="dictionary" sheetId="44" state="hidden" r:id="rId1"/>
    <sheet name="configs" sheetId="1" state="hidden" r:id="rId2"/>
    <sheet name="entities" sheetId="2" r:id="rId3"/>
    <sheet name="0" sheetId="15" r:id="rId4"/>
    <sheet name="1" sheetId="8" r:id="rId5"/>
    <sheet name="2" sheetId="22" r:id="rId6"/>
    <sheet name="3" sheetId="6" r:id="rId7"/>
    <sheet name="4" sheetId="11" r:id="rId8"/>
    <sheet name="5" sheetId="12" r:id="rId9"/>
    <sheet name="6" sheetId="23" r:id="rId10"/>
    <sheet name="7" sheetId="14" r:id="rId11"/>
    <sheet name="8" sheetId="16" r:id="rId12"/>
    <sheet name="9" sheetId="21" r:id="rId13"/>
    <sheet name="10" sheetId="13" r:id="rId14"/>
    <sheet name="11" sheetId="10" r:id="rId15"/>
    <sheet name="12" sheetId="24" r:id="rId16"/>
    <sheet name="13" sheetId="26" r:id="rId17"/>
    <sheet name="14" sheetId="28" r:id="rId18"/>
    <sheet name="15" sheetId="32" r:id="rId19"/>
    <sheet name="16" sheetId="33" r:id="rId20"/>
    <sheet name="17" sheetId="34" r:id="rId21"/>
    <sheet name="18" sheetId="18" r:id="rId22"/>
    <sheet name="19" sheetId="36" r:id="rId23"/>
    <sheet name="20" sheetId="29" r:id="rId24"/>
    <sheet name="21" sheetId="17" r:id="rId25"/>
    <sheet name="22" sheetId="30" r:id="rId26"/>
    <sheet name="23" sheetId="27" r:id="rId27"/>
    <sheet name="24" sheetId="38" r:id="rId28"/>
    <sheet name="25" sheetId="39" r:id="rId29"/>
    <sheet name="26" sheetId="4" r:id="rId30"/>
    <sheet name="27" sheetId="5" r:id="rId31"/>
    <sheet name="28" sheetId="25" r:id="rId32"/>
  </sheets>
  <definedNames>
    <definedName name="_xlnm._FilterDatabase" localSheetId="21" hidden="1">'18'!$A$1:$M$7261</definedName>
    <definedName name="_xlnm._FilterDatabase" localSheetId="22" hidden="1">'19'!$A$1:$G$6916</definedName>
    <definedName name="_xlnm._FilterDatabase" localSheetId="23" hidden="1">'20'!$A$1:$U$4726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5" l="1"/>
  <c r="A120" i="23"/>
  <c r="A119" i="23"/>
  <c r="A118" i="23"/>
  <c r="A117"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4" i="23"/>
  <c r="A83"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5" i="15"/>
  <c r="A4" i="15"/>
  <c r="A3" i="15"/>
  <c r="A2" i="15"/>
</calcChain>
</file>

<file path=xl/sharedStrings.xml><?xml version="1.0" encoding="utf-8"?>
<sst xmlns="http://schemas.openxmlformats.org/spreadsheetml/2006/main" count="223767" uniqueCount="55617">
  <si>
    <t>Prefix</t>
  </si>
  <si>
    <t>cr082_</t>
  </si>
  <si>
    <t>ID</t>
  </si>
  <si>
    <t>Entity</t>
  </si>
  <si>
    <t>sip_allegati_procura</t>
  </si>
  <si>
    <t>sip_allegati_tessera</t>
  </si>
  <si>
    <t>sip_attributo</t>
  </si>
  <si>
    <t>sip_classificazione</t>
  </si>
  <si>
    <t>sip_delega_tessera_procura</t>
  </si>
  <si>
    <t>sip_forma_tessera</t>
  </si>
  <si>
    <t>sip_gruppo_tessere</t>
  </si>
  <si>
    <t>sip_macro_tematica_adempimento</t>
  </si>
  <si>
    <t>sip_motivazione_procura</t>
  </si>
  <si>
    <t>sip_notaio</t>
  </si>
  <si>
    <t>sip_posizione_tessera_procura</t>
  </si>
  <si>
    <t>sip_procura</t>
  </si>
  <si>
    <t>sip_procuratore</t>
  </si>
  <si>
    <t>sip_societa</t>
  </si>
  <si>
    <t>sip_sottoclassificazione</t>
  </si>
  <si>
    <t>sip_sottogruppo_tessere</t>
  </si>
  <si>
    <t>sip_stato_procura</t>
  </si>
  <si>
    <t>sip_stato_ruoli</t>
  </si>
  <si>
    <t>sip_stato_tessera</t>
  </si>
  <si>
    <t>sip_storico_stato_procura</t>
  </si>
  <si>
    <t>sip_struttura_tessera</t>
  </si>
  <si>
    <t>sip_tessera</t>
  </si>
  <si>
    <t>sip_tessere_procura</t>
  </si>
  <si>
    <t>sip_tipo_allegato</t>
  </si>
  <si>
    <t>sip_tipo_pratica</t>
  </si>
  <si>
    <t>sip_tipo_tessera</t>
  </si>
  <si>
    <t>sip_societa_procuratore</t>
  </si>
  <si>
    <t>sip_conferme</t>
  </si>
  <si>
    <t>sip_revoche</t>
  </si>
  <si>
    <t>#ID</t>
  </si>
  <si>
    <t>descrizione</t>
  </si>
  <si>
    <t>descrizione_en</t>
  </si>
  <si>
    <t>descrizione_fr</t>
  </si>
  <si>
    <t>allegato</t>
  </si>
  <si>
    <t>nome</t>
  </si>
  <si>
    <t>#RELATION|procura|sip_procura</t>
  </si>
  <si>
    <t>#RELATION|revoca|sip_revoche</t>
  </si>
  <si>
    <t>sezione</t>
  </si>
  <si>
    <t>#RELATION|tipo_allegato|sip_tipo_allegato</t>
  </si>
  <si>
    <t>visibilita</t>
  </si>
  <si>
    <t>nome_file</t>
  </si>
  <si>
    <t>#RELATION|tessera|sip_tessera</t>
  </si>
  <si>
    <t>codice_eniter</t>
  </si>
  <si>
    <t>nome_en</t>
  </si>
  <si>
    <t>nome_fr</t>
  </si>
  <si>
    <t>#RELATION|sottoclassificazione|sip_sottoclassificazione</t>
  </si>
  <si>
    <t>codice</t>
  </si>
  <si>
    <t>tipologia</t>
  </si>
  <si>
    <t>citta</t>
  </si>
  <si>
    <t>cognome</t>
  </si>
  <si>
    <t>email</t>
  </si>
  <si>
    <t>is_deleted|Boolean</t>
  </si>
  <si>
    <t>n_iscrizione_albo</t>
  </si>
  <si>
    <t>#RELATION|attributo|sip_attributo</t>
  </si>
  <si>
    <t>#RELATION|bkp_stato|sip_stato_procura</t>
  </si>
  <si>
    <t>#RELATION|classificazione|sip_classificazione</t>
  </si>
  <si>
    <t>#RELATION|conferente|sip_procuratore</t>
  </si>
  <si>
    <t>data_atto_notarile|Timespan</t>
  </si>
  <si>
    <t>data_conferimento|Timespan</t>
  </si>
  <si>
    <t>data_conferimento_speed|Timespan</t>
  </si>
  <si>
    <t>data_conferma</t>
  </si>
  <si>
    <t>data_contratto|Timespan</t>
  </si>
  <si>
    <t>data_decorrenza_ap|Timespan</t>
  </si>
  <si>
    <t>data_decorrenza_speed|Timespan</t>
  </si>
  <si>
    <t>data_invio_conservazione_procura|Timespan</t>
  </si>
  <si>
    <t>data_invio_conservazione_revoca|Timespan</t>
  </si>
  <si>
    <t>data_invio_notaio|Timespan</t>
  </si>
  <si>
    <t>dati_registrazione_ap</t>
  </si>
  <si>
    <t>descrizione_contratto</t>
  </si>
  <si>
    <t>identificativo_ap</t>
  </si>
  <si>
    <t>identificativo_speed</t>
  </si>
  <si>
    <t>#RELATION|matrice_funzionale|sip_ruolo_matrice</t>
  </si>
  <si>
    <t>motivazione</t>
  </si>
  <si>
    <t>motivazioni_annullamento</t>
  </si>
  <si>
    <t>#RELATION|notaio|sip_notaio</t>
  </si>
  <si>
    <t>note</t>
  </si>
  <si>
    <t>#RELATION|procuratore|sip_procuratore</t>
  </si>
  <si>
    <t>#RELATION|procuratore_associato|sip_procuratore</t>
  </si>
  <si>
    <t>#RELATION|rif_procura|sip_procura</t>
  </si>
  <si>
    <t>#RELATION|societa_conferente|sip_societa</t>
  </si>
  <si>
    <t>societa_mandante</t>
  </si>
  <si>
    <t>societa_mandanti</t>
  </si>
  <si>
    <t>#RELATION|societa_mandataria|sip_societa</t>
  </si>
  <si>
    <t>#RELATION|societa_procuratore|sip_societa</t>
  </si>
  <si>
    <t>#RELATION|stato|sip_stato_procura</t>
  </si>
  <si>
    <t>#RELATION|tipo_pratica|sip_tipo_pratica</t>
  </si>
  <si>
    <t>conferente|Boolean</t>
  </si>
  <si>
    <t>data_nascita|Timespan</t>
  </si>
  <si>
    <t>dipendente_eni|Boolean</t>
  </si>
  <si>
    <t>luogo_nascita</t>
  </si>
  <si>
    <t>procuratore|Boolean</t>
  </si>
  <si>
    <t>protempore|Boolean</t>
  </si>
  <si>
    <t>societa</t>
  </si>
  <si>
    <t>#RELATION|gruppo|sip_gruppo_tessere</t>
  </si>
  <si>
    <t>data|Timespan</t>
  </si>
  <si>
    <t>stato</t>
  </si>
  <si>
    <t>#RELATION|stato_procura|sip_stato_procura</t>
  </si>
  <si>
    <t>data_fine_validita|Timespan</t>
  </si>
  <si>
    <t>data_inizio_validita|Timespan</t>
  </si>
  <si>
    <t>#RELATION|forma_minima|sip_forma_tessera</t>
  </si>
  <si>
    <t>obbligo_ambito|Boolean</t>
  </si>
  <si>
    <t>#RELATION|societa|sip_societa</t>
  </si>
  <si>
    <t>#RELATION|sottogruppo|sip_sottogruppo_tessere</t>
  </si>
  <si>
    <t>#RELATION|stato|sip_stato_tessera</t>
  </si>
  <si>
    <t>#RELATION|struttura|sip_struttura_tessera</t>
  </si>
  <si>
    <t>#RELATION|tessera_padre|sip_tessera</t>
  </si>
  <si>
    <t>#RELATION|tipo|sip_tipo_tessera</t>
  </si>
  <si>
    <t>versione|Number</t>
  </si>
  <si>
    <t>#RELATION|delega|sip_delega_tessera_procura</t>
  </si>
  <si>
    <t>ids</t>
  </si>
  <si>
    <t>limitante</t>
  </si>
  <si>
    <t>ordine|Number</t>
  </si>
  <si>
    <t>#RELATION|posizione|sip_posizione_tessera_procura</t>
  </si>
  <si>
    <t>richiesta_ap|Boolean</t>
  </si>
  <si>
    <t>fase</t>
  </si>
  <si>
    <t>tipo</t>
  </si>
  <si>
    <t>posizione</t>
  </si>
  <si>
    <t>responsabile</t>
  </si>
  <si>
    <t>unita</t>
  </si>
  <si>
    <t>data_conferma|Timespan</t>
  </si>
  <si>
    <t>id</t>
  </si>
  <si>
    <t>motivazioni</t>
  </si>
  <si>
    <t>to</t>
  </si>
  <si>
    <t>from</t>
  </si>
  <si>
    <t>ai propri collaboratori</t>
  </si>
  <si>
    <t>Ai propri collaboratori</t>
  </si>
  <si>
    <t>per singolo atto</t>
  </si>
  <si>
    <t>Per singolo atto</t>
  </si>
  <si>
    <t>SP</t>
  </si>
  <si>
    <t>Scrittura privata</t>
  </si>
  <si>
    <t>AP</t>
  </si>
  <si>
    <t>SPID</t>
  </si>
  <si>
    <t>Atto pubblico</t>
  </si>
  <si>
    <t>greenstream bv</t>
  </si>
  <si>
    <t>Greenstream Bv</t>
  </si>
  <si>
    <t>Procura</t>
  </si>
  <si>
    <t>servizi aerei spa</t>
  </si>
  <si>
    <t>Servizi Aerei Spa</t>
  </si>
  <si>
    <t>poteri per nomina del resp. del trattamento est. ex GDPR 2018</t>
  </si>
  <si>
    <t>Poteri Per Nomina Del Resp. Del Trattamento Est. Ex Gdpr 2018</t>
  </si>
  <si>
    <t>società adriatica idrocarburi spa</t>
  </si>
  <si>
    <t>Società Adriatica Idrocarburi Spa</t>
  </si>
  <si>
    <t>saipem spa</t>
  </si>
  <si>
    <t>Saipem Spa</t>
  </si>
  <si>
    <t>tecnomare spa</t>
  </si>
  <si>
    <t>Tecnomare Spa</t>
  </si>
  <si>
    <t>eni mozambico</t>
  </si>
  <si>
    <t>Eni Mozambico</t>
  </si>
  <si>
    <t>eni foundation</t>
  </si>
  <si>
    <t>Eni Foundation</t>
  </si>
  <si>
    <t>snam rete gas spa</t>
  </si>
  <si>
    <t>Snam Rete Gas Spa</t>
  </si>
  <si>
    <t>eni spa</t>
  </si>
  <si>
    <t>Eni Spa</t>
  </si>
  <si>
    <t>eniservizi spa</t>
  </si>
  <si>
    <t>Eniservizi Spa</t>
  </si>
  <si>
    <t>eni trading &amp; shipping spa</t>
  </si>
  <si>
    <t>Eni Trading &amp; Shipping Spa</t>
  </si>
  <si>
    <t>adeguamento poteri (modifica testo tessere o limitante)</t>
  </si>
  <si>
    <t>Adeguamento Poteri (Modifica Testo Tessere O Limitante)</t>
  </si>
  <si>
    <t>eni international resources ltd</t>
  </si>
  <si>
    <t>Eni International Resources Ltd</t>
  </si>
  <si>
    <t>eni rete oil&amp;nonoil spa (ex agip rete)</t>
  </si>
  <si>
    <t>Eni Rete Oil&amp;Nonoil Spa (Ex Agip Rete)</t>
  </si>
  <si>
    <t>raffineria di gela spa</t>
  </si>
  <si>
    <t>Raffineria Di Gela Spa</t>
  </si>
  <si>
    <t>specifiche esigenze di business</t>
  </si>
  <si>
    <t>Specifiche Esigenze Di Business</t>
  </si>
  <si>
    <t>eni fuel spa</t>
  </si>
  <si>
    <t>Eni Fuel Spa</t>
  </si>
  <si>
    <t>ecofuel spa</t>
  </si>
  <si>
    <t>Ecofuel Spa</t>
  </si>
  <si>
    <t>eni west africa</t>
  </si>
  <si>
    <t>Eni West Africa</t>
  </si>
  <si>
    <t>mandato r&amp;m</t>
  </si>
  <si>
    <t>Mandato R&amp;M</t>
  </si>
  <si>
    <t>attività di approvvigionamento</t>
  </si>
  <si>
    <t>Attività Di Approvvigionamento</t>
  </si>
  <si>
    <t>lng shipping spa</t>
  </si>
  <si>
    <t>Lng Shipping Spa</t>
  </si>
  <si>
    <t>servizi fondo bombole metano spa</t>
  </si>
  <si>
    <t>Servizi Fondo Bombole Metano Spa</t>
  </si>
  <si>
    <t>attività di approvvigionamento non strategico</t>
  </si>
  <si>
    <t>Attività Di Approvvigionamento Non Strategico</t>
  </si>
  <si>
    <t>eni gas e luce spa</t>
  </si>
  <si>
    <t>Eni Gas E Luce Spa</t>
  </si>
  <si>
    <t>tmpc</t>
  </si>
  <si>
    <t>Tmpc</t>
  </si>
  <si>
    <t>egts</t>
  </si>
  <si>
    <t>Egts</t>
  </si>
  <si>
    <t>certificazione antimafia</t>
  </si>
  <si>
    <t>Certificazione Antimafia</t>
  </si>
  <si>
    <t>SPID SISTRI</t>
  </si>
  <si>
    <t>Spid Sistri</t>
  </si>
  <si>
    <t>enipower mantova spa</t>
  </si>
  <si>
    <t>Enipower Mantova Spa</t>
  </si>
  <si>
    <t>mandato e&amp;p</t>
  </si>
  <si>
    <t>Mandato E&amp;P</t>
  </si>
  <si>
    <t>D.Lgs 81/08 - dirigente delegato per la sicurezza</t>
  </si>
  <si>
    <t>D.Lgs 81/08 - Dirigente Delegato Per La Sicurezza</t>
  </si>
  <si>
    <t>ieoc</t>
  </si>
  <si>
    <t>Ieoc</t>
  </si>
  <si>
    <t>servizi energia italia spa</t>
  </si>
  <si>
    <t>Servizi Energia Italia Spa</t>
  </si>
  <si>
    <t>agi spa</t>
  </si>
  <si>
    <t>Agi Spa</t>
  </si>
  <si>
    <t>mandato eni spa</t>
  </si>
  <si>
    <t>Mandato Eni Spa</t>
  </si>
  <si>
    <t>altro</t>
  </si>
  <si>
    <t>Altro</t>
  </si>
  <si>
    <t>versalis spa (ex polimeri europa)</t>
  </si>
  <si>
    <t>Versalis Spa (Ex Polimeri Europa)</t>
  </si>
  <si>
    <t>gestione noleggio auto</t>
  </si>
  <si>
    <t>Gestione Noleggio Auto</t>
  </si>
  <si>
    <t>gestione e dismissione patrimonio immobiliare</t>
  </si>
  <si>
    <t>Gestione E Dismissione Patrimonio Immobiliare</t>
  </si>
  <si>
    <t>eni angola</t>
  </si>
  <si>
    <t>Eni Angola</t>
  </si>
  <si>
    <t>D.Lgs 81/08 - delegato Duvri</t>
  </si>
  <si>
    <t>D.Lgs 81/08 - Delegato Duvri</t>
  </si>
  <si>
    <t>eni adfin spa (ex sofid)</t>
  </si>
  <si>
    <t>Eni Adfin Spa (Ex Sofid)</t>
  </si>
  <si>
    <t>mandato enipower</t>
  </si>
  <si>
    <t>Mandato Enipower</t>
  </si>
  <si>
    <t>società ionica gas spa</t>
  </si>
  <si>
    <t>Società Ionica Gas Spa</t>
  </si>
  <si>
    <t>eni fuel nord spa (ex agip fuel nord)</t>
  </si>
  <si>
    <t>Eni Fuel Nord Spa (Ex Agip Fuel Nord)</t>
  </si>
  <si>
    <t>D.Lgs 81/08 - datore di lavoro</t>
  </si>
  <si>
    <t>D.Lgs 81/08 - Datore Di Lavoro</t>
  </si>
  <si>
    <t>petroven srl</t>
  </si>
  <si>
    <t>Petroven Srl</t>
  </si>
  <si>
    <t>floaters</t>
  </si>
  <si>
    <t>Floaters</t>
  </si>
  <si>
    <t>D. Lgs. 81/08 -Delegato per la Sicurezza</t>
  </si>
  <si>
    <t>D. Lgs. 81/08 -Delegato Per La Sicurezza</t>
  </si>
  <si>
    <t>adeguamento siti</t>
  </si>
  <si>
    <t>Adeguamento Siti</t>
  </si>
  <si>
    <t>poteri al Delegato del Titolare  ex GDPR 2018</t>
  </si>
  <si>
    <t>Poteri Al Delegato Del Titolare  Ex Gdpr 2018</t>
  </si>
  <si>
    <t>mandato g&amp;p</t>
  </si>
  <si>
    <t>Mandato G&amp;P</t>
  </si>
  <si>
    <t>Conferimento delega</t>
  </si>
  <si>
    <t>Conferimento Delega</t>
  </si>
  <si>
    <t>in esecuzione al contratto di servizi centralizzati</t>
  </si>
  <si>
    <t>In Esecuzione Al Contratto Di Servizi Centralizzati</t>
  </si>
  <si>
    <t>serfactoring spa</t>
  </si>
  <si>
    <t>Serfactoring Spa</t>
  </si>
  <si>
    <t>seapad</t>
  </si>
  <si>
    <t>Seapad</t>
  </si>
  <si>
    <t>eni corporate university spa</t>
  </si>
  <si>
    <t>Eni Corporate University Spa</t>
  </si>
  <si>
    <t>società oleodotti meridionali</t>
  </si>
  <si>
    <t>Società Oleodotti Meridionali</t>
  </si>
  <si>
    <t>eni energia srl</t>
  </si>
  <si>
    <t>Eni Energia Srl</t>
  </si>
  <si>
    <t>società enipower ferrara srl</t>
  </si>
  <si>
    <t>Società Enipower Ferrara Srl</t>
  </si>
  <si>
    <t>D.Lgs 81/08 - security manager</t>
  </si>
  <si>
    <t>D.Lgs 81/08 - Security Manager</t>
  </si>
  <si>
    <t>assunzione di posizione organizzativa</t>
  </si>
  <si>
    <t>Assunzione Di Posizione Organizzativa</t>
  </si>
  <si>
    <t>eni new energy spa</t>
  </si>
  <si>
    <t>Eni New Energy Spa</t>
  </si>
  <si>
    <t>D.Lgs 81/08 - delegato Sistri</t>
  </si>
  <si>
    <t>D.Lgs 81/08 - Delegato Sistri</t>
  </si>
  <si>
    <t>in esecuzione al contratto di global service</t>
  </si>
  <si>
    <t>In Esecuzione Al Contratto Di Global Service</t>
  </si>
  <si>
    <t>eni insurance</t>
  </si>
  <si>
    <t>Eni Insurance</t>
  </si>
  <si>
    <t>ttpc</t>
  </si>
  <si>
    <t>Ttpc</t>
  </si>
  <si>
    <t>eni zubair spa</t>
  </si>
  <si>
    <t>Eni Zubair Spa</t>
  </si>
  <si>
    <t>D.Lgs 81/08 - datore di lavoro/ managing director</t>
  </si>
  <si>
    <t>D.Lgs 81/08 - Datore Di Lavoro/ Managing Director</t>
  </si>
  <si>
    <t>syndial spa</t>
  </si>
  <si>
    <t>Syndial Spa</t>
  </si>
  <si>
    <t>eni trading&amp;shipping bv</t>
  </si>
  <si>
    <t>Eni Trading&amp;Shipping Bv</t>
  </si>
  <si>
    <t>D.Lgs. 196/03 - delegato privacy</t>
  </si>
  <si>
    <t>D.Lgs. 196/03 - Delegato Privacy</t>
  </si>
  <si>
    <t>luigi conti vecchi</t>
  </si>
  <si>
    <t>Luigi Conti Vecchi</t>
  </si>
  <si>
    <t>D.Lgs 81/08 - revoca procura per la sicurezza</t>
  </si>
  <si>
    <t>D.Lgs 81/08 - Revoca Procura Per La Sicurezza</t>
  </si>
  <si>
    <t>eni fuel centrosud spa</t>
  </si>
  <si>
    <t>Eni Fuel Centrosud Spa</t>
  </si>
  <si>
    <t>D.Lgs. 196/2003 – Responsabili del Trattamento dei dati esterni</t>
  </si>
  <si>
    <t>D.Lgs. 196/2003 – Responsabili Del Trattamento Dei Dati Esterni</t>
  </si>
  <si>
    <t>sea spa</t>
  </si>
  <si>
    <t>Sea Spa</t>
  </si>
  <si>
    <t>D. Lgs. 81/08 - adeguamento siti</t>
  </si>
  <si>
    <t>D. Lgs. 81/08 - Adeguamento Siti</t>
  </si>
  <si>
    <t>poteri da cda</t>
  </si>
  <si>
    <t>Poteri Da Cda</t>
  </si>
  <si>
    <t>eni mediterranea idrocarburi spa</t>
  </si>
  <si>
    <t>Eni Mediterranea Idrocarburi Spa</t>
  </si>
  <si>
    <t>società petrolifera italiana</t>
  </si>
  <si>
    <t>Società Petrolifera Italiana</t>
  </si>
  <si>
    <t>enipower spa</t>
  </si>
  <si>
    <t>Enipower Spa</t>
  </si>
  <si>
    <t>eni timor leste</t>
  </si>
  <si>
    <t>Eni Timor Leste</t>
  </si>
  <si>
    <t>eniprogetti spa</t>
  </si>
  <si>
    <t>Eniprogetti Spa</t>
  </si>
  <si>
    <t>Delegato Documentazione Rifiuti</t>
  </si>
  <si>
    <t>gestione locazioni</t>
  </si>
  <si>
    <t>Gestione Locazioni</t>
  </si>
  <si>
    <t>D.Lgs. 196/03 - responsabile osservanza in materia di privacy</t>
  </si>
  <si>
    <t>D.Lgs. 196/03 - Responsabile Osservanza In Materia Di Privacy</t>
  </si>
  <si>
    <t>revoca per modifica schema deleghe</t>
  </si>
  <si>
    <t>Revoca Per Modifica Schema Deleghe</t>
  </si>
  <si>
    <t>Revoca</t>
  </si>
  <si>
    <t>revoca per contratti con terzi non più in essere</t>
  </si>
  <si>
    <t>Revoca Per Contratti Con Terzi Non Più In Essere</t>
  </si>
  <si>
    <t>revoca per uscita dalla società (dimissione-pensionamento-altro)</t>
  </si>
  <si>
    <t>Revoca Per Uscita Dalla Società (Dimissione-Pensionamento-Altro)</t>
  </si>
  <si>
    <t>revoca per adeguamento poteri</t>
  </si>
  <si>
    <t>Revoca Per Adeguamento Poteri</t>
  </si>
  <si>
    <t>revoca per cambio di società</t>
  </si>
  <si>
    <t>Revoca Per Cambio Di Società</t>
  </si>
  <si>
    <t>revoca per ottimizzazione assetto delle procure</t>
  </si>
  <si>
    <t>Revoca Per Ottimizzazione Assetto Delle Procure</t>
  </si>
  <si>
    <t>revoca per scadenza contratti di mandato con contestuale conferimento di procura</t>
  </si>
  <si>
    <t>Revoca Per Scadenza Contratti Di Mandato Con Contestuale Conferimento Di Procura</t>
  </si>
  <si>
    <t>revoca per decesso</t>
  </si>
  <si>
    <t>Revoca Per Decesso</t>
  </si>
  <si>
    <t>D. Lgs. 81/08 - revoca per ruolo non più ricoperto dal delegato o dal delegante</t>
  </si>
  <si>
    <t>D. Lgs. 81/08 - Revoca Per Ruolo Non Più Ricoperto Dal Delegato O Dal Delegante</t>
  </si>
  <si>
    <t>revoca per cambio di posizione organizzativa</t>
  </si>
  <si>
    <t>Revoca Per Cambio Di Posizione Organizzativa</t>
  </si>
  <si>
    <t>D. Lgs. 81/08 - revoca per adeguamento siti</t>
  </si>
  <si>
    <t>D. Lgs. 81/08 - Revoca Per Adeguamento Siti</t>
  </si>
  <si>
    <t>revoca per rinnovo cda</t>
  </si>
  <si>
    <t>Revoca Per Rinnovo Cda</t>
  </si>
  <si>
    <t>revoca per operazioni societarie</t>
  </si>
  <si>
    <t>Revoca Per Operazioni Societarie</t>
  </si>
  <si>
    <t>revoca a sistema per bonifica dati</t>
  </si>
  <si>
    <t>Revoca A Sistema Per Bonifica Dati</t>
  </si>
  <si>
    <t>Errore di input</t>
  </si>
  <si>
    <t>Errore Di Input</t>
  </si>
  <si>
    <t>Annullamento</t>
  </si>
  <si>
    <t>mutate decisioni aziendali</t>
  </si>
  <si>
    <t>Mutate Decisioni Aziendali</t>
  </si>
  <si>
    <t>Milano</t>
  </si>
  <si>
    <t>Sormani</t>
  </si>
  <si>
    <t>false</t>
  </si>
  <si>
    <t>Pietro</t>
  </si>
  <si>
    <t>Guidi</t>
  </si>
  <si>
    <t>Andrea</t>
  </si>
  <si>
    <t>Andreottola</t>
  </si>
  <si>
    <t>Giovanni</t>
  </si>
  <si>
    <t>Cavandoli</t>
  </si>
  <si>
    <t>Rodolfo</t>
  </si>
  <si>
    <t>Cesati</t>
  </si>
  <si>
    <t>Gianpaolo</t>
  </si>
  <si>
    <t>Venezia</t>
  </si>
  <si>
    <t>Chiaruttini</t>
  </si>
  <si>
    <t>Paolo</t>
  </si>
  <si>
    <t>Criscuoli</t>
  </si>
  <si>
    <t>Nicola</t>
  </si>
  <si>
    <t>Cavallini</t>
  </si>
  <si>
    <t>Marco</t>
  </si>
  <si>
    <t>Gerbo</t>
  </si>
  <si>
    <t>Francesco</t>
  </si>
  <si>
    <t>Avondola</t>
  </si>
  <si>
    <t>paola.avondola@studioavondola.it</t>
  </si>
  <si>
    <t>Paola</t>
  </si>
  <si>
    <t>Ravenna</t>
  </si>
  <si>
    <t>Bugani</t>
  </si>
  <si>
    <t>Ira</t>
  </si>
  <si>
    <t>Gallelli</t>
  </si>
  <si>
    <t>Rosa</t>
  </si>
  <si>
    <t>Marrese</t>
  </si>
  <si>
    <t>Antonio</t>
  </si>
  <si>
    <t>Roma</t>
  </si>
  <si>
    <t>Grassi</t>
  </si>
  <si>
    <t>Alfio</t>
  </si>
  <si>
    <t>Castellini</t>
  </si>
  <si>
    <t>Mantica</t>
  </si>
  <si>
    <t>Gian Rocco</t>
  </si>
  <si>
    <t>Ambrosone</t>
  </si>
  <si>
    <t>Pierluigi</t>
  </si>
  <si>
    <t>Giuliani</t>
  </si>
  <si>
    <t>Biondi Della Sdriscia</t>
  </si>
  <si>
    <t>Giovan Battista</t>
  </si>
  <si>
    <t>De Vincenzo</t>
  </si>
  <si>
    <t>Ciro</t>
  </si>
  <si>
    <t>Voiello</t>
  </si>
  <si>
    <t>Ricci</t>
  </si>
  <si>
    <t>Ezio</t>
  </si>
  <si>
    <t>Enrico</t>
  </si>
  <si>
    <t>Genova</t>
  </si>
  <si>
    <t>Piermari</t>
  </si>
  <si>
    <t>Di Cave</t>
  </si>
  <si>
    <t>Gilberto</t>
  </si>
  <si>
    <t>Scalise</t>
  </si>
  <si>
    <t>Guglielmo</t>
  </si>
  <si>
    <t>Solimena</t>
  </si>
  <si>
    <t>Aldo</t>
  </si>
  <si>
    <t>Cannavale</t>
  </si>
  <si>
    <t>Adolfo</t>
  </si>
  <si>
    <t>Castorina</t>
  </si>
  <si>
    <t>Giancarlo</t>
  </si>
  <si>
    <t>Livreri</t>
  </si>
  <si>
    <t>Nicolò</t>
  </si>
  <si>
    <t>CdA</t>
  </si>
  <si>
    <t>N/A</t>
  </si>
  <si>
    <t>Caridi</t>
  </si>
  <si>
    <t>Antonia</t>
  </si>
  <si>
    <t>Ferrari</t>
  </si>
  <si>
    <t>Maddalena</t>
  </si>
  <si>
    <t>Atlante</t>
  </si>
  <si>
    <t>Asaro</t>
  </si>
  <si>
    <t>Girolamo</t>
  </si>
  <si>
    <t>Fabro</t>
  </si>
  <si>
    <t>Claudio</t>
  </si>
  <si>
    <t>Orlando</t>
  </si>
  <si>
    <t>Domenico</t>
  </si>
  <si>
    <t>Faotto</t>
  </si>
  <si>
    <t>Mario</t>
  </si>
  <si>
    <t>Livorno</t>
  </si>
  <si>
    <t>Cocchini</t>
  </si>
  <si>
    <t>Roberta</t>
  </si>
  <si>
    <t>Federico</t>
  </si>
  <si>
    <t>Mariconda</t>
  </si>
  <si>
    <t>Salvatore</t>
  </si>
  <si>
    <t>No notaio - Marcatura temporale</t>
  </si>
  <si>
    <t>Antoniani</t>
  </si>
  <si>
    <t>Maria</t>
  </si>
  <si>
    <t>Ajello</t>
  </si>
  <si>
    <t>Alfonso</t>
  </si>
  <si>
    <t>Marchetti</t>
  </si>
  <si>
    <t xml:space="preserve">Carlo </t>
  </si>
  <si>
    <t>Mariella</t>
  </si>
  <si>
    <t>Renata</t>
  </si>
  <si>
    <t>Monticelli</t>
  </si>
  <si>
    <t>Dora Maria</t>
  </si>
  <si>
    <t>Sepe</t>
  </si>
  <si>
    <t>Patti</t>
  </si>
  <si>
    <t>Concetta</t>
  </si>
  <si>
    <t>Grassi Reverdini</t>
  </si>
  <si>
    <t>Mori</t>
  </si>
  <si>
    <t>Ferri</t>
  </si>
  <si>
    <t>Rossana</t>
  </si>
  <si>
    <t>Roveda</t>
  </si>
  <si>
    <t>Arrigo</t>
  </si>
  <si>
    <t>Brindisi</t>
  </si>
  <si>
    <t>Corrado</t>
  </si>
  <si>
    <t>Gianandrea</t>
  </si>
  <si>
    <t>Lodi</t>
  </si>
  <si>
    <t>Mattea</t>
  </si>
  <si>
    <t>pmattea@notariato.it</t>
  </si>
  <si>
    <t>Piercarlo</t>
  </si>
  <si>
    <t>SPEED</t>
  </si>
  <si>
    <t>Lett.Es.</t>
  </si>
  <si>
    <t>Lettera di esercizio</t>
  </si>
  <si>
    <t>AP e Lettera di esercizio</t>
  </si>
  <si>
    <t>SPEED e Lettera di esercizio</t>
  </si>
  <si>
    <t>Foglia</t>
  </si>
  <si>
    <t>Strutturata</t>
  </si>
  <si>
    <t>Semplice</t>
  </si>
  <si>
    <t>Standard</t>
  </si>
  <si>
    <t>Specifica</t>
  </si>
  <si>
    <t>Old</t>
  </si>
  <si>
    <t>Bozza</t>
  </si>
  <si>
    <t>Non Utilizzabile</t>
  </si>
  <si>
    <t>Utilizzabile</t>
  </si>
  <si>
    <t>new</t>
  </si>
  <si>
    <t>Di società</t>
  </si>
  <si>
    <t>Di società_EN</t>
  </si>
  <si>
    <t>Di società_FR</t>
  </si>
  <si>
    <t>In esecuzione a contratti di servizio</t>
  </si>
  <si>
    <t>In esecuzione a contratti di servizio_EN</t>
  </si>
  <si>
    <t>In esecuzione a contratti di servizio_FR</t>
  </si>
  <si>
    <t>Apicale</t>
  </si>
  <si>
    <t>Apicale_EN</t>
  </si>
  <si>
    <t>Apicale_FR</t>
  </si>
  <si>
    <t>Diretta</t>
  </si>
  <si>
    <t>Diretta_EN</t>
  </si>
  <si>
    <t>Diretta_FR</t>
  </si>
  <si>
    <t>Indiretta</t>
  </si>
  <si>
    <t>Indiretta_EN</t>
  </si>
  <si>
    <t>Indiretta_FR</t>
  </si>
  <si>
    <t>Non apicale</t>
  </si>
  <si>
    <t>Non apicale_EN</t>
  </si>
  <si>
    <t>Non apicale_FR</t>
  </si>
  <si>
    <t>Gestoria</t>
  </si>
  <si>
    <t>Gestoria_EN</t>
  </si>
  <si>
    <t>Gestoria_FR</t>
  </si>
  <si>
    <t>Gestoria - Privacy</t>
  </si>
  <si>
    <t>In materia di privacy</t>
  </si>
  <si>
    <t>In materia di salute – sicurezza- ambiente- security</t>
  </si>
  <si>
    <t>in materia di salute – sicurezza- ambiente- security_EN</t>
  </si>
  <si>
    <t>in materia di salute – sicurezza- ambiente- security_FR</t>
  </si>
  <si>
    <t>in materia di salute – sicurezza- ambiente- security</t>
  </si>
  <si>
    <t>Institoria</t>
  </si>
  <si>
    <t>Institoria_EN</t>
  </si>
  <si>
    <t>Institoria_FR</t>
  </si>
  <si>
    <t>PoteriGestionali</t>
  </si>
  <si>
    <t>PrivacyGestionali</t>
  </si>
  <si>
    <t>DocumentiPrivacy</t>
  </si>
  <si>
    <t>HseSistri</t>
  </si>
  <si>
    <t>Gestoria_Apicale</t>
  </si>
  <si>
    <t>Gestoria_Non apicale</t>
  </si>
  <si>
    <t>Gestoria_Diretta</t>
  </si>
  <si>
    <t>Gestoria - Privacy_Non apicale</t>
  </si>
  <si>
    <t>Gestoria - Privacy_Diretta</t>
  </si>
  <si>
    <t>Gestoria - Privacy_Indiretta</t>
  </si>
  <si>
    <t>Gestoria - Privacy_Apicale</t>
  </si>
  <si>
    <t>In materia di privacy_Indiretta</t>
  </si>
  <si>
    <t>In materia di privacy_Apicale</t>
  </si>
  <si>
    <t>In materia di privacy_Non apicale</t>
  </si>
  <si>
    <t>In materia di privacy_Diretta</t>
  </si>
  <si>
    <t>In materia di salute – sicurezza- ambiente- security_Apicale</t>
  </si>
  <si>
    <t>In materia di salute – sicurezza- ambiente- security_Non apicale</t>
  </si>
  <si>
    <t>In materia di salute – sicurezza- ambiente- security_Indiretta</t>
  </si>
  <si>
    <t>In materia di salute – sicurezza- ambiente- security_Diretta</t>
  </si>
  <si>
    <t>Institoria_Apicale</t>
  </si>
  <si>
    <t>Rappresentanza generale della società e adempimenti vs. soggetti pubblici e privati</t>
  </si>
  <si>
    <t>Attuazione delibere del CdA</t>
  </si>
  <si>
    <t>Stipula, modifica e risoluzione contratti di business (categorie escluse dall'ambito della MSG Procurement)</t>
  </si>
  <si>
    <t>Contratti di compravendita beni/prestazione opere o servizi</t>
  </si>
  <si>
    <t>Contratti di somministrazione</t>
  </si>
  <si>
    <t>Contratti di trasporto/spedizione</t>
  </si>
  <si>
    <t>Non disclosure agreement</t>
  </si>
  <si>
    <t>Contratti di comodato, servitù, uso, abitazione; di superficie ed enfiteusi.</t>
  </si>
  <si>
    <t>Contratti di compravendita beni immobili/mobili</t>
  </si>
  <si>
    <t>Contratti di locazione beni mobili/immobili</t>
  </si>
  <si>
    <t>Operazioni M&amp;A (acquisizione/cessione di partecipazioni in società, aziende, rami d’azienda; beni industriali/infrastrutture logistiche destinati ad essere impiegati nel processo produttivo, la cui compravendita non rientri nell’ordinario esercizio dell’attività operativa e/o all’interno di un progetto di investimento approvato; affitti attivi e passivi di azienda, rami d’azienda)</t>
  </si>
  <si>
    <t>Acquisizione/cessione diritti minerari non esplorativi</t>
  </si>
  <si>
    <t>Contratti di licenza/sub licenza</t>
  </si>
  <si>
    <t>Contratti di collaborazione/cooperazione</t>
  </si>
  <si>
    <t>Contratti di mandato</t>
  </si>
  <si>
    <t>Contratti di partecipazioni in Società, consorzi e associazioni temporanee di impresa</t>
  </si>
  <si>
    <t>Contratti di acquisto/cessione diritti di proprietà intellettuale</t>
  </si>
  <si>
    <t>Sottoscrivere ordini a fornitori nell'ambito di contratti aperti preventivamente stipulati dalla società</t>
  </si>
  <si>
    <t>Depositi cauzionali</t>
  </si>
  <si>
    <t>Operazioni sui conti correnti</t>
  </si>
  <si>
    <t>Riscossione somme</t>
  </si>
  <si>
    <t>Dichiarazioni valutarie</t>
  </si>
  <si>
    <t>Liquidazione danni/sinistri</t>
  </si>
  <si>
    <t>Costituzione di società</t>
  </si>
  <si>
    <t>Atti preliminari ad operazioni non vincolanti in ambito M&amp;A inclusi diritti minerari</t>
  </si>
  <si>
    <t>Attività non formative</t>
  </si>
  <si>
    <t>Transazioni stragiudiziali</t>
  </si>
  <si>
    <t>Rappresentanza dinanzi all'autorità giudiziaria/transazioni giudiziali</t>
  </si>
  <si>
    <t>Incarichi di consulenza tecnica in ambito giudiziale e stragiudiziale</t>
  </si>
  <si>
    <t>Incarichi a notai</t>
  </si>
  <si>
    <t>Adempimenti privacy</t>
  </si>
  <si>
    <t>Delega e subdelega</t>
  </si>
  <si>
    <t>Adempimenti vs. soggetti pubblici e privati</t>
  </si>
  <si>
    <t>Limitante Generale (in calce alla procura)</t>
  </si>
  <si>
    <t>Rappresentanza nelle assemblee delle partecipate/associazioni</t>
  </si>
  <si>
    <t>old</t>
  </si>
  <si>
    <t>Non utilizzabile</t>
  </si>
  <si>
    <t>Passata a legale</t>
  </si>
  <si>
    <t>Delega</t>
  </si>
  <si>
    <t>Delega_EN</t>
  </si>
  <si>
    <t>Delega_FR</t>
  </si>
  <si>
    <t>Procura_EN</t>
  </si>
  <si>
    <t>Procura_FR</t>
  </si>
  <si>
    <t>Accettazione delega</t>
  </si>
  <si>
    <t>Consenso Conferente</t>
  </si>
  <si>
    <t>Consenso Revocante</t>
  </si>
  <si>
    <t>Dichiarazione Compliance</t>
  </si>
  <si>
    <t>Lettera di conferma</t>
  </si>
  <si>
    <t>Lettera di esercizio sottoscritta da procuratore</t>
  </si>
  <si>
    <t>Lettera di revoca</t>
  </si>
  <si>
    <t>Lettera di revoca sottoscritta da revocato</t>
  </si>
  <si>
    <t>Matrice Funzionale</t>
  </si>
  <si>
    <t>Proposta AP</t>
  </si>
  <si>
    <t>Proposta Conferimento Procura</t>
  </si>
  <si>
    <t>Proposta Conferma</t>
  </si>
  <si>
    <t>Proposta lettera di revoca</t>
  </si>
  <si>
    <t>Proposta Lettera Esercizio</t>
  </si>
  <si>
    <t>Proposta Revoca</t>
  </si>
  <si>
    <t>Proposta SPEED</t>
  </si>
  <si>
    <t>Revoca Deleghe</t>
  </si>
  <si>
    <t>Verbale</t>
  </si>
  <si>
    <t>Revoca Procura</t>
  </si>
  <si>
    <t>Revoca Delega</t>
  </si>
  <si>
    <t>Istruttoria</t>
  </si>
  <si>
    <t>Finalizzazione</t>
  </si>
  <si>
    <t>Conferma</t>
  </si>
  <si>
    <t>Accettazione delega_Delega</t>
  </si>
  <si>
    <t>AP_Procura</t>
  </si>
  <si>
    <t>AP_Revoca Procura</t>
  </si>
  <si>
    <t>Conferimento delega_Delega</t>
  </si>
  <si>
    <t>Consenso Conferente_Procura</t>
  </si>
  <si>
    <t>Consenso Revocante_Revoca Procura</t>
  </si>
  <si>
    <t>Delega_Delega</t>
  </si>
  <si>
    <t>Delega_Revoca Delega</t>
  </si>
  <si>
    <t>Dichiarazione Compliance_Procura</t>
  </si>
  <si>
    <t>Lettera di conferma_Procura</t>
  </si>
  <si>
    <t>Lettera di esercizio_Procura</t>
  </si>
  <si>
    <t>Lettera di esercizio sottoscritta da procuratore_Procura</t>
  </si>
  <si>
    <t>Lettera di revoca_Revoca Procura</t>
  </si>
  <si>
    <t>Lettera di revoca sottoscritta da revocato_Revoca Procura</t>
  </si>
  <si>
    <t>Matrice Funzionale_Procura</t>
  </si>
  <si>
    <t>Proposta AP_Procura</t>
  </si>
  <si>
    <t>Proposta Conferimento Procura_Procura</t>
  </si>
  <si>
    <t>Proposta Conferma_Procura</t>
  </si>
  <si>
    <t>Proposta lettera di revoca_Revoca Procura</t>
  </si>
  <si>
    <t>Proposta Lettera Esercizio_Procura</t>
  </si>
  <si>
    <t>Proposta Revoca_Revoca Procura</t>
  </si>
  <si>
    <t>Proposta SPEED_Procura</t>
  </si>
  <si>
    <t>Revoca Deleghe_Revoca Delega</t>
  </si>
  <si>
    <t>SPEED_Procura</t>
  </si>
  <si>
    <t>SPEED_Revoca Procura</t>
  </si>
  <si>
    <t>Verbale_Procura</t>
  </si>
  <si>
    <t>Verbale_Revoca Procura</t>
  </si>
  <si>
    <t>Da mappare</t>
  </si>
  <si>
    <t>0800-04_ Green Trad Ref.and Marketing</t>
  </si>
  <si>
    <t>HSE LP</t>
  </si>
  <si>
    <t>0800-24_ Eni S.p.A. - Div. R&amp;M - Agenzie</t>
  </si>
  <si>
    <t>0800-02_ Ups Exp Dev Oper&amp;Ener eff.</t>
  </si>
  <si>
    <t>PECS/OFFS</t>
  </si>
  <si>
    <t>2135-00_ eni gas &amp; power France S.A.</t>
  </si>
  <si>
    <t>DG</t>
  </si>
  <si>
    <t>RESPONSABILE VENDITE GPL</t>
  </si>
  <si>
    <t>0800-12_ SUSTAINABLE MOBILITY</t>
  </si>
  <si>
    <t>ZV-NE/B</t>
  </si>
  <si>
    <t>0800-01_ Support functions</t>
  </si>
  <si>
    <t>SERAMCL/B</t>
  </si>
  <si>
    <t>ISEA/E</t>
  </si>
  <si>
    <t>0800-04_ Eni S.p.A. - Div. R&amp;M</t>
  </si>
  <si>
    <t>Prof Category Unit Prestaz Prof E Consulenze</t>
  </si>
  <si>
    <t>AVIO-1</t>
  </si>
  <si>
    <t>AC-NE</t>
  </si>
  <si>
    <t>0800-07_ CCUS &amp; Forestry</t>
  </si>
  <si>
    <t>COTECH</t>
  </si>
  <si>
    <t>Supervisore di campo</t>
  </si>
  <si>
    <t>POCS/OF/KR</t>
  </si>
  <si>
    <t>EERUP</t>
  </si>
  <si>
    <t>MGR. SERVIZI METODOLOGIE E STANDARD PER L'INGEGNERIA</t>
  </si>
  <si>
    <t>OIP</t>
  </si>
  <si>
    <t>0821-00_ Eni Deutschland GmbH</t>
  </si>
  <si>
    <t>FCA</t>
  </si>
  <si>
    <t>0585-00_ eni rete oil&amp;nonoil S.p.A.</t>
  </si>
  <si>
    <t>Responsabile Area Vendite Extrarete Centro</t>
  </si>
  <si>
    <t>AVER</t>
  </si>
  <si>
    <t>PROJECT MANAGER ATT. MATERIAL CONTRACT AND DEVELOPMENT</t>
  </si>
  <si>
    <t>0800-11_ Energy Evolution</t>
  </si>
  <si>
    <t>APR/I-TRAN-B</t>
  </si>
  <si>
    <t>AGA-2</t>
  </si>
  <si>
    <t>2598-00_ Eni Sustainable Mobility S.p.A.</t>
  </si>
  <si>
    <t>1383-00_ Eni Plenitude S.p.A. Società Benefit</t>
  </si>
  <si>
    <t>BACK</t>
  </si>
  <si>
    <t>COCOM</t>
  </si>
  <si>
    <t>SENIOR VICE PRE. ARCHITECTURE &amp; APPLICATION SOLUTIONS</t>
  </si>
  <si>
    <t>ICT</t>
  </si>
  <si>
    <t>GESTER/A</t>
  </si>
  <si>
    <t>0800-02_ Eni S.p.A. - Div. E&amp;P</t>
  </si>
  <si>
    <t>ISEA/C</t>
  </si>
  <si>
    <t>ACC/D</t>
  </si>
  <si>
    <t>TEIMA</t>
  </si>
  <si>
    <t>ITPM</t>
  </si>
  <si>
    <t>RESP. GEST. PATRIM. IMMOB. AREA CENTRO, AREA SUD E SARDEGNA</t>
  </si>
  <si>
    <t>0301-00_ Eni Rewind S.p.A.</t>
  </si>
  <si>
    <t>GEPAT-B</t>
  </si>
  <si>
    <t>0800-08_ Natural Resources</t>
  </si>
  <si>
    <t>DG NR</t>
  </si>
  <si>
    <t>MGR. STUDI DI GIACIMENTO SUD EUROPA</t>
  </si>
  <si>
    <t>0800-02_ Upstream and Technical Services</t>
  </si>
  <si>
    <t>IPET</t>
  </si>
  <si>
    <t>2598-00_ Enilive S.p.A.</t>
  </si>
  <si>
    <t>ZV-NE/1</t>
  </si>
  <si>
    <t>Responsabile Servizi Retail Non Oil</t>
  </si>
  <si>
    <t>PIAC-C</t>
  </si>
  <si>
    <t>HSE/HR-NR</t>
  </si>
  <si>
    <t>0800-06_ Energy Solutions</t>
  </si>
  <si>
    <t>ES-NOEU&amp;OW</t>
  </si>
  <si>
    <t>METVAL/A</t>
  </si>
  <si>
    <t>RESPONSABILE PORTAFOGLIO CLIENTI</t>
  </si>
  <si>
    <t>F&amp;PS/2</t>
  </si>
  <si>
    <t>MEPI</t>
  </si>
  <si>
    <t>AMTE</t>
  </si>
  <si>
    <t>1188_ ADRIAPLIN Podjetje za distribucijo zemeljskega plina d.o.o. Ljub</t>
  </si>
  <si>
    <t>0335-00_ versalis S.p.A.</t>
  </si>
  <si>
    <t>01LODI</t>
  </si>
  <si>
    <t>0580-00_ Eni Mediterranea Idrocarburi SpA</t>
  </si>
  <si>
    <t>SAGE</t>
  </si>
  <si>
    <t>Svp Relazioni Con I Media</t>
  </si>
  <si>
    <t>COMES</t>
  </si>
  <si>
    <t>0960-00_ EniServizi S.p.A.</t>
  </si>
  <si>
    <t>0800-03_ Eni S.p.A. - Div. G&amp;P</t>
  </si>
  <si>
    <t>Manager Gestione Risorse Umane Eniservizi E Area Procurement</t>
  </si>
  <si>
    <t>HR/TC</t>
  </si>
  <si>
    <t>AMMP/D</t>
  </si>
  <si>
    <t>CAPO CENTRALE</t>
  </si>
  <si>
    <t>STG</t>
  </si>
  <si>
    <t>POCS/B/CABO</t>
  </si>
  <si>
    <t>NTW</t>
  </si>
  <si>
    <t>PROF. PREVENZIONE E PROTEZIONE</t>
  </si>
  <si>
    <t>ACCOUNT DEVELOPMENT MANAGER</t>
  </si>
  <si>
    <t>1383-00_ Eni Gas e Luce S.p.A.</t>
  </si>
  <si>
    <t>DIRNOR</t>
  </si>
  <si>
    <t>0585-00_ Enimoov S.p.A.</t>
  </si>
  <si>
    <t>COM-CS</t>
  </si>
  <si>
    <t>SPECIAL. SICUREZZA</t>
  </si>
  <si>
    <t>SIC/CS</t>
  </si>
  <si>
    <t>Mgr. Tecnologie energetico-ambientali R&amp;M</t>
  </si>
  <si>
    <t>33PJM-PVAC</t>
  </si>
  <si>
    <t>0200-00_ AGIP PETROLI SPA</t>
  </si>
  <si>
    <t>Manager Attività Di Approvvigionamento Prestazioni Professionali</t>
  </si>
  <si>
    <t>APRU/CAIT-A</t>
  </si>
  <si>
    <t>DIRSUD</t>
  </si>
  <si>
    <t>Rapporti con Agenti Manager</t>
  </si>
  <si>
    <t>COMP/MIC</t>
  </si>
  <si>
    <t>31PJMPANINDC</t>
  </si>
  <si>
    <t>Manager Produzione Area Crotone</t>
  </si>
  <si>
    <t>EWAR</t>
  </si>
  <si>
    <t>0670-00_ EniProgetti S.p.A.</t>
  </si>
  <si>
    <t>POBUS</t>
  </si>
  <si>
    <t>0585-00_ Eni Fuel S.p.A</t>
  </si>
  <si>
    <t>CMC</t>
  </si>
  <si>
    <t>EXP</t>
  </si>
  <si>
    <t>RAF LI</t>
  </si>
  <si>
    <t>20ESER FE</t>
  </si>
  <si>
    <t>CGC</t>
  </si>
  <si>
    <t>DECO LT</t>
  </si>
  <si>
    <t>RESP. PORTAFOGLIO CLIENTI</t>
  </si>
  <si>
    <t>PRODEV</t>
  </si>
  <si>
    <t>WELL CONSTRUCTION MANAGER</t>
  </si>
  <si>
    <t>ARPO/CS</t>
  </si>
  <si>
    <t>TECAM</t>
  </si>
  <si>
    <t>COORD. CUSTOMER OPERATIONS MESTRE</t>
  </si>
  <si>
    <t>FINTEL</t>
  </si>
  <si>
    <t>2432-00_ FLOATERS SPA</t>
  </si>
  <si>
    <t>PRE-AD</t>
  </si>
  <si>
    <t>MANAGER INGEGNERIA, COSTRUZ E MANUT. IMP. OFFSHORE/ONSHORE</t>
  </si>
  <si>
    <t>0800-01_ Eni S.p.A. - CORPORATE</t>
  </si>
  <si>
    <t>DIAPPR- MI</t>
  </si>
  <si>
    <t>APR/VEMAD-C</t>
  </si>
  <si>
    <t>HR-ER</t>
  </si>
  <si>
    <t>2477-00_ Eni Plenitude Renewables Italy S.p.A.</t>
  </si>
  <si>
    <t>O&amp;MS</t>
  </si>
  <si>
    <t>MGR. TECNOLOGIE BREAKTHROUGH/STRATEGICHE</t>
  </si>
  <si>
    <t>BRIGE</t>
  </si>
  <si>
    <t>0800-04_ REFINING EVOLUTION AND TRANSFORMATION</t>
  </si>
  <si>
    <t>DEFI</t>
  </si>
  <si>
    <t>21PROL PR</t>
  </si>
  <si>
    <t>Resp.Le Attività Rigless</t>
  </si>
  <si>
    <t>Executive Vice President Ricerca Sviluppo Tecnologico E Progetti</t>
  </si>
  <si>
    <t>CO/R&amp;M</t>
  </si>
  <si>
    <t>01COIN</t>
  </si>
  <si>
    <t>RAF TA</t>
  </si>
  <si>
    <t>SUBLAB</t>
  </si>
  <si>
    <t>19QHSE BR</t>
  </si>
  <si>
    <t>Vp Program &amp; Control Office And G&amp;P Technology Planning</t>
  </si>
  <si>
    <t>0800-05_ Midstream</t>
  </si>
  <si>
    <t>S-LNG</t>
  </si>
  <si>
    <t>COORD. LAVORI CIVILI E ACQUISIZIONI PATRIM. DI DISTRETTO C.S</t>
  </si>
  <si>
    <t>DECS</t>
  </si>
  <si>
    <t>VALP</t>
  </si>
  <si>
    <t>ZV-NO/4</t>
  </si>
  <si>
    <t>ING TA</t>
  </si>
  <si>
    <t>0800-00_ Eni S.p.A.</t>
  </si>
  <si>
    <t>TEDE</t>
  </si>
  <si>
    <t>VICE PRESIDENT OPERATION APPLICATION</t>
  </si>
  <si>
    <t>OPES/A</t>
  </si>
  <si>
    <t>Capo Impianti</t>
  </si>
  <si>
    <t>NED</t>
  </si>
  <si>
    <t>RAOG</t>
  </si>
  <si>
    <t>Responsabile Infrastructure Solutions &amp; Operation</t>
  </si>
  <si>
    <t>EVOP</t>
  </si>
  <si>
    <t>O&amp;M</t>
  </si>
  <si>
    <t>41LOGI CR</t>
  </si>
  <si>
    <t>APRU/D</t>
  </si>
  <si>
    <t>MGR. COMPETENCE CENTER PROCESSI AMMINISTR FIN. PIANIF. CONT</t>
  </si>
  <si>
    <t>DBP-SUP</t>
  </si>
  <si>
    <t>ORGA/VERS</t>
  </si>
  <si>
    <t>LUB-ES</t>
  </si>
  <si>
    <t>21OLEF ETIPR</t>
  </si>
  <si>
    <t>TECHD</t>
  </si>
  <si>
    <t>TE-CN</t>
  </si>
  <si>
    <t>Svp Identity Management</t>
  </si>
  <si>
    <t>IDEMA</t>
  </si>
  <si>
    <t>MSP PV</t>
  </si>
  <si>
    <t>0800-05_ Global Gas &amp; LNG Portf.</t>
  </si>
  <si>
    <t>FCST</t>
  </si>
  <si>
    <t>ACT MI</t>
  </si>
  <si>
    <t>SVIL</t>
  </si>
  <si>
    <t>HR/U&amp;G</t>
  </si>
  <si>
    <t>CASV</t>
  </si>
  <si>
    <t>Responsabile Relazioni Sindacali E Coordinamento Gestionale Risorse Italia</t>
  </si>
  <si>
    <t>AMMP</t>
  </si>
  <si>
    <t>Responsabile Doganale</t>
  </si>
  <si>
    <t>DEPE</t>
  </si>
  <si>
    <t>CCA</t>
  </si>
  <si>
    <t>APR/I-TRAN-D</t>
  </si>
  <si>
    <t>SERAMCL</t>
  </si>
  <si>
    <t>VP Customer Experience Retail and Contract Administration</t>
  </si>
  <si>
    <t>0800-03_ Retail Market g&amp;p</t>
  </si>
  <si>
    <t>CUSTER</t>
  </si>
  <si>
    <t>PJM-SA/C</t>
  </si>
  <si>
    <t>STAP PC</t>
  </si>
  <si>
    <t>GPL</t>
  </si>
  <si>
    <t>ISUPC</t>
  </si>
  <si>
    <t>0801-00_ EniPower SpA</t>
  </si>
  <si>
    <t>SETE-MIMO</t>
  </si>
  <si>
    <t>BSC</t>
  </si>
  <si>
    <t>agenzia carte</t>
  </si>
  <si>
    <t>0800-04_ Downstream &amp; Industrial Operations</t>
  </si>
  <si>
    <t>M&amp;BS</t>
  </si>
  <si>
    <t>2139-00_ Eni Energhia</t>
  </si>
  <si>
    <t>LEG</t>
  </si>
  <si>
    <t>SMECO</t>
  </si>
  <si>
    <t>DS&amp;P/A</t>
  </si>
  <si>
    <t>ARPO/ME</t>
  </si>
  <si>
    <t>GOVES/D-3</t>
  </si>
  <si>
    <t>Esperto Gestione Rifiuti (Syndial)</t>
  </si>
  <si>
    <t>PJM-NORD/D</t>
  </si>
  <si>
    <t>SAFE</t>
  </si>
  <si>
    <t>F&amp;PLAB</t>
  </si>
  <si>
    <t>SERL RA</t>
  </si>
  <si>
    <t>RESP. GESTIONE CANALI</t>
  </si>
  <si>
    <t>REG/IA</t>
  </si>
  <si>
    <t>RESP. SERVIZI OPERATIVI DI GESTIONE DEI DATI TECNICO-SCIENTI</t>
  </si>
  <si>
    <t>BP/DTE-A2</t>
  </si>
  <si>
    <t>MGR. TECNOLOGIE SUBSEA</t>
  </si>
  <si>
    <t>FAEN</t>
  </si>
  <si>
    <t>MGR. CERTIFICAZIONE E PIANIFICAZIONE DELLE RISERVE</t>
  </si>
  <si>
    <t>PREN</t>
  </si>
  <si>
    <t>RESP. IMPIANTI VD</t>
  </si>
  <si>
    <t>PROG/ME</t>
  </si>
  <si>
    <t>Coordinamento Asset Industriali</t>
  </si>
  <si>
    <t>GCDO</t>
  </si>
  <si>
    <t>Assistente Del Presidente</t>
  </si>
  <si>
    <t>RIAG</t>
  </si>
  <si>
    <t>POCS/PINE</t>
  </si>
  <si>
    <t>19TECON BR</t>
  </si>
  <si>
    <t>Esperto Ambiente</t>
  </si>
  <si>
    <t>HSEVE</t>
  </si>
  <si>
    <t>VP Integrated Gas Project Development</t>
  </si>
  <si>
    <t>RENAL</t>
  </si>
  <si>
    <t>ZV-NO/C</t>
  </si>
  <si>
    <t>PROF. ATTIVITA' APPROVVIGIONAMENTI</t>
  </si>
  <si>
    <t>DIAPPR GENOVA</t>
  </si>
  <si>
    <t>0800-10_ Energy Evolution Development &amp; Technical Activity</t>
  </si>
  <si>
    <t>DCNOA</t>
  </si>
  <si>
    <t>0209-00_ AGIPGAS SPA</t>
  </si>
  <si>
    <t>AVEG RM</t>
  </si>
  <si>
    <t>Responsabile Soi Utilities</t>
  </si>
  <si>
    <t>SOI UTILITIE</t>
  </si>
  <si>
    <t>COORD. ATT. RELATIVE A CONTRATTI STRATEGICI CROSS COUNTRY</t>
  </si>
  <si>
    <t>APRU/D2</t>
  </si>
  <si>
    <t>HR/D&amp;E</t>
  </si>
  <si>
    <t>TECN. GESTIONE CONTRATTI APERTI</t>
  </si>
  <si>
    <t>BILCMAN/ER</t>
  </si>
  <si>
    <t>ORG-R&amp;M/A</t>
  </si>
  <si>
    <t>2991-00_ Eni Insurance S.p.A.</t>
  </si>
  <si>
    <t>PAC</t>
  </si>
  <si>
    <t>CCSM</t>
  </si>
  <si>
    <t>Pianificazione E Budget</t>
  </si>
  <si>
    <t>APR/REVT-D</t>
  </si>
  <si>
    <t>DECO SV</t>
  </si>
  <si>
    <t>REMEF</t>
  </si>
  <si>
    <t>Direttore Trading</t>
  </si>
  <si>
    <t>TRAD/R&amp;M</t>
  </si>
  <si>
    <t>ZV-S/3</t>
  </si>
  <si>
    <t>DOPR</t>
  </si>
  <si>
    <t>GR-NE</t>
  </si>
  <si>
    <t>RAF CL</t>
  </si>
  <si>
    <t>GNRBS</t>
  </si>
  <si>
    <t>FORES-3</t>
  </si>
  <si>
    <t>MGR. DEVELOPMENT PROJECT MANAGEMENT - F</t>
  </si>
  <si>
    <t>OE&amp;C</t>
  </si>
  <si>
    <t>Responsabile Vendite GPL</t>
  </si>
  <si>
    <t>GPL-C</t>
  </si>
  <si>
    <t>CORFIN</t>
  </si>
  <si>
    <t>RESEL</t>
  </si>
  <si>
    <t>Professional Analisi e Controllo Contratti di Distribuzione</t>
  </si>
  <si>
    <t>ESR</t>
  </si>
  <si>
    <t>PROD</t>
  </si>
  <si>
    <t>AMMDEL</t>
  </si>
  <si>
    <t>RESP. PROJECT MANAGER PUNTI VENDITA ATTIVI E DISMESSI SUD</t>
  </si>
  <si>
    <t>PJMPANINDS</t>
  </si>
  <si>
    <t>DDR</t>
  </si>
  <si>
    <t>Mgr South Equatorial Exploration</t>
  </si>
  <si>
    <t>EXPO</t>
  </si>
  <si>
    <t>ACC</t>
  </si>
  <si>
    <t>DEVV</t>
  </si>
  <si>
    <t>SETE BR</t>
  </si>
  <si>
    <t>FORES</t>
  </si>
  <si>
    <t>DECO NA</t>
  </si>
  <si>
    <t>0800S22843</t>
  </si>
  <si>
    <t>SENIOR VICE PRESIDENT SECURITY</t>
  </si>
  <si>
    <t>SECUR</t>
  </si>
  <si>
    <t>Vice President Tecnico Centrale</t>
  </si>
  <si>
    <t>0335-00_ Polimeri Europa SpA</t>
  </si>
  <si>
    <t>36DIRE</t>
  </si>
  <si>
    <t>Responsabile HR siti di Crescentino e Rivalta Scrivia</t>
  </si>
  <si>
    <t>HR/VERS-CRRI</t>
  </si>
  <si>
    <t>OPER</t>
  </si>
  <si>
    <t>DEFI FI</t>
  </si>
  <si>
    <t>GESVIL</t>
  </si>
  <si>
    <t>STAD TO</t>
  </si>
  <si>
    <t>GR-NO</t>
  </si>
  <si>
    <t>Attuazione Field Manager Non Oil</t>
  </si>
  <si>
    <t>AVR-C</t>
  </si>
  <si>
    <t>DATA/1</t>
  </si>
  <si>
    <t>21LOGI PR</t>
  </si>
  <si>
    <t>MANAGER SUPPORTO CLIENTI BUSINESS E GROSSISTI</t>
  </si>
  <si>
    <t>REGAD/2</t>
  </si>
  <si>
    <t>GESVIL/A2</t>
  </si>
  <si>
    <t>GOT-A</t>
  </si>
  <si>
    <t>Commerciale Rete</t>
  </si>
  <si>
    <t>CR-CS</t>
  </si>
  <si>
    <t>GR-SIC</t>
  </si>
  <si>
    <t>DBP-V&amp;R/B</t>
  </si>
  <si>
    <t>DBP-NRT/A</t>
  </si>
  <si>
    <t>20UTL FE</t>
  </si>
  <si>
    <t>RESP. BUSINESS DEVELOPMENT, NEGOTIATIONS AND M&amp;A</t>
  </si>
  <si>
    <t>DENMA</t>
  </si>
  <si>
    <t>RAF VE</t>
  </si>
  <si>
    <t xml:space="preserve">HSE SUPERVISOR </t>
  </si>
  <si>
    <t>CFLP</t>
  </si>
  <si>
    <t>Coordinatore Spedizioni</t>
  </si>
  <si>
    <t>HUB SUD OVEST</t>
  </si>
  <si>
    <t>ACT BA</t>
  </si>
  <si>
    <t>RESP. CREDIT MANAGEMENT</t>
  </si>
  <si>
    <t>CVM</t>
  </si>
  <si>
    <t>EVOP/D</t>
  </si>
  <si>
    <t>DIRECTEUR GENERAL</t>
  </si>
  <si>
    <t>RESS</t>
  </si>
  <si>
    <t>DP-ENM</t>
  </si>
  <si>
    <t>WPS</t>
  </si>
  <si>
    <t>PROJECT MANAGER LOMBARDIA/2 E SITO DI FERRARA</t>
  </si>
  <si>
    <t>INGEA</t>
  </si>
  <si>
    <t>Responsabile Commercial and Services Procurement</t>
  </si>
  <si>
    <t>APR/I-TRAN</t>
  </si>
  <si>
    <t>Manager Politiche Per Il Reclutamento E Gestione Risorse Umane Eni All'estero</t>
  </si>
  <si>
    <t>GEST/GNR</t>
  </si>
  <si>
    <t>DECA</t>
  </si>
  <si>
    <t>Manager Trading Oil &amp; Products Operations</t>
  </si>
  <si>
    <t>0800-05_ DIREZIONE MIDSTREAM</t>
  </si>
  <si>
    <t>TRAOIL</t>
  </si>
  <si>
    <t>PCOS</t>
  </si>
  <si>
    <t>0195-00_ Società  EniPower Ferrara Srl</t>
  </si>
  <si>
    <t>ASER SEF</t>
  </si>
  <si>
    <t>AI-S</t>
  </si>
  <si>
    <t>0800-09_ Power Generation &amp; Marketing</t>
  </si>
  <si>
    <t>PWG&amp;M</t>
  </si>
  <si>
    <t>Responsabile Operativo ORTONA</t>
  </si>
  <si>
    <t>AI-C</t>
  </si>
  <si>
    <t>Coord. Lavori di Manutenzione Gela</t>
  </si>
  <si>
    <t>OPEM-SIC</t>
  </si>
  <si>
    <t>specialista gestione rifiuti esterno</t>
  </si>
  <si>
    <t>Responsabile Portafoglio Clienti</t>
  </si>
  <si>
    <t>STAB RA</t>
  </si>
  <si>
    <t>FATA</t>
  </si>
  <si>
    <t>19AIMS BR</t>
  </si>
  <si>
    <t>17AMBI SARD</t>
  </si>
  <si>
    <t>Resp. Tribe I feel listened</t>
  </si>
  <si>
    <t>IFL</t>
  </si>
  <si>
    <t>REPM/A</t>
  </si>
  <si>
    <t>RESP. SECURITY ENI REWIND</t>
  </si>
  <si>
    <t>SECUR-ER</t>
  </si>
  <si>
    <t>Mgr Exploration Activities Monitoring, Analysis and Valorization</t>
  </si>
  <si>
    <t>EXCO</t>
  </si>
  <si>
    <t>DIRNOV</t>
  </si>
  <si>
    <t>INAU/IESW</t>
  </si>
  <si>
    <t>MGR. MANUTENZIONE ESTERO</t>
  </si>
  <si>
    <t>ORSU</t>
  </si>
  <si>
    <t>DBP-NRT</t>
  </si>
  <si>
    <t>PROF. SERVIZI DI PREVENZIONE E PROTEZIONE</t>
  </si>
  <si>
    <t>DS&amp;P/D-3</t>
  </si>
  <si>
    <t>GR-NO - RESPONSABILE Gestione Rifiuti Nord Ovest  - RGR Nord Ovest</t>
  </si>
  <si>
    <t>01GR-CE</t>
  </si>
  <si>
    <t>FO-C</t>
  </si>
  <si>
    <t>RESP. CHAPTER DIGITAL PROPOSITION &amp; MEDIA</t>
  </si>
  <si>
    <t>DIPRO</t>
  </si>
  <si>
    <t>ARGO SRL</t>
  </si>
  <si>
    <t>MANAGER SVIL. E SUPP. OPER. FILIALE NORD OVEST</t>
  </si>
  <si>
    <t>SUVDIR</t>
  </si>
  <si>
    <t>I-TRAN</t>
  </si>
  <si>
    <t>0456-00_ Eni Trading &amp; Shipping S.p.A.</t>
  </si>
  <si>
    <t>DIME/SM</t>
  </si>
  <si>
    <t>SUST</t>
  </si>
  <si>
    <t>FIC-NO</t>
  </si>
  <si>
    <t>Responsabile Gestione Progetti E Servizi Tecnici</t>
  </si>
  <si>
    <t>GEAS</t>
  </si>
  <si>
    <t>Responsabile Manutenzione Struttura Operativa Carburanti</t>
  </si>
  <si>
    <t>MAN PV</t>
  </si>
  <si>
    <t>WLCE</t>
  </si>
  <si>
    <t>IPM</t>
  </si>
  <si>
    <t>0194-00_ ITALIANA PETROLI SPA</t>
  </si>
  <si>
    <t>GPRO</t>
  </si>
  <si>
    <t>50TES MN</t>
  </si>
  <si>
    <t>Responsabile GESTIONE RISORSE UMANE TERRITORIALI - NORD (GESTER-NORD)</t>
  </si>
  <si>
    <t>HUB-NOR/D</t>
  </si>
  <si>
    <t>MGR. PROGETTI DI SVILUPPO DISTRETTO MERIDIONALE</t>
  </si>
  <si>
    <t>MFI</t>
  </si>
  <si>
    <t>DEFI TO</t>
  </si>
  <si>
    <t>Responsabile Gestione Attività Oil Rete</t>
  </si>
  <si>
    <t>CM</t>
  </si>
  <si>
    <t xml:space="preserve">VP LNG Business Development </t>
  </si>
  <si>
    <t>LNG-BUD</t>
  </si>
  <si>
    <t>2553_ D-Share S.p.A.</t>
  </si>
  <si>
    <t>MANAGER AREA CENTRO</t>
  </si>
  <si>
    <t>Responsabile Trading Greggi Prodotti E Derivati</t>
  </si>
  <si>
    <t>TRAD</t>
  </si>
  <si>
    <t>ZV-S/1</t>
  </si>
  <si>
    <t>TERE/M</t>
  </si>
  <si>
    <t>PROJECT MANAGER</t>
  </si>
  <si>
    <t>COSAM</t>
  </si>
  <si>
    <t>0804-00_ Eni Corporate University S.p.A.</t>
  </si>
  <si>
    <t>ZV-CS1</t>
  </si>
  <si>
    <t>SETE-MANU</t>
  </si>
  <si>
    <t>DBP-SUP/CTFO</t>
  </si>
  <si>
    <t>Responsabile Approvvigionamenti</t>
  </si>
  <si>
    <t>RMI/IR-C/2</t>
  </si>
  <si>
    <t>LUB</t>
  </si>
  <si>
    <t>0198-00_ PETROVEN SRL</t>
  </si>
  <si>
    <t>PRES</t>
  </si>
  <si>
    <t>CCUEM</t>
  </si>
  <si>
    <t>GEST/A</t>
  </si>
  <si>
    <t>SICU RG</t>
  </si>
  <si>
    <t>Project Manager</t>
  </si>
  <si>
    <t>DEPM</t>
  </si>
  <si>
    <t>HR/GESVIL</t>
  </si>
  <si>
    <t>02STRU RA</t>
  </si>
  <si>
    <t>LACGOV/A</t>
  </si>
  <si>
    <t>CRERET/2</t>
  </si>
  <si>
    <t>TEC</t>
  </si>
  <si>
    <t>MOVSPED</t>
  </si>
  <si>
    <t>SPV. PERFORAZIONE E COMPLETAMENTO</t>
  </si>
  <si>
    <t>ARPO/ME/CAN</t>
  </si>
  <si>
    <t>STAS PR</t>
  </si>
  <si>
    <t>TE-NE/1</t>
  </si>
  <si>
    <t>OIPM</t>
  </si>
  <si>
    <t>MGR. PREVENZIONE, PROTEZIONE SEDE E COORD. SERVIZI GENERALI</t>
  </si>
  <si>
    <t>SIHP</t>
  </si>
  <si>
    <t>Responsabile Controllo Del Credito</t>
  </si>
  <si>
    <t>CREL</t>
  </si>
  <si>
    <t>PROM</t>
  </si>
  <si>
    <t>Responsabile SMES - Sviluppo Mercato e Estero</t>
  </si>
  <si>
    <t>01SMES</t>
  </si>
  <si>
    <t>Manager Imprese e Condomini Centro Sud</t>
  </si>
  <si>
    <t>MGR. VALUE ASSURANCE E SISTEMI DI SVILUPPO</t>
  </si>
  <si>
    <t>Presidente pro tempore</t>
  </si>
  <si>
    <t>PRE-AMMDEL</t>
  </si>
  <si>
    <t>SPECIAL. LABORATORI FORMATION DAMAGE</t>
  </si>
  <si>
    <t>QUAL</t>
  </si>
  <si>
    <t>2577-00_ Plenitude Energy Services S.p.A.</t>
  </si>
  <si>
    <t>CRM</t>
  </si>
  <si>
    <t>SICS/CH</t>
  </si>
  <si>
    <t>JUNIOR TECNICO ESERCIZIO PV</t>
  </si>
  <si>
    <t>ZV-NO/1</t>
  </si>
  <si>
    <t>Specialista Gestione Rifiuti (Syndial)</t>
  </si>
  <si>
    <t>COR</t>
  </si>
  <si>
    <t>PDM</t>
  </si>
  <si>
    <t>Resp Servizi Approvv. Progetti Offshore (Apr/Proril-A)</t>
  </si>
  <si>
    <t>DIAPPR MI 5°</t>
  </si>
  <si>
    <t>Manager One Stop Shop</t>
  </si>
  <si>
    <t>OIL-BD</t>
  </si>
  <si>
    <t>POCS/C/BARB</t>
  </si>
  <si>
    <t>Prof Att Approvv</t>
  </si>
  <si>
    <t>DIAPPR ROMA</t>
  </si>
  <si>
    <t>EXP-UPS-GNR</t>
  </si>
  <si>
    <t>CPROC</t>
  </si>
  <si>
    <t>ASRE</t>
  </si>
  <si>
    <t>COMANDATO A TOSCANA ENERGIA</t>
  </si>
  <si>
    <t>PROF. SERV. PER RICERCA E GEST. DIRITTI PROPR. INTELL</t>
  </si>
  <si>
    <t>DIAPPR - NOVARA</t>
  </si>
  <si>
    <t>REF. EXECUTION ITALIA SUD</t>
  </si>
  <si>
    <t>CON</t>
  </si>
  <si>
    <t>M&amp;A-DOW</t>
  </si>
  <si>
    <t>ASME ERBO</t>
  </si>
  <si>
    <t>030X-00_ Syndial SpA</t>
  </si>
  <si>
    <t>31PJM-S/A</t>
  </si>
  <si>
    <t>Responsabile Vendite C &amp; C</t>
  </si>
  <si>
    <t>CE-CS</t>
  </si>
  <si>
    <t>Chief Development, Operations &amp; Technology Officer</t>
  </si>
  <si>
    <t>NR-DOE</t>
  </si>
  <si>
    <t>MGR. COORDINAMENTO OPERATIVO PROGETTI ITALIA</t>
  </si>
  <si>
    <t>Mgr Controller Di Distretto Centro Settentrionale</t>
  </si>
  <si>
    <t>CONCS</t>
  </si>
  <si>
    <t>TRADA</t>
  </si>
  <si>
    <t>21QHSE PRRG</t>
  </si>
  <si>
    <t>Manager Att. Di Approvvigionamento Materiali E Coordinamento Category Competence Center</t>
  </si>
  <si>
    <t>COORD. ATT. DI DIFFUSIONE DI METODOLOGIE E BEST PRACTICES</t>
  </si>
  <si>
    <t>RMI/IR-B/2</t>
  </si>
  <si>
    <t>LECO</t>
  </si>
  <si>
    <t>01SVIL-ITA</t>
  </si>
  <si>
    <t>FIC-S</t>
  </si>
  <si>
    <t>PPF PV</t>
  </si>
  <si>
    <t>RO RHO</t>
  </si>
  <si>
    <t>REOP 2 PV</t>
  </si>
  <si>
    <t>PROCD/CS-ON</t>
  </si>
  <si>
    <t>GRA</t>
  </si>
  <si>
    <t>INFR</t>
  </si>
  <si>
    <t>PROD/ME</t>
  </si>
  <si>
    <t>RCA</t>
  </si>
  <si>
    <t>0984-00_ EniPower Mantova S.p.A.</t>
  </si>
  <si>
    <t>PRES EPMN</t>
  </si>
  <si>
    <t>PJM-SICA/E</t>
  </si>
  <si>
    <t>PAUT</t>
  </si>
  <si>
    <t>Project Procurement Manager</t>
  </si>
  <si>
    <t>APRU/RG-F2</t>
  </si>
  <si>
    <t>Senior Vice President Servizi Operativi e Tecnico Retail</t>
  </si>
  <si>
    <t>PRES/AD</t>
  </si>
  <si>
    <t>PJMPANINDC</t>
  </si>
  <si>
    <t>RESP. CUSTOMER MANAGEMENT RETAIL</t>
  </si>
  <si>
    <t>CEM</t>
  </si>
  <si>
    <t>0800R22845</t>
  </si>
  <si>
    <t>DICO</t>
  </si>
  <si>
    <t>BEN</t>
  </si>
  <si>
    <t>Manager Movimentazione E Dispacciamento</t>
  </si>
  <si>
    <t>17QHSE/SARD</t>
  </si>
  <si>
    <t>CHEF DE DEPARTEMENT ENG. &amp; PROD.</t>
  </si>
  <si>
    <t>MOME</t>
  </si>
  <si>
    <t>RESPONSABILE DOGANALE</t>
  </si>
  <si>
    <t>TECPI</t>
  </si>
  <si>
    <t>MGR. RENEWABLE ENERGY &amp; ENVIRONMENTAL LABORATORIES</t>
  </si>
  <si>
    <t>COCE</t>
  </si>
  <si>
    <t>01INDU</t>
  </si>
  <si>
    <t>Resp Soi Lube Li</t>
  </si>
  <si>
    <t>TECON LI</t>
  </si>
  <si>
    <t>Chief Gas &amp; Lng Marketing and Power Officer</t>
  </si>
  <si>
    <t>REUR</t>
  </si>
  <si>
    <t>RECY</t>
  </si>
  <si>
    <t>GEPAT-D</t>
  </si>
  <si>
    <t>ZV-CS/B</t>
  </si>
  <si>
    <t>BISS</t>
  </si>
  <si>
    <t>MGR. SALUTE</t>
  </si>
  <si>
    <t>SLT</t>
  </si>
  <si>
    <t>Resp. Renewables Business Development</t>
  </si>
  <si>
    <t>PDEV</t>
  </si>
  <si>
    <t>Responsabile Amministrazione E Controllo</t>
  </si>
  <si>
    <t>AMFOPDIRE</t>
  </si>
  <si>
    <t>REAT</t>
  </si>
  <si>
    <t>DEFI ROMA</t>
  </si>
  <si>
    <t>PROJECT PROCUREMENT MANAGER</t>
  </si>
  <si>
    <t>APRU/RG</t>
  </si>
  <si>
    <t>DOE-TPI</t>
  </si>
  <si>
    <t>DBP-NRT/C</t>
  </si>
  <si>
    <t>HSE SUPERVISOR SENIOR</t>
  </si>
  <si>
    <t>OPES</t>
  </si>
  <si>
    <t>Mgr Geologia Operativa e Geofisica di Pozzo</t>
  </si>
  <si>
    <t>SGEG</t>
  </si>
  <si>
    <t>ATS</t>
  </si>
  <si>
    <t>Vp Hr Reference</t>
  </si>
  <si>
    <t>HUB-NOR</t>
  </si>
  <si>
    <t>Coordinatore Spedizioni Hub</t>
  </si>
  <si>
    <t>DEPIN VV</t>
  </si>
  <si>
    <t>Chief Gas &amp; LNG Marketing and Power Officer</t>
  </si>
  <si>
    <t>GGP</t>
  </si>
  <si>
    <t>MABI</t>
  </si>
  <si>
    <t>PROF. APPR. REG. N/AFRICA, AFR. SUBSAHARIANA E M-ORIENTE</t>
  </si>
  <si>
    <t>GAS-B2B</t>
  </si>
  <si>
    <t>FINOPR</t>
  </si>
  <si>
    <t>SPECIAL. CONTROLLO IMPIANTI</t>
  </si>
  <si>
    <t>PROD/OF/FAL</t>
  </si>
  <si>
    <t>SEC LGP</t>
  </si>
  <si>
    <t>PRAI RA</t>
  </si>
  <si>
    <t>RESPONSABILE COMMERCIALE PUNTI VENDITA BO</t>
  </si>
  <si>
    <t>ZV-CN/A</t>
  </si>
  <si>
    <t>TE-C/1</t>
  </si>
  <si>
    <t>Resp. Portafoglio Clienti</t>
  </si>
  <si>
    <t>VP Competence Center Operations and Exploration</t>
  </si>
  <si>
    <t>ING LI</t>
  </si>
  <si>
    <t>Revocato</t>
  </si>
  <si>
    <t>PJM-NORD/G</t>
  </si>
  <si>
    <t>DATAMOD</t>
  </si>
  <si>
    <t>Mgr Studi di Sedimentologia, Petrografia e Stratigrafia</t>
  </si>
  <si>
    <t>OGEG</t>
  </si>
  <si>
    <t>Addetto Amministrazione Defi In Rm</t>
  </si>
  <si>
    <t>MANUTENZIONE PUNTI VENDITA RETE BO</t>
  </si>
  <si>
    <t>CR-CN</t>
  </si>
  <si>
    <t>TES</t>
  </si>
  <si>
    <t>ATOP</t>
  </si>
  <si>
    <t>02MANU RA</t>
  </si>
  <si>
    <t>MANAGER NORTH AREA INDUSTRIAL MARKET</t>
  </si>
  <si>
    <t>GAS-EQ</t>
  </si>
  <si>
    <t>ZV-S/5</t>
  </si>
  <si>
    <t>50ESER MN</t>
  </si>
  <si>
    <t>MMI VE</t>
  </si>
  <si>
    <t>RESP. SVILUPPO E PROGRAMMAZIONE VENDITE</t>
  </si>
  <si>
    <t>AD PLENITUDE</t>
  </si>
  <si>
    <t>SEBI</t>
  </si>
  <si>
    <t>SECO</t>
  </si>
  <si>
    <t>CAD-CN</t>
  </si>
  <si>
    <t>AQUINO PETROLI SAS DI AQUINO FAUSTO &amp; C.</t>
  </si>
  <si>
    <t>Manager Struttura Operativa Integrata Carburanti</t>
  </si>
  <si>
    <t>BLEND LI</t>
  </si>
  <si>
    <t>SUPERVISORE DI CAMPO</t>
  </si>
  <si>
    <t>POCS/B/CERV</t>
  </si>
  <si>
    <t>ECM - E</t>
  </si>
  <si>
    <t>Resp. Man Soi Est Sann</t>
  </si>
  <si>
    <t>RAF PV</t>
  </si>
  <si>
    <t>PRE/AMD</t>
  </si>
  <si>
    <t>HRBP/GNR</t>
  </si>
  <si>
    <t>BUS</t>
  </si>
  <si>
    <t>DOW-3</t>
  </si>
  <si>
    <t>ZV-S/2</t>
  </si>
  <si>
    <t>GESVIL/ELV-C</t>
  </si>
  <si>
    <t>ZV-C/3</t>
  </si>
  <si>
    <t>FO-NE</t>
  </si>
  <si>
    <t>Esaminatore Brevettuale</t>
  </si>
  <si>
    <t xml:space="preserve">RESP. PROGRAMMAZIONE E GESTIONE COSTI CANALI DI </t>
  </si>
  <si>
    <t>SDI&amp;M/1</t>
  </si>
  <si>
    <t>SERTEC VE</t>
  </si>
  <si>
    <t>FO-CS</t>
  </si>
  <si>
    <t>DEFI RHO</t>
  </si>
  <si>
    <t>POCS/B/RUBI</t>
  </si>
  <si>
    <t>P&amp;C/REN</t>
  </si>
  <si>
    <t>MANAGER COORDINAMENTO RISORSE UMANE ESTERO</t>
  </si>
  <si>
    <t>LECOL</t>
  </si>
  <si>
    <t>MANAGER CUSTOMER OPERATIONS GAS/2</t>
  </si>
  <si>
    <t>SERDOR/2</t>
  </si>
  <si>
    <t>21PARO PR</t>
  </si>
  <si>
    <t>GEIT/ELV</t>
  </si>
  <si>
    <t>DEINT TA</t>
  </si>
  <si>
    <t>DEM</t>
  </si>
  <si>
    <t>AIIM VE</t>
  </si>
  <si>
    <t>RESP. DISTRIBUTION MANAGEMENT AND SETTLEMENT</t>
  </si>
  <si>
    <t>CUSOP</t>
  </si>
  <si>
    <t>FO-NO</t>
  </si>
  <si>
    <t>MGR. COLLEGAMENTO EMERGENZE</t>
  </si>
  <si>
    <t>COPMAR</t>
  </si>
  <si>
    <t>ENV</t>
  </si>
  <si>
    <t>Manager Vendite Bitumi</t>
  </si>
  <si>
    <t>GOL</t>
  </si>
  <si>
    <t>VICE PRESIDENTE CREDITI CORPORATE</t>
  </si>
  <si>
    <t>ISEA/A</t>
  </si>
  <si>
    <t>VICE PRESIDENT UFFICIO PER LE RELAZIONI INTERNAZIONALI DI MOSCA</t>
  </si>
  <si>
    <t>Responsabile Area Vendite Rete Nord Ovest</t>
  </si>
  <si>
    <t>CR/A-NO</t>
  </si>
  <si>
    <t>0800-04_ Refining&amp;Marketing</t>
  </si>
  <si>
    <t>PPF TA</t>
  </si>
  <si>
    <t>Responsabile Tecnico</t>
  </si>
  <si>
    <t>DENA</t>
  </si>
  <si>
    <t>Resp. Ufficio Titoli</t>
  </si>
  <si>
    <t>SESO</t>
  </si>
  <si>
    <t>HSEQ/ELV</t>
  </si>
  <si>
    <t>RESP. UFF. STAMPA EXPLORATION, UPSTREAM TECH. ACTIVITIES</t>
  </si>
  <si>
    <t>BIC</t>
  </si>
  <si>
    <t>MSP LI</t>
  </si>
  <si>
    <t>APRU/UPI</t>
  </si>
  <si>
    <t>Vice President Processi Operations</t>
  </si>
  <si>
    <t>AM</t>
  </si>
  <si>
    <t>RADI</t>
  </si>
  <si>
    <t>MANAGER ATT. APPROV. BENI E SERV. DISTR MERID.LE VAL D'AGRI</t>
  </si>
  <si>
    <t>Evp - Direttore Rapporti Istituzionali E Affari Regolatori</t>
  </si>
  <si>
    <t>DIRIS</t>
  </si>
  <si>
    <t>REGAD/4</t>
  </si>
  <si>
    <t>PROD/CS</t>
  </si>
  <si>
    <t>MARK</t>
  </si>
  <si>
    <t>IES</t>
  </si>
  <si>
    <t>ZV-S/4</t>
  </si>
  <si>
    <t>CHEF DE SERVICE GEOLOGIE DU SOUS-SOL</t>
  </si>
  <si>
    <t>GEOP/CS</t>
  </si>
  <si>
    <t>Business Account Manager Cards</t>
  </si>
  <si>
    <t>CARDS-IT</t>
  </si>
  <si>
    <t>PROF. ATT. APPROVV. MANUTENZIONE UPSTREAM ITALIA</t>
  </si>
  <si>
    <t>APR/CCS-A/2</t>
  </si>
  <si>
    <t>ASC</t>
  </si>
  <si>
    <t>Responsabile Servizi Di Approvv.To Corporate E Trasversali</t>
  </si>
  <si>
    <t>APRU</t>
  </si>
  <si>
    <t>S.V.P. GESTIONE ATTIVITA' ASSICURATIVE</t>
  </si>
  <si>
    <t>PSER</t>
  </si>
  <si>
    <t>PJM-NORD/A</t>
  </si>
  <si>
    <t>ZV-C/1</t>
  </si>
  <si>
    <t>Referente per le attività di “Asia and Middle East Lubricants Area”</t>
  </si>
  <si>
    <t>NOAF</t>
  </si>
  <si>
    <t>PRAI BR</t>
  </si>
  <si>
    <t>EAST EUROPE INITIATIVES MGR.</t>
  </si>
  <si>
    <t>ESEI</t>
  </si>
  <si>
    <t>50CCOM MN</t>
  </si>
  <si>
    <t>1764-00_ Eirl</t>
  </si>
  <si>
    <t>PROD/CS/BACL</t>
  </si>
  <si>
    <t>Resp. Gest. Del Personale E Relazioni Ind.</t>
  </si>
  <si>
    <t>MIC/A</t>
  </si>
  <si>
    <t>T-LNG</t>
  </si>
  <si>
    <t>HSEQ ERBO</t>
  </si>
  <si>
    <t>E.V.P. Direzione Ricerca E Innovazione Tecnologica</t>
  </si>
  <si>
    <t>RITE</t>
  </si>
  <si>
    <t>ZV-NE/4</t>
  </si>
  <si>
    <t>BO-SETTL</t>
  </si>
  <si>
    <t>HSE PV</t>
  </si>
  <si>
    <t>Mgr Project Portfolio, Risk Assessment &amp; Reporting</t>
  </si>
  <si>
    <t>PRSE</t>
  </si>
  <si>
    <t>ZV-NO/B</t>
  </si>
  <si>
    <t>NUCE</t>
  </si>
  <si>
    <t>LOGI/ME</t>
  </si>
  <si>
    <t>SELT</t>
  </si>
  <si>
    <t>LOTEA</t>
  </si>
  <si>
    <t>GR-SUD</t>
  </si>
  <si>
    <t>Mgr Nuove Metodologie Gas</t>
  </si>
  <si>
    <t>SPECIAL. PROJECTS PROCUREMENT MANAGEMENT SERVICES</t>
  </si>
  <si>
    <t>APR/I-TRAN-E</t>
  </si>
  <si>
    <t>ASDM</t>
  </si>
  <si>
    <t>CONC</t>
  </si>
  <si>
    <t>50GEPE MN</t>
  </si>
  <si>
    <t>19AUPR BR</t>
  </si>
  <si>
    <t>41TECON CR</t>
  </si>
  <si>
    <t>COFS</t>
  </si>
  <si>
    <t>50ELE MN</t>
  </si>
  <si>
    <t>PEX</t>
  </si>
  <si>
    <t>RESP. STANDARD PER I COSTI DI ABBANDONO</t>
  </si>
  <si>
    <t>PROE/EP</t>
  </si>
  <si>
    <t>PJM-SICA/D - Project Manager Sicilia/3</t>
  </si>
  <si>
    <t>21PJM-SICA/D</t>
  </si>
  <si>
    <t>TRIB</t>
  </si>
  <si>
    <t>CEBR</t>
  </si>
  <si>
    <t>LABO/ME</t>
  </si>
  <si>
    <t>0800034863-1</t>
  </si>
  <si>
    <t>01QSGI</t>
  </si>
  <si>
    <t>MGR. TECNOLOGIE STRUTTURALI, OFFSHORE E CIVILI</t>
  </si>
  <si>
    <t>ASER BR</t>
  </si>
  <si>
    <t>SVP Rapporti con le Istituzioni Europee</t>
  </si>
  <si>
    <t>EU</t>
  </si>
  <si>
    <t>TE/S-1</t>
  </si>
  <si>
    <t>PICOSP</t>
  </si>
  <si>
    <t>RAMEU</t>
  </si>
  <si>
    <t>ESCO-S</t>
  </si>
  <si>
    <t>COFI A</t>
  </si>
  <si>
    <t>Comandati Dirigenti c/o altre Società</t>
  </si>
  <si>
    <t>AMCO</t>
  </si>
  <si>
    <t>Manager Chimica Sostenibile</t>
  </si>
  <si>
    <t>OGCLP</t>
  </si>
  <si>
    <t>TEC SO</t>
  </si>
  <si>
    <t>GESCOR</t>
  </si>
  <si>
    <t>Resp. Scenari, Opzioni Strategiche e Climate Change</t>
  </si>
  <si>
    <t>SCEOP</t>
  </si>
  <si>
    <t>20PPBM FE</t>
  </si>
  <si>
    <t>DICS/DPM</t>
  </si>
  <si>
    <t>GCT-A</t>
  </si>
  <si>
    <t>Mgr Process Technology Downstream</t>
  </si>
  <si>
    <t>TECON TA</t>
  </si>
  <si>
    <t>PROFIN</t>
  </si>
  <si>
    <t>PLAT</t>
  </si>
  <si>
    <t>ASOG/C-SSSF</t>
  </si>
  <si>
    <t>SVP INTERNATIONAL BUS. DEVELOP. &amp; ASSET MANAGEMENT</t>
  </si>
  <si>
    <t>NEQE</t>
  </si>
  <si>
    <t>SINESP</t>
  </si>
  <si>
    <t>DM&amp;S</t>
  </si>
  <si>
    <t>Amministratore Delegato</t>
  </si>
  <si>
    <t>ODISP</t>
  </si>
  <si>
    <t>PELA/PT</t>
  </si>
  <si>
    <t>PEOR</t>
  </si>
  <si>
    <t>CORIS - Collegmamento Relazioni Istituzionali</t>
  </si>
  <si>
    <t>33CORIS</t>
  </si>
  <si>
    <t>SUB</t>
  </si>
  <si>
    <t>17IGIN PT</t>
  </si>
  <si>
    <t>HSE-NORD</t>
  </si>
  <si>
    <t>MELIB</t>
  </si>
  <si>
    <t>so03253</t>
  </si>
  <si>
    <t>Direttore Technical Services &amp; Business Analysis</t>
  </si>
  <si>
    <t>01AMDELE</t>
  </si>
  <si>
    <t>ISAF</t>
  </si>
  <si>
    <t>CARDS</t>
  </si>
  <si>
    <t>TECNICO ESERCIZIO PV</t>
  </si>
  <si>
    <t>ZV-NO/2</t>
  </si>
  <si>
    <t>STAB-FERR</t>
  </si>
  <si>
    <t>Responsabile DIGITAL &amp; INFORMATION TECHNOLOGY</t>
  </si>
  <si>
    <t>DIT</t>
  </si>
  <si>
    <t>HR/SRS&amp;A</t>
  </si>
  <si>
    <t>DEFI CO PA</t>
  </si>
  <si>
    <t>MOBLAB/A</t>
  </si>
  <si>
    <t>DIME</t>
  </si>
  <si>
    <t>FGR</t>
  </si>
  <si>
    <t>Responsabile Filiale Prodotti Speciali Milano</t>
  </si>
  <si>
    <t>SPECFIL</t>
  </si>
  <si>
    <t>PROGRAM MANAGER INTEGRAZ. CAN. DI VEN. CLIENTI RETAIL</t>
  </si>
  <si>
    <t>SEC CM</t>
  </si>
  <si>
    <t>PIPL</t>
  </si>
  <si>
    <t>B&amp;CEPS</t>
  </si>
  <si>
    <t>RESPONSABILE COMMERCIALE PUNTI VENDITA</t>
  </si>
  <si>
    <t>FO-S</t>
  </si>
  <si>
    <t>0829-00_ Big Bon Distribuzione S.p.A.</t>
  </si>
  <si>
    <t>PROLOG</t>
  </si>
  <si>
    <t xml:space="preserve">Manager Pre-award &amp; Constructability </t>
  </si>
  <si>
    <t>REPM/A-JPT</t>
  </si>
  <si>
    <t>SVP INGEGNERIA DEL PETROLIO</t>
  </si>
  <si>
    <t>RISE</t>
  </si>
  <si>
    <t>Responsabile PROJECT MANAGER SARDEGNA/1</t>
  </si>
  <si>
    <t>PTMA</t>
  </si>
  <si>
    <t>IMPINDIR</t>
  </si>
  <si>
    <t>USPE SR</t>
  </si>
  <si>
    <t>Responsabile Vendite Pubblica Amministraz. e Grandi Clienti</t>
  </si>
  <si>
    <t>Capo Centrale</t>
  </si>
  <si>
    <t>2254-00_ società adriatica idrocarburi</t>
  </si>
  <si>
    <t>SVAI</t>
  </si>
  <si>
    <t>SERCON</t>
  </si>
  <si>
    <t>Responsabile Pianificazione E Controllo R&amp;M E Petrolchimica</t>
  </si>
  <si>
    <t>GEAS/PRC</t>
  </si>
  <si>
    <t>HSE GON</t>
  </si>
  <si>
    <t>CHEF SERVICE ING. PETROLE &amp; RESERVOIR</t>
  </si>
  <si>
    <t>COBS-E</t>
  </si>
  <si>
    <t>TOA</t>
  </si>
  <si>
    <t>BACK/1</t>
  </si>
  <si>
    <t>BRM</t>
  </si>
  <si>
    <t>ORGA/GNR</t>
  </si>
  <si>
    <t>HRBP/SM</t>
  </si>
  <si>
    <t>SCC/DOW</t>
  </si>
  <si>
    <t>FAEX</t>
  </si>
  <si>
    <t>0951-00_ servizi aerei</t>
  </si>
  <si>
    <t>CAMO</t>
  </si>
  <si>
    <t>V.P. DEVELOPMENT PROJECT MANAGEMENT - R</t>
  </si>
  <si>
    <t>FINOP</t>
  </si>
  <si>
    <t>CONE/D-1</t>
  </si>
  <si>
    <t>HR - BP Eni Rewind</t>
  </si>
  <si>
    <t>Mgr North Equatorial Exploration</t>
  </si>
  <si>
    <t>GEXP</t>
  </si>
  <si>
    <t>COPE</t>
  </si>
  <si>
    <t>50LAPO</t>
  </si>
  <si>
    <t>HR-SB/EER</t>
  </si>
  <si>
    <t>MD&amp;M</t>
  </si>
  <si>
    <t>Professional Tecnico Ict Hse E Security (Sistemi Di Cartografia E Modellistica)</t>
  </si>
  <si>
    <t>DBP-SUP/G-1</t>
  </si>
  <si>
    <t>VP Investimenti, Analisi Oper. Retail e Ass. Proc. Interni</t>
  </si>
  <si>
    <t>TSCS</t>
  </si>
  <si>
    <t>GESVIL/ELV-B</t>
  </si>
  <si>
    <t>WLS</t>
  </si>
  <si>
    <t>DEVELOPMENT DIRECTOR</t>
  </si>
  <si>
    <t>RMI/IR-B</t>
  </si>
  <si>
    <t>LOGI/CS</t>
  </si>
  <si>
    <t>ZV-CN/B</t>
  </si>
  <si>
    <t>GR-CE</t>
  </si>
  <si>
    <t>GCM</t>
  </si>
  <si>
    <t>PROTAMB</t>
  </si>
  <si>
    <t>MANAGER GEST. EXIT/RICONSEGNE VETT. ITALIA E OP. AMM.VE</t>
  </si>
  <si>
    <t>OPS</t>
  </si>
  <si>
    <t>PRNCIS RA</t>
  </si>
  <si>
    <t>RUES</t>
  </si>
  <si>
    <t>GOV/B-4</t>
  </si>
  <si>
    <t>COORD. CONTROLLO COSTI MANUTENZIONE</t>
  </si>
  <si>
    <t>MAIT/RA</t>
  </si>
  <si>
    <t>AGA</t>
  </si>
  <si>
    <t>GCT-C</t>
  </si>
  <si>
    <t>Coordinatore Commerciale Agenzie</t>
  </si>
  <si>
    <t>HSE TA</t>
  </si>
  <si>
    <t>AMMCO</t>
  </si>
  <si>
    <t>Mgr Acquisizione ed Elaborazioni Geofisiche</t>
  </si>
  <si>
    <t>ZV-C/4</t>
  </si>
  <si>
    <t>Responsabile GESTIONE E SVILUPPO STAFF e COLLEGAMENTO FORMAZIONE E COMUNICAZIONE INTERNA</t>
  </si>
  <si>
    <t>GESVIL-ER</t>
  </si>
  <si>
    <t>Resp. Operations &amp; Performance Monitoring</t>
  </si>
  <si>
    <t>OPMO</t>
  </si>
  <si>
    <t>VP Gas Italian Sales</t>
  </si>
  <si>
    <t>LTEQ-EQ</t>
  </si>
  <si>
    <t>GT-LNG</t>
  </si>
  <si>
    <t>SBS</t>
  </si>
  <si>
    <t>PIAC/U&amp;GNR</t>
  </si>
  <si>
    <t>LOGISTICS MANAGER</t>
  </si>
  <si>
    <t>Manager Studi Di Giacimento E Presidio D'area - Europa</t>
  </si>
  <si>
    <t>GEUR</t>
  </si>
  <si>
    <t>PROP-BIO</t>
  </si>
  <si>
    <t>Responsabile Operativo</t>
  </si>
  <si>
    <t>DEFI PC</t>
  </si>
  <si>
    <t>Responsabile Collegamento Procurement Asia Centrale Russia E Australasia</t>
  </si>
  <si>
    <t>RESP. STUDI DI GIACIMENTO AFRICA SUB-SAHARIANA</t>
  </si>
  <si>
    <t>REPR</t>
  </si>
  <si>
    <t>Resp. Gestione Disponibilità</t>
  </si>
  <si>
    <t>GEOP</t>
  </si>
  <si>
    <t>COPM/CS</t>
  </si>
  <si>
    <t>STAB CT</t>
  </si>
  <si>
    <t>PRIO</t>
  </si>
  <si>
    <t>Country Manager</t>
  </si>
  <si>
    <t>AUSTRIA</t>
  </si>
  <si>
    <t>OPCO</t>
  </si>
  <si>
    <t>LOG</t>
  </si>
  <si>
    <t>MANAGER VALVES, ELECTRICAL EQUIPMENTS, INSTRUM. &amp; CONTROL</t>
  </si>
  <si>
    <t>DATAGEOM</t>
  </si>
  <si>
    <t>LUB-IT</t>
  </si>
  <si>
    <t>DICS/SM</t>
  </si>
  <si>
    <t>LNG-SUP-A</t>
  </si>
  <si>
    <t>MAIR</t>
  </si>
  <si>
    <t>BMS</t>
  </si>
  <si>
    <t>DICOX/A</t>
  </si>
  <si>
    <t>01PISM</t>
  </si>
  <si>
    <t>ENVIROMENTAL OFFICER JUNIOR</t>
  </si>
  <si>
    <t>ELES FE</t>
  </si>
  <si>
    <t>SAPR</t>
  </si>
  <si>
    <t>MGR. ESPLORAZIONE RUSSIA E PAESI F.S.U.</t>
  </si>
  <si>
    <t>EXPO-LM</t>
  </si>
  <si>
    <t>SVP Gas European Sales</t>
  </si>
  <si>
    <t>B2B-BNL</t>
  </si>
  <si>
    <t>MOGE</t>
  </si>
  <si>
    <t>RESP. RAPP. ISTITUZIONALI LOCALI NR</t>
  </si>
  <si>
    <t>IST/C</t>
  </si>
  <si>
    <t>COTE-B</t>
  </si>
  <si>
    <t>HR-LI/EER</t>
  </si>
  <si>
    <t>MANU-INMA</t>
  </si>
  <si>
    <t>01ACITI</t>
  </si>
  <si>
    <t>EXLO</t>
  </si>
  <si>
    <t>IN ATTESA DI INCARICO</t>
  </si>
  <si>
    <t>Tecnologo Manutenzione</t>
  </si>
  <si>
    <t>0210-00_ Bioraffineria di Gela S.p.A.</t>
  </si>
  <si>
    <t>SECU</t>
  </si>
  <si>
    <t>CEGA</t>
  </si>
  <si>
    <t>SICS</t>
  </si>
  <si>
    <t>PAST</t>
  </si>
  <si>
    <t>Mgr Subsurface R&amp;D Projects</t>
  </si>
  <si>
    <t>R&amp;D-B</t>
  </si>
  <si>
    <t>Tecnico Esercizio PV</t>
  </si>
  <si>
    <t>DECO VE</t>
  </si>
  <si>
    <t>Capo Centrale Distretto Centro-Settentrionale (Falconara)</t>
  </si>
  <si>
    <t>DE/R&amp;D</t>
  </si>
  <si>
    <t>Manager Formazione Tecnico-Professionale</t>
  </si>
  <si>
    <t>TECTRA</t>
  </si>
  <si>
    <t>FFET</t>
  </si>
  <si>
    <t>GA-CS</t>
  </si>
  <si>
    <t>Resp. Collegamento Relazioni Istituzionali</t>
  </si>
  <si>
    <t>IST/A</t>
  </si>
  <si>
    <t>BAOF</t>
  </si>
  <si>
    <t>PJM-SICA/B</t>
  </si>
  <si>
    <t>RESPONSABILE MANUTENZIONE MEC-EDI</t>
  </si>
  <si>
    <t>01PICI</t>
  </si>
  <si>
    <t>Tecnologie di Prodotto Downstream</t>
  </si>
  <si>
    <t>R&amp;D</t>
  </si>
  <si>
    <t>EXPLORATION MANAGER</t>
  </si>
  <si>
    <t>NAME</t>
  </si>
  <si>
    <t>17SARD</t>
  </si>
  <si>
    <t>Responsabile Sicurezza E Ambiente Ugit</t>
  </si>
  <si>
    <t>AGBU</t>
  </si>
  <si>
    <t>21TES PR</t>
  </si>
  <si>
    <t>ESP. S. GESTIONE CONCILIAZIONI E RECLAMI SECONDA ISTANZA</t>
  </si>
  <si>
    <t>WOPAB</t>
  </si>
  <si>
    <t>Svp Finanza Operativa E Rapporti Con Le Banche</t>
  </si>
  <si>
    <t>FIN</t>
  </si>
  <si>
    <t>Vice President Iraq Ventures Affairs</t>
  </si>
  <si>
    <t>MGR. OPERAZIONI G&amp;G DI POZZO</t>
  </si>
  <si>
    <t>AMDE</t>
  </si>
  <si>
    <t>CFO</t>
  </si>
  <si>
    <t>POCS/B/RAMA</t>
  </si>
  <si>
    <t>21POLE PR</t>
  </si>
  <si>
    <t>Responsabile Americhe</t>
  </si>
  <si>
    <t>ISAF/D</t>
  </si>
  <si>
    <t>Svp Marketing E Clienti Retail</t>
  </si>
  <si>
    <t>19INMA BR</t>
  </si>
  <si>
    <t>COAT RG</t>
  </si>
  <si>
    <t>MAN VE</t>
  </si>
  <si>
    <t>SVP ITALIAN SALES</t>
  </si>
  <si>
    <t>ITSAL</t>
  </si>
  <si>
    <t>Vp CRM and Billing Middle</t>
  </si>
  <si>
    <t>CRM&amp;BM</t>
  </si>
  <si>
    <t>MDS</t>
  </si>
  <si>
    <t>OPAI</t>
  </si>
  <si>
    <t>Responsabile Deposito Avio</t>
  </si>
  <si>
    <t>DEPA BO</t>
  </si>
  <si>
    <t>SPL</t>
  </si>
  <si>
    <t>EURLUB</t>
  </si>
  <si>
    <t>MIMO-PGRS</t>
  </si>
  <si>
    <t>Manager Tecnologie per l'Ambiente</t>
  </si>
  <si>
    <t>GEOD</t>
  </si>
  <si>
    <t>MGR. METODOLOGIE E SISTEMI PER L'ESPLORAZIONE</t>
  </si>
  <si>
    <t>Conciliatore</t>
  </si>
  <si>
    <t>SOI EST</t>
  </si>
  <si>
    <t>PRAI ERBO</t>
  </si>
  <si>
    <t>AGENZIA COMMERCIALE COLSAM SRL</t>
  </si>
  <si>
    <t>Responsabile Manutenzione Genova</t>
  </si>
  <si>
    <t>MDO</t>
  </si>
  <si>
    <t>R.O. Imperia</t>
  </si>
  <si>
    <t>DEP IM</t>
  </si>
  <si>
    <t>MGR. COLL. PROGRAMMAZ. E FORMAZIONE RISORSE UMANE INTERNAZ.</t>
  </si>
  <si>
    <t>HR/C&amp;S-A</t>
  </si>
  <si>
    <t>ZV-NE/5</t>
  </si>
  <si>
    <t>MAFID</t>
  </si>
  <si>
    <t>Attività Gestione Operativa Asset C&amp;C Area B</t>
  </si>
  <si>
    <t>GETEC-C&amp;C</t>
  </si>
  <si>
    <t>01C&amp;BD-OI</t>
  </si>
  <si>
    <t>PROFESSIONAL PROGETTO TELESELLING</t>
  </si>
  <si>
    <t>CAIND-1</t>
  </si>
  <si>
    <t>APR/UP-D</t>
  </si>
  <si>
    <t>Responsabile Di Magazzino</t>
  </si>
  <si>
    <t>CRED/GGP&amp;PW</t>
  </si>
  <si>
    <t>01PJMCENSU/E</t>
  </si>
  <si>
    <t>ACONT</t>
  </si>
  <si>
    <t>ZV-C/D</t>
  </si>
  <si>
    <t>APR/SGC-C</t>
  </si>
  <si>
    <t>HR/C&amp;S</t>
  </si>
  <si>
    <t>ZV-NO/5</t>
  </si>
  <si>
    <t>APR/VEMAD-A</t>
  </si>
  <si>
    <t>Responsabile Commerciale Power</t>
  </si>
  <si>
    <t>RESPONSABILE WASTE INTEGRATED LOGISTICS MANAGEMENT</t>
  </si>
  <si>
    <t>PM-SICA</t>
  </si>
  <si>
    <t>ZV-NO/CON</t>
  </si>
  <si>
    <t>CAPO IMPIANTI</t>
  </si>
  <si>
    <t xml:space="preserve">AMMINISTRATORE DELEGATO AGENZIA GIORNALISTICA ITALIA SPA </t>
  </si>
  <si>
    <t>0120-00_ AGI SpA</t>
  </si>
  <si>
    <t>PPCB/LOPR</t>
  </si>
  <si>
    <t>MGR. SAFETY, EMERGENCY LIAISON AND RADIATION PROTECTION</t>
  </si>
  <si>
    <t>HSEQ</t>
  </si>
  <si>
    <t>2477-00_ Eni New Energy S.p.A.</t>
  </si>
  <si>
    <t>HSE&amp;P</t>
  </si>
  <si>
    <t>Resp. Man Soi 3 Ta</t>
  </si>
  <si>
    <t>Responsabile Soi Utilities Venezia</t>
  </si>
  <si>
    <t>50INMA MN</t>
  </si>
  <si>
    <t>GEST/GGP</t>
  </si>
  <si>
    <t>Responsabile Soi Ovest</t>
  </si>
  <si>
    <t>GOS</t>
  </si>
  <si>
    <t>17GETE/PT</t>
  </si>
  <si>
    <t>IGITA</t>
  </si>
  <si>
    <t>Manager Petroleum Engineering And Reservoir Characterization</t>
  </si>
  <si>
    <t>DM&amp;P</t>
  </si>
  <si>
    <t>Trader</t>
  </si>
  <si>
    <t>ICA</t>
  </si>
  <si>
    <t>ATC</t>
  </si>
  <si>
    <t>RESP. PORTFOLIO MANAGEMENT GAS</t>
  </si>
  <si>
    <t>MARIN</t>
  </si>
  <si>
    <t>SPECIALISTA GESTIONE RIFIUTI</t>
  </si>
  <si>
    <t>PERM</t>
  </si>
  <si>
    <t>Professional Gestione Operativa Basi</t>
  </si>
  <si>
    <t>DEPA CIAM</t>
  </si>
  <si>
    <t>0208-00_ Ecofuel S.p.A.</t>
  </si>
  <si>
    <t>COMLE - B</t>
  </si>
  <si>
    <t>specilista gestione rifiuti esterno</t>
  </si>
  <si>
    <t>2689-00_ 4ENERGIA S.R.L.</t>
  </si>
  <si>
    <t>EVOP/B</t>
  </si>
  <si>
    <t>SAFEL</t>
  </si>
  <si>
    <t>Manager Knowledge Management E Qualità</t>
  </si>
  <si>
    <t>KNOQ</t>
  </si>
  <si>
    <t>ENERGIA 3000 SRL</t>
  </si>
  <si>
    <t>Svp Business Development</t>
  </si>
  <si>
    <t>PROJ</t>
  </si>
  <si>
    <t>Responsabile Finanza Straordinaria</t>
  </si>
  <si>
    <t>FINSTRA</t>
  </si>
  <si>
    <t>SVEOR</t>
  </si>
  <si>
    <t>Addetto Amministrazione</t>
  </si>
  <si>
    <t>NKM</t>
  </si>
  <si>
    <t>Resp. Man Soi Carb Li</t>
  </si>
  <si>
    <t>GEORD</t>
  </si>
  <si>
    <t>Coordinatore Di Manutenzione</t>
  </si>
  <si>
    <t>COPM/CS/TREC</t>
  </si>
  <si>
    <t>APR/DITS-B</t>
  </si>
  <si>
    <t>MGR. RICERCA E INNOVAZ. TECNOLOGICA PER PERFORAZ. E COMPL.</t>
  </si>
  <si>
    <t>POCP</t>
  </si>
  <si>
    <t>Resp.le Operations DICS</t>
  </si>
  <si>
    <t>OIVE</t>
  </si>
  <si>
    <t>Operatore Doganale</t>
  </si>
  <si>
    <t>AD RAGE</t>
  </si>
  <si>
    <t>SSUP/3</t>
  </si>
  <si>
    <t>VP LONG TERM GAS SUPPLY EASTERN EUROPE AREA</t>
  </si>
  <si>
    <t>EVAL</t>
  </si>
  <si>
    <t>SEC/GNR</t>
  </si>
  <si>
    <t>0193-00_ serfactoring</t>
  </si>
  <si>
    <t>01HRBP</t>
  </si>
  <si>
    <t>POLIT/B</t>
  </si>
  <si>
    <t>PROJECT OPERATIONS MGR.</t>
  </si>
  <si>
    <t>PRAL</t>
  </si>
  <si>
    <t>Assistenza Legislativa Contrattuale E Contenzioso</t>
  </si>
  <si>
    <t>BISP/C-1</t>
  </si>
  <si>
    <t>REPM/B</t>
  </si>
  <si>
    <t>CON/R</t>
  </si>
  <si>
    <t>02PRBMT RA</t>
  </si>
  <si>
    <t>Mgr Geodinamica e Monitoraggio Geofisico</t>
  </si>
  <si>
    <t>COPI</t>
  </si>
  <si>
    <t>Manager Sistema Normativo Di Procurement E Documentazione Di Legge</t>
  </si>
  <si>
    <t>IPROS</t>
  </si>
  <si>
    <t>MGR. GEOLOGIA AMBIENTALE E GEODINAMICA</t>
  </si>
  <si>
    <t>GEOM</t>
  </si>
  <si>
    <t>0802-00_ Servizi Fondo Bombole Metano S.p.A.</t>
  </si>
  <si>
    <t>LAZZ</t>
  </si>
  <si>
    <t>BUC</t>
  </si>
  <si>
    <t>Attività Gestione Operativa Asset C&amp;C Area A</t>
  </si>
  <si>
    <t>0346-00_ ttpc</t>
  </si>
  <si>
    <t>BROPCOMM</t>
  </si>
  <si>
    <t>HSE</t>
  </si>
  <si>
    <t>UBS/BUSC</t>
  </si>
  <si>
    <t>MSP TA</t>
  </si>
  <si>
    <t>ISAF/B</t>
  </si>
  <si>
    <t>CROCOSFI-PQ</t>
  </si>
  <si>
    <t>QHSE</t>
  </si>
  <si>
    <t>Manager Attivita' Di Approvvig. Appalti</t>
  </si>
  <si>
    <t>UTL RA</t>
  </si>
  <si>
    <t>Direttore Approvvigionamenti Eni</t>
  </si>
  <si>
    <t>CT&amp;FO-BI</t>
  </si>
  <si>
    <t>VP CLIENTI GROSSISTI</t>
  </si>
  <si>
    <t>Resp. Approvv.Beni E Servizi Ambientali Upstream</t>
  </si>
  <si>
    <t>GEPAT</t>
  </si>
  <si>
    <t>B2B-ITA</t>
  </si>
  <si>
    <t>Professional Attività Fiscali e Doganali</t>
  </si>
  <si>
    <t>GESP</t>
  </si>
  <si>
    <t>DIRNES</t>
  </si>
  <si>
    <t>Responsabile Zona Vendite Rete Nord Est - A</t>
  </si>
  <si>
    <t>03COGI</t>
  </si>
  <si>
    <t>Manager Logistics DICS</t>
  </si>
  <si>
    <t>BIL/E&amp;P</t>
  </si>
  <si>
    <t>VP Strategic Sourcing &amp; Market Intelligence</t>
  </si>
  <si>
    <t>APR/TIGS</t>
  </si>
  <si>
    <t>GEIT/ST-ELV</t>
  </si>
  <si>
    <t>MANAGING DIRECTOR</t>
  </si>
  <si>
    <t>Responsabile Tec Stad To</t>
  </si>
  <si>
    <t>STAD TO TEC</t>
  </si>
  <si>
    <t>ACT LI</t>
  </si>
  <si>
    <t>PIAC/UP</t>
  </si>
  <si>
    <t>Resp. Controllo Rischi e Sistemi Finanziari</t>
  </si>
  <si>
    <t>CORISFI</t>
  </si>
  <si>
    <t>Vice President Tecnologico Industriale</t>
  </si>
  <si>
    <t>TECLIC</t>
  </si>
  <si>
    <t>AD</t>
  </si>
  <si>
    <t>GECAN</t>
  </si>
  <si>
    <t>ADDIV</t>
  </si>
  <si>
    <t>Responsabile Risorse Umane GGP</t>
  </si>
  <si>
    <t>TDP</t>
  </si>
  <si>
    <t>Manager Ingegneria</t>
  </si>
  <si>
    <t>GON</t>
  </si>
  <si>
    <t>RAVE</t>
  </si>
  <si>
    <t>RESPONSABILE OPERATIONS</t>
  </si>
  <si>
    <t>V.P. DISTRETTO CENTRO-SETTENTRIONALE</t>
  </si>
  <si>
    <t>DECOM</t>
  </si>
  <si>
    <t>RESP. BRAND STRATEGY AND COMMUNICATION</t>
  </si>
  <si>
    <t>S&amp;BT</t>
  </si>
  <si>
    <t>Vice President Gestione Risorse Umane Italia</t>
  </si>
  <si>
    <t>MSP VE</t>
  </si>
  <si>
    <t>Manager Formazione Informatica Linguistica E Sistemi E-Learning</t>
  </si>
  <si>
    <t>RET</t>
  </si>
  <si>
    <t>HR-GLP/LDN</t>
  </si>
  <si>
    <t>CONSTRUCTION MANAGER</t>
  </si>
  <si>
    <t>PROG/CS-A</t>
  </si>
  <si>
    <t>PJM-NO/A - Project Manager Lombardia/1</t>
  </si>
  <si>
    <t>CYBS</t>
  </si>
  <si>
    <t xml:space="preserve">Manager Geosciences &amp; Subsurface Operations Technical Data Management </t>
  </si>
  <si>
    <t>DAEX</t>
  </si>
  <si>
    <t>CEP - S</t>
  </si>
  <si>
    <t>Addetto Amministrativo</t>
  </si>
  <si>
    <t>01SICU</t>
  </si>
  <si>
    <t>Responsabile Quality &amp; Compliance</t>
  </si>
  <si>
    <t>GOVES</t>
  </si>
  <si>
    <t>Pianificazione Investimenti</t>
  </si>
  <si>
    <t>17SICU PT</t>
  </si>
  <si>
    <t>HSEQ-SIGI</t>
  </si>
  <si>
    <t>Responsabile PROJECT MANAGER SARDEGNA/5</t>
  </si>
  <si>
    <t>FINSTRU</t>
  </si>
  <si>
    <t>BR&amp;S</t>
  </si>
  <si>
    <t>Mgr Engineering &amp; Construction Quality Control</t>
  </si>
  <si>
    <t>QUCEX</t>
  </si>
  <si>
    <t>Resp. Soi Lube Li</t>
  </si>
  <si>
    <t>SPSCI</t>
  </si>
  <si>
    <t>RAF</t>
  </si>
  <si>
    <t>INTH</t>
  </si>
  <si>
    <t>HSE VE</t>
  </si>
  <si>
    <t>Resp. Sustainability, Digital &amp; Communication</t>
  </si>
  <si>
    <t>DITCOM</t>
  </si>
  <si>
    <t>SERL/PT</t>
  </si>
  <si>
    <t>MAN LI</t>
  </si>
  <si>
    <t>PUAF</t>
  </si>
  <si>
    <t>GAUR</t>
  </si>
  <si>
    <t>NRSBO</t>
  </si>
  <si>
    <t>Resp. Approvvigionamento Servizi Industriali E Coordinamento Siti Operativi</t>
  </si>
  <si>
    <t>OPEM-NORD</t>
  </si>
  <si>
    <t>ING PV</t>
  </si>
  <si>
    <t>Mgr Machinery and Mechanical Technologies</t>
  </si>
  <si>
    <t>STOAM</t>
  </si>
  <si>
    <t>HYDRO</t>
  </si>
  <si>
    <t>DIRIC - RM- MATTEI</t>
  </si>
  <si>
    <t>SIM</t>
  </si>
  <si>
    <t>MOPRSC</t>
  </si>
  <si>
    <t>MANAGER LARGE CUSTOMERS FRONT OFFICE</t>
  </si>
  <si>
    <t>FATT</t>
  </si>
  <si>
    <t>ORG/GLP-A</t>
  </si>
  <si>
    <t>Senior Vice President Oil and Products Portfolio Development</t>
  </si>
  <si>
    <t>OPDEV</t>
  </si>
  <si>
    <t>COORD. PROBLEMATICHE OPERATIVE ASSET</t>
  </si>
  <si>
    <t>OPSO</t>
  </si>
  <si>
    <t>COORD. CUSTOMER OPERATIONS DESENZANO</t>
  </si>
  <si>
    <t>GEAC/2</t>
  </si>
  <si>
    <t>Manager Upstream Estero</t>
  </si>
  <si>
    <t>REN-NOEU</t>
  </si>
  <si>
    <t>RMSP</t>
  </si>
  <si>
    <t>FERR</t>
  </si>
  <si>
    <t>PJM-SA/A</t>
  </si>
  <si>
    <t>ACT BO</t>
  </si>
  <si>
    <t>MANAGER HR ENISERVIZI</t>
  </si>
  <si>
    <t>CEBUS - Circular Economy &amp; Business Services</t>
  </si>
  <si>
    <t>01CEBUS</t>
  </si>
  <si>
    <t>Polo Territoriale Di Napoli</t>
  </si>
  <si>
    <t>DIAPPR NAPOLI</t>
  </si>
  <si>
    <t>RMI/GNR-ICR</t>
  </si>
  <si>
    <t>REX ES</t>
  </si>
  <si>
    <t>Manager Monitoraggio Dati Di Produzione</t>
  </si>
  <si>
    <t>PRAIN</t>
  </si>
  <si>
    <t>Manager Imprese e Condomini Centro Nord</t>
  </si>
  <si>
    <t>TRAD&amp;D</t>
  </si>
  <si>
    <t>COMP NE</t>
  </si>
  <si>
    <t>Project Manager Progetti Di Sviluppo Distretto Centro-Settentrionale</t>
  </si>
  <si>
    <t>PROCD/CS-OFF</t>
  </si>
  <si>
    <t>MGR. RISK MANAGEMENT &amp; DECOMMISSIONING</t>
  </si>
  <si>
    <t>COORD. S. BILLING POWER</t>
  </si>
  <si>
    <t>REFATT</t>
  </si>
  <si>
    <t>SLT-MAE</t>
  </si>
  <si>
    <t>MANAGER ATT. APPROVV. MANUTENZIONE UPSTREAM ITALIA</t>
  </si>
  <si>
    <t>VERS-PICOCR</t>
  </si>
  <si>
    <t>HR/U&amp;G-E</t>
  </si>
  <si>
    <t>PAT-D</t>
  </si>
  <si>
    <t>OFFSHORE PRODUCTION SPT.</t>
  </si>
  <si>
    <t>PROD/CS/CH</t>
  </si>
  <si>
    <t>0197-00_ PETROLIG SRL</t>
  </si>
  <si>
    <t>AMMI</t>
  </si>
  <si>
    <t>RIUS</t>
  </si>
  <si>
    <t>delegato documentazione rifiuti</t>
  </si>
  <si>
    <t>PRAI MN</t>
  </si>
  <si>
    <t>AVIO</t>
  </si>
  <si>
    <t>POCS/OF/CH</t>
  </si>
  <si>
    <t>Responsabile Gestione Materiali e Magazzini</t>
  </si>
  <si>
    <t>HUB C</t>
  </si>
  <si>
    <t>Responsabile Sviluppo E Consolidamento Commerciale Area B</t>
  </si>
  <si>
    <t>0213-10_ AgipFuel Nord</t>
  </si>
  <si>
    <t>SVICOM/B</t>
  </si>
  <si>
    <t>0286-00_ Costiero Gas Livorno S.p.A.</t>
  </si>
  <si>
    <t>MANAGER APPR. AREA LOGISTICA AREA POZZO, GEOL E GEOF</t>
  </si>
  <si>
    <t>APRU/D1</t>
  </si>
  <si>
    <t>Resp. Risorse Umane e Organizzazione</t>
  </si>
  <si>
    <t>RUO</t>
  </si>
  <si>
    <t>Responsabile Vendite Gpl Area Vendite Extrarete</t>
  </si>
  <si>
    <t>GPL-NE</t>
  </si>
  <si>
    <t>GOVE</t>
  </si>
  <si>
    <t>ITSAL-CE</t>
  </si>
  <si>
    <t>ZV-NE/CON</t>
  </si>
  <si>
    <t>PJM-CENSU/B - Project Manager Toscana</t>
  </si>
  <si>
    <t>Responsabile Operativo Depositi e Attività Logistiche</t>
  </si>
  <si>
    <t>DEPLOG</t>
  </si>
  <si>
    <t>dichiarazioni MUD</t>
  </si>
  <si>
    <t>BILCMAN/R&amp;M</t>
  </si>
  <si>
    <t>RESP. VERIFICHE CONFORMITA' NORMAT. &amp; STANDARD CONTRATTUALI</t>
  </si>
  <si>
    <t>SCAR</t>
  </si>
  <si>
    <t>ENPR</t>
  </si>
  <si>
    <t>Resp. Stabilimento Gpl</t>
  </si>
  <si>
    <t>TE/A-NO</t>
  </si>
  <si>
    <t>PJMCENSU/D</t>
  </si>
  <si>
    <t>OPEF</t>
  </si>
  <si>
    <t>Responsabile Vendite Di Territorio Firenze</t>
  </si>
  <si>
    <t>VSTFD</t>
  </si>
  <si>
    <t>17DFTA/PT</t>
  </si>
  <si>
    <t>Procuratore Doganale</t>
  </si>
  <si>
    <t>PROF. INVESTIMENTI E SERVIZI TECNICI</t>
  </si>
  <si>
    <t>PACO</t>
  </si>
  <si>
    <t>POCS/C/FANO</t>
  </si>
  <si>
    <t>Ass. Capo Centrale Fano</t>
  </si>
  <si>
    <t>Director Internal Audit</t>
  </si>
  <si>
    <t>INAU</t>
  </si>
  <si>
    <t>ETSAL/CS</t>
  </si>
  <si>
    <t>CRE</t>
  </si>
  <si>
    <t>NA&amp;FL</t>
  </si>
  <si>
    <t>DIAF</t>
  </si>
  <si>
    <t>Amministratore Delegato Enipower</t>
  </si>
  <si>
    <t>MANUTENZIONE PUNTI VENDITA RETE</t>
  </si>
  <si>
    <t>PP-RET</t>
  </si>
  <si>
    <t>CE-NE</t>
  </si>
  <si>
    <t>REP&amp;DM</t>
  </si>
  <si>
    <t>Responsabile Collegamento Politiche Di Sourcing</t>
  </si>
  <si>
    <t>Resp. Attività Amministrative, Fiscali e Consolidato</t>
  </si>
  <si>
    <t>AMMFI</t>
  </si>
  <si>
    <t>TE-NE/2</t>
  </si>
  <si>
    <t>02CER-RA/FE</t>
  </si>
  <si>
    <t>ASO</t>
  </si>
  <si>
    <t>Resp. Zona Vendite Rete</t>
  </si>
  <si>
    <t>ACR NA</t>
  </si>
  <si>
    <t>MGR. GEOPRESSURES, SHALLOW HAZARDS, SEA &amp; SUB SEA BOTTOM ST.</t>
  </si>
  <si>
    <t>Resp. Commerciale Punti Vendita TO</t>
  </si>
  <si>
    <t>Manager Manutenzione Operativa Del Distretto Centro-Settentrionale</t>
  </si>
  <si>
    <t>MOCS</t>
  </si>
  <si>
    <t>Responsabile Amministrazione e Bilancio</t>
  </si>
  <si>
    <t>AMBIL</t>
  </si>
  <si>
    <t>V.P. MIDSTREAM SYSTEM ENGINEERING</t>
  </si>
  <si>
    <t>PLAPRO</t>
  </si>
  <si>
    <t>DBP-SUP/B</t>
  </si>
  <si>
    <t>SERTEC LI</t>
  </si>
  <si>
    <t>GVA</t>
  </si>
  <si>
    <t>Tecnologo di Manutenzione</t>
  </si>
  <si>
    <t>MDC</t>
  </si>
  <si>
    <t>ZV-NE/2</t>
  </si>
  <si>
    <t>DRHO</t>
  </si>
  <si>
    <t>2686-00_ Be Power S.p.A.</t>
  </si>
  <si>
    <t>AFINC</t>
  </si>
  <si>
    <t>50PRPBM MN</t>
  </si>
  <si>
    <t>STAB CA</t>
  </si>
  <si>
    <t>07RAGU</t>
  </si>
  <si>
    <t>Mgr Engineering, Construction &amp; Commissioning Technical Expediting &amp; Inspection</t>
  </si>
  <si>
    <t>CIA</t>
  </si>
  <si>
    <t>APRU/CASER</t>
  </si>
  <si>
    <t>Gestione Operativa Asset C&amp;C Area B</t>
  </si>
  <si>
    <t>NCAM</t>
  </si>
  <si>
    <t>HR/RUO-B</t>
  </si>
  <si>
    <t>SETE MN</t>
  </si>
  <si>
    <t>COORD. FEM E PROGETTI TRASVERSALI</t>
  </si>
  <si>
    <t>Coadiutore Resp. Movimentazione e Dispacciamento</t>
  </si>
  <si>
    <t>ATE VE</t>
  </si>
  <si>
    <t>Manager Struttura Operativa Integrata 3</t>
  </si>
  <si>
    <t>Organismo di Vigilanza</t>
  </si>
  <si>
    <t>Supervisore Di Manutenzione</t>
  </si>
  <si>
    <t>HSE LI</t>
  </si>
  <si>
    <t>MOFLP</t>
  </si>
  <si>
    <t>GOT-B</t>
  </si>
  <si>
    <t>Resp. IT Resource Governance</t>
  </si>
  <si>
    <t>ICT/RG</t>
  </si>
  <si>
    <t>Manager Esplorazione Africa Subsahariana</t>
  </si>
  <si>
    <t>GOT-C</t>
  </si>
  <si>
    <t>PRES-AMMDEL</t>
  </si>
  <si>
    <t>HSEQ RA</t>
  </si>
  <si>
    <t>LOTA</t>
  </si>
  <si>
    <t>INAU/APM</t>
  </si>
  <si>
    <t>GEST/NR</t>
  </si>
  <si>
    <t>BD ENERSERVICE SRL</t>
  </si>
  <si>
    <t>BHIT FIELD MANAGER</t>
  </si>
  <si>
    <t>POCS/C/FALC</t>
  </si>
  <si>
    <t>COP&amp;PI</t>
  </si>
  <si>
    <t>V.P. SVILUPPO MANAGERIALE CORPORATE</t>
  </si>
  <si>
    <t>GESTIT</t>
  </si>
  <si>
    <t>COLMID</t>
  </si>
  <si>
    <t>DEPA VE</t>
  </si>
  <si>
    <t>PGS RA</t>
  </si>
  <si>
    <t>RESP. ASSISTENZA LEGALE POST VENDITA E CONTENZIOSO CLIENTI</t>
  </si>
  <si>
    <t>LEREC</t>
  </si>
  <si>
    <t>DEVO</t>
  </si>
  <si>
    <t>PJM-NORD/F</t>
  </si>
  <si>
    <t>CR-C</t>
  </si>
  <si>
    <t>Senior Trader</t>
  </si>
  <si>
    <t>TRADEP B</t>
  </si>
  <si>
    <t>Commerciale Rete Co.Co.</t>
  </si>
  <si>
    <t>50SERTEC MN</t>
  </si>
  <si>
    <t>TE/S-2</t>
  </si>
  <si>
    <t>Vendite Lubrificanti Trazione</t>
  </si>
  <si>
    <t>LUBE-IE</t>
  </si>
  <si>
    <t>COORD. GESTIONE FLUSSI FINANZIARI SETTORE PETROLCHIMICO</t>
  </si>
  <si>
    <t>ZV-C/2</t>
  </si>
  <si>
    <t>ZV-NO/3</t>
  </si>
  <si>
    <t>Manager Tecnologie di Processo Downstream</t>
  </si>
  <si>
    <t>CO2LAB</t>
  </si>
  <si>
    <t>Esperto Manutenzione</t>
  </si>
  <si>
    <t>19AMBI BR</t>
  </si>
  <si>
    <t>ITA-KAM</t>
  </si>
  <si>
    <t>Resp. Man Soi Lube Li</t>
  </si>
  <si>
    <t>HSE - HUB SO Manager</t>
  </si>
  <si>
    <t>SPP LOG</t>
  </si>
  <si>
    <t>SICI</t>
  </si>
  <si>
    <t>GR-SUD - RESPONSABILE Gestione Rifiuti Sud  - RGR Sud</t>
  </si>
  <si>
    <t>PROD MN</t>
  </si>
  <si>
    <t>Manager Salute, Sicurezza e Ambiente Bonifiche</t>
  </si>
  <si>
    <t>DAL</t>
  </si>
  <si>
    <t>Manutenzione Punti Vendita Rete</t>
  </si>
  <si>
    <t>TE/B-NO</t>
  </si>
  <si>
    <t>SCIF/IET</t>
  </si>
  <si>
    <t>RTM</t>
  </si>
  <si>
    <t>PP-REB</t>
  </si>
  <si>
    <t>2687-00_ Plenitude On The Road S.r.l.</t>
  </si>
  <si>
    <t>DICUST</t>
  </si>
  <si>
    <t>Commerciale Rete Ordinaria</t>
  </si>
  <si>
    <t>2515-00_ SEA SpA</t>
  </si>
  <si>
    <t>POA&amp;S</t>
  </si>
  <si>
    <t>AVR-NE</t>
  </si>
  <si>
    <t>MAINT</t>
  </si>
  <si>
    <t>SRA</t>
  </si>
  <si>
    <t>Coordinamento Polo Credito Andria</t>
  </si>
  <si>
    <t>MSP</t>
  </si>
  <si>
    <t>Resp.Le Ricerca E Innovazione Tecnologica Per Perforazione E Completamento</t>
  </si>
  <si>
    <t>Manager HR Services Sourcing</t>
  </si>
  <si>
    <t>APR/COS-B/2</t>
  </si>
  <si>
    <t>ESP. GESTIONE CONCILIAZIONI</t>
  </si>
  <si>
    <t>MET/2</t>
  </si>
  <si>
    <t>ESPERTO GESTIONE CANALI</t>
  </si>
  <si>
    <t>PJM-CENSU/D - Project Manager Basilicata e Progetto Provaco</t>
  </si>
  <si>
    <t>WILM</t>
  </si>
  <si>
    <t>MGR ATTIVITA' APPROVVIG. BENI E SERVIZI TECNICI RETAIL R&amp;M</t>
  </si>
  <si>
    <t>APR/REVT-D2</t>
  </si>
  <si>
    <t>RESP. IT RESOURCE GOVERNANCE</t>
  </si>
  <si>
    <t>VPM</t>
  </si>
  <si>
    <t>Manager Att. Approvvigionamento Ingegneria E Beni E Servizi Tecnomare</t>
  </si>
  <si>
    <t>APRU/A4</t>
  </si>
  <si>
    <t>AMB/ME</t>
  </si>
  <si>
    <t>B2B-MKT</t>
  </si>
  <si>
    <t>HR/VERS-FE</t>
  </si>
  <si>
    <t>ITA</t>
  </si>
  <si>
    <t>Director Risk Management Integrato</t>
  </si>
  <si>
    <t>RMI</t>
  </si>
  <si>
    <t>IDO</t>
  </si>
  <si>
    <t>SMO</t>
  </si>
  <si>
    <t>GAC-1</t>
  </si>
  <si>
    <t>DEP LZ</t>
  </si>
  <si>
    <t>GECV</t>
  </si>
  <si>
    <t>2472-00_ Zenith</t>
  </si>
  <si>
    <t>ACR - BO</t>
  </si>
  <si>
    <t>BAP</t>
  </si>
  <si>
    <t>POCS/B/AGOS</t>
  </si>
  <si>
    <t>Mgr Automation and Instrumentation Technologies</t>
  </si>
  <si>
    <t>REPM/C</t>
  </si>
  <si>
    <t>TASE</t>
  </si>
  <si>
    <t>DEL</t>
  </si>
  <si>
    <t>INAU/CFS</t>
  </si>
  <si>
    <t>Manager Area Vendite Extrarete</t>
  </si>
  <si>
    <t>RMI/PRO/A</t>
  </si>
  <si>
    <t>MDN</t>
  </si>
  <si>
    <t>Addetto Gestione Rifiuti (Syndial)</t>
  </si>
  <si>
    <t>PJM-SICA/D</t>
  </si>
  <si>
    <t>BUDSAL</t>
  </si>
  <si>
    <t>SPECP</t>
  </si>
  <si>
    <t>Responsabile Assistenza Legale Attività Finanziarie E Operazioni Straordinarie</t>
  </si>
  <si>
    <t>LENEC</t>
  </si>
  <si>
    <t>PCIN</t>
  </si>
  <si>
    <t>21UTL PR</t>
  </si>
  <si>
    <t>SEPAC</t>
  </si>
  <si>
    <t>IRMCO</t>
  </si>
  <si>
    <t>DEPO</t>
  </si>
  <si>
    <t>EE-MDE</t>
  </si>
  <si>
    <t>D&amp;I</t>
  </si>
  <si>
    <t>Responsabile Operativo Bonifiche Siti Dismessi</t>
  </si>
  <si>
    <t>PM-CENSU</t>
  </si>
  <si>
    <t>EVP PMEC</t>
  </si>
  <si>
    <t>OSP</t>
  </si>
  <si>
    <t>Responsabile BU Green Chemistry</t>
  </si>
  <si>
    <t>DEVE</t>
  </si>
  <si>
    <t>Responsabile Gestione e Sviluppo Area A HRBP/EE</t>
  </si>
  <si>
    <t>FIMRE/C</t>
  </si>
  <si>
    <t xml:space="preserve">Mgr Lng Portfolio Supply - A </t>
  </si>
  <si>
    <t>LNG-S&amp;S</t>
  </si>
  <si>
    <t>PJM-CENSU/A</t>
  </si>
  <si>
    <t>Mgr. Sicurezza, Salute, Ambiente E Permitting Distr. Merid.</t>
  </si>
  <si>
    <t>MANAGER BILLING GAS</t>
  </si>
  <si>
    <t>BILSET/1</t>
  </si>
  <si>
    <t>GESVIL/ELV-A</t>
  </si>
  <si>
    <t>PPF LI</t>
  </si>
  <si>
    <t>DECME</t>
  </si>
  <si>
    <t>PREG</t>
  </si>
  <si>
    <t>PRAI/PINE</t>
  </si>
  <si>
    <t>GAS-AM</t>
  </si>
  <si>
    <t>PROD ERBO</t>
  </si>
  <si>
    <t>COORD. VALUTAZ. APPLICAB. TECNOLOGIE INNOVATIVE PROG. COPS</t>
  </si>
  <si>
    <t>SOCIAL</t>
  </si>
  <si>
    <t>Manager Area Hro &amp; Servizi</t>
  </si>
  <si>
    <t>DBP-SUP/C</t>
  </si>
  <si>
    <t>Manager Hardware &amp; Software Planning And Delivery</t>
  </si>
  <si>
    <t>EVOP/C</t>
  </si>
  <si>
    <t>PJMCENSU/B</t>
  </si>
  <si>
    <t>SETE ERBO</t>
  </si>
  <si>
    <t>DOT I-TRAN</t>
  </si>
  <si>
    <t>Svp Risk Management Integrato</t>
  </si>
  <si>
    <t>RESP. INNOVAZ. TECNOL., COORD. TECN. E SERV. DI LABORATORIO</t>
  </si>
  <si>
    <t>EE&amp;MD</t>
  </si>
  <si>
    <t>SOI OVEST</t>
  </si>
  <si>
    <t>ZV-CN1</t>
  </si>
  <si>
    <t>Responsabile Controllo Interno Sull?Informativa Societaria Di Gruppo</t>
  </si>
  <si>
    <t>RMI/S</t>
  </si>
  <si>
    <t>Responsabile Monitoraggi Operativi</t>
  </si>
  <si>
    <t>VECLI</t>
  </si>
  <si>
    <t>ACS</t>
  </si>
  <si>
    <t>PROD SEF</t>
  </si>
  <si>
    <t>HR/SUP</t>
  </si>
  <si>
    <t>ASSI SEF</t>
  </si>
  <si>
    <t>MANAGER ATT. APPR. BENI E SERV E&amp;P ITALIA E DISTRET C-SETT</t>
  </si>
  <si>
    <t>DIAPPR - ORTONA</t>
  </si>
  <si>
    <t>Resp. Manutenzione Soi Blender Oli</t>
  </si>
  <si>
    <t>AIM LI</t>
  </si>
  <si>
    <t>HSE - Raffineria di Venezia Manager</t>
  </si>
  <si>
    <t>HREM</t>
  </si>
  <si>
    <t>Manager Gestione Operativa Credito Retail</t>
  </si>
  <si>
    <t>COLRET</t>
  </si>
  <si>
    <t>CISEC</t>
  </si>
  <si>
    <t>INDOW</t>
  </si>
  <si>
    <t>PRCH</t>
  </si>
  <si>
    <t>RESPONSABILE SERVIZI TECNICI</t>
  </si>
  <si>
    <t>GCT</t>
  </si>
  <si>
    <t>RESP. CONTENZIOSO COMMERCIALE BUSINESS</t>
  </si>
  <si>
    <t>SCGPA</t>
  </si>
  <si>
    <t>ESE VE</t>
  </si>
  <si>
    <t>21ESER PR</t>
  </si>
  <si>
    <t>2569-00_ ENI GLOBAL ENERGY MARKETS S.P.A.</t>
  </si>
  <si>
    <t>HR</t>
  </si>
  <si>
    <t>01FINP</t>
  </si>
  <si>
    <t>SIHEM</t>
  </si>
  <si>
    <t>O&amp;MW</t>
  </si>
  <si>
    <t>ICT-BP/CFO-C</t>
  </si>
  <si>
    <t xml:space="preserve">Vice President Intercompany, R&amp;D &amp; HR Sourcing </t>
  </si>
  <si>
    <t>APR/GOVCO-A</t>
  </si>
  <si>
    <t>MANAGER FILIALE CENTRO</t>
  </si>
  <si>
    <t>BSS-NR</t>
  </si>
  <si>
    <t>GCR-2</t>
  </si>
  <si>
    <t>MMI LI</t>
  </si>
  <si>
    <t>02TECON RA</t>
  </si>
  <si>
    <t>Responsabile Zona Vendite Rete Centro - A</t>
  </si>
  <si>
    <t>COMANDATI</t>
  </si>
  <si>
    <t xml:space="preserve">EVP Direzione Energy Solutions </t>
  </si>
  <si>
    <t>DG EE</t>
  </si>
  <si>
    <t>App Gpl</t>
  </si>
  <si>
    <t>Resp. Manaff Li</t>
  </si>
  <si>
    <t>BIC-GTR&amp;M</t>
  </si>
  <si>
    <t>Vp Sviluppo Risorse Umane</t>
  </si>
  <si>
    <t>ASSI MN</t>
  </si>
  <si>
    <t>50PSTM MN</t>
  </si>
  <si>
    <t>Responsabile Coordinamento Amministrativo Partecipate, Flussi Finanziari E Risk Control</t>
  </si>
  <si>
    <t>BILCC</t>
  </si>
  <si>
    <t>Direttore Sviluppo E Produzione</t>
  </si>
  <si>
    <t>MMI PV</t>
  </si>
  <si>
    <t>SERTEC FE</t>
  </si>
  <si>
    <t>CSC</t>
  </si>
  <si>
    <t>BRF VE</t>
  </si>
  <si>
    <t>42QHSE BCRC</t>
  </si>
  <si>
    <t>MANAGER SVIL. MAN. DIV G&amp;P E COLL. PER LA FORM. E LA COM INT</t>
  </si>
  <si>
    <t>REGPW</t>
  </si>
  <si>
    <t>CRG</t>
  </si>
  <si>
    <t>SELAB</t>
  </si>
  <si>
    <t>TEAS</t>
  </si>
  <si>
    <t>Svp Ict Corporate Processes</t>
  </si>
  <si>
    <t>EVOP/F</t>
  </si>
  <si>
    <t>Responsabile Vendite C&amp;C</t>
  </si>
  <si>
    <t>CE-CN</t>
  </si>
  <si>
    <t>ZV-NO/A</t>
  </si>
  <si>
    <t>AC-CS</t>
  </si>
  <si>
    <t>Responsabile Area Logistica N EST</t>
  </si>
  <si>
    <t>GA-N</t>
  </si>
  <si>
    <t>AN C</t>
  </si>
  <si>
    <t>PERORG GE</t>
  </si>
  <si>
    <t>Svp Attività Di Approvvigionamento Regioni Upstream E Progetti Rilevanti</t>
  </si>
  <si>
    <t>PRAI SEF</t>
  </si>
  <si>
    <t>DBP-MKS</t>
  </si>
  <si>
    <t>DIRECTOR ENI PETROLEUM CO.INC. ED ENI US OPERATING CO.INC.</t>
  </si>
  <si>
    <t>REAM</t>
  </si>
  <si>
    <t>RENS</t>
  </si>
  <si>
    <t>Attività Field Manager Non Oil</t>
  </si>
  <si>
    <t>ASP</t>
  </si>
  <si>
    <t>Direttore Di Raffineria</t>
  </si>
  <si>
    <t>TECH</t>
  </si>
  <si>
    <t>MAN TA</t>
  </si>
  <si>
    <t>GESVIL/EP</t>
  </si>
  <si>
    <t>PROF. ATT. APPR. BENI E SERV E&amp;P ITALIA E DISTRETTO C-SETT</t>
  </si>
  <si>
    <t>APRU/A2</t>
  </si>
  <si>
    <t>VICE PRESIDENT AMMINISTRAZIONE DIRIGENTI</t>
  </si>
  <si>
    <t>PERSONALE ROMA</t>
  </si>
  <si>
    <t>DBS/B</t>
  </si>
  <si>
    <t>Resp. Controllo Rischi di Mercato e Processi di Valutazione</t>
  </si>
  <si>
    <t>RISKLAB</t>
  </si>
  <si>
    <t>ESP. SERVIZI TERRITORIALI DI AREA</t>
  </si>
  <si>
    <t>SETUP</t>
  </si>
  <si>
    <t>SISTA</t>
  </si>
  <si>
    <t>50UTL MN</t>
  </si>
  <si>
    <t>Mgr. Floating System Engineering</t>
  </si>
  <si>
    <t>INSG</t>
  </si>
  <si>
    <t>20LABO FE</t>
  </si>
  <si>
    <t>ESPERTO S. GESTIONE CANALI</t>
  </si>
  <si>
    <t>CAIND-2</t>
  </si>
  <si>
    <t>01PAST</t>
  </si>
  <si>
    <t>HSE GOL</t>
  </si>
  <si>
    <t>ZV-S/CON</t>
  </si>
  <si>
    <t>DINEC/UPS-B1</t>
  </si>
  <si>
    <t>Resp. Approvvigionamento Servizi Di Area Pozzo</t>
  </si>
  <si>
    <t>OBOAP/B</t>
  </si>
  <si>
    <t>RESEC</t>
  </si>
  <si>
    <t>Resp. Flussi di Bilancio e Finanziari e Attività di Contracts Support Trading &amp; Shipping OIL</t>
  </si>
  <si>
    <t>EIT</t>
  </si>
  <si>
    <t>Resp. Gestione E Sviluppo Risorse Umane</t>
  </si>
  <si>
    <t>MANAGER RISCONTRI E REGOLAMENTI</t>
  </si>
  <si>
    <t>CROCOSFI</t>
  </si>
  <si>
    <t>RESP. SEGRETERIA SOCIETARIA CONTROLLATE</t>
  </si>
  <si>
    <t>INAU/REGE</t>
  </si>
  <si>
    <t>Operatore doganale esterno</t>
  </si>
  <si>
    <t>GESV/C</t>
  </si>
  <si>
    <t>COMANDATO TRASPORTO ENI GTI</t>
  </si>
  <si>
    <t>Polo Territoriale Di Milano</t>
  </si>
  <si>
    <t>DIAPPR ITGP MI</t>
  </si>
  <si>
    <t>19SERL BR</t>
  </si>
  <si>
    <t>Supervisore Di Campo</t>
  </si>
  <si>
    <t>PROD/CS/MED/</t>
  </si>
  <si>
    <t>EVO&amp;BD</t>
  </si>
  <si>
    <t>SICS/KR</t>
  </si>
  <si>
    <t>COPMA</t>
  </si>
  <si>
    <t>PROF. GESTIONE FLUSSI FINANZIARI SETTORE PETROLCHIMICO</t>
  </si>
  <si>
    <t>PROSER VE</t>
  </si>
  <si>
    <t>Manager Power Portfolio Management</t>
  </si>
  <si>
    <t>POW-MO</t>
  </si>
  <si>
    <t>FLEL</t>
  </si>
  <si>
    <t>COORD. GESTIONE CONCILIAZIONI</t>
  </si>
  <si>
    <t>2601-00_ Eniverse Ventures Srl</t>
  </si>
  <si>
    <t>PF</t>
  </si>
  <si>
    <t>PMC</t>
  </si>
  <si>
    <t>RESPONSABILE COMMERCIALE PUNTI VENDITA PD</t>
  </si>
  <si>
    <t>TEOP-SA</t>
  </si>
  <si>
    <t>CAI-CS</t>
  </si>
  <si>
    <t>Vice President Tecnico Retail</t>
  </si>
  <si>
    <t>Resp.Le Attività Tecniche Immobiliari</t>
  </si>
  <si>
    <t>ATIM</t>
  </si>
  <si>
    <t>APPIN</t>
  </si>
  <si>
    <t>Responsabile Security</t>
  </si>
  <si>
    <t>PROF. ATTIVITA' DI HARDWARE E SOFTWARE</t>
  </si>
  <si>
    <t>APR/DI&amp;TG-C</t>
  </si>
  <si>
    <t>CR/B-NO</t>
  </si>
  <si>
    <t>DEPUTY MANAGING DIRECTOR</t>
  </si>
  <si>
    <t>PREFS</t>
  </si>
  <si>
    <t>SERAB</t>
  </si>
  <si>
    <t>Realizzazione Lavori Area Sud/Sardegna</t>
  </si>
  <si>
    <t>Vice President Ict Manufacturing</t>
  </si>
  <si>
    <t>DS&amp;P</t>
  </si>
  <si>
    <t>Delegato documentazione rifiuti</t>
  </si>
  <si>
    <t>HSE/HR-SUP-2</t>
  </si>
  <si>
    <t>SOVRE RM</t>
  </si>
  <si>
    <t>BRAND</t>
  </si>
  <si>
    <t>VO</t>
  </si>
  <si>
    <t>STS</t>
  </si>
  <si>
    <t>Attività Supporto Vendita</t>
  </si>
  <si>
    <t>ACS B</t>
  </si>
  <si>
    <t>RESP. ATTIVITA' TECNICHE</t>
  </si>
  <si>
    <t>Vice President Reperimento Selezione E Rapporti Con Le Università</t>
  </si>
  <si>
    <t>CASMAN</t>
  </si>
  <si>
    <t>Responsabile Operativo GPL NAPOLI</t>
  </si>
  <si>
    <t>STAB NA</t>
  </si>
  <si>
    <t>MGR. SICUREZZA</t>
  </si>
  <si>
    <t>WOMA</t>
  </si>
  <si>
    <t>MANAGER COMPETENCE CENTER PROCESSI COMMERCIALI</t>
  </si>
  <si>
    <t>DICOX</t>
  </si>
  <si>
    <t>Svp Direzione Regione Nord Africa E Medio Oriente</t>
  </si>
  <si>
    <t>REME</t>
  </si>
  <si>
    <t>EVOP/A</t>
  </si>
  <si>
    <t>MANT</t>
  </si>
  <si>
    <t>EXECUTIVE OFFICER PROCUREMENT, WAREHOUSING &amp; ICT</t>
  </si>
  <si>
    <t>DECO</t>
  </si>
  <si>
    <t>HR/GESVIL-B</t>
  </si>
  <si>
    <t>FIM</t>
  </si>
  <si>
    <t>SFGR</t>
  </si>
  <si>
    <t>Responsabile Tecnologico E Controllo</t>
  </si>
  <si>
    <t>Business Innovation COO Assistant</t>
  </si>
  <si>
    <t>INDLOG/R&amp;M</t>
  </si>
  <si>
    <t>VELAB</t>
  </si>
  <si>
    <t>CEGR</t>
  </si>
  <si>
    <t>OPEM</t>
  </si>
  <si>
    <t>S.V.P Produzione E Manutenzione</t>
  </si>
  <si>
    <t>R&amp;D&amp;TA</t>
  </si>
  <si>
    <t>ZVR-NE/A</t>
  </si>
  <si>
    <t>41QHSE CR</t>
  </si>
  <si>
    <t>Manager Tecnico Oleodotti</t>
  </si>
  <si>
    <t>SIME</t>
  </si>
  <si>
    <t>APEX</t>
  </si>
  <si>
    <t>V.P. RISERVE</t>
  </si>
  <si>
    <t>M&amp;A</t>
  </si>
  <si>
    <t>01PERM</t>
  </si>
  <si>
    <t>HSE-Raffineria di Sannazzaro Manager</t>
  </si>
  <si>
    <t>Assistente Lavori Terzi Pieve Vergonte</t>
  </si>
  <si>
    <t>PJM-NORD/B</t>
  </si>
  <si>
    <t>DEP. CVT</t>
  </si>
  <si>
    <t>SEBU</t>
  </si>
  <si>
    <t>20QHSE/FE</t>
  </si>
  <si>
    <t>MANAGER APPROVV. SERVIZI AUSILIARI ALLA PERFORAZIONE</t>
  </si>
  <si>
    <t>MGR. MONITORAGGIO DATI DI PRODUZIONE</t>
  </si>
  <si>
    <t>EXSE</t>
  </si>
  <si>
    <t>GEST</t>
  </si>
  <si>
    <t>DOW-R&amp;D</t>
  </si>
  <si>
    <t>CCS</t>
  </si>
  <si>
    <t>GEBA</t>
  </si>
  <si>
    <t>RISK</t>
  </si>
  <si>
    <t>S.V.P. INGEGNERIA</t>
  </si>
  <si>
    <t>BUSINT</t>
  </si>
  <si>
    <t>Responsabile Operativo DEP CV</t>
  </si>
  <si>
    <t>PAPR</t>
  </si>
  <si>
    <t>Responsabile Distretto Produzione</t>
  </si>
  <si>
    <t>Resp. HR Business Partner Natural Resources</t>
  </si>
  <si>
    <t>APR/DITS-A</t>
  </si>
  <si>
    <t>Account Development Manager</t>
  </si>
  <si>
    <t>DPELAB/A</t>
  </si>
  <si>
    <t>RMDE B</t>
  </si>
  <si>
    <t>Resp. Structured Finance</t>
  </si>
  <si>
    <t>MGR. DEVELOPMENT PROJECT MANAGEMENT - A</t>
  </si>
  <si>
    <t>NENI</t>
  </si>
  <si>
    <t>CACI</t>
  </si>
  <si>
    <t>PROMET</t>
  </si>
  <si>
    <t>01CHEM</t>
  </si>
  <si>
    <t>ASME BR</t>
  </si>
  <si>
    <t>AR-NO</t>
  </si>
  <si>
    <t>02MECC RA</t>
  </si>
  <si>
    <t>BUSOP</t>
  </si>
  <si>
    <t>Responsabile Gestione Payroll, Payslip e Presenze</t>
  </si>
  <si>
    <t>AMMP/G</t>
  </si>
  <si>
    <t>PEN/B</t>
  </si>
  <si>
    <t>MANAGER ATT. APPR. INVESTIMENTI E PROGETTI DOWNSTREAM-MI</t>
  </si>
  <si>
    <t>F&amp;PLAB/A</t>
  </si>
  <si>
    <t>Direttore Amministrazione E Bilancio</t>
  </si>
  <si>
    <t>DPELAB</t>
  </si>
  <si>
    <t>DEPA NA</t>
  </si>
  <si>
    <t>WOPA</t>
  </si>
  <si>
    <t>Responsabile Affidamento E Gestione Crediti Di Divisione</t>
  </si>
  <si>
    <t>CRECON</t>
  </si>
  <si>
    <t xml:space="preserve">Sorvegliante HSE Expertise </t>
  </si>
  <si>
    <t>HSE GOS</t>
  </si>
  <si>
    <t>ZV-NO/D</t>
  </si>
  <si>
    <t>RESP. PLANNING, ACCOUNTING AND CONTROL</t>
  </si>
  <si>
    <t>CFRO</t>
  </si>
  <si>
    <t>20TECON FE</t>
  </si>
  <si>
    <t>ESPERTO SUPPORTO CLIENTI FRANCHISING</t>
  </si>
  <si>
    <t>SERET/3</t>
  </si>
  <si>
    <t>Vendite Rete Commerciale e Servizi Tecnici Gpl Manager</t>
  </si>
  <si>
    <t>Vice President Supply Portfolio Development</t>
  </si>
  <si>
    <t>Manager Servizio Di Assistenza Tecnica</t>
  </si>
  <si>
    <t>MULTIG</t>
  </si>
  <si>
    <t>2687-00_ BE CHARGE S.R.L.</t>
  </si>
  <si>
    <t>SEC/ELV-1</t>
  </si>
  <si>
    <t>MMI TA</t>
  </si>
  <si>
    <t>DBP-V&amp;R</t>
  </si>
  <si>
    <t>HSE-SA</t>
  </si>
  <si>
    <t>PROF. ATTIVITA' DI CONTRACT ADMINISTRATION</t>
  </si>
  <si>
    <t>GOVCO-C/3</t>
  </si>
  <si>
    <t>Senior Vice President Coordinamento Lng/E&amp;P</t>
  </si>
  <si>
    <t>IGPM</t>
  </si>
  <si>
    <t>Resp. BUSINESS MARKET OPTIMIZATION &amp; MONITORING</t>
  </si>
  <si>
    <t>INES</t>
  </si>
  <si>
    <t>Responsabile SPP LOGSEC e Qualità</t>
  </si>
  <si>
    <t>TECON PV</t>
  </si>
  <si>
    <t xml:space="preserve">Project Manager Toscana </t>
  </si>
  <si>
    <t>GOL-C</t>
  </si>
  <si>
    <t>CAC</t>
  </si>
  <si>
    <t>GESTER-ER</t>
  </si>
  <si>
    <t>MGR. OPERATION PROBLEM SOLVING</t>
  </si>
  <si>
    <t>UMPOM</t>
  </si>
  <si>
    <t>PJM-NORD/E</t>
  </si>
  <si>
    <t>Resp. Amministrazione E Controllo Attività Italia</t>
  </si>
  <si>
    <t>AVEG CT</t>
  </si>
  <si>
    <t>Resp. Gestione e Sviluppo Extrarete Estero</t>
  </si>
  <si>
    <t>RESP. SERVIZI DI FINANZIAMENTO AI DIPENDENTI</t>
  </si>
  <si>
    <t>SERFID</t>
  </si>
  <si>
    <t>REMP</t>
  </si>
  <si>
    <t>AVEG NA</t>
  </si>
  <si>
    <t>Responsabile Vendite Carburanti Marina</t>
  </si>
  <si>
    <t>Responsabile Bilancio Consolidato E Relazioni</t>
  </si>
  <si>
    <t>COGEST</t>
  </si>
  <si>
    <t>RESP. CREDITO RETAIL IN BONIS</t>
  </si>
  <si>
    <t>CM&amp;F</t>
  </si>
  <si>
    <t>50MANT</t>
  </si>
  <si>
    <t>02MMT RA</t>
  </si>
  <si>
    <t>Responsabile Mautenzione Soi</t>
  </si>
  <si>
    <t>OPME</t>
  </si>
  <si>
    <t>INIO</t>
  </si>
  <si>
    <t>SFG</t>
  </si>
  <si>
    <t>Direttore Generale Divisione R&amp;M</t>
  </si>
  <si>
    <t>CO/R&amp;MC</t>
  </si>
  <si>
    <t>RELIF</t>
  </si>
  <si>
    <t>SUBLAB/B</t>
  </si>
  <si>
    <t>Chief Retail Market Gas &amp; Power Officer</t>
  </si>
  <si>
    <t>CSRO</t>
  </si>
  <si>
    <t>Mgr Esplorazione Americhe</t>
  </si>
  <si>
    <t>ESAM</t>
  </si>
  <si>
    <t>Manager Brand Events</t>
  </si>
  <si>
    <t>Resp. Man Elestru Ve</t>
  </si>
  <si>
    <t>Coord. Lavori di Manutenzione Manfredonia</t>
  </si>
  <si>
    <t>10PJMCENSU/C</t>
  </si>
  <si>
    <t>SGTRQ/REVT</t>
  </si>
  <si>
    <t>AVR-CS</t>
  </si>
  <si>
    <t>AMMP/E</t>
  </si>
  <si>
    <t>MD&amp;PE</t>
  </si>
  <si>
    <t>ASPETTATIVA PER ESTERO - SOC.DEL GRUPPO</t>
  </si>
  <si>
    <t>GESX</t>
  </si>
  <si>
    <t>PROGEF B</t>
  </si>
  <si>
    <t>FIC-C</t>
  </si>
  <si>
    <t>PROF. ATTIVITA' PER IL FONDO DI ABBANDONO</t>
  </si>
  <si>
    <t>NOAM</t>
  </si>
  <si>
    <t>LN BRANCH</t>
  </si>
  <si>
    <t>PJM-SICA/C - Project Manager Sicilia/2</t>
  </si>
  <si>
    <t>PJM-SICA/C</t>
  </si>
  <si>
    <t>Responsabile Gestione Amministrativa Contratti</t>
  </si>
  <si>
    <t>Manager Servizi, Metodologie e Standard per l'Ingegneria</t>
  </si>
  <si>
    <t>Terzo - DCS Fiorini S.r.l.</t>
  </si>
  <si>
    <t>Responsabile HUB Centro</t>
  </si>
  <si>
    <t>RESP. CHANNEL DEVELOPMENT AND SALES SUPPORT</t>
  </si>
  <si>
    <t>SSUP</t>
  </si>
  <si>
    <t>Responsabile Acquisti e Vendite Prodotti in Bulk Italia</t>
  </si>
  <si>
    <t>T-BIO</t>
  </si>
  <si>
    <t>ISAF/E</t>
  </si>
  <si>
    <t>DOE</t>
  </si>
  <si>
    <t>PRCE</t>
  </si>
  <si>
    <t>HSE CM</t>
  </si>
  <si>
    <t>MANAGER SERVIZI DIVERSI DI BILLING</t>
  </si>
  <si>
    <t>Responsabile Business Lubrificanti</t>
  </si>
  <si>
    <t>LUBE</t>
  </si>
  <si>
    <t>STAB-BOLG</t>
  </si>
  <si>
    <t>01PRDOM-OI</t>
  </si>
  <si>
    <t>OPERATIONS MANAGER</t>
  </si>
  <si>
    <t>MANAGER COORD. ATT. INFRASTRUTTURALI SITI TERRITORIALI</t>
  </si>
  <si>
    <t>BP/R&amp;MC-D</t>
  </si>
  <si>
    <t>MGR. PIANIFICAZIONE DI PROGETTO E SISTEMI DI SVILUPPO</t>
  </si>
  <si>
    <t>VAAC</t>
  </si>
  <si>
    <t>IN ATTESA DI INCARICO (40 - Q)</t>
  </si>
  <si>
    <t>MGR B2B MKT INTELLIGENCE, ANALYSIS AND PLANNING</t>
  </si>
  <si>
    <t>GAS-NEB</t>
  </si>
  <si>
    <t>COMLE - A</t>
  </si>
  <si>
    <t>ALFA PETROLI SAS DI EUGENIO CAMPO &amp; C.</t>
  </si>
  <si>
    <t>ATTREG/5</t>
  </si>
  <si>
    <t>DCP</t>
  </si>
  <si>
    <t>Resp. Energy Transition Multisito e Grandi Progetti</t>
  </si>
  <si>
    <t>ETSAL/GP</t>
  </si>
  <si>
    <t>DEINT CL</t>
  </si>
  <si>
    <t>Manager Ts Asset Lifecycle Management</t>
  </si>
  <si>
    <t>TECS</t>
  </si>
  <si>
    <t>AREA_BA</t>
  </si>
  <si>
    <t>SPECIAL. LAVORI CIVILI E ACQUIS. PATRIMONIALI</t>
  </si>
  <si>
    <t>Resp. ENMA</t>
  </si>
  <si>
    <t>ENMA</t>
  </si>
  <si>
    <t>Vendite Lubrificanti Carburanti E Combustibili</t>
  </si>
  <si>
    <t>NED/B</t>
  </si>
  <si>
    <t>CO/MID</t>
  </si>
  <si>
    <t>PROD-GIPO</t>
  </si>
  <si>
    <t xml:space="preserve">EVP </t>
  </si>
  <si>
    <t>R&amp;MA</t>
  </si>
  <si>
    <t>ADD. GESTIONE CONCILIAZIONI</t>
  </si>
  <si>
    <t>MANAGER ATTIVITA' APPROVV. BENI SERVIZI ENIMED</t>
  </si>
  <si>
    <t>ACR - NA</t>
  </si>
  <si>
    <t>20LAB&amp;PIL-FE</t>
  </si>
  <si>
    <t>MGR. COORDINAMENTO ATTIVITA' AREA POZZO ITALIA E CROAZIA</t>
  </si>
  <si>
    <t>COWA/AF</t>
  </si>
  <si>
    <t>V.P. PIANIFICAZ. TECNO. E RICERCA E INNOVAZ. TECNO. UPSTREAM</t>
  </si>
  <si>
    <t>Manager Stabilimento Produzione Additivi di Robassomero</t>
  </si>
  <si>
    <t>SECAP</t>
  </si>
  <si>
    <t>Resp. Unità Di Produzione</t>
  </si>
  <si>
    <t>LNG-MZQ</t>
  </si>
  <si>
    <t>PROF. SERVIZI AERONAVALI</t>
  </si>
  <si>
    <t>PAT</t>
  </si>
  <si>
    <t>Vice President Intellectual Property Management</t>
  </si>
  <si>
    <t>TGOV</t>
  </si>
  <si>
    <t>USPE CA</t>
  </si>
  <si>
    <t>STRA</t>
  </si>
  <si>
    <t>Responsabile Tributario</t>
  </si>
  <si>
    <t>TRIBIT</t>
  </si>
  <si>
    <t>ENV/A</t>
  </si>
  <si>
    <t>MGR. LOGISTICS DISTRETTO MERIDIONALE</t>
  </si>
  <si>
    <t>MAURO MARCO FANFONI</t>
  </si>
  <si>
    <t>2577-00_ Evolvere SpA</t>
  </si>
  <si>
    <t>PROG</t>
  </si>
  <si>
    <t>RESP. ADEMPIMENTI E RAPPORTI CON ENTI</t>
  </si>
  <si>
    <t>AMMP/B</t>
  </si>
  <si>
    <t>PROD/CS/KR</t>
  </si>
  <si>
    <t>ADIG</t>
  </si>
  <si>
    <t>SPEDSI</t>
  </si>
  <si>
    <t>Resp. Agile Practice</t>
  </si>
  <si>
    <t>IGH</t>
  </si>
  <si>
    <t>APR/SGC-A</t>
  </si>
  <si>
    <t>Professional Piani Commerciali e Esercizio Rete Proprietà</t>
  </si>
  <si>
    <t>WELL OPERATION MANAGER</t>
  </si>
  <si>
    <t>SAIG/ME</t>
  </si>
  <si>
    <t>GCS</t>
  </si>
  <si>
    <t>Ammnistratore Delegato</t>
  </si>
  <si>
    <t>PS</t>
  </si>
  <si>
    <t>Prof Att Approvv Logistica R&amp;M</t>
  </si>
  <si>
    <t>MANAGER CONTRATTUALISTICA, REPORTING E COORDINAMENTO GESTIONE ESTERO TRASPORTO GAS</t>
  </si>
  <si>
    <t>OFCOOR</t>
  </si>
  <si>
    <t>0895-00_ luigi conti vecchi</t>
  </si>
  <si>
    <t>18PRE-AD</t>
  </si>
  <si>
    <t>DEPA CT</t>
  </si>
  <si>
    <t>GEST/GNR-D</t>
  </si>
  <si>
    <t>MOAO</t>
  </si>
  <si>
    <t>17SERL/PT</t>
  </si>
  <si>
    <t>SEC/ELV</t>
  </si>
  <si>
    <t>MABI-3</t>
  </si>
  <si>
    <t>ATRI</t>
  </si>
  <si>
    <t>AGENZIA AP PETROLI SRL</t>
  </si>
  <si>
    <t>SIC/TR</t>
  </si>
  <si>
    <t>GEST/GNR-B</t>
  </si>
  <si>
    <t>Responsabile Shipping Internazionale</t>
  </si>
  <si>
    <t>GMA</t>
  </si>
  <si>
    <t>COM</t>
  </si>
  <si>
    <t>Manager Adempimenti Consiliari Informativa Societaria E Procure</t>
  </si>
  <si>
    <t>ASOG/CONTR</t>
  </si>
  <si>
    <t>DEFI IN RM</t>
  </si>
  <si>
    <t>BRAGGIO SRL</t>
  </si>
  <si>
    <t>Responsabile Sistema E Regole Di Corporate Governance</t>
  </si>
  <si>
    <t>ASOG/CORP</t>
  </si>
  <si>
    <t>Vp Programmazione E Controllo Attività Di Comunicazione E Rapporti Con Associazioni</t>
  </si>
  <si>
    <t>Responsabile HSEQ</t>
  </si>
  <si>
    <t>Senior Vice President Amministrazione</t>
  </si>
  <si>
    <t>GESVIL/ES</t>
  </si>
  <si>
    <t>REBAG</t>
  </si>
  <si>
    <t>GT</t>
  </si>
  <si>
    <t>Manager Manitenzione Operativa Sud</t>
  </si>
  <si>
    <t>Mgr Unconventional Exploration</t>
  </si>
  <si>
    <t>ENCO</t>
  </si>
  <si>
    <t>Resp. Man Soi 4 Ta</t>
  </si>
  <si>
    <t>PRE-AD-1</t>
  </si>
  <si>
    <t>Responsabile Strategie Di Sviluppo E Di Portafoglio</t>
  </si>
  <si>
    <t>PIASV</t>
  </si>
  <si>
    <t>Mgr Ricerca e Innovazione Tecnologica-Geologia e Geofisica</t>
  </si>
  <si>
    <t>ASTEC PV</t>
  </si>
  <si>
    <t>INGM/ME</t>
  </si>
  <si>
    <t>Responsabile Blender Olii</t>
  </si>
  <si>
    <t>HUB CENTRO</t>
  </si>
  <si>
    <t>COEOS</t>
  </si>
  <si>
    <t>Manager Attività Di Approvvigionamento Servizi Ausiliari Alla Perforazione</t>
  </si>
  <si>
    <t>APRU/A6</t>
  </si>
  <si>
    <t>Mgr Engineering &amp; Construction Services</t>
  </si>
  <si>
    <t>COAI</t>
  </si>
  <si>
    <t>SETE SEF</t>
  </si>
  <si>
    <t>MGR. POL. PER RECL. E GEST. RISORSE UMANE ENI ALL'ESTERO</t>
  </si>
  <si>
    <t>SLOI</t>
  </si>
  <si>
    <t>ASME MN</t>
  </si>
  <si>
    <t>01TISD</t>
  </si>
  <si>
    <t>INSM</t>
  </si>
  <si>
    <t>COORD. GESTIONE INPUT E OPERATIONS 1</t>
  </si>
  <si>
    <t>CURET/1</t>
  </si>
  <si>
    <t>HR/CT&amp;C-B</t>
  </si>
  <si>
    <t>ACT PA</t>
  </si>
  <si>
    <t>STAB-SA</t>
  </si>
  <si>
    <t>SGTAR/SM</t>
  </si>
  <si>
    <t>Resp. Spp Pv</t>
  </si>
  <si>
    <t>STAP VE</t>
  </si>
  <si>
    <t>Manager Unitizzazione E Riderterminazioni</t>
  </si>
  <si>
    <t>EXDE</t>
  </si>
  <si>
    <t>CCO</t>
  </si>
  <si>
    <t>Manager Titoli</t>
  </si>
  <si>
    <t>CSLP</t>
  </si>
  <si>
    <t>FRANCESCO PICA S.R.L.</t>
  </si>
  <si>
    <t>INTE</t>
  </si>
  <si>
    <t>PRI</t>
  </si>
  <si>
    <t>Back Office Area Vendite Rete</t>
  </si>
  <si>
    <t>HRBP/I-TRAN</t>
  </si>
  <si>
    <t>SUPERVISORE MAN MOV PV2</t>
  </si>
  <si>
    <t>GOL-AN</t>
  </si>
  <si>
    <t>PAMCO</t>
  </si>
  <si>
    <t>08SERTEC PM</t>
  </si>
  <si>
    <t>INCO</t>
  </si>
  <si>
    <t>ITSAL-NO</t>
  </si>
  <si>
    <t>VP Delineation Projects, Near Field and Hydrocarbon Potential Review</t>
  </si>
  <si>
    <t>ENEA</t>
  </si>
  <si>
    <t>RESP. GESTIONE HR E RELAZIONI SINDACALI CENTRO</t>
  </si>
  <si>
    <t>GEST/C</t>
  </si>
  <si>
    <t>ARMS</t>
  </si>
  <si>
    <t>V.P. Logistica</t>
  </si>
  <si>
    <t>Responsabile Area Logistica N Ovest</t>
  </si>
  <si>
    <t>SECQ</t>
  </si>
  <si>
    <t>MD Union Fenosa Gas</t>
  </si>
  <si>
    <t>DEOR</t>
  </si>
  <si>
    <t>02PROL RA</t>
  </si>
  <si>
    <t>JOU-HK</t>
  </si>
  <si>
    <t>Responsabile Movimentazioni Area Lazio</t>
  </si>
  <si>
    <t>Manager Movimentazione E Spedizione (Msp Ve)</t>
  </si>
  <si>
    <t>Vice President Accordi Di Supply E Coordinamento Estero</t>
  </si>
  <si>
    <t>GED</t>
  </si>
  <si>
    <t>Senior Vice President Short Term Asset Management &amp; Trading Activities</t>
  </si>
  <si>
    <t>UP-R&amp;D</t>
  </si>
  <si>
    <t>Manager Security &amp; other Support Activities Sourcing</t>
  </si>
  <si>
    <t>APR/DITS-C</t>
  </si>
  <si>
    <t>ORGA/SO</t>
  </si>
  <si>
    <t>RESP. CUSTOMER MANAGEMENT BUSINESS</t>
  </si>
  <si>
    <t>CRM&amp;BE</t>
  </si>
  <si>
    <t>COORDINATOR &amp; PROJECT MANAGER</t>
  </si>
  <si>
    <t>Resp.Le Gestione Sistemi Di Knowledge E&amp;P</t>
  </si>
  <si>
    <t>Responsabile Man Ele-Stru</t>
  </si>
  <si>
    <t>DEPA BA</t>
  </si>
  <si>
    <t>Attività Fabbisogni e Listini</t>
  </si>
  <si>
    <t>LGG</t>
  </si>
  <si>
    <t>33PJM-CE/A</t>
  </si>
  <si>
    <t>HSE-SICA</t>
  </si>
  <si>
    <t>RESPONSABILE OPERATIVO DEFI CO VV</t>
  </si>
  <si>
    <t>DS&amp;P/B</t>
  </si>
  <si>
    <t>02QHSE RA</t>
  </si>
  <si>
    <t>Mgr Chimica Fisica</t>
  </si>
  <si>
    <t>CHIFIS</t>
  </si>
  <si>
    <t>EXTEAR</t>
  </si>
  <si>
    <t>Supervisore di Manutenzione</t>
  </si>
  <si>
    <t>V.P. Ingegneria dei Sistemi Floaters</t>
  </si>
  <si>
    <t>PRD/B</t>
  </si>
  <si>
    <t>Manager Taranto Refinery Projects</t>
  </si>
  <si>
    <t>RESP. UFFICIO STAMPA MIDSTREAM E ALTRE INIZ. TRASVERSALI</t>
  </si>
  <si>
    <t>MED/D</t>
  </si>
  <si>
    <t>Mgr Produzione Aquila</t>
  </si>
  <si>
    <t>Resp. Communication &amp; Marketing Sourcing</t>
  </si>
  <si>
    <t>APR/DITS-D</t>
  </si>
  <si>
    <t>GESVIL-B</t>
  </si>
  <si>
    <t>MANAGER INFORMAZ, COLLEG. PER LA FORMAZ. E ADDESTRAMENTO</t>
  </si>
  <si>
    <t>Manager Market Research And Analysis</t>
  </si>
  <si>
    <t>Responsabile Coordinamento SGI</t>
  </si>
  <si>
    <t>PRE ENIVERSE</t>
  </si>
  <si>
    <t>01SECUR/VERS</t>
  </si>
  <si>
    <t>ACR - TO</t>
  </si>
  <si>
    <t>08AMBI PM</t>
  </si>
  <si>
    <t>ACS C</t>
  </si>
  <si>
    <t>PJM-SICA/A</t>
  </si>
  <si>
    <t>CMI</t>
  </si>
  <si>
    <t>MGR. LOGISTICS DISTRETTO CENTRO SETTENTRIONALE</t>
  </si>
  <si>
    <t>ASS. MAGAZZINO</t>
  </si>
  <si>
    <t xml:space="preserve">Gestore Rifiuti </t>
  </si>
  <si>
    <t>DELAITI SRL</t>
  </si>
  <si>
    <t>0800-31_ Terza</t>
  </si>
  <si>
    <t>SERTEC PV</t>
  </si>
  <si>
    <t>MANAGER ATTIV. DI APPR. SERV. INFORMAT. TECNICO/SCIENTIFICA</t>
  </si>
  <si>
    <t>APR/TIGS-A</t>
  </si>
  <si>
    <t>PP-EMS</t>
  </si>
  <si>
    <t>PROM/D</t>
  </si>
  <si>
    <t>01COBC</t>
  </si>
  <si>
    <t>LOIMIT</t>
  </si>
  <si>
    <t>CONE</t>
  </si>
  <si>
    <t>MANAGER GESTIONE DEL PERSONALE E SINDACALE SEDE</t>
  </si>
  <si>
    <t>HR/GESVIL-A</t>
  </si>
  <si>
    <t>Prof Accordi Di Gruppo</t>
  </si>
  <si>
    <t>GOVCO-B/3</t>
  </si>
  <si>
    <t>50LAB&amp;PIL-MN</t>
  </si>
  <si>
    <t>GEGRE</t>
  </si>
  <si>
    <t>HR/CT&amp;FO</t>
  </si>
  <si>
    <t>AN</t>
  </si>
  <si>
    <t>Manager Geologia Di Bacino</t>
  </si>
  <si>
    <t>PRODUCTION SPV</t>
  </si>
  <si>
    <t>INGM/CS</t>
  </si>
  <si>
    <t>STAB GE</t>
  </si>
  <si>
    <t>SETE BOLG</t>
  </si>
  <si>
    <t>FORES-1</t>
  </si>
  <si>
    <t>ETP&amp;OV</t>
  </si>
  <si>
    <t>REWEP</t>
  </si>
  <si>
    <t>RESP. INTEGRAZ. PROGETTI BUSINESS MANAGEMENT</t>
  </si>
  <si>
    <t>36QHSE/SH</t>
  </si>
  <si>
    <t>Responsabile PROJECT MANAGER SARDEGNA/2</t>
  </si>
  <si>
    <t>PROM/E</t>
  </si>
  <si>
    <t>Direttore di Stabilimento</t>
  </si>
  <si>
    <t>08MARG</t>
  </si>
  <si>
    <t>MGR. COORDINAMENTO DELLE INIZIATIVE COMUNITA' E TERRITORIO</t>
  </si>
  <si>
    <t>COST</t>
  </si>
  <si>
    <t>SOBIET</t>
  </si>
  <si>
    <t>CO/RAM</t>
  </si>
  <si>
    <t>Responsabile Servizi Operativi</t>
  </si>
  <si>
    <t>SEROP</t>
  </si>
  <si>
    <t>STAD TO SOI</t>
  </si>
  <si>
    <t>RMI/IR-C</t>
  </si>
  <si>
    <t>SMD</t>
  </si>
  <si>
    <t>STAM</t>
  </si>
  <si>
    <t>Vendite Rivenditori</t>
  </si>
  <si>
    <t>CE-NO</t>
  </si>
  <si>
    <t>OPAVIO</t>
  </si>
  <si>
    <t>DEGA</t>
  </si>
  <si>
    <t>HUB-CSUD/A</t>
  </si>
  <si>
    <t>Responsabile Back Office</t>
  </si>
  <si>
    <t>MGR. OPERATING INTEGRITY</t>
  </si>
  <si>
    <t>Responsabile Compliance</t>
  </si>
  <si>
    <t>PPBM/PT</t>
  </si>
  <si>
    <t>UEMA</t>
  </si>
  <si>
    <t>INMA/FE</t>
  </si>
  <si>
    <t>RESP. CHANGE MANAGEMENT &amp; INT. COMM.</t>
  </si>
  <si>
    <t>PSS</t>
  </si>
  <si>
    <t>02PRSRF RA</t>
  </si>
  <si>
    <t>PROD BR</t>
  </si>
  <si>
    <t>50CER MN</t>
  </si>
  <si>
    <t>Manager Processi e Tecnologie Energetico-Ambientali R&amp;M</t>
  </si>
  <si>
    <t>PTEA</t>
  </si>
  <si>
    <t>Zona Vendite Rete</t>
  </si>
  <si>
    <t>NOLAB</t>
  </si>
  <si>
    <t>41UTL CR</t>
  </si>
  <si>
    <t>ARC</t>
  </si>
  <si>
    <t>Manager Procurement &amp; Contract Management Methodologies</t>
  </si>
  <si>
    <t>APR/DITS</t>
  </si>
  <si>
    <t>Svp Segreteria Societaria</t>
  </si>
  <si>
    <t>VP Prospect and Exploration Projects Validation</t>
  </si>
  <si>
    <t>VP COMPET. CENTER PROJECTS CRITICAL SYSTEMS</t>
  </si>
  <si>
    <t>Chief Operating Officer Divisione Gas &amp; Power</t>
  </si>
  <si>
    <t>EWAF</t>
  </si>
  <si>
    <t>LOGI-OPER/PT</t>
  </si>
  <si>
    <t>Coordinamento Tecnico Gpl E Reti</t>
  </si>
  <si>
    <t>AVER S</t>
  </si>
  <si>
    <t>SAPA</t>
  </si>
  <si>
    <t>ZV-C/CON</t>
  </si>
  <si>
    <t>MEFA</t>
  </si>
  <si>
    <t>RESP. AMMINISTRAZIONE, BILANCIO E RISK CONTROL</t>
  </si>
  <si>
    <t>PORMAN</t>
  </si>
  <si>
    <t>TDS</t>
  </si>
  <si>
    <t>Tecnico Esercizio Punti Vendita</t>
  </si>
  <si>
    <t>BCS/SM</t>
  </si>
  <si>
    <t>O&amp;MSUP</t>
  </si>
  <si>
    <t>DBP-NRT/B</t>
  </si>
  <si>
    <t>21MANU PR</t>
  </si>
  <si>
    <t>RESP. CANALI DIRETTI</t>
  </si>
  <si>
    <t>HC&amp;S</t>
  </si>
  <si>
    <t>SPEC</t>
  </si>
  <si>
    <t>Responsabile Analisi Operative e Back Office</t>
  </si>
  <si>
    <t>PSMRLP</t>
  </si>
  <si>
    <t>WEPM</t>
  </si>
  <si>
    <t>ACDOG</t>
  </si>
  <si>
    <t>PRAS</t>
  </si>
  <si>
    <t>RESP. SERVIZI TRANSAZIONALI E DI ACCLARAMENTO</t>
  </si>
  <si>
    <t>SETRA</t>
  </si>
  <si>
    <t>VENB</t>
  </si>
  <si>
    <t>POGESTER</t>
  </si>
  <si>
    <t>Responsabile Migliorie e Modifiche Impianti</t>
  </si>
  <si>
    <t>Senior Vice President Health, Safety, Environment &amp; Quality</t>
  </si>
  <si>
    <t>HSEQ/R&amp;M</t>
  </si>
  <si>
    <t>TMC</t>
  </si>
  <si>
    <t>EMO</t>
  </si>
  <si>
    <t>FIELD PRODUCTION MANAGER</t>
  </si>
  <si>
    <t>ASSET INTEGR</t>
  </si>
  <si>
    <t>STAB-RAVE</t>
  </si>
  <si>
    <t>WELL OPERATIONS MANAGER</t>
  </si>
  <si>
    <t>COWA/SU-A</t>
  </si>
  <si>
    <t>CHIEF RETAIL MARKET GAS &amp; POWER</t>
  </si>
  <si>
    <t>RESP. ENERGY SERVICES</t>
  </si>
  <si>
    <t>T-POW</t>
  </si>
  <si>
    <t xml:space="preserve">Coordinamento Tecnico Gpl e Reti </t>
  </si>
  <si>
    <t>GPL-NO</t>
  </si>
  <si>
    <t>CSGQ</t>
  </si>
  <si>
    <t>MANAGER GESTIONE CREDITO OPERATIVO AREA TOSCANA</t>
  </si>
  <si>
    <t>MET</t>
  </si>
  <si>
    <t>OPE</t>
  </si>
  <si>
    <t>PROJECT MANAGER EMILIA ROMAGNA</t>
  </si>
  <si>
    <t>PMO-TER</t>
  </si>
  <si>
    <t>41PEEU CR</t>
  </si>
  <si>
    <t>TAPES</t>
  </si>
  <si>
    <t>GSSO</t>
  </si>
  <si>
    <t>Resp. Deposito</t>
  </si>
  <si>
    <t>INTEGRATED PROJECT MANAGER</t>
  </si>
  <si>
    <t>CITAQ</t>
  </si>
  <si>
    <t>ESS</t>
  </si>
  <si>
    <t>HR/RUO&amp;A</t>
  </si>
  <si>
    <t>Assistente Capo Centrale (Rubicone)</t>
  </si>
  <si>
    <t>LABO SP</t>
  </si>
  <si>
    <t>REM</t>
  </si>
  <si>
    <t>COORD. ATTIVITA' SITI BRINDISI E TARANTO</t>
  </si>
  <si>
    <t>41CRES</t>
  </si>
  <si>
    <t>Resp. Barriera Idraulica Crotone e gest. impianti Napoli, Ponte Galeria</t>
  </si>
  <si>
    <t>OPEM-CENSU</t>
  </si>
  <si>
    <t>MGR. MANUTENZIONE ITALIA</t>
  </si>
  <si>
    <t>GESV/A</t>
  </si>
  <si>
    <t>TOI</t>
  </si>
  <si>
    <t>Responsabile Ambiente</t>
  </si>
  <si>
    <t>PRODIL</t>
  </si>
  <si>
    <t>VP Dowstream System Engineering</t>
  </si>
  <si>
    <t>TAPDP</t>
  </si>
  <si>
    <t>PRAI</t>
  </si>
  <si>
    <t>Resp. Credito Retail in bonis</t>
  </si>
  <si>
    <t>CRERET/1</t>
  </si>
  <si>
    <t>PJMPANINDN</t>
  </si>
  <si>
    <t>Responsabile Movimentazioni Area Sud e Isole</t>
  </si>
  <si>
    <t>Senior Vice President Servizi Di Approvvigionamento Ambiente</t>
  </si>
  <si>
    <t>CODIR</t>
  </si>
  <si>
    <t>Resp. Commerciale Punti Vendita MI</t>
  </si>
  <si>
    <t>AVR-NO</t>
  </si>
  <si>
    <t>Manager Area Pozzo Distretto Meridionale</t>
  </si>
  <si>
    <t>COMP</t>
  </si>
  <si>
    <t>RAPET</t>
  </si>
  <si>
    <t>PROF. GESTIONE CONCILIAZIONI</t>
  </si>
  <si>
    <t>APRU/B</t>
  </si>
  <si>
    <t>AGRI</t>
  </si>
  <si>
    <t xml:space="preserve">Security Manager </t>
  </si>
  <si>
    <t>SEC/A-5</t>
  </si>
  <si>
    <t>Responsabile Finanza</t>
  </si>
  <si>
    <t>VP North/East Africa and Middle East Exploration</t>
  </si>
  <si>
    <t>Responsabile GESTIONE RISORSE UMANE TERRITORIALI - SICILIA  (GESTER-SIC)</t>
  </si>
  <si>
    <t>SEC/EE-A</t>
  </si>
  <si>
    <t>PROF. PRODUZIONE</t>
  </si>
  <si>
    <t>RESP. PROCUREMENT</t>
  </si>
  <si>
    <t>Responsabile Competence Center Processi Commerciali</t>
  </si>
  <si>
    <t>COVEP</t>
  </si>
  <si>
    <t>LABO LI</t>
  </si>
  <si>
    <t>CULT</t>
  </si>
  <si>
    <t>AMCO/B</t>
  </si>
  <si>
    <t>Svp Oil &amp; Products Abt Strategy</t>
  </si>
  <si>
    <t>Svp Marketing</t>
  </si>
  <si>
    <t>GR-SA</t>
  </si>
  <si>
    <t>CTEIN</t>
  </si>
  <si>
    <t>CR-NE</t>
  </si>
  <si>
    <t>Prof. Brevettazione</t>
  </si>
  <si>
    <t>DRITEC</t>
  </si>
  <si>
    <t>Presidio Siti Territoriali - Delegato DUVRI</t>
  </si>
  <si>
    <t>VP AFRICA &amp; MIDDLE EAST LNG EQUITY PROJECTS</t>
  </si>
  <si>
    <t>LNG-EQ</t>
  </si>
  <si>
    <t>Responsabile Coordinamento Punti Vendita</t>
  </si>
  <si>
    <t>Manager B2B Sales Planning &amp; Forecasting</t>
  </si>
  <si>
    <t>MA&amp;M</t>
  </si>
  <si>
    <t>ZV-CN/C</t>
  </si>
  <si>
    <t>01OPEL</t>
  </si>
  <si>
    <t>Resp.Le Coordinamento Esercizio Punti Vendita Centro</t>
  </si>
  <si>
    <t>CEP - C</t>
  </si>
  <si>
    <t>COORDINATORE SPEDIZIONI NAPOLI</t>
  </si>
  <si>
    <t>HUB SUD-EST</t>
  </si>
  <si>
    <t>Evp General Counsel Italian Business</t>
  </si>
  <si>
    <t>RESP. SERVIZI DI APPROVV. MONIT. E PRONTO INTERVENTO AMB.</t>
  </si>
  <si>
    <t>01APPIN-B</t>
  </si>
  <si>
    <t>50MANU MN</t>
  </si>
  <si>
    <t>COMANDATI A SOCIETA' VARIE</t>
  </si>
  <si>
    <t>LTGSC</t>
  </si>
  <si>
    <t>Mgr. Produzione Onshore Distretto Centro Settentrionale</t>
  </si>
  <si>
    <t>PROD/CS/ON</t>
  </si>
  <si>
    <t>IBFRA</t>
  </si>
  <si>
    <t>PPRM PM</t>
  </si>
  <si>
    <t>PROD BR-RETI</t>
  </si>
  <si>
    <t>Vice President Logistica Primaria</t>
  </si>
  <si>
    <t>V.P. Gestione Esplorazione</t>
  </si>
  <si>
    <t>MGR. TECNOLOGIE DI MANUTENZIONE E DEI MATERIALI</t>
  </si>
  <si>
    <t>Manager Migliorie E Modifiche Impianti</t>
  </si>
  <si>
    <t>VALIMM</t>
  </si>
  <si>
    <t>PROF. PROJECTS PROCUREMENT MANAGEMENT SERVICES</t>
  </si>
  <si>
    <t>COQC</t>
  </si>
  <si>
    <t>MGR. PRODUCTION ENGINEERING</t>
  </si>
  <si>
    <t>RMS SOI Carburanti</t>
  </si>
  <si>
    <t>19DIRE</t>
  </si>
  <si>
    <t>Responsabile Affari Legali Petrolchimica E Altre Attività</t>
  </si>
  <si>
    <t>Coordinamento Smantellamenti Bonifiche E Ripristini</t>
  </si>
  <si>
    <t>Addetto Accertamento E Pratiche Di Produzione</t>
  </si>
  <si>
    <t>MAIT</t>
  </si>
  <si>
    <t>19MMT BR</t>
  </si>
  <si>
    <t>FIELD-NO</t>
  </si>
  <si>
    <t>COMBEN</t>
  </si>
  <si>
    <t>CAIND/1</t>
  </si>
  <si>
    <t>METS</t>
  </si>
  <si>
    <t>Manager Attività di Approvvigionamento Catalizzatori e Chemicals - Milano</t>
  </si>
  <si>
    <t>Manager Attività Di Procurement eni corporate university</t>
  </si>
  <si>
    <t>CCS/D-2</t>
  </si>
  <si>
    <t>ASS. DI CANTIERE</t>
  </si>
  <si>
    <t xml:space="preserve">Mgr LNG Portfolio Management </t>
  </si>
  <si>
    <t>LNG-PRM</t>
  </si>
  <si>
    <t>IST</t>
  </si>
  <si>
    <t>RESP. MARKETING</t>
  </si>
  <si>
    <t>Assistente Capo Centrale (Falconara)</t>
  </si>
  <si>
    <t>Senior Vice President Portfolio Management</t>
  </si>
  <si>
    <t>UREL-CHINA</t>
  </si>
  <si>
    <t>ACR-BO</t>
  </si>
  <si>
    <t>Responsabile Ammninistrazione E Controllo</t>
  </si>
  <si>
    <t>Manager Attività Tecniche Area Di Cavone</t>
  </si>
  <si>
    <t>REVT</t>
  </si>
  <si>
    <t>PIAC/REVIT</t>
  </si>
  <si>
    <t>Responsabile Vendite Di Territorio Bari</t>
  </si>
  <si>
    <t>ZV-S2</t>
  </si>
  <si>
    <t>Mgr Exploration, Geology and Geophysics Professional Areas Management</t>
  </si>
  <si>
    <t>EXAP</t>
  </si>
  <si>
    <t>COI</t>
  </si>
  <si>
    <t>MANAGER SUBSEA DEVELOPMENT PACKAGES</t>
  </si>
  <si>
    <t>APRU/C2</t>
  </si>
  <si>
    <t>VP FILIALE CENTRO NORD</t>
  </si>
  <si>
    <t>50NBPT</t>
  </si>
  <si>
    <t>REOP PV</t>
  </si>
  <si>
    <t>FLAS</t>
  </si>
  <si>
    <t>SPECIAL. DI PRODUZIONE</t>
  </si>
  <si>
    <t>PROG/ME-A</t>
  </si>
  <si>
    <t>Svp Crediti Corporate</t>
  </si>
  <si>
    <t>Manager Innovation and Service Platforms Europe</t>
  </si>
  <si>
    <t>COAM</t>
  </si>
  <si>
    <t>COIMS</t>
  </si>
  <si>
    <t>FIN/KZ</t>
  </si>
  <si>
    <t>TPV</t>
  </si>
  <si>
    <t>Responsabile Consolidato E Attività Amministrative Gas &amp; Power</t>
  </si>
  <si>
    <t>GGP&amp;PW</t>
  </si>
  <si>
    <t>T&amp;D</t>
  </si>
  <si>
    <t>SIC/EM</t>
  </si>
  <si>
    <t>COI-2</t>
  </si>
  <si>
    <t>LNG-P</t>
  </si>
  <si>
    <t>DBP-GPT/A</t>
  </si>
  <si>
    <t>Manager Hr Ict - Roma</t>
  </si>
  <si>
    <t>DICOR/C</t>
  </si>
  <si>
    <t>Responsabile Amministrativo E Credito</t>
  </si>
  <si>
    <t>CSST</t>
  </si>
  <si>
    <t>SOI LUBE-UTI</t>
  </si>
  <si>
    <t>Resp.Le Coordinamento Esercizio Punti Vendita Nord</t>
  </si>
  <si>
    <t>CGH</t>
  </si>
  <si>
    <t>BUNK</t>
  </si>
  <si>
    <t>CEPP</t>
  </si>
  <si>
    <t>LNG-POM</t>
  </si>
  <si>
    <t>OPRI</t>
  </si>
  <si>
    <t>ANCAR</t>
  </si>
  <si>
    <t>17MANU/PT</t>
  </si>
  <si>
    <t>METANS/1</t>
  </si>
  <si>
    <t>Responsabile Collegamento Amministrazione Dirigenti</t>
  </si>
  <si>
    <t>SVIL/EE-B</t>
  </si>
  <si>
    <t>Vp Sviluppo Manageriale</t>
  </si>
  <si>
    <t>METVAL</t>
  </si>
  <si>
    <t>Senior Vice President Ricerca e Sviluppo Tecnologico</t>
  </si>
  <si>
    <t>ET-R&amp;D</t>
  </si>
  <si>
    <t>DEPOM</t>
  </si>
  <si>
    <t>SVP Logistics</t>
  </si>
  <si>
    <t>LOCAL</t>
  </si>
  <si>
    <t>SABCS</t>
  </si>
  <si>
    <t>Collegamento Attività Commerciali Periferiche</t>
  </si>
  <si>
    <t>CCC</t>
  </si>
  <si>
    <t>RESP. SERVIZI DI INCASSO ITALIA</t>
  </si>
  <si>
    <t>ACR-BA</t>
  </si>
  <si>
    <t>20PELA FE</t>
  </si>
  <si>
    <t>PROD/CS/AGO</t>
  </si>
  <si>
    <t>ZV-CS2</t>
  </si>
  <si>
    <t>HPC Italia Srl.</t>
  </si>
  <si>
    <t>MGR. TECNOLOGIE DI OTTIMIZZAZIONE DELLA PRODUZIONE</t>
  </si>
  <si>
    <t>TEOP</t>
  </si>
  <si>
    <t>PJMCENSU/C</t>
  </si>
  <si>
    <t>CUMID</t>
  </si>
  <si>
    <t>Coordinatore Per Le Attività Di Approvvigionamento Del Sito Di Porto Torres</t>
  </si>
  <si>
    <t>DIAPPR - ALGHERO</t>
  </si>
  <si>
    <t>Manager Approvvigionamenti Ravenna E Category Competence Center Strumentazione</t>
  </si>
  <si>
    <t>MANAGER GEST. SWITCH E CUSTOMER OPERATIONS POWER</t>
  </si>
  <si>
    <t>GEAC</t>
  </si>
  <si>
    <t>RESP. TAF CENTRO E SUD</t>
  </si>
  <si>
    <t>Vice President Approvvigionamento Regione Nord Africa Africa Subsahariana E Medio Oriente</t>
  </si>
  <si>
    <t>SERAP</t>
  </si>
  <si>
    <t>TECAS</t>
  </si>
  <si>
    <t>RESP. GESTIONE PATRIMONIO IMMOB. AREA NORD</t>
  </si>
  <si>
    <t>GEPAT-A</t>
  </si>
  <si>
    <t>DEFI IN PC</t>
  </si>
  <si>
    <t>BALZI S.A.S DI BALZI D.SSA. REANNA &amp; C.</t>
  </si>
  <si>
    <t>SEC/EE-B</t>
  </si>
  <si>
    <t>PROD RA</t>
  </si>
  <si>
    <t>MANAGER WEB E CANALI INNOVATIVI</t>
  </si>
  <si>
    <t>HSEQ/GNR</t>
  </si>
  <si>
    <t>IGT</t>
  </si>
  <si>
    <t>POW-POR</t>
  </si>
  <si>
    <t>MAAI/EM</t>
  </si>
  <si>
    <t>Manager Chimica-Fisica</t>
  </si>
  <si>
    <t>ITANM</t>
  </si>
  <si>
    <t>STEL</t>
  </si>
  <si>
    <t>SCC</t>
  </si>
  <si>
    <t>LGS</t>
  </si>
  <si>
    <t>V.P. LOGISTICA</t>
  </si>
  <si>
    <t>NOAV</t>
  </si>
  <si>
    <t>Responsabile Mmi</t>
  </si>
  <si>
    <t>SERTEC TA</t>
  </si>
  <si>
    <t>Responsabile Amministrazione e Controllo</t>
  </si>
  <si>
    <t>SFCCM</t>
  </si>
  <si>
    <t>Svp Programmazione E Controllo Finanziario Di Gruppo</t>
  </si>
  <si>
    <t>GEAS/AUPS</t>
  </si>
  <si>
    <t>TEBID</t>
  </si>
  <si>
    <t>ORGA/SM</t>
  </si>
  <si>
    <t>LOGIS</t>
  </si>
  <si>
    <t>ATAD</t>
  </si>
  <si>
    <t>ARPO</t>
  </si>
  <si>
    <t>ITPS</t>
  </si>
  <si>
    <t>MGR. ESPLORAZIONE SUD EUROPA, ASIA CENTRALE, FAR EAST E PAC.</t>
  </si>
  <si>
    <t>V.P. COMPET.CENTER RIGS, DRILLING SERV, GEOLOGY &amp; GEOPHYSICS</t>
  </si>
  <si>
    <t>CONE/D-3</t>
  </si>
  <si>
    <t>RESP. MARKETING OPERATIONS SOURCING</t>
  </si>
  <si>
    <t>HSE/DOW-R&amp;D</t>
  </si>
  <si>
    <t>Resp. Personale E Organizzazione</t>
  </si>
  <si>
    <t>HUB-SUD/B</t>
  </si>
  <si>
    <t>PROF. GESTIONE RISORSE UMANE E RELAZ. SINDACALI</t>
  </si>
  <si>
    <t>HUB-NOR/A</t>
  </si>
  <si>
    <t>TEVA</t>
  </si>
  <si>
    <t>MANAGER SERVIZI DI APPROVV. PRESTAZ. PROFESS.LI E CONSULENZE</t>
  </si>
  <si>
    <t>REP</t>
  </si>
  <si>
    <t>Manager Servizio Gestione Energia</t>
  </si>
  <si>
    <t>Responsabile hub sud est</t>
  </si>
  <si>
    <t>Vice President Competence Center Investimenti E Progetti Downstream</t>
  </si>
  <si>
    <t>MGR. GEOLOGIA DI BACINO</t>
  </si>
  <si>
    <t>Resp. Igas Sann</t>
  </si>
  <si>
    <t>SOI1-DPPLAT</t>
  </si>
  <si>
    <t>HSEQ BR</t>
  </si>
  <si>
    <t>MANAGER SUPPORTO CLIENTI FRANCHISING</t>
  </si>
  <si>
    <t>SERET</t>
  </si>
  <si>
    <t>JM-CENSU/A - Project Manager Campania e Lazio</t>
  </si>
  <si>
    <t>AMMINISTRATORE DELEGATO ENI COORDINATION CENTER SA</t>
  </si>
  <si>
    <t>CRED/R&amp;M</t>
  </si>
  <si>
    <t>Responsabile Filiale Di Vendita Piemonte Valle D'aosta E Liguria</t>
  </si>
  <si>
    <t>GUGLIELMO MOSCARITOLO</t>
  </si>
  <si>
    <t>Professional Contratti Servizi Logistici</t>
  </si>
  <si>
    <t>CDS</t>
  </si>
  <si>
    <t>Responsabile Vendite Prodotti Speciali Industriali</t>
  </si>
  <si>
    <t>SPECIN</t>
  </si>
  <si>
    <t>Prof Attività Approvv</t>
  </si>
  <si>
    <t>DIAPPR LIVORNO</t>
  </si>
  <si>
    <t>88GESTER-ER</t>
  </si>
  <si>
    <t>Evp Pianificazione E Controllo</t>
  </si>
  <si>
    <t>PIACON</t>
  </si>
  <si>
    <t>RETITA</t>
  </si>
  <si>
    <t>OPEX/2</t>
  </si>
  <si>
    <t>08SIPIN</t>
  </si>
  <si>
    <t>DMTA</t>
  </si>
  <si>
    <t>Manager Tecnologico E Controllo</t>
  </si>
  <si>
    <t>Svp Hr Reference</t>
  </si>
  <si>
    <t>APR</t>
  </si>
  <si>
    <t>Prof Att Approvv Beni E Servizi Non Tecnici</t>
  </si>
  <si>
    <t>EDEL</t>
  </si>
  <si>
    <t>Responsabile Processi Lubrificanti</t>
  </si>
  <si>
    <t>CORPORATE GOVERNANCE CONTROLLER</t>
  </si>
  <si>
    <t>ICT-BP/GLP-C</t>
  </si>
  <si>
    <t>MGR. DATI E SISTEMI TECNICO-SCIENTIFICI</t>
  </si>
  <si>
    <t>Assistente Capo Centrale</t>
  </si>
  <si>
    <t>Vice President Centro Ricerche di San Donato</t>
  </si>
  <si>
    <t>LCM</t>
  </si>
  <si>
    <t>01AMDE</t>
  </si>
  <si>
    <t>Capo Campi</t>
  </si>
  <si>
    <t>PROD/ON/CAV</t>
  </si>
  <si>
    <t>Coadiutore Responsabile Movimentazione e Dispacciamento</t>
  </si>
  <si>
    <t>GEIMP</t>
  </si>
  <si>
    <t>CM&amp;MK</t>
  </si>
  <si>
    <t>50RIF</t>
  </si>
  <si>
    <t>BICOR</t>
  </si>
  <si>
    <t>Mgr Procurement Central-Northern District</t>
  </si>
  <si>
    <t>APRU/RG-G1</t>
  </si>
  <si>
    <t>MANAGER OPERAZIONI AMMINISTRATIVE</t>
  </si>
  <si>
    <t>SIGL</t>
  </si>
  <si>
    <t>POME/A/AGRI</t>
  </si>
  <si>
    <t>COFOR</t>
  </si>
  <si>
    <t>DATA</t>
  </si>
  <si>
    <t>AD PES</t>
  </si>
  <si>
    <t>TE-S</t>
  </si>
  <si>
    <t>Prof Attiv Approvv Beni E Serv Ambientali R&amp;M</t>
  </si>
  <si>
    <t>Responsabile TRISL</t>
  </si>
  <si>
    <t>BD</t>
  </si>
  <si>
    <t>Resp. Gest e Rel Sindacali Distretto Meridionale UPS</t>
  </si>
  <si>
    <t>PROG/CS-B</t>
  </si>
  <si>
    <t>50PPBM MN</t>
  </si>
  <si>
    <t>V.P. PROJECT DIRECTOR PETROBICENTENARIO</t>
  </si>
  <si>
    <t>PMEC</t>
  </si>
  <si>
    <t>INCARICO PROGETTUALE</t>
  </si>
  <si>
    <t>Coordinatore Tecnico</t>
  </si>
  <si>
    <t>SEC/SF</t>
  </si>
  <si>
    <t>APR/TIGS-B</t>
  </si>
  <si>
    <t>08ELES PM</t>
  </si>
  <si>
    <t>T&amp;TS</t>
  </si>
  <si>
    <t>Refinery Supply Manager</t>
  </si>
  <si>
    <t>01LTSI</t>
  </si>
  <si>
    <t>Coordinatore di Manutenzione</t>
  </si>
  <si>
    <t>Presidente Petra</t>
  </si>
  <si>
    <t>CSIL</t>
  </si>
  <si>
    <t>01INAMB</t>
  </si>
  <si>
    <t>Responsabile Clienti Business Cards Area Sud</t>
  </si>
  <si>
    <t>GPL-S</t>
  </si>
  <si>
    <t>Manager Valorizzazione Biocarburanti da Biomasse</t>
  </si>
  <si>
    <t>BBA</t>
  </si>
  <si>
    <t>ESPERTO CUSTOMER OPERATIONS</t>
  </si>
  <si>
    <t>SERDOR/1</t>
  </si>
  <si>
    <t>RESP. ACCOUNT MANAGEMENT</t>
  </si>
  <si>
    <t>ACMA</t>
  </si>
  <si>
    <t>Responsabile Vendite Buoni</t>
  </si>
  <si>
    <t>CARDS-B</t>
  </si>
  <si>
    <t>Responsabile Operativo HUB (Calenzano)</t>
  </si>
  <si>
    <t>COAP</t>
  </si>
  <si>
    <t>ESER RG</t>
  </si>
  <si>
    <t>Manager Hse</t>
  </si>
  <si>
    <t>HSEQ/EE-11</t>
  </si>
  <si>
    <t>Resp. Merger &amp; Acquisition</t>
  </si>
  <si>
    <t>Coadiutore Responsabile Movimentazione E Dispacciamento</t>
  </si>
  <si>
    <t>Resp. Soi Est Sann</t>
  </si>
  <si>
    <t>REOP TA</t>
  </si>
  <si>
    <t>Responsabile Manutenzione Soi</t>
  </si>
  <si>
    <t>GEIMP MAN</t>
  </si>
  <si>
    <t>REPM/D</t>
  </si>
  <si>
    <t>08QHSE PM</t>
  </si>
  <si>
    <t>COPM/CS/TT</t>
  </si>
  <si>
    <t>V.P. STUDI DI PREFATTIBILITA' E COORDINAMENTO FEM</t>
  </si>
  <si>
    <t>TA&amp;E</t>
  </si>
  <si>
    <t>PPF VE</t>
  </si>
  <si>
    <t>AROP</t>
  </si>
  <si>
    <t>Resp. Portfolio Management Power</t>
  </si>
  <si>
    <t>POR/P</t>
  </si>
  <si>
    <t>DICOX/B</t>
  </si>
  <si>
    <t>Vice President Gestione Risorse Umane Italia e estero</t>
  </si>
  <si>
    <t>REFI</t>
  </si>
  <si>
    <t>ESCO</t>
  </si>
  <si>
    <t>SCOM</t>
  </si>
  <si>
    <t>MAN. PR. FL. FIN. ENI, GEST. FL. DI CASSA E PAR. CO. GUAR.</t>
  </si>
  <si>
    <t>RESP. GESTIONE RISORSE UMANE E RELAZIONI SINDACALI</t>
  </si>
  <si>
    <t>GEOSCIENCE MANAGER</t>
  </si>
  <si>
    <t>RESPONSABILE OPERATIVO DEFI CO PA</t>
  </si>
  <si>
    <t>AIPS</t>
  </si>
  <si>
    <t>Resp. Alienazioni E Valorizzazioni</t>
  </si>
  <si>
    <t>GEIT/SS-ELV</t>
  </si>
  <si>
    <t>21STRU PR</t>
  </si>
  <si>
    <t>MGR. SICUREZZA, SALUTE, AMBIENTE E PERMITTING DISTRETTO C.S.</t>
  </si>
  <si>
    <t>STEX</t>
  </si>
  <si>
    <t>PROJECT MANAGER SARDEGNA /4</t>
  </si>
  <si>
    <t>STAB-BRIN</t>
  </si>
  <si>
    <t>Resp. Man Mecedi Sann</t>
  </si>
  <si>
    <t>VP Gas Long Term Sales</t>
  </si>
  <si>
    <t>LT-SAL</t>
  </si>
  <si>
    <t>I&amp;IN</t>
  </si>
  <si>
    <t>MGR. LABORATORI DI AREA POZZO</t>
  </si>
  <si>
    <t>DECO CH</t>
  </si>
  <si>
    <t>CYSE/D</t>
  </si>
  <si>
    <t>SUP-LOG</t>
  </si>
  <si>
    <t>OLASP</t>
  </si>
  <si>
    <t>0700-00_ Saipem S.p.A.</t>
  </si>
  <si>
    <t>LOGI/CS/CH</t>
  </si>
  <si>
    <t>Responsabile Salute, Sicurezza e Ambiente</t>
  </si>
  <si>
    <t>Resp. Manaff Ve</t>
  </si>
  <si>
    <t>APPBO</t>
  </si>
  <si>
    <t>SENIOR VICE PRESIDENT PROGRAM.NE E CONTR. FINANZ. DI GRUPPO</t>
  </si>
  <si>
    <t>GESVIL/A1</t>
  </si>
  <si>
    <t>ESER SARD</t>
  </si>
  <si>
    <t>SSCR</t>
  </si>
  <si>
    <t>POCS/C/KR</t>
  </si>
  <si>
    <t>RIBO/ME</t>
  </si>
  <si>
    <t>MGR. ESPL. NON CONVENZIONALE DI RISORSE GAS</t>
  </si>
  <si>
    <t>ENCEM</t>
  </si>
  <si>
    <t>Responsabile Realizzazine Lavori Area Sud/Sardegna</t>
  </si>
  <si>
    <t>AIC</t>
  </si>
  <si>
    <t>Responsabile Area Vendite Extrarete Centro Nord</t>
  </si>
  <si>
    <t>AC-NO</t>
  </si>
  <si>
    <t>Affidabilità</t>
  </si>
  <si>
    <t>MGR. RICERCA E INNOVAZIONE TECNOLOGICA MID/DOWNSTREAM</t>
  </si>
  <si>
    <t xml:space="preserve">Capo Centrale </t>
  </si>
  <si>
    <t>TECA</t>
  </si>
  <si>
    <t xml:space="preserve">RESP. GESTIONE CONCILIAZIONI E RECLAMI DI SECONDA </t>
  </si>
  <si>
    <t>TECN. SICUREZZA</t>
  </si>
  <si>
    <t>MAIN</t>
  </si>
  <si>
    <t>WELLS</t>
  </si>
  <si>
    <t>Resp. Energy Transition Sales PMI</t>
  </si>
  <si>
    <t>ETSAL/PMI</t>
  </si>
  <si>
    <t>Senior Executive Vice President Relazioni Internazionali E Comunicazione</t>
  </si>
  <si>
    <t>IST/D</t>
  </si>
  <si>
    <t>MGR. MANUTENZIONE E COSTI OPERATIVI</t>
  </si>
  <si>
    <t>Vice President Vendite Prodotti Speciali</t>
  </si>
  <si>
    <t>ACOS</t>
  </si>
  <si>
    <t>DBP-V&amp;R/C</t>
  </si>
  <si>
    <t>Mgr Brevettazioni</t>
  </si>
  <si>
    <t>AMB/EM</t>
  </si>
  <si>
    <t>RIGE</t>
  </si>
  <si>
    <t>ESME</t>
  </si>
  <si>
    <t>Resp. Engineering and Operations</t>
  </si>
  <si>
    <t>ENOP</t>
  </si>
  <si>
    <t>Vendite Lubrificanti Paesi Extraeuropei Manager</t>
  </si>
  <si>
    <t>LUBE-EM</t>
  </si>
  <si>
    <t>Vendite Gpl Reti Canalizzate</t>
  </si>
  <si>
    <t>DPM</t>
  </si>
  <si>
    <t>Resp. Tributario Estero</t>
  </si>
  <si>
    <t>TRIBEST</t>
  </si>
  <si>
    <t>Resp. Energy Transition Sales Condomini</t>
  </si>
  <si>
    <t>ETSAL/C</t>
  </si>
  <si>
    <t>Resp. Approvvigionamento Beni E Servizi Tecnologie Downstream</t>
  </si>
  <si>
    <t>SMP</t>
  </si>
  <si>
    <t>RESP. ESERCIZIO E MANUTENZIONE WIND</t>
  </si>
  <si>
    <t>SERFIN</t>
  </si>
  <si>
    <t>PM-PANIND Program Manager Punti vendita e Asset Non Industriali</t>
  </si>
  <si>
    <t>PM-PANIND</t>
  </si>
  <si>
    <t>ACS D</t>
  </si>
  <si>
    <t>Tecnico Operativo DEP CV</t>
  </si>
  <si>
    <t>HSE/LD</t>
  </si>
  <si>
    <t>SETE</t>
  </si>
  <si>
    <t>08LOGI PM</t>
  </si>
  <si>
    <t>MGR. PROGETTI DI SVILUPPO DISTRETTO CENTRO-SETTENTRIONALE</t>
  </si>
  <si>
    <t>STNA</t>
  </si>
  <si>
    <t>01PJM-N/B</t>
  </si>
  <si>
    <t>AVV. DI PAOLO &amp; C. S.A.S.</t>
  </si>
  <si>
    <t>CONTAVALLI PIERO &amp; C. SAS</t>
  </si>
  <si>
    <t>CAT VE-12</t>
  </si>
  <si>
    <t>ORGA/SO-3</t>
  </si>
  <si>
    <t>Resp. Portfolio Trading Strategies</t>
  </si>
  <si>
    <t>OPEM-SA</t>
  </si>
  <si>
    <t>ZV-C/5</t>
  </si>
  <si>
    <t>MADE</t>
  </si>
  <si>
    <t>TE-NE</t>
  </si>
  <si>
    <t>2595-00_ FINPROJECT S.P.A.</t>
  </si>
  <si>
    <t>RESPONSABILE VENDITE LUBE</t>
  </si>
  <si>
    <t>Manager Blender Olii</t>
  </si>
  <si>
    <t xml:space="preserve">VP LNG Small Scale Development </t>
  </si>
  <si>
    <t>M&amp;A-TECH&amp;CVC</t>
  </si>
  <si>
    <t>Manager Gela Refinery Projects</t>
  </si>
  <si>
    <t>PRM-CL</t>
  </si>
  <si>
    <t>COMIR</t>
  </si>
  <si>
    <t>PRACR</t>
  </si>
  <si>
    <t>ISC-3</t>
  </si>
  <si>
    <t>MGR. GEST. RIS.U. E REL.SIND. RAVENNA E DISTR. CENTRO SETT.</t>
  </si>
  <si>
    <t>Responabile Operativo LT</t>
  </si>
  <si>
    <t>SOI-LOG</t>
  </si>
  <si>
    <t>Vice President Studi Di Giacimento E Presidio D'area - Africa</t>
  </si>
  <si>
    <t>R&amp;DL</t>
  </si>
  <si>
    <t>CIE</t>
  </si>
  <si>
    <t>Responsabile Progetti A</t>
  </si>
  <si>
    <t>ASS. CAPO CENTRALE</t>
  </si>
  <si>
    <t>HR/CT&amp;A-D</t>
  </si>
  <si>
    <t>COCLI</t>
  </si>
  <si>
    <t>TE-NO/1</t>
  </si>
  <si>
    <t>01EST</t>
  </si>
  <si>
    <t>HSE/DL</t>
  </si>
  <si>
    <t>RESP. GESTIONE HR E RELAZIONI SINDACALI SUD</t>
  </si>
  <si>
    <t>GEST/D</t>
  </si>
  <si>
    <t>Sorvegliante HSE Expertise</t>
  </si>
  <si>
    <t>HSEQ - Salute, Sicurezza, Ambiente e Qualità</t>
  </si>
  <si>
    <t>01HSEQ</t>
  </si>
  <si>
    <t>VELA/ITA</t>
  </si>
  <si>
    <t>Supervisore di Campo</t>
  </si>
  <si>
    <t>AC-NO-1</t>
  </si>
  <si>
    <t>HRBP/EE</t>
  </si>
  <si>
    <t>RMMAVR-NO</t>
  </si>
  <si>
    <t>VFC</t>
  </si>
  <si>
    <t>NOLAB/C</t>
  </si>
  <si>
    <t>VP BUSINESS DEVELOPMENT</t>
  </si>
  <si>
    <t>M&amp;A-TTSF/A</t>
  </si>
  <si>
    <t>P&amp;C</t>
  </si>
  <si>
    <t>SETE-ASER</t>
  </si>
  <si>
    <t>RESP. INGEGNERIA AREA POZZO</t>
  </si>
  <si>
    <t>COWA/ME</t>
  </si>
  <si>
    <t>STAB-ERBO</t>
  </si>
  <si>
    <t>COPM/CS/KR</t>
  </si>
  <si>
    <t>PAMCO - Pianificazione, Amministrazione e Controllo</t>
  </si>
  <si>
    <t>01PAMCO</t>
  </si>
  <si>
    <t>MANAGER CREDITO CLIENTI CESSATI</t>
  </si>
  <si>
    <t>CRED-R</t>
  </si>
  <si>
    <t>Manager Power System Engineering</t>
  </si>
  <si>
    <t>BDM</t>
  </si>
  <si>
    <t>MAV&amp;F/C</t>
  </si>
  <si>
    <t>Responsabile Processi Depositi</t>
  </si>
  <si>
    <t>PJM-SA/B</t>
  </si>
  <si>
    <t>TECN. ANALISI E GESTIONE MATERIALI</t>
  </si>
  <si>
    <t>GEMD</t>
  </si>
  <si>
    <t>OPO</t>
  </si>
  <si>
    <t>Manager Approvvigionamenti Puglia</t>
  </si>
  <si>
    <t>AIC-GTR&amp;M</t>
  </si>
  <si>
    <t>MGR. TECNOLOGIE DI INGEGNERIA PER LA FLOW ASSURANCE</t>
  </si>
  <si>
    <t>Mgr Plant Processing Technologies</t>
  </si>
  <si>
    <t>Manager Hr Procurement Milano</t>
  </si>
  <si>
    <t>CROSS</t>
  </si>
  <si>
    <t>ETSAL/NE</t>
  </si>
  <si>
    <t>DECO PA</t>
  </si>
  <si>
    <t>APRU/RG-G2</t>
  </si>
  <si>
    <t>HR/U&amp;G-B</t>
  </si>
  <si>
    <t>TEP</t>
  </si>
  <si>
    <t>Resp. Engineering &amp; Projects</t>
  </si>
  <si>
    <t>Vice President Processi HUB e Stabilimenti</t>
  </si>
  <si>
    <t>LG</t>
  </si>
  <si>
    <t>Responsabile Man Soi Stad To</t>
  </si>
  <si>
    <t>STAD TO PERF</t>
  </si>
  <si>
    <t>RESP. TECNOLOGIE RECUPERI AVANZATI</t>
  </si>
  <si>
    <t>CITAQ/NR&amp;T</t>
  </si>
  <si>
    <t>17VERS-SARD</t>
  </si>
  <si>
    <t>REKA</t>
  </si>
  <si>
    <t>Responsabile Trading Front Office</t>
  </si>
  <si>
    <t>AGA-1</t>
  </si>
  <si>
    <t>Manager Hr Ict - Mi</t>
  </si>
  <si>
    <t>PMS-BIO</t>
  </si>
  <si>
    <t>Responsabile Investimenti Rilevanti Sannazzaro</t>
  </si>
  <si>
    <t>PMS</t>
  </si>
  <si>
    <t>TRADEG C</t>
  </si>
  <si>
    <t>Esperto Manutenzione Oleodotti</t>
  </si>
  <si>
    <t>MAO</t>
  </si>
  <si>
    <t>AMMINISTRATORE DELEGATO ENI INTERNATIONAL B.V.</t>
  </si>
  <si>
    <t>FINANZA MI</t>
  </si>
  <si>
    <t>MANAGER ANALISI E SCENARI POLITICO ISTITUZIONALI</t>
  </si>
  <si>
    <t>CIVI</t>
  </si>
  <si>
    <t>LAI/1</t>
  </si>
  <si>
    <t>APAMB</t>
  </si>
  <si>
    <t>BUP/2</t>
  </si>
  <si>
    <t>OPES/E</t>
  </si>
  <si>
    <t>CAIND-4</t>
  </si>
  <si>
    <t>LOPR</t>
  </si>
  <si>
    <t>RET-1</t>
  </si>
  <si>
    <t>COORD. ATT. DI APPROVVIGIONAMENTO SITO FERRARA</t>
  </si>
  <si>
    <t>APR/R&amp;M-C2</t>
  </si>
  <si>
    <t>Vice President Ufficio Per Le Relazioni Internazionali Di Istanbul</t>
  </si>
  <si>
    <t>RESP. STUDI DI GIACIMENTO AUSTRALASIA E MEDIO ORIENTE</t>
  </si>
  <si>
    <t>MANAGER LONG LEAD ITEMS</t>
  </si>
  <si>
    <t>Manager Teco</t>
  </si>
  <si>
    <t>MAN-SA</t>
  </si>
  <si>
    <t>ACR - MI</t>
  </si>
  <si>
    <t>ZV-NE/3</t>
  </si>
  <si>
    <t>MK</t>
  </si>
  <si>
    <t>HRBP/CTFOSUP</t>
  </si>
  <si>
    <t>17HSE__AMBI</t>
  </si>
  <si>
    <t>IN ATTESA DI INCARICO (PROD)</t>
  </si>
  <si>
    <t>Resp. Category Management, Assicurazioni e Network Care</t>
  </si>
  <si>
    <t>INNOV/4</t>
  </si>
  <si>
    <t>Responsabile Processi Amministrativi E Controllo Del Credito</t>
  </si>
  <si>
    <t>PROSCIF</t>
  </si>
  <si>
    <t>DG GNR</t>
  </si>
  <si>
    <t>08HSEQ</t>
  </si>
  <si>
    <t>Responsabile Gestione Spedizioni</t>
  </si>
  <si>
    <t>ENEP</t>
  </si>
  <si>
    <t>TRADEP A</t>
  </si>
  <si>
    <t>COORD. PER ATTIVITA' DI AMBIENTE</t>
  </si>
  <si>
    <t>SUPERINTENDANT W.O. ET COMPLETION</t>
  </si>
  <si>
    <t>ARPO/CS/RIR</t>
  </si>
  <si>
    <t>01COFIP</t>
  </si>
  <si>
    <t>Mgr Logistics Distretto Meridionale</t>
  </si>
  <si>
    <t>Direttore Supply E Distribuzione</t>
  </si>
  <si>
    <t>SUD/R&amp;M</t>
  </si>
  <si>
    <t>Vp Business Initiatives Development</t>
  </si>
  <si>
    <t>BVI</t>
  </si>
  <si>
    <t>OPLNG</t>
  </si>
  <si>
    <t>41SERTEC CR</t>
  </si>
  <si>
    <t>CYSE/A</t>
  </si>
  <si>
    <t>OSPR</t>
  </si>
  <si>
    <t>ORGA/I-TRAN</t>
  </si>
  <si>
    <t>08MANU PM</t>
  </si>
  <si>
    <t>CERA</t>
  </si>
  <si>
    <t>CRS/C</t>
  </si>
  <si>
    <t>EXCM</t>
  </si>
  <si>
    <t xml:space="preserve">Agenzia </t>
  </si>
  <si>
    <t>VP Communication, Commercial &amp; other Support Activities Sourcing</t>
  </si>
  <si>
    <t>HRBP/ELV</t>
  </si>
  <si>
    <t>BIOCHEM</t>
  </si>
  <si>
    <t>2576_ Evolvere SpA Società Benefit</t>
  </si>
  <si>
    <t>20MMT FE</t>
  </si>
  <si>
    <t>GCL</t>
  </si>
  <si>
    <t>Manager Manutenzione</t>
  </si>
  <si>
    <t>MGR. RICERCA E INNOVAZIONE TECNOLOGIA PER LE GEOSCIENZE</t>
  </si>
  <si>
    <t>INR</t>
  </si>
  <si>
    <t>LOGI RA</t>
  </si>
  <si>
    <t>POCS/A/TREC</t>
  </si>
  <si>
    <t>CYSE/C</t>
  </si>
  <si>
    <t>OP-CENSU</t>
  </si>
  <si>
    <t>TEFO</t>
  </si>
  <si>
    <t>HUB S</t>
  </si>
  <si>
    <t>V.P. Studi Strategici Di Esplorazione</t>
  </si>
  <si>
    <t>AMC</t>
  </si>
  <si>
    <t>Manager Logistica</t>
  </si>
  <si>
    <t>BP/R&amp;M-B7</t>
  </si>
  <si>
    <t>EAME</t>
  </si>
  <si>
    <t>DPO</t>
  </si>
  <si>
    <t>NOLAB/A</t>
  </si>
  <si>
    <t>Responsabile Filiale Di Vendita Lombardia</t>
  </si>
  <si>
    <t>ZV-N1</t>
  </si>
  <si>
    <t>MED</t>
  </si>
  <si>
    <t>HSEQ/EE</t>
  </si>
  <si>
    <t>Mgr Studi Geologia di Bacino</t>
  </si>
  <si>
    <t>SGEO</t>
  </si>
  <si>
    <t>PROD LI</t>
  </si>
  <si>
    <t>HUB N</t>
  </si>
  <si>
    <t>CRI</t>
  </si>
  <si>
    <t>RS&amp;P</t>
  </si>
  <si>
    <t>BILCMAN/VE</t>
  </si>
  <si>
    <t>Manager Giacimenti Distretto Meridionale</t>
  </si>
  <si>
    <t>GIAC/ME</t>
  </si>
  <si>
    <t>RESP. OPERATIONS APPLICATIVI</t>
  </si>
  <si>
    <t>DITGOV</t>
  </si>
  <si>
    <t>MANAGER APPROVV. AREA IMPIANTI DI PERFORAZIONE</t>
  </si>
  <si>
    <t>AGENZIA ESSEGI ENERGY SRL</t>
  </si>
  <si>
    <t xml:space="preserve">Manager Long Term Gas Supply Princing and Analysis Support </t>
  </si>
  <si>
    <t>LNG-NEG</t>
  </si>
  <si>
    <t>Resp. Tribe I Join</t>
  </si>
  <si>
    <t>IJ</t>
  </si>
  <si>
    <t>Responsabile Servizi Di Approvvigionamento Italgas</t>
  </si>
  <si>
    <t>19PGSI BR</t>
  </si>
  <si>
    <t>MANAGER APPROVVIGIONAMENTI LIVORNO</t>
  </si>
  <si>
    <t>INSO</t>
  </si>
  <si>
    <t>Resp. Security</t>
  </si>
  <si>
    <t>|MGR. PROGETTI DI SVILUPPO DISTRETTO MERIDIONALE</t>
  </si>
  <si>
    <t>Evp Direzione Development</t>
  </si>
  <si>
    <t>RENUR</t>
  </si>
  <si>
    <t>Manager Nuovi Materiali</t>
  </si>
  <si>
    <t>47BCCA</t>
  </si>
  <si>
    <t>COLS</t>
  </si>
  <si>
    <t>COS</t>
  </si>
  <si>
    <t xml:space="preserve">Responsabile GESTIONE RISORSE UMANE TERRITORIALI - CENTRO SUD (GESTER-CENSU) </t>
  </si>
  <si>
    <t>HUB-CSUD/C</t>
  </si>
  <si>
    <t>RESP. VENDITE DIRETTE MULTISITO E METANO PER AUTOTRAZIONE</t>
  </si>
  <si>
    <t>SALT</t>
  </si>
  <si>
    <t>Responsabile Competence Center Processi Di Amministrazione, Finanza, Pianificazione E Controllo</t>
  </si>
  <si>
    <t>CYSE</t>
  </si>
  <si>
    <t>HR/UK</t>
  </si>
  <si>
    <t>ACR - AN</t>
  </si>
  <si>
    <t>D&amp;M</t>
  </si>
  <si>
    <t>MGR. MONITORAGGIO ATTIVITA' DI GEODINAMICA ITALIA</t>
  </si>
  <si>
    <t>GEOES/CS</t>
  </si>
  <si>
    <t>DIRETTORE GENERALE DIVISIONE G&amp;P</t>
  </si>
  <si>
    <t>Resp. SERVIZI DI CONTABILITA' FINANZIARIA</t>
  </si>
  <si>
    <t>Responsabile Programmazione Ordini e Consegne Extra Rete</t>
  </si>
  <si>
    <t>33PJMCENSU/A</t>
  </si>
  <si>
    <t>RESP. ATT. ORGANISMO DI VIGILANZA</t>
  </si>
  <si>
    <t>IN ATTESA DI INCARICO (52-D)</t>
  </si>
  <si>
    <t>Gestione Risorse Umane Estero R&amp;M</t>
  </si>
  <si>
    <t>01ORGA/VERS</t>
  </si>
  <si>
    <t>Responsabile Man Soi 1</t>
  </si>
  <si>
    <t>Mgr. Energia Solare</t>
  </si>
  <si>
    <t>Responsabile Chartering Nazionale</t>
  </si>
  <si>
    <t>LT-CHART</t>
  </si>
  <si>
    <t xml:space="preserve">METHODOLOGIES, PERFORMANCE ANALYSIS AND SETTLEMENT </t>
  </si>
  <si>
    <t>MO PRIFOR</t>
  </si>
  <si>
    <t>Senior Vice President Industriale</t>
  </si>
  <si>
    <t>IND</t>
  </si>
  <si>
    <t>EMERG</t>
  </si>
  <si>
    <t>Sorvegliante Ai Sensi Del D.Lgs. 624/96 (Esterno)</t>
  </si>
  <si>
    <t>DEPAL</t>
  </si>
  <si>
    <t>Responsabile Gestione Attività Assicurative</t>
  </si>
  <si>
    <t>PRC/D</t>
  </si>
  <si>
    <t xml:space="preserve">Manager Communication, Marketing &amp; Consulting Services Sourcing </t>
  </si>
  <si>
    <t>MGR. GEOLOGIA OPER. E ATTIVITA' ESPLORATIVE DISTR. MERID.</t>
  </si>
  <si>
    <t>36GCSAI/SH</t>
  </si>
  <si>
    <t>Taranto Refinery Projects Manager</t>
  </si>
  <si>
    <t>PRM-TA</t>
  </si>
  <si>
    <t>GIAS</t>
  </si>
  <si>
    <t>Manager Sicurezza</t>
  </si>
  <si>
    <t>AFC</t>
  </si>
  <si>
    <t>FERRONI SRL</t>
  </si>
  <si>
    <t>GINA-B</t>
  </si>
  <si>
    <t>ROAC CR</t>
  </si>
  <si>
    <t>3049-00_ Eniquantic S.p.A.</t>
  </si>
  <si>
    <t>02SERTEC RA</t>
  </si>
  <si>
    <t>DBP-SUP/F</t>
  </si>
  <si>
    <t>HSEQ/REVT</t>
  </si>
  <si>
    <t>COA</t>
  </si>
  <si>
    <t>ZV-CS3</t>
  </si>
  <si>
    <t>PROD CR</t>
  </si>
  <si>
    <t>Vice President Relazioni Bancarie, Garanzie E Finanziamenti A Medio/Lungo Termine</t>
  </si>
  <si>
    <t>GEFIN</t>
  </si>
  <si>
    <t>ADMINISTRATEUR</t>
  </si>
  <si>
    <t>Manager Accordi Infragruppo</t>
  </si>
  <si>
    <t>APR/GOVCO-C</t>
  </si>
  <si>
    <t>Professional Accordi Commerciali</t>
  </si>
  <si>
    <t>COM-A</t>
  </si>
  <si>
    <t>APRU/RG-A</t>
  </si>
  <si>
    <t>ZV-CN2</t>
  </si>
  <si>
    <t>50SAU MN</t>
  </si>
  <si>
    <t>HR/VERS-RA</t>
  </si>
  <si>
    <t>ZV-NE/6</t>
  </si>
  <si>
    <t>Resp.Le Coordinamento Esercizio Punti Vendita Sud</t>
  </si>
  <si>
    <t>SRS</t>
  </si>
  <si>
    <t>DEFI CO LT</t>
  </si>
  <si>
    <t>V.P. STUDI STRATEGICI DI ESPLORAZIONE</t>
  </si>
  <si>
    <t>RO VOLPIANO</t>
  </si>
  <si>
    <t>DEPIN TO</t>
  </si>
  <si>
    <t>CDPM</t>
  </si>
  <si>
    <t>02PRNCIS RA</t>
  </si>
  <si>
    <t>RESP. PROJECT MANAGER SICILIA/1</t>
  </si>
  <si>
    <t>Gestione Operativa Asset C&amp;C Area A</t>
  </si>
  <si>
    <t>Responsabile Investimenti E Manutenzione Area Vendite Rete</t>
  </si>
  <si>
    <t>Resp.Le Gestione Progetti Di Sviluppo</t>
  </si>
  <si>
    <t>MIMO</t>
  </si>
  <si>
    <t>MGR. MANUTENZIONE OPERATIVA MERIDIONALE</t>
  </si>
  <si>
    <t>COPM/CS/PI</t>
  </si>
  <si>
    <t>DICOR</t>
  </si>
  <si>
    <t>MGR. DEVELOPMENT PROJECT MANAGEMENT - I</t>
  </si>
  <si>
    <t>Manager Rimborsi Domiciliazioni Rateizzazioni</t>
  </si>
  <si>
    <t>SERDOR</t>
  </si>
  <si>
    <t>Repsonsabile Operativo</t>
  </si>
  <si>
    <t>Resp. Tribe Customer Base Life time Value</t>
  </si>
  <si>
    <t>CBV</t>
  </si>
  <si>
    <t>APR/I-TRAN-A</t>
  </si>
  <si>
    <t>PRDO</t>
  </si>
  <si>
    <t>BASSI SAS DI GIANFRANCESCO, MARCO BASSI &amp;C.</t>
  </si>
  <si>
    <t>Responsabile Controllo e Bilanciam. Disponibilità Prodotti</t>
  </si>
  <si>
    <t>MGR. OPERATIONS DISTRETTO MERIDIONALE</t>
  </si>
  <si>
    <t>ISEA</t>
  </si>
  <si>
    <t>CAIND/3</t>
  </si>
  <si>
    <t>RESP. VENDITE INDIRETTE</t>
  </si>
  <si>
    <t>M&amp;BS/3</t>
  </si>
  <si>
    <t>DPTEM</t>
  </si>
  <si>
    <t>Manager Attività Approvv. Beni E Servizi Tecnomare</t>
  </si>
  <si>
    <t>PROSER</t>
  </si>
  <si>
    <t>Manager Attività Di Approvvigionamento Per La Promozione</t>
  </si>
  <si>
    <t>COORD. CONTROLLO CANALI AREA 1</t>
  </si>
  <si>
    <t>PJM-NO/B - Project Manager Piemonte</t>
  </si>
  <si>
    <t>Approvvigionamento Materiali E Servizi Accessori</t>
  </si>
  <si>
    <t>DIAPPR -ITGP TO</t>
  </si>
  <si>
    <t>Mgr Studi di Geofisica e Applicazioni Geofisiche per Giacimenti</t>
  </si>
  <si>
    <t>50GDUD MN</t>
  </si>
  <si>
    <t>APER/CS</t>
  </si>
  <si>
    <t>Carte e Sistemi di Pagamento Vice President</t>
  </si>
  <si>
    <t>MGR FISDE OPERATION &amp; ADMINISTRATION ACTIVITIES</t>
  </si>
  <si>
    <t>BEN-A</t>
  </si>
  <si>
    <t>MGR. VALUTAZIONE DEL POTENZIALE PRODUTTIVO</t>
  </si>
  <si>
    <t>ARTI</t>
  </si>
  <si>
    <t>Resp. Human Resources &amp; General Services London Branch</t>
  </si>
  <si>
    <t>HRSE - HRLB</t>
  </si>
  <si>
    <t>PROF. ATT. SERV. PER RICERCA E GEST. DIRITTI PROPR. INTELL</t>
  </si>
  <si>
    <t>RESP. LAB. DI INGEGNERIA DEL PETROLIO</t>
  </si>
  <si>
    <t>INPA</t>
  </si>
  <si>
    <t>UBS</t>
  </si>
  <si>
    <t>Coord. Lavori di Manutenzione Brindisi</t>
  </si>
  <si>
    <t>PROM/C</t>
  </si>
  <si>
    <t>DBP-SUP/A</t>
  </si>
  <si>
    <t xml:space="preserve">Manager Geosciences &amp; Subsurface Operations Technical Computing License Management and Planning </t>
  </si>
  <si>
    <t>BP/UPS-A2</t>
  </si>
  <si>
    <t>MGR. GEOLOGIA OPERATIVA DISTRETTO C.S.</t>
  </si>
  <si>
    <t>GESO</t>
  </si>
  <si>
    <t>GEMD/E&amp;P</t>
  </si>
  <si>
    <t>Responsabile Gasoline, Middle And Heavy Distillates Trading</t>
  </si>
  <si>
    <t>19PRIC</t>
  </si>
  <si>
    <t>SET MI</t>
  </si>
  <si>
    <t>ASAC</t>
  </si>
  <si>
    <t>Mgr Trading Oil &amp; Products Settlement</t>
  </si>
  <si>
    <t>FLUBO</t>
  </si>
  <si>
    <t>COORD. TECNOLOGIE INNOVATIVE</t>
  </si>
  <si>
    <t>PRO/UPS</t>
  </si>
  <si>
    <t>Manager Coordinamento Servizi Generali</t>
  </si>
  <si>
    <t>ISP</t>
  </si>
  <si>
    <t>01ININV</t>
  </si>
  <si>
    <t>APR/SGC</t>
  </si>
  <si>
    <t>20QHSE FE</t>
  </si>
  <si>
    <t>Manager Altri Processi Corporate</t>
  </si>
  <si>
    <t>Executive Vice President Wholesale - Direttore Wholesale</t>
  </si>
  <si>
    <t>Approvv., Gest. Disp. Gpl e Vendite a Grandi Clienti Manager</t>
  </si>
  <si>
    <t>CSP</t>
  </si>
  <si>
    <t>RGT</t>
  </si>
  <si>
    <t>APR/SGC-D</t>
  </si>
  <si>
    <t>41MMT CR</t>
  </si>
  <si>
    <t>Mgr Safety Technologies</t>
  </si>
  <si>
    <t>M&amp;A-MLTP&amp;G</t>
  </si>
  <si>
    <t>ASOG/C-SSGNR</t>
  </si>
  <si>
    <t>FLOVE</t>
  </si>
  <si>
    <t>STIN</t>
  </si>
  <si>
    <t>SERCOF</t>
  </si>
  <si>
    <t>GEES/VERS</t>
  </si>
  <si>
    <t>NRP/B</t>
  </si>
  <si>
    <t>Responsabile Welfare &amp; People Services</t>
  </si>
  <si>
    <t>RESP. SETTORE RAVENNA</t>
  </si>
  <si>
    <t>SET RA</t>
  </si>
  <si>
    <t>RESP. PROJECT MANAGER PUNTI VENDITA ATTIVI E DISMESSI NORD</t>
  </si>
  <si>
    <t>FIELD</t>
  </si>
  <si>
    <t>MANAGER FREIGHT FORWARDING</t>
  </si>
  <si>
    <t>APRU/C5</t>
  </si>
  <si>
    <t>PRE/AD FLOATERS</t>
  </si>
  <si>
    <t>WTA</t>
  </si>
  <si>
    <t>OI&amp;MO</t>
  </si>
  <si>
    <t>Mgr Hydrocarbon Potential Review and Near Field</t>
  </si>
  <si>
    <t>DEXP</t>
  </si>
  <si>
    <t>SAF</t>
  </si>
  <si>
    <t>ASPP - PM Centro Sud</t>
  </si>
  <si>
    <t>HSE-CENSU</t>
  </si>
  <si>
    <t>MAES</t>
  </si>
  <si>
    <t>SECUR-ER/B</t>
  </si>
  <si>
    <t>DBP-V&amp;R/A</t>
  </si>
  <si>
    <t>Responsabile Vendite Lube</t>
  </si>
  <si>
    <t>LUBE-CS</t>
  </si>
  <si>
    <t>Coru</t>
  </si>
  <si>
    <t>Resp. Migraz. Programma Green Data Center Tem. Trasvers.</t>
  </si>
  <si>
    <t>OCC/ICT</t>
  </si>
  <si>
    <t>RESP. INFORMATION &amp; COMMUNICATION TECHNOLOGY</t>
  </si>
  <si>
    <t>Responsabile Amministrazione del Personale non Dirigente e Global Services Management</t>
  </si>
  <si>
    <t>GEOD/CS</t>
  </si>
  <si>
    <t>RU</t>
  </si>
  <si>
    <t>RECO</t>
  </si>
  <si>
    <t>Responsabile Business Gpl</t>
  </si>
  <si>
    <t>SAIG/CS</t>
  </si>
  <si>
    <t>RECON</t>
  </si>
  <si>
    <t>Manager Settlement</t>
  </si>
  <si>
    <t>SETT</t>
  </si>
  <si>
    <t>PRET-B</t>
  </si>
  <si>
    <t>FINANCE AND CONTROL MANAGER</t>
  </si>
  <si>
    <t>SPECIAL. GESTIONE RIFIUTI - CENTRO</t>
  </si>
  <si>
    <t>SALRET</t>
  </si>
  <si>
    <t>Manager Produzione Area Cavone</t>
  </si>
  <si>
    <t>ESPERTO INIZIATIVE COMMERCIALI LOCALI</t>
  </si>
  <si>
    <t>Coadiutore Team Doc. Fiscale e Doganale</t>
  </si>
  <si>
    <t>CARLA LAURI</t>
  </si>
  <si>
    <t>DIGIT/A-1</t>
  </si>
  <si>
    <t>COORD. ATTIVITA' DI PROGRAMMAZIONE OPERATIVA</t>
  </si>
  <si>
    <t>APR/REVT-D1</t>
  </si>
  <si>
    <t>UPS</t>
  </si>
  <si>
    <t>CSCD</t>
  </si>
  <si>
    <t>Assisitenza Contrattuale Legislativa E Contenzioso</t>
  </si>
  <si>
    <t>17ESEL PT</t>
  </si>
  <si>
    <t>ETSAL/IND</t>
  </si>
  <si>
    <t>Executive Vice President Direzione Central and South Europe Region</t>
  </si>
  <si>
    <t>ENERGISISTEM SRL</t>
  </si>
  <si>
    <t>ITA-SD</t>
  </si>
  <si>
    <t>ESEQ</t>
  </si>
  <si>
    <t>VP Benelux</t>
  </si>
  <si>
    <t>BNL</t>
  </si>
  <si>
    <t xml:space="preserve">Manager Software and Hardware Sourcing </t>
  </si>
  <si>
    <t>CRS/A-3</t>
  </si>
  <si>
    <t>Mgr Logistics Distretto centro Settentrionale</t>
  </si>
  <si>
    <t>SIGE</t>
  </si>
  <si>
    <t>Resp. Polo Territoriale Di Palermo</t>
  </si>
  <si>
    <t>DIAPPR _ PALERMO</t>
  </si>
  <si>
    <t>CHEF DE SITE - LOANGO</t>
  </si>
  <si>
    <t>PRAQ</t>
  </si>
  <si>
    <t>DIGIP</t>
  </si>
  <si>
    <t>BISP</t>
  </si>
  <si>
    <t>VEIND</t>
  </si>
  <si>
    <t>21INSE PR</t>
  </si>
  <si>
    <t>0910-00_ Snam S.p.A.</t>
  </si>
  <si>
    <t>ORG</t>
  </si>
  <si>
    <t>VP LNG Portfolio Management</t>
  </si>
  <si>
    <t>POME/B/ROSE</t>
  </si>
  <si>
    <t>WECA</t>
  </si>
  <si>
    <t>COORDIN. ATT. RELATIVE ELABORAZIONE DEI SERVICE AGREEMENT</t>
  </si>
  <si>
    <t>TAR NR</t>
  </si>
  <si>
    <t>ORGA-ER</t>
  </si>
  <si>
    <t>P&amp;S</t>
  </si>
  <si>
    <t>Resp. Investor Relations &amp; Strategic Analysis</t>
  </si>
  <si>
    <t>0010-00_ Eni UK Ltd</t>
  </si>
  <si>
    <t>Responsabile Collegamento Procurement Africa Sub Sahariana</t>
  </si>
  <si>
    <t>APRU/C1</t>
  </si>
  <si>
    <t>COORDINATORE CONTABILITA' MAGAZ E AMMIN PRODOTTI (RHO)</t>
  </si>
  <si>
    <t>DEFI IN RHO</t>
  </si>
  <si>
    <t>01BSST</t>
  </si>
  <si>
    <t>CHAIRMAN</t>
  </si>
  <si>
    <t>RESP. AFFARI REGOLATORI</t>
  </si>
  <si>
    <t>REG</t>
  </si>
  <si>
    <t>Professional Processi Depositi</t>
  </si>
  <si>
    <t>DEFI IN FI</t>
  </si>
  <si>
    <t>MGR. ESPLORAZIONE SUD EUROPA</t>
  </si>
  <si>
    <t>SPES</t>
  </si>
  <si>
    <t>ESP. SERVIZIO PREVENZIONE E PROTEZIONE</t>
  </si>
  <si>
    <t>SEC/SF-A</t>
  </si>
  <si>
    <t>R&amp;DBP-EE</t>
  </si>
  <si>
    <t>Resp. Vendite Lubrificanti Europa E Mediterraneo</t>
  </si>
  <si>
    <t>HR-SUP/HSE2</t>
  </si>
  <si>
    <t>RIPEC</t>
  </si>
  <si>
    <t>TRISL</t>
  </si>
  <si>
    <t>BIL/DIMID-E</t>
  </si>
  <si>
    <t>Responsabile Solution Center Processi Verticali</t>
  </si>
  <si>
    <t>ICT-BP/V&amp;ER</t>
  </si>
  <si>
    <t>CTO</t>
  </si>
  <si>
    <t>MOAM</t>
  </si>
  <si>
    <t>MGR. ESPLORAZIONE MEDIO ORIENTE</t>
  </si>
  <si>
    <t>ESEAU</t>
  </si>
  <si>
    <t>19PROL BR</t>
  </si>
  <si>
    <t>42LAB&amp;PILRIV</t>
  </si>
  <si>
    <t>Responsabile Relaz. Bancarie E Garanzie E Fin.Ti M/L</t>
  </si>
  <si>
    <t>Manager Produzione Onshore Distretto Centro -Settentrionale</t>
  </si>
  <si>
    <t>AFAM</t>
  </si>
  <si>
    <t>Well Construction Manager</t>
  </si>
  <si>
    <t>Projet Procurement Manager</t>
  </si>
  <si>
    <t>APRU/RG-G</t>
  </si>
  <si>
    <t>GNRIC</t>
  </si>
  <si>
    <t>33RATE</t>
  </si>
  <si>
    <t>MGR. VALUE &amp; RISK MANAGEMENT PER I PROGETTI DI SVILUPPO</t>
  </si>
  <si>
    <t>GESPED TA</t>
  </si>
  <si>
    <t>HR/CT&amp;A-A</t>
  </si>
  <si>
    <t>Vp Customer Experience Demand &amp; Programs</t>
  </si>
  <si>
    <t>2416-00_ Eni Gas Transport Services S.r.l.</t>
  </si>
  <si>
    <t>C-COM</t>
  </si>
  <si>
    <t>MANAGER PROGRAMMAZIONE, METODOLOGIE INNOVATIVE E INTERNAL FACULTY</t>
  </si>
  <si>
    <t>GEOES/ME</t>
  </si>
  <si>
    <t>Responsabile Operativo STAB CA</t>
  </si>
  <si>
    <t>SVP GAS PORTFOLIO NORTHERN EUROPE</t>
  </si>
  <si>
    <t>T-NOEU</t>
  </si>
  <si>
    <t>Responsabile Vendite Di Territorio Voghera</t>
  </si>
  <si>
    <t>DEPA BR</t>
  </si>
  <si>
    <t>Supporto Al Ras E Servizi Generali Di Sito</t>
  </si>
  <si>
    <t>EANE</t>
  </si>
  <si>
    <t>MGR. TECNOLOGIE DI COMPLETAMENTO</t>
  </si>
  <si>
    <t>COWA/SU</t>
  </si>
  <si>
    <t>ASOG/C-SSITN</t>
  </si>
  <si>
    <t>PER</t>
  </si>
  <si>
    <t>GOT</t>
  </si>
  <si>
    <t>MGR. ANALISI PROGETTI DI PRODUCTION OPTIMIZATION/IMPROVEMENT</t>
  </si>
  <si>
    <t>AR-CN</t>
  </si>
  <si>
    <t>Operatore Di Produzione</t>
  </si>
  <si>
    <t>VP Asset Mngmt Processes &amp; Technical Inspectorate</t>
  </si>
  <si>
    <t>VAIS</t>
  </si>
  <si>
    <t>Responsabile Geologia Operativa Italia</t>
  </si>
  <si>
    <t>DEVELOPMENT VICE PRESIDENT</t>
  </si>
  <si>
    <t>ADD. ACCERTAMENTI E PRATICHE DI PRODUZIONE</t>
  </si>
  <si>
    <t>CYSEC</t>
  </si>
  <si>
    <t>ACT NA</t>
  </si>
  <si>
    <t>MGR. TECNOLOGIE PER LA PROGETTAZIONE IMP. E TROUBLESHOOTING</t>
  </si>
  <si>
    <t>REGAD/8</t>
  </si>
  <si>
    <t>Manager Hr Sito Taranto</t>
  </si>
  <si>
    <t>19INLO BR</t>
  </si>
  <si>
    <t>Responsabile Principi E Norme Amministrative Di Gruppo</t>
  </si>
  <si>
    <t>PRINAB</t>
  </si>
  <si>
    <t>Responsabile Attività Tributarie</t>
  </si>
  <si>
    <t>02ESER RA</t>
  </si>
  <si>
    <t>Responsabile Vendite A Grandi Consumatori</t>
  </si>
  <si>
    <t>Addetto Amministrazione LT</t>
  </si>
  <si>
    <t>TES PR</t>
  </si>
  <si>
    <t>MANU-CMGC</t>
  </si>
  <si>
    <t>COMP/SAF</t>
  </si>
  <si>
    <t>AMB/CS</t>
  </si>
  <si>
    <t>ENAF</t>
  </si>
  <si>
    <t>CAPO TURNO CENTRO OLIO</t>
  </si>
  <si>
    <t>Responsabile Soi Carb</t>
  </si>
  <si>
    <t>GEOS</t>
  </si>
  <si>
    <t>MGR. ESPL. NON CONVENZIONALE DI RISORSE OLIO</t>
  </si>
  <si>
    <t>INTA-G</t>
  </si>
  <si>
    <t>ZV-C/6</t>
  </si>
  <si>
    <t>COWA/SU-C</t>
  </si>
  <si>
    <t>MANAGER GEST DEL PERS E SIND UNITA' TERR. TOSC. E DORS. ADR.</t>
  </si>
  <si>
    <t>RELIND/A</t>
  </si>
  <si>
    <t>Responsabile Gestione Contratti Provider</t>
  </si>
  <si>
    <t>CONCOM/B</t>
  </si>
  <si>
    <t>SVP Power Portfolio and Sales</t>
  </si>
  <si>
    <t>Vice President Distretto Meridionale</t>
  </si>
  <si>
    <t>REVAL</t>
  </si>
  <si>
    <t>DEPA VR</t>
  </si>
  <si>
    <t>RESP. STUDI DI GIACIMENTO RUSSIA E KAZAKHSTAN</t>
  </si>
  <si>
    <t>NISS</t>
  </si>
  <si>
    <t>Manager Stabilimento Produzione Additivi Di Robassomero</t>
  </si>
  <si>
    <t>SPF</t>
  </si>
  <si>
    <t>Prof Att Di Approvv</t>
  </si>
  <si>
    <t>MGR B2B SALES MARKET COORDINATION</t>
  </si>
  <si>
    <t>Resp. Man Soi Movsped Sann</t>
  </si>
  <si>
    <t>MANAGER ATT. DI TRASPORTO E DOGANE UPSTREAM &amp; EXPEDITING</t>
  </si>
  <si>
    <t>Vice President</t>
  </si>
  <si>
    <t>LNG-BUD/B</t>
  </si>
  <si>
    <t>Responsabile Compensation &amp; Benefits</t>
  </si>
  <si>
    <t>RESP. SERVIZI DI APPROVVIGIONAMENTO TAF</t>
  </si>
  <si>
    <t>APPRI</t>
  </si>
  <si>
    <t>MANAGER ACCOUNT MANAGEMENT, OPERATING, PLANNING&amp;CONTROL</t>
  </si>
  <si>
    <t>Mgr Development Workload Management</t>
  </si>
  <si>
    <t>TES&amp;S</t>
  </si>
  <si>
    <t>Amministratore Delegato Eni Corporate University</t>
  </si>
  <si>
    <t>RESP. TAF NORD</t>
  </si>
  <si>
    <t>01ENMA</t>
  </si>
  <si>
    <t>Mgr Category Competence Center Engineering &amp; Onshore Packages</t>
  </si>
  <si>
    <t>PRCO</t>
  </si>
  <si>
    <t>COWA/AMA</t>
  </si>
  <si>
    <t>DICS</t>
  </si>
  <si>
    <t>PM-SA - Program Manager Sardegna</t>
  </si>
  <si>
    <t>BD&amp;C</t>
  </si>
  <si>
    <t>RESP. COMMERCIAL COMMUNICATIONS &amp; TRADE MARKETING</t>
  </si>
  <si>
    <t>COMK</t>
  </si>
  <si>
    <t>Resp. Gestione Personale Estero</t>
  </si>
  <si>
    <t>DBS</t>
  </si>
  <si>
    <t>CONAB</t>
  </si>
  <si>
    <t>AOPER</t>
  </si>
  <si>
    <t>PROAT</t>
  </si>
  <si>
    <t>DEPO GE</t>
  </si>
  <si>
    <t>PRECO</t>
  </si>
  <si>
    <t>VSTI/EUCS</t>
  </si>
  <si>
    <t>OPERATORE DI PRODUZIONE</t>
  </si>
  <si>
    <t>POME/B/PIST</t>
  </si>
  <si>
    <t>PROF. ATTIVITA' ACCORDI INFRAGRUPPO</t>
  </si>
  <si>
    <t>V.P. GEOLOGIA E GEOFISICA</t>
  </si>
  <si>
    <t>EMPC</t>
  </si>
  <si>
    <t>HCS</t>
  </si>
  <si>
    <t>FINSTRU/A</t>
  </si>
  <si>
    <t>Prof Category Unit Ricerca</t>
  </si>
  <si>
    <t>HSEQ-SALU</t>
  </si>
  <si>
    <t>EXECUTIVE VICE PRESIDENT FINANZA</t>
  </si>
  <si>
    <t>SUPERVISORE AMBIENTALE ESPERTO NELLA GESTIONE DEI RIFIUTI</t>
  </si>
  <si>
    <t>RESP. BIG DATA &amp; ADVANCED ANALYTICS</t>
  </si>
  <si>
    <t>MAN. ATT. APPR. PRESTAZ. PROF. E CONSUL. AMB/TECN E SPECIAL.</t>
  </si>
  <si>
    <t>Responsabile Movimentazione E Dispacciamento Hub</t>
  </si>
  <si>
    <t>FC&amp;P</t>
  </si>
  <si>
    <t>Responsabile Operativo Depo Mus</t>
  </si>
  <si>
    <t>DEPO MUS</t>
  </si>
  <si>
    <t>VP Facilities Commissioning</t>
  </si>
  <si>
    <t>19MANU BR</t>
  </si>
  <si>
    <t>HR/D&amp;H</t>
  </si>
  <si>
    <t>FO PORMAN</t>
  </si>
  <si>
    <t>50LOGI MN</t>
  </si>
  <si>
    <t>RESP. PIANIFICAZIONE E CONTROLLO</t>
  </si>
  <si>
    <t>PRO</t>
  </si>
  <si>
    <t>Responsabile Tecnologie di Prodotto Downstream</t>
  </si>
  <si>
    <t>MACE</t>
  </si>
  <si>
    <t>PJM-NO/C - Project Manager Liguria</t>
  </si>
  <si>
    <t>01PJM-NORD/C</t>
  </si>
  <si>
    <t>GLP/CBS</t>
  </si>
  <si>
    <t>PPER</t>
  </si>
  <si>
    <t>Manager Hr Sito Venezia</t>
  </si>
  <si>
    <t>HR/U&amp;G-C</t>
  </si>
  <si>
    <t>Retail Projects Manager</t>
  </si>
  <si>
    <t>PRM-RET</t>
  </si>
  <si>
    <t>REGAD/6</t>
  </si>
  <si>
    <t>RESPONSABILE HUB NORD OVEST</t>
  </si>
  <si>
    <t>Mgr Exploration Portfolio Assurance and Management</t>
  </si>
  <si>
    <t>Responsabile Crude Oil Trading - Spot Contracts</t>
  </si>
  <si>
    <t>TRADEP - OIL</t>
  </si>
  <si>
    <t>LOGISTIC &amp; INFRASTRUCTURE MGR</t>
  </si>
  <si>
    <t>Responsabile Manutenzione Mec-Edi</t>
  </si>
  <si>
    <t>RESP. TEAM GEOLOG. OPERATIVA</t>
  </si>
  <si>
    <t>PORT FOUAD FIELD GENERAL MGR</t>
  </si>
  <si>
    <t>PLAP</t>
  </si>
  <si>
    <t>AFC/UK</t>
  </si>
  <si>
    <t>Responsabile Commerciale Middle E Area Centro</t>
  </si>
  <si>
    <t>VEMAD-D/1</t>
  </si>
  <si>
    <t>MGR. PRODUZIONE OFFSHORE DISTRETTO CENTRO SETTENTRIONALE</t>
  </si>
  <si>
    <t>EXECUTIVE VICE PRESIDENT INFORMATION &amp; COMMUNICATION TECHN.</t>
  </si>
  <si>
    <t>Project Executive Progetto Consolidamento Sap div r&amp;m</t>
  </si>
  <si>
    <t>SCA/SEGR</t>
  </si>
  <si>
    <t>APR/CCS-D</t>
  </si>
  <si>
    <t>Responsabile Planning Control &amp; Performance Monitoring</t>
  </si>
  <si>
    <t>MGR. INGEGNERIA DI PERFORAZIONE</t>
  </si>
  <si>
    <t>GESVIL/SM-A</t>
  </si>
  <si>
    <t>Coordinamento Vendite Consumo e Gestione Commerciale Agenti</t>
  </si>
  <si>
    <t>DEPO VL</t>
  </si>
  <si>
    <t>FINANCE, TAX &amp; CONTROL DIRECTOR</t>
  </si>
  <si>
    <t>PIAC/U&amp;NR</t>
  </si>
  <si>
    <t>WENG-C</t>
  </si>
  <si>
    <t>SAL</t>
  </si>
  <si>
    <t>DELEGATO DOCUMENTAZIONE RIFIUTI</t>
  </si>
  <si>
    <t>PART</t>
  </si>
  <si>
    <t>METAUTO</t>
  </si>
  <si>
    <t>MGR. TECNOLOGIE MECCANICHE E MACCHINE</t>
  </si>
  <si>
    <t>Responsabile Progetti - B (DIME)</t>
  </si>
  <si>
    <t>PEXP</t>
  </si>
  <si>
    <t>PROC/UK</t>
  </si>
  <si>
    <t>Responabile Operativo DEFI IN RM</t>
  </si>
  <si>
    <t>SERTEC RA</t>
  </si>
  <si>
    <t>Vice President Organizzazione</t>
  </si>
  <si>
    <t>HR-HUB</t>
  </si>
  <si>
    <t>Professional Servizi Tecnici Piccoli Serbatoi e Reti Canalizzate</t>
  </si>
  <si>
    <t>SEP/FE</t>
  </si>
  <si>
    <t>RESP. STUDI DI GIACIMENTO NORD AFRICA</t>
  </si>
  <si>
    <t>PROTES</t>
  </si>
  <si>
    <t>MANAGER BILLING POWER</t>
  </si>
  <si>
    <t>DEP RM</t>
  </si>
  <si>
    <t>MD</t>
  </si>
  <si>
    <t>MEDPRO</t>
  </si>
  <si>
    <t>DEPUTY MAINTENANCE GENERAL MANAGER</t>
  </si>
  <si>
    <t>AUD</t>
  </si>
  <si>
    <t>CCEM</t>
  </si>
  <si>
    <t>MGR. UFFICIO DISEGNO</t>
  </si>
  <si>
    <t>ATES</t>
  </si>
  <si>
    <t>DEPA TO</t>
  </si>
  <si>
    <t>Responsabile Investimenti</t>
  </si>
  <si>
    <t>BAOL</t>
  </si>
  <si>
    <t>JO&amp;C</t>
  </si>
  <si>
    <t>Resp. Accordi Di Gruppo (Diappr)</t>
  </si>
  <si>
    <t>Manager Trading Gas &amp; Power Operations and Transversal Activities</t>
  </si>
  <si>
    <t>CBS/A</t>
  </si>
  <si>
    <t>50R&amp;D</t>
  </si>
  <si>
    <t>PIAMCO</t>
  </si>
  <si>
    <t>INOD/E</t>
  </si>
  <si>
    <t>GCLP-2</t>
  </si>
  <si>
    <t>01PM-CE</t>
  </si>
  <si>
    <t>SESIT</t>
  </si>
  <si>
    <t>BOX</t>
  </si>
  <si>
    <t>RESPONSABILE MOVIMENTAZIONE E DISPACCIAMENTO 1</t>
  </si>
  <si>
    <t>AI-OL</t>
  </si>
  <si>
    <t>RO FIORENZUOLA</t>
  </si>
  <si>
    <t>ASSI RA</t>
  </si>
  <si>
    <t>Direttore Generale ETS</t>
  </si>
  <si>
    <t>BRU BRANCH</t>
  </si>
  <si>
    <t>TE-NO/2</t>
  </si>
  <si>
    <t>Appalto Lavori E Servizi</t>
  </si>
  <si>
    <t>01BCS</t>
  </si>
  <si>
    <t>PIRET</t>
  </si>
  <si>
    <t>BDC</t>
  </si>
  <si>
    <t>VP Competence Center Investimenti e Progetti Downstream</t>
  </si>
  <si>
    <t>APR/INDU-C</t>
  </si>
  <si>
    <t>Ricercatore</t>
  </si>
  <si>
    <t>Vice President Area Commerciale Nord Est</t>
  </si>
  <si>
    <t>Manager Central Europe Gas Business Development</t>
  </si>
  <si>
    <t>GAS-BUD</t>
  </si>
  <si>
    <t>CMIT</t>
  </si>
  <si>
    <t>RESP. DI PROGETTO PER STUDI STRATEGICI DI ESPLORAZIONE</t>
  </si>
  <si>
    <t>ENGINE</t>
  </si>
  <si>
    <t>Resp. Investimenti e Manutenzione Area Vendite Rete</t>
  </si>
  <si>
    <t>RESP. HSE AREA SICILIA E CALABRIA</t>
  </si>
  <si>
    <t>SICO</t>
  </si>
  <si>
    <t>Manager Rapporti Operativi Con I Distr. E Metering</t>
  </si>
  <si>
    <t>INNOV/1</t>
  </si>
  <si>
    <t>DEPA CA</t>
  </si>
  <si>
    <t>MANAGER GESTIONE DOCUMENTALE</t>
  </si>
  <si>
    <t>AMMP/F</t>
  </si>
  <si>
    <t>SERTEC PR</t>
  </si>
  <si>
    <t>T/GPE-S&amp;R</t>
  </si>
  <si>
    <t>HYDROM</t>
  </si>
  <si>
    <t>V.P. GESTIONE ESPLORAZIONE</t>
  </si>
  <si>
    <t>TECN. SISTEMI MISURA</t>
  </si>
  <si>
    <t>DEVELOPMENT &amp; OPERATIONS MANAGER</t>
  </si>
  <si>
    <t>RESP. TECNOLOGIE DI GEOMECCANICA E EOR</t>
  </si>
  <si>
    <t>GIPO-DIST</t>
  </si>
  <si>
    <t>HSE RTS</t>
  </si>
  <si>
    <t>RESP. TAF SICILIA</t>
  </si>
  <si>
    <t>19SAN BR</t>
  </si>
  <si>
    <t>APRU/C</t>
  </si>
  <si>
    <t>ORGA/NR-C</t>
  </si>
  <si>
    <t>MGR. OPERATIONAL TROUBLESHOOTING</t>
  </si>
  <si>
    <t>APR/SGC-B</t>
  </si>
  <si>
    <t>Resp. Polo Territoriale Del Personale R&amp;M</t>
  </si>
  <si>
    <t>Mgr Engineering &amp; Construction Authority Operational Coordination</t>
  </si>
  <si>
    <t xml:space="preserve">Responsabile Renewable Energy &amp; Environmental R&amp;D </t>
  </si>
  <si>
    <t>Resp.Le Dati E Sistemi Tecnico-Scientifici</t>
  </si>
  <si>
    <t>Resp.Tributatio R&amp;M</t>
  </si>
  <si>
    <t>INAS</t>
  </si>
  <si>
    <t>Svp Operations &amp; Assets Management</t>
  </si>
  <si>
    <t>PIAC/SUPCON</t>
  </si>
  <si>
    <t>TEOL</t>
  </si>
  <si>
    <t>BSS-GNR</t>
  </si>
  <si>
    <t>Coadiutore Resp. Movimento e Dispacciamento-Genova</t>
  </si>
  <si>
    <t>Responsabile Crude Oil Trading - Term Contracts</t>
  </si>
  <si>
    <t>OIL-PA</t>
  </si>
  <si>
    <t>RESP. CARATTERIZZAZIONE DEL GIACIMENTO</t>
  </si>
  <si>
    <t>MGR. SISTEMA DI GESTIONE INTEGRATO, TECHN. AUDIT E QUALITA'</t>
  </si>
  <si>
    <t>SYWO</t>
  </si>
  <si>
    <t>Manager Strategic Sourcing Circular Economy &amp; Sustainability</t>
  </si>
  <si>
    <t>VEMAD-C/1</t>
  </si>
  <si>
    <t>PJM-SICA/A - Project Manager Calabria</t>
  </si>
  <si>
    <t>Resp. Sviluppo Risorse Umane HC&amp;P e altre SUP</t>
  </si>
  <si>
    <t>ORGA/SF</t>
  </si>
  <si>
    <t>HSE LG</t>
  </si>
  <si>
    <t>Manager Approvvigionamenti Porto Marghera, Venezia e Category Competence Center Macchine</t>
  </si>
  <si>
    <t>17SERTE_PTSH</t>
  </si>
  <si>
    <t>PROJECT MANAGER TRIVENETO</t>
  </si>
  <si>
    <t>01PJMCENSU/D</t>
  </si>
  <si>
    <t>DBP-NRT/E</t>
  </si>
  <si>
    <t>Manager Approvvigionamento Trasporti Industriali e Imballi</t>
  </si>
  <si>
    <t>APR/VEMAD-B</t>
  </si>
  <si>
    <t>AAS</t>
  </si>
  <si>
    <t>Svp Grandi Clienti</t>
  </si>
  <si>
    <t>LOMS</t>
  </si>
  <si>
    <t>Responsabile Operativo Prodotti E Contenzioso</t>
  </si>
  <si>
    <t>SVP Gas Portfolio Southern Europe</t>
  </si>
  <si>
    <t>GAS-P</t>
  </si>
  <si>
    <t>RTO (FERRERA)</t>
  </si>
  <si>
    <t>Resp. Salute Sicurezza E Ambiente</t>
  </si>
  <si>
    <t>PERSONALE MI</t>
  </si>
  <si>
    <t>Responsabile Tributario Estero</t>
  </si>
  <si>
    <t>20GETE FE</t>
  </si>
  <si>
    <t>W&amp;W</t>
  </si>
  <si>
    <t>01SMVB</t>
  </si>
  <si>
    <t xml:space="preserve">Chief Financial Officer </t>
  </si>
  <si>
    <t>CT&amp;FO</t>
  </si>
  <si>
    <t>RK</t>
  </si>
  <si>
    <t>RESP. ENERGY SERVICES SALES</t>
  </si>
  <si>
    <t>ETSER</t>
  </si>
  <si>
    <t>01POLINT</t>
  </si>
  <si>
    <t>GHG/UP</t>
  </si>
  <si>
    <t>EXRLGS</t>
  </si>
  <si>
    <t>GEST/NR-E</t>
  </si>
  <si>
    <t>Professional Gestione Operativa Clienti</t>
  </si>
  <si>
    <t>Resp. Sviluppo Programma Un Ponte Per L'innovazione</t>
  </si>
  <si>
    <t>Manager Tlc Operations</t>
  </si>
  <si>
    <t>INOD/D-1</t>
  </si>
  <si>
    <t>SPAD</t>
  </si>
  <si>
    <t>POCS/TONA</t>
  </si>
  <si>
    <t>08ESER PM</t>
  </si>
  <si>
    <t>TE-C/2</t>
  </si>
  <si>
    <t>50TECON MN</t>
  </si>
  <si>
    <t>CO.VE. COMPAGNIA VENDITE DI TRAMONTINI &amp; CO SAS</t>
  </si>
  <si>
    <t>CRED/VE</t>
  </si>
  <si>
    <t>Responsabile Demand &amp; Delivery Management</t>
  </si>
  <si>
    <t>FIMPS</t>
  </si>
  <si>
    <t>HSEQ/R&amp;MC</t>
  </si>
  <si>
    <t>02PRSPL RA</t>
  </si>
  <si>
    <t>RESPONSABILE VENDITE C&amp;C</t>
  </si>
  <si>
    <t>PROSM</t>
  </si>
  <si>
    <t>ITBRANCH</t>
  </si>
  <si>
    <t>Responsabile Procurement</t>
  </si>
  <si>
    <t>PROF. ATT. APPROVV. DI PRESTAZ. PROF.LI PROGETTI ICT</t>
  </si>
  <si>
    <t>CRS/A-2</t>
  </si>
  <si>
    <t>20PROL FE</t>
  </si>
  <si>
    <t>Manager Gestione Risorse Umane altre CFO</t>
  </si>
  <si>
    <t>COFI</t>
  </si>
  <si>
    <t>MOBLAB</t>
  </si>
  <si>
    <t>2577_ Evolvere Energia SpA</t>
  </si>
  <si>
    <t>SPP</t>
  </si>
  <si>
    <t>CHIEF CORPORATE OPERATIONS OFFICER</t>
  </si>
  <si>
    <t>PROGEAD</t>
  </si>
  <si>
    <t>COORD. TEMATICHE IMPIANTI GTL</t>
  </si>
  <si>
    <t>ORAS</t>
  </si>
  <si>
    <t>TESF</t>
  </si>
  <si>
    <t>Mgr. Esplorazione Egitto E Medio Oriente</t>
  </si>
  <si>
    <t>EGEA</t>
  </si>
  <si>
    <t>COORD. RECLAMI CARRARA</t>
  </si>
  <si>
    <t>ATTREG/1</t>
  </si>
  <si>
    <t>Mgr. Tecnologie Di Processo</t>
  </si>
  <si>
    <t>MGR. RADIOPROTEZIONE</t>
  </si>
  <si>
    <t>GESVIL/B2</t>
  </si>
  <si>
    <t>S.V.P. Serv. Appr. Attivita' Commerciali Corporate E Trasversali</t>
  </si>
  <si>
    <t>APR/CRS</t>
  </si>
  <si>
    <t>S.V.P. RICERCA E INNOVAZIONE TECNOLOGICA</t>
  </si>
  <si>
    <t>DTA</t>
  </si>
  <si>
    <t>Manager Gestione Risorse Umane Area Ict</t>
  </si>
  <si>
    <t>MANAGER OPERATIONS TRADING OIL &amp; PRODUCTS</t>
  </si>
  <si>
    <t xml:space="preserve">RESP. MARKETING, SALES &amp; CRM </t>
  </si>
  <si>
    <t>ESAS</t>
  </si>
  <si>
    <t>20LOGI FE</t>
  </si>
  <si>
    <t>Responsabile Demand &amp; Delivery Management Petrolchimica E Attività Diversificate</t>
  </si>
  <si>
    <t>Professional Attività Tecniche</t>
  </si>
  <si>
    <t>RESIDENT MANAGER</t>
  </si>
  <si>
    <t>Esperto Attuazione Logistica</t>
  </si>
  <si>
    <t>OCL</t>
  </si>
  <si>
    <t>LOMA</t>
  </si>
  <si>
    <t>MGR. ESPLORAZIONE NORD EUROPA</t>
  </si>
  <si>
    <t>08SGEN</t>
  </si>
  <si>
    <t>COORD. PROGETTI DI MIGLIORIE E MODIFICHE</t>
  </si>
  <si>
    <t>PROG/CS</t>
  </si>
  <si>
    <t>PORT</t>
  </si>
  <si>
    <t>F&amp;CS</t>
  </si>
  <si>
    <t>Adempimenti Imposte Dirette</t>
  </si>
  <si>
    <t>MOBLAB/B</t>
  </si>
  <si>
    <t>ENOF</t>
  </si>
  <si>
    <t>Manager Project Management</t>
  </si>
  <si>
    <t>STEORG</t>
  </si>
  <si>
    <t>NCA-HSE</t>
  </si>
  <si>
    <t>B2B-BENEF</t>
  </si>
  <si>
    <t>2901-00_ Enivibes S.r.l.</t>
  </si>
  <si>
    <t>DG ENIVIBES</t>
  </si>
  <si>
    <t>02LAB&amp;PIL-RA</t>
  </si>
  <si>
    <t>HR/E&amp;U-A</t>
  </si>
  <si>
    <t>19UTL BR</t>
  </si>
  <si>
    <t>HSEQ BOLG</t>
  </si>
  <si>
    <t>Resp. Rete Italia</t>
  </si>
  <si>
    <t>RETTEP</t>
  </si>
  <si>
    <t>EVOP/E-2</t>
  </si>
  <si>
    <t>V.P. GEST. SIST. KNOWLEDGE E&amp;P E TECN. BREAKTHROUGH/STRAT.</t>
  </si>
  <si>
    <t>HR-CORP/HSE2</t>
  </si>
  <si>
    <t>HUB NORD OVEST</t>
  </si>
  <si>
    <t>Responsabile Area Vendite Extrarete Nord Est</t>
  </si>
  <si>
    <t>OLS</t>
  </si>
  <si>
    <t>Responsabile Gestione Rifiuti Nord Ovest (Syndial)</t>
  </si>
  <si>
    <t>51GR-NO</t>
  </si>
  <si>
    <t>SENIOR VICE PRESIDENT LEGISLAZIONE E CONTENZIOSO DEL LAVORO</t>
  </si>
  <si>
    <t>RASC</t>
  </si>
  <si>
    <t>MANAGER ATT. APPROVVIGIONAMENTO IMPIANTISTICA</t>
  </si>
  <si>
    <t>01GMMT</t>
  </si>
  <si>
    <t>Specialista Gestione Rifiuti</t>
  </si>
  <si>
    <t>98GR-NOC</t>
  </si>
  <si>
    <t>Responsabile Area Vendite Extrarete Nord Ovest</t>
  </si>
  <si>
    <t>COM-CN</t>
  </si>
  <si>
    <t>47FERM</t>
  </si>
  <si>
    <t>RESE</t>
  </si>
  <si>
    <t>Contabilità Merci E Spedizioni Gpl Ra</t>
  </si>
  <si>
    <t>GES-PR</t>
  </si>
  <si>
    <t>COESF</t>
  </si>
  <si>
    <t>IT &amp; T MANAGER</t>
  </si>
  <si>
    <t>OCO</t>
  </si>
  <si>
    <t>OFFD</t>
  </si>
  <si>
    <t>TECNOS</t>
  </si>
  <si>
    <t>TAEF</t>
  </si>
  <si>
    <t>RETAL</t>
  </si>
  <si>
    <t>PROF. GEST. FINANZIAMENTI INTERCOMPANY</t>
  </si>
  <si>
    <t>FILCO</t>
  </si>
  <si>
    <t>Responsabile Controllo Credito</t>
  </si>
  <si>
    <t>TDPM</t>
  </si>
  <si>
    <t>SVP Wholesale</t>
  </si>
  <si>
    <t>ATL</t>
  </si>
  <si>
    <t>Manager Coordinamento Gestionale Italia E Gestione Sindacale Sede</t>
  </si>
  <si>
    <t>Coordinatore Movimentazioni Area LAzio</t>
  </si>
  <si>
    <t>DEPA</t>
  </si>
  <si>
    <t>Coord. Lavori di Manutenzione Assemini</t>
  </si>
  <si>
    <t>OPIT</t>
  </si>
  <si>
    <t>Vp Planning &amp; Control Reference Trading</t>
  </si>
  <si>
    <t>P&amp;CR</t>
  </si>
  <si>
    <t>41TES CR</t>
  </si>
  <si>
    <t>HOOP MN</t>
  </si>
  <si>
    <t>R.O. Genova Pegli</t>
  </si>
  <si>
    <t>Adempimenti Operativi Priolo</t>
  </si>
  <si>
    <t>OPERATIONS DIVISION MANAGER</t>
  </si>
  <si>
    <t>Responsabile Gestione Del Personale E Relazioni Sindacali Val D'agri</t>
  </si>
  <si>
    <t>GEKN</t>
  </si>
  <si>
    <t>BRUNELLI S. S.R.L.</t>
  </si>
  <si>
    <t>SPECIAL. LOGISTICA E MAGAZZINI</t>
  </si>
  <si>
    <t>SOG</t>
  </si>
  <si>
    <t>NON EXECUTIVE CHAIRMAN</t>
  </si>
  <si>
    <t>EQV</t>
  </si>
  <si>
    <t>DBP-GEEV</t>
  </si>
  <si>
    <t>HRBP/NR</t>
  </si>
  <si>
    <t>D&amp;D-GEEV/F</t>
  </si>
  <si>
    <t>ENPL</t>
  </si>
  <si>
    <t>MGR. LAB. DI GEOLOGIA, MODELLISTICA E REMOTE SENSING</t>
  </si>
  <si>
    <t>Responsabile Gestione Rifiuti Priolo (Syndial)</t>
  </si>
  <si>
    <t>RMI/IR</t>
  </si>
  <si>
    <t>EVP HEALTH, SAFETY, ENVIRONMENT &amp; QUALITY</t>
  </si>
  <si>
    <t>21GETE PR</t>
  </si>
  <si>
    <t>STAFF</t>
  </si>
  <si>
    <t>ESPERTO PROCESSI E QUALITA'</t>
  </si>
  <si>
    <t>CASER/3</t>
  </si>
  <si>
    <t>Responsabile Operativo DECO SS</t>
  </si>
  <si>
    <t>DEPT</t>
  </si>
  <si>
    <t>BISP/D</t>
  </si>
  <si>
    <t>MAAI/EM/RA</t>
  </si>
  <si>
    <t>Responsabile Programmazione Logistica</t>
  </si>
  <si>
    <t>MIFP-2</t>
  </si>
  <si>
    <t>V.P. Tecnologie di Ingegneria</t>
  </si>
  <si>
    <t>TEIN</t>
  </si>
  <si>
    <t>Capo Impianti Trecate</t>
  </si>
  <si>
    <t>|MGR. PLANT PROCESSING TECHNOLOGIES</t>
  </si>
  <si>
    <t>REBS</t>
  </si>
  <si>
    <t>CHRES</t>
  </si>
  <si>
    <t>Vice President Gestione Disponibilità</t>
  </si>
  <si>
    <t>Resp. Regolamenti Monetari</t>
  </si>
  <si>
    <t>19IGIN BR</t>
  </si>
  <si>
    <t>MANAGER COMMODITY AND EXTRA COMMODITY OFFERING</t>
  </si>
  <si>
    <t>P&amp;C/EMR</t>
  </si>
  <si>
    <t>RESPONSABILE MOVIMENTAZIONE E DISPACCIAMENTO 2</t>
  </si>
  <si>
    <t>Manager Ricerca E Innovazione Tecnologica Per L'ingegneria</t>
  </si>
  <si>
    <t>AGBU/BI</t>
  </si>
  <si>
    <t>Responsabile Legislazione e Contenzioso del Lavoro</t>
  </si>
  <si>
    <t>Responsabile Hub Sud Ovest</t>
  </si>
  <si>
    <t>LP</t>
  </si>
  <si>
    <t>Responsabile Business Process Chemical &amp; Power Audit</t>
  </si>
  <si>
    <t>50PROL MN</t>
  </si>
  <si>
    <t>Ruolo ricoperto da personale non dirigente</t>
  </si>
  <si>
    <t>Manager Linepipes Valves Electrical Equipment Instrumentation &amp; Control</t>
  </si>
  <si>
    <t>ENVIROMENTAL SUPERVISOR</t>
  </si>
  <si>
    <t>Manager Cross Company Business Services Sourcing</t>
  </si>
  <si>
    <t>COORD. ATT. DI APPROVVIGIONAMENTO SITO MANTOVA</t>
  </si>
  <si>
    <t>VP Project Services</t>
  </si>
  <si>
    <t>PSWOM</t>
  </si>
  <si>
    <t>DAMB</t>
  </si>
  <si>
    <t>PREX</t>
  </si>
  <si>
    <t>DIAPPR - RAVENNA</t>
  </si>
  <si>
    <t>Responsabile Perforazione Italia</t>
  </si>
  <si>
    <t>IN ATTESA DI INCARICO (40-Q)</t>
  </si>
  <si>
    <t>PROMS</t>
  </si>
  <si>
    <t>FERRI SRL</t>
  </si>
  <si>
    <t>SGIAQ</t>
  </si>
  <si>
    <t>2609-00_ ENIBIOCH4IN S.P.A.</t>
  </si>
  <si>
    <t>SNIT</t>
  </si>
  <si>
    <t>SOST</t>
  </si>
  <si>
    <t>PRDEV</t>
  </si>
  <si>
    <t>Manager Retail &amp; Wholesale Oil &amp; Chemicals</t>
  </si>
  <si>
    <t>D&amp;D-GEEV/B</t>
  </si>
  <si>
    <t>STG-3</t>
  </si>
  <si>
    <t>GESVIL/EP-A</t>
  </si>
  <si>
    <t>Security Management</t>
  </si>
  <si>
    <t>DIRECTEUR GISEMENT</t>
  </si>
  <si>
    <t>ISAF/C</t>
  </si>
  <si>
    <t>DIGAS</t>
  </si>
  <si>
    <t>Responsabile Gestione Flussi Finanziari GGP, Power e altri</t>
  </si>
  <si>
    <t>MANAGER CUSTOMER OPERATIONS GAS</t>
  </si>
  <si>
    <t>RIT</t>
  </si>
  <si>
    <t>Manager Tecnologico E Controllo Livorno</t>
  </si>
  <si>
    <t>SEPM</t>
  </si>
  <si>
    <t>20SICIN</t>
  </si>
  <si>
    <t>manager Gestione Risorse Umane ECU &amp; Eirl Italian Branch</t>
  </si>
  <si>
    <t>REINC</t>
  </si>
  <si>
    <t>Manager Analisi Attività Regolate e Maggior Tutela</t>
  </si>
  <si>
    <t>REGOM</t>
  </si>
  <si>
    <t>Resp. CRM Retail</t>
  </si>
  <si>
    <t>RESP. GESTIONE ATTIVITA' REGOLATE</t>
  </si>
  <si>
    <t>REGAD</t>
  </si>
  <si>
    <t>CAPO CAMPI</t>
  </si>
  <si>
    <t>Coord. Attività Relative All'elaborazione Di Accordi Strategici Per Gli Item Di Competenza</t>
  </si>
  <si>
    <t>FIC-NE</t>
  </si>
  <si>
    <t>Responsabile TAF Sardegna</t>
  </si>
  <si>
    <t>SLOI/RM</t>
  </si>
  <si>
    <t>VP GRANDI CLIENTI TERZIARIO E METANO PER AUTOT.</t>
  </si>
  <si>
    <t>PROCD/CS</t>
  </si>
  <si>
    <t>RESP. GESTIONE HR E RELAZIONI SINDACALI NORD</t>
  </si>
  <si>
    <t>GEST/B</t>
  </si>
  <si>
    <t>Realizzazione Lavori Area Lazio</t>
  </si>
  <si>
    <t>HSE/DE-R&amp;D</t>
  </si>
  <si>
    <t>DINE/UPS-B</t>
  </si>
  <si>
    <t>PROD/CS/CEBA</t>
  </si>
  <si>
    <t>RESP. LOGISTICA</t>
  </si>
  <si>
    <t>01PARE-CB</t>
  </si>
  <si>
    <t>Zona Vendite Rete 1</t>
  </si>
  <si>
    <t>Responsabile Back Office Rete E Controllo Del Credito</t>
  </si>
  <si>
    <t>GEIMP HSE</t>
  </si>
  <si>
    <t>VP Scenario e Pianificazione Tecnologica</t>
  </si>
  <si>
    <t>47LAB&amp;PIL NO</t>
  </si>
  <si>
    <t>GPEM</t>
  </si>
  <si>
    <t>Senior Voce President Raffineria Di Sannazzaro De' Burgondi</t>
  </si>
  <si>
    <t>PROF. SISTEMI MISURA</t>
  </si>
  <si>
    <t>PBP/ELV-CO</t>
  </si>
  <si>
    <t>Responsabile PROJECT MANAGER SARDEGNA/3</t>
  </si>
  <si>
    <t>17PJM-SA/C</t>
  </si>
  <si>
    <t>RESP. MULTISITO E GESTIONE GARE</t>
  </si>
  <si>
    <t>50AMBI MN</t>
  </si>
  <si>
    <t>Manager Iniziative Di Sviluppo Business</t>
  </si>
  <si>
    <t>APGR</t>
  </si>
  <si>
    <t>V.P. TECHNICAL COORDINATION OF DEVELOPMENT ACTIVIT. AREA "B"</t>
  </si>
  <si>
    <t>MOAS</t>
  </si>
  <si>
    <t>COMT</t>
  </si>
  <si>
    <t>Direttore Legale</t>
  </si>
  <si>
    <t>MIDE</t>
  </si>
  <si>
    <t>Vice President Valorizzazione Gas Upstream</t>
  </si>
  <si>
    <t>REWA</t>
  </si>
  <si>
    <t>RESP. GESTIONE CONTRATTI</t>
  </si>
  <si>
    <t>COSU</t>
  </si>
  <si>
    <t>Manager Attività Di Approvvigionamento Area A</t>
  </si>
  <si>
    <t>DIAPR MANTOVA</t>
  </si>
  <si>
    <t>PROG/CS/CH</t>
  </si>
  <si>
    <t>RESPONSABILE SERTEC</t>
  </si>
  <si>
    <t>DDAM</t>
  </si>
  <si>
    <t>LAI/2</t>
  </si>
  <si>
    <t>TECHNICAL MANAGER</t>
  </si>
  <si>
    <t>MANAGER ADEMPIMENTI GIURIDICI E CERTIFICAZIONI</t>
  </si>
  <si>
    <t>HSE SF/A</t>
  </si>
  <si>
    <t>Service Retail Non Oil</t>
  </si>
  <si>
    <t>SER</t>
  </si>
  <si>
    <t>HSE PETROVEN</t>
  </si>
  <si>
    <t>Responsabile Pianificazione E Controllo E&amp;P, Ingegneria E Costruzioni</t>
  </si>
  <si>
    <t>SCEN</t>
  </si>
  <si>
    <t>HR/GESTER</t>
  </si>
  <si>
    <t>CHIEF FINANCIAL OFFICER</t>
  </si>
  <si>
    <t xml:space="preserve">VP LNG Logistics, Short Term Optimization and Operations </t>
  </si>
  <si>
    <t>EVPM</t>
  </si>
  <si>
    <t>Senior Vice President Integrazione E Servizi Di Approvvigionamento Italgas</t>
  </si>
  <si>
    <t>HR/VERS-SARD</t>
  </si>
  <si>
    <t>50OL RD-BP</t>
  </si>
  <si>
    <t>Direttore Trasporto Estero</t>
  </si>
  <si>
    <t>LABIM</t>
  </si>
  <si>
    <t>VP Exploration Strategic Studies</t>
  </si>
  <si>
    <t>MGR. DEVELOPMENT PROJECT MANAGEMENT - L</t>
  </si>
  <si>
    <t>Coordinamento Progetti Rilevanti</t>
  </si>
  <si>
    <t>MANAGER SISTEMI DI CARTOGRAFIA E MODELLISTICA</t>
  </si>
  <si>
    <t>RESPONSABILE AMBIENTE</t>
  </si>
  <si>
    <t>SPP VE</t>
  </si>
  <si>
    <t>Coordinamento Delle Attività Presso Il Sito Di Sarroch</t>
  </si>
  <si>
    <t>DIAPPR - SARROCH</t>
  </si>
  <si>
    <t>PJM-SICA/E - Project Manager Sicilia/4</t>
  </si>
  <si>
    <t>Specialista Pianificazione Manutenzione</t>
  </si>
  <si>
    <t>REIP</t>
  </si>
  <si>
    <t>VP Indirizzo Tecnologico e Collaborazioni Esterne</t>
  </si>
  <si>
    <t>ZV-C3</t>
  </si>
  <si>
    <t>CLM</t>
  </si>
  <si>
    <t>ASER MN</t>
  </si>
  <si>
    <t>BI&amp;S</t>
  </si>
  <si>
    <t>MKTG/EV</t>
  </si>
  <si>
    <t>RESP. LEGAL AND REGULATORY AFFAIRS</t>
  </si>
  <si>
    <t>JOULE</t>
  </si>
  <si>
    <t>OPMK</t>
  </si>
  <si>
    <t>Responsabile Produzione e Manutenzione</t>
  </si>
  <si>
    <t>DEP NA</t>
  </si>
  <si>
    <t>COORD. PER ATTIVITA' SMANTELLAMENTI, BONIFICHE E RIPRISTINI</t>
  </si>
  <si>
    <t>Feasibility Studies &amp; Technology Benchmark Manager</t>
  </si>
  <si>
    <t>LICE</t>
  </si>
  <si>
    <t>Resp. HSE e Servizi Generali</t>
  </si>
  <si>
    <t>FINSTR</t>
  </si>
  <si>
    <t>RMLMOV LI</t>
  </si>
  <si>
    <t>COORD. ATT. FERMATE ED EPISODI DI MANUTENZ. RILEVANTE</t>
  </si>
  <si>
    <t>COORD. CONTROLLO CANALI AREA 3</t>
  </si>
  <si>
    <t>RESPONSABILE BLENDER OLII</t>
  </si>
  <si>
    <t>HUB NORD EST</t>
  </si>
  <si>
    <t>PMOR</t>
  </si>
  <si>
    <t>PM-NORD Program Manager Nord</t>
  </si>
  <si>
    <t>PM-NORD</t>
  </si>
  <si>
    <t>MANAGER GESTIONE RISORSE UMANE AREA ICT</t>
  </si>
  <si>
    <t>CIGALA RAG. DOMENICO</t>
  </si>
  <si>
    <t>03PJM-PVAS</t>
  </si>
  <si>
    <t>01MSPA</t>
  </si>
  <si>
    <t>ISEA/D</t>
  </si>
  <si>
    <t>Specialista Sistemi di Cartografia e Modellistica</t>
  </si>
  <si>
    <t>08HR/VERS-PM</t>
  </si>
  <si>
    <t>Responsabile Standard Operativi E Normative</t>
  </si>
  <si>
    <t>87PJM-NE/C</t>
  </si>
  <si>
    <t>F&amp;PS/1</t>
  </si>
  <si>
    <t>INSUB</t>
  </si>
  <si>
    <t>Resp. Tribe I Use</t>
  </si>
  <si>
    <t>METBIL</t>
  </si>
  <si>
    <t>Responabile Gestione Spedizioni</t>
  </si>
  <si>
    <t>PIAC-SM</t>
  </si>
  <si>
    <t>Responsabile Amministrazione E Controllo Agipfuel Nord</t>
  </si>
  <si>
    <t>0213-00_ AgipFuel S.p.A.</t>
  </si>
  <si>
    <t>AMCO AGIPFUEL NORD</t>
  </si>
  <si>
    <t>Manager Attività Di Approvvigionamenti Servizi Per L'ambiente Upstream</t>
  </si>
  <si>
    <t>Responsabile Legislazione E Contenzioso Del Lavoro Estero</t>
  </si>
  <si>
    <t>RESP. CREDIT RISK &amp; KYC</t>
  </si>
  <si>
    <t>CK-RISK</t>
  </si>
  <si>
    <t>FAPR</t>
  </si>
  <si>
    <t>RESA</t>
  </si>
  <si>
    <t>Manager Ingegneria di Processo e Modellistica</t>
  </si>
  <si>
    <t>02ELET RA</t>
  </si>
  <si>
    <t>Manager Hr Sito Sannazzaro De' Burgundi</t>
  </si>
  <si>
    <t>Coord. Lavori di Manutenzione Porto Torres</t>
  </si>
  <si>
    <t>Manager Architetture Applicative E Servizi Trasversali</t>
  </si>
  <si>
    <t>INOD/C-3</t>
  </si>
  <si>
    <t>ENEQ</t>
  </si>
  <si>
    <t>Prof Att Approvv Beni E Servizi Tecnici Oil</t>
  </si>
  <si>
    <t>MANAGER ATT. APPR. INVESTIMENTI E PROGETTI DOWNSTREAM-RM</t>
  </si>
  <si>
    <t>LICO</t>
  </si>
  <si>
    <t>VAPAM</t>
  </si>
  <si>
    <t>Responsabile Laboratori Del Petrolio</t>
  </si>
  <si>
    <t>Responsabile Area Logistica CENTRO</t>
  </si>
  <si>
    <t>SUBLAB/A</t>
  </si>
  <si>
    <t>S.V.P. SERVIZI APPROVV. ATTIVITA' INDUSTRIALI E LOGISTICA</t>
  </si>
  <si>
    <t>APR/R&amp;MC</t>
  </si>
  <si>
    <t>RENEW</t>
  </si>
  <si>
    <t>CRETS/2</t>
  </si>
  <si>
    <t>PROF. VENDITE</t>
  </si>
  <si>
    <t>B2B-CS</t>
  </si>
  <si>
    <t>Resp. Extrarete Italia</t>
  </si>
  <si>
    <t>ASOG/A-SESO</t>
  </si>
  <si>
    <t>APR/TIGS-C</t>
  </si>
  <si>
    <t>Resp. Renewables</t>
  </si>
  <si>
    <t>REN</t>
  </si>
  <si>
    <t>Executive Vice President Asset Management</t>
  </si>
  <si>
    <t>Manager Commercial Operations</t>
  </si>
  <si>
    <t>GCP</t>
  </si>
  <si>
    <t>VAM-EMEA</t>
  </si>
  <si>
    <t>Manager Ict Security Operations &amp; Services</t>
  </si>
  <si>
    <t>CYSE/B</t>
  </si>
  <si>
    <t>LUBE-S</t>
  </si>
  <si>
    <t>GOP</t>
  </si>
  <si>
    <t>HSE/SRS&amp;TECH</t>
  </si>
  <si>
    <t>Capo Centale</t>
  </si>
  <si>
    <t>APRU/RG-M1</t>
  </si>
  <si>
    <t>FSO</t>
  </si>
  <si>
    <t>INAU/GNR</t>
  </si>
  <si>
    <t>CLS/A</t>
  </si>
  <si>
    <t>AGRI/CE</t>
  </si>
  <si>
    <t>AMM.DELEGATO</t>
  </si>
  <si>
    <t>DBP-GPT/B</t>
  </si>
  <si>
    <t>MGR. GESTIONE RIS. UMANE AREA A, COLLEGAMENTO PROCESSI GESTIONALI ATTIVITA' INDUSTRIALI UPSTREAM ITALIA RELAZ. SIND.</t>
  </si>
  <si>
    <t>Responsabile Business Support GGP</t>
  </si>
  <si>
    <t>Responsabile Servitù Permessi e Concessioni</t>
  </si>
  <si>
    <t>Vendite Marina Manager</t>
  </si>
  <si>
    <t>MGR. RISK MANAGEMENT E VALUE ASSURANCE</t>
  </si>
  <si>
    <t>EVOP/E</t>
  </si>
  <si>
    <t>EIM</t>
  </si>
  <si>
    <t>MGR. POLO DI PRODUZIONE PISTICCI - CANDELA</t>
  </si>
  <si>
    <t>Responsabile Amministrazione</t>
  </si>
  <si>
    <t>DBP-GEEV/B-3</t>
  </si>
  <si>
    <t>Svp Pianificazione E Controllo Consolidato E Reporting</t>
  </si>
  <si>
    <t>Senior Vice President Vendite Carburanti e Combustibili</t>
  </si>
  <si>
    <t>MGR. AREA POZZO DISTRETTO MERIDIONALE</t>
  </si>
  <si>
    <t>MGR. ATTIVITA' DI GIACIMENTO AREA CENTRO-SETTENTRIONALE</t>
  </si>
  <si>
    <t>GIAC/CS</t>
  </si>
  <si>
    <t>2494-00_ ENI TRADE &amp; BIOFUELS SPA</t>
  </si>
  <si>
    <t>VET</t>
  </si>
  <si>
    <t>RESP. ATT. ORGANISMO DI VIGILANZA/2</t>
  </si>
  <si>
    <t>TSSW</t>
  </si>
  <si>
    <t>Responsabile Controllo Esercizio Rete</t>
  </si>
  <si>
    <t>VICE PRESIDENT OPERAZIONI DI M&amp;A E CAPITAL MARKET EQUITY</t>
  </si>
  <si>
    <t>FINIL</t>
  </si>
  <si>
    <t>EVP Business Support</t>
  </si>
  <si>
    <t>CCL</t>
  </si>
  <si>
    <t>Responsabile Polo Territoriale del Personale LI</t>
  </si>
  <si>
    <t>SEC/ITPE</t>
  </si>
  <si>
    <t>V.P. MAINTENANCE AND ASSET INTEGRITY</t>
  </si>
  <si>
    <t>PM-SICA - Program Manager Sicilia e Calabria</t>
  </si>
  <si>
    <t>COTESP</t>
  </si>
  <si>
    <t>REPERF</t>
  </si>
  <si>
    <t>Responsabile Immagine E Pubblicità</t>
  </si>
  <si>
    <t>MGR. SERVIZI AERONAVALI ITALIA</t>
  </si>
  <si>
    <t>Manager It Operations &amp; Service Desk</t>
  </si>
  <si>
    <t>INOD/D</t>
  </si>
  <si>
    <t>MANAGER GEST. SWITCH E CUSTOMER OPERATIONS POWER/1</t>
  </si>
  <si>
    <t>MONIT/2</t>
  </si>
  <si>
    <t>MGR HSE DONEGANI</t>
  </si>
  <si>
    <t>HSE-ID</t>
  </si>
  <si>
    <t>COMLE</t>
  </si>
  <si>
    <t>SVP MARKETING E CLIENTI RETAIL</t>
  </si>
  <si>
    <t>EBIAS</t>
  </si>
  <si>
    <t>50INMI</t>
  </si>
  <si>
    <t>17INSL PT</t>
  </si>
  <si>
    <t>50QHSE MN</t>
  </si>
  <si>
    <t>Coordinatore Attività Operative e Amministrative</t>
  </si>
  <si>
    <t>PROF. ATTIVITA' APPROVVIGIONAMENTI APPALTI</t>
  </si>
  <si>
    <t>COORDINATORE CONTABILITA' MAGAZ E AMMIN PRODOTTI (FIORENZ)</t>
  </si>
  <si>
    <t>Mgr South Europe, Central Asia, Far East and Pacific Exploration</t>
  </si>
  <si>
    <t>LUP</t>
  </si>
  <si>
    <t>ENIPLENITUDE</t>
  </si>
  <si>
    <t>Posizione in Transito da Consociata</t>
  </si>
  <si>
    <t>LUBE-SM</t>
  </si>
  <si>
    <t>FIBKO</t>
  </si>
  <si>
    <t>GR-SICA - RESPONSABILE Gestione Rifiuti Sicilia e Calabria - RGR Sicilia e Calabria</t>
  </si>
  <si>
    <t>Presidente OdV</t>
  </si>
  <si>
    <t>Coordinatore Mov.</t>
  </si>
  <si>
    <t>Manager Servizi Tecnici per la Ricerca</t>
  </si>
  <si>
    <t>PRMS</t>
  </si>
  <si>
    <t>SUBS</t>
  </si>
  <si>
    <t>Responsabile Programmazione Fabbisogni Commerciali E Listini Di Vendita</t>
  </si>
  <si>
    <t>SOI SUD-OVES</t>
  </si>
  <si>
    <t>RESP. AMMINISTRAZIONE E CONTROLLO ATTIVITA' OPERATIVE ITALIA</t>
  </si>
  <si>
    <t>PROJECT DRILLING &amp; COMPLETION MANAGER</t>
  </si>
  <si>
    <t>COWA/DT</t>
  </si>
  <si>
    <t>POW-POR/MAN</t>
  </si>
  <si>
    <t>Responsabile Operations</t>
  </si>
  <si>
    <t>PPE</t>
  </si>
  <si>
    <t>ASSI BR</t>
  </si>
  <si>
    <t>NOAVR</t>
  </si>
  <si>
    <t>Manager Controlli Operativi</t>
  </si>
  <si>
    <t>STM</t>
  </si>
  <si>
    <t>FOP</t>
  </si>
  <si>
    <t>F&amp;PLAB/B</t>
  </si>
  <si>
    <t>Resp.Le Value Assurance E Sistemi Di Qualità, Sviluppo E Produzione</t>
  </si>
  <si>
    <t>COORD. ATT. APPROVV. CATALIZZATORI, CHEMICALS E IMBALLI RM</t>
  </si>
  <si>
    <t>COMGO/C</t>
  </si>
  <si>
    <t>HSE-PANIND</t>
  </si>
  <si>
    <t>HR/RUO&amp;A-C</t>
  </si>
  <si>
    <t>Coadiutore Area Logistica Sud</t>
  </si>
  <si>
    <t>COMP SUD</t>
  </si>
  <si>
    <t>OBOVAL</t>
  </si>
  <si>
    <t>Manager Approvvigionamenti Appalti tipo C e Area Isole</t>
  </si>
  <si>
    <t>RESPONSABILE GESTIONE SPEDIZIONI</t>
  </si>
  <si>
    <t>COPAR</t>
  </si>
  <si>
    <t>ACOM</t>
  </si>
  <si>
    <t>Manager Controller Distretto Meridionale</t>
  </si>
  <si>
    <t>CONME</t>
  </si>
  <si>
    <t>COSM/B</t>
  </si>
  <si>
    <t>UMPOM/A</t>
  </si>
  <si>
    <t>QHSE RG</t>
  </si>
  <si>
    <t>Development Project Manager</t>
  </si>
  <si>
    <t>Resp..Servizi Transazionali ed Acclaramento</t>
  </si>
  <si>
    <t>PROP</t>
  </si>
  <si>
    <t>GA-CN</t>
  </si>
  <si>
    <t>MIMO-POMA</t>
  </si>
  <si>
    <t>TEOF</t>
  </si>
  <si>
    <t>Resp. Mmi Ta</t>
  </si>
  <si>
    <t>Supervisore Manutenzione</t>
  </si>
  <si>
    <t>CADO</t>
  </si>
  <si>
    <t>VP Geology and Geophysics Operations and Services</t>
  </si>
  <si>
    <t>P&amp;C/EL</t>
  </si>
  <si>
    <t>BOS</t>
  </si>
  <si>
    <t>ASME RA</t>
  </si>
  <si>
    <t>33APPIN-B</t>
  </si>
  <si>
    <t>ANTAS SERVIZI S.R.L.</t>
  </si>
  <si>
    <t>PROF. IMMAGINE E PUBBLICITA'</t>
  </si>
  <si>
    <t>MANAGER ATTIVITA' DI APPROVVIG. APPALTI - ROMA</t>
  </si>
  <si>
    <t>Responsabile Mmi Stad To</t>
  </si>
  <si>
    <t>MMI STAD TO</t>
  </si>
  <si>
    <t>SUC-2</t>
  </si>
  <si>
    <t>Gestore Rifiuti</t>
  </si>
  <si>
    <t>20MANU FE</t>
  </si>
  <si>
    <t>AGBU/OC</t>
  </si>
  <si>
    <t>Mgr. Engineering &amp; Project Follow up</t>
  </si>
  <si>
    <t>PRFO</t>
  </si>
  <si>
    <t>REN-ITAL</t>
  </si>
  <si>
    <t>MARKIT-6</t>
  </si>
  <si>
    <t>COORD. ATT. PROCUREMENT PJ NUOVO CENTRO DIREZIONALE</t>
  </si>
  <si>
    <t>AMBO</t>
  </si>
  <si>
    <t>21INMA PR</t>
  </si>
  <si>
    <t>Manager Svil. E Supp. Oper. Filiale Centro</t>
  </si>
  <si>
    <t>SUPTEC-1</t>
  </si>
  <si>
    <t>ITSC/GTR&amp;M</t>
  </si>
  <si>
    <t xml:space="preserve">Mgr LNG Portfolio Sales </t>
  </si>
  <si>
    <t>LNG-COMS</t>
  </si>
  <si>
    <t>AN D</t>
  </si>
  <si>
    <t>MGR. ESPLORAZIONE AMERICHE</t>
  </si>
  <si>
    <t>ESRU</t>
  </si>
  <si>
    <t>Responsabile Area Logistica SICILIA</t>
  </si>
  <si>
    <t>FEIN</t>
  </si>
  <si>
    <t>SVP CENTRO RIC.ENERG.NON CONV.IST. ENI DONEGANI</t>
  </si>
  <si>
    <t>TEBI</t>
  </si>
  <si>
    <t>Responsabile Commerciale</t>
  </si>
  <si>
    <t>EXECUTIVE ASSISTANT DELL'AMMINISTRATORE DELEGATO</t>
  </si>
  <si>
    <t>OPT-HSEQ</t>
  </si>
  <si>
    <t>FIELD MAINTENANCE MANAGER</t>
  </si>
  <si>
    <t>SFM</t>
  </si>
  <si>
    <t>AVEG LI</t>
  </si>
  <si>
    <t>Professional Gestione Colleg. Attività WS Contr. Estere</t>
  </si>
  <si>
    <t>TARF</t>
  </si>
  <si>
    <t>MANAGER LEGISLAZIONE DEL LAVORO - MILANO</t>
  </si>
  <si>
    <t>CORIS</t>
  </si>
  <si>
    <t>PCC&amp;R</t>
  </si>
  <si>
    <t>PEN/A</t>
  </si>
  <si>
    <t>Manager Approvvigionamenti Sannazzaro de’ Burgondi, Robassomero e Category Competence Center Impianti Ausiliari e Package</t>
  </si>
  <si>
    <t>LNG-SAL</t>
  </si>
  <si>
    <t>MGR. TECNOLOGIE ELETTRICHE</t>
  </si>
  <si>
    <t>PROF. ATTIVITA' DI APPROVV. BENI E SERVIZI TECNICI R&amp;M</t>
  </si>
  <si>
    <t>SETE-AIBP</t>
  </si>
  <si>
    <t>MGR. ESPLORAZIONE NORD AFRICA</t>
  </si>
  <si>
    <t>41MANU CR</t>
  </si>
  <si>
    <t>Senior Vice President Sicurezza Ambbiente E Qualità</t>
  </si>
  <si>
    <t>V.P. INTEGRATED PROJECT MANAGEMENT SERVICES AND PORTFOLIO</t>
  </si>
  <si>
    <t>PS&amp;C</t>
  </si>
  <si>
    <t>ADIS/B</t>
  </si>
  <si>
    <t>50PFED MN</t>
  </si>
  <si>
    <t>MGR. STANDARD PER PERFORAZIONE E COMPLETAMENTO</t>
  </si>
  <si>
    <t>COAP/ES</t>
  </si>
  <si>
    <t>V.P. COORD. GESTIONALE TURKMENISTAN, FAR EAST E PACIFICO</t>
  </si>
  <si>
    <t>PROJECT LEADER</t>
  </si>
  <si>
    <t>Responsabile R&amp;D Competence Center</t>
  </si>
  <si>
    <t>APR/VEMAD-D</t>
  </si>
  <si>
    <t>Tecnico Esercizio</t>
  </si>
  <si>
    <t>ASTEC LI</t>
  </si>
  <si>
    <t>VP OPERATIONS</t>
  </si>
  <si>
    <t>Ottimizzazione Attività Gpl</t>
  </si>
  <si>
    <t>Responsabile Ingegneria</t>
  </si>
  <si>
    <t>UNEX</t>
  </si>
  <si>
    <t>HR/C&amp;S-D</t>
  </si>
  <si>
    <t>DBP-IND</t>
  </si>
  <si>
    <t>Manager Gestione Impianti Pilota</t>
  </si>
  <si>
    <t>EMEF</t>
  </si>
  <si>
    <t>CHEF DE SITE - KITINA</t>
  </si>
  <si>
    <t>RESP. AMMINISTRAZIONE, CONTROLLO E SERVIZI AL BUSINESS</t>
  </si>
  <si>
    <t>AMSER</t>
  </si>
  <si>
    <t>Coordinatore Attività Relative Al Category Competence Center Macchine</t>
  </si>
  <si>
    <t>Coordinatore Amministrazione DEFI CO SS</t>
  </si>
  <si>
    <t>Manager Manutenzione Italia</t>
  </si>
  <si>
    <t>TAAI</t>
  </si>
  <si>
    <t>Mgr Acquisizioni Ed Elaborazioni Geofisiche</t>
  </si>
  <si>
    <t>Esperto Att. Di Bonifica</t>
  </si>
  <si>
    <t>02PJM-NE/C</t>
  </si>
  <si>
    <t>AGBU/AF</t>
  </si>
  <si>
    <t>RESP. CREDIT MANAGEMENT ETSER</t>
  </si>
  <si>
    <t>CRETS</t>
  </si>
  <si>
    <t>SOI</t>
  </si>
  <si>
    <t>POME/B/CAND</t>
  </si>
  <si>
    <t>20GR-NE</t>
  </si>
  <si>
    <t>MANAGER ATT. DI APPROVV. DI PRESTAZ. PROF.LI PROGETTI ICT</t>
  </si>
  <si>
    <t>SPECIAL. AMBIENTE</t>
  </si>
  <si>
    <t>Vp Gas Trasportation System</t>
  </si>
  <si>
    <t>MOEU</t>
  </si>
  <si>
    <t>MANAGER RETAIL CUSTOMERS TRADE MARKETING</t>
  </si>
  <si>
    <t>QUCI</t>
  </si>
  <si>
    <t>RCRM&amp;WR</t>
  </si>
  <si>
    <t>0800-11_ Eni Mosca</t>
  </si>
  <si>
    <t>CORES</t>
  </si>
  <si>
    <t>ANRE/EEFD</t>
  </si>
  <si>
    <t>GEODATA</t>
  </si>
  <si>
    <t>RIRAF</t>
  </si>
  <si>
    <t>AMMDIR/D</t>
  </si>
  <si>
    <t>DMTA/2</t>
  </si>
  <si>
    <t>AVER C</t>
  </si>
  <si>
    <t>Resp. Tribe Digital Sales &amp; Lead</t>
  </si>
  <si>
    <t>MP&amp;DS</t>
  </si>
  <si>
    <t>DIOP</t>
  </si>
  <si>
    <t>Responsabile HRBP Support Functions</t>
  </si>
  <si>
    <t>Resp. Approvvigionamento Servizi Ambientali Industriali</t>
  </si>
  <si>
    <t>Responsabile Soi</t>
  </si>
  <si>
    <t>COORD. GEST. EMISSIONE TRADING E VALUT. DERIVATI TESORERIA</t>
  </si>
  <si>
    <t>DBP-CME/5</t>
  </si>
  <si>
    <t>PROD BOLG</t>
  </si>
  <si>
    <t>CE-C</t>
  </si>
  <si>
    <t>OFM</t>
  </si>
  <si>
    <t>Responsabile Sviluppo E Gestione Franchising</t>
  </si>
  <si>
    <t>Vice Direttore Generale Refining</t>
  </si>
  <si>
    <t>VDG R&amp;M/R</t>
  </si>
  <si>
    <t>Responsabile Procurement Governance &amp; Coordination</t>
  </si>
  <si>
    <t>APR/VEMAD</t>
  </si>
  <si>
    <t>Mgr LNG/GTL/CNG Engineering</t>
  </si>
  <si>
    <t>Manager Area Pozzo Dime</t>
  </si>
  <si>
    <t>PGAS</t>
  </si>
  <si>
    <t>DIRECTEUR TECHNIQUE</t>
  </si>
  <si>
    <t>V.P. DISTRETTO MERIDIONALE</t>
  </si>
  <si>
    <t>PROD-ESCV</t>
  </si>
  <si>
    <t>Responsabile Man Elestru Ta</t>
  </si>
  <si>
    <t>Mgr Exploration Strategies</t>
  </si>
  <si>
    <t>Resp. Automazione Rete</t>
  </si>
  <si>
    <t>ARE</t>
  </si>
  <si>
    <t>IU</t>
  </si>
  <si>
    <t>ASPY</t>
  </si>
  <si>
    <t>BIOM</t>
  </si>
  <si>
    <t>Manager Hub Centro</t>
  </si>
  <si>
    <t>DATA/3</t>
  </si>
  <si>
    <t>VP LONG TERM GAS SUPPLY POLICY AND ARBITRATIONS COORD.</t>
  </si>
  <si>
    <t>LTPOL/G&amp;P</t>
  </si>
  <si>
    <t>COWA/EU</t>
  </si>
  <si>
    <t>Vp Health Promotion</t>
  </si>
  <si>
    <t xml:space="preserve">Chief Refining &amp; Marketing Officer </t>
  </si>
  <si>
    <t>Manager Produzione Val d'Agri</t>
  </si>
  <si>
    <t>COAF</t>
  </si>
  <si>
    <t>02LACL RA</t>
  </si>
  <si>
    <t>Referente per le attività di Gestione Risorse Umane AMBIL</t>
  </si>
  <si>
    <t>ENNIO E CARLO CONTI S.N.C.</t>
  </si>
  <si>
    <t>AD BE CHARGE</t>
  </si>
  <si>
    <t>MGR. MANUTENZIONE OPERATIVA CENTRO-SETTENTRIONALE</t>
  </si>
  <si>
    <t>IRMA</t>
  </si>
  <si>
    <t>MGR. ATT. VAL. PIANIF. ATT. FORM. E COLLEG. FORMAZ. MANAG.</t>
  </si>
  <si>
    <t>SVIL/UP-D</t>
  </si>
  <si>
    <t>EXECUTIVE VICE PRESIDENT RISORSE UMANE E ORGANIZZAZIONE</t>
  </si>
  <si>
    <t>20IMPI-FE</t>
  </si>
  <si>
    <t>Responsabile GEST-A - Gestione Risorse Umane Italia</t>
  </si>
  <si>
    <t>V.P. COMPETENCE CENTER TRASPORTI INDUSTRIALI</t>
  </si>
  <si>
    <t>DIAPPR MI 1°</t>
  </si>
  <si>
    <t>RESP. INFORMATICA ATTIVITA' OPERATIVE ITALIA</t>
  </si>
  <si>
    <t>DBP-NRT/A-3</t>
  </si>
  <si>
    <t>MAN PV 3</t>
  </si>
  <si>
    <t>GESVOL/ELV-B</t>
  </si>
  <si>
    <t>Resp. Soi 1 Ta</t>
  </si>
  <si>
    <t>Human Resources Senior Vice President</t>
  </si>
  <si>
    <t>HR/R&amp;M</t>
  </si>
  <si>
    <t>Resp. Short Term Power Portfolio &amp; Flexibility</t>
  </si>
  <si>
    <t>FO-STP</t>
  </si>
  <si>
    <t>APR/UP-RG-F</t>
  </si>
  <si>
    <t>JESI</t>
  </si>
  <si>
    <t>SETE RA</t>
  </si>
  <si>
    <t>Adeguamenti Normativi Asset Wholesale</t>
  </si>
  <si>
    <t>LACGOV</t>
  </si>
  <si>
    <t>GR-CE - RESPONSABILE Gestione Rifiuti Centro  - RGR Centro</t>
  </si>
  <si>
    <t>Resp. Man Mecedi Ve</t>
  </si>
  <si>
    <t>VFD/G</t>
  </si>
  <si>
    <t>AIMCO/RAM</t>
  </si>
  <si>
    <t>TEMO</t>
  </si>
  <si>
    <t>Vp Retail Gas&amp;Power</t>
  </si>
  <si>
    <t>CORSINI DINO &amp; C. S.A.S.</t>
  </si>
  <si>
    <t>Responsabile Vendite Lubrificanti Europa</t>
  </si>
  <si>
    <t>STOR-BD</t>
  </si>
  <si>
    <t>DURANTE GIUSEPPE &amp;C. SAS</t>
  </si>
  <si>
    <t>MGR. PROGRAMMAZIONE PRODUZIONE E CESSIONI INTERDIVISIONALI</t>
  </si>
  <si>
    <t>ASOG/CO-SSTR</t>
  </si>
  <si>
    <t>REEST</t>
  </si>
  <si>
    <t>TRASM</t>
  </si>
  <si>
    <t>Resp.Servizi Approvv. Refining E Generazione Elettrica</t>
  </si>
  <si>
    <t>AC-C</t>
  </si>
  <si>
    <t>GOC</t>
  </si>
  <si>
    <t>RESP. SERVIZI E CONTROLLO ING. DEL PETROLIO</t>
  </si>
  <si>
    <t>M&amp;A-GNR&amp;T/A</t>
  </si>
  <si>
    <t>Manager Modellistica Di Giacimento</t>
  </si>
  <si>
    <t>REDM</t>
  </si>
  <si>
    <t>MGR. PRODUZIONE ONSHORE DISTRETTO CENTRO SETTENTRIONALE</t>
  </si>
  <si>
    <t>COSTCAN-11</t>
  </si>
  <si>
    <t>AMGE</t>
  </si>
  <si>
    <t>Mgr Exploration Compliance Management</t>
  </si>
  <si>
    <t>MGR. COORDINAMENTO ATTIVITA' AREA POZZO SUBSEA</t>
  </si>
  <si>
    <t>AGRI/PM</t>
  </si>
  <si>
    <t>50MECC MN</t>
  </si>
  <si>
    <t>VP Project Director Petrobicentenario</t>
  </si>
  <si>
    <t>PD/PETR</t>
  </si>
  <si>
    <t>REC-UPD</t>
  </si>
  <si>
    <t>LNG-POR/LOG</t>
  </si>
  <si>
    <t>PRE</t>
  </si>
  <si>
    <t>Senior Executive Vice President Dir. Aff. Societ. E Govern</t>
  </si>
  <si>
    <t>ASOG</t>
  </si>
  <si>
    <t>Director Stakeholder Relations &amp; Services</t>
  </si>
  <si>
    <t>BRANCH MANAGER ETS SINGAPORE</t>
  </si>
  <si>
    <t>SIN BRANCH</t>
  </si>
  <si>
    <t>FLOSI</t>
  </si>
  <si>
    <t>Vp Controllo Rischi E Sistemi Finanziari</t>
  </si>
  <si>
    <t>RESP. NEWS AGENCY CONTRACTS &amp; BACK OFFICE</t>
  </si>
  <si>
    <t>COPAR-A</t>
  </si>
  <si>
    <t>SVP Gas B2B Sales</t>
  </si>
  <si>
    <t>E. E M. BENGALA &amp; C. SAS</t>
  </si>
  <si>
    <t>08INMA PM</t>
  </si>
  <si>
    <t>Responsabile Dell'ufficio Di Rappresentanza Eni In Messico</t>
  </si>
  <si>
    <t>Manager Tlc Architecture &amp; Development</t>
  </si>
  <si>
    <t>SMKT/A</t>
  </si>
  <si>
    <t>Esperto Contabilità Operazioni Bancarie</t>
  </si>
  <si>
    <t>CRECON/C</t>
  </si>
  <si>
    <t>MGR. COORDINAMENTO ATTIVITA' AREA POZZO ESTERO</t>
  </si>
  <si>
    <t>DATA/4</t>
  </si>
  <si>
    <t>PM -PV Program Manager Punti Vendita R&amp;M</t>
  </si>
  <si>
    <t>IN ATTESA DI INCARICO (Q)</t>
  </si>
  <si>
    <t>Responsabile Gestione Scorte d'Obbligo</t>
  </si>
  <si>
    <t>SCO</t>
  </si>
  <si>
    <t>Responsabile Operativo Deposito Calenzano</t>
  </si>
  <si>
    <t>Mgr Upstream Layout Engineering</t>
  </si>
  <si>
    <t>Capo Centrale (Rubicone)</t>
  </si>
  <si>
    <t>MANAGER GEST. SWITCH E CUSTOMER OPERATIONS POWER/2</t>
  </si>
  <si>
    <t>GEAC/1</t>
  </si>
  <si>
    <t>UK</t>
  </si>
  <si>
    <t>Responsabile Filiale di Vendita Triveneto ed Emilia Romagna</t>
  </si>
  <si>
    <t>FI-TRIVEM</t>
  </si>
  <si>
    <t>RG/RET</t>
  </si>
  <si>
    <t>Resp. Antincendio e Coord. Serv. Prev. e Prot.</t>
  </si>
  <si>
    <t>COAT</t>
  </si>
  <si>
    <t>GENOVA PORTO</t>
  </si>
  <si>
    <t>TECNA</t>
  </si>
  <si>
    <t>INTEGRAZIONE DEI SISTEMI DI GESTIONE HSE</t>
  </si>
  <si>
    <t>ASSI ERBO</t>
  </si>
  <si>
    <t>Vp Servizi Tecnico-Energetici</t>
  </si>
  <si>
    <t>HR-SUP/HSE-1</t>
  </si>
  <si>
    <t>Manager Equity Projects and Business Development Support</t>
  </si>
  <si>
    <t>COORDINATORE COMMERCIALE AGENZIE PD</t>
  </si>
  <si>
    <t>CMC-1</t>
  </si>
  <si>
    <t>Responsabile Trasporti Chimica</t>
  </si>
  <si>
    <t>Responsabile Manutenzione Soi Ovest</t>
  </si>
  <si>
    <t>Responsabile Trasporti Via Mare</t>
  </si>
  <si>
    <t>PSC</t>
  </si>
  <si>
    <t>OCC-C</t>
  </si>
  <si>
    <t>PROM/A</t>
  </si>
  <si>
    <t>PPCB/OLAR</t>
  </si>
  <si>
    <t>ANTONINO E CATENA GALIPÒ SNC</t>
  </si>
  <si>
    <t>Direttore Strategie E Sviluppo</t>
  </si>
  <si>
    <t>DISTRA</t>
  </si>
  <si>
    <t>GR-NE - RESPONSABILE Gestione Rifiuti Nord Est- RGR Nord Est</t>
  </si>
  <si>
    <t>33PJM-PVD</t>
  </si>
  <si>
    <t>AI-N</t>
  </si>
  <si>
    <t>VP MARKET COORDINATION</t>
  </si>
  <si>
    <t>LNG-EQP/MKT</t>
  </si>
  <si>
    <t>VP Americas, North Europe, Russia and FSU Countries Exploration</t>
  </si>
  <si>
    <t>APR/ITRAN-A2</t>
  </si>
  <si>
    <t>ESEA</t>
  </si>
  <si>
    <t>Resp. Tribe I get help</t>
  </si>
  <si>
    <t>GA-C</t>
  </si>
  <si>
    <t>Resp. Consumer Research &amp; Insight</t>
  </si>
  <si>
    <t>DATA/2</t>
  </si>
  <si>
    <t>PRC/UK</t>
  </si>
  <si>
    <t>Responsabile Servizi Tecnici</t>
  </si>
  <si>
    <t>S-TRASP</t>
  </si>
  <si>
    <t>PROF. SERVIZI AUSILIARI ALLA PERFORAZIONE</t>
  </si>
  <si>
    <t>08UTL PM</t>
  </si>
  <si>
    <t>CBD</t>
  </si>
  <si>
    <t>50LAB CHIM</t>
  </si>
  <si>
    <t>Direttore Generale R&amp;M</t>
  </si>
  <si>
    <t>DG R&amp;M</t>
  </si>
  <si>
    <t>01BCBSO</t>
  </si>
  <si>
    <t>CECA</t>
  </si>
  <si>
    <t>Resp.Le Vendite Lubrificanti Trazione</t>
  </si>
  <si>
    <t>MQ&amp;CM</t>
  </si>
  <si>
    <t>ACR - BA</t>
  </si>
  <si>
    <t>Capo Impianti Val D'agri</t>
  </si>
  <si>
    <t>RESP. ASSICURAZIONI E CATEGORY MANAGEMENT SERVIZI</t>
  </si>
  <si>
    <t>SDI&amp;M</t>
  </si>
  <si>
    <t>V.P. AMM.NE PERSONALE NON DIR. E GLOBAL SERVICES MANAGEMENT</t>
  </si>
  <si>
    <t>01GESVIL-ER</t>
  </si>
  <si>
    <t>COORD. SMANTELLAMENTI, BONIFICHE E RIPRISTINI DISTR.C.S.</t>
  </si>
  <si>
    <t>CODEC</t>
  </si>
  <si>
    <t>MGR. STUDI DI GIAC. E PRESIDIO D'AREA - AFRICA</t>
  </si>
  <si>
    <t>SERBA</t>
  </si>
  <si>
    <t>Responsabile Attività Di Approvvigionamento Stabilimento Di Robassomero</t>
  </si>
  <si>
    <t>DIAPR TORINO</t>
  </si>
  <si>
    <t>PORF</t>
  </si>
  <si>
    <t>VSD</t>
  </si>
  <si>
    <t>MGR. PRODUZIONE DISTRETTO MERIDIONALE</t>
  </si>
  <si>
    <t>Professional Pianificazione, Valutazione e Monit. Invest.</t>
  </si>
  <si>
    <t>Responsabile Controllo Costi / Proc Amm.Vi</t>
  </si>
  <si>
    <t>Resp.Le Pianificazione Tecnologica E Servizi Per L'innovazione</t>
  </si>
  <si>
    <t>Resp. Soi Utilities Sann</t>
  </si>
  <si>
    <t>PROSA</t>
  </si>
  <si>
    <t>VAAS</t>
  </si>
  <si>
    <t>UREL-USA</t>
  </si>
  <si>
    <t>RESPONSABILE SERVIZIO PREV. E PROT.</t>
  </si>
  <si>
    <t>GEIMP OPER</t>
  </si>
  <si>
    <t>MGR. RESERVOIR MANAGEMENT</t>
  </si>
  <si>
    <t>Responsabile Manutenzione Hub</t>
  </si>
  <si>
    <t>BR/DE&amp;AT</t>
  </si>
  <si>
    <t>SPECIAL. PREVENZIONE E PROTEZIONE</t>
  </si>
  <si>
    <t>17GR-SA</t>
  </si>
  <si>
    <t>MAVE</t>
  </si>
  <si>
    <t>S.V.P. PERFORAZIONE E COMPLETAMENTO</t>
  </si>
  <si>
    <t>MGR. ESPLORAZIONE AMERICHE, NORD EUROPA, RUSSIA E PAESI FSU</t>
  </si>
  <si>
    <t>Responsabile Deposito E Linee Ferrera</t>
  </si>
  <si>
    <t>DEP PV</t>
  </si>
  <si>
    <t>OPEX/1</t>
  </si>
  <si>
    <t>MANAGER HR SITO TARANTO</t>
  </si>
  <si>
    <t>RAOC</t>
  </si>
  <si>
    <t>TECNE</t>
  </si>
  <si>
    <t>SIPY</t>
  </si>
  <si>
    <t>RESP. GESTIONE DATI E DATA BASE CORPORATE</t>
  </si>
  <si>
    <t>STES</t>
  </si>
  <si>
    <t>EPUK</t>
  </si>
  <si>
    <t>PIGE</t>
  </si>
  <si>
    <t>50PPMS MN</t>
  </si>
  <si>
    <t xml:space="preserve">ASSISTENTE DEL PRESIDENTE E RESPONSABILE UFFICIO DI PRESIDENZA </t>
  </si>
  <si>
    <t>ASPRE</t>
  </si>
  <si>
    <t>PRODUCTION OPTIMIZATION MANAGER</t>
  </si>
  <si>
    <t>COMPLETION &amp; WORKOVER ENGINEERING SECTOR MGR</t>
  </si>
  <si>
    <t>RESP. SICUREZZA, AMBIENTE E PERMIT. DISTR. CENTRO-SETTENTR</t>
  </si>
  <si>
    <t>EXPAS</t>
  </si>
  <si>
    <t>Executive Vice President Direzione Risorse Umane E Organizzazione</t>
  </si>
  <si>
    <t>ORGA/ELV</t>
  </si>
  <si>
    <t>S.V.P. PLANNING AND CONTROL, RESERVES AND PORTFOLIO OPTIMIS.</t>
  </si>
  <si>
    <t>M&amp;A-RER</t>
  </si>
  <si>
    <t>AMBI RA</t>
  </si>
  <si>
    <t>MISNI</t>
  </si>
  <si>
    <t>Resp. Vendite Dirette Imprese, Multisito e Condomini</t>
  </si>
  <si>
    <t>APRU/RG-F1</t>
  </si>
  <si>
    <t>VP Amministrazione Dirigenti</t>
  </si>
  <si>
    <t>AMMDIR</t>
  </si>
  <si>
    <t>MANAGER UTF</t>
  </si>
  <si>
    <t>GPS-3</t>
  </si>
  <si>
    <t>PROD-DIST</t>
  </si>
  <si>
    <t>Executive Vice President Ricerca E Innovazione Tecnologica</t>
  </si>
  <si>
    <t>DR&amp;D</t>
  </si>
  <si>
    <t>PROF. BREVETTAZIONE</t>
  </si>
  <si>
    <t>Coordinatore Attività Approvv Chemicals E Additivi</t>
  </si>
  <si>
    <t>TRAD&amp;D-M5</t>
  </si>
  <si>
    <t>ADD. FLUIDI PERFORAZIONE E COMPLETAMENTO</t>
  </si>
  <si>
    <t>SIC/ME</t>
  </si>
  <si>
    <t>Hse Se/Fu</t>
  </si>
  <si>
    <t>Manager Gestione Contrattuale Energy Store</t>
  </si>
  <si>
    <t>ESCO-P</t>
  </si>
  <si>
    <t>Vp Ict Upstream</t>
  </si>
  <si>
    <t>Coordinatore Attività Di Contract Administration</t>
  </si>
  <si>
    <t>NOLAB/B</t>
  </si>
  <si>
    <t>Manager Ict Security Engineering</t>
  </si>
  <si>
    <t>MANAGER SERVIZI E SISTEMI DI PROCUREMENT</t>
  </si>
  <si>
    <t>General Manager Singapore Branch</t>
  </si>
  <si>
    <t>GENERAL MANAGER ETS SINGAPORE BRANCH</t>
  </si>
  <si>
    <t>SVP VENDOR MANAGEMENT E SERVIZI POST ORDINE</t>
  </si>
  <si>
    <t>Resp.Le Servizi E Controllo Ingegneria Del Petrolio</t>
  </si>
  <si>
    <t>ISC</t>
  </si>
  <si>
    <t>HR/TA-EER</t>
  </si>
  <si>
    <t>ETSAL/IPG</t>
  </si>
  <si>
    <t>Rspp Ta</t>
  </si>
  <si>
    <t>AMBI</t>
  </si>
  <si>
    <t>Prof Att Approvv Beni E Servizi Tecnici Non Oil</t>
  </si>
  <si>
    <t>Resident Representative</t>
  </si>
  <si>
    <t>INTAF</t>
  </si>
  <si>
    <t>RESPONSABILE GESTIONE AMM.VA PERS.LE NON DIRIGENTE AREA B</t>
  </si>
  <si>
    <t>Responsbile Rspp Stad To</t>
  </si>
  <si>
    <t>HSE-STAD TO</t>
  </si>
  <si>
    <t>Mgr. Project HSEQ &amp; Permits</t>
  </si>
  <si>
    <t>RESPONSABILE ZONA VENDITE RETE</t>
  </si>
  <si>
    <t>PROF. APPROVV. TRASP. PROD. PETROLIFERI E NON CORE</t>
  </si>
  <si>
    <t>LNG</t>
  </si>
  <si>
    <t>UPM</t>
  </si>
  <si>
    <t>PROF. ATTIVITA' APPROVV. BENI E SERVIZI TECNICI RETAIL R&amp;M</t>
  </si>
  <si>
    <t>LHSE</t>
  </si>
  <si>
    <t>Responsabile Servizi al Business e Ispettorato</t>
  </si>
  <si>
    <t>Chief Upstream Officer</t>
  </si>
  <si>
    <t>CO/UPS</t>
  </si>
  <si>
    <t>Manager Process Engineering</t>
  </si>
  <si>
    <t>OTPOM/B</t>
  </si>
  <si>
    <t>PJM-SICA/B - Project Manager Sicilia/1</t>
  </si>
  <si>
    <t>Responsabile Salute, Sicurezza, Ambiente e Qualità</t>
  </si>
  <si>
    <t>Resp. Long Term Gas</t>
  </si>
  <si>
    <t>SFRM/PRPO</t>
  </si>
  <si>
    <t>Responsabile Spp</t>
  </si>
  <si>
    <t>Responsabile Investor Relations</t>
  </si>
  <si>
    <t>INVS</t>
  </si>
  <si>
    <t>01CESU</t>
  </si>
  <si>
    <t>DIRETTORE HR BUSINESS PARTNER</t>
  </si>
  <si>
    <t>SRBS</t>
  </si>
  <si>
    <t>DIAPPR - CREMA</t>
  </si>
  <si>
    <t>PERSONALE DIRIGENTE IN COMANDO A</t>
  </si>
  <si>
    <t>MANAGER SERVIZI DI PREVENZIONE E PROTEZIONE</t>
  </si>
  <si>
    <t>STEN</t>
  </si>
  <si>
    <t>RES</t>
  </si>
  <si>
    <t>Mgr. Produzione Distretto Meridionale</t>
  </si>
  <si>
    <t>REDP</t>
  </si>
  <si>
    <t>MGR. VALIDAZIONE PROSPECT E PROGETTI ESPLORATIVI</t>
  </si>
  <si>
    <t>HSEQ SEF</t>
  </si>
  <si>
    <t>Resp. Deposito Gpl</t>
  </si>
  <si>
    <t>PORFA</t>
  </si>
  <si>
    <t>08PGS PM</t>
  </si>
  <si>
    <t>CRED-M</t>
  </si>
  <si>
    <t>V.P. TECNOLOGIE DI COMPLETAMENTO E PRODUZIONE</t>
  </si>
  <si>
    <t>TEPE</t>
  </si>
  <si>
    <t>COBS</t>
  </si>
  <si>
    <t>ESER RA</t>
  </si>
  <si>
    <t>LIFT</t>
  </si>
  <si>
    <t>Coordinatore Attività di Bonifica</t>
  </si>
  <si>
    <t>84PJM-CE/C</t>
  </si>
  <si>
    <t>COFO GL</t>
  </si>
  <si>
    <t>RASCON</t>
  </si>
  <si>
    <t>Manager Gestione Operativa Credito</t>
  </si>
  <si>
    <t>SSQA</t>
  </si>
  <si>
    <t>GEST/GNR-C</t>
  </si>
  <si>
    <t>V.P. PROGRAMMAZIONE E CONTROLLO ESPLORAZIONE</t>
  </si>
  <si>
    <t>Manager Projects &amp; Engineering Office</t>
  </si>
  <si>
    <t>PTC/DOW</t>
  </si>
  <si>
    <t>V.P.COMPETENCE CENTER PROJECTS CRITICAL ITEMS</t>
  </si>
  <si>
    <t>RESP. CRM &amp; MARKET INTELLIGENCE</t>
  </si>
  <si>
    <t>CCB</t>
  </si>
  <si>
    <t>Direttore Vendite Estero</t>
  </si>
  <si>
    <t>VEST</t>
  </si>
  <si>
    <t>IMVR-NO 2</t>
  </si>
  <si>
    <t>PJMCENSU/E</t>
  </si>
  <si>
    <t>19SERTEC BR</t>
  </si>
  <si>
    <t>Manager Emergency Liaison</t>
  </si>
  <si>
    <t>D.C OIL DI ROBERTO DEL CARLO</t>
  </si>
  <si>
    <t>SUISSE</t>
  </si>
  <si>
    <t>PEM</t>
  </si>
  <si>
    <t>Servizi Di Prevenzione E Protezione</t>
  </si>
  <si>
    <t>INGO</t>
  </si>
  <si>
    <t>Responsabile Manutenzione</t>
  </si>
  <si>
    <t>EURO</t>
  </si>
  <si>
    <t>Responsabile Manutenzione Soi Est</t>
  </si>
  <si>
    <t>PROD-BOLG</t>
  </si>
  <si>
    <t>08TECON PM</t>
  </si>
  <si>
    <t>MGR. PROJECT PORTFOLIO ANALYSIS AND PORTFOLIO RISK ASSEST.</t>
  </si>
  <si>
    <t>PSMP</t>
  </si>
  <si>
    <t>PRES-AMDE</t>
  </si>
  <si>
    <t>EVPM-4</t>
  </si>
  <si>
    <t>APR/GOVCO-D</t>
  </si>
  <si>
    <t>RESP. GESTIONE PATRIMONIO IMMOBILIARE SICILIA</t>
  </si>
  <si>
    <t>GEPAT-C</t>
  </si>
  <si>
    <t>COORD. GESTIONE ATTIVITA' VALUE ASSURANCE PROG. E OPDS START</t>
  </si>
  <si>
    <t>Manager Salute, Sicurezza e Ambiente Ricerca e Sviluppo</t>
  </si>
  <si>
    <t>Responsabile Manutenzione Di Soi</t>
  </si>
  <si>
    <t>Vice President Logistic &amp; Sourcing</t>
  </si>
  <si>
    <t>DICOX/C</t>
  </si>
  <si>
    <t>B-BIO</t>
  </si>
  <si>
    <t>SVP Affari Regolatori Midstream G&amp;P and Other Businesses</t>
  </si>
  <si>
    <t>REGGA</t>
  </si>
  <si>
    <t>TECE</t>
  </si>
  <si>
    <t>Esperto Interventi sul Territorio</t>
  </si>
  <si>
    <t>Coadiutore Soi</t>
  </si>
  <si>
    <t>Pianificazione, Budget E Magazzino</t>
  </si>
  <si>
    <t>APR/ITRAN-A3</t>
  </si>
  <si>
    <t>HSE GOC</t>
  </si>
  <si>
    <t>SLT-SER</t>
  </si>
  <si>
    <t>TUBRANCH</t>
  </si>
  <si>
    <t>COORDINATORE CONTABILITA' MAGAZ E AMMIN PRODOTTI (VOLPIANO)</t>
  </si>
  <si>
    <t>Responsabile Business Prodotti Speciali</t>
  </si>
  <si>
    <t>COMM</t>
  </si>
  <si>
    <t>DCFE</t>
  </si>
  <si>
    <t>MGR. COORD. GESTIONE RISORSE UMANE INTERNAZ. ASIA E OCEANIA</t>
  </si>
  <si>
    <t>Ass. Capo Centrale</t>
  </si>
  <si>
    <t>Responsabile Competence Center Procurement Hr E Altri Sistemi Di Supporto</t>
  </si>
  <si>
    <t>GOVES/A</t>
  </si>
  <si>
    <t>MAFE</t>
  </si>
  <si>
    <t>Resp. Commercial, Negotiations and Contracts Activities</t>
  </si>
  <si>
    <t>RESP. ATTIVITA' RIGLESS</t>
  </si>
  <si>
    <t>COMETTO FULVIO SAS</t>
  </si>
  <si>
    <t>AIM TA</t>
  </si>
  <si>
    <t>RESP. SVILUPPO SISTEMI DI SUPPORTO AL BUSINESS</t>
  </si>
  <si>
    <t>MGR. TURNAROUND OPTIMIZATION</t>
  </si>
  <si>
    <t>KAM/APSS</t>
  </si>
  <si>
    <t>41ELES CR</t>
  </si>
  <si>
    <t>DEV</t>
  </si>
  <si>
    <t>Senior Vice President Operations</t>
  </si>
  <si>
    <t>AGOV</t>
  </si>
  <si>
    <t>ANALISTA MOD. E PROCESSI DI VALUTAZ. E NORM. FINANZIARIE</t>
  </si>
  <si>
    <t>RISKLAB/D</t>
  </si>
  <si>
    <t>Branch Manager</t>
  </si>
  <si>
    <t>HR/HC&amp;P-F</t>
  </si>
  <si>
    <t>CONE/B-1</t>
  </si>
  <si>
    <t>19ESER BR</t>
  </si>
  <si>
    <t>RMI/NR-ICR</t>
  </si>
  <si>
    <t>ASC/CA</t>
  </si>
  <si>
    <t>Mgr. Prevenzione, Protezione Sede E Coord. Servizi Generali</t>
  </si>
  <si>
    <t>Gestione Risorse Umane Italia R&amp;M</t>
  </si>
  <si>
    <t>V.P. Tecnologie Di Perforazione</t>
  </si>
  <si>
    <t>PTC/A</t>
  </si>
  <si>
    <t>CONMA/D</t>
  </si>
  <si>
    <t>Manager Sales Force Training &amp; Knowledge Management Retail</t>
  </si>
  <si>
    <t>SPECIAL. BONIFICHE</t>
  </si>
  <si>
    <t>Mgr Offshore Installation and Marine Operation</t>
  </si>
  <si>
    <t>SELAB - Gestione Servizi di Laboratorio Ambientale</t>
  </si>
  <si>
    <t>Collegamento Attività Trading e Shipping Manager</t>
  </si>
  <si>
    <t>PRODSEF-RETI</t>
  </si>
  <si>
    <t>SVP SCENARI DI MERCATO E OPZIONI STRATEG. DI LUNGO PERIODO</t>
  </si>
  <si>
    <t>NRSA</t>
  </si>
  <si>
    <t>DCTA</t>
  </si>
  <si>
    <t>STTRMK</t>
  </si>
  <si>
    <t>01MKPO</t>
  </si>
  <si>
    <t>WAM - Water &amp; Waste Management</t>
  </si>
  <si>
    <t>MANAGER ATT. DI APPROVVIGIONAMENTO APPALTI SITI PRODUTTIVI</t>
  </si>
  <si>
    <t>MANAGER SVILUPPO TECNICO METANO PER AUTOTRAZIONE</t>
  </si>
  <si>
    <t>Responsabile Gestione Operativa Basi</t>
  </si>
  <si>
    <t>SEFA</t>
  </si>
  <si>
    <t>ESSENERGY SRL</t>
  </si>
  <si>
    <t>DIR. PIANIF. E CONTR. DIVISIONE G&amp;P</t>
  </si>
  <si>
    <t>BSM</t>
  </si>
  <si>
    <t>MANAGER HR PROCUREMENT - ROMA E SITI OPERATIVI</t>
  </si>
  <si>
    <t>Attività Di Bonica Priolo</t>
  </si>
  <si>
    <t>OPEMSIC</t>
  </si>
  <si>
    <t>SENIOR VICE PRESIDENT FIN. OPER. E RAPPORTI CON LE SOCIETA'</t>
  </si>
  <si>
    <t>Responsabile Manutenzione Soi 3</t>
  </si>
  <si>
    <t>MAV&amp;F</t>
  </si>
  <si>
    <t>Servizi Di Approvvigionamento Attività Upstream (Apr/Up)</t>
  </si>
  <si>
    <t>MGR. GESTIONE RISORSE UMANE ITALIA E RELAZ. INDUSTR.</t>
  </si>
  <si>
    <t>Responsabile Bonifiche Smantellamenti Ripristini E Lavori Civili</t>
  </si>
  <si>
    <t>UNITA GEOGRAFICA ITALIA</t>
  </si>
  <si>
    <t>PERORG VE</t>
  </si>
  <si>
    <t>MANAGER FORMAZIONE MANAGERIALE</t>
  </si>
  <si>
    <t>CMSS-A</t>
  </si>
  <si>
    <t>HSEQ MN</t>
  </si>
  <si>
    <t>RESP. MONITORAGGIO PROCESSI CR&amp;OP E MAGGIOR TUTELA</t>
  </si>
  <si>
    <t>REGAD/5</t>
  </si>
  <si>
    <t>PSAF</t>
  </si>
  <si>
    <t>ELE</t>
  </si>
  <si>
    <t>DIST</t>
  </si>
  <si>
    <t>Responsabile Produzione</t>
  </si>
  <si>
    <t>RESP. UFFICIO STAMPA SUPP. FUNCTIONS, DOWNSTR. E ECON. CIRC.</t>
  </si>
  <si>
    <t>ORGA</t>
  </si>
  <si>
    <t>MANAGER APPROVV. TRASPORTI PRODOTTI PETROLCHIMICI</t>
  </si>
  <si>
    <t>01APPRI-A</t>
  </si>
  <si>
    <t>MGR. DEVELOPMENT PROJECT MANAGEMENT - O</t>
  </si>
  <si>
    <t>ATTREG/2</t>
  </si>
  <si>
    <t>TCS</t>
  </si>
  <si>
    <t>R.O. Genova Porto</t>
  </si>
  <si>
    <t>EVAL-R&amp;D</t>
  </si>
  <si>
    <t>COGEST GE</t>
  </si>
  <si>
    <t>Responsabile Gestione Rifiuti Nord Est (Syndial)</t>
  </si>
  <si>
    <t>08COR-B</t>
  </si>
  <si>
    <t>GT-POW</t>
  </si>
  <si>
    <t>RESPONSABILE SOI</t>
  </si>
  <si>
    <t>Manager Attività di approvvigionamento Investimenti e Progetti Downstream - Roma</t>
  </si>
  <si>
    <t>OUTB</t>
  </si>
  <si>
    <t>Resp. Man Soi Utilities Sann</t>
  </si>
  <si>
    <t>FUELS</t>
  </si>
  <si>
    <t>DOTT.RI ITALO &amp; GINO MATTEI SAS</t>
  </si>
  <si>
    <t>Coordinatore Movimentazioni Area Sud E Isole</t>
  </si>
  <si>
    <t>PRODUCTION ENGINEER</t>
  </si>
  <si>
    <t>PJM-CENSU/C - Project Manager Puglia</t>
  </si>
  <si>
    <t>VP SALUTE, SICUREZZA E AMBIENTE</t>
  </si>
  <si>
    <t>HSE-CORP</t>
  </si>
  <si>
    <t>Chief Financial officer</t>
  </si>
  <si>
    <t>BAR-C</t>
  </si>
  <si>
    <t>RESP. SERVIZI DI APPROVVIGIONAMENTO BONIFICHE</t>
  </si>
  <si>
    <t>Resp. Commerciale Mass Market</t>
  </si>
  <si>
    <t>DETAC</t>
  </si>
  <si>
    <t>FIELD OPER. GEN. MGR. (SINAI FIELDS)</t>
  </si>
  <si>
    <t>TEC-MAN</t>
  </si>
  <si>
    <t>FACON</t>
  </si>
  <si>
    <t>Svp Business Processes Integrated Audit</t>
  </si>
  <si>
    <t>INAU/BUP</t>
  </si>
  <si>
    <t>ISEC</t>
  </si>
  <si>
    <t>AVR-S</t>
  </si>
  <si>
    <t>BTS</t>
  </si>
  <si>
    <t>Assistente Lavori Terzi Priolo</t>
  </si>
  <si>
    <t>GR-SA - RESPONSABILE Gestione Rifiuti Sardegna - RGR Sardegna</t>
  </si>
  <si>
    <t>MGR. PROCESSI E STRUM. TECNOL. PER LA DIFF. DELLA CONOSCENZA</t>
  </si>
  <si>
    <t>COORDINATORE LINEA</t>
  </si>
  <si>
    <t>GNRCS</t>
  </si>
  <si>
    <t>Evp Servizi Di Approvvigionamento Attività Upstream E Progetti Rilevanti</t>
  </si>
  <si>
    <t>APR/R&amp;M-B2</t>
  </si>
  <si>
    <t>President &amp; Chief Executive Officer ENI USA R&amp;M</t>
  </si>
  <si>
    <t>Resp. Polo Di Produzione</t>
  </si>
  <si>
    <t>Direttore Raffineria</t>
  </si>
  <si>
    <t>DEPA CZ</t>
  </si>
  <si>
    <t>COORD. INDIVIDUAZIONE INIZIATIVE DI SOSTENIBILITA'</t>
  </si>
  <si>
    <t>Mgr Retail Customers Trade Marketing</t>
  </si>
  <si>
    <t>P&amp;C/RET</t>
  </si>
  <si>
    <t>Resp. Man Mecedi Li</t>
  </si>
  <si>
    <t>Resp. Blending, Carburanti Speciali e Competizioni</t>
  </si>
  <si>
    <t>TEPROD</t>
  </si>
  <si>
    <t>50RDNIP</t>
  </si>
  <si>
    <t>MANAGER SERVIZI GEST. DEL PERSONALE LNG SHIPPING</t>
  </si>
  <si>
    <t>HR/GGP&amp;F-A</t>
  </si>
  <si>
    <t>Responsabile Logistica Secondaria</t>
  </si>
  <si>
    <t>LOGSEC/R&amp;M</t>
  </si>
  <si>
    <t>08PJM-N/E</t>
  </si>
  <si>
    <t>DPELAB/B</t>
  </si>
  <si>
    <t>IRMI</t>
  </si>
  <si>
    <t>Manager Ict Unbundled</t>
  </si>
  <si>
    <t>LAI</t>
  </si>
  <si>
    <t>OPETR</t>
  </si>
  <si>
    <t>RESP. SVILUPPO COMMERCIALE METANO PER AUTOTRAZIONE</t>
  </si>
  <si>
    <t>ETSAL/SSD-1</t>
  </si>
  <si>
    <t>RESP. SVILUPPO APPLICATIVI</t>
  </si>
  <si>
    <t>AGIL</t>
  </si>
  <si>
    <t>RSPP Linea Datoriale HR Business Partner Support Functions</t>
  </si>
  <si>
    <t>PRAI BOLG</t>
  </si>
  <si>
    <t>Manager FPSO</t>
  </si>
  <si>
    <t>OBOAP/A</t>
  </si>
  <si>
    <t>Vp Rapporti Con Organi Di Controllo</t>
  </si>
  <si>
    <t>Responsabile Movimentazione e Dispacciamento-Genova</t>
  </si>
  <si>
    <t>03GR-SICA</t>
  </si>
  <si>
    <t>MGR. AMBIENTE</t>
  </si>
  <si>
    <t>RESP. GESTIONE AMM.VA PERS.LE NON DIRIGENTE AREA A</t>
  </si>
  <si>
    <t>DATAGEOF</t>
  </si>
  <si>
    <t>Responsabile Amministrazione E Sistema Di Controllo Sull?Informativa Societaria Eni Corporate</t>
  </si>
  <si>
    <t>BILCMAN/CORP</t>
  </si>
  <si>
    <t>DIRETTORE BUSINESS UNIT POLIETILENE</t>
  </si>
  <si>
    <t>HSE_DIOP</t>
  </si>
  <si>
    <t>Resp. Strategy and Business Development</t>
  </si>
  <si>
    <t>BUD</t>
  </si>
  <si>
    <t>Addetto Back Office Gpl</t>
  </si>
  <si>
    <t>AESI</t>
  </si>
  <si>
    <t>Resp. ICT Business Activities Competence Center</t>
  </si>
  <si>
    <t xml:space="preserve">Vice President Distretto Meridionale </t>
  </si>
  <si>
    <t>E.V.P. Direzione Regione Europa Meridionale E Orientale</t>
  </si>
  <si>
    <t>Svp Sostenibilità</t>
  </si>
  <si>
    <t>CONS</t>
  </si>
  <si>
    <t>RAF VE-12</t>
  </si>
  <si>
    <t>APROM A</t>
  </si>
  <si>
    <t>02TES RA</t>
  </si>
  <si>
    <t>Prof. Sistema Normativo Di Procurement E Documentazione Di Legge</t>
  </si>
  <si>
    <t>APR/COAS-B</t>
  </si>
  <si>
    <t>Resp. Tecon Li</t>
  </si>
  <si>
    <t>HSE Manager</t>
  </si>
  <si>
    <t>SPP LI</t>
  </si>
  <si>
    <t>Coadiutore Resp Movimentaz E Dispacc.</t>
  </si>
  <si>
    <t>19HSE-CENSU</t>
  </si>
  <si>
    <t>Responsabile Servizio di Prevenzione e Protezione</t>
  </si>
  <si>
    <t>SPP SE</t>
  </si>
  <si>
    <t>MGR. ASSET INTEGRITY METHODOLOGY</t>
  </si>
  <si>
    <t>Responsabile Politiche E Sistemi Retributivi</t>
  </si>
  <si>
    <t>VP B2B Italian Sales</t>
  </si>
  <si>
    <t>01COTESP</t>
  </si>
  <si>
    <t>50LABO MN</t>
  </si>
  <si>
    <t>ACC/E</t>
  </si>
  <si>
    <t>OPEX</t>
  </si>
  <si>
    <t>Manager Operations Raffineria Di Venezia</t>
  </si>
  <si>
    <t>01VPR1</t>
  </si>
  <si>
    <t>MGR. VALORIZZAZIONE GAS UPSTREAM</t>
  </si>
  <si>
    <t>Responsbaile Tecnologie Elettrostrumentali E Di Automazione</t>
  </si>
  <si>
    <t>DECM</t>
  </si>
  <si>
    <t>APRU/RG-F</t>
  </si>
  <si>
    <t>PROF. SISTEMA NORMATIVO DI PROCUREMENT E DOCUMENT. DI LEGGE</t>
  </si>
  <si>
    <t>VIPA</t>
  </si>
  <si>
    <t>MGR. ATTIVITA' DI GIACIMENTO AREA MERIDIONALE</t>
  </si>
  <si>
    <t>true</t>
  </si>
  <si>
    <t>FIORENZUOLA D'ARDA</t>
  </si>
  <si>
    <t>GILBERTO</t>
  </si>
  <si>
    <t>Green Trad Ref.and Marketing</t>
  </si>
  <si>
    <t>Agenzia - Buoni</t>
  </si>
  <si>
    <t>Eni S.p.A. - Div. R&amp;M - Agenzie</t>
  </si>
  <si>
    <t>PESCARA</t>
  </si>
  <si>
    <t>DAVIDE</t>
  </si>
  <si>
    <t>Ups Exp Dev Oper&amp;Ener eff.</t>
  </si>
  <si>
    <t>MILANO</t>
  </si>
  <si>
    <t>MAURO MARCO</t>
  </si>
  <si>
    <t>eni gas &amp; power France S.A.</t>
  </si>
  <si>
    <t>MOGLIANO VENETO</t>
  </si>
  <si>
    <t>MICHELE</t>
  </si>
  <si>
    <t>SUSTAINABLE MOBILITY</t>
  </si>
  <si>
    <t>FOLLO</t>
  </si>
  <si>
    <t>GIANNI</t>
  </si>
  <si>
    <t>Support functions</t>
  </si>
  <si>
    <t>GALLARATE</t>
  </si>
  <si>
    <t>Datore di Lavoro WLS</t>
  </si>
  <si>
    <t>Eni S.p.A. - Div. R&amp;M</t>
  </si>
  <si>
    <t>VIZZINI</t>
  </si>
  <si>
    <t>MICHELINA</t>
  </si>
  <si>
    <t>PIACENZA</t>
  </si>
  <si>
    <t>MARCO</t>
  </si>
  <si>
    <t>VARESE</t>
  </si>
  <si>
    <t>EMANUELE</t>
  </si>
  <si>
    <t>CCUS &amp; Forestry</t>
  </si>
  <si>
    <t>CROTONE</t>
  </si>
  <si>
    <t>SALVATORE</t>
  </si>
  <si>
    <t>TARANTO</t>
  </si>
  <si>
    <t>ANGELO</t>
  </si>
  <si>
    <t>SARONNO</t>
  </si>
  <si>
    <t>CHIARA</t>
  </si>
  <si>
    <t>PINEROLO</t>
  </si>
  <si>
    <t>LODOVICO</t>
  </si>
  <si>
    <t>Buch am Erlbach</t>
  </si>
  <si>
    <t>ERWIN</t>
  </si>
  <si>
    <t>Eni Deutschland GmbH</t>
  </si>
  <si>
    <t>Cagliari</t>
  </si>
  <si>
    <t>Mauro</t>
  </si>
  <si>
    <t>eni rete oil&amp;nonoil S.p.A.</t>
  </si>
  <si>
    <t>Cerignola (Fg)</t>
  </si>
  <si>
    <t>Filippo</t>
  </si>
  <si>
    <t>Nessuna Divisione</t>
  </si>
  <si>
    <t>Sandro</t>
  </si>
  <si>
    <t>ROMA</t>
  </si>
  <si>
    <t>PAOLO</t>
  </si>
  <si>
    <t>Energy Evolution</t>
  </si>
  <si>
    <t>PORTO EMPEDOCLE</t>
  </si>
  <si>
    <t>GIUSEPPE</t>
  </si>
  <si>
    <t>Leg. Rappresentante FRATINO G. E FIGLI S.R.L.</t>
  </si>
  <si>
    <t>Eni Sustainable Mobility S.p.A.</t>
  </si>
  <si>
    <t>NAPOLI</t>
  </si>
  <si>
    <t>EMILIA</t>
  </si>
  <si>
    <t>Eni Plenitude S.p.A. Società Benefit</t>
  </si>
  <si>
    <t>MAZARA DEL VALLO</t>
  </si>
  <si>
    <t>LUCCA</t>
  </si>
  <si>
    <t>STEFANO</t>
  </si>
  <si>
    <t>TIZIANO</t>
  </si>
  <si>
    <t>BONDENO</t>
  </si>
  <si>
    <t>KATIA</t>
  </si>
  <si>
    <t>Eni S.p.A. - Div. E&amp;P</t>
  </si>
  <si>
    <t>EMANUELE GIUSTINO</t>
  </si>
  <si>
    <t>CATANIA</t>
  </si>
  <si>
    <t>ANTONIO</t>
  </si>
  <si>
    <t>ASOLO</t>
  </si>
  <si>
    <t>SAN GIOVANNI ROTONDO</t>
  </si>
  <si>
    <t>NAZARIO</t>
  </si>
  <si>
    <t>OSTUNI</t>
  </si>
  <si>
    <t>Eni Rewind S.p.A.</t>
  </si>
  <si>
    <t>Giorgio</t>
  </si>
  <si>
    <t>ALBERTO</t>
  </si>
  <si>
    <t>Natural Resources</t>
  </si>
  <si>
    <t>MODENA</t>
  </si>
  <si>
    <t>GABRIELLA</t>
  </si>
  <si>
    <t>Upstream and Technical Services</t>
  </si>
  <si>
    <t>Enilive S.p.A.</t>
  </si>
  <si>
    <t>ELVIRA</t>
  </si>
  <si>
    <t>VOGHERA</t>
  </si>
  <si>
    <t>FABIO</t>
  </si>
  <si>
    <t>MARIANGIOLA</t>
  </si>
  <si>
    <t>Energy Solutions</t>
  </si>
  <si>
    <t>VAILATE</t>
  </si>
  <si>
    <t>MICHELA</t>
  </si>
  <si>
    <t>MARINO</t>
  </si>
  <si>
    <t>VALERIA</t>
  </si>
  <si>
    <t>LA SPEZIA</t>
  </si>
  <si>
    <t>FABRIZIO</t>
  </si>
  <si>
    <t>FRANCO</t>
  </si>
  <si>
    <t>pro tempore</t>
  </si>
  <si>
    <t>Eni Mozambico S.p.A. | eni insurance | Eni S.p.A. | Eni S.p.A. - CORPORATE | Eni S.p.A. - Div. E&amp;P | Eni S.p.A. - Div. G&amp;P | Eni S.p.A. - Div. G&amp;P - Esterni | Eni S.p.A. - Div. R&amp;M | Eni S.p.A. - Div. R&amp;M - Agenzie | eni timor leste | Eni Trading &amp; Shipping S.p.A. | eni west africa | eni zubair | EniPower Mantova S.p.A. | EniPower SpA | EniServizi S.p.A. | FLOATERS SPA | greenstream bv | Ieoc S.p.A. | LNG Shipping SpA | luigi conti vecchi | Raffineria di Gela S.p.A. | seapad | serfactoring | servizi aerei | Servizi Fondo Bombole Metano S.p.A. | Società  EniPower Ferrara Srl | Syndial SpA | tecnomare | ttpc | versalis S.p.A. | Bioraffineria di Gela S.p.A. | ADRIAPLIN Podjetje za distribucijo zemeljskega plina d.o.o. Ljub | Eirl | AGI SpA | Ecofuel S.p.A. | Eni Adfin S.p.A. | eni angola | Eni Corporate University S.p.A. | Eni Gas Transport Services S.r.l. | eni rete oil&amp;nonoil S.p.A.</t>
  </si>
  <si>
    <t>RAPALLO</t>
  </si>
  <si>
    <t>FABIO GIOVANNI</t>
  </si>
  <si>
    <t>versalis S.p.A.</t>
  </si>
  <si>
    <t>TOCCO DA CASAURIA</t>
  </si>
  <si>
    <t>RAFFAELLA</t>
  </si>
  <si>
    <t>Eni Mediterranea Idrocarburi SpA</t>
  </si>
  <si>
    <t>SIRACUSA</t>
  </si>
  <si>
    <t>ERIKA</t>
  </si>
  <si>
    <t>Stefano</t>
  </si>
  <si>
    <t>EniServizi S.p.A.</t>
  </si>
  <si>
    <t>BARI</t>
  </si>
  <si>
    <t>RAFFAELE</t>
  </si>
  <si>
    <t>Pro-Tempore</t>
  </si>
  <si>
    <t>Eni S.p.A. - Div. G&amp;P</t>
  </si>
  <si>
    <t>BRUNO</t>
  </si>
  <si>
    <t>RAVENNA</t>
  </si>
  <si>
    <t>STEFANIA</t>
  </si>
  <si>
    <t>Frisa (Chieti)</t>
  </si>
  <si>
    <t>Carlo</t>
  </si>
  <si>
    <t>FIRENZE</t>
  </si>
  <si>
    <t>MASSIMO</t>
  </si>
  <si>
    <t>VENEZUELA</t>
  </si>
  <si>
    <t>WOLFRANG ALBERTO</t>
  </si>
  <si>
    <t>MAURIZIO</t>
  </si>
  <si>
    <t>TORINO</t>
  </si>
  <si>
    <t>VALTER</t>
  </si>
  <si>
    <t>Eni Gas e Luce S.p.A.</t>
  </si>
  <si>
    <t>Enimoov S.p.A.</t>
  </si>
  <si>
    <t>CREMA</t>
  </si>
  <si>
    <t>FELICIA</t>
  </si>
  <si>
    <t>GENOVA</t>
  </si>
  <si>
    <t>Giovanni Battista</t>
  </si>
  <si>
    <t>AGIP PETROLI SPA</t>
  </si>
  <si>
    <t>LACCHIARELLA</t>
  </si>
  <si>
    <t>MONTEFIASCONE</t>
  </si>
  <si>
    <t>FERNANDO</t>
  </si>
  <si>
    <t>VENEZIA</t>
  </si>
  <si>
    <t>DANIELE</t>
  </si>
  <si>
    <t>VERA</t>
  </si>
  <si>
    <t>CARMINE</t>
  </si>
  <si>
    <t>EniProgetti S.p.A.</t>
  </si>
  <si>
    <t>TIONE DI TRENTO</t>
  </si>
  <si>
    <t>GIOVANNI</t>
  </si>
  <si>
    <t>Eni Fuel S.p.A</t>
  </si>
  <si>
    <t>MARTA</t>
  </si>
  <si>
    <t>GRAN BRETAGNA</t>
  </si>
  <si>
    <t>JONATHAN</t>
  </si>
  <si>
    <t>Camporgiano (LU)</t>
  </si>
  <si>
    <t>Rolando</t>
  </si>
  <si>
    <t>TRECENTA</t>
  </si>
  <si>
    <t>VALERIO</t>
  </si>
  <si>
    <t>LUCA</t>
  </si>
  <si>
    <t>Formia (LT)</t>
  </si>
  <si>
    <t>Giuseppe</t>
  </si>
  <si>
    <t>Vittorio</t>
  </si>
  <si>
    <t>FRANCESCO</t>
  </si>
  <si>
    <t>MARCIANO' FRANCESCO - legale rappresentante</t>
  </si>
  <si>
    <t>SUSA</t>
  </si>
  <si>
    <t>GIANFRANCO</t>
  </si>
  <si>
    <t>EZIO MIGUEL</t>
  </si>
  <si>
    <t>Michela</t>
  </si>
  <si>
    <t>MARINA ANTONELLA</t>
  </si>
  <si>
    <t>FLOATERS SPA</t>
  </si>
  <si>
    <t>Salerno</t>
  </si>
  <si>
    <t>Biagio</t>
  </si>
  <si>
    <t>Eni S.p.A. - CORPORATE</t>
  </si>
  <si>
    <t>SALERNO</t>
  </si>
  <si>
    <t>PASQUALE</t>
  </si>
  <si>
    <t>FORMIA</t>
  </si>
  <si>
    <t>VALENTINA</t>
  </si>
  <si>
    <t>Eni Plenitude Renewables Italy S.p.A.</t>
  </si>
  <si>
    <t>BERGAMO</t>
  </si>
  <si>
    <t>REFINING EVOLUTION AND TRANSFORMATION</t>
  </si>
  <si>
    <t>PALERMO</t>
  </si>
  <si>
    <t>FILIPPO</t>
  </si>
  <si>
    <t>Fidenza (Pr)</t>
  </si>
  <si>
    <t>Srl</t>
  </si>
  <si>
    <t>CHIARAVALLE CENTRALE</t>
  </si>
  <si>
    <t>GIACOMO</t>
  </si>
  <si>
    <t>MONOPOLI</t>
  </si>
  <si>
    <t>TEODORO</t>
  </si>
  <si>
    <t>CARLO</t>
  </si>
  <si>
    <t>FOLIGNO</t>
  </si>
  <si>
    <t>ALESSIO</t>
  </si>
  <si>
    <t>SAN PIETRO VERNOTICO</t>
  </si>
  <si>
    <t>LARA</t>
  </si>
  <si>
    <t>EMILIO</t>
  </si>
  <si>
    <t>Gas &amp; Lng Marketing and power</t>
  </si>
  <si>
    <t>FIDENZA</t>
  </si>
  <si>
    <t>EDOARDO</t>
  </si>
  <si>
    <t>FRANCESCA</t>
  </si>
  <si>
    <t>ROBERTO</t>
  </si>
  <si>
    <t>VIZZOLO PREDABISSI</t>
  </si>
  <si>
    <t>EVANDRO</t>
  </si>
  <si>
    <t>BOLZANO</t>
  </si>
  <si>
    <t>Franco</t>
  </si>
  <si>
    <t>Eni S.p.A.</t>
  </si>
  <si>
    <t>MESSINA</t>
  </si>
  <si>
    <t xml:space="preserve">POTENZA (PZ) </t>
  </si>
  <si>
    <t>Leonardo</t>
  </si>
  <si>
    <t>ROVATO</t>
  </si>
  <si>
    <t>GIAN FAUSTO</t>
  </si>
  <si>
    <t>MANUELA</t>
  </si>
  <si>
    <t>GALATINA</t>
  </si>
  <si>
    <t>VERBANIA</t>
  </si>
  <si>
    <t>FAUSTO</t>
  </si>
  <si>
    <t>ANTONIO MARIA</t>
  </si>
  <si>
    <t>MAURO</t>
  </si>
  <si>
    <t>PALMOLI</t>
  </si>
  <si>
    <t>FAUSTO GIOVANNI</t>
  </si>
  <si>
    <t>SORGONO</t>
  </si>
  <si>
    <t>VIVIANA</t>
  </si>
  <si>
    <t>S.P.A.</t>
  </si>
  <si>
    <t>LENTINI</t>
  </si>
  <si>
    <t>SVIZZERA</t>
  </si>
  <si>
    <t>GIAN PAOLO</t>
  </si>
  <si>
    <t>CAVARZERE</t>
  </si>
  <si>
    <t>ANNA ELISA</t>
  </si>
  <si>
    <t>MEDE</t>
  </si>
  <si>
    <t>AGRIGENTO</t>
  </si>
  <si>
    <t>Fabio</t>
  </si>
  <si>
    <t>MARCO ENRICO</t>
  </si>
  <si>
    <t>Global Gas &amp; LNG Portf.</t>
  </si>
  <si>
    <t>BENTIVOGLIO</t>
  </si>
  <si>
    <t>SILVIA</t>
  </si>
  <si>
    <t>ALESSANDRO</t>
  </si>
  <si>
    <t>AVELLINO</t>
  </si>
  <si>
    <t>FILOMENA</t>
  </si>
  <si>
    <t>SONDRIO</t>
  </si>
  <si>
    <t>GABRIELE</t>
  </si>
  <si>
    <t>PRATO</t>
  </si>
  <si>
    <t>LEONARDO</t>
  </si>
  <si>
    <t>MARIA LUISA</t>
  </si>
  <si>
    <t>CANADA</t>
  </si>
  <si>
    <t>ELENA</t>
  </si>
  <si>
    <t>PISTICCI</t>
  </si>
  <si>
    <t>LUIGI</t>
  </si>
  <si>
    <t>RIVOLTA D'ADDA</t>
  </si>
  <si>
    <t>New Westminster (Canada)</t>
  </si>
  <si>
    <t>Giuseppe Francesco</t>
  </si>
  <si>
    <t>CASALPUSTERLENGO</t>
  </si>
  <si>
    <t>Retail Market g&amp;p</t>
  </si>
  <si>
    <t>ITTIRI</t>
  </si>
  <si>
    <t>GIAN PIETRO</t>
  </si>
  <si>
    <t>Tiziana</t>
  </si>
  <si>
    <t>MIRANO</t>
  </si>
  <si>
    <t>GUARDIAGRELE</t>
  </si>
  <si>
    <t>EniPower SpA</t>
  </si>
  <si>
    <t>ILEANA</t>
  </si>
  <si>
    <t>Servizi innovativi nordovest srl</t>
  </si>
  <si>
    <t>Downstream &amp; Industrial Operations</t>
  </si>
  <si>
    <t>FEDERICO</t>
  </si>
  <si>
    <t>GIOVANNA</t>
  </si>
  <si>
    <t>ALMATY</t>
  </si>
  <si>
    <t>YELENA</t>
  </si>
  <si>
    <t>Eni Energhia</t>
  </si>
  <si>
    <t>IBRAHIM</t>
  </si>
  <si>
    <t>MARIO</t>
  </si>
  <si>
    <t>Parma</t>
  </si>
  <si>
    <t>MARSICOVETERE</t>
  </si>
  <si>
    <t>spa</t>
  </si>
  <si>
    <t>EniServizi S.p.A. | Eni S.p.A. - CORPORATE</t>
  </si>
  <si>
    <t>CAVA DE' TIRRENI</t>
  </si>
  <si>
    <t>GERT</t>
  </si>
  <si>
    <t>GIAMPIERO</t>
  </si>
  <si>
    <t>PESARO</t>
  </si>
  <si>
    <t>SIMONE</t>
  </si>
  <si>
    <t>MARSICOVETERE (PZ)</t>
  </si>
  <si>
    <t xml:space="preserve">MIRELLA </t>
  </si>
  <si>
    <t>Cosenza</t>
  </si>
  <si>
    <t>CIRIE'</t>
  </si>
  <si>
    <t>ELISA</t>
  </si>
  <si>
    <t>EGITTO</t>
  </si>
  <si>
    <t>ROMOLO VITO</t>
  </si>
  <si>
    <t>GIANFEDERICO</t>
  </si>
  <si>
    <t>Bologna</t>
  </si>
  <si>
    <t>Claudia</t>
  </si>
  <si>
    <t>CORTEMAGGIORE</t>
  </si>
  <si>
    <t>GIORGIO</t>
  </si>
  <si>
    <t>BRINDISI</t>
  </si>
  <si>
    <t>COSIMO</t>
  </si>
  <si>
    <t>MIRA</t>
  </si>
  <si>
    <t>CAGLIARI</t>
  </si>
  <si>
    <t>DIEGO</t>
  </si>
  <si>
    <t>TORRE DEL GRECO</t>
  </si>
  <si>
    <t>ANIELLO</t>
  </si>
  <si>
    <t>Savona</t>
  </si>
  <si>
    <t>Emanuela</t>
  </si>
  <si>
    <t>PORTICI</t>
  </si>
  <si>
    <t>Energy Evolution Development &amp; Technical Activity</t>
  </si>
  <si>
    <t>CORRIDONIA</t>
  </si>
  <si>
    <t>Alatri</t>
  </si>
  <si>
    <t>Angelo</t>
  </si>
  <si>
    <t>AGIPGAS SPA</t>
  </si>
  <si>
    <t>PIERO</t>
  </si>
  <si>
    <t>NOVARA</t>
  </si>
  <si>
    <t>PAVIA</t>
  </si>
  <si>
    <t>ELISABETTA</t>
  </si>
  <si>
    <t>Ravenna (Ra)</t>
  </si>
  <si>
    <t>TORTONA</t>
  </si>
  <si>
    <t>RITA MARIA</t>
  </si>
  <si>
    <t>VASTO</t>
  </si>
  <si>
    <t>ILARIA</t>
  </si>
  <si>
    <t>Eni Insurance S.p.A.</t>
  </si>
  <si>
    <t>CATANZARO</t>
  </si>
  <si>
    <t>PAOLA</t>
  </si>
  <si>
    <t>DANILO</t>
  </si>
  <si>
    <t>CARDITO</t>
  </si>
  <si>
    <t>FUAD</t>
  </si>
  <si>
    <t>Bergamo</t>
  </si>
  <si>
    <t>ANTONIO SANTI</t>
  </si>
  <si>
    <t>FERRARA</t>
  </si>
  <si>
    <t>SESTO SAN GIOVANNI</t>
  </si>
  <si>
    <t>TIVOLI</t>
  </si>
  <si>
    <t>Roberto</t>
  </si>
  <si>
    <t>BELGIO</t>
  </si>
  <si>
    <t>DARIO</t>
  </si>
  <si>
    <t xml:space="preserve">Tesei Massimiliano Legale Rappresentante </t>
  </si>
  <si>
    <t>Patrizia</t>
  </si>
  <si>
    <t>MADDALONI</t>
  </si>
  <si>
    <t>CRESCENZO</t>
  </si>
  <si>
    <t>FRANCO ANDREA</t>
  </si>
  <si>
    <t>Alfredo</t>
  </si>
  <si>
    <t>MARINA</t>
  </si>
  <si>
    <t>COSENZA</t>
  </si>
  <si>
    <t>CHRISTIAN</t>
  </si>
  <si>
    <t>VIBO VALENTIA</t>
  </si>
  <si>
    <t>CARMELO</t>
  </si>
  <si>
    <t>LECCE</t>
  </si>
  <si>
    <t>PIERPAOLO</t>
  </si>
  <si>
    <t>SAN GIORGIO A CREMANO (NA)</t>
  </si>
  <si>
    <t>Rosario</t>
  </si>
  <si>
    <t>CASERTA</t>
  </si>
  <si>
    <t>UMBERTO</t>
  </si>
  <si>
    <t>CARLOFORTE</t>
  </si>
  <si>
    <t>BATTISTA</t>
  </si>
  <si>
    <t>Polimeri Europa SpA</t>
  </si>
  <si>
    <t>TREVIGLIO</t>
  </si>
  <si>
    <t>EGIDIO</t>
  </si>
  <si>
    <t>CASAVATORE</t>
  </si>
  <si>
    <t>CIRO</t>
  </si>
  <si>
    <t>POLLA</t>
  </si>
  <si>
    <t>SABATO</t>
  </si>
  <si>
    <t>ROMA (RM)</t>
  </si>
  <si>
    <t>Moreno</t>
  </si>
  <si>
    <t>Rovigo</t>
  </si>
  <si>
    <t>ROSARIO</t>
  </si>
  <si>
    <t>Alessandria</t>
  </si>
  <si>
    <t>Danilo</t>
  </si>
  <si>
    <t>Firenze</t>
  </si>
  <si>
    <t>Lorenzo</t>
  </si>
  <si>
    <t>AUGUSTA</t>
  </si>
  <si>
    <t>ANTONELLA</t>
  </si>
  <si>
    <t>POMIGLIANO D'ARCO</t>
  </si>
  <si>
    <t>VINCENZO</t>
  </si>
  <si>
    <t>RICCARDO</t>
  </si>
  <si>
    <t>PIANO DI SORRENTO</t>
  </si>
  <si>
    <t>GIANLUCA</t>
  </si>
  <si>
    <t>BUTERA</t>
  </si>
  <si>
    <t>OSCAR CARMELO</t>
  </si>
  <si>
    <t>NICOLETTA</t>
  </si>
  <si>
    <t>VIMERCATE</t>
  </si>
  <si>
    <t>CORRADO</t>
  </si>
  <si>
    <t>SORA</t>
  </si>
  <si>
    <t>Zara</t>
  </si>
  <si>
    <t>CLAUDIO</t>
  </si>
  <si>
    <t>POTENZA</t>
  </si>
  <si>
    <t>MARTINA</t>
  </si>
  <si>
    <t>TERNI</t>
  </si>
  <si>
    <t>GIANLUIGI</t>
  </si>
  <si>
    <t>Fondi</t>
  </si>
  <si>
    <t>Marcello</t>
  </si>
  <si>
    <t>SAN GIOVANNI IN FIORE</t>
  </si>
  <si>
    <t>FLAVIA</t>
  </si>
  <si>
    <t>MIRCO</t>
  </si>
  <si>
    <t>CASTELLANA GROTTE</t>
  </si>
  <si>
    <t>MISILMERI</t>
  </si>
  <si>
    <t>GAETANO</t>
  </si>
  <si>
    <t>CATERINA</t>
  </si>
  <si>
    <t>MASSA DI SOMMA</t>
  </si>
  <si>
    <t>SAVERIO</t>
  </si>
  <si>
    <t>DANIMARCA</t>
  </si>
  <si>
    <t>THOMAS</t>
  </si>
  <si>
    <t>MASSIMILIANO</t>
  </si>
  <si>
    <t>Pontevico (Bs)</t>
  </si>
  <si>
    <t>ANDREA</t>
  </si>
  <si>
    <t>CAMPOSAMPIERO</t>
  </si>
  <si>
    <t>ALDO</t>
  </si>
  <si>
    <t>DIREZIONE MIDSTREAM</t>
  </si>
  <si>
    <t>NICOLA DONATELLO</t>
  </si>
  <si>
    <t>Società  EniPower Ferrara Srl</t>
  </si>
  <si>
    <t xml:space="preserve">RUOLO TIPO </t>
  </si>
  <si>
    <t>LANCIANO</t>
  </si>
  <si>
    <t>HANNELORE</t>
  </si>
  <si>
    <t>Power Generation &amp; Marketing</t>
  </si>
  <si>
    <t>SCANNO</t>
  </si>
  <si>
    <t>ANICETO</t>
  </si>
  <si>
    <t>GELA</t>
  </si>
  <si>
    <t>ONOFRIO SANDRO</t>
  </si>
  <si>
    <t>Daniele</t>
  </si>
  <si>
    <t>SALVATORE ALESSANDRO</t>
  </si>
  <si>
    <t>ANDREA PIO</t>
  </si>
  <si>
    <t>Messina</t>
  </si>
  <si>
    <t>SAN VITO DEI NORMANNI</t>
  </si>
  <si>
    <t>SASSARI</t>
  </si>
  <si>
    <t>SALVATORE LUIGI</t>
  </si>
  <si>
    <t>ACQUAVIVA DELLE FONTI</t>
  </si>
  <si>
    <t>TERESA</t>
  </si>
  <si>
    <t>QUARTU SANT'ELENA</t>
  </si>
  <si>
    <t>Eni S.p.A. - CORPORATE | Support functions | EniServizi S.p.A.</t>
  </si>
  <si>
    <t>ALESSANDRIA</t>
  </si>
  <si>
    <t>SERGIO</t>
  </si>
  <si>
    <t>RIVAROLO CANAVESE</t>
  </si>
  <si>
    <t>GIUSEPPE ROBERTO</t>
  </si>
  <si>
    <t>SAN SEVERO</t>
  </si>
  <si>
    <t>MINTURNO</t>
  </si>
  <si>
    <t>ANNA TERESA</t>
  </si>
  <si>
    <t>VALONA</t>
  </si>
  <si>
    <t>AIDA</t>
  </si>
  <si>
    <t>Ermanno Guerra Legale Rappresentante</t>
  </si>
  <si>
    <t>RITA</t>
  </si>
  <si>
    <t>Downstream &amp; Industrial Operations | Eni S.p.A. - CORPORATE | Energy Evolution | EniServizi S.p.A. | Eni S.p.A. - Div. R&amp;M</t>
  </si>
  <si>
    <t>AMADOR</t>
  </si>
  <si>
    <t>Roma (Rm)</t>
  </si>
  <si>
    <t>Eni Trading &amp; Shipping S.p.A.</t>
  </si>
  <si>
    <t>TERLIZZI</t>
  </si>
  <si>
    <t>CETRARO</t>
  </si>
  <si>
    <t>MAURO GIANNI</t>
  </si>
  <si>
    <t>SORIANELLO</t>
  </si>
  <si>
    <t>DOMENICO</t>
  </si>
  <si>
    <t>SANDRIGO</t>
  </si>
  <si>
    <t>MONICA TERESA</t>
  </si>
  <si>
    <t>ITALIANA PETROLI SPA</t>
  </si>
  <si>
    <t>ROSSANO</t>
  </si>
  <si>
    <t>OSTIGLIA</t>
  </si>
  <si>
    <t>PETRALIA SOTTANA</t>
  </si>
  <si>
    <t>NUNZIO ANDREA</t>
  </si>
  <si>
    <t>Elio</t>
  </si>
  <si>
    <t>VIGEVANO</t>
  </si>
  <si>
    <t>Downstream &amp; Industrial Operations | eni fuel nord S.p.A.</t>
  </si>
  <si>
    <t>---</t>
  </si>
  <si>
    <t>RENATO</t>
  </si>
  <si>
    <t>Dirigente Delegato HUB</t>
  </si>
  <si>
    <t>D-Share S.p.A.</t>
  </si>
  <si>
    <t>Ennio</t>
  </si>
  <si>
    <t>Umberto</t>
  </si>
  <si>
    <t>GIANFILIPPO</t>
  </si>
  <si>
    <t>Sergio</t>
  </si>
  <si>
    <t>Trecate (No)</t>
  </si>
  <si>
    <t>Massimo</t>
  </si>
  <si>
    <t>Grottaferrata (Rm)</t>
  </si>
  <si>
    <t>Vincenzo</t>
  </si>
  <si>
    <t>Eni Corporate University S.p.A.</t>
  </si>
  <si>
    <t>FRANCIA</t>
  </si>
  <si>
    <t>SYLVANO FRANC</t>
  </si>
  <si>
    <t>Scorze (Venezia)</t>
  </si>
  <si>
    <t>Giuseppino</t>
  </si>
  <si>
    <t>TIZIANA</t>
  </si>
  <si>
    <t>LORENZO</t>
  </si>
  <si>
    <t>PETROVEN SRL</t>
  </si>
  <si>
    <t>TREVISO</t>
  </si>
  <si>
    <t>BUSTO ARSIZIO</t>
  </si>
  <si>
    <t>DOMENICO MARIA</t>
  </si>
  <si>
    <t>RAGUSA</t>
  </si>
  <si>
    <t>CONEGLIANO</t>
  </si>
  <si>
    <t>CLAUDIA</t>
  </si>
  <si>
    <t>LAURA</t>
  </si>
  <si>
    <t>ALESSIA</t>
  </si>
  <si>
    <t>Vienna</t>
  </si>
  <si>
    <t>MOLFETTA</t>
  </si>
  <si>
    <t>Luigi</t>
  </si>
  <si>
    <t>ROVIGO</t>
  </si>
  <si>
    <t>VERONA</t>
  </si>
  <si>
    <t>ELIANA</t>
  </si>
  <si>
    <t>MASSAFRA</t>
  </si>
  <si>
    <t>ANNA KALIRA</t>
  </si>
  <si>
    <t>UDINE</t>
  </si>
  <si>
    <t>WALTER</t>
  </si>
  <si>
    <t>GIANFRANCESCO</t>
  </si>
  <si>
    <t>FANO</t>
  </si>
  <si>
    <t>TOMMASO</t>
  </si>
  <si>
    <t>BENEVENTO</t>
  </si>
  <si>
    <t>POMPEO</t>
  </si>
  <si>
    <t>BRONI</t>
  </si>
  <si>
    <t>ALESSANDRA</t>
  </si>
  <si>
    <t>PAESE</t>
  </si>
  <si>
    <t>LOREDANA</t>
  </si>
  <si>
    <t>Plenitude Energy Services S.p.A.</t>
  </si>
  <si>
    <t>ORTONA</t>
  </si>
  <si>
    <t>RICCARDO ALBERTO</t>
  </si>
  <si>
    <t>MICHAEL</t>
  </si>
  <si>
    <t>Roviano</t>
  </si>
  <si>
    <t>Fabrizio</t>
  </si>
  <si>
    <t>MERCATO SAN SEVERINO</t>
  </si>
  <si>
    <t>LAZZARO</t>
  </si>
  <si>
    <t>RIBERA</t>
  </si>
  <si>
    <t>CERIGNOLA</t>
  </si>
  <si>
    <t>IVANA</t>
  </si>
  <si>
    <t>BARLETTA</t>
  </si>
  <si>
    <t>FILIPPO LUIGI MASSIM</t>
  </si>
  <si>
    <t>Garaguso (Mt)</t>
  </si>
  <si>
    <t>Castronno (Va)</t>
  </si>
  <si>
    <t>Pasquale</t>
  </si>
  <si>
    <t>ALGHERO</t>
  </si>
  <si>
    <t>ANTONELLO</t>
  </si>
  <si>
    <t>MOHAMED ABDELHADI ELHUSSEINI</t>
  </si>
  <si>
    <t>Syndial SpA</t>
  </si>
  <si>
    <t>RAPOLLA</t>
  </si>
  <si>
    <t>Ups Exp Dev Oper&amp;Ener eff. | Eni S.p.A. - Div. E&amp;P</t>
  </si>
  <si>
    <t>LIVORNO</t>
  </si>
  <si>
    <t>SUSANNA</t>
  </si>
  <si>
    <t>RIMINI</t>
  </si>
  <si>
    <t>Catania</t>
  </si>
  <si>
    <t>LITTERIO</t>
  </si>
  <si>
    <t>ANTONINO</t>
  </si>
  <si>
    <t>Catanzaro</t>
  </si>
  <si>
    <t>Marco Tallarico</t>
  </si>
  <si>
    <t>Chieti</t>
  </si>
  <si>
    <t>GIULIA</t>
  </si>
  <si>
    <t>ANNA MARIA</t>
  </si>
  <si>
    <t>Reggio Calabria</t>
  </si>
  <si>
    <t>Raffaele</t>
  </si>
  <si>
    <t>PUTIGNANO</t>
  </si>
  <si>
    <t>MANTOVA</t>
  </si>
  <si>
    <t>CASTELLAMMARE DI STABIA</t>
  </si>
  <si>
    <t>LICATA</t>
  </si>
  <si>
    <t>GIROLAMO</t>
  </si>
  <si>
    <t>Vito</t>
  </si>
  <si>
    <t>Alessandro</t>
  </si>
  <si>
    <t>EniPower Mantova S.p.A.</t>
  </si>
  <si>
    <t>CUORGNE'</t>
  </si>
  <si>
    <t>Guido</t>
  </si>
  <si>
    <t>MONICA</t>
  </si>
  <si>
    <t>MARIA LETIZIA</t>
  </si>
  <si>
    <t>IGNAZIO MARIA</t>
  </si>
  <si>
    <t>CAMILLA ALESSANDRA</t>
  </si>
  <si>
    <t>CARBONIA</t>
  </si>
  <si>
    <t>PIER PAOLO</t>
  </si>
  <si>
    <t>BREME</t>
  </si>
  <si>
    <t>FROSINONE</t>
  </si>
  <si>
    <t>MILAZZO</t>
  </si>
  <si>
    <t>PALAZZOLO SULL'OGLIO</t>
  </si>
  <si>
    <t>ALCAMO</t>
  </si>
  <si>
    <t>Napoli</t>
  </si>
  <si>
    <t>Antonio Barulli Legale Rappresentante</t>
  </si>
  <si>
    <t>PISA</t>
  </si>
  <si>
    <t>Trani (BA)</t>
  </si>
  <si>
    <t>Upstream and Technical Services | DIREZIONE MIDSTREAM | Eni S.p.A. | Gas &amp; Lng Marketing and power | Società  EniPower Ferrara Srl | Eni S.p.A. - CORPORATE</t>
  </si>
  <si>
    <t>Piras Raffaella Legale Rappresentante</t>
  </si>
  <si>
    <t>PONTE DELL'OLIO</t>
  </si>
  <si>
    <t>CESARE</t>
  </si>
  <si>
    <t>CALATABIANO</t>
  </si>
  <si>
    <t>ANDREA MARIA</t>
  </si>
  <si>
    <t>Massimiliano</t>
  </si>
  <si>
    <t>eni foundation | Support functions | Eni S.p.A.</t>
  </si>
  <si>
    <t>ROSARNO</t>
  </si>
  <si>
    <t>MARCELLA</t>
  </si>
  <si>
    <t>ALFONSO</t>
  </si>
  <si>
    <t>CASSINO</t>
  </si>
  <si>
    <t>COMO</t>
  </si>
  <si>
    <t>MATERA</t>
  </si>
  <si>
    <t>GRAZIA</t>
  </si>
  <si>
    <t>SANDRA</t>
  </si>
  <si>
    <t>CARMELA</t>
  </si>
  <si>
    <t>Support functions | Eni S.p.A. - CORPORATE</t>
  </si>
  <si>
    <t>ALINA</t>
  </si>
  <si>
    <t>LAGONEGRO (PZ)</t>
  </si>
  <si>
    <t>CRISTINA</t>
  </si>
  <si>
    <t>CHIETI</t>
  </si>
  <si>
    <t>Venezuela</t>
  </si>
  <si>
    <t>MONTIERI</t>
  </si>
  <si>
    <t>ALFIO</t>
  </si>
  <si>
    <t>SANTA MARIA CAPUA VETERE</t>
  </si>
  <si>
    <t>LUCIANO</t>
  </si>
  <si>
    <t>partita iva 01787570835</t>
  </si>
  <si>
    <t>--- Master Legal ---</t>
  </si>
  <si>
    <t>DIMITRI</t>
  </si>
  <si>
    <t>Eugenio Pietro</t>
  </si>
  <si>
    <t>CRISTIAN</t>
  </si>
  <si>
    <t>Global Gas &amp; LNG Portf. | ENI GLOBAL ENERGY MARKETS S.P.A.</t>
  </si>
  <si>
    <t>URBINO</t>
  </si>
  <si>
    <t>EGIZIO ERIBERTO</t>
  </si>
  <si>
    <t>CORINALDO</t>
  </si>
  <si>
    <t>BOLOGNA</t>
  </si>
  <si>
    <t>CAMPOBASSO</t>
  </si>
  <si>
    <t>GIULIANO</t>
  </si>
  <si>
    <t>Benevento (BN)</t>
  </si>
  <si>
    <t>FAENZA</t>
  </si>
  <si>
    <t>Limatola (Bn)</t>
  </si>
  <si>
    <t>ALTAMURA</t>
  </si>
  <si>
    <t>CONVERSANO</t>
  </si>
  <si>
    <t>STEFANO CARLO LUIGI</t>
  </si>
  <si>
    <t>PATRIZIO</t>
  </si>
  <si>
    <t>CORIGLIANO-CALABRO</t>
  </si>
  <si>
    <t>MESAGNE</t>
  </si>
  <si>
    <t>BRESCIA</t>
  </si>
  <si>
    <t>PHILIPPE</t>
  </si>
  <si>
    <t>AMANDA GINEVRA VERON</t>
  </si>
  <si>
    <t>LAGO</t>
  </si>
  <si>
    <t>ASTI</t>
  </si>
  <si>
    <t>ENZO</t>
  </si>
  <si>
    <t>ATESSA</t>
  </si>
  <si>
    <t>LECCO</t>
  </si>
  <si>
    <t>GABRIO</t>
  </si>
  <si>
    <t>Maddaloni (Ce)</t>
  </si>
  <si>
    <t>FOGGIA</t>
  </si>
  <si>
    <t>Di Paolo Giulio Legale Rappresentante</t>
  </si>
  <si>
    <t>Fausto Aquino Legale Rappresentante</t>
  </si>
  <si>
    <t>CARLA CANDIDA</t>
  </si>
  <si>
    <t>Mercato Saraceno</t>
  </si>
  <si>
    <t>Carlo Maria</t>
  </si>
  <si>
    <t>EMILIANO</t>
  </si>
  <si>
    <t>IGLESIAS</t>
  </si>
  <si>
    <t>LEONARDO FEDERICO</t>
  </si>
  <si>
    <t>PADOVA</t>
  </si>
  <si>
    <t>VICO EQUENSE</t>
  </si>
  <si>
    <t>Carmine</t>
  </si>
  <si>
    <t>ARGENTINA</t>
  </si>
  <si>
    <t>IRENE CARLA</t>
  </si>
  <si>
    <t>RHO (MI)</t>
  </si>
  <si>
    <t>Giulio</t>
  </si>
  <si>
    <t>Renato</t>
  </si>
  <si>
    <t>SERENA</t>
  </si>
  <si>
    <t>COLLEFERRO</t>
  </si>
  <si>
    <t>Egidio</t>
  </si>
  <si>
    <t>SAN CATALDO</t>
  </si>
  <si>
    <t>CARLO MARIA</t>
  </si>
  <si>
    <t>FRANCESCO MARIA</t>
  </si>
  <si>
    <t>Carmelo</t>
  </si>
  <si>
    <t>LODI</t>
  </si>
  <si>
    <t>NADIA</t>
  </si>
  <si>
    <t>Lecco</t>
  </si>
  <si>
    <t>CANICATTINI BAGNI (SR)</t>
  </si>
  <si>
    <t>Ugo</t>
  </si>
  <si>
    <t>SEBASTIANO</t>
  </si>
  <si>
    <t>COLONNA</t>
  </si>
  <si>
    <t>Cesare</t>
  </si>
  <si>
    <t>RUOLO TIPO</t>
  </si>
  <si>
    <t>Assago</t>
  </si>
  <si>
    <t>Venanzio</t>
  </si>
  <si>
    <t>VIGOLZONE</t>
  </si>
  <si>
    <t>CALUSO</t>
  </si>
  <si>
    <t>Refining&amp;Marketing</t>
  </si>
  <si>
    <t>ISOLA DEL LIRI</t>
  </si>
  <si>
    <t>Roccagloriosa (Sa)</t>
  </si>
  <si>
    <t>Carmela</t>
  </si>
  <si>
    <t>PIETRO</t>
  </si>
  <si>
    <t>PERUGIA</t>
  </si>
  <si>
    <t>GUASTALLA</t>
  </si>
  <si>
    <t>FABIO RAFFAELE</t>
  </si>
  <si>
    <t>CATANIA (CT)</t>
  </si>
  <si>
    <t>CREMONA</t>
  </si>
  <si>
    <t>ALEX</t>
  </si>
  <si>
    <t>Giacomo</t>
  </si>
  <si>
    <t>NUORO</t>
  </si>
  <si>
    <t>CASALMAGGIORE</t>
  </si>
  <si>
    <t>MIRKO</t>
  </si>
  <si>
    <t>Siracusa</t>
  </si>
  <si>
    <t>LUCIO</t>
  </si>
  <si>
    <t>CASTROVILLARI</t>
  </si>
  <si>
    <t>CORATO</t>
  </si>
  <si>
    <t>Davide</t>
  </si>
  <si>
    <t>Maria Emilia</t>
  </si>
  <si>
    <t>PALMANOVA</t>
  </si>
  <si>
    <t>PULSANO</t>
  </si>
  <si>
    <t>ARCANGELO</t>
  </si>
  <si>
    <t>Gianfranco</t>
  </si>
  <si>
    <t>SANTI</t>
  </si>
  <si>
    <t>PENNE</t>
  </si>
  <si>
    <t>MASSA</t>
  </si>
  <si>
    <t>TERAMO</t>
  </si>
  <si>
    <t>GASPARE MORENO</t>
  </si>
  <si>
    <t>NOLA</t>
  </si>
  <si>
    <t>NICOLINA</t>
  </si>
  <si>
    <t>VOORBURG</t>
  </si>
  <si>
    <t>SEGER WILLEM ARIE</t>
  </si>
  <si>
    <t>Eirl</t>
  </si>
  <si>
    <t>MAGLIE</t>
  </si>
  <si>
    <t>Blackpool</t>
  </si>
  <si>
    <t>RICHARD</t>
  </si>
  <si>
    <t>ANCONA</t>
  </si>
  <si>
    <t>AG EF DEMI PETROLI S.R.L.</t>
  </si>
  <si>
    <t>GUIDO GIOVANNI MARIA</t>
  </si>
  <si>
    <t>FEDERICO DIEGO</t>
  </si>
  <si>
    <t>GIAMPAOLO</t>
  </si>
  <si>
    <t>SPA</t>
  </si>
  <si>
    <t>KAVINDER GIOVANNI</t>
  </si>
  <si>
    <t>VITTORIA</t>
  </si>
  <si>
    <t>MIRIANA</t>
  </si>
  <si>
    <t>BUSSETO</t>
  </si>
  <si>
    <t>CASORATE PRIMO</t>
  </si>
  <si>
    <t>CLARA</t>
  </si>
  <si>
    <t>SUZZARA</t>
  </si>
  <si>
    <t>ANTENORE</t>
  </si>
  <si>
    <t>AG EF IACOVONE ALFREDO &amp; FIGLI S.R.L.</t>
  </si>
  <si>
    <t>ALICE</t>
  </si>
  <si>
    <t>Palermo</t>
  </si>
  <si>
    <t>Ernesto</t>
  </si>
  <si>
    <t>QUISTELLO</t>
  </si>
  <si>
    <t>SPOLETO</t>
  </si>
  <si>
    <t>FABIANA</t>
  </si>
  <si>
    <t>Ischia</t>
  </si>
  <si>
    <t>BELLANO</t>
  </si>
  <si>
    <t>SERAFINO</t>
  </si>
  <si>
    <t>BRONTE</t>
  </si>
  <si>
    <t>NUNZIO</t>
  </si>
  <si>
    <t>ANNA</t>
  </si>
  <si>
    <t>Michele</t>
  </si>
  <si>
    <t>VINCENZO COSIMO</t>
  </si>
  <si>
    <t>r&amp;m</t>
  </si>
  <si>
    <t>ORNELLA</t>
  </si>
  <si>
    <t>RENDE</t>
  </si>
  <si>
    <t>SONIA</t>
  </si>
  <si>
    <t>SUD AFRICA</t>
  </si>
  <si>
    <t>EUGENIO</t>
  </si>
  <si>
    <t>Ups Exp Dev Oper&amp;Ener eff. | Upstream and Technical Services</t>
  </si>
  <si>
    <t>GIOVANNI GIACOMO</t>
  </si>
  <si>
    <t>Bari (Ba)</t>
  </si>
  <si>
    <t>SASSOFERRATO</t>
  </si>
  <si>
    <t>CRISTIANA</t>
  </si>
  <si>
    <t>PIER LUIGI</t>
  </si>
  <si>
    <t>NELLA MARIA</t>
  </si>
  <si>
    <t>CHIUSDINO</t>
  </si>
  <si>
    <t>LAMEZIA TERME</t>
  </si>
  <si>
    <t>MARIA RITA</t>
  </si>
  <si>
    <t>U.R.S.S.</t>
  </si>
  <si>
    <t>NADEZHDA</t>
  </si>
  <si>
    <t>VICENZA</t>
  </si>
  <si>
    <t>Eni S.p.A. - CORPORATE | Eni S.p.A. - Div. R&amp;M | Eni S.p.A. - Div. G&amp;P | Eni S.p.A. - Div. E&amp;P</t>
  </si>
  <si>
    <t>Silvano</t>
  </si>
  <si>
    <t>BAINGIO</t>
  </si>
  <si>
    <t>Tenda (Francia)</t>
  </si>
  <si>
    <t>ENRICA</t>
  </si>
  <si>
    <t>ASSISI</t>
  </si>
  <si>
    <t>VALENTINO</t>
  </si>
  <si>
    <t>ETTORE</t>
  </si>
  <si>
    <t>Torino</t>
  </si>
  <si>
    <t>NALDI ROBERTO - legale rappresentante</t>
  </si>
  <si>
    <t>ADRIANO</t>
  </si>
  <si>
    <t>ARMANDO</t>
  </si>
  <si>
    <t>Renzo</t>
  </si>
  <si>
    <t>CASTEL D'ARIO</t>
  </si>
  <si>
    <t>LUISA</t>
  </si>
  <si>
    <t>Support functions | D-Share S.p.A.</t>
  </si>
  <si>
    <t>CASTELLANZA</t>
  </si>
  <si>
    <t>SAN SEVERINO LUCANO</t>
  </si>
  <si>
    <t>AUGUSTO</t>
  </si>
  <si>
    <t>FILIPPO MARIA</t>
  </si>
  <si>
    <t>Piacenza</t>
  </si>
  <si>
    <t>Loris</t>
  </si>
  <si>
    <t>NOALE</t>
  </si>
  <si>
    <t>GIULIANA</t>
  </si>
  <si>
    <t>Lauriano (To)</t>
  </si>
  <si>
    <t>Bruno</t>
  </si>
  <si>
    <t>Lucio</t>
  </si>
  <si>
    <t>Polia (Vv)</t>
  </si>
  <si>
    <t>Big Bon Distribuzione S.p.A.</t>
  </si>
  <si>
    <t>VIGGIANO</t>
  </si>
  <si>
    <t>MARCO ROCCO</t>
  </si>
  <si>
    <t>PIAZZA ARMERINA</t>
  </si>
  <si>
    <t>Anna</t>
  </si>
  <si>
    <t>CESENA</t>
  </si>
  <si>
    <t>società adriatica idrocarburi</t>
  </si>
  <si>
    <t>LUIGI FRANCESCO</t>
  </si>
  <si>
    <t>AVEZZANO</t>
  </si>
  <si>
    <t>Pesaro</t>
  </si>
  <si>
    <t>Antonella</t>
  </si>
  <si>
    <t>MARIA</t>
  </si>
  <si>
    <t>ETIOPIA</t>
  </si>
  <si>
    <t>GIORDANO</t>
  </si>
  <si>
    <t>NERIANA</t>
  </si>
  <si>
    <t>Peter</t>
  </si>
  <si>
    <t>GAGLIANO DEL CAPO</t>
  </si>
  <si>
    <t>ROCCO</t>
  </si>
  <si>
    <t>ALEXANDRIA</t>
  </si>
  <si>
    <t>AYMAN MOHAMED</t>
  </si>
  <si>
    <t>MARIA ROSARIA GINA</t>
  </si>
  <si>
    <t>servizi aerei</t>
  </si>
  <si>
    <t>Trinitapoli</t>
  </si>
  <si>
    <t>MUGNANO DI NAPOLI</t>
  </si>
  <si>
    <t>CARLO ALFREDO GIUSEPPE</t>
  </si>
  <si>
    <t>manager servizi tecnici</t>
  </si>
  <si>
    <t>CASALE MONFERRATO</t>
  </si>
  <si>
    <t>Alberto</t>
  </si>
  <si>
    <t>RESPONSABILE OPERATIVO</t>
  </si>
  <si>
    <t>VITTORIO</t>
  </si>
  <si>
    <t>STIGLIANO</t>
  </si>
  <si>
    <t>MATTEO</t>
  </si>
  <si>
    <t>DINO</t>
  </si>
  <si>
    <t>codice fiscale 04133770372</t>
  </si>
  <si>
    <t>CARRARA</t>
  </si>
  <si>
    <t>PIERFRANCO</t>
  </si>
  <si>
    <t>ANGELO LUCA</t>
  </si>
  <si>
    <t>NOGARA</t>
  </si>
  <si>
    <t>Carini (Pa)</t>
  </si>
  <si>
    <t>Giovanni Randazzo Legale Rappresentante</t>
  </si>
  <si>
    <t>ALESSANDRO ZACCARIA MASSIMO</t>
  </si>
  <si>
    <t>DAVIDE SEBASTIANO</t>
  </si>
  <si>
    <t>Midstream</t>
  </si>
  <si>
    <t>CHIARAVALLE</t>
  </si>
  <si>
    <t>L'AQUILA</t>
  </si>
  <si>
    <t>PORTOMAGGIORE</t>
  </si>
  <si>
    <t>CARAVAGGIO</t>
  </si>
  <si>
    <t>GIOVANNI PIETRO</t>
  </si>
  <si>
    <t>Ivano</t>
  </si>
  <si>
    <t>Datore di Lavoro PRM</t>
  </si>
  <si>
    <t>MARCELLO</t>
  </si>
  <si>
    <t>LEDVIN</t>
  </si>
  <si>
    <t>Bari</t>
  </si>
  <si>
    <t>Pro Tempore</t>
  </si>
  <si>
    <t>COMACCHIO</t>
  </si>
  <si>
    <t>PREMOSELLO-CHIOVENDA</t>
  </si>
  <si>
    <t>PAOLA MARIA</t>
  </si>
  <si>
    <t>TERENZO (PR)</t>
  </si>
  <si>
    <t>Sincero</t>
  </si>
  <si>
    <t>BELUCCINI MAURO - legale rappresentante</t>
  </si>
  <si>
    <t>ISCHIA</t>
  </si>
  <si>
    <t>VIOLA</t>
  </si>
  <si>
    <t>SEGRATE</t>
  </si>
  <si>
    <t>FEDERICA</t>
  </si>
  <si>
    <t>ANTONIO BENIAMINO</t>
  </si>
  <si>
    <t>FRASCATI</t>
  </si>
  <si>
    <t>GIANCARLO</t>
  </si>
  <si>
    <t>CONGO REP. POPOLARE</t>
  </si>
  <si>
    <t>GASTON</t>
  </si>
  <si>
    <t>MARCO ANGELO</t>
  </si>
  <si>
    <t>ANNA LISA</t>
  </si>
  <si>
    <t>Italo</t>
  </si>
  <si>
    <t>RHO</t>
  </si>
  <si>
    <t>TRICARICO</t>
  </si>
  <si>
    <t>rocco</t>
  </si>
  <si>
    <t>PIEVE SANTO STEFANO</t>
  </si>
  <si>
    <t>Medesano (Pr)</t>
  </si>
  <si>
    <t>DANIELA</t>
  </si>
  <si>
    <t>RAHUL</t>
  </si>
  <si>
    <t>SAN REMO</t>
  </si>
  <si>
    <t>FOSSALTA DI PIAVE</t>
  </si>
  <si>
    <t>PIERLUIGI</t>
  </si>
  <si>
    <t>LUCERA (FG)</t>
  </si>
  <si>
    <t>NICOLA</t>
  </si>
  <si>
    <t>Bianca Villa (Ct)</t>
  </si>
  <si>
    <t>Placido</t>
  </si>
  <si>
    <t>POPOLI</t>
  </si>
  <si>
    <t>CARLO ALBERTO</t>
  </si>
  <si>
    <t>PONTEDERA</t>
  </si>
  <si>
    <t>BRUGGE</t>
  </si>
  <si>
    <t>JOHN</t>
  </si>
  <si>
    <t>Luciano</t>
  </si>
  <si>
    <t>CATALDO</t>
  </si>
  <si>
    <t>Giuliano</t>
  </si>
  <si>
    <t>GIOVANNANTONIO</t>
  </si>
  <si>
    <t>RUGGERO</t>
  </si>
  <si>
    <t>OTTAVIANO</t>
  </si>
  <si>
    <t>UCRAINA</t>
  </si>
  <si>
    <t>OLGA</t>
  </si>
  <si>
    <t>Apecchio</t>
  </si>
  <si>
    <t>Eugenio</t>
  </si>
  <si>
    <t>LOREGGIA</t>
  </si>
  <si>
    <t>VILLA MINOZZO</t>
  </si>
  <si>
    <t>AMABILE VINCENZA</t>
  </si>
  <si>
    <t>Messina (Me)</t>
  </si>
  <si>
    <t>Bioraffineria di Gela S.p.A.</t>
  </si>
  <si>
    <t>ENNA</t>
  </si>
  <si>
    <t>TORINO DI SANGRO</t>
  </si>
  <si>
    <t>RODOLFO</t>
  </si>
  <si>
    <t>LEASYS S.P.A.</t>
  </si>
  <si>
    <t>PECORARA</t>
  </si>
  <si>
    <t xml:space="preserve">Iannolino Carlo Legale Rappresentante </t>
  </si>
  <si>
    <t>GENONI</t>
  </si>
  <si>
    <t>SIENA</t>
  </si>
  <si>
    <t>REGGIO DI CALABRIA</t>
  </si>
  <si>
    <t>CASTELL'ARQUATO</t>
  </si>
  <si>
    <t>DELIO</t>
  </si>
  <si>
    <t>Leg. Rappresentante ALESSANDRO ARCHIBUGI &amp; FIGLIO S.R.L.</t>
  </si>
  <si>
    <t>GIOIA DEL COLLE</t>
  </si>
  <si>
    <t>Pierangelo</t>
  </si>
  <si>
    <t>CANICATTINI BAGNI</t>
  </si>
  <si>
    <t>Adriano</t>
  </si>
  <si>
    <t>MONZA</t>
  </si>
  <si>
    <t>CLAUDIO FELICE</t>
  </si>
  <si>
    <t>COTIGNOLA</t>
  </si>
  <si>
    <t>GISBERTO</t>
  </si>
  <si>
    <t>ENRICO</t>
  </si>
  <si>
    <t>ROSALIA</t>
  </si>
  <si>
    <t>FIGLINE E INCISA VALDARNO</t>
  </si>
  <si>
    <t>LUCIA</t>
  </si>
  <si>
    <t>SORRENTO</t>
  </si>
  <si>
    <t>Naser</t>
  </si>
  <si>
    <t>Villa Di Chiavenna (Sondrio)</t>
  </si>
  <si>
    <t>Cavarzere (VE)</t>
  </si>
  <si>
    <t>SAN SALVO</t>
  </si>
  <si>
    <t>ORAZIO</t>
  </si>
  <si>
    <t>GROSSETO</t>
  </si>
  <si>
    <t>Gran Bretagna</t>
  </si>
  <si>
    <t>Jerry</t>
  </si>
  <si>
    <t>SENIGALLIA</t>
  </si>
  <si>
    <t>Ischia (Na)</t>
  </si>
  <si>
    <t>Gioacchino.</t>
  </si>
  <si>
    <t>ALFREDO</t>
  </si>
  <si>
    <t>FULVIO</t>
  </si>
  <si>
    <t>LIBIA</t>
  </si>
  <si>
    <t>Argentina Ee</t>
  </si>
  <si>
    <t>Roberto Alessandro</t>
  </si>
  <si>
    <t>LATINA</t>
  </si>
  <si>
    <t xml:space="preserve">MARSICOVETERE (PZ) </t>
  </si>
  <si>
    <t>Marianna</t>
  </si>
  <si>
    <t>SAVONA</t>
  </si>
  <si>
    <t>GIANMARIA</t>
  </si>
  <si>
    <t>BIAGIO</t>
  </si>
  <si>
    <t>SANNAZZARO DE' BURGONDI</t>
  </si>
  <si>
    <t>PATRIZIA</t>
  </si>
  <si>
    <t>Sondrio</t>
  </si>
  <si>
    <t>Ettore Colombera Legale Rappresentante</t>
  </si>
  <si>
    <t>AGOSTINO</t>
  </si>
  <si>
    <t>Albenga (Sv)</t>
  </si>
  <si>
    <t>Fulvio</t>
  </si>
  <si>
    <t>Senior Executive Vice President</t>
  </si>
  <si>
    <t>Pavia</t>
  </si>
  <si>
    <t>CHIOGGIA</t>
  </si>
  <si>
    <t>ORBETELLO</t>
  </si>
  <si>
    <t>Agostino</t>
  </si>
  <si>
    <t>GILIOLA</t>
  </si>
  <si>
    <t>ANGELO ALFREDO</t>
  </si>
  <si>
    <t>FERENTINO</t>
  </si>
  <si>
    <t>FERDINANDO</t>
  </si>
  <si>
    <t>STEFANO SALVATORE</t>
  </si>
  <si>
    <t>Nuoro</t>
  </si>
  <si>
    <t>Patrizia Domenica</t>
  </si>
  <si>
    <t>SANT'ANGELO LODIGIANO</t>
  </si>
  <si>
    <t>GIANRINALDO</t>
  </si>
  <si>
    <t>Gianmatteo</t>
  </si>
  <si>
    <t>SANTA CRISTINA E BISSONE</t>
  </si>
  <si>
    <t>GRAZIANO</t>
  </si>
  <si>
    <t>PALERMO (PA)</t>
  </si>
  <si>
    <t>AGI SpA</t>
  </si>
  <si>
    <t>OMEGNA</t>
  </si>
  <si>
    <t>SAN GIOVANNI IN PERSICETO</t>
  </si>
  <si>
    <t>Eni New Energy S.p.A.</t>
  </si>
  <si>
    <t>Gagliano Castelferrato (Enna)</t>
  </si>
  <si>
    <t>Castel Maggiore</t>
  </si>
  <si>
    <t>Multi 3 srl</t>
  </si>
  <si>
    <t>ITALO</t>
  </si>
  <si>
    <t>KARACHI</t>
  </si>
  <si>
    <t>SHAUN CHI PIAO</t>
  </si>
  <si>
    <t>Igor Erdelský - 6601156408 Legale Rappresentante</t>
  </si>
  <si>
    <t>ALBANIA</t>
  </si>
  <si>
    <t>AFRIM</t>
  </si>
  <si>
    <t>VITERBO</t>
  </si>
  <si>
    <t>Emilio</t>
  </si>
  <si>
    <t>MARIA FRANCESCA</t>
  </si>
  <si>
    <t>AG EF PETROLGROUP S.A.S. di VARANESE GIOVANNI</t>
  </si>
  <si>
    <t>CARLOTTA</t>
  </si>
  <si>
    <t>Ginosa (Ta)</t>
  </si>
  <si>
    <t>TAMARA</t>
  </si>
  <si>
    <t>Ecofuel S.p.A.</t>
  </si>
  <si>
    <t>KONSTANTINA</t>
  </si>
  <si>
    <t>4ENERGIA S.R.L.</t>
  </si>
  <si>
    <t>SCIACCA</t>
  </si>
  <si>
    <t>GIUSEPPA</t>
  </si>
  <si>
    <t>COSTANTINO GIOVANNI BRUNO</t>
  </si>
  <si>
    <t>LO GATTO G. &amp; C. SRL</t>
  </si>
  <si>
    <t>Vittorio Veneto (Tv)</t>
  </si>
  <si>
    <t>Mauro Boscariol Legale Rappresentante</t>
  </si>
  <si>
    <t>LUCIANO MARIA</t>
  </si>
  <si>
    <t>MASCALI (CT)</t>
  </si>
  <si>
    <t>SILVIO ROSARIO</t>
  </si>
  <si>
    <t>AG EF PETROL FUEL OIL S.R.L.</t>
  </si>
  <si>
    <t>COLLESALVETTI</t>
  </si>
  <si>
    <t>CAMILLO</t>
  </si>
  <si>
    <t>CINZIA</t>
  </si>
  <si>
    <t>FABIO MARIA</t>
  </si>
  <si>
    <t>San Casciano Dei Bagni (Si)</t>
  </si>
  <si>
    <t>Santelpidio A Mare (Ascoli Piceno)</t>
  </si>
  <si>
    <t>SIDERNO (RC)</t>
  </si>
  <si>
    <t>GIANMICHELE</t>
  </si>
  <si>
    <t>BRANDO MANUEL</t>
  </si>
  <si>
    <t>serfactoring</t>
  </si>
  <si>
    <t>LUCIA CARLOTTA MARIA</t>
  </si>
  <si>
    <t>Standard 2014</t>
  </si>
  <si>
    <t>CIVITAVECCHIA</t>
  </si>
  <si>
    <t>SIMONA</t>
  </si>
  <si>
    <t>MARIANO COMENSE</t>
  </si>
  <si>
    <t>partita iva 08018981004</t>
  </si>
  <si>
    <t>CASTEL SAN PIETRO TERME</t>
  </si>
  <si>
    <t>Servizi Fondo Bombole Metano S.p.A.</t>
  </si>
  <si>
    <t>Pier Dante</t>
  </si>
  <si>
    <t>VIVIANA MARIA LUISA</t>
  </si>
  <si>
    <t>Gaspare</t>
  </si>
  <si>
    <t>Mottola (Taranto)</t>
  </si>
  <si>
    <t>ENRICA GIOVANNA</t>
  </si>
  <si>
    <t>-</t>
  </si>
  <si>
    <t>CUCCI FLAVIO - legale rappresentante</t>
  </si>
  <si>
    <t>AGNONE</t>
  </si>
  <si>
    <t>Palazzo San Gervasio (Pt)</t>
  </si>
  <si>
    <t>Savino</t>
  </si>
  <si>
    <t>NICOLO'</t>
  </si>
  <si>
    <t>LUCREZIA MARIA</t>
  </si>
  <si>
    <t>Caltanissetta</t>
  </si>
  <si>
    <t>ANDREA HARUO</t>
  </si>
  <si>
    <t>PIETRASANTA</t>
  </si>
  <si>
    <t>CATIA</t>
  </si>
  <si>
    <t>MOTTOLA</t>
  </si>
  <si>
    <t>VEZZA D'OGLIO</t>
  </si>
  <si>
    <t>GUGLIELMO</t>
  </si>
  <si>
    <t>GIULIO GIUSEPPE</t>
  </si>
  <si>
    <t>Sebastiano</t>
  </si>
  <si>
    <t>STATI UNITI D'AMERICA</t>
  </si>
  <si>
    <t>TIMOTHY SCOTT</t>
  </si>
  <si>
    <t>CALENDASCO</t>
  </si>
  <si>
    <t>ERNESTO</t>
  </si>
  <si>
    <t>CALTANISSETTA</t>
  </si>
  <si>
    <t>SANDRO</t>
  </si>
  <si>
    <t>CHIVASSO</t>
  </si>
  <si>
    <t>CORSANO</t>
  </si>
  <si>
    <t>Nova Siri Scalo (MT)</t>
  </si>
  <si>
    <t>GIAMPIETRO</t>
  </si>
  <si>
    <t>ASSUNTA</t>
  </si>
  <si>
    <t>CARLA</t>
  </si>
  <si>
    <t>CAPRINO VERONESE</t>
  </si>
  <si>
    <t>Riccardo</t>
  </si>
  <si>
    <t>MESTRE</t>
  </si>
  <si>
    <t>Dirigente Delegato GOG</t>
  </si>
  <si>
    <t>GUIDO MARIA ANTONIO</t>
  </si>
  <si>
    <t>TEANO</t>
  </si>
  <si>
    <t>CANTU'</t>
  </si>
  <si>
    <t>Antonio Angelo</t>
  </si>
  <si>
    <t>FUSIGNANO</t>
  </si>
  <si>
    <t>TREGNAGO</t>
  </si>
  <si>
    <t>CERNUSCO SUL NAVIGLIO</t>
  </si>
  <si>
    <t>OMAR</t>
  </si>
  <si>
    <t>Tonara (Nu)</t>
  </si>
  <si>
    <t>Mario Efisio Antonio</t>
  </si>
  <si>
    <t>Aquino Sergio Legale Rappresentante</t>
  </si>
  <si>
    <t>EVELYN</t>
  </si>
  <si>
    <t>FASANO</t>
  </si>
  <si>
    <t>CECCANO</t>
  </si>
  <si>
    <t>GIORGIA</t>
  </si>
  <si>
    <t>GIOVANNI LUCA</t>
  </si>
  <si>
    <t>LAPO</t>
  </si>
  <si>
    <t>Serena</t>
  </si>
  <si>
    <t>CAMPOLONGO MAGGIORE</t>
  </si>
  <si>
    <t>CIVITANOVA MARCHE</t>
  </si>
  <si>
    <t>Luca</t>
  </si>
  <si>
    <t>Agrigento</t>
  </si>
  <si>
    <t>Italo Cucchiara Legale Rappresentante</t>
  </si>
  <si>
    <t>Cosimo</t>
  </si>
  <si>
    <t>Pegognaga (Mn)</t>
  </si>
  <si>
    <t>Marco Filippo</t>
  </si>
  <si>
    <t>LODI VECCHIO</t>
  </si>
  <si>
    <t>SOMMACAMPAGNA</t>
  </si>
  <si>
    <t>Giampaolo</t>
  </si>
  <si>
    <t>CLAUDIO MARCELLO</t>
  </si>
  <si>
    <t>MAZZARINO</t>
  </si>
  <si>
    <t>SILVANA</t>
  </si>
  <si>
    <t>PAVULLO NEL FRIGNANO (MO)</t>
  </si>
  <si>
    <t>Gabriella</t>
  </si>
  <si>
    <t>Armando</t>
  </si>
  <si>
    <t>MAGENTA</t>
  </si>
  <si>
    <t>MATTEO FRANCESCO</t>
  </si>
  <si>
    <t>SPAGNA</t>
  </si>
  <si>
    <t>NICOL��S</t>
  </si>
  <si>
    <t>Gianni</t>
  </si>
  <si>
    <t>PAOLO GIOVANNI LUIGI</t>
  </si>
  <si>
    <t>CRISTIANO</t>
  </si>
  <si>
    <t>COLOMBIA</t>
  </si>
  <si>
    <t>JOSE ALBERTO</t>
  </si>
  <si>
    <t>Gianluca</t>
  </si>
  <si>
    <t>dirigente alla sicurezza retail WHS</t>
  </si>
  <si>
    <t>GIAN FRANCO</t>
  </si>
  <si>
    <t>ROSALBA</t>
  </si>
  <si>
    <t>DONATELLA</t>
  </si>
  <si>
    <t>PETROLIG SRL</t>
  </si>
  <si>
    <t>Dellapiane Umberto Davide Legale Rappresentante</t>
  </si>
  <si>
    <t>Dirigente Delegato HR</t>
  </si>
  <si>
    <t>TERRASINI</t>
  </si>
  <si>
    <t>TERESINA</t>
  </si>
  <si>
    <t>CALOGERO CARLO</t>
  </si>
  <si>
    <t>VASTO (ch)</t>
  </si>
  <si>
    <t>BIRMINGHAM</t>
  </si>
  <si>
    <t>QUMAIL FAKHRUDIN</t>
  </si>
  <si>
    <t>AgipFuel Nord</t>
  </si>
  <si>
    <t>MASSA MARITTIMA</t>
  </si>
  <si>
    <t>GUIDO</t>
  </si>
  <si>
    <t>Costiero Gas Livorno S.p.A.</t>
  </si>
  <si>
    <t>MODICA</t>
  </si>
  <si>
    <t>LOCATE DI TRIULZI</t>
  </si>
  <si>
    <t>EZIO</t>
  </si>
  <si>
    <t>Calitri (Av)</t>
  </si>
  <si>
    <t>Torre Del Greco</t>
  </si>
  <si>
    <t>Gianrodolfo</t>
  </si>
  <si>
    <t>standard DL</t>
  </si>
  <si>
    <t>Melegnano (Mi)</t>
  </si>
  <si>
    <t>Chieti (CH)</t>
  </si>
  <si>
    <t xml:space="preserve">Marcello </t>
  </si>
  <si>
    <t>DONATO</t>
  </si>
  <si>
    <t>partita iva 05592850969</t>
  </si>
  <si>
    <t>Chiaravalle</t>
  </si>
  <si>
    <t>CORIGLIANO CALABRO</t>
  </si>
  <si>
    <t>MATTIA</t>
  </si>
  <si>
    <t>ANTONIO ANGELO</t>
  </si>
  <si>
    <t>Calenzano (Firenze)</t>
  </si>
  <si>
    <t>CASTELFIDARDO</t>
  </si>
  <si>
    <t>RENZO</t>
  </si>
  <si>
    <t>FOSSOMBRONE</t>
  </si>
  <si>
    <t>PATTI</t>
  </si>
  <si>
    <t>SALANDRA (MT)</t>
  </si>
  <si>
    <t>SAN BENEDETTO DEL TRONT</t>
  </si>
  <si>
    <t>POLI</t>
  </si>
  <si>
    <t>FRANCOIS XAVIER MARIE PASCAL</t>
  </si>
  <si>
    <t>enipower | Power Generation &amp; Marketing | Support functions | EniPower SpA</t>
  </si>
  <si>
    <t>DARIO ANTONIO</t>
  </si>
  <si>
    <t>Datore di Lavoro Raffinerie no Sannazzaro</t>
  </si>
  <si>
    <t>VITO SIMONE</t>
  </si>
  <si>
    <t>VENEZIA MESTRE (VE)</t>
  </si>
  <si>
    <t>Silvio</t>
  </si>
  <si>
    <t>ANGELA</t>
  </si>
  <si>
    <t>DESIO</t>
  </si>
  <si>
    <t>NIGEL ALBERTO</t>
  </si>
  <si>
    <t>CARBONERA</t>
  </si>
  <si>
    <t>San Remo</t>
  </si>
  <si>
    <t>Fiorenzuola D Arda (Pc)</t>
  </si>
  <si>
    <t>Raffaello</t>
  </si>
  <si>
    <t>MARCELLINO</t>
  </si>
  <si>
    <t>STEFANO DE BETTIN - legale rappresentante</t>
  </si>
  <si>
    <t>Pierantonio</t>
  </si>
  <si>
    <t>Giarre</t>
  </si>
  <si>
    <t>Aversa (Caserta)</t>
  </si>
  <si>
    <t>GALLIPOLI (LE)</t>
  </si>
  <si>
    <t>Marcello Carlo Legale Rappresentante</t>
  </si>
  <si>
    <t>LORENZO ANDREA</t>
  </si>
  <si>
    <t>standard 2013</t>
  </si>
  <si>
    <t>NETTUNO</t>
  </si>
  <si>
    <t>MARZIO</t>
  </si>
  <si>
    <t>Be Power S.p.A.</t>
  </si>
  <si>
    <t>PORTO MANTOVANO</t>
  </si>
  <si>
    <t>ROCCO ROBERTO</t>
  </si>
  <si>
    <t>SPINEA</t>
  </si>
  <si>
    <t>PIERA MARIA</t>
  </si>
  <si>
    <t>g&amp;p</t>
  </si>
  <si>
    <t>DOLO</t>
  </si>
  <si>
    <t>SAN FILIPPO DEL MELA</t>
  </si>
  <si>
    <t>MICHELANGELO</t>
  </si>
  <si>
    <t>Mese (So)</t>
  </si>
  <si>
    <t>TRECATE</t>
  </si>
  <si>
    <t>MARIA FRANCA</t>
  </si>
  <si>
    <t>Bellinzago Novarese (No)</t>
  </si>
  <si>
    <t>Giampiero</t>
  </si>
  <si>
    <t>IVAN</t>
  </si>
  <si>
    <t>Mattinata 8Fg)</t>
  </si>
  <si>
    <t>Leonardo Del Vecchio Legale Rappresentante</t>
  </si>
  <si>
    <t>GIANGRAZIO</t>
  </si>
  <si>
    <t>GIUSI</t>
  </si>
  <si>
    <t>RIETI</t>
  </si>
  <si>
    <t>Maurizio</t>
  </si>
  <si>
    <t>MARIO CARLO</t>
  </si>
  <si>
    <t>Mira (Ve)</t>
  </si>
  <si>
    <t>Flavio</t>
  </si>
  <si>
    <t>SAMUELE</t>
  </si>
  <si>
    <t>Taranto</t>
  </si>
  <si>
    <t>SAN GAVINO MONREALE</t>
  </si>
  <si>
    <t>Simona</t>
  </si>
  <si>
    <t>MOTTA DI LIVENZA</t>
  </si>
  <si>
    <t>Siena</t>
  </si>
  <si>
    <t>SAN NICOLO' GERREI</t>
  </si>
  <si>
    <t>GIACOMO MATIA</t>
  </si>
  <si>
    <t>Società Per Azioni</t>
  </si>
  <si>
    <t>TORRE ANNUNZIATA</t>
  </si>
  <si>
    <t>LEGNAGO</t>
  </si>
  <si>
    <t>CAMPANIA LUBRIFICANTI S.R.L.</t>
  </si>
  <si>
    <t>TORTOLI'</t>
  </si>
  <si>
    <t>ROSIGNANO MARITTIMO</t>
  </si>
  <si>
    <t>Imperia</t>
  </si>
  <si>
    <t>Istambul</t>
  </si>
  <si>
    <t>EMPOLI</t>
  </si>
  <si>
    <t>REMO</t>
  </si>
  <si>
    <t>Eni S.p.A. | Support functions</t>
  </si>
  <si>
    <t>Rosso</t>
  </si>
  <si>
    <t>GARBAGNATE MILANESE</t>
  </si>
  <si>
    <t>ALESSANDRO FRANCO</t>
  </si>
  <si>
    <t>Plenitude On The Road S.r.l.</t>
  </si>
  <si>
    <t>C.D.A.</t>
  </si>
  <si>
    <t>SEA SpA</t>
  </si>
  <si>
    <t>Sannazzaro de Burgondi</t>
  </si>
  <si>
    <t>TOLMEZZO</t>
  </si>
  <si>
    <t>ANDREA PAOLO</t>
  </si>
  <si>
    <t>Citta Santangelo (Pe)</t>
  </si>
  <si>
    <t>SOMMATINO</t>
  </si>
  <si>
    <t>CALOGERO</t>
  </si>
  <si>
    <t>Italia</t>
  </si>
  <si>
    <t>Lovere (Bg)</t>
  </si>
  <si>
    <t>PISTOIA</t>
  </si>
  <si>
    <t>CIVITA CASTELLANA</t>
  </si>
  <si>
    <t>LIBIA (EE)</t>
  </si>
  <si>
    <t>project manager</t>
  </si>
  <si>
    <t>GRECIA</t>
  </si>
  <si>
    <t>THEODOROS</t>
  </si>
  <si>
    <t>CASTELLAMONTE</t>
  </si>
  <si>
    <t>TOLENTINO</t>
  </si>
  <si>
    <t>Eni S.p.A. | Support functions | Eni S.p.A. - CORPORATE</t>
  </si>
  <si>
    <t>RINALDO</t>
  </si>
  <si>
    <t>GROTTAFERRATA</t>
  </si>
  <si>
    <t>IGINO</t>
  </si>
  <si>
    <t>Asti</t>
  </si>
  <si>
    <t>Fiastra (Mc)</t>
  </si>
  <si>
    <t>BRAZZAVILLE</t>
  </si>
  <si>
    <t>HENRI</t>
  </si>
  <si>
    <t>Zenith</t>
  </si>
  <si>
    <t>CODOGNO</t>
  </si>
  <si>
    <t>GAETA</t>
  </si>
  <si>
    <t>ROSALINDA</t>
  </si>
  <si>
    <t>SANTA MARGHERITA LIGURE</t>
  </si>
  <si>
    <t>MATELICA</t>
  </si>
  <si>
    <t>GLORIA</t>
  </si>
  <si>
    <t>dirigente alla sicurezza raffineria sertec livorno</t>
  </si>
  <si>
    <t>PIER GIOVANNI</t>
  </si>
  <si>
    <t>ANNALISA</t>
  </si>
  <si>
    <t>EniProgetti S.p.A. | Enivibes S.r.l.</t>
  </si>
  <si>
    <t>CHIARA PAOLA</t>
  </si>
  <si>
    <t>PIERSANTINO</t>
  </si>
  <si>
    <t>CONTARINA</t>
  </si>
  <si>
    <t>catia</t>
  </si>
  <si>
    <t>MELFI</t>
  </si>
  <si>
    <t>MICHELE MASSIMO</t>
  </si>
  <si>
    <t>CAMERINO</t>
  </si>
  <si>
    <t>ROBERTA</t>
  </si>
  <si>
    <t>Società  EniPower Ferrara Srl | EniPower SpA | EniPower Mantova S.p.A.</t>
  </si>
  <si>
    <t>ROSSELLA</t>
  </si>
  <si>
    <t>SAN BENEDETTO DEL TRONTO</t>
  </si>
  <si>
    <t>OTTAVIO</t>
  </si>
  <si>
    <t>Eni S.p.A. - Div. E&amp;P | Eni S.p.A. - Div. E&amp;P</t>
  </si>
  <si>
    <t>Support functions | FLOATERS SPA</t>
  </si>
  <si>
    <t>CISTERNINO</t>
  </si>
  <si>
    <t>TRIESTE</t>
  </si>
  <si>
    <t>ADONELLA</t>
  </si>
  <si>
    <t>MICAELA</t>
  </si>
  <si>
    <t>CORRADINO</t>
  </si>
  <si>
    <t>CORTEMAGGIORE (PC)</t>
  </si>
  <si>
    <t>BARCELLONA POZZO DI GOTTO</t>
  </si>
  <si>
    <t>AURELIO</t>
  </si>
  <si>
    <t>GAMBUZZA SALVATORE - legale rappresentante</t>
  </si>
  <si>
    <t>PIEDIMONTE MATESE</t>
  </si>
  <si>
    <t>CERVETERI</t>
  </si>
  <si>
    <t>ARISTIDE</t>
  </si>
  <si>
    <t>Eni Rewind S.p.A. | Industria Siciliana Acido Fosforico-ISAF S.p.A. in liquidazione</t>
  </si>
  <si>
    <t>LEVICO TERME</t>
  </si>
  <si>
    <t>Pescara</t>
  </si>
  <si>
    <t xml:space="preserve">P.IVA n. 07710101002 </t>
  </si>
  <si>
    <t>CECINA</t>
  </si>
  <si>
    <t>Taranto (Ta)</t>
  </si>
  <si>
    <t>Piuro (So)</t>
  </si>
  <si>
    <t>Taranto (TA)</t>
  </si>
  <si>
    <t>EUGENIA</t>
  </si>
  <si>
    <t>Collesalvetti (LI)</t>
  </si>
  <si>
    <t>MIRANO (VE)</t>
  </si>
  <si>
    <t>Retail Market g&amp;p | Downstream &amp; Industrial Operations</t>
  </si>
  <si>
    <t>ANSELMO</t>
  </si>
  <si>
    <t>VITO ANDREA</t>
  </si>
  <si>
    <t>SIMONE SALVATORE</t>
  </si>
  <si>
    <t>CALTAGIRONE</t>
  </si>
  <si>
    <t>CAPUA</t>
  </si>
  <si>
    <t>MARIANNA</t>
  </si>
  <si>
    <t>ENI GLOBAL ENERGY MARKETS S.P.A.</t>
  </si>
  <si>
    <t>TRENTO</t>
  </si>
  <si>
    <t>Elisabetta</t>
  </si>
  <si>
    <t>MARIA GRAZIA</t>
  </si>
  <si>
    <t>BORGO VAL DI TARO</t>
  </si>
  <si>
    <t>ISERNIA</t>
  </si>
  <si>
    <t>Staffolo (An)</t>
  </si>
  <si>
    <t>MONTEFANO</t>
  </si>
  <si>
    <t>IGNAZIO ROSARIO</t>
  </si>
  <si>
    <t>FABRIANO</t>
  </si>
  <si>
    <t>CHIAVARI</t>
  </si>
  <si>
    <t>REGGIO NELL'EMILIA</t>
  </si>
  <si>
    <t>Cremona</t>
  </si>
  <si>
    <t>MELEGNANO</t>
  </si>
  <si>
    <t>Gela</t>
  </si>
  <si>
    <t>Felice</t>
  </si>
  <si>
    <t>MARLIS</t>
  </si>
  <si>
    <t>GIUSEPPINA</t>
  </si>
  <si>
    <t>Colombo</t>
  </si>
  <si>
    <t>AG EF GIONTELLA QUINTO EREDI SAS DI ANTONIO GIONTELLA &amp; C.</t>
  </si>
  <si>
    <t>SAN CESARIO DI LECCE</t>
  </si>
  <si>
    <t>STEFANO OSVALDO</t>
  </si>
  <si>
    <t>responsabile operativo</t>
  </si>
  <si>
    <t>MUSSOMELI</t>
  </si>
  <si>
    <t>DOMUSNOVAS</t>
  </si>
  <si>
    <t>FELIPE</t>
  </si>
  <si>
    <t>TROJANIS ANDREA - legale rappresentante</t>
  </si>
  <si>
    <t>Cagliari (CA)</t>
  </si>
  <si>
    <t>LORIS</t>
  </si>
  <si>
    <t>Furio</t>
  </si>
  <si>
    <t>BORSA</t>
  </si>
  <si>
    <t>ANCA ELENA</t>
  </si>
  <si>
    <t>DEMA GIOVANNI BATTISTA - legale rappresentante</t>
  </si>
  <si>
    <t>LAVAGNA</t>
  </si>
  <si>
    <t>CAPPADOCIA</t>
  </si>
  <si>
    <t>BUSALLA</t>
  </si>
  <si>
    <t>REFINING EVOLUTION AND TRANSFORMATION | Eni S.p.A. - Div. R&amp;M</t>
  </si>
  <si>
    <t>AG EF GEAVIS S.R.L.</t>
  </si>
  <si>
    <t>ANAGNI</t>
  </si>
  <si>
    <t>MAICOL</t>
  </si>
  <si>
    <t>SIMONE DIEGO</t>
  </si>
  <si>
    <t>Carlo Alberto</t>
  </si>
  <si>
    <t>FORLI'</t>
  </si>
  <si>
    <t>Laura</t>
  </si>
  <si>
    <t>GAZOLDO DEGLI IPPOLITI</t>
  </si>
  <si>
    <t>FLAVIO</t>
  </si>
  <si>
    <t>BISCEGLIE</t>
  </si>
  <si>
    <t>SANTIAGO</t>
  </si>
  <si>
    <t>EVA NATALIA</t>
  </si>
  <si>
    <t>Falconara Marittima</t>
  </si>
  <si>
    <t>LUGO</t>
  </si>
  <si>
    <t>NICOTERA</t>
  </si>
  <si>
    <t>ITALO CARLO</t>
  </si>
  <si>
    <t>Standard 2013</t>
  </si>
  <si>
    <t>RICCARDO PAOLO</t>
  </si>
  <si>
    <t>Verbania</t>
  </si>
  <si>
    <t>PIACENZA (PC)</t>
  </si>
  <si>
    <t>LETTONIA</t>
  </si>
  <si>
    <t>GUNDEGA</t>
  </si>
  <si>
    <t>Maurizio Mario</t>
  </si>
  <si>
    <t>VITO</t>
  </si>
  <si>
    <t>SAVINO CLAUDIO</t>
  </si>
  <si>
    <t>CAIVANO</t>
  </si>
  <si>
    <t>LAGONEGRO</t>
  </si>
  <si>
    <t>WATFORD</t>
  </si>
  <si>
    <t>TREVOR MICHAEL</t>
  </si>
  <si>
    <t>MEZZOLOMBARDO</t>
  </si>
  <si>
    <t>BAGNO A RIPOLI</t>
  </si>
  <si>
    <t>Eniverse Ventures Srl</t>
  </si>
  <si>
    <t>Fregona</t>
  </si>
  <si>
    <t>GAETA (LT)</t>
  </si>
  <si>
    <t>CALCINATE</t>
  </si>
  <si>
    <t>PATRICK</t>
  </si>
  <si>
    <t>BELVEDERE MARITTIMO</t>
  </si>
  <si>
    <t>Sauro</t>
  </si>
  <si>
    <t>SEI NORDEST SRL</t>
  </si>
  <si>
    <t>ACHILLE</t>
  </si>
  <si>
    <t>Dirigente Delegato AVER</t>
  </si>
  <si>
    <t>LUCIO VITTORIO</t>
  </si>
  <si>
    <t>SUSTAINABLE MOBILITY | Eni S.p.A. - Div. E&amp;P</t>
  </si>
  <si>
    <t>LEGNANO</t>
  </si>
  <si>
    <t>MARIA VITTORIA</t>
  </si>
  <si>
    <t>MIRABELLA ECLANO</t>
  </si>
  <si>
    <t>RAFFAELLO</t>
  </si>
  <si>
    <t>TRADATE</t>
  </si>
  <si>
    <t>JARI</t>
  </si>
  <si>
    <t>MASCALI</t>
  </si>
  <si>
    <t>PARMA</t>
  </si>
  <si>
    <t>Pompei (Na)</t>
  </si>
  <si>
    <t>LORENZO SALVATORE</t>
  </si>
  <si>
    <t>EDMONDO</t>
  </si>
  <si>
    <t>AG EF PETROL UMBRA S.R.L.</t>
  </si>
  <si>
    <t>ORIANA CORINNA</t>
  </si>
  <si>
    <t>PELLEGRINO</t>
  </si>
  <si>
    <t>CERVINARA</t>
  </si>
  <si>
    <t>MANDURIA</t>
  </si>
  <si>
    <t>FABIO ANGELO ANTONIO</t>
  </si>
  <si>
    <t>MONTEFIORE DELL'ASO</t>
  </si>
  <si>
    <t>BORGOMANERO</t>
  </si>
  <si>
    <t>PIOMBINO</t>
  </si>
  <si>
    <t>ANDORNO MICCA</t>
  </si>
  <si>
    <t>SARZANA</t>
  </si>
  <si>
    <t>Antonio Angelo-</t>
  </si>
  <si>
    <t>Maurizio Caputo Legale Rappresentante</t>
  </si>
  <si>
    <t>JACOPO</t>
  </si>
  <si>
    <t>Civitavecchia (Roma)</t>
  </si>
  <si>
    <t>ADRIA</t>
  </si>
  <si>
    <t>SAN LAZZARO DI SAVENA</t>
  </si>
  <si>
    <t>CASTEL SAN LORENZO</t>
  </si>
  <si>
    <t>NUMANA</t>
  </si>
  <si>
    <t>CUGGIONO</t>
  </si>
  <si>
    <t>MONICA VITTORIA</t>
  </si>
  <si>
    <t>Congo Rep. Popolare</t>
  </si>
  <si>
    <t>Jerome</t>
  </si>
  <si>
    <t>ARIADNA</t>
  </si>
  <si>
    <t>PRISCILLA</t>
  </si>
  <si>
    <t>Etiopia</t>
  </si>
  <si>
    <t>BRENO</t>
  </si>
  <si>
    <t>ALBERTO MARIO</t>
  </si>
  <si>
    <t>LUCA PAOLO</t>
  </si>
  <si>
    <t>Sapri (SA)</t>
  </si>
  <si>
    <t>Serica</t>
  </si>
  <si>
    <t>Retail Market g&amp;p | Eni S.p.A. - Div. G&amp;P</t>
  </si>
  <si>
    <t>Datore di Lavoro Lube</t>
  </si>
  <si>
    <t>LIZZANO</t>
  </si>
  <si>
    <t>POLLENZA</t>
  </si>
  <si>
    <t>ORISTANO</t>
  </si>
  <si>
    <t>ARPAIA</t>
  </si>
  <si>
    <t>VINCENZA</t>
  </si>
  <si>
    <t>URBANIA</t>
  </si>
  <si>
    <t>CAROLYN FRANCES</t>
  </si>
  <si>
    <t>CAMPI SALENTINA</t>
  </si>
  <si>
    <t>NAPOLI (NA)</t>
  </si>
  <si>
    <t>GIANNA</t>
  </si>
  <si>
    <t>MARCO ANTONIO PASQUALE</t>
  </si>
  <si>
    <t>AOSTA</t>
  </si>
  <si>
    <t>LEO</t>
  </si>
  <si>
    <t>GUILLAUME</t>
  </si>
  <si>
    <t>BE CHARGE S.R.L.</t>
  </si>
  <si>
    <t>GIOVANNI MARIA</t>
  </si>
  <si>
    <t>JUGOSLAVIA</t>
  </si>
  <si>
    <t>Agenzia - PI.MAR. DI G. PIPARI E F. MARCIANO' S.N.C..</t>
  </si>
  <si>
    <t>GIUSEPPE ANTONIO LORENZO</t>
  </si>
  <si>
    <t>NON LOCALIZZATO</t>
  </si>
  <si>
    <t>STEPHEN HOWARD</t>
  </si>
  <si>
    <t>Rossiglione (Genova)</t>
  </si>
  <si>
    <t>SILVANO</t>
  </si>
  <si>
    <t>MARCO ANTONIO</t>
  </si>
  <si>
    <t>Martino</t>
  </si>
  <si>
    <t>Cirillo</t>
  </si>
  <si>
    <t>MANFREDI</t>
  </si>
  <si>
    <t>Viano (RE)</t>
  </si>
  <si>
    <t>Pescia (Pt)</t>
  </si>
  <si>
    <t>CASTELFIORENTINO</t>
  </si>
  <si>
    <t>FRANZ</t>
  </si>
  <si>
    <t>dirigente alla sicurezza hr sedi uffici</t>
  </si>
  <si>
    <t>Sara</t>
  </si>
  <si>
    <t>SERSALE</t>
  </si>
  <si>
    <t>CRISPIANO</t>
  </si>
  <si>
    <t>Downstream &amp; Industrial Operations | Eni S.p.A. - Div. R&amp;M - Agenzie</t>
  </si>
  <si>
    <t>GUIDONIA MONTECELIO</t>
  </si>
  <si>
    <t>GIOVANNI BATTISTA</t>
  </si>
  <si>
    <t>Rino</t>
  </si>
  <si>
    <t>MARIO CRISTIANO</t>
  </si>
  <si>
    <t>BARBARA</t>
  </si>
  <si>
    <t>CARMEN</t>
  </si>
  <si>
    <t>GUALDO TADINO</t>
  </si>
  <si>
    <t>TRESIGALLO</t>
  </si>
  <si>
    <t>CALITRI</t>
  </si>
  <si>
    <t>GIOVANNI MASSIMO</t>
  </si>
  <si>
    <t>Flaminio</t>
  </si>
  <si>
    <t>Lercara Friddi (Pa)</t>
  </si>
  <si>
    <t>Mannino</t>
  </si>
  <si>
    <t>MELANIA</t>
  </si>
  <si>
    <t>MILNTHORPE</t>
  </si>
  <si>
    <t>JOHN ANDREW</t>
  </si>
  <si>
    <t>Gabriele</t>
  </si>
  <si>
    <t>ARONA</t>
  </si>
  <si>
    <t>BELGIOIOSO</t>
  </si>
  <si>
    <t>PAOLA ANTONIA</t>
  </si>
  <si>
    <t>GOSALDO</t>
  </si>
  <si>
    <t>GROTTAGLIE</t>
  </si>
  <si>
    <t>LORENA</t>
  </si>
  <si>
    <t>Enna</t>
  </si>
  <si>
    <t>GELA (CL)</t>
  </si>
  <si>
    <t>RIPALTA GUERINA</t>
  </si>
  <si>
    <t>MACERATA</t>
  </si>
  <si>
    <t>COSTANTINO</t>
  </si>
  <si>
    <t>RIONERO IN VULTURE</t>
  </si>
  <si>
    <t>GERARDO</t>
  </si>
  <si>
    <t>TORREGROTTA</t>
  </si>
  <si>
    <t>BUCCIOLI GIORGIO - legale rappresentante</t>
  </si>
  <si>
    <t>D'amato Settimo Legale Rappresentante</t>
  </si>
  <si>
    <t>GIANDOMENICO</t>
  </si>
  <si>
    <t>Energy Evolution Development &amp; Technical Activity | Downstream &amp; Industrial Operations</t>
  </si>
  <si>
    <t>Gallarate (Va)</t>
  </si>
  <si>
    <t>SILVIO</t>
  </si>
  <si>
    <t>Napoli (Na)</t>
  </si>
  <si>
    <t>Gennaro</t>
  </si>
  <si>
    <t>ELPIDIO</t>
  </si>
  <si>
    <t>Amedeo</t>
  </si>
  <si>
    <t>POMPEI</t>
  </si>
  <si>
    <t>POZZALLO</t>
  </si>
  <si>
    <t>codice fiscale 01972620544</t>
  </si>
  <si>
    <t>PIER GIUSEPPE</t>
  </si>
  <si>
    <t>EniPower Mantova S.p.A. | EniPower SpA</t>
  </si>
  <si>
    <t>ORROLI (NU)</t>
  </si>
  <si>
    <t>MORIAGO DELLA BATTAGLIA</t>
  </si>
  <si>
    <t>Massimo Pietro Aglirà Legale Rappresentante</t>
  </si>
  <si>
    <t>Ortona (Ch)</t>
  </si>
  <si>
    <t>VOLTAGO AGORDINO</t>
  </si>
  <si>
    <t>WILLIAM</t>
  </si>
  <si>
    <t>GENNARO</t>
  </si>
  <si>
    <t>Evolvere SpA | Evolvere SpA Società Benefit</t>
  </si>
  <si>
    <t>LEOPOLDO</t>
  </si>
  <si>
    <t>ALGERIA</t>
  </si>
  <si>
    <t>SIDI ELGOUM MALAININ</t>
  </si>
  <si>
    <t>ALFONSINA</t>
  </si>
  <si>
    <t>GIUSSANO</t>
  </si>
  <si>
    <t>DANIELE LUIGI</t>
  </si>
  <si>
    <t>MOLA DI BARI</t>
  </si>
  <si>
    <t>Angelo Alessandro</t>
  </si>
  <si>
    <t>FULVIA</t>
  </si>
  <si>
    <t>Alessio</t>
  </si>
  <si>
    <t>MONICA MARIA</t>
  </si>
  <si>
    <t>PORDENONE</t>
  </si>
  <si>
    <t>Natural Resources | EniProgetti S.p.A.</t>
  </si>
  <si>
    <t>La Spezia</t>
  </si>
  <si>
    <t>NICOLAS</t>
  </si>
  <si>
    <t>LAURA GIUSEPPINA</t>
  </si>
  <si>
    <t>VIETRI SUL MARE</t>
  </si>
  <si>
    <t>OLMEDO</t>
  </si>
  <si>
    <t>ANATOLIA</t>
  </si>
  <si>
    <t>PRIVERNO</t>
  </si>
  <si>
    <t>Ginetta</t>
  </si>
  <si>
    <t>Tricarico (MT)</t>
  </si>
  <si>
    <t>Cristiano</t>
  </si>
  <si>
    <t>Ottavia Pica Legale Rappresentante</t>
  </si>
  <si>
    <t>AGNESE</t>
  </si>
  <si>
    <t>Cristoforo Braggio Legale Rappresentante</t>
  </si>
  <si>
    <t>Frascati (Roma)</t>
  </si>
  <si>
    <t>Achille</t>
  </si>
  <si>
    <t>Forli</t>
  </si>
  <si>
    <t>ANDREA GUERRINO ALBERTO SESTO</t>
  </si>
  <si>
    <t>CESANO MADERNO</t>
  </si>
  <si>
    <t>PONTECORVO</t>
  </si>
  <si>
    <t>FIGLIA MARCO - legale rappresentante</t>
  </si>
  <si>
    <t>ALBANO DI LUCANIA</t>
  </si>
  <si>
    <t>BIELLA</t>
  </si>
  <si>
    <t>ERIK</t>
  </si>
  <si>
    <t xml:space="preserve">ROCCO </t>
  </si>
  <si>
    <t>CIMAGLIA ANGELO AG EF</t>
  </si>
  <si>
    <t>MICHELE CARLO FELICE</t>
  </si>
  <si>
    <t>Carate Brianza</t>
  </si>
  <si>
    <t>GRUMO APPULA</t>
  </si>
  <si>
    <t>DESENZANO DEL GARDA</t>
  </si>
  <si>
    <t>ERICE</t>
  </si>
  <si>
    <t>ROSARIA TIZIANA</t>
  </si>
  <si>
    <t>NOCERA INFERIORE</t>
  </si>
  <si>
    <t>EDUARDO</t>
  </si>
  <si>
    <t>FLAMINIA</t>
  </si>
  <si>
    <t>ATTILIO</t>
  </si>
  <si>
    <t>Stigliano (Mt)</t>
  </si>
  <si>
    <t>VENEZIA (VE)</t>
  </si>
  <si>
    <t>ANZIO</t>
  </si>
  <si>
    <t>MESSINA (ME)</t>
  </si>
  <si>
    <t>Natale</t>
  </si>
  <si>
    <t>Francesco Pica Legale Rappresentante</t>
  </si>
  <si>
    <t>partita iva 01647260163</t>
  </si>
  <si>
    <t>LUCREZIA</t>
  </si>
  <si>
    <t>TARANTOLA MARCO - legale rappresentante</t>
  </si>
  <si>
    <t>LIBERO</t>
  </si>
  <si>
    <t xml:space="preserve">Terres VitoLegale Rappresentante </t>
  </si>
  <si>
    <t>VEROLI</t>
  </si>
  <si>
    <t>Marsicovetere (PZ)</t>
  </si>
  <si>
    <t>Domenica</t>
  </si>
  <si>
    <t>OLIVETO CITRA</t>
  </si>
  <si>
    <t>Pordenone Il 07021959 E Pordenone</t>
  </si>
  <si>
    <t>Francesco Brosolo E Alberto Brosolo Legale Rappresentante</t>
  </si>
  <si>
    <t>Regalbuto (En)</t>
  </si>
  <si>
    <t>Salvatore Vito</t>
  </si>
  <si>
    <t>Heist Op Den Berg (Belgio)</t>
  </si>
  <si>
    <t>Yves</t>
  </si>
  <si>
    <t>CAPOTERRA</t>
  </si>
  <si>
    <t>TAGLIACOZZO</t>
  </si>
  <si>
    <t>Correggio</t>
  </si>
  <si>
    <t>Osvaldo</t>
  </si>
  <si>
    <t>GIORGIANA</t>
  </si>
  <si>
    <t>MANNEDORF (SVIZZERA)</t>
  </si>
  <si>
    <t>Portogruaro (Ve)</t>
  </si>
  <si>
    <t>Ettore</t>
  </si>
  <si>
    <t>BENIAMINO</t>
  </si>
  <si>
    <t>ANDRIA</t>
  </si>
  <si>
    <t>PIER FILIPPO</t>
  </si>
  <si>
    <t>AGEROLA</t>
  </si>
  <si>
    <t>ROSANNA</t>
  </si>
  <si>
    <t>Nicastro (Cz)</t>
  </si>
  <si>
    <t>TONINO</t>
  </si>
  <si>
    <t>CERANO</t>
  </si>
  <si>
    <t>BARZANO' &amp; ZANARDO MILANO SpA</t>
  </si>
  <si>
    <t>ADRIAPLIN Podjetje za distribucijo zemeljskega plina d.o.o. Ljub</t>
  </si>
  <si>
    <t>San Giovanni Valdarno (Ar)</t>
  </si>
  <si>
    <t>Patrizio</t>
  </si>
  <si>
    <t>FERRUCCIO</t>
  </si>
  <si>
    <t>MARICA</t>
  </si>
  <si>
    <t>Vicenza</t>
  </si>
  <si>
    <t>ALESSANDRO ALBERTO</t>
  </si>
  <si>
    <t>Prato (Po)</t>
  </si>
  <si>
    <t>Dirigente Delegato HUB RAF</t>
  </si>
  <si>
    <t>ELEONORA</t>
  </si>
  <si>
    <t>PIER GIORGIO</t>
  </si>
  <si>
    <t>LUINO</t>
  </si>
  <si>
    <t>APOLLOSA</t>
  </si>
  <si>
    <t>GIACOMO BENEDETTO</t>
  </si>
  <si>
    <t>Remo</t>
  </si>
  <si>
    <t>BOMBA</t>
  </si>
  <si>
    <t>GINO</t>
  </si>
  <si>
    <t>Belvedere Marittimo (CS</t>
  </si>
  <si>
    <t>Trento</t>
  </si>
  <si>
    <t>Massimo Delaiti Legale Rappresentante</t>
  </si>
  <si>
    <t>ROSARIO BARBATO - procuratore</t>
  </si>
  <si>
    <t>Terza</t>
  </si>
  <si>
    <t>AGP srl</t>
  </si>
  <si>
    <t>DAVID</t>
  </si>
  <si>
    <t>AVERSA</t>
  </si>
  <si>
    <t>FUCECCHIO</t>
  </si>
  <si>
    <t>CASARANO</t>
  </si>
  <si>
    <t>GIUSEPPE FLAVIO</t>
  </si>
  <si>
    <t>CITTA' DI CASTELLO</t>
  </si>
  <si>
    <t>ARIANNA</t>
  </si>
  <si>
    <t>FAVARA</t>
  </si>
  <si>
    <t>MINERVINO MURGE</t>
  </si>
  <si>
    <t>ENRICO FRANCESCO</t>
  </si>
  <si>
    <t>IVREA</t>
  </si>
  <si>
    <t>Enzo</t>
  </si>
  <si>
    <t>CEGGIA (VE)</t>
  </si>
  <si>
    <t>ALFONSINE</t>
  </si>
  <si>
    <t>MARIA ANTONIETTA</t>
  </si>
  <si>
    <t>CASALPUSTERLENGO (MI)</t>
  </si>
  <si>
    <t>ALESSANDRA MARTA</t>
  </si>
  <si>
    <t>Gavi (Al)</t>
  </si>
  <si>
    <t>GALLIPOLI</t>
  </si>
  <si>
    <t>LINDA</t>
  </si>
  <si>
    <t>Schio</t>
  </si>
  <si>
    <t>MOSCOW</t>
  </si>
  <si>
    <t>EVGENY</t>
  </si>
  <si>
    <t>CORINNA</t>
  </si>
  <si>
    <t>OSIO SOTTO</t>
  </si>
  <si>
    <t>MASSIMO ANGELO</t>
  </si>
  <si>
    <t>CIRIE</t>
  </si>
  <si>
    <t>GIULIO</t>
  </si>
  <si>
    <t>IRENE</t>
  </si>
  <si>
    <t>Daniela</t>
  </si>
  <si>
    <t>PAOLISI</t>
  </si>
  <si>
    <t>FELTRE</t>
  </si>
  <si>
    <t>CAMOGLI</t>
  </si>
  <si>
    <t>FELICE</t>
  </si>
  <si>
    <t>LENDINARA</t>
  </si>
  <si>
    <t>BENGALA ENRICO - legale rappresentante</t>
  </si>
  <si>
    <t>SULMONA</t>
  </si>
  <si>
    <t>Emiliano</t>
  </si>
  <si>
    <t>Teodoro</t>
  </si>
  <si>
    <t>ATRIPALDA</t>
  </si>
  <si>
    <t>MARIANGELA</t>
  </si>
  <si>
    <t>FUSIONE/CESSIONE</t>
  </si>
  <si>
    <t>LUCA MARIO RITA</t>
  </si>
  <si>
    <t>FABIO REALI</t>
  </si>
  <si>
    <t>THIENE</t>
  </si>
  <si>
    <t>ZIBELLO (PR)</t>
  </si>
  <si>
    <t>Dirigente Delegato ESE</t>
  </si>
  <si>
    <t>CARLO SERGIO</t>
  </si>
  <si>
    <t>GORGONZOLA</t>
  </si>
  <si>
    <t>e&amp;p</t>
  </si>
  <si>
    <t>Novara</t>
  </si>
  <si>
    <t>Support functions | Eni S.p.A. - Div. G&amp;P</t>
  </si>
  <si>
    <t>Anna Maria</t>
  </si>
  <si>
    <t>CAGLIARI (CA)</t>
  </si>
  <si>
    <t>COPPARO</t>
  </si>
  <si>
    <t>Vibo Valentia</t>
  </si>
  <si>
    <t>AMATRICE</t>
  </si>
  <si>
    <t>SIMONETTA</t>
  </si>
  <si>
    <t>ORTE</t>
  </si>
  <si>
    <t>PARTANNA</t>
  </si>
  <si>
    <t>LUIGI DOMENICO</t>
  </si>
  <si>
    <t>GIADA VALENTINA</t>
  </si>
  <si>
    <t>Eni S.p.A. - CORPORATE | Support functions | EniServizi S.p.A. | Eni S.p.A. - Div. G&amp;P</t>
  </si>
  <si>
    <t>TANZANIA</t>
  </si>
  <si>
    <t>Piacenza (Pc)</t>
  </si>
  <si>
    <t>Valter</t>
  </si>
  <si>
    <t>BARGE</t>
  </si>
  <si>
    <t>ORESTE</t>
  </si>
  <si>
    <t>Pereto (Aq)</t>
  </si>
  <si>
    <t>Giorgio Maria</t>
  </si>
  <si>
    <t>LAMBERTO</t>
  </si>
  <si>
    <t>CASTEL SAN GIOVANNI</t>
  </si>
  <si>
    <t>DIREZIONE MIDSTREAM | Retail Market g&amp;p | Eni S.p.A. - Div. G&amp;P</t>
  </si>
  <si>
    <t>Valle Lomellina</t>
  </si>
  <si>
    <t>BRUZZANITI PASQUALE - legale rappresentante</t>
  </si>
  <si>
    <t>MONTEVARCHI</t>
  </si>
  <si>
    <t>Standard DL</t>
  </si>
  <si>
    <t>SABATINO</t>
  </si>
  <si>
    <t>GRAZIELLA</t>
  </si>
  <si>
    <t>Dirigente Delegato GETEC</t>
  </si>
  <si>
    <t>Salandra (Mt)</t>
  </si>
  <si>
    <t>Catania (Ct)</t>
  </si>
  <si>
    <t>MARIO GIOVANNI</t>
  </si>
  <si>
    <t>Romano</t>
  </si>
  <si>
    <t>LUCA MARIA</t>
  </si>
  <si>
    <t>Daniela Paola</t>
  </si>
  <si>
    <t>Attanasio</t>
  </si>
  <si>
    <t>Gombito (Cr)</t>
  </si>
  <si>
    <t>TAURISANO</t>
  </si>
  <si>
    <t>CIRO' MARINA</t>
  </si>
  <si>
    <t>PAVULLO NEL FRIGNANO</t>
  </si>
  <si>
    <t>GAYA</t>
  </si>
  <si>
    <t>MARIA CRISTINA</t>
  </si>
  <si>
    <t>MARIAMICHELA</t>
  </si>
  <si>
    <t>Reggio di Calabria</t>
  </si>
  <si>
    <t>Attilio</t>
  </si>
  <si>
    <t>Dirigente Delegato OPEB</t>
  </si>
  <si>
    <t>Gualdo Tadino (Pg)</t>
  </si>
  <si>
    <t>Celestino</t>
  </si>
  <si>
    <t>CASTELVETRANO</t>
  </si>
  <si>
    <t>VENOSA</t>
  </si>
  <si>
    <t>CHIAVENNA</t>
  </si>
  <si>
    <t>Chiavari (Ge)</t>
  </si>
  <si>
    <t>ROSARIO ANTONIO</t>
  </si>
  <si>
    <t>DANTE</t>
  </si>
  <si>
    <t>GESUALDO</t>
  </si>
  <si>
    <t>FEDERICO MARIA</t>
  </si>
  <si>
    <t>JACOBACCI &amp; PARTNERS SpA</t>
  </si>
  <si>
    <t>INVERIGO</t>
  </si>
  <si>
    <t xml:space="preserve">coordinatore spedizioni hub </t>
  </si>
  <si>
    <t>RAIMONDO</t>
  </si>
  <si>
    <t>MARZIA</t>
  </si>
  <si>
    <t>Loreto (An)</t>
  </si>
  <si>
    <t>Reggio Emilia</t>
  </si>
  <si>
    <t>Gaddi</t>
  </si>
  <si>
    <t>Pisticci</t>
  </si>
  <si>
    <t>alessandro</t>
  </si>
  <si>
    <t>VANNI</t>
  </si>
  <si>
    <t>Palazzo S. Gervasio (Pz)</t>
  </si>
  <si>
    <t>Casoria</t>
  </si>
  <si>
    <t>Giuseppina</t>
  </si>
  <si>
    <t>LANUSEI</t>
  </si>
  <si>
    <t>SEREGNO</t>
  </si>
  <si>
    <t>IVO</t>
  </si>
  <si>
    <t>Northam (Australia)</t>
  </si>
  <si>
    <t>Ernest Frank Oliver</t>
  </si>
  <si>
    <t>Foligno (Pg)</t>
  </si>
  <si>
    <t>AMALIA</t>
  </si>
  <si>
    <t>SCAFATI</t>
  </si>
  <si>
    <t>San Giovanni Teatino</t>
  </si>
  <si>
    <t>LUCERA</t>
  </si>
  <si>
    <t>VINCENZO GIUSEPPE</t>
  </si>
  <si>
    <t>Dini</t>
  </si>
  <si>
    <t>TERMOLI</t>
  </si>
  <si>
    <t>STANGHELLA</t>
  </si>
  <si>
    <t>INZAGO</t>
  </si>
  <si>
    <t>FORENZA</t>
  </si>
  <si>
    <t>NICCOLO'</t>
  </si>
  <si>
    <t>STEFANO FERRUCCIO</t>
  </si>
  <si>
    <t>Innocenzo</t>
  </si>
  <si>
    <t>AVETRANA (TA)</t>
  </si>
  <si>
    <t>Pietro Antonio</t>
  </si>
  <si>
    <t>CERCOLA</t>
  </si>
  <si>
    <t>GIOVAN BATTISTA</t>
  </si>
  <si>
    <t>Cotignola (Ra)</t>
  </si>
  <si>
    <t>Imola (Bo)</t>
  </si>
  <si>
    <t>Marino</t>
  </si>
  <si>
    <t>MOLITERNO</t>
  </si>
  <si>
    <t>JADRAN</t>
  </si>
  <si>
    <t>REGNO DEL BELGIO</t>
  </si>
  <si>
    <t>GUY</t>
  </si>
  <si>
    <t>SIGNA (FI)</t>
  </si>
  <si>
    <t>SANT'ANGELO ALL'ESCA</t>
  </si>
  <si>
    <t>NAZGUL</t>
  </si>
  <si>
    <t>Datore di Lavoro Ols</t>
  </si>
  <si>
    <t>BENEDETTO</t>
  </si>
  <si>
    <t>BRACCIANO (RM)</t>
  </si>
  <si>
    <t>Edmondo</t>
  </si>
  <si>
    <t>Giacomo Mina Legale Rappresentante</t>
  </si>
  <si>
    <t>Antonino</t>
  </si>
  <si>
    <t>ROSA</t>
  </si>
  <si>
    <t>TRINITAPOLI</t>
  </si>
  <si>
    <t>GONNESA</t>
  </si>
  <si>
    <t>GIOACHINO</t>
  </si>
  <si>
    <t>Codogno (Lo)</t>
  </si>
  <si>
    <t>Pier Luigi</t>
  </si>
  <si>
    <t>Ups Exp Dev Oper&amp;Ener eff. | Eni S.p.A. - Div. R&amp;M</t>
  </si>
  <si>
    <t>MARSALA</t>
  </si>
  <si>
    <t>Galliavola (PV)</t>
  </si>
  <si>
    <t>ROLANDO</t>
  </si>
  <si>
    <t>CASTELLAMMARE DEL GOLFO</t>
  </si>
  <si>
    <t>PAOLA MONICA MILENA</t>
  </si>
  <si>
    <t>Noci (Ba)</t>
  </si>
  <si>
    <t>Onofrio</t>
  </si>
  <si>
    <t xml:space="preserve">Raffaele </t>
  </si>
  <si>
    <t>TEDDY COSIMO</t>
  </si>
  <si>
    <t>S. Angelo Lodigiano (Milano)</t>
  </si>
  <si>
    <t>Alghero (Ss)</t>
  </si>
  <si>
    <t>MORENO</t>
  </si>
  <si>
    <t>GRAZIA GIULIA</t>
  </si>
  <si>
    <t>IACOPO</t>
  </si>
  <si>
    <t>MARSCIANO</t>
  </si>
  <si>
    <t>Datore di Lavoro HUBSO</t>
  </si>
  <si>
    <t>LUCA GIUSEPPE</t>
  </si>
  <si>
    <t>MELARA</t>
  </si>
  <si>
    <t>VARALLO</t>
  </si>
  <si>
    <t>Urbisaglia (Mc)</t>
  </si>
  <si>
    <t>Reanna Balzi Legale Rappresentante</t>
  </si>
  <si>
    <t>ANTONIO RAIMONDO</t>
  </si>
  <si>
    <t>Montecompatri (Rm)</t>
  </si>
  <si>
    <t>LEQUILE</t>
  </si>
  <si>
    <t>Caserta</t>
  </si>
  <si>
    <t>Antonella Papiro Legale Rappresentante</t>
  </si>
  <si>
    <t>Pisa</t>
  </si>
  <si>
    <t>Brescia</t>
  </si>
  <si>
    <t>Melito di Porto Salvo (RC)</t>
  </si>
  <si>
    <t>SCORZE</t>
  </si>
  <si>
    <t>Datore di Lavoro RAF</t>
  </si>
  <si>
    <t>Monika Hacajová - 7455196166 Legale Rappresentante</t>
  </si>
  <si>
    <t>CONCETTA</t>
  </si>
  <si>
    <t>GLENDA MANUELA LUCIA AURORA</t>
  </si>
  <si>
    <t>GIOACCHINO</t>
  </si>
  <si>
    <t>AMADORE SALVATORE - Legale rappresentante</t>
  </si>
  <si>
    <t>CATERINA MARIA</t>
  </si>
  <si>
    <t>TERESA DINA</t>
  </si>
  <si>
    <t>VITTORIA TERESA MARIA</t>
  </si>
  <si>
    <t>SAN GIULIANO TERME</t>
  </si>
  <si>
    <t>TERMINI IMERESE</t>
  </si>
  <si>
    <t>ARGENTA</t>
  </si>
  <si>
    <t>SALVATORE SAVERIO</t>
  </si>
  <si>
    <t>MANUEL</t>
  </si>
  <si>
    <t>Collesalvetti (Li)</t>
  </si>
  <si>
    <t>Stefano Maria</t>
  </si>
  <si>
    <t>Pistoia</t>
  </si>
  <si>
    <t>MONDOVI'</t>
  </si>
  <si>
    <t>BATTIPAGLIA</t>
  </si>
  <si>
    <t>Standard HSE 2014</t>
  </si>
  <si>
    <t>POLICORO</t>
  </si>
  <si>
    <t>GIUSEPPE FERNANDO</t>
  </si>
  <si>
    <t>Sonia</t>
  </si>
  <si>
    <t>BORGO VALSUGANA</t>
  </si>
  <si>
    <t>Sassari (Ss)</t>
  </si>
  <si>
    <t>SUBIACO</t>
  </si>
  <si>
    <t>CORRADO EMANUELE</t>
  </si>
  <si>
    <t>GIOVANNI BRUNETTI LEG RAPP</t>
  </si>
  <si>
    <t>CEGLIE MESSAPICA</t>
  </si>
  <si>
    <t>ANGELO FRANCESCO</t>
  </si>
  <si>
    <t>GIULIO ETTORE</t>
  </si>
  <si>
    <t>LOCRI</t>
  </si>
  <si>
    <t>RUSSI</t>
  </si>
  <si>
    <t>Motta San Giovanni (Rc)</t>
  </si>
  <si>
    <t>Paolo Roberto</t>
  </si>
  <si>
    <t>FRAGAGNANO</t>
  </si>
  <si>
    <t>FERDINANDO MAURO</t>
  </si>
  <si>
    <t>ALBEROBELLO</t>
  </si>
  <si>
    <t>VINCENZO MARIA</t>
  </si>
  <si>
    <t>Syndial SpA | Eni Rewind S.p.A.</t>
  </si>
  <si>
    <t>ORONZO</t>
  </si>
  <si>
    <t>TRICASE</t>
  </si>
  <si>
    <t>LAURA MARIA IDA</t>
  </si>
  <si>
    <t>VERCELLI</t>
  </si>
  <si>
    <t>VERONICA</t>
  </si>
  <si>
    <t>ARDORE</t>
  </si>
  <si>
    <t>Evolvere SpA</t>
  </si>
  <si>
    <t>Gino</t>
  </si>
  <si>
    <t>RITA ANNA MARIA</t>
  </si>
  <si>
    <t>IGNAZIO</t>
  </si>
  <si>
    <t>RONCIGLIONE</t>
  </si>
  <si>
    <t>OSTIANO</t>
  </si>
  <si>
    <t>SALVINA</t>
  </si>
  <si>
    <t>Feltre (Bl)</t>
  </si>
  <si>
    <t>Teramo</t>
  </si>
  <si>
    <t>CECILIA</t>
  </si>
  <si>
    <t>SALEMI</t>
  </si>
  <si>
    <t>SANTE</t>
  </si>
  <si>
    <t>Gela (Cl)</t>
  </si>
  <si>
    <t>DONATELLO</t>
  </si>
  <si>
    <t>VALENTANO</t>
  </si>
  <si>
    <t>Basilio</t>
  </si>
  <si>
    <t>Rosciano (Pe)</t>
  </si>
  <si>
    <t>Ezio Nicola</t>
  </si>
  <si>
    <t>CASTELDIDONE</t>
  </si>
  <si>
    <t>SILVESTRO</t>
  </si>
  <si>
    <t>GAETANA</t>
  </si>
  <si>
    <t>Mascali (Ct)</t>
  </si>
  <si>
    <t>CEFALU'</t>
  </si>
  <si>
    <t>MARIA ROSA</t>
  </si>
  <si>
    <t>SERIATE</t>
  </si>
  <si>
    <t>CASALSERUGO</t>
  </si>
  <si>
    <t>CUPELLO</t>
  </si>
  <si>
    <t>LORIS ANGELO</t>
  </si>
  <si>
    <t>FRATTAMAGGIORE</t>
  </si>
  <si>
    <t>Leg. Rappresentante G. PANESSA &amp; C. S.R.L.</t>
  </si>
  <si>
    <t>Gaetano</t>
  </si>
  <si>
    <t>MARWA</t>
  </si>
  <si>
    <t>TITO ANDREA</t>
  </si>
  <si>
    <t>ARSENIO</t>
  </si>
  <si>
    <t>GALLIATE</t>
  </si>
  <si>
    <t>San Dona Di Piave (Ve)</t>
  </si>
  <si>
    <t>MOLDAVIA</t>
  </si>
  <si>
    <t>VITALIE</t>
  </si>
  <si>
    <t>TRANI</t>
  </si>
  <si>
    <t>DENIS</t>
  </si>
  <si>
    <t>CLAUDIA MARIA</t>
  </si>
  <si>
    <t>Diego</t>
  </si>
  <si>
    <t>REVERE</t>
  </si>
  <si>
    <t>STRADELLA</t>
  </si>
  <si>
    <t>CARLO RICCARDO</t>
  </si>
  <si>
    <t>Midstream | LNG Shipping SpA</t>
  </si>
  <si>
    <t>CLAUDIA ANDREA</t>
  </si>
  <si>
    <t>SERGIO FRANCANTONIO</t>
  </si>
  <si>
    <t>LUCILLA</t>
  </si>
  <si>
    <t>GIORGIO MARIO</t>
  </si>
  <si>
    <t>SERGIO ADRIANO</t>
  </si>
  <si>
    <t>Santo</t>
  </si>
  <si>
    <t>Monza</t>
  </si>
  <si>
    <t>Danila</t>
  </si>
  <si>
    <t>Eraclea</t>
  </si>
  <si>
    <t>Ippolito</t>
  </si>
  <si>
    <t>Valle Mosso (Vc)</t>
  </si>
  <si>
    <t>Saipem S.p.A.</t>
  </si>
  <si>
    <t>cercola</t>
  </si>
  <si>
    <t>NOVI LIGURE</t>
  </si>
  <si>
    <t>FORTUNATO</t>
  </si>
  <si>
    <t>CREVALCORE</t>
  </si>
  <si>
    <t>PIERANDREA</t>
  </si>
  <si>
    <t>TREPUZZI</t>
  </si>
  <si>
    <t>ISABELLA</t>
  </si>
  <si>
    <t>VILLASALTO</t>
  </si>
  <si>
    <t>TIRANO</t>
  </si>
  <si>
    <t>ALDA</t>
  </si>
  <si>
    <t>SARNICO</t>
  </si>
  <si>
    <t>CATTOLICA</t>
  </si>
  <si>
    <t>LUDOVICA</t>
  </si>
  <si>
    <t>Glauco</t>
  </si>
  <si>
    <t>SAN DONATO MILANESE</t>
  </si>
  <si>
    <t>PORTO TOLLE (RO)</t>
  </si>
  <si>
    <t>Terenzio</t>
  </si>
  <si>
    <t>FRANCESCO SAVERIO</t>
  </si>
  <si>
    <t>Eni S.p.A. - CORPORATE | Support functions | eni rete oil&amp;nonoil S.p.A.</t>
  </si>
  <si>
    <t>FERMO</t>
  </si>
  <si>
    <t>LUIGI MARIO</t>
  </si>
  <si>
    <t>TRESCORE BALNEARIO</t>
  </si>
  <si>
    <t>CARLO ISMAELE</t>
  </si>
  <si>
    <t>ACQUI TERME</t>
  </si>
  <si>
    <t>UMBERTO ORAZIO</t>
  </si>
  <si>
    <t>MATILDE</t>
  </si>
  <si>
    <t>MARA</t>
  </si>
  <si>
    <t>TRICARICO (MT)</t>
  </si>
  <si>
    <t>ANGERA</t>
  </si>
  <si>
    <t>MARIANO</t>
  </si>
  <si>
    <t>ALBERTO LUIS</t>
  </si>
  <si>
    <t>SAN FERDINANDO DI PUGLIA</t>
  </si>
  <si>
    <t>Ecofuel S.p.A. | servizi aerei</t>
  </si>
  <si>
    <t>Trenta (Cs)</t>
  </si>
  <si>
    <t>LETIZIA</t>
  </si>
  <si>
    <t>GENNI</t>
  </si>
  <si>
    <t>GERMAN</t>
  </si>
  <si>
    <t>Libero</t>
  </si>
  <si>
    <t>RIPOSTO</t>
  </si>
  <si>
    <t>ALESSANDRA CHIARA</t>
  </si>
  <si>
    <t>PAOLO GIUSEPPE</t>
  </si>
  <si>
    <t>Vasto (Ch)</t>
  </si>
  <si>
    <t>Donato Giulio Di Paolo E Giulio Manlio Di Paolo Legali Rapprese</t>
  </si>
  <si>
    <t>Narni (Tr)</t>
  </si>
  <si>
    <t>Piero Contavalli Legale Rappresentante</t>
  </si>
  <si>
    <t>dirigente alla sicurezza raffineria reop livorno</t>
  </si>
  <si>
    <t>BASSANO DEL GRAPPA</t>
  </si>
  <si>
    <t>Fermo</t>
  </si>
  <si>
    <t xml:space="preserve">Maurizio </t>
  </si>
  <si>
    <t>FINPROJECT S.P.A.</t>
  </si>
  <si>
    <t>SAN GIORGIO DI LOMELLINA</t>
  </si>
  <si>
    <t>GLICERIO</t>
  </si>
  <si>
    <t>Alba</t>
  </si>
  <si>
    <t>Spa</t>
  </si>
  <si>
    <t>ABBIATEGRASSO</t>
  </si>
  <si>
    <t>BEATRICE</t>
  </si>
  <si>
    <t>MARIA PAOLA</t>
  </si>
  <si>
    <t>PAOLO VITO</t>
  </si>
  <si>
    <t>dirigene alla sicurezza PRM-PV</t>
  </si>
  <si>
    <t>RENATA</t>
  </si>
  <si>
    <t>SIMONE PIETRO</t>
  </si>
  <si>
    <t>MONCALIERI</t>
  </si>
  <si>
    <t>DIEGO LEONARDO</t>
  </si>
  <si>
    <t>LEOPOLDO CIVELLI - legale rappresentante</t>
  </si>
  <si>
    <t>LUIGI MICHELE</t>
  </si>
  <si>
    <t>PRO TEMPORE</t>
  </si>
  <si>
    <t>EROS</t>
  </si>
  <si>
    <t>MANFREDONIA</t>
  </si>
  <si>
    <t>GIULIA LUIGIA</t>
  </si>
  <si>
    <t>VIGNOLA</t>
  </si>
  <si>
    <t>LUDOVICO</t>
  </si>
  <si>
    <t>SAN NICOLA DELL'ALTO</t>
  </si>
  <si>
    <t>Voghera</t>
  </si>
  <si>
    <t>ANTONINO MARIO RENATO</t>
  </si>
  <si>
    <t>POLONIA</t>
  </si>
  <si>
    <t>ANDRZEJ</t>
  </si>
  <si>
    <t>IRAN</t>
  </si>
  <si>
    <t>GOMBITO</t>
  </si>
  <si>
    <t>ENRICO CARLO</t>
  </si>
  <si>
    <t>VALLO DELLA LUCANIA</t>
  </si>
  <si>
    <t>RESUTTANO</t>
  </si>
  <si>
    <t>Delhi</t>
  </si>
  <si>
    <t>Ajay</t>
  </si>
  <si>
    <t>ALBERTO GIULIO</t>
  </si>
  <si>
    <t>DOMODOSSOLA</t>
  </si>
  <si>
    <t>GRAZIA MARICLA</t>
  </si>
  <si>
    <t>FRANCESCO PAOLO</t>
  </si>
  <si>
    <t>OTRICOLI</t>
  </si>
  <si>
    <t>REFINING EVOLUTION AND TRANSFORMATION | Servizi Fondo Bombole Metano S.p.A.</t>
  </si>
  <si>
    <t>SERRA SANT'ABBONDIO</t>
  </si>
  <si>
    <t>PIETRO GIUSEPPE</t>
  </si>
  <si>
    <t>Eni S.p.A. | Green Trad Ref.and Marketing | Support functions | Global Gas &amp; LNG Portf. | Ups Exp Dev Oper&amp;Ener eff.</t>
  </si>
  <si>
    <t>Vallo Della Lucania</t>
  </si>
  <si>
    <t>PIERDANTE</t>
  </si>
  <si>
    <t>CODIGORO</t>
  </si>
  <si>
    <t>San Demetrio Nei Vestini (Aq)</t>
  </si>
  <si>
    <t>Ignazio</t>
  </si>
  <si>
    <t>MACCHIATI MASSIMO - legale rappresentante</t>
  </si>
  <si>
    <t>Dirigente Delegato LGS</t>
  </si>
  <si>
    <t>CITTAREALE</t>
  </si>
  <si>
    <t>BUSSOLENGO</t>
  </si>
  <si>
    <t>COSIO DI ARROSCIA</t>
  </si>
  <si>
    <t>Leg. Rappresentante GISPED S.N.C. DI GIUDES ALBERTO &amp; C.</t>
  </si>
  <si>
    <t>CITTADELLA</t>
  </si>
  <si>
    <t>MONTEFLAVIO</t>
  </si>
  <si>
    <t>NARNI</t>
  </si>
  <si>
    <t>ANGELICA</t>
  </si>
  <si>
    <t>ANGELO MAURO</t>
  </si>
  <si>
    <t>REGGIO CALABRIA</t>
  </si>
  <si>
    <t>Antonio Maria</t>
  </si>
  <si>
    <t>ERIN</t>
  </si>
  <si>
    <t>CHIARA ANNA</t>
  </si>
  <si>
    <t>Marcellina (Rm)</t>
  </si>
  <si>
    <t>TIRIOLO</t>
  </si>
  <si>
    <t>PORTO TORRES</t>
  </si>
  <si>
    <t>DANILO CARMELO</t>
  </si>
  <si>
    <t>BENVENUTO</t>
  </si>
  <si>
    <t>ESTER</t>
  </si>
  <si>
    <t>CIRO ANTONIO</t>
  </si>
  <si>
    <t>MARATEA</t>
  </si>
  <si>
    <t>Natural Resources | Ups Exp Dev Oper&amp;Ener eff.</t>
  </si>
  <si>
    <t>Neuchatel (Svizzera)</t>
  </si>
  <si>
    <t>ORVIETO</t>
  </si>
  <si>
    <t>BERNARDO</t>
  </si>
  <si>
    <t>CARATE BRIANZA</t>
  </si>
  <si>
    <t>ELISA SARA</t>
  </si>
  <si>
    <t>NOCI (BA)</t>
  </si>
  <si>
    <t>Dirigente Delegato CR SDM</t>
  </si>
  <si>
    <t>BOZZOLO</t>
  </si>
  <si>
    <t xml:space="preserve">dirigente alla sicurezza indlog geimp </t>
  </si>
  <si>
    <t>GINEVRA</t>
  </si>
  <si>
    <t>Agenzia Mauser Gas Srl</t>
  </si>
  <si>
    <t>SARA</t>
  </si>
  <si>
    <t>PIERGIORGIO</t>
  </si>
  <si>
    <t>Evolvere SpA Società Benefit</t>
  </si>
  <si>
    <t>CORI</t>
  </si>
  <si>
    <t>SANTO</t>
  </si>
  <si>
    <t>MELILLI</t>
  </si>
  <si>
    <t>FAUSTO ARMANDO</t>
  </si>
  <si>
    <t>AVIANO</t>
  </si>
  <si>
    <t>MASTER LEGAL</t>
  </si>
  <si>
    <t>SCICLI</t>
  </si>
  <si>
    <t>BARTOLOMEO MICHELE</t>
  </si>
  <si>
    <t>Santi Russo Legale Rappresentante</t>
  </si>
  <si>
    <t>FRANCESCO UMBERTO</t>
  </si>
  <si>
    <t>CHRISTIAN DEL VECCHIO</t>
  </si>
  <si>
    <t>CALTAVUTURO</t>
  </si>
  <si>
    <t>DAVID FAUSTO</t>
  </si>
  <si>
    <t>Assemini (Cagliari)</t>
  </si>
  <si>
    <t>Angelo Santorelli Legale Rappresentante</t>
  </si>
  <si>
    <t>DOMIZIA</t>
  </si>
  <si>
    <t>SIDI M'HAMED</t>
  </si>
  <si>
    <t>HANANE</t>
  </si>
  <si>
    <t>DARIO CARLO</t>
  </si>
  <si>
    <t>FILIPPO ANDREA</t>
  </si>
  <si>
    <t>massimo</t>
  </si>
  <si>
    <t>TORCHIAROLO</t>
  </si>
  <si>
    <t>CONCETTO</t>
  </si>
  <si>
    <t>ALFIO GIUSEPPE</t>
  </si>
  <si>
    <t>PALMA DI MONTECHIARO</t>
  </si>
  <si>
    <t>Ferrara</t>
  </si>
  <si>
    <t>SARACENA</t>
  </si>
  <si>
    <t>ALUN</t>
  </si>
  <si>
    <t>Marisa</t>
  </si>
  <si>
    <t>IMOLA</t>
  </si>
  <si>
    <t>Trieste</t>
  </si>
  <si>
    <t>BELGRADE</t>
  </si>
  <si>
    <t>VUK</t>
  </si>
  <si>
    <t>LOCOROTONDO</t>
  </si>
  <si>
    <t>FRANCAVILLA FONTANA</t>
  </si>
  <si>
    <t xml:space="preserve"> FABIO</t>
  </si>
  <si>
    <t>SALANDRA</t>
  </si>
  <si>
    <t>MANOLO</t>
  </si>
  <si>
    <t>CASALVECCHIO SICULO</t>
  </si>
  <si>
    <t>MARCO ANTONINO</t>
  </si>
  <si>
    <t>EUGENIO LEONIDA</t>
  </si>
  <si>
    <t>Leg. Rappresentante MAR. SERV. GIOV. BOCCADIFUOCO &amp; FIGLI S.R.L.</t>
  </si>
  <si>
    <t>Libia</t>
  </si>
  <si>
    <t>Teodorico</t>
  </si>
  <si>
    <t>San Pietro Vernotico (Br)</t>
  </si>
  <si>
    <t>AREZZO</t>
  </si>
  <si>
    <t>Roberto Ferroni Legale Rappresentante</t>
  </si>
  <si>
    <t>San Pietro Clarenza (Ct)</t>
  </si>
  <si>
    <t>ALBANO LAZIALE</t>
  </si>
  <si>
    <t>Eniquantic S.p.A.</t>
  </si>
  <si>
    <t>Nerviano (Mi)</t>
  </si>
  <si>
    <t>Imerio</t>
  </si>
  <si>
    <t>SOMMA VESUVIANA</t>
  </si>
  <si>
    <t>Monte Santangelo (Fg)</t>
  </si>
  <si>
    <t>LIMOSANO</t>
  </si>
  <si>
    <t>Pescara (PE)</t>
  </si>
  <si>
    <t>Donatello</t>
  </si>
  <si>
    <t>ETTORE MARIA</t>
  </si>
  <si>
    <t>OLIVIERO</t>
  </si>
  <si>
    <t>FABIO ENRICO</t>
  </si>
  <si>
    <t>OLANDA</t>
  </si>
  <si>
    <t>SASCHA</t>
  </si>
  <si>
    <t>Ups Exp Dev Oper&amp;Ener eff. | società petrolifera italiana</t>
  </si>
  <si>
    <t>A</t>
  </si>
  <si>
    <t>GIAN PAOLO ENRICO</t>
  </si>
  <si>
    <t>CASTELFRANCO EMILIA</t>
  </si>
  <si>
    <t>Motta Camastra (Me)</t>
  </si>
  <si>
    <t>POGLIANO MILANESE</t>
  </si>
  <si>
    <t>Fondi (Lt)</t>
  </si>
  <si>
    <t>CUBA</t>
  </si>
  <si>
    <t>PABLO ENRIQUE</t>
  </si>
  <si>
    <t>Piombino</t>
  </si>
  <si>
    <t>Lamberto</t>
  </si>
  <si>
    <t>VILLANOVA MARCHESANA</t>
  </si>
  <si>
    <t>Montepulciano (Si)</t>
  </si>
  <si>
    <t>Gela (CL)</t>
  </si>
  <si>
    <t>Mandela (Rm)</t>
  </si>
  <si>
    <t>SORENGO-LUGANO</t>
  </si>
  <si>
    <t>Gianfrancesco Bassi E Marco Bassi Legali Rappresentanti</t>
  </si>
  <si>
    <t>PENNA SAN GIOVANNI</t>
  </si>
  <si>
    <t>Ibtissam Lambarki</t>
  </si>
  <si>
    <t>ANNA LAURA</t>
  </si>
  <si>
    <t>Adamo Patrizio</t>
  </si>
  <si>
    <t>Dinami (Vv)</t>
  </si>
  <si>
    <t>Guarcino (Fr)</t>
  </si>
  <si>
    <t>COSIMO FRANCESCO ANTONIO</t>
  </si>
  <si>
    <t>PAOLO CLAUDIO</t>
  </si>
  <si>
    <t>SALUZZO</t>
  </si>
  <si>
    <t>Risalpur (Pakistan)</t>
  </si>
  <si>
    <t>Huma</t>
  </si>
  <si>
    <t>RAVANUSA</t>
  </si>
  <si>
    <t>MELITO DI PORTO SALVO</t>
  </si>
  <si>
    <t>FRANCESCO MASSIMO</t>
  </si>
  <si>
    <t>SEVERO</t>
  </si>
  <si>
    <t>ESTE</t>
  </si>
  <si>
    <t>PIETRAPAOLA</t>
  </si>
  <si>
    <t>PASQUALINA</t>
  </si>
  <si>
    <t>MARZANO</t>
  </si>
  <si>
    <t>ADA</t>
  </si>
  <si>
    <t>Spoleto</t>
  </si>
  <si>
    <t>Frojac (Austria)</t>
  </si>
  <si>
    <t>FRANCESCO CORRADO</t>
  </si>
  <si>
    <t>Aosta</t>
  </si>
  <si>
    <t>IDA</t>
  </si>
  <si>
    <t>GIANPAOLO</t>
  </si>
  <si>
    <t>SAN GREGORIO MATESE</t>
  </si>
  <si>
    <t>LIBERATO GIAMPAOLO</t>
  </si>
  <si>
    <t>Matteo</t>
  </si>
  <si>
    <t>Tecnico Manutenzione Punti Vendita</t>
  </si>
  <si>
    <t>Matera (Mt)</t>
  </si>
  <si>
    <t>NERETO</t>
  </si>
  <si>
    <t>ENRICA LAURA</t>
  </si>
  <si>
    <t>GINO MARCO ANTONIO</t>
  </si>
  <si>
    <t>ANNA CHIARA</t>
  </si>
  <si>
    <t>Marco Nardi Legale Rappresentante</t>
  </si>
  <si>
    <t>JOSEPH</t>
  </si>
  <si>
    <t>PIER ROMANO</t>
  </si>
  <si>
    <t>EMANUELE ANTONIO</t>
  </si>
  <si>
    <t>MEOLO</t>
  </si>
  <si>
    <t>TARQUINIA</t>
  </si>
  <si>
    <t>SRL</t>
  </si>
  <si>
    <t>FEDERAZIONE RUSSA</t>
  </si>
  <si>
    <t>NATALIA</t>
  </si>
  <si>
    <t>PRATA DI PRINCIPATO ULTRA</t>
  </si>
  <si>
    <t>CHIAVARI (GE)</t>
  </si>
  <si>
    <t>GIANNICOLA</t>
  </si>
  <si>
    <t>Bagnacavallo (Ravenna)</t>
  </si>
  <si>
    <t>MESTRE (VENEZIA)</t>
  </si>
  <si>
    <t>Postumia (Slo)</t>
  </si>
  <si>
    <t>Sergio Kutin Legale Rappresentante</t>
  </si>
  <si>
    <t>MESTRINO</t>
  </si>
  <si>
    <t>MADDALENA</t>
  </si>
  <si>
    <t>TAIWAN (FORMOSA)</t>
  </si>
  <si>
    <t>AI LIN</t>
  </si>
  <si>
    <t>DAMIANO</t>
  </si>
  <si>
    <t>FEDERICO FIDELIO</t>
  </si>
  <si>
    <t>Campobasso</t>
  </si>
  <si>
    <t>GINOSA</t>
  </si>
  <si>
    <t>TAURIANOVA</t>
  </si>
  <si>
    <t>EDOARDA</t>
  </si>
  <si>
    <t>NATALE</t>
  </si>
  <si>
    <t>MARIA CAROLINA</t>
  </si>
  <si>
    <t>ITALIA SPA</t>
  </si>
  <si>
    <t>CANOSA DI PUGLIA</t>
  </si>
  <si>
    <t>TESEI MASSIMILIANO - legale rappresentante</t>
  </si>
  <si>
    <t>DUILIO</t>
  </si>
  <si>
    <t>Refining&amp;Marketing | eni fuel centrosud S.p.A.</t>
  </si>
  <si>
    <t>Responsabile Investimenti e Manutenzione AVR</t>
  </si>
  <si>
    <t xml:space="preserve">Raimondo Pio Stefano </t>
  </si>
  <si>
    <t>dirigente alla sicurezza prm pv</t>
  </si>
  <si>
    <t>GIAN LUCA</t>
  </si>
  <si>
    <t>Fabbrizio</t>
  </si>
  <si>
    <t>EMANUELA</t>
  </si>
  <si>
    <t>Manuel</t>
  </si>
  <si>
    <t>Maria Concetta</t>
  </si>
  <si>
    <t>MORBEGNO</t>
  </si>
  <si>
    <t>Fausto</t>
  </si>
  <si>
    <t>Master Legal</t>
  </si>
  <si>
    <t>GRAZIANA</t>
  </si>
  <si>
    <t>AG EF CONSORZIO AGRARIO DI RAVENNA SOC. COOP. A R.L.</t>
  </si>
  <si>
    <t>Vendite Carburanti e Combustibili Area</t>
  </si>
  <si>
    <t>GIANNICO ORAZIO ANTONIO - legale rappresentante</t>
  </si>
  <si>
    <t>OZIERI</t>
  </si>
  <si>
    <t>ALESSANO</t>
  </si>
  <si>
    <t>CARLO VITO</t>
  </si>
  <si>
    <t>Nairobi (Kenia)</t>
  </si>
  <si>
    <t>Giancarlo Leschiutta Legale Rappresentante</t>
  </si>
  <si>
    <t>COLI</t>
  </si>
  <si>
    <t>responsabile hr controllata italia</t>
  </si>
  <si>
    <t>IXELLES</t>
  </si>
  <si>
    <t>ANDREA ANTONIO</t>
  </si>
  <si>
    <t>STIGLIANO (MT)</t>
  </si>
  <si>
    <t>MARILIVIA</t>
  </si>
  <si>
    <t>MARTINA FRANCA</t>
  </si>
  <si>
    <t>Snam S.p.A.</t>
  </si>
  <si>
    <t>SAN MARCO DEI CAVOTI</t>
  </si>
  <si>
    <t>CAROLA</t>
  </si>
  <si>
    <t>Prato</t>
  </si>
  <si>
    <t>ROVERETO</t>
  </si>
  <si>
    <t>ROSSANA</t>
  </si>
  <si>
    <t>LUIGI ITALO</t>
  </si>
  <si>
    <t>DARIO RICHARD</t>
  </si>
  <si>
    <t>CONSUELO</t>
  </si>
  <si>
    <t>JONATHON</t>
  </si>
  <si>
    <t>Eni UK Ltd</t>
  </si>
  <si>
    <t>Rho</t>
  </si>
  <si>
    <t>Terni</t>
  </si>
  <si>
    <t>ARTURO</t>
  </si>
  <si>
    <t>Torre Annunziata (Na)</t>
  </si>
  <si>
    <t>TOLFA</t>
  </si>
  <si>
    <t>CURINGA</t>
  </si>
  <si>
    <t>Barbara</t>
  </si>
  <si>
    <t>PORTOGRUARO</t>
  </si>
  <si>
    <t>SINALUNGA</t>
  </si>
  <si>
    <t>PRAIA A MARE</t>
  </si>
  <si>
    <t>Lucera (Fg)</t>
  </si>
  <si>
    <t>Forli (Fc)</t>
  </si>
  <si>
    <t>OTTAVIA PICA</t>
  </si>
  <si>
    <t>BOLLATE</t>
  </si>
  <si>
    <t>PAOLO UGO</t>
  </si>
  <si>
    <t>GIOVANNI ANTEO</t>
  </si>
  <si>
    <t>COMISO</t>
  </si>
  <si>
    <t>MONTECAROTTO</t>
  </si>
  <si>
    <t>MARIA GIULIA</t>
  </si>
  <si>
    <t>Eni Gas Transport Services S.r.l.</t>
  </si>
  <si>
    <t>GIORGIO MARIA</t>
  </si>
  <si>
    <t>GREGORY</t>
  </si>
  <si>
    <t>San Michele Al Tagliame (Ve)</t>
  </si>
  <si>
    <t>Lecce</t>
  </si>
  <si>
    <t>MIEKE GERARDA JOZEFA</t>
  </si>
  <si>
    <t>IVANO</t>
  </si>
  <si>
    <t>DANIELA LUISA</t>
  </si>
  <si>
    <t>ANNA EMILIA</t>
  </si>
  <si>
    <t>ALBERTO MARIA</t>
  </si>
  <si>
    <t>EGLE</t>
  </si>
  <si>
    <t>sicurezza logistica territoriale</t>
  </si>
  <si>
    <t>VITTORIO GIUSEPPE</t>
  </si>
  <si>
    <t>MATTEO FILIPPO</t>
  </si>
  <si>
    <t>Predappio (Fc)</t>
  </si>
  <si>
    <t>Emidio</t>
  </si>
  <si>
    <t>AG EF EUROCALOR SYSTEMS S.R.L.</t>
  </si>
  <si>
    <t>LA COMMARE MARCO - legale rappresentante</t>
  </si>
  <si>
    <t>Maria Rosaria</t>
  </si>
  <si>
    <t>Romualdo</t>
  </si>
  <si>
    <t>Support functions | ENI GLOBAL ENERGY MARKETS S.P.A.</t>
  </si>
  <si>
    <t xml:space="preserve">TIRION SERVIZI SRL </t>
  </si>
  <si>
    <t>GERMANIA</t>
  </si>
  <si>
    <t>BARTOLETTI ARTURO AGENZIA EF</t>
  </si>
  <si>
    <t>TERRACINA</t>
  </si>
  <si>
    <t>manager hub</t>
  </si>
  <si>
    <t>Support functions | Eni S.p.A.</t>
  </si>
  <si>
    <t>REPUBBLICA DEL CONGO</t>
  </si>
  <si>
    <t>GIORGIO ROCCO</t>
  </si>
  <si>
    <t>PITIGLIANO</t>
  </si>
  <si>
    <t>Civitavecchia</t>
  </si>
  <si>
    <t>MAURIZIO SALVATORE</t>
  </si>
  <si>
    <t>MARCO ALBERTO MANLIO GIUSEPPE</t>
  </si>
  <si>
    <t>CIVITELLA DI ROMAGNA</t>
  </si>
  <si>
    <t>ENNIO</t>
  </si>
  <si>
    <t>VINCENZO IVAN</t>
  </si>
  <si>
    <t>GIACOMO MARCO</t>
  </si>
  <si>
    <t>CALBER S.R.L.</t>
  </si>
  <si>
    <t>Vico Equense (Na)</t>
  </si>
  <si>
    <t>Giuseppe Nazareno</t>
  </si>
  <si>
    <t>Calascio (Aq)</t>
  </si>
  <si>
    <t>Gerolamo</t>
  </si>
  <si>
    <t>ERBA</t>
  </si>
  <si>
    <t>VITO SAVIO</t>
  </si>
  <si>
    <t>ARQUATA SCRIVIA</t>
  </si>
  <si>
    <t>ARRIGO</t>
  </si>
  <si>
    <t>LUCERNA (EE)</t>
  </si>
  <si>
    <t>LUDWIG</t>
  </si>
  <si>
    <t>LANFRANCO</t>
  </si>
  <si>
    <t>GIAVENO</t>
  </si>
  <si>
    <t>Support functions | Eni Corporate University S.p.A.</t>
  </si>
  <si>
    <t>Dirigente Delegato GEIMP</t>
  </si>
  <si>
    <t>ASOLA</t>
  </si>
  <si>
    <t>SEZZE</t>
  </si>
  <si>
    <t>GIANPIERO</t>
  </si>
  <si>
    <t>GISELLA</t>
  </si>
  <si>
    <t>RIVA DEL GARDA</t>
  </si>
  <si>
    <t>ANNAGIULIA</t>
  </si>
  <si>
    <t>DOMINGO DI STEFANO</t>
  </si>
  <si>
    <t>PALAZZO ADRIANO</t>
  </si>
  <si>
    <t>FAUSTO BENEDETTO</t>
  </si>
  <si>
    <t>Carlà Mauro Legale Rappresentante</t>
  </si>
  <si>
    <t>UGO</t>
  </si>
  <si>
    <t>GIULIO MARIA</t>
  </si>
  <si>
    <t>codice fiscale 01787570835</t>
  </si>
  <si>
    <t xml:space="preserve">--- Master Legal --- </t>
  </si>
  <si>
    <t xml:space="preserve">MATERA (MT) </t>
  </si>
  <si>
    <t>ROCCO PIETRO</t>
  </si>
  <si>
    <t>Lacedonia (Av)</t>
  </si>
  <si>
    <t>Teresa</t>
  </si>
  <si>
    <t>SESTO FIORENTINO</t>
  </si>
  <si>
    <t>CASTIGLIONE DELLE STIVIERE</t>
  </si>
  <si>
    <t>San Dona Di Piave (Venezia)</t>
  </si>
  <si>
    <t>Salerno (SA)</t>
  </si>
  <si>
    <t>ROMANIA</t>
  </si>
  <si>
    <t>SORIN</t>
  </si>
  <si>
    <t>HARAE</t>
  </si>
  <si>
    <t>KYLE</t>
  </si>
  <si>
    <t>CASTELLEONE</t>
  </si>
  <si>
    <t>Boschi</t>
  </si>
  <si>
    <t>ANGELO SANTORELLI</t>
  </si>
  <si>
    <t>Castellammare Del Golfo (Tp)</t>
  </si>
  <si>
    <t>MARISA</t>
  </si>
  <si>
    <t>ANTONINO ROBERTO</t>
  </si>
  <si>
    <t>STEFANO LUCA</t>
  </si>
  <si>
    <t>MAURO PIETRO</t>
  </si>
  <si>
    <t> POLICORO (MT)</t>
  </si>
  <si>
    <t>Laquila (Aq)</t>
  </si>
  <si>
    <t>Pino</t>
  </si>
  <si>
    <t>ISAAC</t>
  </si>
  <si>
    <t>GIANLUIGI VITTORIO</t>
  </si>
  <si>
    <t>RAUL FILIPPO MARIA</t>
  </si>
  <si>
    <t>Legnano</t>
  </si>
  <si>
    <t>VANESSA</t>
  </si>
  <si>
    <t>Palermo (Pa)</t>
  </si>
  <si>
    <t>ARENA PO</t>
  </si>
  <si>
    <t>GIAN LUIGI</t>
  </si>
  <si>
    <t>Responsabile Deposito</t>
  </si>
  <si>
    <t>GIAMBATTISTA</t>
  </si>
  <si>
    <t>Agenzia Catena Galipò</t>
  </si>
  <si>
    <t>RIETI (ri)</t>
  </si>
  <si>
    <t>Andrea Maria</t>
  </si>
  <si>
    <t>FEDERICO ANDREA</t>
  </si>
  <si>
    <t>SAN MARCO IN LAMIS</t>
  </si>
  <si>
    <t>Menziken (Svizzera)</t>
  </si>
  <si>
    <t>Michelino</t>
  </si>
  <si>
    <t>ADELINO</t>
  </si>
  <si>
    <t>CHIERI</t>
  </si>
  <si>
    <t>RAMONA</t>
  </si>
  <si>
    <t>ANNA RITA</t>
  </si>
  <si>
    <t>LATISANA</t>
  </si>
  <si>
    <t>MARIKA</t>
  </si>
  <si>
    <t>FRANCESCO DI PAOLA</t>
  </si>
  <si>
    <t>Montottone (Ap)</t>
  </si>
  <si>
    <t>SAN GIORGIO IONICO</t>
  </si>
  <si>
    <t>PASQUALE DANILO</t>
  </si>
  <si>
    <t>JESSICA</t>
  </si>
  <si>
    <t>ANTONIO MASSIMILIANO</t>
  </si>
  <si>
    <t>MARCO VITTORIO MARIA</t>
  </si>
  <si>
    <t>AG EF MAIER DI IERVOLINO MARIA</t>
  </si>
  <si>
    <t>MONTECCHIO EMILIA</t>
  </si>
  <si>
    <t>FABIO LAURENTINO</t>
  </si>
  <si>
    <t>YVES</t>
  </si>
  <si>
    <t>TEMPIO PAUSANIA</t>
  </si>
  <si>
    <t>Chioggia</t>
  </si>
  <si>
    <t>ANTONIO CARLO</t>
  </si>
  <si>
    <t>SAN MICHELE DI SERINO</t>
  </si>
  <si>
    <t>GERALD WOLFGANG</t>
  </si>
  <si>
    <t>TAVARNELLE VAL DI PESA</t>
  </si>
  <si>
    <t>MARCO MANSUETI LEG RAPP</t>
  </si>
  <si>
    <t>LATIANO</t>
  </si>
  <si>
    <t>SORRENTO (NA)</t>
  </si>
  <si>
    <t>BUSSI SUL TIRINO</t>
  </si>
  <si>
    <t>AZZARONE MADDALENA</t>
  </si>
  <si>
    <t>ALESSANDRO MARIA</t>
  </si>
  <si>
    <t>Lucerna</t>
  </si>
  <si>
    <t>Quartu Sant Elena (Ca)</t>
  </si>
  <si>
    <t>Calvizzano (Na)</t>
  </si>
  <si>
    <t>Dario</t>
  </si>
  <si>
    <t>POLISTENA</t>
  </si>
  <si>
    <t>ERIO</t>
  </si>
  <si>
    <t>CASTELFORTE</t>
  </si>
  <si>
    <t>ALFIERO</t>
  </si>
  <si>
    <t>MARIA ADDOLORATA</t>
  </si>
  <si>
    <t>Ruolo Tipo</t>
  </si>
  <si>
    <t>MELISSA</t>
  </si>
  <si>
    <t>HR SITO</t>
  </si>
  <si>
    <t>GIULIANA MARIA RITA</t>
  </si>
  <si>
    <t>CEREGNANO</t>
  </si>
  <si>
    <t>Fortunato Sergio</t>
  </si>
  <si>
    <t>COREA DEL SUD</t>
  </si>
  <si>
    <t>CHRISTOPHE</t>
  </si>
  <si>
    <t>GIULIA MARIA OLGA VALENTINA</t>
  </si>
  <si>
    <t>TORREVECCHIA TEATINA</t>
  </si>
  <si>
    <t>TUNISIA</t>
  </si>
  <si>
    <t>dirigente alla sicurezza PRM PV</t>
  </si>
  <si>
    <t>Seregno (Mi)</t>
  </si>
  <si>
    <t>PORTO SAN GIORGIO</t>
  </si>
  <si>
    <t>LAURA LIVIA</t>
  </si>
  <si>
    <t>LOBITO</t>
  </si>
  <si>
    <t>ALBA</t>
  </si>
  <si>
    <t>LUIGI MARIA ANTONIO</t>
  </si>
  <si>
    <t>ZAMBIA</t>
  </si>
  <si>
    <t>DANIELA ANNAMARIA</t>
  </si>
  <si>
    <t>ANDREA LUIGI</t>
  </si>
  <si>
    <t>FRANCESCO ALESSANDRO</t>
  </si>
  <si>
    <t>NARDO'</t>
  </si>
  <si>
    <t>Senior Executive Vice President Midstream</t>
  </si>
  <si>
    <t>CINGOLI</t>
  </si>
  <si>
    <t>C.I.S.PE S.R.L.</t>
  </si>
  <si>
    <t>Eduardo</t>
  </si>
  <si>
    <t>MARCO MARIA</t>
  </si>
  <si>
    <t>Sale (Alessandria)</t>
  </si>
  <si>
    <t>Valdastico (Vi)</t>
  </si>
  <si>
    <t>BOCCHIGLIERO</t>
  </si>
  <si>
    <t>LUCIANO BATTISTA</t>
  </si>
  <si>
    <t>Support functions | ENI GLOBAL ENERGY MARKETS S.P.A. | Eni S.p.A.</t>
  </si>
  <si>
    <t>Green Trad Ref.and Marketing | Energy Evolution</t>
  </si>
  <si>
    <t>GIANMARCO</t>
  </si>
  <si>
    <t>Villanova Sullarda (Pc)</t>
  </si>
  <si>
    <t>Alatri (Fr)</t>
  </si>
  <si>
    <t>AIROLA</t>
  </si>
  <si>
    <t>EMANUELE BENEDETTO</t>
  </si>
  <si>
    <t>Treviso</t>
  </si>
  <si>
    <t>Giovanni Battista Tramontini Legale Rappresentante</t>
  </si>
  <si>
    <t>BOLDRINI STEFANO AG EF</t>
  </si>
  <si>
    <t>VITTORIO VENETO</t>
  </si>
  <si>
    <t>SETTIMIO CARLO</t>
  </si>
  <si>
    <t>PONTECCHIO POLESINE</t>
  </si>
  <si>
    <t>MARIA ANGELA</t>
  </si>
  <si>
    <t>RAFFAELE GIUSEPPE</t>
  </si>
  <si>
    <t>Leg. Rappresentante CARLO TONOLO FU MATTEO S.R.L.</t>
  </si>
  <si>
    <t>Evolvere Energia SpA | Evolvere Energia SpA</t>
  </si>
  <si>
    <t>Downstream &amp; Industrial Operations | EniServizi S.p.A.</t>
  </si>
  <si>
    <t>VELLETRI</t>
  </si>
  <si>
    <t>GRAGNANO</t>
  </si>
  <si>
    <t>NICO</t>
  </si>
  <si>
    <t>LINO</t>
  </si>
  <si>
    <t>SOMMA LOMBARDO</t>
  </si>
  <si>
    <t>ROBERTO ENZO</t>
  </si>
  <si>
    <t>NOVATE MILANESE</t>
  </si>
  <si>
    <t>AVIGLIANA</t>
  </si>
  <si>
    <t>LUIGINO</t>
  </si>
  <si>
    <t>BORCA DI CADORE</t>
  </si>
  <si>
    <t>GIADA</t>
  </si>
  <si>
    <t>FRANCESCA ROMANA</t>
  </si>
  <si>
    <t>CLAUDIA ANGELA</t>
  </si>
  <si>
    <t>GAGGIANO</t>
  </si>
  <si>
    <t>GIAN MARIA</t>
  </si>
  <si>
    <t>CAPELLI GIANLUCA ADRIANO - legale rappresentante</t>
  </si>
  <si>
    <t>MODUGNO</t>
  </si>
  <si>
    <t>BUDRIO</t>
  </si>
  <si>
    <t>Terni - Collestatte (Tr)</t>
  </si>
  <si>
    <t>MARCO BELLEI LEG RAPPR</t>
  </si>
  <si>
    <t>ANDREA DARIO</t>
  </si>
  <si>
    <t>PAOLO EMANUELE</t>
  </si>
  <si>
    <t>TAGGIA</t>
  </si>
  <si>
    <t>FRANCESCO POMPEO</t>
  </si>
  <si>
    <t>MAURO GIUSEPPE PIETRO</t>
  </si>
  <si>
    <t>RAFFAELE DE BETTIN - legale rappresentante</t>
  </si>
  <si>
    <t>LORELLA</t>
  </si>
  <si>
    <t>CLEMENTE</t>
  </si>
  <si>
    <t>Guglielmo.</t>
  </si>
  <si>
    <t>BENOIT</t>
  </si>
  <si>
    <t>Enivibes S.r.l.</t>
  </si>
  <si>
    <t>EMILIO COSIMO</t>
  </si>
  <si>
    <t>vice president tecnico centrale</t>
  </si>
  <si>
    <t>EMANUELE CROCE</t>
  </si>
  <si>
    <t>Mario Augusto</t>
  </si>
  <si>
    <t>PERGOLA</t>
  </si>
  <si>
    <t>PIANA CRIXIA</t>
  </si>
  <si>
    <t>STEFANO ANDREA GIOVANNI</t>
  </si>
  <si>
    <t>MARGHERITA</t>
  </si>
  <si>
    <t>Leg. Rappresentante FIORE CASA DI SPEDIZIONI S.R.L.</t>
  </si>
  <si>
    <t>MARTANO</t>
  </si>
  <si>
    <t>GAVORRANO</t>
  </si>
  <si>
    <t>Molfetta (Ba)</t>
  </si>
  <si>
    <t>Giovannangelo</t>
  </si>
  <si>
    <t>Emma</t>
  </si>
  <si>
    <t>ANNA MARIA GABRIELLA</t>
  </si>
  <si>
    <t>MAURO BOSCARIOL</t>
  </si>
  <si>
    <t>GIULIANOVA</t>
  </si>
  <si>
    <t>Syndial</t>
  </si>
  <si>
    <t>Melito Porto Salvo (Reggio Calabria)</t>
  </si>
  <si>
    <t>EUTHIMIOS</t>
  </si>
  <si>
    <t>Datore di Lavoro Bonifiche e Processi di Asset Management</t>
  </si>
  <si>
    <t>FRANCA</t>
  </si>
  <si>
    <t>VOGHERA (PV)</t>
  </si>
  <si>
    <t>FAMA' PIETRO - legale rappresentante</t>
  </si>
  <si>
    <t>PATTI (ME)</t>
  </si>
  <si>
    <t>DANIELA RITA</t>
  </si>
  <si>
    <t>Pignataro Maggiore (Ce)</t>
  </si>
  <si>
    <t>TERRANOVA DA SIBARI</t>
  </si>
  <si>
    <t>Busto Arsizio (Va)</t>
  </si>
  <si>
    <t>Domenico Maria</t>
  </si>
  <si>
    <t>MORON (BUENOS AIRES)</t>
  </si>
  <si>
    <t>GABRIEL</t>
  </si>
  <si>
    <t>CASTEL MADAMA</t>
  </si>
  <si>
    <t xml:space="preserve">Paolo Righi Legale Rappresentante </t>
  </si>
  <si>
    <t>Matelica</t>
  </si>
  <si>
    <t>VITO LEONARDO</t>
  </si>
  <si>
    <t>MONTE SANT'ANGELO</t>
  </si>
  <si>
    <t>Leone</t>
  </si>
  <si>
    <t>Capua (Ce)</t>
  </si>
  <si>
    <t xml:space="preserve">manager mmi </t>
  </si>
  <si>
    <t>coordinatore movimentazione area sud e isole</t>
  </si>
  <si>
    <t>Macerata</t>
  </si>
  <si>
    <t>Serafino Brunelli Legale Rappresentante</t>
  </si>
  <si>
    <t>Global Gas &amp; LNG Portf. | Eni Trading &amp; Shipping S.p.A.</t>
  </si>
  <si>
    <t>ALBENGA</t>
  </si>
  <si>
    <t>MOHAMED</t>
  </si>
  <si>
    <t>ORTA NOVA</t>
  </si>
  <si>
    <t>ANNACHIARA</t>
  </si>
  <si>
    <t>SANTA SOFIA</t>
  </si>
  <si>
    <t>SAVIGLIANO</t>
  </si>
  <si>
    <t>Castel Di Iudica (Ct)</t>
  </si>
  <si>
    <t>EMMANUEL</t>
  </si>
  <si>
    <t>Carlo Eligio</t>
  </si>
  <si>
    <t>Leggio</t>
  </si>
  <si>
    <t>FABIEN DOMINIQUE</t>
  </si>
  <si>
    <t>CHIARA NAUSICA</t>
  </si>
  <si>
    <t>CASCIAGO</t>
  </si>
  <si>
    <t>ALESSANDRO ZACCO Legale Rappresentante</t>
  </si>
  <si>
    <t>LORETTA MARIA</t>
  </si>
  <si>
    <t>GIUDITTA</t>
  </si>
  <si>
    <t>BENEDETTA</t>
  </si>
  <si>
    <t>Graziella</t>
  </si>
  <si>
    <t>GIUSEPPE CARLO</t>
  </si>
  <si>
    <t>Potenza</t>
  </si>
  <si>
    <t>EZIO GIUSEPPE</t>
  </si>
  <si>
    <t>Matelica (Mc)</t>
  </si>
  <si>
    <t>CASTEL FRENTANO</t>
  </si>
  <si>
    <t>LITUANIA</t>
  </si>
  <si>
    <t>UMBERTIDE</t>
  </si>
  <si>
    <t>TIZIANA MARIA</t>
  </si>
  <si>
    <t>MARCO SALVATORE</t>
  </si>
  <si>
    <t>Mattia</t>
  </si>
  <si>
    <t>SAN GIORGIO DI PESARO</t>
  </si>
  <si>
    <t>FRISA</t>
  </si>
  <si>
    <t>Riccardo Ferri Legale Rappresentante</t>
  </si>
  <si>
    <t>PIZZO</t>
  </si>
  <si>
    <t>MARIA GIOVANNA</t>
  </si>
  <si>
    <t>ENIBIOCH4IN FLAIBANO S.R.L. | ENIBIOCH4IN S.P.A. | ENIBIOCH4IN MOMO S.R.L.</t>
  </si>
  <si>
    <t>CARLO PAOLO</t>
  </si>
  <si>
    <t>SANT'ELPIDIO A MARE</t>
  </si>
  <si>
    <t>SPOLETO (PG)</t>
  </si>
  <si>
    <t>COSENZA (CS)</t>
  </si>
  <si>
    <t>FRANCESCO LUIGI</t>
  </si>
  <si>
    <t>MANLIO</t>
  </si>
  <si>
    <t>Monreale (Pa)</t>
  </si>
  <si>
    <t>Ups Exp Dev Oper&amp;Ener eff. | Eni Mediterranea Idrocarburi SpA</t>
  </si>
  <si>
    <t>SAMANTA</t>
  </si>
  <si>
    <t>CASTELFRANCO VENETO</t>
  </si>
  <si>
    <t>ANGELO FABIO</t>
  </si>
  <si>
    <t>Vilminore Di Scalve (Bg)</t>
  </si>
  <si>
    <t>Rosalio</t>
  </si>
  <si>
    <t>RIESI</t>
  </si>
  <si>
    <t>Garlasco (Pv)</t>
  </si>
  <si>
    <t>VADO LIGURE</t>
  </si>
  <si>
    <t>TORRI IN SABINA</t>
  </si>
  <si>
    <t>Ovada (Al)</t>
  </si>
  <si>
    <t>Arrigo Carlo Gasperini Legale Rappresentante</t>
  </si>
  <si>
    <t>ANDREA LEONE</t>
  </si>
  <si>
    <t>Mirano (Ve)</t>
  </si>
  <si>
    <t>LIVIO</t>
  </si>
  <si>
    <t>CESARE GIOVANNI ROMUALDO</t>
  </si>
  <si>
    <t>Porto Azzurro (Li)</t>
  </si>
  <si>
    <t>Fabrizio Papi Legale Rappresentante</t>
  </si>
  <si>
    <t>--- NDS ---</t>
  </si>
  <si>
    <t>SAVONA (SV)</t>
  </si>
  <si>
    <t>ALESSANDRO DE SIMONE - Legale Rappresentante</t>
  </si>
  <si>
    <t>LOANO</t>
  </si>
  <si>
    <t>ERNESTA</t>
  </si>
  <si>
    <t>MARWA AHMMED</t>
  </si>
  <si>
    <t>KIM</t>
  </si>
  <si>
    <t>FRANCO EMANUELE</t>
  </si>
  <si>
    <t>ILARIA COLETTO - LEG. RAPP</t>
  </si>
  <si>
    <t>CREDERA RUBBIANO</t>
  </si>
  <si>
    <t>CASTELBUONO</t>
  </si>
  <si>
    <t>BARTOLOMEO</t>
  </si>
  <si>
    <t>LEG. RAPPRESENTANTE Nicola D'Elia</t>
  </si>
  <si>
    <t>MISTRETTA</t>
  </si>
  <si>
    <t>ANTONINA</t>
  </si>
  <si>
    <t>AG EF CO &amp; C. AGENCY SRL</t>
  </si>
  <si>
    <t>MONTELLA</t>
  </si>
  <si>
    <t>ALEX ALFI</t>
  </si>
  <si>
    <t>TAURASI</t>
  </si>
  <si>
    <t>MODESTINO</t>
  </si>
  <si>
    <t>PINA</t>
  </si>
  <si>
    <t>FABRIZIO MARIA</t>
  </si>
  <si>
    <t>VIMODRONE</t>
  </si>
  <si>
    <t>Ceresara (Mn)</t>
  </si>
  <si>
    <t>MARCO LUCA ANTONIO</t>
  </si>
  <si>
    <t>Marocco</t>
  </si>
  <si>
    <t>Citta Del Messico (Messico)</t>
  </si>
  <si>
    <t>IMERIO</t>
  </si>
  <si>
    <t>Borgonovo Val Tidone</t>
  </si>
  <si>
    <t>COLOGNA VENETA</t>
  </si>
  <si>
    <t>Gianluigi</t>
  </si>
  <si>
    <t>Codogno (Milano)</t>
  </si>
  <si>
    <t>SAN GIUSEPPE VESUVIANO</t>
  </si>
  <si>
    <t>Pier Ferdinando</t>
  </si>
  <si>
    <t>Viareggio (Lu)</t>
  </si>
  <si>
    <t>ACERENZA</t>
  </si>
  <si>
    <t>GIUSTINO CLAUDIO</t>
  </si>
  <si>
    <t>POLLA (SA)</t>
  </si>
  <si>
    <t>PAOLO EMILIO</t>
  </si>
  <si>
    <t>Direttore di Raffineria</t>
  </si>
  <si>
    <t>MARIA ROSARIA</t>
  </si>
  <si>
    <t>Sestu (Ca)</t>
  </si>
  <si>
    <t>Dirigente alla Sicurezza GEIMP</t>
  </si>
  <si>
    <t>PIGNOLA</t>
  </si>
  <si>
    <t>EMANUELE MARCO DOMENICO</t>
  </si>
  <si>
    <t>PINO ANTONINO</t>
  </si>
  <si>
    <t>Macario</t>
  </si>
  <si>
    <t>GIACINTO PAOLO</t>
  </si>
  <si>
    <t>Vittoria (RG)</t>
  </si>
  <si>
    <t>SCHIO</t>
  </si>
  <si>
    <t>SANREMO</t>
  </si>
  <si>
    <t>Moiano (Bn)</t>
  </si>
  <si>
    <t>Bartolomeo</t>
  </si>
  <si>
    <t>ROTELLO</t>
  </si>
  <si>
    <t>BERARDINO</t>
  </si>
  <si>
    <t>FERRI RICCARDO - legale rappresentante</t>
  </si>
  <si>
    <t>Domenico Cigala Legale Rappresentante</t>
  </si>
  <si>
    <t>KAI</t>
  </si>
  <si>
    <t>ADELAIDE</t>
  </si>
  <si>
    <t>Mantova</t>
  </si>
  <si>
    <t>Vanna</t>
  </si>
  <si>
    <t>Di Giacomo Giordano &amp; C. S.A.S</t>
  </si>
  <si>
    <t>Meleti (Mi)-</t>
  </si>
  <si>
    <t>Mario Raffaele</t>
  </si>
  <si>
    <t>AgipFuel S.p.A.</t>
  </si>
  <si>
    <t>Bagnoregio (Vt)</t>
  </si>
  <si>
    <t>Nazareno</t>
  </si>
  <si>
    <t>Manager Monitoraggio Cali e Perdite e Gestione Scorte d'Obbligo</t>
  </si>
  <si>
    <t>ISEO</t>
  </si>
  <si>
    <t>Caltignaga (No)</t>
  </si>
  <si>
    <t>MATHI</t>
  </si>
  <si>
    <t>LUIGI ARMANDO</t>
  </si>
  <si>
    <t>MARCO  MANSUETI - legale rappresentante</t>
  </si>
  <si>
    <t>Alba (Cn)</t>
  </si>
  <si>
    <t>Pier Vittorio</t>
  </si>
  <si>
    <t>Committente</t>
  </si>
  <si>
    <t>RAFFAELLE</t>
  </si>
  <si>
    <t>GERLANDO</t>
  </si>
  <si>
    <t xml:space="preserve">MILANO                                  </t>
  </si>
  <si>
    <t>ROBERTO ALFREDO AU</t>
  </si>
  <si>
    <t>Dirigente Delegato AVR</t>
  </si>
  <si>
    <t xml:space="preserve">Farhang Darehshuri Farrokh Maximilian Legale Rappresentante </t>
  </si>
  <si>
    <t>Mirano</t>
  </si>
  <si>
    <t>MJRIAM</t>
  </si>
  <si>
    <t>MARTINA ARIANNA</t>
  </si>
  <si>
    <t>ALESSANDRO DOMENICO</t>
  </si>
  <si>
    <t>CUNEO</t>
  </si>
  <si>
    <t>LUCA ANGELO</t>
  </si>
  <si>
    <t>PAOLO LUIGI</t>
  </si>
  <si>
    <t>Dario Ferdinando</t>
  </si>
  <si>
    <t>San Benedetto Del Tronto</t>
  </si>
  <si>
    <t>Collestatte (Terni)</t>
  </si>
  <si>
    <t>Eni S.p.A. - Div. R&amp;M | Refining&amp;Marketing</t>
  </si>
  <si>
    <t>MASSIMO MARIA</t>
  </si>
  <si>
    <t>Andria (Ba)</t>
  </si>
  <si>
    <t xml:space="preserve">MILANO (MI)  </t>
  </si>
  <si>
    <t>ANGELO DOMENICO</t>
  </si>
  <si>
    <t>MARIA CARMELA</t>
  </si>
  <si>
    <t>PIZZIGHETTONE</t>
  </si>
  <si>
    <t>ARIANO NEL POLESINE</t>
  </si>
  <si>
    <t>Lamezia Terme</t>
  </si>
  <si>
    <t>Davis</t>
  </si>
  <si>
    <t>SUSTINENTE</t>
  </si>
  <si>
    <t>MARCO VALERIO</t>
  </si>
  <si>
    <t>ANGELO DAVIDE</t>
  </si>
  <si>
    <t>Trieste (Ts)</t>
  </si>
  <si>
    <t>Giordano</t>
  </si>
  <si>
    <t>AFRAGOLA</t>
  </si>
  <si>
    <t>Badolato (Cz)</t>
  </si>
  <si>
    <t>ARCANGELA</t>
  </si>
  <si>
    <t>MONTE ARGENTARIO</t>
  </si>
  <si>
    <t>ALANNO</t>
  </si>
  <si>
    <t>ALVARO</t>
  </si>
  <si>
    <t>BAGNACAVALLO</t>
  </si>
  <si>
    <t>ROMOLO</t>
  </si>
  <si>
    <t>ANDREA ITALO</t>
  </si>
  <si>
    <t>GIANCANIO</t>
  </si>
  <si>
    <t>ALD</t>
  </si>
  <si>
    <t>SAN CIPRIANO D'AVERSA</t>
  </si>
  <si>
    <t>CARIATI</t>
  </si>
  <si>
    <t>ENI TRADE &amp; BIOFUELS SPA</t>
  </si>
  <si>
    <t>Edolo (Bs)</t>
  </si>
  <si>
    <t>Amerigo</t>
  </si>
  <si>
    <t>NOVOLI</t>
  </si>
  <si>
    <t>Eni Plenitude Renewables Italy S.p.A. | CGDB Enrico Srl | CGDB Laerte Srl | GreenIT SpA | Wind Park Laterza Srl | Alberona Energia S.r.l. | Wind Farm Rocchetta S.p.A. | Biccari 2 Energie Rinnovabili S.r.l. | CEF 3 WIND ENERGY S.P.A. | GreenIT Eolica 1 Srl | SOCIETA ENERGIE RINNOVABILI 1 S.p.A | SOCIETA ENERGIE RINNOVABILI S.p.A. | Biccari 1 Energie Rinnovabili S.r.l.</t>
  </si>
  <si>
    <t>DONATELLA ANNA</t>
  </si>
  <si>
    <t>DIREZIONE MIDSTREAM | Global Gas &amp; LNG Portf. | Eni Trading &amp; Shipping S.p.A. | Eni S.p.A. - Div. G&amp;P</t>
  </si>
  <si>
    <t>Ltd</t>
  </si>
  <si>
    <t>PIETRO CARLO</t>
  </si>
  <si>
    <t>GIOVANNI PAOLO</t>
  </si>
  <si>
    <t>ROSA MARIA</t>
  </si>
  <si>
    <t>PIETRO TINDARO</t>
  </si>
  <si>
    <t>FRANCAVILLA AL MARE</t>
  </si>
  <si>
    <t>ATALA</t>
  </si>
  <si>
    <t>Federica</t>
  </si>
  <si>
    <t>Meta</t>
  </si>
  <si>
    <t>Carugate (Mi)</t>
  </si>
  <si>
    <t>Fiorenzuola Darda (Pc)</t>
  </si>
  <si>
    <t>MARIA GIUSEPPINA</t>
  </si>
  <si>
    <t>CACCIAGUERRA ALESSANDRO</t>
  </si>
  <si>
    <t>Eni Fuel S.p.A | Enimoov S.p.A.</t>
  </si>
  <si>
    <t>Silvano Ettore</t>
  </si>
  <si>
    <t>ROCCANTONIO</t>
  </si>
  <si>
    <t>Poggioreale (Tp)</t>
  </si>
  <si>
    <t>MARIA GABRIELLA</t>
  </si>
  <si>
    <t>VILLAPUTZU</t>
  </si>
  <si>
    <t>Armani</t>
  </si>
  <si>
    <t>VALERIA ORNELLA</t>
  </si>
  <si>
    <t>dirigente alla sicurezza ricerca e sviluppo</t>
  </si>
  <si>
    <t>FELICIANA</t>
  </si>
  <si>
    <t>GIUSEPPE CRISTIAN</t>
  </si>
  <si>
    <t>ANGELO DIONISIO</t>
  </si>
  <si>
    <t>Datore di Lavoro GPL</t>
  </si>
  <si>
    <t>Conti Carlo Legale Rappresentante</t>
  </si>
  <si>
    <t>ELIO</t>
  </si>
  <si>
    <t>MARCO MARIA FLAVIO</t>
  </si>
  <si>
    <t>Repubblica Popolare Del Congo</t>
  </si>
  <si>
    <t>Lambert</t>
  </si>
  <si>
    <t>MONTESCAGLIOSO</t>
  </si>
  <si>
    <t>TORRICELLA</t>
  </si>
  <si>
    <t>LANDO</t>
  </si>
  <si>
    <t>MICOL</t>
  </si>
  <si>
    <t>BADIA POLESINE</t>
  </si>
  <si>
    <t>SABINA</t>
  </si>
  <si>
    <t>TORVISCOSA</t>
  </si>
  <si>
    <t>ALAGNA</t>
  </si>
  <si>
    <t>Moliterno (Pz)</t>
  </si>
  <si>
    <t>AGLIENTU (SS)</t>
  </si>
  <si>
    <t>Pietro Franco</t>
  </si>
  <si>
    <t>GESSOPALENA</t>
  </si>
  <si>
    <t>SANT'AMBROGIO DI VALPOLICELLA</t>
  </si>
  <si>
    <t>SANT'AGATA DI PUGLIA</t>
  </si>
  <si>
    <t>BUSCEMI</t>
  </si>
  <si>
    <t>ANTONIO ROBERTO</t>
  </si>
  <si>
    <t>GIULIANO TEATINO</t>
  </si>
  <si>
    <t>VINICIO</t>
  </si>
  <si>
    <t>Nova Siri (MT)</t>
  </si>
  <si>
    <t>CLUSONE</t>
  </si>
  <si>
    <t>Gugliemo</t>
  </si>
  <si>
    <t>Carlo Vallascas Legale Rappresentante</t>
  </si>
  <si>
    <t>Palestrina (Rm)</t>
  </si>
  <si>
    <t>Fabriano</t>
  </si>
  <si>
    <t>ROCCO LUIGI</t>
  </si>
  <si>
    <t>dirigente alla sicurezza PRM-PV</t>
  </si>
  <si>
    <t>ORIETTA</t>
  </si>
  <si>
    <t>PESCIA</t>
  </si>
  <si>
    <t>AGROPOLI</t>
  </si>
  <si>
    <t>Eni Plenitude S.p.A. Società Benefit | Eni Plenitude Renewables Italy S.p.A.</t>
  </si>
  <si>
    <t>KENIA</t>
  </si>
  <si>
    <t>Nola (Napoli)</t>
  </si>
  <si>
    <t>MONTEROSSO AL MARE</t>
  </si>
  <si>
    <t>Montemarciano (An)</t>
  </si>
  <si>
    <t>Nazzareno</t>
  </si>
  <si>
    <t>CARNATE</t>
  </si>
  <si>
    <t>servizi innovativi Italia sud srl</t>
  </si>
  <si>
    <t>DUBINO</t>
  </si>
  <si>
    <t>ROCCO MARIA</t>
  </si>
  <si>
    <t>MONTESANO SULLA MARCELLANA</t>
  </si>
  <si>
    <t>BACAU</t>
  </si>
  <si>
    <t>FLORIN MARIAN</t>
  </si>
  <si>
    <t>codice fiscale 07710101002</t>
  </si>
  <si>
    <t>Fivizzano (Ms)</t>
  </si>
  <si>
    <t>Simberto</t>
  </si>
  <si>
    <t>MARIA RAFFAELLA</t>
  </si>
  <si>
    <t>Atessa (Ch)</t>
  </si>
  <si>
    <t>RIPALTA CREMASCA</t>
  </si>
  <si>
    <t>BORGOSESIA</t>
  </si>
  <si>
    <t>Segni (Rm)</t>
  </si>
  <si>
    <t>MANDATORICCIO</t>
  </si>
  <si>
    <t>MICHELE FRANCESCO</t>
  </si>
  <si>
    <t>MOLITERNO (PZ)</t>
  </si>
  <si>
    <t>La Spezia (SP)</t>
  </si>
  <si>
    <t>LINO GIACOMO</t>
  </si>
  <si>
    <t>SAN CRISTOBAL</t>
  </si>
  <si>
    <t>JAVIER ARTURO</t>
  </si>
  <si>
    <t>Tunisi</t>
  </si>
  <si>
    <t>CAGLI</t>
  </si>
  <si>
    <t>FRANCESCO PIO</t>
  </si>
  <si>
    <t>COSIMO GIOVANNI ROCCO</t>
  </si>
  <si>
    <t>VOLTA MANTOVANA</t>
  </si>
  <si>
    <t>GUARCINO</t>
  </si>
  <si>
    <t>GENEROSO</t>
  </si>
  <si>
    <t>FORNOVO DI TARO</t>
  </si>
  <si>
    <t>Philip</t>
  </si>
  <si>
    <t>ANDREW</t>
  </si>
  <si>
    <t>PIETRO MARIA MICHELE</t>
  </si>
  <si>
    <t>PEDASO</t>
  </si>
  <si>
    <t>Sannazzaro De Burgondi (Pavia)</t>
  </si>
  <si>
    <t>SIDERNO</t>
  </si>
  <si>
    <t>responsabile manutenzione soi</t>
  </si>
  <si>
    <t>MARIALISA</t>
  </si>
  <si>
    <t>CASSANO D'ADDA</t>
  </si>
  <si>
    <t>Tollo</t>
  </si>
  <si>
    <t>FRANCO ANTONIO</t>
  </si>
  <si>
    <t>ALZANO LOMBARDO</t>
  </si>
  <si>
    <t>GALLIANO DEL CAPO (LECCE)</t>
  </si>
  <si>
    <t>Datore di Lavoro HUB</t>
  </si>
  <si>
    <t>Castelsantangelo Sul Ne (Mc)</t>
  </si>
  <si>
    <t>Lonigo</t>
  </si>
  <si>
    <t>Adelmo</t>
  </si>
  <si>
    <t>Bagnaria Arsa (Ud)</t>
  </si>
  <si>
    <t>Eni Mosca</t>
  </si>
  <si>
    <t>MARIGLIANO</t>
  </si>
  <si>
    <t>Casalpusterlengo (Lo)</t>
  </si>
  <si>
    <t>MONTEROTONDO</t>
  </si>
  <si>
    <t>MARILINA</t>
  </si>
  <si>
    <t>GIANNI MATTEO FRANCESCO</t>
  </si>
  <si>
    <t>Ferdinando</t>
  </si>
  <si>
    <t>CANICATTI'</t>
  </si>
  <si>
    <t>MARIA CHIARA</t>
  </si>
  <si>
    <t>pro-tempore</t>
  </si>
  <si>
    <t>ARENZANO</t>
  </si>
  <si>
    <t>OFFANENGO</t>
  </si>
  <si>
    <t>VIADANA</t>
  </si>
  <si>
    <t>MOTTA BALUFFI</t>
  </si>
  <si>
    <t>LEANDRO</t>
  </si>
  <si>
    <t>Alessandria (Al)</t>
  </si>
  <si>
    <t>Alberto Maria</t>
  </si>
  <si>
    <t xml:space="preserve">Bianco </t>
  </si>
  <si>
    <t>Leg. Rappresentante CRASTA &amp; C. S.R.L.</t>
  </si>
  <si>
    <t>GORIZIA</t>
  </si>
  <si>
    <t>RUBEN FRANCO GIOVANNI</t>
  </si>
  <si>
    <t>VALERIANO</t>
  </si>
  <si>
    <t>ACIREALE</t>
  </si>
  <si>
    <t>CASCINA</t>
  </si>
  <si>
    <t>VARAZZE</t>
  </si>
  <si>
    <t>LORENZO PIETRO MARIA</t>
  </si>
  <si>
    <t>VARSALLONA DANILO - LEG RAPPRESENTANTE</t>
  </si>
  <si>
    <t>ANNARITA</t>
  </si>
  <si>
    <t>ENIBIOCH4IN APRILIA S.R.L. | SUSTAINABLE MOBILITY | Po Energia Srl | ENIBIOCH4IN Service BioGas S.R.L.</t>
  </si>
  <si>
    <t>Eni S.p.A. - Div. R&amp;M | Energy Evolution | ENI TRADE &amp; BIOFUELS SPA</t>
  </si>
  <si>
    <t>Torino (To)</t>
  </si>
  <si>
    <t>CASTROCARO TERME E TERRA DEL SOLE</t>
  </si>
  <si>
    <t>Camerino (Mc)</t>
  </si>
  <si>
    <t>Ennio Conti E Carlo Maria Conti Legali Rappresentanti</t>
  </si>
  <si>
    <t>responsabile affidabilità</t>
  </si>
  <si>
    <t>Caracas (Venezuela)</t>
  </si>
  <si>
    <t>Alvaro</t>
  </si>
  <si>
    <t>CERMENATE</t>
  </si>
  <si>
    <t>SOAVE</t>
  </si>
  <si>
    <t>PATRIZIA MARIA LUCIA</t>
  </si>
  <si>
    <t>GIANANDREA</t>
  </si>
  <si>
    <t>Guidonia Montecelio (Rm)</t>
  </si>
  <si>
    <t>marco</t>
  </si>
  <si>
    <t>ANGELO FERDINANDO</t>
  </si>
  <si>
    <t>Giampietro</t>
  </si>
  <si>
    <t>ABBADIA SAN SALVATORE</t>
  </si>
  <si>
    <t>LORIANO</t>
  </si>
  <si>
    <t>Bonito (Avellino)</t>
  </si>
  <si>
    <t>LIVORNO FERRARIS</t>
  </si>
  <si>
    <t>ROSELLA LUIGIA</t>
  </si>
  <si>
    <t>Confienza (Pavia)</t>
  </si>
  <si>
    <t>LAVIANO</t>
  </si>
  <si>
    <t>MARINA PAOLA</t>
  </si>
  <si>
    <t xml:space="preserve">GIUSEPPE </t>
  </si>
  <si>
    <t>PANTELLERIA</t>
  </si>
  <si>
    <t>ELIO GAETANO</t>
  </si>
  <si>
    <t>Dino Corsini Legale Rappresentante</t>
  </si>
  <si>
    <t>MARIA SIMONA</t>
  </si>
  <si>
    <t>Massimo Durante Legale Rappresentante</t>
  </si>
  <si>
    <t>DANIELE CHRISTIAN</t>
  </si>
  <si>
    <t>SOMALIA</t>
  </si>
  <si>
    <t>PAGANI</t>
  </si>
  <si>
    <t>FLAVIO SALVATORE</t>
  </si>
  <si>
    <t>RACALMUTO</t>
  </si>
  <si>
    <t>ELENA TERESA</t>
  </si>
  <si>
    <t>ARALDO</t>
  </si>
  <si>
    <t>FELONICA</t>
  </si>
  <si>
    <t>SANZIO</t>
  </si>
  <si>
    <t>Dirigente Delegato REOP</t>
  </si>
  <si>
    <t>BUDDUSO</t>
  </si>
  <si>
    <t>Eni S.p.A. - CORPORATE | Support functions | Eni S.p.A. - Div. E&amp;P</t>
  </si>
  <si>
    <t>Paola Barbieri Legale Rappresentante</t>
  </si>
  <si>
    <t>SALVATORE DAVIDE</t>
  </si>
  <si>
    <t>Marco Perotto - LEGALE RAPPRESENTANTE</t>
  </si>
  <si>
    <t>MATERA (MT)</t>
  </si>
  <si>
    <t>Enrico Bengala Legale Rappresentante</t>
  </si>
  <si>
    <t>VALDAGNO</t>
  </si>
  <si>
    <t>Quito (Ecuador)</t>
  </si>
  <si>
    <t>Oswaldo</t>
  </si>
  <si>
    <t>CENSI S.R.L.</t>
  </si>
  <si>
    <t>BOIANO</t>
  </si>
  <si>
    <t>3BA s.r.l.</t>
  </si>
  <si>
    <t>EGISTO</t>
  </si>
  <si>
    <t>Alezio (Le)</t>
  </si>
  <si>
    <t>Casola In Lunigiana</t>
  </si>
  <si>
    <t>Pierpaolo</t>
  </si>
  <si>
    <t>MARSICO NUOVO (PZ)</t>
  </si>
  <si>
    <t>STEPHEN</t>
  </si>
  <si>
    <t>VENARIA REALE</t>
  </si>
  <si>
    <t>MICHELE MARIO</t>
  </si>
  <si>
    <t>Lizzano In Belvedere (Bologna)</t>
  </si>
  <si>
    <t>Gianmarco</t>
  </si>
  <si>
    <t>Varese</t>
  </si>
  <si>
    <t>VITTORIO PALMUCCI</t>
  </si>
  <si>
    <t>STEFANACONI</t>
  </si>
  <si>
    <t>Pieve Ligure (Ge)</t>
  </si>
  <si>
    <t>Leg. Rappresentante PLAISANT &amp; C. SHIP AGENCY S.R.L.</t>
  </si>
  <si>
    <t>Sermide (Mantova)</t>
  </si>
  <si>
    <t>ARLUNO</t>
  </si>
  <si>
    <t>VENAUS</t>
  </si>
  <si>
    <t>ELISA ANGELA CLEMENTINA</t>
  </si>
  <si>
    <t>Novara (No)</t>
  </si>
  <si>
    <t>FRASCA MATTEO ANTONIO - legale rappresentante</t>
  </si>
  <si>
    <t>Benevento</t>
  </si>
  <si>
    <t>TUNIS</t>
  </si>
  <si>
    <t>HAJER</t>
  </si>
  <si>
    <t>S. Piero Patti (Me)</t>
  </si>
  <si>
    <t>Antonino E Catena Galipò Legali Rappresentanti</t>
  </si>
  <si>
    <t>AG EF PETROLVILLA S.R.L.</t>
  </si>
  <si>
    <t>POTENZA PICENA</t>
  </si>
  <si>
    <t>AMBROGIO</t>
  </si>
  <si>
    <t>WIM</t>
  </si>
  <si>
    <t>ERIK OLAF</t>
  </si>
  <si>
    <t>CARPANETO PIACENTINO</t>
  </si>
  <si>
    <t>CANISTRO</t>
  </si>
  <si>
    <t>SANT'AGATA DI MILITELLO</t>
  </si>
  <si>
    <t>VLADIMIRO</t>
  </si>
  <si>
    <t>Gruppo Plenitude</t>
  </si>
  <si>
    <t>CGDB Enrico Srl | CEF 3 WIND ENERGY S.P.A. | Eni New Energy S.p.A. | EVOGY S.R.L. SOCIETA BENEFIT | Evolvere SpA Società Benefit | Evolvere Venture S.p.A | FINPOWER WIND S.R.L. | GreenIT Eolica 1 Srl | GreenIT SpA | Plenitude Energy Services S.p.A. | RENEWABLE DISPATCHING | SEA SpA | SOCIETA ENERGIE RINNOVABILI 1 S.p.A | SOCIETA ENERGIE RINNOVABILI S.p.A. | TATE Srl | Wind Farm Rocchetta S.p.A. | Wind Park Laterza Srl | Plenitude On The Road S.r.l. | Eni Plenitude S.p.A. Società Benefit | 4ENERGIA S.R.L. | Alberona Energia S.r.l. | BE CHARGE S.R.L. | BE CHARGE VALLE D AOSTA S.R.L. | Be Power S.p.A. | Biccari 1 Energie Rinnovabili S.r.l. | Biccari 2 Energie Rinnovabili S.r.l. | CGDB Laerte Srl</t>
  </si>
  <si>
    <t>PATERNO'</t>
  </si>
  <si>
    <t>CIMADOLMO</t>
  </si>
  <si>
    <t>Guardiagrele (Chieti)</t>
  </si>
  <si>
    <t>CHIARI</t>
  </si>
  <si>
    <t>GIOIA TAURO</t>
  </si>
  <si>
    <t>BAZZANO</t>
  </si>
  <si>
    <t>tecnico esercizio punti vendita</t>
  </si>
  <si>
    <t>CAVALESE</t>
  </si>
  <si>
    <t>CHIARA SIMONETTA</t>
  </si>
  <si>
    <t>Fabriano (An)</t>
  </si>
  <si>
    <t>Carpanzano</t>
  </si>
  <si>
    <t>Casoria (Na)</t>
  </si>
  <si>
    <t>Loreo (Ro)</t>
  </si>
  <si>
    <t>SAN DANIELE DEL FRIULI</t>
  </si>
  <si>
    <t>PATRIZIA ZUCCHI - legale rappresentante</t>
  </si>
  <si>
    <t>Eni S.p.A. - CORPORATE | Support functions</t>
  </si>
  <si>
    <t>CAMPUS MATTEO - legale rappresentante</t>
  </si>
  <si>
    <t>ADALBERTO</t>
  </si>
  <si>
    <t>FIAMIGNANO</t>
  </si>
  <si>
    <t>Candia Lomellina (Pv)</t>
  </si>
  <si>
    <t>DESIDERIO</t>
  </si>
  <si>
    <t>resp operativo</t>
  </si>
  <si>
    <t>Germania</t>
  </si>
  <si>
    <t>Marcel</t>
  </si>
  <si>
    <t>Nola</t>
  </si>
  <si>
    <t>Talamona (So)</t>
  </si>
  <si>
    <t>Elio Antonio</t>
  </si>
  <si>
    <t>PASQUALE DARIO</t>
  </si>
  <si>
    <t>Namur</t>
  </si>
  <si>
    <t>Pierre</t>
  </si>
  <si>
    <t>Civitanove Marche (Cm)</t>
  </si>
  <si>
    <t>Carrara (Ms)</t>
  </si>
  <si>
    <t>ELENIA</t>
  </si>
  <si>
    <t>Mario Francesco</t>
  </si>
  <si>
    <t>MARIO MARCO</t>
  </si>
  <si>
    <t>GIANOLA MARIA</t>
  </si>
  <si>
    <t>POMIGLIANO D ARCO (NA)</t>
  </si>
  <si>
    <t>VENEZIA MARGHERA (VE)</t>
  </si>
  <si>
    <t>Alessandra</t>
  </si>
  <si>
    <t>Venezia (Ve)</t>
  </si>
  <si>
    <t>Eni S.p.A. - CORPORATE | EniServizi S.p.A.</t>
  </si>
  <si>
    <t>VIAREGGIO</t>
  </si>
  <si>
    <t>PAOLO NAZARIO LUCIO</t>
  </si>
  <si>
    <t>ALESSANDRO RAFFAELE</t>
  </si>
  <si>
    <t>Argeo</t>
  </si>
  <si>
    <t>MARIAGRAZIA</t>
  </si>
  <si>
    <t>OTTORINO</t>
  </si>
  <si>
    <t>Upstream and Technical Services | Eni S.p.A. - CORPORATE</t>
  </si>
  <si>
    <t>Giambattista</t>
  </si>
  <si>
    <t>Tolmezzo ( Ud)</t>
  </si>
  <si>
    <t>ANTONIO AGOSTINO</t>
  </si>
  <si>
    <t>SCORRANO</t>
  </si>
  <si>
    <t>Fasano (Br)</t>
  </si>
  <si>
    <t>GIUSEPPE WILLIAM</t>
  </si>
  <si>
    <t>VIPITENO</t>
  </si>
  <si>
    <t>Monticelli Dongina(Pc)</t>
  </si>
  <si>
    <t>Siena (Si)</t>
  </si>
  <si>
    <t>Buenos Aires</t>
  </si>
  <si>
    <t>Christian Fabian</t>
  </si>
  <si>
    <t>ALBERTO CARLO</t>
  </si>
  <si>
    <t>Monopoli</t>
  </si>
  <si>
    <t>Vitantonio</t>
  </si>
  <si>
    <t>Responsabile Area DS</t>
  </si>
  <si>
    <t xml:space="preserve">società Duff &amp; Phelps REAG Spa </t>
  </si>
  <si>
    <t>STUDIO TORTA SpA</t>
  </si>
  <si>
    <t>MAGLIANO SABINA</t>
  </si>
  <si>
    <t>MARCO SAVERIO</t>
  </si>
  <si>
    <t>MONTICELLI D ONGINA (PC)</t>
  </si>
  <si>
    <t>ALATRI</t>
  </si>
  <si>
    <t>Siziano</t>
  </si>
  <si>
    <t>Silvana</t>
  </si>
  <si>
    <t>Acquarica Del Capo (Le)</t>
  </si>
  <si>
    <t>TODI</t>
  </si>
  <si>
    <t>RANIERO</t>
  </si>
  <si>
    <t>ORNELLA ANNA MARIA</t>
  </si>
  <si>
    <t>FAVRIA</t>
  </si>
  <si>
    <t>Bolano (Sp)</t>
  </si>
  <si>
    <t>ERWIN ELISABETH ALFONS</t>
  </si>
  <si>
    <t>LETTERIO</t>
  </si>
  <si>
    <t>GUARDEA</t>
  </si>
  <si>
    <t>DANIELE BRACCO - legale rappresentante</t>
  </si>
  <si>
    <t>Volterra (PI)</t>
  </si>
  <si>
    <t>S.R.L.</t>
  </si>
  <si>
    <t>Eni S.p.A. - CORPORATE | EniServizi S.p.A. | Eni S.p.A. - Div. G&amp;P</t>
  </si>
  <si>
    <t>DANIELE IVES</t>
  </si>
  <si>
    <t>Carlo Sesana Legale Rappresentante</t>
  </si>
  <si>
    <t>Parabiago (Mi)</t>
  </si>
  <si>
    <t>Catignano (Pescara)</t>
  </si>
  <si>
    <t>Paolo Isidoro</t>
  </si>
  <si>
    <t>Crema</t>
  </si>
  <si>
    <t>FRANCESCO ACHILLE</t>
  </si>
  <si>
    <t>Ivana</t>
  </si>
  <si>
    <t>Regno di Spagna</t>
  </si>
  <si>
    <t>Nicolás</t>
  </si>
  <si>
    <t>CARMAGNOLA</t>
  </si>
  <si>
    <t>CONCEZIO</t>
  </si>
  <si>
    <t>CARLA MARIA</t>
  </si>
  <si>
    <t>VIOLA PAOLA FRANCESCA</t>
  </si>
  <si>
    <t>RAHBE</t>
  </si>
  <si>
    <t>SHADY</t>
  </si>
  <si>
    <t>CALOGERA RITA</t>
  </si>
  <si>
    <t>IMPERIA</t>
  </si>
  <si>
    <t>MIGLIONICO</t>
  </si>
  <si>
    <t>KAZAKISTAN</t>
  </si>
  <si>
    <t>ASSEL</t>
  </si>
  <si>
    <t>Castiglione Del Lago (Pg)</t>
  </si>
  <si>
    <t>FRANCESCA VIOLANTE</t>
  </si>
  <si>
    <t>Copparo (Fe)</t>
  </si>
  <si>
    <t>Gian Pietro</t>
  </si>
  <si>
    <t>NOCI</t>
  </si>
  <si>
    <t>GIANROCCO</t>
  </si>
  <si>
    <t>TOMASO</t>
  </si>
  <si>
    <t>Roberto Del Carlo Legale Rappresentante</t>
  </si>
  <si>
    <t>Mauro Antonio</t>
  </si>
  <si>
    <t>AGI SpA | Support functions | agi</t>
  </si>
  <si>
    <t>dirigente alla sicurezza indlog opeb</t>
  </si>
  <si>
    <t>EROS LUCIO</t>
  </si>
  <si>
    <t>LUIGI SALVATORE</t>
  </si>
  <si>
    <t>DEBORAH</t>
  </si>
  <si>
    <t>BRASILE</t>
  </si>
  <si>
    <t>Lino</t>
  </si>
  <si>
    <t>Mattinata (Fg)</t>
  </si>
  <si>
    <t>S. STINO DI LIVERNA (VE)</t>
  </si>
  <si>
    <t>PIER ANGELO</t>
  </si>
  <si>
    <t>Fabio Massimo</t>
  </si>
  <si>
    <t>BARTOLO</t>
  </si>
  <si>
    <t>ANTRODOCO</t>
  </si>
  <si>
    <t>CHIAROMONTE (PZ)</t>
  </si>
  <si>
    <t>Mariantonietta</t>
  </si>
  <si>
    <t>GIAN ANTONIO</t>
  </si>
  <si>
    <t>TREBISACCE</t>
  </si>
  <si>
    <t>MARIO ANGELO DONAT</t>
  </si>
  <si>
    <t>MARCELLO LEOPOLDO - legale rappresentante</t>
  </si>
  <si>
    <t>MARCO MATTEO</t>
  </si>
  <si>
    <t>EMILIANO FRANCESCO</t>
  </si>
  <si>
    <t>Caluso (To)</t>
  </si>
  <si>
    <t>CESENATICO</t>
  </si>
  <si>
    <t>BAGNO DI ROMAGNA</t>
  </si>
  <si>
    <t>PITER</t>
  </si>
  <si>
    <t>VIRGINIA</t>
  </si>
  <si>
    <t>Monte Corvino Rovella (Sa)</t>
  </si>
  <si>
    <t>LUCIO GUIDO PIETRO</t>
  </si>
  <si>
    <t>SMALDONE ROCCO</t>
  </si>
  <si>
    <t>SAN SEVERINO MARCHE</t>
  </si>
  <si>
    <t>MONTESARCHIO</t>
  </si>
  <si>
    <t>ALCIDE</t>
  </si>
  <si>
    <t>Cuneo</t>
  </si>
  <si>
    <t>Fulvio Cometto Legale Rappresentante</t>
  </si>
  <si>
    <t>Gianluca.</t>
  </si>
  <si>
    <t>MELZO</t>
  </si>
  <si>
    <t>GINESTRA DI LASTRA A SIGNA (FI)</t>
  </si>
  <si>
    <t>VANIA</t>
  </si>
  <si>
    <t>OTTAVIA</t>
  </si>
  <si>
    <t>AG EF MARSON S.A.S. di Giuseppe Marson &amp; C.</t>
  </si>
  <si>
    <t>MAKOUA</t>
  </si>
  <si>
    <t>FELIX</t>
  </si>
  <si>
    <t>MONTAGNANA</t>
  </si>
  <si>
    <t>PALMI</t>
  </si>
  <si>
    <t>AG EF LEONCINI S.A.S. DI LEONCINI A. &amp; C.</t>
  </si>
  <si>
    <t>FIESOLE</t>
  </si>
  <si>
    <t>MORTARA</t>
  </si>
  <si>
    <t>CASTEL DI SANGRO</t>
  </si>
  <si>
    <t>SANT'ARCANGELO</t>
  </si>
  <si>
    <t>CCUS &amp; Forestry | Eni Natural Energies S.p.A.</t>
  </si>
  <si>
    <t>PARIDE</t>
  </si>
  <si>
    <t>Roberto Bonaventura</t>
  </si>
  <si>
    <t>CLAUDIO GIUSEPPE</t>
  </si>
  <si>
    <t>Daniele Angelo</t>
  </si>
  <si>
    <t>Dirigente Delegato GPL-RET</t>
  </si>
  <si>
    <t>MERATE</t>
  </si>
  <si>
    <t>MALEO</t>
  </si>
  <si>
    <t>ROBERTO LUIGI</t>
  </si>
  <si>
    <t>ROBERTO CARLO</t>
  </si>
  <si>
    <t>CINQUEFRONDI</t>
  </si>
  <si>
    <t>GIUSEPPE TEODORO</t>
  </si>
  <si>
    <t>PRATOLA PELIGNA</t>
  </si>
  <si>
    <t>AGIP PETROLI SPA | Eni S.p.A. - Div. R&amp;M</t>
  </si>
  <si>
    <t>Crema (Cremona)</t>
  </si>
  <si>
    <t>MANIAGO</t>
  </si>
  <si>
    <t>ISOLA DELLA SCALA</t>
  </si>
  <si>
    <t>servizi innovativi nord est srl</t>
  </si>
  <si>
    <t>CASTELVETRANO (TP)</t>
  </si>
  <si>
    <t>Saverio</t>
  </si>
  <si>
    <t>JENS</t>
  </si>
  <si>
    <t>Eni S.p.A. | REFINING EVOLUTION AND TRANSFORMATION</t>
  </si>
  <si>
    <t>Caltavuturo (Palermo)</t>
  </si>
  <si>
    <t>Pierluca</t>
  </si>
  <si>
    <t>AG EF DI SIBIO COMBUSTIBILI S.R.L.</t>
  </si>
  <si>
    <t>MONREALE (PA)</t>
  </si>
  <si>
    <t>Italo E Gino Mattei Legali Rappresentanti</t>
  </si>
  <si>
    <t>Energy Evolution | Green Trad Ref.and Marketing</t>
  </si>
  <si>
    <t>DANIEL</t>
  </si>
  <si>
    <t>PEVERIERI STEFANO - legale rappresentante</t>
  </si>
  <si>
    <t>Support functions | Eni S.p.A. | ttpc</t>
  </si>
  <si>
    <t>GIOVANNI AGOSTINO</t>
  </si>
  <si>
    <t>CASORIA</t>
  </si>
  <si>
    <t>OSCHIRI</t>
  </si>
  <si>
    <t>ELIO ANTONIO</t>
  </si>
  <si>
    <t>Manager HSE</t>
  </si>
  <si>
    <t>ALBERTO ALDO</t>
  </si>
  <si>
    <t>Camillo</t>
  </si>
  <si>
    <t>AVOLA</t>
  </si>
  <si>
    <t>Mede (Pv)</t>
  </si>
  <si>
    <t>EUTIZIO</t>
  </si>
  <si>
    <t>CASTELLUCCIO INFERIORE</t>
  </si>
  <si>
    <t>MIRABELLA IMBACCARI</t>
  </si>
  <si>
    <t>ALFREDO MANLIO</t>
  </si>
  <si>
    <t>Ecofuel S.p.A. | ttpc | Eni Fuel S.p.A | Eni Gas e Luce S.p.A. | Eni Gas Transport Services S.r.l. | Eni Mozambico S.p.A. | Eni Natural Energies S.p.A. | Eni New Energy S.p.A. | eni rete oil&amp;nonoil S.p.A. | Eni Rewind S.p.A. | Eni S.p.A. - CORPORATE | eni timor leste | Eni Trading &amp; Shipping S.p.A. | eni west africa | Enimoov S.p.A. | enipower | enipower mantova | EniProgetti S.p.A. | EniServizi S.p.A. | FLOATERS SPA | servizi aerei | Servizi Fondo Bombole Metano S.p.A. | società enipower ferrara | società oleodotti meridionali | società petrolifera italiana | Syndial SpA | Eni Corporate University S.p.A.</t>
  </si>
  <si>
    <t>Dirigente Delegato SERTEC</t>
  </si>
  <si>
    <t>Vittorio Veneto</t>
  </si>
  <si>
    <t>Settimio</t>
  </si>
  <si>
    <t>RONALDO</t>
  </si>
  <si>
    <t>Tarvisio (Ud)</t>
  </si>
  <si>
    <t>SAURO</t>
  </si>
  <si>
    <t>CATELLO</t>
  </si>
  <si>
    <t>GROTTAMMARE</t>
  </si>
  <si>
    <t>CERRETO FUEL S.R.L.</t>
  </si>
  <si>
    <t>DAMIANO VECCHIO LEG RAPPRESENTANTE</t>
  </si>
  <si>
    <t>VILLA SAN GIOVANNI</t>
  </si>
  <si>
    <t>ENIBIOCH4IN GRUPELLUM S.R.L. | ENIBIOCH4IN JONICA S.R.L. | ENIBIOCH4IN S.P.A. | ENIBIOCH4IN QUADRUVIUM S.R.L. | ENIBIOCH4IN ALEXANDRIA S.R.L. | ENIBIOCH4IN Pannellia BioGas S.R.L.</t>
  </si>
  <si>
    <t>Capo Dorlando</t>
  </si>
  <si>
    <t>FOSSO'</t>
  </si>
  <si>
    <t>Eni Corporate University S.p.A. | Support functions | EniServizi S.p.A. | Eni S.p.A. - CORPORATE</t>
  </si>
  <si>
    <t>Elisa</t>
  </si>
  <si>
    <t>SAN COLOMBANO AL LAMBRO</t>
  </si>
  <si>
    <t>AG EF MEROLLI S.R.L.</t>
  </si>
  <si>
    <t>BENEDETTA BENVENUTA</t>
  </si>
  <si>
    <t>Leg. Rappresentante S.IN.COM SERV. PER L’IND. ED IL COM. S.R.L.</t>
  </si>
  <si>
    <t>TRESCORE CREMASCO</t>
  </si>
  <si>
    <t>CASTRIGNANO DEL CAPO</t>
  </si>
  <si>
    <t>Eni Plenitude S.p.A. Società Benefit | Evolvere Venture S.p.A</t>
  </si>
  <si>
    <t>CIMITILE</t>
  </si>
  <si>
    <t>DAVIDE OLIVIERO LUCIO</t>
  </si>
  <si>
    <t>OGGIONO</t>
  </si>
  <si>
    <t>Preturo (Aq)</t>
  </si>
  <si>
    <t>MARIA ZINAIDA</t>
  </si>
  <si>
    <t>Cisterna Di Latina (Lt)</t>
  </si>
  <si>
    <t>MARATEA (PZ)</t>
  </si>
  <si>
    <t>Green Trad Ref.and Marketing | Costiero Gas Livorno S.p.A.</t>
  </si>
  <si>
    <t>MARCO STEFANO</t>
  </si>
  <si>
    <t>MESAGNE (BR)</t>
  </si>
  <si>
    <t>VALGREGHENTINO</t>
  </si>
  <si>
    <t>LARINO</t>
  </si>
  <si>
    <t>SCIPIONE</t>
  </si>
  <si>
    <t>Global Gas &amp; LNG Portf. | LNG Shipping SpA</t>
  </si>
  <si>
    <t>IGOR</t>
  </si>
  <si>
    <t>Leg. Rappresentante BARION S.R.L.</t>
  </si>
  <si>
    <t>luigi conti vecchi | Eni Rewind S.p.A.</t>
  </si>
  <si>
    <t>PIEVE DI CADORE</t>
  </si>
  <si>
    <t>LUCIANA</t>
  </si>
  <si>
    <t>EVONIO</t>
  </si>
  <si>
    <t>VILLASANTA</t>
  </si>
  <si>
    <t>EMMA</t>
  </si>
  <si>
    <t>Eni S.p.A. | Support functions | Eni S.p.A. - CORPORATE | Eni S.p.A. - Div. E&amp;P</t>
  </si>
  <si>
    <t>ALEXANDRA</t>
  </si>
  <si>
    <t>SAN VITO AL TAGLIAMENTO</t>
  </si>
  <si>
    <t>GIOSUE'</t>
  </si>
  <si>
    <t>CHIARA BRACCO LEG RAPPR.</t>
  </si>
  <si>
    <t>GAZZUOLO</t>
  </si>
  <si>
    <t>LIVIANA</t>
  </si>
  <si>
    <t>GABRIELE CARLOS ROBERTO SIGISMONDI - legale rappresentante</t>
  </si>
  <si>
    <t>MARIUCCI DAVIDE - legale rappresentante</t>
  </si>
  <si>
    <t>CMNGBR57M31D611Q</t>
  </si>
  <si>
    <t>CAMONI</t>
  </si>
  <si>
    <t>gilberto.camoni@eni.com</t>
  </si>
  <si>
    <t>DMZDVD87P29G482I</t>
  </si>
  <si>
    <t>DI MUZIO</t>
  </si>
  <si>
    <t>davide.di.muzio@eni.com</t>
  </si>
  <si>
    <t>FNFMMR71B11F205Y</t>
  </si>
  <si>
    <t>FANFONI</t>
  </si>
  <si>
    <t>DVLMHL61P01F269Y</t>
  </si>
  <si>
    <t>DA VILLA</t>
  </si>
  <si>
    <t>Michele.DaVilla@eni.com</t>
  </si>
  <si>
    <t>CZZGNN59D14D655L</t>
  </si>
  <si>
    <t>COZZANI</t>
  </si>
  <si>
    <t>Gianni.Cozzani@eni.com</t>
  </si>
  <si>
    <t>GMMDVD82L14D869P</t>
  </si>
  <si>
    <t>GIAMMINONNI</t>
  </si>
  <si>
    <t>CDEFGH23I45J678K</t>
  </si>
  <si>
    <t>Standard HSE 2013</t>
  </si>
  <si>
    <t>LGSMHL61T50M100H</t>
  </si>
  <si>
    <t>LO GIUSTO</t>
  </si>
  <si>
    <t>michela.lo.giusto@eni.com</t>
  </si>
  <si>
    <t>FRRMRC53D26G535F</t>
  </si>
  <si>
    <t>FERRANTI</t>
  </si>
  <si>
    <t>marco.ferranti@eni.com</t>
  </si>
  <si>
    <t>BNFMNL74A31L682D</t>
  </si>
  <si>
    <t>BANFI</t>
  </si>
  <si>
    <t>Emanuele.Banfi@eni.com</t>
  </si>
  <si>
    <t>SCDSVT60T03D122K</t>
  </si>
  <si>
    <t>SCIDA</t>
  </si>
  <si>
    <t>Salvatore.Scida@eni.com</t>
  </si>
  <si>
    <t>BRNNGL82T28L049N</t>
  </si>
  <si>
    <t>BRUNI</t>
  </si>
  <si>
    <t>FRMCHR85D50I441M</t>
  </si>
  <si>
    <t>FORMENTI</t>
  </si>
  <si>
    <t>PLALVC59R05G674O</t>
  </si>
  <si>
    <t>PAOLI</t>
  </si>
  <si>
    <t>lodovico.paoli@eni.com</t>
  </si>
  <si>
    <t>GSLRWN52A26Z112X</t>
  </si>
  <si>
    <t>GUSEL</t>
  </si>
  <si>
    <t>Erwin.Gusel@eni.com</t>
  </si>
  <si>
    <t>SAUMFS55E14L202Z</t>
  </si>
  <si>
    <t>Sau</t>
  </si>
  <si>
    <t>DTMSDR52T10H501H</t>
  </si>
  <si>
    <t>Di Tommaso</t>
  </si>
  <si>
    <t>MCCPLA64L03H501Q</t>
  </si>
  <si>
    <t>MACCULI</t>
  </si>
  <si>
    <t>paolo.macculi@eni.com</t>
  </si>
  <si>
    <t>LRSGPP54S16F299M</t>
  </si>
  <si>
    <t>LA RUSSA</t>
  </si>
  <si>
    <t>giuseppe.la.russa@eni.com</t>
  </si>
  <si>
    <t>FRTSRG56T28G141K</t>
  </si>
  <si>
    <t>Fratino Sergio</t>
  </si>
  <si>
    <t>GRSMLE63C64F839U</t>
  </si>
  <si>
    <t>GRASSINI</t>
  </si>
  <si>
    <t>Emilia.Grassini@eniplenitude.com</t>
  </si>
  <si>
    <t>MRASVT82P07F061G</t>
  </si>
  <si>
    <t>Salvatore.Mauro@eni.com</t>
  </si>
  <si>
    <t>TRNSFN63T26E715X</t>
  </si>
  <si>
    <t>TRIANI</t>
  </si>
  <si>
    <t>SLMTZN63L22F205S</t>
  </si>
  <si>
    <t>SALMI</t>
  </si>
  <si>
    <t>tiziano.salmi@eni.com</t>
  </si>
  <si>
    <t>BRNKTA67H52A965U</t>
  </si>
  <si>
    <t>BRANCHINI</t>
  </si>
  <si>
    <t>DFDMLG81A14A488E</t>
  </si>
  <si>
    <t>DI FEDERICO</t>
  </si>
  <si>
    <t>PRSNTN63P17C351V</t>
  </si>
  <si>
    <t>PARISI</t>
  </si>
  <si>
    <t>BRNPLA80B18A471H</t>
  </si>
  <si>
    <t>BERNARDI</t>
  </si>
  <si>
    <t>paolo.bernardi80@eni.com</t>
  </si>
  <si>
    <t>SCCNZR76H15H926P</t>
  </si>
  <si>
    <t>SACCIA</t>
  </si>
  <si>
    <t>Nazario.Saccia@eni.com</t>
  </si>
  <si>
    <t>PLMGPP68T10G187W</t>
  </si>
  <si>
    <t>PALMA</t>
  </si>
  <si>
    <t>Giuseppe.Palma@enirewind.com</t>
  </si>
  <si>
    <t>PTTLRT57R11L682M</t>
  </si>
  <si>
    <t>PIATTI</t>
  </si>
  <si>
    <t>BLSGRL60C62F257H</t>
  </si>
  <si>
    <t>BALESTRA</t>
  </si>
  <si>
    <t>GRCNTN69B24F839E</t>
  </si>
  <si>
    <t>GIURICIN</t>
  </si>
  <si>
    <t>antonio.giuricin@enilive.com</t>
  </si>
  <si>
    <t>LRTLVR68B46H501F</t>
  </si>
  <si>
    <t>LORETO</t>
  </si>
  <si>
    <t>RSSFBA69P17M109R</t>
  </si>
  <si>
    <t>ROSSI</t>
  </si>
  <si>
    <t>fabio1.rossi@eni.com</t>
  </si>
  <si>
    <t>MLLMNG83L59F839P</t>
  </si>
  <si>
    <t>MOLLICONE</t>
  </si>
  <si>
    <t>Mariangiola.Mollicone@eni.com</t>
  </si>
  <si>
    <t>SLDMHL70R44L539A</t>
  </si>
  <si>
    <t>SOLDATI</t>
  </si>
  <si>
    <t>MRRVLR79L52E958S</t>
  </si>
  <si>
    <t>MARRAS</t>
  </si>
  <si>
    <t>Valeria.Marras@eniplenitude.com</t>
  </si>
  <si>
    <t>LRNFRZ82D21E463F</t>
  </si>
  <si>
    <t>PLRFNC63C20H501R</t>
  </si>
  <si>
    <t>EEEFFF12G34H567I</t>
  </si>
  <si>
    <t>Posizione apicale di società</t>
  </si>
  <si>
    <t>TZAFGV63L25H183K</t>
  </si>
  <si>
    <t>ATZEI</t>
  </si>
  <si>
    <t>CLTRFL83H56L186I</t>
  </si>
  <si>
    <t>CULTRERA</t>
  </si>
  <si>
    <t>MNDRKE72T62I754O</t>
  </si>
  <si>
    <t>MANDRAFFINO</t>
  </si>
  <si>
    <t>erika.mandraffino@eni.com</t>
  </si>
  <si>
    <t>CRSSFN73M23H501P</t>
  </si>
  <si>
    <t>Carosi</t>
  </si>
  <si>
    <t>BLVRFL53C03A662M</t>
  </si>
  <si>
    <t>BELVISO</t>
  </si>
  <si>
    <t>raffaele.belviso@eni.com</t>
  </si>
  <si>
    <t>SRRBRN76M17F839K</t>
  </si>
  <si>
    <t>SERRA</t>
  </si>
  <si>
    <t>bruno.serra@eni.com</t>
  </si>
  <si>
    <t>MLNSFN65A66H199Q</t>
  </si>
  <si>
    <t>MOLANDINI</t>
  </si>
  <si>
    <t>LBBCRL57M11D803Q</t>
  </si>
  <si>
    <t>Labbrozzi</t>
  </si>
  <si>
    <t>FBBGNN68L04D612J</t>
  </si>
  <si>
    <t>FABBRI</t>
  </si>
  <si>
    <t>gianni.fabbri@enilive.com</t>
  </si>
  <si>
    <t>SCLMSM94T06F061Q</t>
  </si>
  <si>
    <t>SCIAULINO</t>
  </si>
  <si>
    <t>massimo.sciaulino@eni.com</t>
  </si>
  <si>
    <t>CRDWFR83S23Z614S</t>
  </si>
  <si>
    <t>CARDENAS ANTONI</t>
  </si>
  <si>
    <t>PRNMRZ58T20F205Q</t>
  </si>
  <si>
    <t>PERONI</t>
  </si>
  <si>
    <t>maurizio.peroni@eni.com</t>
  </si>
  <si>
    <t>MLNVTR58C31L219M</t>
  </si>
  <si>
    <t>MOLINO</t>
  </si>
  <si>
    <t>valter.molino@enigaseluce.com</t>
  </si>
  <si>
    <t>FRRFBA77P03A662Z</t>
  </si>
  <si>
    <t>fabio.ferrara@enilive.com</t>
  </si>
  <si>
    <t>MRGMRC75T21D142S</t>
  </si>
  <si>
    <t>MARGHERITTI</t>
  </si>
  <si>
    <t>MNTLRT63B03H199P</t>
  </si>
  <si>
    <t>MONTEVECCHI</t>
  </si>
  <si>
    <t>Alberto.Montevecchi@eni.com</t>
  </si>
  <si>
    <t>MSSFLC58A43F611J</t>
  </si>
  <si>
    <t>MASSETTI</t>
  </si>
  <si>
    <t>RSAPLA66D14E395N</t>
  </si>
  <si>
    <t>ARESI</t>
  </si>
  <si>
    <t>NMAFNN58H17F499P</t>
  </si>
  <si>
    <t>NAMI</t>
  </si>
  <si>
    <t>fernando.nami@enigaseluce.com</t>
  </si>
  <si>
    <t>MSTLRT59T04H501X</t>
  </si>
  <si>
    <t>MASTRACCI</t>
  </si>
  <si>
    <t>PRCDNL61M17L736B</t>
  </si>
  <si>
    <t>PERUCH</t>
  </si>
  <si>
    <t>DANIELE.PERUCH@enirewind.com</t>
  </si>
  <si>
    <t>DFNVRE81H42F839D</t>
  </si>
  <si>
    <t>DI FINIZIO</t>
  </si>
  <si>
    <t>vera.di.finizio@eni.com</t>
  </si>
  <si>
    <t>FRRCMN71H12H199T</t>
  </si>
  <si>
    <t>FERRARO</t>
  </si>
  <si>
    <t>carmine.ferraro@eni.com</t>
  </si>
  <si>
    <t>ZLBGNN62S29L174W</t>
  </si>
  <si>
    <t>ZULBERTI</t>
  </si>
  <si>
    <t>MSTMRT63T55H501D</t>
  </si>
  <si>
    <t>MASETTI</t>
  </si>
  <si>
    <t>marta.masetti@enilive.com</t>
  </si>
  <si>
    <t>CRGJTH58A31Z114X</t>
  </si>
  <si>
    <t>CRAIG</t>
  </si>
  <si>
    <t>jonathan.craig@eni.com</t>
  </si>
  <si>
    <t>GRNRND53E10B557Z</t>
  </si>
  <si>
    <t>Grandini</t>
  </si>
  <si>
    <t>FRRVLR63M02L359J</t>
  </si>
  <si>
    <t>FERRARESE</t>
  </si>
  <si>
    <t>NCTLCU74A11H501L</t>
  </si>
  <si>
    <t>Luca.Nicotera@eni.com</t>
  </si>
  <si>
    <t>Paone</t>
  </si>
  <si>
    <t>MTTFNC61C28F839M</t>
  </si>
  <si>
    <t>MATTIELLO</t>
  </si>
  <si>
    <t>Francesco.Mattiello@eniplenitude.com</t>
  </si>
  <si>
    <t>MRCFNC80P24H224T</t>
  </si>
  <si>
    <t>agenzia - PI.MAR Lubrificanti e Servizi scarl</t>
  </si>
  <si>
    <t>BCCGFR58C13L013T</t>
  </si>
  <si>
    <t>BACCON</t>
  </si>
  <si>
    <t>gianfranco.baccon@eni.com</t>
  </si>
  <si>
    <t>LGAZGL73A15Z614R</t>
  </si>
  <si>
    <t>Ezio.Lago@eni.com</t>
  </si>
  <si>
    <t>SPGMHL55S61L736I</t>
  </si>
  <si>
    <t>Spagnol</t>
  </si>
  <si>
    <t>LNEMNN69H58F205D</t>
  </si>
  <si>
    <t>LEONI</t>
  </si>
  <si>
    <t>PPLMSM58D26G482B</t>
  </si>
  <si>
    <t>IPPOLITI</t>
  </si>
  <si>
    <t>SGGBGI60P24H703N</t>
  </si>
  <si>
    <t>Saggese</t>
  </si>
  <si>
    <t>MRNPQL79S04H703J</t>
  </si>
  <si>
    <t>MIRANDA</t>
  </si>
  <si>
    <t>Pasquale.Miranda@eni.com</t>
  </si>
  <si>
    <t>NTRLCU75T09H501E</t>
  </si>
  <si>
    <t>NOTARMUZI</t>
  </si>
  <si>
    <t>Luca.Notarmuzi@enirewind.com</t>
  </si>
  <si>
    <t>CRDVNT86T57D708H</t>
  </si>
  <si>
    <t>CARDI</t>
  </si>
  <si>
    <t>valentina.cardi@ren.eniplenitude.com</t>
  </si>
  <si>
    <t>CRMSFN59H02A794H</t>
  </si>
  <si>
    <t>CARMINATI</t>
  </si>
  <si>
    <t>Stefano.Carminati@eni.com</t>
  </si>
  <si>
    <t>CMNMRC64H16G535Q</t>
  </si>
  <si>
    <t>CAMINATI</t>
  </si>
  <si>
    <t>BRRFPP76C06G273M</t>
  </si>
  <si>
    <t>BARRALE</t>
  </si>
  <si>
    <t>MZZCLD51B23B034I</t>
  </si>
  <si>
    <t>Mazzoli</t>
  </si>
  <si>
    <t>FITFIT00A00X108Y</t>
  </si>
  <si>
    <t>Agenzia Contavalli</t>
  </si>
  <si>
    <t>RSPGCM57A26C616T</t>
  </si>
  <si>
    <t>RISPOLI</t>
  </si>
  <si>
    <t>giacomo.rispoli@eni.com</t>
  </si>
  <si>
    <t>PZZMNL79L23H199O</t>
  </si>
  <si>
    <t>PAZZINI</t>
  </si>
  <si>
    <t>BRSTDR68C23F376N</t>
  </si>
  <si>
    <t>FSCCRL70S04D969Q</t>
  </si>
  <si>
    <t>FASCE</t>
  </si>
  <si>
    <t>CPPLSS77C25D653I</t>
  </si>
  <si>
    <t>CAPPELLETTI</t>
  </si>
  <si>
    <t>Alessio.Cappelletti@eni.com</t>
  </si>
  <si>
    <t>PLTLRA71H67I119F</t>
  </si>
  <si>
    <t>POLITI</t>
  </si>
  <si>
    <t>lara.politi@versalis.eni.com</t>
  </si>
  <si>
    <t>MNTMLE54P26G535H</t>
  </si>
  <si>
    <t>MONTI</t>
  </si>
  <si>
    <t>emilio.monti@eni.com</t>
  </si>
  <si>
    <t>CRRDRD56S25B034A</t>
  </si>
  <si>
    <t>CARRETTA</t>
  </si>
  <si>
    <t>SLVFNC73T46A794S</t>
  </si>
  <si>
    <t>SALVI</t>
  </si>
  <si>
    <t>Francesca.Salvi@eni.com</t>
  </si>
  <si>
    <t>BRDRRT61E31D969R</t>
  </si>
  <si>
    <t>BARDUCCO</t>
  </si>
  <si>
    <t>roberto.barducco@enilive.com</t>
  </si>
  <si>
    <t>BSNVDR79L16M102Q</t>
  </si>
  <si>
    <t>BUSON</t>
  </si>
  <si>
    <t>evandro.buson@enilive.com</t>
  </si>
  <si>
    <t>MNNFNC60A10A662S</t>
  </si>
  <si>
    <t>MANNARINI</t>
  </si>
  <si>
    <t>francesco.mannarini@eni.com</t>
  </si>
  <si>
    <t>CCCCCC66C66C666C</t>
  </si>
  <si>
    <t>Presidente Eni Foundation</t>
  </si>
  <si>
    <t>BBTFNC84A16F158H</t>
  </si>
  <si>
    <t>ABBATE</t>
  </si>
  <si>
    <t>francesco.abbate@eni.com</t>
  </si>
  <si>
    <t>NDLLRD86L02G942P</t>
  </si>
  <si>
    <t>Iandoli</t>
  </si>
  <si>
    <t>leonardo.iandoli@expertise.it</t>
  </si>
  <si>
    <t>NVNGFS63L19H598I</t>
  </si>
  <si>
    <t>NAVONI</t>
  </si>
  <si>
    <t>Gian_fausto.Navoni@eni.com</t>
  </si>
  <si>
    <t>FMUPLA81S19F839G</t>
  </si>
  <si>
    <t>FUMO</t>
  </si>
  <si>
    <t>paolo.fumo@eni.com</t>
  </si>
  <si>
    <t>BCCMNL60R63H501C</t>
  </si>
  <si>
    <t>BUCCA</t>
  </si>
  <si>
    <t>CRRSVT61T23D862T</t>
  </si>
  <si>
    <t>CARRINO</t>
  </si>
  <si>
    <t>LNZGNN73P11L049K</t>
  </si>
  <si>
    <t>LANZO</t>
  </si>
  <si>
    <t>giovanni.lanzo@ren.eniplenitude.com</t>
  </si>
  <si>
    <t>XXXXXX00X00X000Z</t>
  </si>
  <si>
    <t>Manager FISDE operation &amp; administration activities</t>
  </si>
  <si>
    <t>RMZFST64A12L746W</t>
  </si>
  <si>
    <t>RAMOZZI</t>
  </si>
  <si>
    <t>Fausto.Ramozzi@versalis.eni.com</t>
  </si>
  <si>
    <t>TZZNNM78H16F205G</t>
  </si>
  <si>
    <t>TIOZZO</t>
  </si>
  <si>
    <t>AntonioMaria.Tiozzo@eni.com</t>
  </si>
  <si>
    <t>RSIMRA62E13A930U</t>
  </si>
  <si>
    <t>RISI</t>
  </si>
  <si>
    <t>BLGFTG71A31G290Q</t>
  </si>
  <si>
    <t>BOLOGNESE</t>
  </si>
  <si>
    <t>fausto.bolognese@eni.com</t>
  </si>
  <si>
    <t>DMLDVD80L09I851L</t>
  </si>
  <si>
    <t>DEMELAS</t>
  </si>
  <si>
    <t>davide.demelas@versalis.eni.com</t>
  </si>
  <si>
    <t>DPLVVN67B65H501B</t>
  </si>
  <si>
    <t>DE PAOLIS</t>
  </si>
  <si>
    <t>FITFIT00A00X039Y</t>
  </si>
  <si>
    <t>Stoccaggi Gas Italia</t>
  </si>
  <si>
    <t>RBNFNC69C28E532B</t>
  </si>
  <si>
    <t>RUBINO</t>
  </si>
  <si>
    <t>Francesco.Rubino@versalis.eni.com</t>
  </si>
  <si>
    <t>BRGGPL69B21Z133J</t>
  </si>
  <si>
    <t>BORGHI</t>
  </si>
  <si>
    <t>gianpaolo.borghi@eni.com</t>
  </si>
  <si>
    <t>PRNLRT77M22C383V</t>
  </si>
  <si>
    <t>PERINI</t>
  </si>
  <si>
    <t>MSSNLS56B66L682G</t>
  </si>
  <si>
    <t>MESSA</t>
  </si>
  <si>
    <t>CCHLCU73H07F080Z</t>
  </si>
  <si>
    <t>CECHETTO</t>
  </si>
  <si>
    <t>BNCMCN81B22Z133G</t>
  </si>
  <si>
    <t>BIANCHI</t>
  </si>
  <si>
    <t>Marco.Enrico.Bianchi@eni.com</t>
  </si>
  <si>
    <t>Trabucchi</t>
  </si>
  <si>
    <t>RPPSLV76E48A785G</t>
  </si>
  <si>
    <t>RAPPINI</t>
  </si>
  <si>
    <t>SCILSN85B02H501O</t>
  </si>
  <si>
    <t>SICA</t>
  </si>
  <si>
    <t>Alessandro.Sica@eni.com</t>
  </si>
  <si>
    <t>CSTFMN85P46A509X</t>
  </si>
  <si>
    <t>CASTALDO</t>
  </si>
  <si>
    <t>filomena.castaldo@eni.com</t>
  </si>
  <si>
    <t>SVLGRL83H29I829S</t>
  </si>
  <si>
    <t>SAVOLDELLI</t>
  </si>
  <si>
    <t>Gabriele.Savoldelli@eni.com</t>
  </si>
  <si>
    <t>CMPLRD77L12G999D</t>
  </si>
  <si>
    <t>CIAMPI</t>
  </si>
  <si>
    <t>Leonardo.Ciampi2@eni.com</t>
  </si>
  <si>
    <t>TRCMLS61L62H199I</t>
  </si>
  <si>
    <t>TRUCCHI</t>
  </si>
  <si>
    <t>MariaLuisa.Trucchi@eni.com</t>
  </si>
  <si>
    <t>BLDLNE75C47Z401F</t>
  </si>
  <si>
    <t>BALDO</t>
  </si>
  <si>
    <t>elena.baldo@enilive.com</t>
  </si>
  <si>
    <t>DLILGU63R18G712C</t>
  </si>
  <si>
    <t>DI LEO</t>
  </si>
  <si>
    <t>Luigi.Di.Leo@eni.com</t>
  </si>
  <si>
    <t>GLNLCU79L21H357U</t>
  </si>
  <si>
    <t>GOLANI</t>
  </si>
  <si>
    <t>luca.golani@eni.com</t>
  </si>
  <si>
    <t>DNAGPP76L14Z401M</t>
  </si>
  <si>
    <t>Audino</t>
  </si>
  <si>
    <t>giuseppe.audino@external.eni.com</t>
  </si>
  <si>
    <t>FRSGRL59D24B910B</t>
  </si>
  <si>
    <t>FRASCHINI</t>
  </si>
  <si>
    <t>gabriele.fraschini@eni.com</t>
  </si>
  <si>
    <t>SNNGPT75S17E377E</t>
  </si>
  <si>
    <t>SANNA</t>
  </si>
  <si>
    <t>GianPietro.Sanna@enirewind.com</t>
  </si>
  <si>
    <t>RVTMSM77L03D969J</t>
  </si>
  <si>
    <t>ROVATTI</t>
  </si>
  <si>
    <t>massimo.rovatti@enilive.com</t>
  </si>
  <si>
    <t>SMNMRN65M24F241K</t>
  </si>
  <si>
    <t>SIMIONATO</t>
  </si>
  <si>
    <t>Marino.Simionato@eni.com</t>
  </si>
  <si>
    <t>DFRFNC78H08E243Y</t>
  </si>
  <si>
    <t>DE FRANCESCO</t>
  </si>
  <si>
    <t>SLVMHL82S21I829C</t>
  </si>
  <si>
    <t>SALVADOR</t>
  </si>
  <si>
    <t>Michele.Salvador@enipower.eni.it</t>
  </si>
  <si>
    <t>NDRLNI64P62A662Z</t>
  </si>
  <si>
    <t>IANDIORIO</t>
  </si>
  <si>
    <t>ileana.iandiorio@enilive.com</t>
  </si>
  <si>
    <t>GLRPTR64M06D969B</t>
  </si>
  <si>
    <t>BFFFRC88C10L219B</t>
  </si>
  <si>
    <t>BIFFIS</t>
  </si>
  <si>
    <t>Federico.Biffis@eniplenitude.com</t>
  </si>
  <si>
    <t>CSSGNN82L67L736M</t>
  </si>
  <si>
    <t>COSSUTTA</t>
  </si>
  <si>
    <t>giovanna.cossutta@enimed.eni.it</t>
  </si>
  <si>
    <t>KRLYLN76H48Z255T</t>
  </si>
  <si>
    <t>KOROLEVA</t>
  </si>
  <si>
    <t>elena.koroleva@eni.ru</t>
  </si>
  <si>
    <t>HSHBHM54T15Z345U</t>
  </si>
  <si>
    <t>HASHI OMAR</t>
  </si>
  <si>
    <t>ibrahim.hashi.omar@eni.com</t>
  </si>
  <si>
    <t>GBRMRA67T05G535Y</t>
  </si>
  <si>
    <t>GABOARDI</t>
  </si>
  <si>
    <t>Mario.Gaboardi@eni.com</t>
  </si>
  <si>
    <t>NCLMSM61M01H501M</t>
  </si>
  <si>
    <t>NACLERIO</t>
  </si>
  <si>
    <t>SGMNTN83A07E977J</t>
  </si>
  <si>
    <t>SGAMBATI</t>
  </si>
  <si>
    <t>antonio.sgambati@eni.com</t>
  </si>
  <si>
    <t>FITFIT00B00X276Y</t>
  </si>
  <si>
    <t>agi</t>
  </si>
  <si>
    <t>MZZFRZ88C15C361J</t>
  </si>
  <si>
    <t>MAZZEI</t>
  </si>
  <si>
    <t>fabrizio.mazzei@eni.com</t>
  </si>
  <si>
    <t>DLCGRT63C23A952P</t>
  </si>
  <si>
    <t>DALCEGGIO</t>
  </si>
  <si>
    <t>Gert.Dalceggio@enirewind.com</t>
  </si>
  <si>
    <t>MLUGPR75H24H501L</t>
  </si>
  <si>
    <t>MULE'</t>
  </si>
  <si>
    <t>LNDLRT80S03F205T</t>
  </si>
  <si>
    <t>LANDONI</t>
  </si>
  <si>
    <t>alberto.landoni@eni.com</t>
  </si>
  <si>
    <t>FLCFPP75B15G479B</t>
  </si>
  <si>
    <t>FELICI</t>
  </si>
  <si>
    <t>NDRSMN97H03H199N</t>
  </si>
  <si>
    <t>NODARI</t>
  </si>
  <si>
    <t>Simone.Nodari@versalis.eni.com</t>
  </si>
  <si>
    <t>XXXXXX00X00Y000Y</t>
  </si>
  <si>
    <t>EVP Direzione Procurement</t>
  </si>
  <si>
    <t>BRRMLL93L47E977U</t>
  </si>
  <si>
    <t>BARRILE</t>
  </si>
  <si>
    <t>mirella.barrile@external.eni.com</t>
  </si>
  <si>
    <t>CSSLSE77D48C722M</t>
  </si>
  <si>
    <t>CASASSA</t>
  </si>
  <si>
    <t>elisa.casassa@eniplenitude.com</t>
  </si>
  <si>
    <t>RTTRLV55R31Z336G</t>
  </si>
  <si>
    <t>ROTTA LORIA</t>
  </si>
  <si>
    <t>romolo.loria@eni.com</t>
  </si>
  <si>
    <t>CTIGFD59H30F205B</t>
  </si>
  <si>
    <t>CITI</t>
  </si>
  <si>
    <t>gianfederico.citi@eni.com</t>
  </si>
  <si>
    <t>RSSCLD55M42A944W</t>
  </si>
  <si>
    <t>Rossini</t>
  </si>
  <si>
    <t>BNVGNN88S29G273T</t>
  </si>
  <si>
    <t>BENVEGNA</t>
  </si>
  <si>
    <t>CLLLCU76A30D862N</t>
  </si>
  <si>
    <t>COLELLA</t>
  </si>
  <si>
    <t>luca.colella@enilive.com</t>
  </si>
  <si>
    <t>DMTGNN65B27D061R</t>
  </si>
  <si>
    <t>DAMETTI</t>
  </si>
  <si>
    <t>PSQVLR69D68D969U</t>
  </si>
  <si>
    <t>PASQUALI</t>
  </si>
  <si>
    <t>DNSFNC62H52F205W</t>
  </si>
  <si>
    <t>DIONISI VICI</t>
  </si>
  <si>
    <t>MLBGRG59A27F205K</t>
  </si>
  <si>
    <t>MALABARBA</t>
  </si>
  <si>
    <t>CCNCSM76L06B180B</t>
  </si>
  <si>
    <t>CUCINELLI</t>
  </si>
  <si>
    <t>Cosimo.Cucinelli@versalis.eni.com</t>
  </si>
  <si>
    <t>CRRBRN59E09F229H</t>
  </si>
  <si>
    <t>CORRO'</t>
  </si>
  <si>
    <t>PRTDGI80S01B354J</t>
  </si>
  <si>
    <t>PORTOGHESE</t>
  </si>
  <si>
    <t>Diego.Portoghese@eni.com</t>
  </si>
  <si>
    <t>FLNNLL84P08L259D</t>
  </si>
  <si>
    <t>FALANGA</t>
  </si>
  <si>
    <t>Aniello.Falanga@eni.com</t>
  </si>
  <si>
    <t>FDRMNL78C56I480N</t>
  </si>
  <si>
    <t>Federzoni</t>
  </si>
  <si>
    <t>VTLGPP63B09G902Y</t>
  </si>
  <si>
    <t>VITELLARO</t>
  </si>
  <si>
    <t>PSTLRT69H19D042T</t>
  </si>
  <si>
    <t>PISTOLESI</t>
  </si>
  <si>
    <t>MGLNGL51L28A123L</t>
  </si>
  <si>
    <t>Magliocca</t>
  </si>
  <si>
    <t>CTTPRI61C19D611B</t>
  </si>
  <si>
    <t>CATTANEO</t>
  </si>
  <si>
    <t>PZZDVD58E21F952F</t>
  </si>
  <si>
    <t>POZZATO</t>
  </si>
  <si>
    <t>davide.pozzato@eni.com</t>
  </si>
  <si>
    <t>FRNLBT66D45G388J</t>
  </si>
  <si>
    <t>FORNI</t>
  </si>
  <si>
    <t>elisabetta.forni@eni.com</t>
  </si>
  <si>
    <t>FRDNDR68S28H199L</t>
  </si>
  <si>
    <t>Freddi</t>
  </si>
  <si>
    <t>BVRRMR63B42L304F</t>
  </si>
  <si>
    <t>BOVERI</t>
  </si>
  <si>
    <t>BCCLRI74A48E372Y</t>
  </si>
  <si>
    <t>BOCCHINO</t>
  </si>
  <si>
    <t>ilaria.bocchino@eni.com</t>
  </si>
  <si>
    <t>SRDSLV74H45F205B</t>
  </si>
  <si>
    <t>SUARDI</t>
  </si>
  <si>
    <t>Silvia.Suardi@eni.com</t>
  </si>
  <si>
    <t>NNCPLA75P51C352C</t>
  </si>
  <si>
    <t>NANCI</t>
  </si>
  <si>
    <t>BRSVNT90D56H501B</t>
  </si>
  <si>
    <t>ZNUDNL60A31F229I</t>
  </si>
  <si>
    <t>ZUIN</t>
  </si>
  <si>
    <t>Danilo.Zuin@eni.com</t>
  </si>
  <si>
    <t>CSTPQL55M22B759A</t>
  </si>
  <si>
    <t>pasquale.castaldo@enigaseluce.com</t>
  </si>
  <si>
    <t>KRKFDU52E17Z326O</t>
  </si>
  <si>
    <t>KREKSHI</t>
  </si>
  <si>
    <t>NTNFNC49C30A794S</t>
  </si>
  <si>
    <t>Antonietti</t>
  </si>
  <si>
    <t>LMNGNN91L18G273Q</t>
  </si>
  <si>
    <t>LI MANDRI</t>
  </si>
  <si>
    <t>giovanni.limandri@enilive.com</t>
  </si>
  <si>
    <t>DMCNNS79H13C351K</t>
  </si>
  <si>
    <t>D'AMICO</t>
  </si>
  <si>
    <t>Antonio.Santi.D'Amico@enimed.eni.it</t>
  </si>
  <si>
    <t>BTTMRA63C01D548L</t>
  </si>
  <si>
    <t>BATTAGLIA</t>
  </si>
  <si>
    <t>Mauro.Battaglia@enirewind.com</t>
  </si>
  <si>
    <t>LPRMRC69R15I690Y</t>
  </si>
  <si>
    <t>LOPRETE</t>
  </si>
  <si>
    <t>Marco.Loprete@eni.com</t>
  </si>
  <si>
    <t>PRTMNL85D01D969D</t>
  </si>
  <si>
    <t>PERTILE</t>
  </si>
  <si>
    <t>emanuele.pertile@enilive.com</t>
  </si>
  <si>
    <t>DGVSFN67B20G273N</t>
  </si>
  <si>
    <t>DI GIOVANNI</t>
  </si>
  <si>
    <t>stefano.di.giovanni@eni.com</t>
  </si>
  <si>
    <t>BRNGPP58P16L182V</t>
  </si>
  <si>
    <t>BERNARDINI</t>
  </si>
  <si>
    <t>CLNRRT54D12H501A</t>
  </si>
  <si>
    <t>Colonna</t>
  </si>
  <si>
    <t>LGLLRT68P16F257W</t>
  </si>
  <si>
    <t>LUGLI</t>
  </si>
  <si>
    <t>Alberto.Lugli@eniplenitude.com</t>
  </si>
  <si>
    <t>VNGGRT74E01Z103D</t>
  </si>
  <si>
    <t>VAN GIJSEL</t>
  </si>
  <si>
    <t>gert.van.gijsel@eni.com</t>
  </si>
  <si>
    <t>BLLMSM57L27H501K</t>
  </si>
  <si>
    <t>BALLESI</t>
  </si>
  <si>
    <t>massimo.ballesi@eni.com</t>
  </si>
  <si>
    <t>RMTDRA83M30I754Y</t>
  </si>
  <si>
    <t>RAMETTA</t>
  </si>
  <si>
    <t>RPTPLA72L31G535N</t>
  </si>
  <si>
    <t>REPETTI</t>
  </si>
  <si>
    <t>FFFGGG88C25E780F</t>
  </si>
  <si>
    <t xml:space="preserve">Agenzia T.M. PETROLI </t>
  </si>
  <si>
    <t>TCCPRZ57M64F205P</t>
  </si>
  <si>
    <t>Toccaceli</t>
  </si>
  <si>
    <t>PCZCSC68P21E791Y</t>
  </si>
  <si>
    <t>PICOZZI</t>
  </si>
  <si>
    <t>Crescenzo.Picozzi@enirewind.com</t>
  </si>
  <si>
    <t>SSLFNC58S05F205A</t>
  </si>
  <si>
    <t>OSSOLA</t>
  </si>
  <si>
    <t>MMNLRD82H07H199I</t>
  </si>
  <si>
    <t>Ammendolea</t>
  </si>
  <si>
    <t>Alfredo.Ammendolea@external.eni.com</t>
  </si>
  <si>
    <t>BNCMRN59H47H501B</t>
  </si>
  <si>
    <t>BIANCONE</t>
  </si>
  <si>
    <t>PZZCRS74S15D0XXX</t>
  </si>
  <si>
    <t>PUZZO</t>
  </si>
  <si>
    <t>SCCCML83T05F537H</t>
  </si>
  <si>
    <t>SACCO</t>
  </si>
  <si>
    <t>CTOPPL72R10E506V</t>
  </si>
  <si>
    <t>COTA</t>
  </si>
  <si>
    <t>pierpaolo.cota@enipower.eni.it</t>
  </si>
  <si>
    <t>MRNGPP77B26A662Q</t>
  </si>
  <si>
    <t>giuseppe.marino@enilive.com</t>
  </si>
  <si>
    <t>MRNMRC64C06F205J</t>
  </si>
  <si>
    <t>MORANDI</t>
  </si>
  <si>
    <t>Marco.Morandi@eni.com</t>
  </si>
  <si>
    <t>CZZRSR60C03F839S</t>
  </si>
  <si>
    <t>Cozzuto</t>
  </si>
  <si>
    <t>SCCMRT51A04B963N</t>
  </si>
  <si>
    <t>SACCONE</t>
  </si>
  <si>
    <t>umberto.saccone@eni.com</t>
  </si>
  <si>
    <t>GRSBTS56D03B789B</t>
  </si>
  <si>
    <t>GROSSO</t>
  </si>
  <si>
    <t>battista.grosso@versalis.eni.com</t>
  </si>
  <si>
    <t>NVNGDE85S28L400A</t>
  </si>
  <si>
    <t>NEVONE</t>
  </si>
  <si>
    <t>egidio.nevone@eni.com</t>
  </si>
  <si>
    <t>GRDCRI65M25B946V</t>
  </si>
  <si>
    <t>GORDON</t>
  </si>
  <si>
    <t>Ciro.Gordon@eniplenitude.com</t>
  </si>
  <si>
    <t>PRCMRC69C18L682F</t>
  </si>
  <si>
    <t>PARACHINI</t>
  </si>
  <si>
    <t>Marco.Parachini@versalis.eni.com</t>
  </si>
  <si>
    <t>CPUSBT88C12G793U</t>
  </si>
  <si>
    <t>CUPO</t>
  </si>
  <si>
    <t>Sabato.Cupo@versalis.eni.com</t>
  </si>
  <si>
    <t>Giuli</t>
  </si>
  <si>
    <t>GSIRSR73E08B180A</t>
  </si>
  <si>
    <t>GIOSA</t>
  </si>
  <si>
    <t>rosario.giosa@versalis.eni.com</t>
  </si>
  <si>
    <t>CPTFNC86P08B180O</t>
  </si>
  <si>
    <t>CAPUTO</t>
  </si>
  <si>
    <t>Francesco.Caputo@enirewind.com</t>
  </si>
  <si>
    <t>BGILNZ53S25D612S</t>
  </si>
  <si>
    <t>Bigi</t>
  </si>
  <si>
    <t>GRNGPP91P12I441Y</t>
  </si>
  <si>
    <t>GUARNUTO</t>
  </si>
  <si>
    <t>giuseppe.guarnuto@eniplenitude.com</t>
  </si>
  <si>
    <t>MRNNGL73S24A494I</t>
  </si>
  <si>
    <t>Angelo.Marino@versalis.eni.com</t>
  </si>
  <si>
    <t>TLZNNL67D61L219J</t>
  </si>
  <si>
    <t>TOLAZZI</t>
  </si>
  <si>
    <t>Antonella.Tolazzi@eniplenitude.com</t>
  </si>
  <si>
    <t>DNGVCN74P05G812M</t>
  </si>
  <si>
    <t>D'ANGELO</t>
  </si>
  <si>
    <t>RPSPLA63D20D969D</t>
  </si>
  <si>
    <t>REPOSSI</t>
  </si>
  <si>
    <t>paolo.repossi@enilive.com</t>
  </si>
  <si>
    <t>CLGRCR78A26H501D</t>
  </si>
  <si>
    <t>CALIGIURI</t>
  </si>
  <si>
    <t>DSTGLC68B26G568F</t>
  </si>
  <si>
    <t>DE STEFANO</t>
  </si>
  <si>
    <t>PGLSRC74T20B302O</t>
  </si>
  <si>
    <t>PUGLISI</t>
  </si>
  <si>
    <t>Oscar.Carmelo.Puglisi@enirewind.com</t>
  </si>
  <si>
    <t>PGLNLT65P46H501H</t>
  </si>
  <si>
    <t>PAGLIERI</t>
  </si>
  <si>
    <t>CSRSFN81L29M052P</t>
  </si>
  <si>
    <t>CASIRAGHI</t>
  </si>
  <si>
    <t>stefano.casiraghi@eni.com</t>
  </si>
  <si>
    <t>BGNCRD68A20D548B</t>
  </si>
  <si>
    <t>BIGONI</t>
  </si>
  <si>
    <t>corrado.bigoni@versalis.eni.com</t>
  </si>
  <si>
    <t>RTNMRC76R28I838O</t>
  </si>
  <si>
    <t>ROTONDI</t>
  </si>
  <si>
    <t>Marco.Rotondi@eniplenitude.com</t>
  </si>
  <si>
    <t>FRTGCR49L06B474F</t>
  </si>
  <si>
    <t>Fraticelli</t>
  </si>
  <si>
    <t>RVACLD67L19F205G</t>
  </si>
  <si>
    <t>RAVA</t>
  </si>
  <si>
    <t>CSLMTN89M53G942E</t>
  </si>
  <si>
    <t>CASALARO</t>
  </si>
  <si>
    <t>martina.casalaro@expertise.it</t>
  </si>
  <si>
    <t>CRCGLG65C15L117H</t>
  </si>
  <si>
    <t>CARCIONE</t>
  </si>
  <si>
    <t>DVDMCL54B04D662O</t>
  </si>
  <si>
    <t>D'ovidio</t>
  </si>
  <si>
    <t>GRCLSN98B15H919K</t>
  </si>
  <si>
    <t>GRECO</t>
  </si>
  <si>
    <t>alessandro.greco@enilive.com</t>
  </si>
  <si>
    <t>CVLFLV65R58F839E</t>
  </si>
  <si>
    <t>CAVALLO</t>
  </si>
  <si>
    <t>flavia.cavallo@eniplenitude.com</t>
  </si>
  <si>
    <t>SDCMRC71H15F952X</t>
  </si>
  <si>
    <t>SADOCCO</t>
  </si>
  <si>
    <t>mirco.sadocco@eni.com</t>
  </si>
  <si>
    <t>PNTDRA78E02C134Q</t>
  </si>
  <si>
    <t>PINTO</t>
  </si>
  <si>
    <t>Dario.Pinto@eni.com</t>
  </si>
  <si>
    <t>RLNGTN55P14F246C</t>
  </si>
  <si>
    <t>ORLANDO</t>
  </si>
  <si>
    <t>gaetano.orlando@eni.com</t>
  </si>
  <si>
    <t>CLSSMN66P21F952J</t>
  </si>
  <si>
    <t>CELESTINO</t>
  </si>
  <si>
    <t>SPDCRN73M58G273O</t>
  </si>
  <si>
    <t>SPADEA</t>
  </si>
  <si>
    <t>CLNCHR88L49M289S</t>
  </si>
  <si>
    <t>CILENTO</t>
  </si>
  <si>
    <t>Chiara.Cilento@eniservizi.eni.it</t>
  </si>
  <si>
    <t>LBNSVR69L28A662P</t>
  </si>
  <si>
    <t>ALBANESE</t>
  </si>
  <si>
    <t>CHZDVD66L12D548R</t>
  </si>
  <si>
    <t>CHIOZZI</t>
  </si>
  <si>
    <t>Davide.Chiozzi@enirewind.com</t>
  </si>
  <si>
    <t>CNVGPP78C31L049S</t>
  </si>
  <si>
    <t>CONVERTINO</t>
  </si>
  <si>
    <t>Giuseppe.Convertino@eni.com</t>
  </si>
  <si>
    <t>NGRTMS74B05Z107J</t>
  </si>
  <si>
    <t>NEGRINI</t>
  </si>
  <si>
    <t>Thomas.Negrini@eni.com</t>
  </si>
  <si>
    <t>VLNMSM70R23G273G</t>
  </si>
  <si>
    <t>VALENTI</t>
  </si>
  <si>
    <t>Massimiliano.Valenti@eni.com</t>
  </si>
  <si>
    <t>ZNNCLD56L09G859E</t>
  </si>
  <si>
    <t>Zanoni</t>
  </si>
  <si>
    <t>STRNDR81S21G999L</t>
  </si>
  <si>
    <t>STRAFELINI</t>
  </si>
  <si>
    <t>SCPLDA78S18B563P</t>
  </si>
  <si>
    <t>SCOPPETTA</t>
  </si>
  <si>
    <t>aldo.scoppetta@eni.com</t>
  </si>
  <si>
    <t>DDNNLD80B19G942X</t>
  </si>
  <si>
    <t>DI DONATO</t>
  </si>
  <si>
    <t>Nicola.DiDonato@eni.com</t>
  </si>
  <si>
    <t>DMBLRD92B22G273S</t>
  </si>
  <si>
    <t>D'AMBRA</t>
  </si>
  <si>
    <t>leonardo.dambra@eni.com</t>
  </si>
  <si>
    <t>HRAMMD02L01A800S</t>
  </si>
  <si>
    <t>Responsabile Amministrazione Dirigenti -2° riporto da RUO</t>
  </si>
  <si>
    <t>VNCMRZ60T11H501T</t>
  </si>
  <si>
    <t>VINCI</t>
  </si>
  <si>
    <t>RCCHNL73R41E435K</t>
  </si>
  <si>
    <t>ROCCHIO</t>
  </si>
  <si>
    <t>Hannelore.Rocchio@eni.com</t>
  </si>
  <si>
    <t>STFLRT81M13H501S</t>
  </si>
  <si>
    <t>STEFANELLI</t>
  </si>
  <si>
    <t>alberto.stefanelli@eni.com</t>
  </si>
  <si>
    <t>MSTNCT56E13I501O</t>
  </si>
  <si>
    <t>MASTROGIOVANNI</t>
  </si>
  <si>
    <t>aniceto.mastrogiovanni@eni.com</t>
  </si>
  <si>
    <t>MNGNRS71H21D960X</t>
  </si>
  <si>
    <t>MANIGLIA</t>
  </si>
  <si>
    <t>OnofrioSandro.Maniglia@enirewind.com</t>
  </si>
  <si>
    <t>STCDNL93E29B988T</t>
  </si>
  <si>
    <t>Stochino</t>
  </si>
  <si>
    <t>CNTSVT69R02B354I</t>
  </si>
  <si>
    <t>CONTU</t>
  </si>
  <si>
    <t>salvatore.alessandro.contu@enirewind.com</t>
  </si>
  <si>
    <t>PTRNRP60C07H926S</t>
  </si>
  <si>
    <t>PATRUNO</t>
  </si>
  <si>
    <t>andrea.pio.patruno@eni.com</t>
  </si>
  <si>
    <t>CTLSVT62S08F158W</t>
  </si>
  <si>
    <t>GRLMSM68H12A794X</t>
  </si>
  <si>
    <t>GORLINI</t>
  </si>
  <si>
    <t>Massimo.Gorlini@eni.com</t>
  </si>
  <si>
    <t>SNSSVR72R28I396N</t>
  </si>
  <si>
    <t>SANSEVERO</t>
  </si>
  <si>
    <t>Saverio.Sansevero@versalis.eni.com</t>
  </si>
  <si>
    <t>MRCSVT77L03I452T</t>
  </si>
  <si>
    <t>MARCUCCI</t>
  </si>
  <si>
    <t>salvatore.luigi.marcucci@versalis.eni.com</t>
  </si>
  <si>
    <t>NDOCRL70E08F205T</t>
  </si>
  <si>
    <t>ONADO</t>
  </si>
  <si>
    <t>Carlo.Onado@eniplenitude.com</t>
  </si>
  <si>
    <t>DNGTRS83C55A048T</t>
  </si>
  <si>
    <t>DONGIOVANNI</t>
  </si>
  <si>
    <t>DSSMSM71B13H118W</t>
  </si>
  <si>
    <t>DESSI'</t>
  </si>
  <si>
    <t>massimo.dessi@enirewind.com</t>
  </si>
  <si>
    <t>FITFIT00A00X006Y</t>
  </si>
  <si>
    <t>Eni Adfin</t>
  </si>
  <si>
    <t>RNRVNT65H56A182D</t>
  </si>
  <si>
    <t>ARNERA</t>
  </si>
  <si>
    <t>valentina.arnera@eni.com</t>
  </si>
  <si>
    <t>TRDRFL75H04L219J</t>
  </si>
  <si>
    <t>TRUDU</t>
  </si>
  <si>
    <t>Raffaele.Trudu@eniplenitude.com</t>
  </si>
  <si>
    <t>GTTSRG72R22L219W</t>
  </si>
  <si>
    <t>GATTI</t>
  </si>
  <si>
    <t>sergio1.gatti@eni.com</t>
  </si>
  <si>
    <t>BSCGRG59S22H340Z</t>
  </si>
  <si>
    <t>BOSCO</t>
  </si>
  <si>
    <t>Giorgio.Bosco@eni.com</t>
  </si>
  <si>
    <t>VTBGPP68T24F205U</t>
  </si>
  <si>
    <t>VITOBELLO</t>
  </si>
  <si>
    <t>Giuseppe.Vitobello@eni.com</t>
  </si>
  <si>
    <t>CNUDVD63T14H501I</t>
  </si>
  <si>
    <t>CUNA</t>
  </si>
  <si>
    <t>DLFMRT88T58I158L</t>
  </si>
  <si>
    <t>DEL FUOCO</t>
  </si>
  <si>
    <t>ZTTNTR64E47F224O</t>
  </si>
  <si>
    <t>ZOTTOLA</t>
  </si>
  <si>
    <t>RCKDAI85R55Z100W</t>
  </si>
  <si>
    <t>RACAKU</t>
  </si>
  <si>
    <t>Aida.Racaku@eniplenitude.com</t>
  </si>
  <si>
    <t>FITFIT00A00X095Y</t>
  </si>
  <si>
    <t>Agenzia Argo Srl</t>
  </si>
  <si>
    <t>BSSGPP52T12L219X</t>
  </si>
  <si>
    <t>BUSSI</t>
  </si>
  <si>
    <t>giuseppe.bussi@eni.com</t>
  </si>
  <si>
    <t>MRNRTI64C43H703E</t>
  </si>
  <si>
    <t>GMZMDR72L02Z131M</t>
  </si>
  <si>
    <t>GÁMEZ-LEYVA HERNÁNDEZ</t>
  </si>
  <si>
    <t>RNAFNC74B21L109A</t>
  </si>
  <si>
    <t>RANA</t>
  </si>
  <si>
    <t>francesco.rana@eni.com</t>
  </si>
  <si>
    <t>STOPLA67S64D969F</t>
  </si>
  <si>
    <t>OSTO</t>
  </si>
  <si>
    <t>Paola.Osto@eniplenitude.com</t>
  </si>
  <si>
    <t>DSEFNC79L05C588Q</t>
  </si>
  <si>
    <t>DE SIO</t>
  </si>
  <si>
    <t>DLMMGN55T03F205I</t>
  </si>
  <si>
    <t>DALMAZZONE</t>
  </si>
  <si>
    <t>mauro.gianni.dalmazzone@enipower.eni.it</t>
  </si>
  <si>
    <t>PMLFNC65R21G273X</t>
  </si>
  <si>
    <t>PUMILIA</t>
  </si>
  <si>
    <t>PCCPLA80L29A471N</t>
  </si>
  <si>
    <t>PICCOLOTTO</t>
  </si>
  <si>
    <t>CNNDNC62C13I853C</t>
  </si>
  <si>
    <t>CANNATELLI</t>
  </si>
  <si>
    <t>BRTMCT67R43H829B</t>
  </si>
  <si>
    <t>BORTOLAN</t>
  </si>
  <si>
    <t>monicateresa.bortolan@eni.com</t>
  </si>
  <si>
    <t>FRNRSN72D28A794S</t>
  </si>
  <si>
    <t>Rossano.Francia@eniplenitude.com</t>
  </si>
  <si>
    <t>LPPLCU66B22G186L</t>
  </si>
  <si>
    <t>LUPPI</t>
  </si>
  <si>
    <t>luca.luppi@versalis.eni.com</t>
  </si>
  <si>
    <t>VLCCRD66P16H501V</t>
  </si>
  <si>
    <t>VALCAVI</t>
  </si>
  <si>
    <t>Lauletta</t>
  </si>
  <si>
    <t>NTRNZN75M18G511U</t>
  </si>
  <si>
    <t>INTRIVICI</t>
  </si>
  <si>
    <t>PRTRRT56P09L872H</t>
  </si>
  <si>
    <t>PERETTI</t>
  </si>
  <si>
    <t>roberto.peretti@eni.com</t>
  </si>
  <si>
    <t>FITFIT00B00X272Y</t>
  </si>
  <si>
    <t>corporate</t>
  </si>
  <si>
    <t>VRSRNT88M08H501X</t>
  </si>
  <si>
    <t>VERSACE</t>
  </si>
  <si>
    <t>GTTFPP83P27H501F</t>
  </si>
  <si>
    <t>GOTTI</t>
  </si>
  <si>
    <t>GGGGGG12G34G567G</t>
  </si>
  <si>
    <t>VNTLSN77T31D423F</t>
  </si>
  <si>
    <t>VENTO</t>
  </si>
  <si>
    <t>alessandro.vento@dshare.com</t>
  </si>
  <si>
    <t>VLTFPP82R15D142J</t>
  </si>
  <si>
    <t>VAILATI</t>
  </si>
  <si>
    <t>GLBLGU63T08G902Z</t>
  </si>
  <si>
    <t>GILIBERTI</t>
  </si>
  <si>
    <t>Luigi.Giliberti@eniplenitude.com</t>
  </si>
  <si>
    <t>BTTMRT47B28H501Z</t>
  </si>
  <si>
    <t>Battaglia</t>
  </si>
  <si>
    <t>SCCGFL75T17D960E</t>
  </si>
  <si>
    <t>SCICOLONE</t>
  </si>
  <si>
    <t>Gianfilippo.Scicolone@enilive.com</t>
  </si>
  <si>
    <t>angelo.bruni@enilive.com</t>
  </si>
  <si>
    <t>RZZDVD63P22M109D</t>
  </si>
  <si>
    <t>RIZZOLA</t>
  </si>
  <si>
    <t>davide.rizzola@enilive.com</t>
  </si>
  <si>
    <t>TTOSRG53S29H501R</t>
  </si>
  <si>
    <t>Toti</t>
  </si>
  <si>
    <t>FRGMRA53E13L356G</t>
  </si>
  <si>
    <t>Fragonara</t>
  </si>
  <si>
    <t>NGLMSM50R01E625R</t>
  </si>
  <si>
    <t>Angioli</t>
  </si>
  <si>
    <t>GTAVCN51H30E204X</t>
  </si>
  <si>
    <t>Gaeta</t>
  </si>
  <si>
    <t>LTBSLV77D05Z110H</t>
  </si>
  <si>
    <t>ALTOBELLI</t>
  </si>
  <si>
    <t>BRRNTN77T18H703Y</t>
  </si>
  <si>
    <t>BARRELLA</t>
  </si>
  <si>
    <t>Antonio.Barrella@enipower.eni.it</t>
  </si>
  <si>
    <t>BGGGPP54T20I551B</t>
  </si>
  <si>
    <t>Beggio</t>
  </si>
  <si>
    <t>SPDTZN77T59H501R</t>
  </si>
  <si>
    <t>SPADARO</t>
  </si>
  <si>
    <t>tiziana.spadaro@eni.com</t>
  </si>
  <si>
    <t>BTTLNZ61H19G388C</t>
  </si>
  <si>
    <t>BOATTI</t>
  </si>
  <si>
    <t>Lorenzo.Boatti@eni.com</t>
  </si>
  <si>
    <t>SBTGNN68R05F839C</t>
  </si>
  <si>
    <t>SABATINI</t>
  </si>
  <si>
    <t>giovanni.sabatini@enilive.com</t>
  </si>
  <si>
    <t>RCCNLT65C49H501R</t>
  </si>
  <si>
    <t>RICCARDI PIRZIO BIROLI</t>
  </si>
  <si>
    <t>nicoletta.riccardi@eni.com</t>
  </si>
  <si>
    <t>SLVFRC72D22L407O</t>
  </si>
  <si>
    <t>federico.salvador@versalis.eni.com</t>
  </si>
  <si>
    <t>GRGDNC76L21B300G</t>
  </si>
  <si>
    <t>GURGONE</t>
  </si>
  <si>
    <t>GLNMRC68S10H163V</t>
  </si>
  <si>
    <t>GULINO</t>
  </si>
  <si>
    <t>marco.gulino@versalis.eni.com</t>
  </si>
  <si>
    <t>CCCPPL79H13L109U</t>
  </si>
  <si>
    <t>CACCIOPPOLI</t>
  </si>
  <si>
    <t>GRRCLD81L49C957N</t>
  </si>
  <si>
    <t>GARRO</t>
  </si>
  <si>
    <t>Claudia.Garro@eni.com</t>
  </si>
  <si>
    <t>MNTCRS79S07H199J</t>
  </si>
  <si>
    <t>MONTANARI</t>
  </si>
  <si>
    <t>christian.montanari@versalis.eni.com</t>
  </si>
  <si>
    <t>RGNLRA69D58I754R</t>
  </si>
  <si>
    <t>ARGENTO</t>
  </si>
  <si>
    <t>laura.argento@eni.com</t>
  </si>
  <si>
    <t>VNCLSS86H42D969P</t>
  </si>
  <si>
    <t>VINCENZI</t>
  </si>
  <si>
    <t>alessia.vincenzi@eniplenitude.com</t>
  </si>
  <si>
    <t>DNCGPP63A02F284W</t>
  </si>
  <si>
    <t>DE NICHILO</t>
  </si>
  <si>
    <t>giuseppe.de.nichilo@eni.com</t>
  </si>
  <si>
    <t>VCCSMN74B18H620C</t>
  </si>
  <si>
    <t>VECCHI</t>
  </si>
  <si>
    <t>CPPLNE71C71L781U</t>
  </si>
  <si>
    <t>eliana.cappelletti@enilive.com</t>
  </si>
  <si>
    <t>SMRNKL90P53F027P</t>
  </si>
  <si>
    <t>SEMERARO</t>
  </si>
  <si>
    <t>AnnaKalira.Semeraro@eni.com</t>
  </si>
  <si>
    <t>FLSWTR56A10L483Q</t>
  </si>
  <si>
    <t>FLOSPERGHER</t>
  </si>
  <si>
    <t>walter.flospergher@eni.com</t>
  </si>
  <si>
    <t>MZZGFR67E17H501P</t>
  </si>
  <si>
    <t>MAZZELLA</t>
  </si>
  <si>
    <t>VSNDNC84C12F839Z</t>
  </si>
  <si>
    <t>VISONE</t>
  </si>
  <si>
    <t>Domenico.Visone@eni.com</t>
  </si>
  <si>
    <t>BLDTMS82B04D488M</t>
  </si>
  <si>
    <t>BALDARELLI</t>
  </si>
  <si>
    <t>Tommaso.Baldarelli@enirewind.com</t>
  </si>
  <si>
    <t>MRCPMP60E11A783P</t>
  </si>
  <si>
    <t>MERCURIO</t>
  </si>
  <si>
    <t>pompeo.mercurio@eni.com</t>
  </si>
  <si>
    <t>GLLNDR47E02D612R</t>
  </si>
  <si>
    <t>Gallori</t>
  </si>
  <si>
    <t>BRGCLD56E16B201N</t>
  </si>
  <si>
    <t>BREGA</t>
  </si>
  <si>
    <t>claudio.brega@eniservizi.eni.it</t>
  </si>
  <si>
    <t>BLLLSN67D60F205G</t>
  </si>
  <si>
    <t>BELLONI</t>
  </si>
  <si>
    <t>Alessandra.Belloni@eni.com</t>
  </si>
  <si>
    <t>DLSLDN63H50G229G</t>
  </si>
  <si>
    <t>D'ALESSI</t>
  </si>
  <si>
    <t>Loredana.DAlessi@eni.com</t>
  </si>
  <si>
    <t>PSSGRL70C69I690K</t>
  </si>
  <si>
    <t>POSSAMAI</t>
  </si>
  <si>
    <t>DRGFNC64S12G141J</t>
  </si>
  <si>
    <t>DRAGANI</t>
  </si>
  <si>
    <t>franco.dragani@eni.com</t>
  </si>
  <si>
    <t>STNRCR87D21G388J</t>
  </si>
  <si>
    <t>OSTANI</t>
  </si>
  <si>
    <t>riccardoalberto.ostani@enilive.com</t>
  </si>
  <si>
    <t>GLZPQL71B25Z133T</t>
  </si>
  <si>
    <t>GALIZIA</t>
  </si>
  <si>
    <t>Pasquale.Galizia@enirewind.com</t>
  </si>
  <si>
    <t>DNTPLA64M29H501D</t>
  </si>
  <si>
    <t>DI NITTO</t>
  </si>
  <si>
    <t>paolo.dinitto@enilive.com</t>
  </si>
  <si>
    <t>STNGPP64C27E648E</t>
  </si>
  <si>
    <t>Stani</t>
  </si>
  <si>
    <t>GLDFNC76T16F205G</t>
  </si>
  <si>
    <t>GALDENZI</t>
  </si>
  <si>
    <t>francesco.galdenzi@eni.com</t>
  </si>
  <si>
    <t>FBBMHL82S22H501K</t>
  </si>
  <si>
    <t>FEBBI</t>
  </si>
  <si>
    <t>LFNFRZ55L28H618W</t>
  </si>
  <si>
    <t>Alfani</t>
  </si>
  <si>
    <t>VSSLZR62A14F138Q</t>
  </si>
  <si>
    <t>VASSALLO</t>
  </si>
  <si>
    <t>Lazzaro.Vassallo@eni.com</t>
  </si>
  <si>
    <t>MRRMRA68C23H269J</t>
  </si>
  <si>
    <t>MARRONE</t>
  </si>
  <si>
    <t>DDNVNI70D60C514F</t>
  </si>
  <si>
    <t>RZZNTN69S27I754I</t>
  </si>
  <si>
    <t>RIZZA</t>
  </si>
  <si>
    <t>antonio.rizza@versalis.eni.com</t>
  </si>
  <si>
    <t>CHMFPP57M19A669Z</t>
  </si>
  <si>
    <t>CHIUMEO</t>
  </si>
  <si>
    <t>filippo.chiumeo@eni.com</t>
  </si>
  <si>
    <t>BTTCLD63D14I690G</t>
  </si>
  <si>
    <t>BATTAIA</t>
  </si>
  <si>
    <t>claudio.battaia@eni.com</t>
  </si>
  <si>
    <t>BMNGPP51L30D909T</t>
  </si>
  <si>
    <t>Biamino</t>
  </si>
  <si>
    <t>NDNMRC77H23B180V</t>
  </si>
  <si>
    <t>INDIANO</t>
  </si>
  <si>
    <t>RPNPQL51D23C343V</t>
  </si>
  <si>
    <t>Ripani</t>
  </si>
  <si>
    <t>SRRNNL67C18A192M</t>
  </si>
  <si>
    <t>Antonello.Serra@ren.eniplenitude.com</t>
  </si>
  <si>
    <t>TSOLSN72P47H501M</t>
  </si>
  <si>
    <t>TOSI</t>
  </si>
  <si>
    <t>alessandra.tosi1@eni.com</t>
  </si>
  <si>
    <t>SHHMMD92R01Z336U</t>
  </si>
  <si>
    <t>SHOHAIB</t>
  </si>
  <si>
    <t>mohamed.shohaib@enipower.eni.it</t>
  </si>
  <si>
    <t>LPPLRT53M09H501F</t>
  </si>
  <si>
    <t>alberto.luppi@syndial.it</t>
  </si>
  <si>
    <t>TMRGPP56S15H186D</t>
  </si>
  <si>
    <t>TAMARAZZO</t>
  </si>
  <si>
    <t>giuseppe.tamarazzo@eni.com</t>
  </si>
  <si>
    <t>CSLRRT62E22B354W</t>
  </si>
  <si>
    <t>CASULA</t>
  </si>
  <si>
    <t>BDRSNN59T61E625I</t>
  </si>
  <si>
    <t>BEDARIDA</t>
  </si>
  <si>
    <t>Susanna.Bedarida@eni.com</t>
  </si>
  <si>
    <t>BRNRRT60A28H294S</t>
  </si>
  <si>
    <t>Roberto.Bernardini@eni.com</t>
  </si>
  <si>
    <t>MRNMSM53C29H501Z</t>
  </si>
  <si>
    <t>Mariani</t>
  </si>
  <si>
    <t>CHTLTR60H18G273P</t>
  </si>
  <si>
    <t>IACHETTA</t>
  </si>
  <si>
    <t>litterio.iachetta@versalis.eni.com</t>
  </si>
  <si>
    <t>LDLNNN93L01G273G</t>
  </si>
  <si>
    <t>LO DOLCE</t>
  </si>
  <si>
    <t>SCHGLC75L13H501T</t>
  </si>
  <si>
    <t>SCHIETROMA</t>
  </si>
  <si>
    <t>NSTCLD86B18G712F</t>
  </si>
  <si>
    <t>NASTASI</t>
  </si>
  <si>
    <t>Claudio.Nastasi@eniplenitude.com</t>
  </si>
  <si>
    <t>MRSNDR77H22G388Q</t>
  </si>
  <si>
    <t>MORASCHI</t>
  </si>
  <si>
    <t>PMOSFN74A11H501J</t>
  </si>
  <si>
    <t>POMI</t>
  </si>
  <si>
    <t>Stefano.Pomi@eni.com</t>
  </si>
  <si>
    <t>FGGLRI63L61E463L</t>
  </si>
  <si>
    <t>FAGGIONI</t>
  </si>
  <si>
    <t>Ilaria.Faggioni@eni.com</t>
  </si>
  <si>
    <t>TLLMRC72L10C352R</t>
  </si>
  <si>
    <t>Agenzia Tirion Service SRL</t>
  </si>
  <si>
    <t>Fusco</t>
  </si>
  <si>
    <t>PRSGLI88B59B354V</t>
  </si>
  <si>
    <t>PIRAS</t>
  </si>
  <si>
    <t>Giulia.Piras@es.eniplenitude.com</t>
  </si>
  <si>
    <t>SLVNMR59M57F205K</t>
  </si>
  <si>
    <t>SALVINI</t>
  </si>
  <si>
    <t>FITFIT00A00X082Y</t>
  </si>
  <si>
    <t>Santoro</t>
  </si>
  <si>
    <t>BNCSFN77P30H096V</t>
  </si>
  <si>
    <t>BIANCO</t>
  </si>
  <si>
    <t>stefano1.bianco@enilive.com</t>
  </si>
  <si>
    <t>GRNCLD71P09G388N</t>
  </si>
  <si>
    <t>GUARNIERI</t>
  </si>
  <si>
    <t>RCRLRT56B26E897L</t>
  </si>
  <si>
    <t>ARCARI</t>
  </si>
  <si>
    <t>GVNFNC72P10H199O</t>
  </si>
  <si>
    <t>GIOVANE</t>
  </si>
  <si>
    <t>Francesco.Giovane@eni.com</t>
  </si>
  <si>
    <t>TFNMRZ79B16C129V</t>
  </si>
  <si>
    <t>TUFANO</t>
  </si>
  <si>
    <t>LPMGLM60E12E573Q</t>
  </si>
  <si>
    <t>LI PUMA</t>
  </si>
  <si>
    <t>BRNDNL88A27M102F</t>
  </si>
  <si>
    <t>danilo.bruni@eni.com</t>
  </si>
  <si>
    <t>RGSNGL80C28H501A</t>
  </si>
  <si>
    <t>angelo.ragusa@enilive.com</t>
  </si>
  <si>
    <t>GLNDNC70S25L049W</t>
  </si>
  <si>
    <t>GALANTE</t>
  </si>
  <si>
    <t>XXXDBJ00X00X000J</t>
  </si>
  <si>
    <t>Amministratore</t>
  </si>
  <si>
    <t>BRSFRC95B20D208W</t>
  </si>
  <si>
    <t>federico.brescia@enilive.com</t>
  </si>
  <si>
    <t>PSNMNC73E52L483T</t>
  </si>
  <si>
    <t>PASINI</t>
  </si>
  <si>
    <t>monica.pasini@enirewind.com</t>
  </si>
  <si>
    <t>VSSMLT62S44H199Y</t>
  </si>
  <si>
    <t>VASSURA</t>
  </si>
  <si>
    <t>maria.letizia.vassura@versalis.eni.com</t>
  </si>
  <si>
    <t>FNTMSM59H23Z103A</t>
  </si>
  <si>
    <t>FONTANA</t>
  </si>
  <si>
    <t>RSSRRT62P04F839D</t>
  </si>
  <si>
    <t>RUSSO</t>
  </si>
  <si>
    <t>roberto.russo@eni.com</t>
  </si>
  <si>
    <t>SGRGZM92A27G273F</t>
  </si>
  <si>
    <t>SEGRETO</t>
  </si>
  <si>
    <t>ignaziomaria.segreto@enirewind.com</t>
  </si>
  <si>
    <t>MNTMSM74L29A089D</t>
  </si>
  <si>
    <t>MONTANA LAMPO</t>
  </si>
  <si>
    <t>massimiliano.montana@eniplenitude.com</t>
  </si>
  <si>
    <t>PLLCLL78L50F205P</t>
  </si>
  <si>
    <t>PALLADINO</t>
  </si>
  <si>
    <t>camilla.palladino@eni.com</t>
  </si>
  <si>
    <t>NTNMRZ69H22H501Q</t>
  </si>
  <si>
    <t>ANTONELLI</t>
  </si>
  <si>
    <t>Maurizio.Antonelli@eni.com</t>
  </si>
  <si>
    <t>MDSLGU73C23E425L</t>
  </si>
  <si>
    <t>MODESTO</t>
  </si>
  <si>
    <t>Luigi.Modesto@versalis.eni.com</t>
  </si>
  <si>
    <t>PRSPPL65H16B745T</t>
  </si>
  <si>
    <t>TNLLSN83D28H501H</t>
  </si>
  <si>
    <t>TONOLLI</t>
  </si>
  <si>
    <t>BTTMRZ60C05B142R</t>
  </si>
  <si>
    <t>BUTTA</t>
  </si>
  <si>
    <t>Maurizio.Butta@eni.com</t>
  </si>
  <si>
    <t>FCCSLV87B64D810Y</t>
  </si>
  <si>
    <t>FACCINI</t>
  </si>
  <si>
    <t>Silvia.Faccini@eni.com</t>
  </si>
  <si>
    <t>RGGNTN73C27F206I</t>
  </si>
  <si>
    <t>RUGGERI</t>
  </si>
  <si>
    <t>antonio.ruggeri@eni.com</t>
  </si>
  <si>
    <t>MLLRRT59P14G264I</t>
  </si>
  <si>
    <t>MILLINI</t>
  </si>
  <si>
    <t>RMGMSM58H07F205T</t>
  </si>
  <si>
    <t>ROMAGNOLI</t>
  </si>
  <si>
    <t>Massimo.Romagnoli@versalis.eni.com</t>
  </si>
  <si>
    <t>GRLFNC86H63A176K</t>
  </si>
  <si>
    <t>GIORLANDO</t>
  </si>
  <si>
    <t>FITFIT00A00X097Y</t>
  </si>
  <si>
    <t>Agenzia B&amp;B Group</t>
  </si>
  <si>
    <t>GCMNDR62M27G702Y</t>
  </si>
  <si>
    <t>GIACOMELLI</t>
  </si>
  <si>
    <t>FITFIT00A00X003E</t>
  </si>
  <si>
    <t>FITFIT00A00X069Y</t>
  </si>
  <si>
    <t>Montaruli</t>
  </si>
  <si>
    <t>MNTMSM63R03F205H</t>
  </si>
  <si>
    <t>MANTOVANI</t>
  </si>
  <si>
    <t>BSNGRG60R23F205J</t>
  </si>
  <si>
    <t>BESANA</t>
  </si>
  <si>
    <t>giorgio.besana@versalis.eni.com</t>
  </si>
  <si>
    <t>FFFGGG88C25E787F</t>
  </si>
  <si>
    <t>Agenzia Piras Raffaella</t>
  </si>
  <si>
    <t>BNZMHL81H16G842H</t>
  </si>
  <si>
    <t>BONIZZI</t>
  </si>
  <si>
    <t>BGLMNL54P01H163P</t>
  </si>
  <si>
    <t>BAGLIERI</t>
  </si>
  <si>
    <t>emanuele.baglieri@enimed.eni.it</t>
  </si>
  <si>
    <t>TZNMRC79L01B354D</t>
  </si>
  <si>
    <t>ATZENI</t>
  </si>
  <si>
    <t>Marco.Atzeni2@enirewind.com</t>
  </si>
  <si>
    <t>LNGCSR89T19F376F</t>
  </si>
  <si>
    <t>LONGO</t>
  </si>
  <si>
    <t>SLVMRA60L05B384G</t>
  </si>
  <si>
    <t>SILVESTRI</t>
  </si>
  <si>
    <t>mario.gaetano.silvestri@eni.com</t>
  </si>
  <si>
    <t>QGGNRM80T02F205R</t>
  </si>
  <si>
    <t>QUAGGIA</t>
  </si>
  <si>
    <t>BRTFPP71D06G388E</t>
  </si>
  <si>
    <t>UBERTI</t>
  </si>
  <si>
    <t>filippo.uberti@eni.com</t>
  </si>
  <si>
    <t>PRMMCL67M59H558U</t>
  </si>
  <si>
    <t>PRIMERANO</t>
  </si>
  <si>
    <t>RDLLNS81A01A509P</t>
  </si>
  <si>
    <t>ARDOLINO</t>
  </si>
  <si>
    <t>BFFLSE58A43C034P</t>
  </si>
  <si>
    <t>BUFFARDI</t>
  </si>
  <si>
    <t>Elisa.Buffardi@eni.com</t>
  </si>
  <si>
    <t>MNTGNN69E24C933F</t>
  </si>
  <si>
    <t>Giovanni.Monti@eniservizi.eni.it</t>
  </si>
  <si>
    <t>MLTGRZ88B44F052I</t>
  </si>
  <si>
    <t>MOLITERNI</t>
  </si>
  <si>
    <t>grazia.moliterni@enirewind.com</t>
  </si>
  <si>
    <t>RSTLSN68T30D612L</t>
  </si>
  <si>
    <t>RISTORI</t>
  </si>
  <si>
    <t>DMAMRC82H09L049I</t>
  </si>
  <si>
    <t>ADAMO</t>
  </si>
  <si>
    <t>MRRSDR72D47F061O</t>
  </si>
  <si>
    <t>Sandra.Marrone@eni.com</t>
  </si>
  <si>
    <t>CNCFNC59C15L736H</t>
  </si>
  <si>
    <t>CONCHETTO</t>
  </si>
  <si>
    <t>franco.conchetto@enilive.com</t>
  </si>
  <si>
    <t>SRLCML79H43G942Y</t>
  </si>
  <si>
    <t>SARLI</t>
  </si>
  <si>
    <t>Carmela.Sarli@eni.com</t>
  </si>
  <si>
    <t>FITFIT00A00X015Y</t>
  </si>
  <si>
    <t>Eni Zubair</t>
  </si>
  <si>
    <t>PMRLNA79A71G273J</t>
  </si>
  <si>
    <t>POMAR</t>
  </si>
  <si>
    <t>alina.pomar@eni.com</t>
  </si>
  <si>
    <t>MNZCST84R55E409O</t>
  </si>
  <si>
    <t>MANZI</t>
  </si>
  <si>
    <t>cristina.manzi@external.eni.com</t>
  </si>
  <si>
    <t>VGNMRC66E07C632A</t>
  </si>
  <si>
    <t>VAGNONI</t>
  </si>
  <si>
    <t>marco.vagnoni@versalis.eni.com</t>
  </si>
  <si>
    <t>MLSMSM67T29Z614M</t>
  </si>
  <si>
    <t>Melandri</t>
  </si>
  <si>
    <t>MLSLFA61C27F677T</t>
  </si>
  <si>
    <t>MALOSSI</t>
  </si>
  <si>
    <t>Alfio.Malossi@eni.com</t>
  </si>
  <si>
    <t>CHSGNN61M08H501G</t>
  </si>
  <si>
    <t>CHESSA</t>
  </si>
  <si>
    <t>VZZNGL75M20D960P</t>
  </si>
  <si>
    <t>angelo.vizzini@eni.com</t>
  </si>
  <si>
    <t>CRCLCN75T13I234V</t>
  </si>
  <si>
    <t>CARCAISO</t>
  </si>
  <si>
    <t>PLNPLN00Q11Q222Q</t>
  </si>
  <si>
    <t>FIRE S.p.A.</t>
  </si>
  <si>
    <t>GZZDTR67M18M109I</t>
  </si>
  <si>
    <t>GAZZOTTI</t>
  </si>
  <si>
    <t>CTAGPT49E01I895Z</t>
  </si>
  <si>
    <t>Aceto</t>
  </si>
  <si>
    <t>SGNCST74E24L781S</t>
  </si>
  <si>
    <t>SIGNORETTO</t>
  </si>
  <si>
    <t>cristian.signoretto@eni.com</t>
  </si>
  <si>
    <t>RSSMSM71B17B180Q</t>
  </si>
  <si>
    <t>ROSSIELLO</t>
  </si>
  <si>
    <t>massimiliano.rossiello@enilive.com</t>
  </si>
  <si>
    <t>LVRPLA61D04F205D</t>
  </si>
  <si>
    <t>LIVERANI</t>
  </si>
  <si>
    <t>FRTGRB91S16L500E</t>
  </si>
  <si>
    <t>FRATERNALE</t>
  </si>
  <si>
    <t>eriberto.fraternale@eni.com</t>
  </si>
  <si>
    <t>TRRMRZ57M19D007J</t>
  </si>
  <si>
    <t>TORREGGIANI</t>
  </si>
  <si>
    <t>Maurizio.Torreggiani@eni.com</t>
  </si>
  <si>
    <t>NVRLSN73D30G273L</t>
  </si>
  <si>
    <t>LNTLCU61A24A944Z</t>
  </si>
  <si>
    <t>LONTANI</t>
  </si>
  <si>
    <t>Luca.Lontani@enipower.eni.it</t>
  </si>
  <si>
    <t>PTRGLN71C17B519A</t>
  </si>
  <si>
    <t>PIETRANTONIO</t>
  </si>
  <si>
    <t>MTASFN83A10D086E</t>
  </si>
  <si>
    <t>AMATO</t>
  </si>
  <si>
    <t>stefano.amato@enilive.com</t>
  </si>
  <si>
    <t>SPSPQL75A25A783L</t>
  </si>
  <si>
    <t>Esposito Alaia</t>
  </si>
  <si>
    <t>SDCMSM61E11D612C</t>
  </si>
  <si>
    <t>SADOCCHI</t>
  </si>
  <si>
    <t>massimo.sadocchi@eni.com</t>
  </si>
  <si>
    <t>TRMLSN65M03D458K</t>
  </si>
  <si>
    <t>TRAMPINI</t>
  </si>
  <si>
    <t>Alessandro.Trampini@eni.com</t>
  </si>
  <si>
    <t>BNCNTN76R03E625A</t>
  </si>
  <si>
    <t>DLRVCN49E20E589L</t>
  </si>
  <si>
    <t>Di Lorenzo</t>
  </si>
  <si>
    <t>TTOTMS83R06A225I</t>
  </si>
  <si>
    <t>TOTA</t>
  </si>
  <si>
    <t>tommaso.tota@enirewind.com</t>
  </si>
  <si>
    <t>YXXXXX00X00X000X</t>
  </si>
  <si>
    <t>Business Support GGP</t>
  </si>
  <si>
    <t>MZZDNC76R02C975O</t>
  </si>
  <si>
    <t>MEZZAPESA</t>
  </si>
  <si>
    <t>domenico.mezzapesa@eni.com</t>
  </si>
  <si>
    <t>SREVLR82A11H501T</t>
  </si>
  <si>
    <t>SERI</t>
  </si>
  <si>
    <t>Valerio.Seri@eni.com</t>
  </si>
  <si>
    <t>SNDSFN67H17F205A</t>
  </si>
  <si>
    <t>SANDRONI</t>
  </si>
  <si>
    <t>stefano.sandroni@eni.com</t>
  </si>
  <si>
    <t>NRERRT64L29H501A</t>
  </si>
  <si>
    <t>Neri</t>
  </si>
  <si>
    <t>PNTPRZ55B24F205A</t>
  </si>
  <si>
    <t>PENATI</t>
  </si>
  <si>
    <t>Patrizio.Penati@eni.com</t>
  </si>
  <si>
    <t>FRLPLA76C22I754X</t>
  </si>
  <si>
    <t>FERLA</t>
  </si>
  <si>
    <t>Paolo.Ferla@eni.com</t>
  </si>
  <si>
    <t>CMNFNC80B18D005Q</t>
  </si>
  <si>
    <t>CIMINO</t>
  </si>
  <si>
    <t>francesco.cimino@es.eniplenitude.com</t>
  </si>
  <si>
    <t>CTTFRZ70M10D960O</t>
  </si>
  <si>
    <t>CITTA'</t>
  </si>
  <si>
    <t>fabrizio.citta@eni.com</t>
  </si>
  <si>
    <t>CFRNTN80A05F152C</t>
  </si>
  <si>
    <t>CAFARO</t>
  </si>
  <si>
    <t>antonio.cafaro@versalis.eni.com</t>
  </si>
  <si>
    <t>NGRGNN62L28B157I</t>
  </si>
  <si>
    <t>UNGARI</t>
  </si>
  <si>
    <t>giovanni.ungari@enilive.com</t>
  </si>
  <si>
    <t>ZIANT</t>
  </si>
  <si>
    <t>philippe.ziant@eni.com</t>
  </si>
  <si>
    <t>LCCMDG70T43C351O</t>
  </si>
  <si>
    <t>LICCIARDELLO</t>
  </si>
  <si>
    <t>amanda.licciardello@enilive.com</t>
  </si>
  <si>
    <t>CNTDNC63H03E407Z</t>
  </si>
  <si>
    <t>IACONETTA</t>
  </si>
  <si>
    <t>domenico.iaconetta@versalis.eni.com</t>
  </si>
  <si>
    <t>DLLDNL62S02L736G</t>
  </si>
  <si>
    <t>DALL ACQUA</t>
  </si>
  <si>
    <t>daniele.dall'acqua@enilive.com</t>
  </si>
  <si>
    <t>GNTNZE64H09A479U</t>
  </si>
  <si>
    <t>GIANOTTO</t>
  </si>
  <si>
    <t>ZLLCRL55R13A485T</t>
  </si>
  <si>
    <t>ZOLLINO</t>
  </si>
  <si>
    <t>carlo.zollino@eniservizi.eni.it</t>
  </si>
  <si>
    <t>GDDGBR81L04E507L</t>
  </si>
  <si>
    <t>GADDI</t>
  </si>
  <si>
    <t>Gabrio.Gaddi@eni.com</t>
  </si>
  <si>
    <t>DGNPLA56P14D643J</t>
  </si>
  <si>
    <t>D'AGNONE</t>
  </si>
  <si>
    <t>paolo.dagnone@eni.com</t>
  </si>
  <si>
    <t>RMNLDA63L01L049N</t>
  </si>
  <si>
    <t>ROMANDINI</t>
  </si>
  <si>
    <t>FFFGGG88C25E775F</t>
  </si>
  <si>
    <t>Agenzia avv. Di Paolo srl</t>
  </si>
  <si>
    <t>FITFIT00A00X094Y</t>
  </si>
  <si>
    <t>Agenzia Aquino Petroli Sas Di Aquino Fausto &amp; C.</t>
  </si>
  <si>
    <t>GSTSLV77T47E715C</t>
  </si>
  <si>
    <t>GIUSTI</t>
  </si>
  <si>
    <t>DPLGLN61A02G482V</t>
  </si>
  <si>
    <t>DI PALMA</t>
  </si>
  <si>
    <t>Giuliano.DiPalma@eni.com</t>
  </si>
  <si>
    <t>BRRRCR84M30H501Z</t>
  </si>
  <si>
    <t>BARRA</t>
  </si>
  <si>
    <t>riccardo.barra@eni.com</t>
  </si>
  <si>
    <t>FITFIT00A00X040Y</t>
  </si>
  <si>
    <t>MRTCLC64T43A182K</t>
  </si>
  <si>
    <t>MARTINO</t>
  </si>
  <si>
    <t>carla.martino@eni.com</t>
  </si>
  <si>
    <t>DLLRRT51B28F139A</t>
  </si>
  <si>
    <t>Della Vittoria</t>
  </si>
  <si>
    <t>MLNCLM54M15G388A</t>
  </si>
  <si>
    <t>Milani</t>
  </si>
  <si>
    <t>RCNMLN76M23E372C</t>
  </si>
  <si>
    <t>RACANO</t>
  </si>
  <si>
    <t>GLRMRA81C26E281J</t>
  </si>
  <si>
    <t>GILARDI</t>
  </si>
  <si>
    <t>Mauro.Gilardi@eni.com</t>
  </si>
  <si>
    <t>BNTLRD62E15F205I</t>
  </si>
  <si>
    <t>BONTEMPI</t>
  </si>
  <si>
    <t>Leonardo.Bontempi@eniservizi.eni.it</t>
  </si>
  <si>
    <t>DLLRNT56M09C957Z</t>
  </si>
  <si>
    <t>DELLA PUPPA</t>
  </si>
  <si>
    <t>renato.della.puppa@eni.com</t>
  </si>
  <si>
    <t>SCNDNL88C25A783R</t>
  </si>
  <si>
    <t>ASCIONE</t>
  </si>
  <si>
    <t>daniele.ascione@enilive.com</t>
  </si>
  <si>
    <t>CPLLSS87H62A509X</t>
  </si>
  <si>
    <t>CAPALDO</t>
  </si>
  <si>
    <t>Alessia.Capaldo@enilive.com</t>
  </si>
  <si>
    <t>FDRDNC72R31C632A</t>
  </si>
  <si>
    <t>domenico.federico@enilive.com</t>
  </si>
  <si>
    <t>FLTVNT80P67G224J</t>
  </si>
  <si>
    <t>valentina.feltre@enilive.com</t>
  </si>
  <si>
    <t>TMSTZN58S41D612Y</t>
  </si>
  <si>
    <t>Tomasucci</t>
  </si>
  <si>
    <t>MRNCST66S44H501Y</t>
  </si>
  <si>
    <t>Cristina.Marino@eniplenitude.com</t>
  </si>
  <si>
    <t>MZZLCU82R07L845N</t>
  </si>
  <si>
    <t>MAZZOLA</t>
  </si>
  <si>
    <t>luca.mazzola@enilive.com</t>
  </si>
  <si>
    <t>BBLRCR65C49Z600F</t>
  </si>
  <si>
    <t>BAUBLYS</t>
  </si>
  <si>
    <t>TNZSRN93L49F839I</t>
  </si>
  <si>
    <t>TANZI</t>
  </si>
  <si>
    <t>CRMRKE70A42D042Z</t>
  </si>
  <si>
    <t>CIARMELA</t>
  </si>
  <si>
    <t>erika.ciarmela@eniplenitude.com</t>
  </si>
  <si>
    <t>CHZRCR64T29C858T</t>
  </si>
  <si>
    <t>CHEZZI</t>
  </si>
  <si>
    <t>Riccardo.Chezzi@eni.com</t>
  </si>
  <si>
    <t>DMRLNS57C30F839X</t>
  </si>
  <si>
    <t>DE MARCO</t>
  </si>
  <si>
    <t>alfonso.demarco@eni.com</t>
  </si>
  <si>
    <t>GRFCLM93R13H792L</t>
  </si>
  <si>
    <t>GAROFALO</t>
  </si>
  <si>
    <t>carlomaria.garofalo@versalis.eni.com</t>
  </si>
  <si>
    <t>MNCFNC86L27H501B</t>
  </si>
  <si>
    <t>MANCINI</t>
  </si>
  <si>
    <t>XXXPPP00X00X000J</t>
  </si>
  <si>
    <t>GNNMRZ54A03F205L</t>
  </si>
  <si>
    <t>GENNARI FESLIKENIAN</t>
  </si>
  <si>
    <t>maurizio.gennari@eni.com</t>
  </si>
  <si>
    <t>BRCNTN94B24G273T</t>
  </si>
  <si>
    <t>BARCELLONA</t>
  </si>
  <si>
    <t>antonio.barcellona@enilive.com</t>
  </si>
  <si>
    <t>VLLMRC79S16E648N</t>
  </si>
  <si>
    <t>VILLA</t>
  </si>
  <si>
    <t>marco.villa@eniplenitude.com</t>
  </si>
  <si>
    <t>BRNNDA80T53L219K</t>
  </si>
  <si>
    <t>ZMBLSN52L15E507I</t>
  </si>
  <si>
    <t>Zambelli</t>
  </si>
  <si>
    <t>CLTGPP51B15B603B</t>
  </si>
  <si>
    <t>Cultrera</t>
  </si>
  <si>
    <t>MRTGNT73M22C351X</t>
  </si>
  <si>
    <t>Moretto</t>
  </si>
  <si>
    <t>BTTFNC59L41Z110N</t>
  </si>
  <si>
    <t>Francesca.Battaglia@eni.com</t>
  </si>
  <si>
    <t>VVSVLR82C17H501T</t>
  </si>
  <si>
    <t>AVVISATI</t>
  </si>
  <si>
    <t>SNCGNN62T05H620I</t>
  </si>
  <si>
    <t>SONCIN</t>
  </si>
  <si>
    <t>CLGGNN50H12D086D</t>
  </si>
  <si>
    <t>giovanni.caligiuri@eniservizi.eni.it</t>
  </si>
  <si>
    <t>CNNSST72E03A494T</t>
  </si>
  <si>
    <t>CANNATA</t>
  </si>
  <si>
    <t>sebastiano.cannata@enirewind.com</t>
  </si>
  <si>
    <t>CPPFBA58D06C900R</t>
  </si>
  <si>
    <t>CAPPELLINI</t>
  </si>
  <si>
    <t>fabio.cappellini@eniservizi.eni.it</t>
  </si>
  <si>
    <t>MRLSVT83R12E791W</t>
  </si>
  <si>
    <t>MEROLA</t>
  </si>
  <si>
    <t>CRSCSR55E10A291E</t>
  </si>
  <si>
    <t>Corsi</t>
  </si>
  <si>
    <t>MSSMSM77T28F205K</t>
  </si>
  <si>
    <t>MUSSIDA</t>
  </si>
  <si>
    <t>DLGFBA64M09E506Y</t>
  </si>
  <si>
    <t>DEL GIUDICE</t>
  </si>
  <si>
    <t>fabio.delgiudice@eni.com</t>
  </si>
  <si>
    <t>HRRELA01L01A800S</t>
  </si>
  <si>
    <t>Resp. Legislazione e Contenzioso del Lavoro (1° riporto da RUO)</t>
  </si>
  <si>
    <t>LFACST73B60F205P</t>
  </si>
  <si>
    <t>AIOLFI</t>
  </si>
  <si>
    <t>Cristina.Aiolfi2@eni.com</t>
  </si>
  <si>
    <t>CSSVNZ51T30A473A</t>
  </si>
  <si>
    <t>Cassi</t>
  </si>
  <si>
    <t>VLNGPP61R23L897Y</t>
  </si>
  <si>
    <t>giuseppe.valenti@eni.com</t>
  </si>
  <si>
    <t>PRBMRC56P22B435T</t>
  </si>
  <si>
    <t>PROBO</t>
  </si>
  <si>
    <t>marco.probo@eni.com</t>
  </si>
  <si>
    <t>BNVSRG46C22H501Y</t>
  </si>
  <si>
    <t>Bonivento</t>
  </si>
  <si>
    <t>DNTMRT57A22L049I</t>
  </si>
  <si>
    <t>DONATELLI</t>
  </si>
  <si>
    <t>umberto.donatelli@eni.com</t>
  </si>
  <si>
    <t>CPBGLC67C08E340Q</t>
  </si>
  <si>
    <t>CAPOBIANCO</t>
  </si>
  <si>
    <t>CRLCML49S44H412S</t>
  </si>
  <si>
    <t>Cariello</t>
  </si>
  <si>
    <t>MGRPTR61S13F158N</t>
  </si>
  <si>
    <t>MAUGERI</t>
  </si>
  <si>
    <t>pietro.maugeri@enilive.com</t>
  </si>
  <si>
    <t>DLCDNL86A08G141I</t>
  </si>
  <si>
    <t>DI LUCENTE</t>
  </si>
  <si>
    <t>CTLFPP73C05G478A</t>
  </si>
  <si>
    <t>COTALINI</t>
  </si>
  <si>
    <t>Filippo.Cotalini@eni.com</t>
  </si>
  <si>
    <t>PDDMRC74S20E253O</t>
  </si>
  <si>
    <t>PODDIGHE</t>
  </si>
  <si>
    <t>SPGRCR59M29E625W</t>
  </si>
  <si>
    <t>SPAGNOLI</t>
  </si>
  <si>
    <t>Riccardo.Spagnoli@eni.com</t>
  </si>
  <si>
    <t>CCNFRF68L04C351R</t>
  </si>
  <si>
    <t>CUCINELLA</t>
  </si>
  <si>
    <t>LGNFNC77A48G273A</t>
  </si>
  <si>
    <t>Francesca.Alagna@eni.com</t>
  </si>
  <si>
    <t>RSTLSN62D30H501U</t>
  </si>
  <si>
    <t>ROSATELLI</t>
  </si>
  <si>
    <t>alessandro.rosatelli@industrial.eni.com</t>
  </si>
  <si>
    <t>SLDLXA82P27D150O</t>
  </si>
  <si>
    <t>SOLDI</t>
  </si>
  <si>
    <t>DLSDNL67R08H501D</t>
  </si>
  <si>
    <t>D'ALESSIO</t>
  </si>
  <si>
    <t>RMRFNC75S47D086H</t>
  </si>
  <si>
    <t>REMORINI</t>
  </si>
  <si>
    <t>BLLLRD65M13L736Z</t>
  </si>
  <si>
    <t>BELLODI</t>
  </si>
  <si>
    <t>leonardo.bellodi@eni.com</t>
  </si>
  <si>
    <t>LRANTN89B21L049Z</t>
  </si>
  <si>
    <t>LAERA</t>
  </si>
  <si>
    <t>antonio.laera@eni.com</t>
  </si>
  <si>
    <t>TTTLRA68S42F979I</t>
  </si>
  <si>
    <t>TATTI</t>
  </si>
  <si>
    <t>Lara.Tatti@eniplenitude.com</t>
  </si>
  <si>
    <t>RLDMRK80H26B898B</t>
  </si>
  <si>
    <t>ARALDI</t>
  </si>
  <si>
    <t>FITFIT00A00X080Y</t>
  </si>
  <si>
    <t>DSMMHL76B42D488Y</t>
  </si>
  <si>
    <t>DE SIMONI</t>
  </si>
  <si>
    <t>Michela.De.Simoni@eni.com</t>
  </si>
  <si>
    <t>PPPLCU62S25F839T</t>
  </si>
  <si>
    <t>PAPPADA'</t>
  </si>
  <si>
    <t>Lucio.Pappada@eni.com</t>
  </si>
  <si>
    <t>VCCNTN77L19C349L</t>
  </si>
  <si>
    <t>VICECONTE</t>
  </si>
  <si>
    <t>antonio.viceconte@enilive.com</t>
  </si>
  <si>
    <t>TRRSVT59B01C983Q</t>
  </si>
  <si>
    <t>TORRISI</t>
  </si>
  <si>
    <t>Salvatore.Torrisi@eni.com</t>
  </si>
  <si>
    <t>PLLMML58R58B354E</t>
  </si>
  <si>
    <t>Palla</t>
  </si>
  <si>
    <t>BRGGPP63P17F205O</t>
  </si>
  <si>
    <t>BERGONZI</t>
  </si>
  <si>
    <t>Giuseppe.Bergonzi@eni.com</t>
  </si>
  <si>
    <t>SPNGRG75B01D969K</t>
  </si>
  <si>
    <t>SAPIENZA</t>
  </si>
  <si>
    <t>giorgio.sapienza@enilive.com</t>
  </si>
  <si>
    <t>TMDLNZ60L28G284B</t>
  </si>
  <si>
    <t>TOMADA</t>
  </si>
  <si>
    <t>lorenzo.tomada@eni.com</t>
  </si>
  <si>
    <t>MSTFRZ61A15H501J</t>
  </si>
  <si>
    <t>MASTRANTONIO</t>
  </si>
  <si>
    <t>Fabrizio.Mastrantonio@eni.com</t>
  </si>
  <si>
    <t>RZZRNG66T21H090Y</t>
  </si>
  <si>
    <t>RIZZO</t>
  </si>
  <si>
    <t>CRLGFR68E21D086T</t>
  </si>
  <si>
    <t>TRMSNT67D09F158D</t>
  </si>
  <si>
    <t>TRIMARCHI</t>
  </si>
  <si>
    <t>santi.trimarchi@enilive.com</t>
  </si>
  <si>
    <t>LGGGLC73M11I754L</t>
  </si>
  <si>
    <t>LEGGIO</t>
  </si>
  <si>
    <t>GIANLUCA.LEGGIO@enirewind.com</t>
  </si>
  <si>
    <t>GRZDVD90P30G438G</t>
  </si>
  <si>
    <t>GRAZIOSI</t>
  </si>
  <si>
    <t>CSCPLA66H24F023H</t>
  </si>
  <si>
    <t>CASCIARI</t>
  </si>
  <si>
    <t>paolo.casciari@enilive.com</t>
  </si>
  <si>
    <t>CLSMNC76L65L103W</t>
  </si>
  <si>
    <t>CALISTA</t>
  </si>
  <si>
    <t>monica.calista@enilive.com</t>
  </si>
  <si>
    <t>DGBGPR76B01F205H</t>
  </si>
  <si>
    <t>DI GABRIELE</t>
  </si>
  <si>
    <t>CFRGNN68A07B180E</t>
  </si>
  <si>
    <t>CAFORIO</t>
  </si>
  <si>
    <t>giovanni.caforio@enipower.eni.it</t>
  </si>
  <si>
    <t>LTTLCU59P23F205A</t>
  </si>
  <si>
    <t>ALEOTTI</t>
  </si>
  <si>
    <t>Luca.Aleotti@eni.com</t>
  </si>
  <si>
    <t>MLINLN83E58F924O</t>
  </si>
  <si>
    <t>MIELE</t>
  </si>
  <si>
    <t>BGLLCU64M03H501G</t>
  </si>
  <si>
    <t>BAGALA'</t>
  </si>
  <si>
    <t>Luca.Bagala@eniservizi.eni.it</t>
  </si>
  <si>
    <t>MCUMRT84C22H163A</t>
  </si>
  <si>
    <t>MUCIA</t>
  </si>
  <si>
    <t>umberto.mucia@versalis.eni.com</t>
  </si>
  <si>
    <t>ZZ-1764000022</t>
  </si>
  <si>
    <t>HOIJTINK</t>
  </si>
  <si>
    <t>FSOFNC88P20E815J</t>
  </si>
  <si>
    <t>FOIS</t>
  </si>
  <si>
    <t>francesco.fois1@eni.com</t>
  </si>
  <si>
    <t>RCRMSM57C21H501X</t>
  </si>
  <si>
    <t>ARCIERI</t>
  </si>
  <si>
    <t>massimo.arcieri@eni.com</t>
  </si>
  <si>
    <t>BWLRHR73M13Z114C</t>
  </si>
  <si>
    <t>BOWLER</t>
  </si>
  <si>
    <t>richard.bowler@eni.com</t>
  </si>
  <si>
    <t>ZNTSRG90E21L872A</t>
  </si>
  <si>
    <t>ZANETTI</t>
  </si>
  <si>
    <t>Sergio.Zanetti@enipower.eni.it</t>
  </si>
  <si>
    <t>DMTGRL64L31C901D</t>
  </si>
  <si>
    <t>Legale Rappresentante GABRIELE DE MATTEIS</t>
  </si>
  <si>
    <t>MCHGGV54M26L219N</t>
  </si>
  <si>
    <t>MICHELOTTI</t>
  </si>
  <si>
    <t>guido.michelotti@eni.com</t>
  </si>
  <si>
    <t>FRTGRG85D10H501N</t>
  </si>
  <si>
    <t>FIORETTI</t>
  </si>
  <si>
    <t>giorgio.fioretti@enilive.com</t>
  </si>
  <si>
    <t>DBRLSN79P13F205I</t>
  </si>
  <si>
    <t>DEBERNARDIS</t>
  </si>
  <si>
    <t>alessandro.debernardis@eniplenitude.com</t>
  </si>
  <si>
    <t>BRBPLA70B07G388G</t>
  </si>
  <si>
    <t>BIRBES</t>
  </si>
  <si>
    <t>VNIFRC71C07H501N</t>
  </si>
  <si>
    <t>IOVINE</t>
  </si>
  <si>
    <t>FedericoDiego.Iovine@eni.com</t>
  </si>
  <si>
    <t>CRRGPL67M24F080M</t>
  </si>
  <si>
    <t>CERRI</t>
  </si>
  <si>
    <t>MRTGPP67H11D960O</t>
  </si>
  <si>
    <t>MARTINES</t>
  </si>
  <si>
    <t>Giuseppe.Martines@enimed.eni.it</t>
  </si>
  <si>
    <t>MARANC00C00R000E</t>
  </si>
  <si>
    <t>MARAN CREDIT SOLUTION</t>
  </si>
  <si>
    <t>SNGKND80E13M102W</t>
  </si>
  <si>
    <t>SINGH</t>
  </si>
  <si>
    <t>Kavinder.Giovanni.Singh@eni.com</t>
  </si>
  <si>
    <t>RCCGLI85C45F839X</t>
  </si>
  <si>
    <t>RICCIARDI</t>
  </si>
  <si>
    <t>Giulia.Ricciardi@eni.com</t>
  </si>
  <si>
    <t>GLLMRN93B60M088E</t>
  </si>
  <si>
    <t>GALLENTI</t>
  </si>
  <si>
    <t>miriana.gallenti@enilive.com</t>
  </si>
  <si>
    <t>RBNNDR89P04B180M</t>
  </si>
  <si>
    <t>andrea.rubino@enirewind.com</t>
  </si>
  <si>
    <t>NPLLDA60P12B293Z</t>
  </si>
  <si>
    <t>NAPOLITANO</t>
  </si>
  <si>
    <t>Aldo.Napolitano@eni.com</t>
  </si>
  <si>
    <t>MLNDNL72P12E648X</t>
  </si>
  <si>
    <t>MOLINARI</t>
  </si>
  <si>
    <t>Daniele.Molinari@eni.com</t>
  </si>
  <si>
    <t>QGLCLR81D47B988G</t>
  </si>
  <si>
    <t>QUAGLIA</t>
  </si>
  <si>
    <t>Clara.Quaglia@eni.com</t>
  </si>
  <si>
    <t>MRADNC59A01L400B</t>
  </si>
  <si>
    <t>MAURI</t>
  </si>
  <si>
    <t>Domenico.Mauri@eniservizi.eni.it</t>
  </si>
  <si>
    <t>SNTNDR83T27D548O</t>
  </si>
  <si>
    <t>SANTINI</t>
  </si>
  <si>
    <t>CNSFRZ78B11H501K</t>
  </si>
  <si>
    <t>CUNSOLO</t>
  </si>
  <si>
    <t>fabrizio.cunsolo@enilive.com</t>
  </si>
  <si>
    <t>TRZNNR56E14L020B</t>
  </si>
  <si>
    <t>TRUZZI</t>
  </si>
  <si>
    <t>antenore.truzzi@versalis.eni.com</t>
  </si>
  <si>
    <t>STLGNN76B26I119O</t>
  </si>
  <si>
    <t>STELLA</t>
  </si>
  <si>
    <t>Giovanni.Stella@versalis.eni.com</t>
  </si>
  <si>
    <t>LMBGPP74C09I754W</t>
  </si>
  <si>
    <t>LOMBARDO</t>
  </si>
  <si>
    <t>Giuseppe.Lombardo@versalis.eni.com</t>
  </si>
  <si>
    <t>CVNNNN63B03G482P</t>
  </si>
  <si>
    <t>Legale Rappresentante BIAGIO IACOVONE ANTONINO,</t>
  </si>
  <si>
    <t>MRTLCA87L49L219C</t>
  </si>
  <si>
    <t>MARTIN</t>
  </si>
  <si>
    <t>Alice.Martin@versalis.eni.com</t>
  </si>
  <si>
    <t>GVNDNL88T15H501J</t>
  </si>
  <si>
    <t>GIOVANNINI</t>
  </si>
  <si>
    <t>MRSNDR68P01E625O</t>
  </si>
  <si>
    <t>MARSANICH</t>
  </si>
  <si>
    <t>andrea.marsanich@eni.com</t>
  </si>
  <si>
    <t>Fazio</t>
  </si>
  <si>
    <t>MDLLRT64S12H143O</t>
  </si>
  <si>
    <t>MADELLA</t>
  </si>
  <si>
    <t>Alberto.Madella@versalis.eni.com</t>
  </si>
  <si>
    <t>ZNGFBN81P59I921T</t>
  </si>
  <si>
    <t>ZANGHERI</t>
  </si>
  <si>
    <t>fabiana.zangheri@ren.eniplenitude.com</t>
  </si>
  <si>
    <t>NCTGCM49D22E329V</t>
  </si>
  <si>
    <t>Nicotra</t>
  </si>
  <si>
    <t>QNUMRC80M25A745N</t>
  </si>
  <si>
    <t>QUAINI</t>
  </si>
  <si>
    <t>marco.quaini@eni.com</t>
  </si>
  <si>
    <t>SCCSFN83C11L219Z</t>
  </si>
  <si>
    <t>FRMMHL58M29I754H</t>
  </si>
  <si>
    <t>FORMISANO</t>
  </si>
  <si>
    <t>Michele.Formisano@enirewind.com</t>
  </si>
  <si>
    <t>CSTNNZ66A27B202R</t>
  </si>
  <si>
    <t>CASTIGLIONE</t>
  </si>
  <si>
    <t>Nunzio.Castiglione@enimed.eni.it</t>
  </si>
  <si>
    <t>MSSNNA67B64H501I</t>
  </si>
  <si>
    <t>MASSI</t>
  </si>
  <si>
    <t>ANNA.MASSI@eni.com</t>
  </si>
  <si>
    <t>BNCVCN80P25L049B</t>
  </si>
  <si>
    <t>VincenzoCosimo.Bianco@eni.com</t>
  </si>
  <si>
    <t>Chief Financial Officer</t>
  </si>
  <si>
    <t>FITFIT00B00X275Y</t>
  </si>
  <si>
    <t>divisione</t>
  </si>
  <si>
    <t>TRTRLL58S51H501F</t>
  </si>
  <si>
    <t>TORTORA</t>
  </si>
  <si>
    <t>ornella.tortora@syndial.it</t>
  </si>
  <si>
    <t>MNCSNO60S46H235G</t>
  </si>
  <si>
    <t>MONACO</t>
  </si>
  <si>
    <t>Sonia.Monaco@eni.com</t>
  </si>
  <si>
    <t>MNSGPP63T12B180L</t>
  </si>
  <si>
    <t>MANISCO</t>
  </si>
  <si>
    <t>Giuseppe.Manisco@enipower.eni.it</t>
  </si>
  <si>
    <t>MRCFBA75R15Z347M</t>
  </si>
  <si>
    <t>MARCHETTI</t>
  </si>
  <si>
    <t>fabio.marchetti@eni.com</t>
  </si>
  <si>
    <t>LDSVCN81A05A662O</t>
  </si>
  <si>
    <t>LADISA</t>
  </si>
  <si>
    <t>vincenzo.ladisa@enilive.com</t>
  </si>
  <si>
    <t>Scotti</t>
  </si>
  <si>
    <t>DNGNNL81C21G712F</t>
  </si>
  <si>
    <t>D’ANGELLA</t>
  </si>
  <si>
    <t>CRGMNL78R68F205F</t>
  </si>
  <si>
    <t>CORIGLIANO</t>
  </si>
  <si>
    <t>manuela.corigliano@eni.com</t>
  </si>
  <si>
    <t>RRRFFF22M22F222R</t>
  </si>
  <si>
    <t>Responsabile Pianificazione, Controllo e Assicurazioni</t>
  </si>
  <si>
    <t>LPMGNE66R06G942R</t>
  </si>
  <si>
    <t>LOPOMO</t>
  </si>
  <si>
    <t>CLMGNN83B26L682V</t>
  </si>
  <si>
    <t>COLOMBO</t>
  </si>
  <si>
    <t>DVRMRT59R12H501B</t>
  </si>
  <si>
    <t>DI VIRGILIO</t>
  </si>
  <si>
    <t>umberto.di.virgilio@eni.com</t>
  </si>
  <si>
    <t>DLMMRZ60P19D612P</t>
  </si>
  <si>
    <t>DEL MASTRO</t>
  </si>
  <si>
    <t>maurizio.del.mastro@eniplenitude.com</t>
  </si>
  <si>
    <t>ZNTGPP61B27A662F</t>
  </si>
  <si>
    <t>Zanatti</t>
  </si>
  <si>
    <t>RCCMRC54P12H501F</t>
  </si>
  <si>
    <t>FTGFBA68P09H501P</t>
  </si>
  <si>
    <t>FATIGHENTI</t>
  </si>
  <si>
    <t>LRTBRN59B16I461O</t>
  </si>
  <si>
    <t>LORETELLI</t>
  </si>
  <si>
    <t>bruno.loretelli@eni.com</t>
  </si>
  <si>
    <t>RGNCST68E52L219R</t>
  </si>
  <si>
    <t>ARGENTINO</t>
  </si>
  <si>
    <t>Cristiana.Argentino@eni.com</t>
  </si>
  <si>
    <t>TNGMNC66E45A944B</t>
  </si>
  <si>
    <t>TANGARI</t>
  </si>
  <si>
    <t>monica.tangari@versalis.eni.com</t>
  </si>
  <si>
    <t>MDRPLG70B06H199T</t>
  </si>
  <si>
    <t>MADERA</t>
  </si>
  <si>
    <t>VTLNLM79M65C351J</t>
  </si>
  <si>
    <t>VITALE</t>
  </si>
  <si>
    <t>HRAMMD01L01A800S</t>
  </si>
  <si>
    <t>Responsabile Amministrazione Dirigenti -1° riporto da RUO</t>
  </si>
  <si>
    <t>SCCCLD70H18D969D</t>
  </si>
  <si>
    <t>SCIACCALUGA</t>
  </si>
  <si>
    <t>claudio.sciaccaluga@enilive.com</t>
  </si>
  <si>
    <t>PRTCLD78L64H501D</t>
  </si>
  <si>
    <t>PRATI</t>
  </si>
  <si>
    <t>CLLFBA59S13C661M</t>
  </si>
  <si>
    <t>CILLERAI</t>
  </si>
  <si>
    <t>Fabio.Cillerai@eni.com</t>
  </si>
  <si>
    <t>LGTGPP76A10M208G</t>
  </si>
  <si>
    <t>LIGATO</t>
  </si>
  <si>
    <t>giuseppe.ligato@eni.com</t>
  </si>
  <si>
    <t>FRLLGU62B20H501Q</t>
  </si>
  <si>
    <t>FORLANI</t>
  </si>
  <si>
    <t>Luigi.Forlani@eni.com</t>
  </si>
  <si>
    <t>GLLMRT71E53F205B</t>
  </si>
  <si>
    <t>GALLI</t>
  </si>
  <si>
    <t>mariarita.galli@eni.com</t>
  </si>
  <si>
    <t>CRRNNA59A64H501R</t>
  </si>
  <si>
    <t>CARRUBBA</t>
  </si>
  <si>
    <t>SKLNZH85L67Z135F</t>
  </si>
  <si>
    <t>SOKOLOVA</t>
  </si>
  <si>
    <t>nadezhda.sokolova@eniservizi.eni.it</t>
  </si>
  <si>
    <t>SCRPLA46S28L840U</t>
  </si>
  <si>
    <t>SCARONI</t>
  </si>
  <si>
    <t>paolo.scaroni@eni.com</t>
  </si>
  <si>
    <t>CRNBNG84H17A192L</t>
  </si>
  <si>
    <t>CORONA</t>
  </si>
  <si>
    <t>Baingio.Corona@versalis.eni.com</t>
  </si>
  <si>
    <t>PPEFNC42P22Z110Y</t>
  </si>
  <si>
    <t>Pepe</t>
  </si>
  <si>
    <t>BRBNRC62R67H501E</t>
  </si>
  <si>
    <t>BARBARESI</t>
  </si>
  <si>
    <t>Enrica.Barbaresi@eni.com</t>
  </si>
  <si>
    <t>SPLMRC81A12A475F</t>
  </si>
  <si>
    <t>SPOLETINI</t>
  </si>
  <si>
    <t>CNAVNT89H02I452A</t>
  </si>
  <si>
    <t>CANU</t>
  </si>
  <si>
    <t>DPPVCN84M22H926B</t>
  </si>
  <si>
    <t>D'IPPOLITO</t>
  </si>
  <si>
    <t>vincenzo.dippolito@enirewind.com</t>
  </si>
  <si>
    <t>TRRTTR55P09F839X</t>
  </si>
  <si>
    <t>TORRE</t>
  </si>
  <si>
    <t>ettore.torre@eni.com</t>
  </si>
  <si>
    <t>SVAFNC60M11L219D</t>
  </si>
  <si>
    <t>Savi</t>
  </si>
  <si>
    <t>VLPPLA61A71G224L</t>
  </si>
  <si>
    <t>VOLPE</t>
  </si>
  <si>
    <t>Paola.Volpe@eni.com</t>
  </si>
  <si>
    <t>NLDRRT60D07D612P</t>
  </si>
  <si>
    <t>agenzia - LENA OIL &amp; SERVICE SOC.  COOP.</t>
  </si>
  <si>
    <t>LFNDRN72P08F839M</t>
  </si>
  <si>
    <t>ALFANI</t>
  </si>
  <si>
    <t>adriano.alfani@versalis.eni.com</t>
  </si>
  <si>
    <t>GRLRND79P22B157F</t>
  </si>
  <si>
    <t>GORLANI</t>
  </si>
  <si>
    <t>Armando.Gorlani@eni.com</t>
  </si>
  <si>
    <t>MRZFBA77T09D969R</t>
  </si>
  <si>
    <t>MARZO</t>
  </si>
  <si>
    <t>fabio.marzo@enilive.com</t>
  </si>
  <si>
    <t>LVGLSU62C56C076U</t>
  </si>
  <si>
    <t>LAVAGNINI</t>
  </si>
  <si>
    <t>PGNDRA59M20F205C</t>
  </si>
  <si>
    <t>CNTNDR88L02H501V</t>
  </si>
  <si>
    <t>CONTI</t>
  </si>
  <si>
    <t>Andrea.Conti@eni.com</t>
  </si>
  <si>
    <t>CNVLBT65D50C139N</t>
  </si>
  <si>
    <t>CANAVESI</t>
  </si>
  <si>
    <t>Elisabetta.Canavesi@eni.com</t>
  </si>
  <si>
    <t>CTNNTN61M13I157A</t>
  </si>
  <si>
    <t>CATONIO</t>
  </si>
  <si>
    <t>antonio.catonio@eni.com</t>
  </si>
  <si>
    <t>RZZCLD63C22E463R</t>
  </si>
  <si>
    <t>RAZZUOLI</t>
  </si>
  <si>
    <t>GRDGLM47B10D969A</t>
  </si>
  <si>
    <t>CNFGST60B19H501V</t>
  </si>
  <si>
    <t>CIANFANELLI</t>
  </si>
  <si>
    <t>Augusto.Cianfanelli@eni.com</t>
  </si>
  <si>
    <t>TRVFPP81S15E388S</t>
  </si>
  <si>
    <t>TRAVAGLIA</t>
  </si>
  <si>
    <t>LDGLRS54R13G535X</t>
  </si>
  <si>
    <t>Lodigiani</t>
  </si>
  <si>
    <t>Gabriella.Possamai@eniplenitude.com</t>
  </si>
  <si>
    <t>LZZGLN69R66F904H</t>
  </si>
  <si>
    <t>LAZZARI</t>
  </si>
  <si>
    <t>CVLBRN55D05E484Q</t>
  </si>
  <si>
    <t>Cavallo</t>
  </si>
  <si>
    <t>DCRMSM68H15G273C</t>
  </si>
  <si>
    <t>DI CARLO</t>
  </si>
  <si>
    <t>FITFIT00B00X277Y</t>
  </si>
  <si>
    <t>snam rete gas</t>
  </si>
  <si>
    <t>Ruggieri</t>
  </si>
  <si>
    <t>PRSGPP52D19G785O</t>
  </si>
  <si>
    <t>Parisi</t>
  </si>
  <si>
    <t>DNIGPP67T29L874M</t>
  </si>
  <si>
    <t>DIANO'</t>
  </si>
  <si>
    <t>Giuseppe.Diano@eni.com</t>
  </si>
  <si>
    <t>LMBMCR82A27M102E</t>
  </si>
  <si>
    <t>LOMBARDI</t>
  </si>
  <si>
    <t>marco.lombardi@eni.com</t>
  </si>
  <si>
    <t>SLVGNN67C13L21VE</t>
  </si>
  <si>
    <t>giovanni.salvini@eni.com</t>
  </si>
  <si>
    <t>LEUGPP69H18B354B</t>
  </si>
  <si>
    <t>LEU</t>
  </si>
  <si>
    <t>Giuseppe.Leu@enirewind.com</t>
  </si>
  <si>
    <t>TRMLDA66L23G580Z</t>
  </si>
  <si>
    <t>TRUMINO</t>
  </si>
  <si>
    <t>Aldo.Trumino@eni.com</t>
  </si>
  <si>
    <t>CRSNNA57T58H501P</t>
  </si>
  <si>
    <t>Iacorossi</t>
  </si>
  <si>
    <t>TDLMRC60D08C573J</t>
  </si>
  <si>
    <t>TEDALDI</t>
  </si>
  <si>
    <t>Marco.Tedaldi@adriaticaidrocarburi.eni.com</t>
  </si>
  <si>
    <t>SLILFR59P06F205Q</t>
  </si>
  <si>
    <t>SIOLI</t>
  </si>
  <si>
    <t>CNCNNL71P60A515S</t>
  </si>
  <si>
    <t>CIANCIUSI</t>
  </si>
  <si>
    <t>Antonella.Cianciusi@eni.com</t>
  </si>
  <si>
    <t>LMBMRC82L13L219F</t>
  </si>
  <si>
    <t>GDONNL63A56G479Z</t>
  </si>
  <si>
    <t>Godi</t>
  </si>
  <si>
    <t>DZNMRA86H67F158K</t>
  </si>
  <si>
    <t>DIZIONE</t>
  </si>
  <si>
    <t>FCCMRC81B26M109I</t>
  </si>
  <si>
    <t>FACCIOLI</t>
  </si>
  <si>
    <t>SNTGDN67A01Z315E</t>
  </si>
  <si>
    <t>SANTELLANI</t>
  </si>
  <si>
    <t>Giordano.Santellani@eni.com</t>
  </si>
  <si>
    <t>FITFIT00A00X066Y</t>
  </si>
  <si>
    <t>Milillo</t>
  </si>
  <si>
    <t>TNGNRN77E65F839U</t>
  </si>
  <si>
    <t>TANGREDI</t>
  </si>
  <si>
    <t>Neriana.Tangredi@eniplenitude.com</t>
  </si>
  <si>
    <t>TNDCRD72C24F158H</t>
  </si>
  <si>
    <t>TINDIGLIA</t>
  </si>
  <si>
    <t>corrado.tindiglia@enilive.com</t>
  </si>
  <si>
    <t>SHTPRS76C0AZ114Q</t>
  </si>
  <si>
    <t>Sahota</t>
  </si>
  <si>
    <t>TNZFNC78C27D851X</t>
  </si>
  <si>
    <t>TENUZZO</t>
  </si>
  <si>
    <t>Francesco.Tenuzzo@eni.com</t>
  </si>
  <si>
    <t>CLRRNT58P08D122D</t>
  </si>
  <si>
    <t>COLURCIO</t>
  </si>
  <si>
    <t>renato.colurcio@eni.com</t>
  </si>
  <si>
    <t>GDCRCC54A09D960N</t>
  </si>
  <si>
    <t>GIUDICE</t>
  </si>
  <si>
    <t>rocco.giudice@eni.com</t>
  </si>
  <si>
    <t>KHTYNM72D20Z336C</t>
  </si>
  <si>
    <t>KHATER</t>
  </si>
  <si>
    <t>Ayman.Khater@eni.com</t>
  </si>
  <si>
    <t>TRCMRS76S55H501R</t>
  </si>
  <si>
    <t>TURCHIARELLI</t>
  </si>
  <si>
    <t>MariaRosariaGina.Turchiarelli@serviziaerei.eni.it</t>
  </si>
  <si>
    <t>SRCGPP51P30B915L</t>
  </si>
  <si>
    <t>Sarcina</t>
  </si>
  <si>
    <t>FRNGTN86H02A662A</t>
  </si>
  <si>
    <t>FORNELLI</t>
  </si>
  <si>
    <t>gaetano.fornelli@eniplenitude.com</t>
  </si>
  <si>
    <t>PSNNDR87D30F799L</t>
  </si>
  <si>
    <t>PISANO</t>
  </si>
  <si>
    <t>andrea.pisano2@eni.com</t>
  </si>
  <si>
    <t>CRSNGL67C22H501X</t>
  </si>
  <si>
    <t>CRESCENZI</t>
  </si>
  <si>
    <t>BLSCRL83A29B963V</t>
  </si>
  <si>
    <t>BLASI</t>
  </si>
  <si>
    <t>SSRCLL63S02F205J</t>
  </si>
  <si>
    <t>ASSERETO</t>
  </si>
  <si>
    <t>Carlo.Alfredo.Assereto@eni.com</t>
  </si>
  <si>
    <t>XXXXXX99X66X555X</t>
  </si>
  <si>
    <t>PRCNDR70L19B885Q</t>
  </si>
  <si>
    <t>PERCIVALLE</t>
  </si>
  <si>
    <t>FITFIT00A00X064Y</t>
  </si>
  <si>
    <t>Meomartini</t>
  </si>
  <si>
    <t>SSSSSS55S55S555S</t>
  </si>
  <si>
    <t>CSSVTR61C01G388S</t>
  </si>
  <si>
    <t>CASSI</t>
  </si>
  <si>
    <t>vittorio.cassi@eni.com</t>
  </si>
  <si>
    <t>DNZMTT92S12I954Q</t>
  </si>
  <si>
    <t>DANZI</t>
  </si>
  <si>
    <t>BSODNI67C04E897P</t>
  </si>
  <si>
    <t>BOSIO</t>
  </si>
  <si>
    <t>dino.bosio@versalis.eni.com</t>
  </si>
  <si>
    <t>EGLEGL00A00X001Y</t>
  </si>
  <si>
    <t>CRIBIS CREDIT MANAGEMENT S.R.L.</t>
  </si>
  <si>
    <t>CMPRCR72R09M109K</t>
  </si>
  <si>
    <t>CAMPANELLA</t>
  </si>
  <si>
    <t>BLLLRA72A60B832L</t>
  </si>
  <si>
    <t>BELLULOVICH</t>
  </si>
  <si>
    <t>lara.bellulovich@eniplenitude.com</t>
  </si>
  <si>
    <t>CCLNDR84S10I829F</t>
  </si>
  <si>
    <t>CECILIANI</t>
  </si>
  <si>
    <t>andrea.ceciliani@eniplenitude.com</t>
  </si>
  <si>
    <t>MZZMRC57D29A944Q</t>
  </si>
  <si>
    <t>MEZZETTI</t>
  </si>
  <si>
    <t>marco.mezzetti@eni.com</t>
  </si>
  <si>
    <t>BLCCLD58M06B201H</t>
  </si>
  <si>
    <t>BELCREDI</t>
  </si>
  <si>
    <t>PVDSNO73R41L483U</t>
  </si>
  <si>
    <t>PIVIDORI</t>
  </si>
  <si>
    <t>sonia.pividori@enilive.com</t>
  </si>
  <si>
    <t>VLAPFR64D27L219U</t>
  </si>
  <si>
    <t>VAULA</t>
  </si>
  <si>
    <t>Pierfranco.Vaula@eni.com</t>
  </si>
  <si>
    <t>MRMNLL77R07G535J</t>
  </si>
  <si>
    <t>MORAMARCO</t>
  </si>
  <si>
    <t>angelo.luca.moramarco@enilive.com</t>
  </si>
  <si>
    <t>GLLLRA59C44F839H</t>
  </si>
  <si>
    <t>GULLOTTI</t>
  </si>
  <si>
    <t>laura.gullotti@eni.com</t>
  </si>
  <si>
    <t>BLLSFN72R02F918H</t>
  </si>
  <si>
    <t>BALLISTA</t>
  </si>
  <si>
    <t>FITFIT00A00X118Y</t>
  </si>
  <si>
    <t>Agenzia Ecocalor Srl</t>
  </si>
  <si>
    <t>PRNMHL67B25G388B</t>
  </si>
  <si>
    <t>PERIN</t>
  </si>
  <si>
    <t>SNSLSN65S27F205R</t>
  </si>
  <si>
    <t>SANSONE</t>
  </si>
  <si>
    <t>alessandro.sansone@enilive.com</t>
  </si>
  <si>
    <t>MNTLRT66H13F205W</t>
  </si>
  <si>
    <t>MEANTI</t>
  </si>
  <si>
    <t>Alberto.MEANTI@eni.com</t>
  </si>
  <si>
    <t>LPCDDS66L27H501M</t>
  </si>
  <si>
    <t>LUPICA</t>
  </si>
  <si>
    <t>MGRLCU62C28H199S</t>
  </si>
  <si>
    <t>MAGARI</t>
  </si>
  <si>
    <t>luca.magari@eni.com</t>
  </si>
  <si>
    <t>LVTFBA68E26C615U</t>
  </si>
  <si>
    <t>OLIVETTI</t>
  </si>
  <si>
    <t>BTTCRD73P17B354F</t>
  </si>
  <si>
    <t>BITTICHESU</t>
  </si>
  <si>
    <t>Corrado.Bittichesu@enirewind.com</t>
  </si>
  <si>
    <t>CNTNTN86M08L109K</t>
  </si>
  <si>
    <t>CANTATORE</t>
  </si>
  <si>
    <t>antonio.cantatore@enilive.com</t>
  </si>
  <si>
    <t>CRCGPP56C24A345G</t>
  </si>
  <si>
    <t>CRICCHI</t>
  </si>
  <si>
    <t>giuseppe.cricchi@eni.com</t>
  </si>
  <si>
    <t>RMGCST90S27G916H</t>
  </si>
  <si>
    <t>cristian.romagnoli@enirewind.com</t>
  </si>
  <si>
    <t>GRSGNN67L30B731E</t>
  </si>
  <si>
    <t>GRASSIA</t>
  </si>
  <si>
    <t>Giovanni.Grassia@eni.com</t>
  </si>
  <si>
    <t>Torre</t>
  </si>
  <si>
    <t>OOOOOO09O87O654O</t>
  </si>
  <si>
    <t>MNRMSM67D17H199D</t>
  </si>
  <si>
    <t>MINORI</t>
  </si>
  <si>
    <t>massimo.minori@versalis.eni.com</t>
  </si>
  <si>
    <t>PDMMCL60D19H163M</t>
  </si>
  <si>
    <t>POIDOMANI</t>
  </si>
  <si>
    <t>ZRDLVN73M01A952U</t>
  </si>
  <si>
    <t>ZARDINI</t>
  </si>
  <si>
    <t>MSNCST76H41H501X</t>
  </si>
  <si>
    <t>MAISANO</t>
  </si>
  <si>
    <t>cristiana.maisano@eni.com</t>
  </si>
  <si>
    <t>NCRLRT80S22L259S</t>
  </si>
  <si>
    <t>NOCERINO</t>
  </si>
  <si>
    <t>CPPMSM62H23F205V</t>
  </si>
  <si>
    <t>CAPPELLACCI</t>
  </si>
  <si>
    <t>massimo.cappellacci@eni.com</t>
  </si>
  <si>
    <t>FITFIT00A00X047Y</t>
  </si>
  <si>
    <t>Boscia</t>
  </si>
  <si>
    <t>BRBFRZ59L23G337-</t>
  </si>
  <si>
    <t>Executive Vice President Risorse Umane E Organizzazione</t>
  </si>
  <si>
    <t>BNVLGU57P12C912X</t>
  </si>
  <si>
    <t>BENEVENTI</t>
  </si>
  <si>
    <t>luigi.beneventi@eni.com</t>
  </si>
  <si>
    <t>BRGLRT75R29H037V</t>
  </si>
  <si>
    <t>BRIGATTI</t>
  </si>
  <si>
    <t>Alberto.Brigatti@versalis.eni.com</t>
  </si>
  <si>
    <t>RCCVCN64R31G273F</t>
  </si>
  <si>
    <t>RICCOBONO</t>
  </si>
  <si>
    <t>vincenzo.riccobono@versalis.eni.com</t>
  </si>
  <si>
    <t>MRNGRG51L16L788I</t>
  </si>
  <si>
    <t>LGNFPP64R07F839P</t>
  </si>
  <si>
    <t>LIGNOLA</t>
  </si>
  <si>
    <t>filippo.lignola@enilive.com</t>
  </si>
  <si>
    <t>TMSPMR65M53D969H</t>
  </si>
  <si>
    <t>TOMASELLA</t>
  </si>
  <si>
    <t>paola.tomasella@enilive.com</t>
  </si>
  <si>
    <t>FITFIT00A00X086Y</t>
  </si>
  <si>
    <t>Ablondi</t>
  </si>
  <si>
    <t>DLGGNN59A16L049S</t>
  </si>
  <si>
    <t>RNZPLG48S20H501_</t>
  </si>
  <si>
    <t>Legale Rappresentante</t>
  </si>
  <si>
    <t>BLCMRA62S25L117F</t>
  </si>
  <si>
    <t>sgenzia - BELUCCINI MAURO</t>
  </si>
  <si>
    <t>TLNFNC72C27E329T</t>
  </si>
  <si>
    <t>ITALIANO</t>
  </si>
  <si>
    <t>VNLSRG60S09E648T</t>
  </si>
  <si>
    <t>VANELLI</t>
  </si>
  <si>
    <t>MRNMRA69C06H501J</t>
  </si>
  <si>
    <t>MARIANI</t>
  </si>
  <si>
    <t>mario.mariani@enilive.com</t>
  </si>
  <si>
    <t>TRNVLI78E51E958Q</t>
  </si>
  <si>
    <t>TRINCA</t>
  </si>
  <si>
    <t>viola.trinca@enirewind.com</t>
  </si>
  <si>
    <t>DCCPLA81C19H501W</t>
  </si>
  <si>
    <t>DI CIACCIO</t>
  </si>
  <si>
    <t>paolo.diciaccio@eniplenitude.com</t>
  </si>
  <si>
    <t>CLVMNL69S21A662D</t>
  </si>
  <si>
    <t>CALVIELLO</t>
  </si>
  <si>
    <t>ZZMLRI67A65F205C</t>
  </si>
  <si>
    <t>AZZIMONTI</t>
  </si>
  <si>
    <t>SFRGPP78P04F205F</t>
  </si>
  <si>
    <t>SFREGOLA</t>
  </si>
  <si>
    <t>Giuseppe.Sfregola@eniservizi.eni.it</t>
  </si>
  <si>
    <t>LAUNDR73H15D969D</t>
  </si>
  <si>
    <t>AULA</t>
  </si>
  <si>
    <t>andrea.aula@enilive.com</t>
  </si>
  <si>
    <t>BRNFRC89D55I577U</t>
  </si>
  <si>
    <t>BRUNETTI</t>
  </si>
  <si>
    <t>PNTNNB69L06D643G</t>
  </si>
  <si>
    <t>antonio.beniamino.pinto@eni.com</t>
  </si>
  <si>
    <t>Lucchini</t>
  </si>
  <si>
    <t>SVRMSM51A20H199C</t>
  </si>
  <si>
    <t>Savorini Ghirardelli</t>
  </si>
  <si>
    <t>MCCGCR59S02D773W</t>
  </si>
  <si>
    <t>MOCCIA</t>
  </si>
  <si>
    <t>Giancarlo.Moccia@eniplenitude.com</t>
  </si>
  <si>
    <t>BNDGTN55H13Z311Z</t>
  </si>
  <si>
    <t>OBONDOKO</t>
  </si>
  <si>
    <t>gaston.obondoko@eni.com</t>
  </si>
  <si>
    <t>CFFFNC72R04I838F</t>
  </si>
  <si>
    <t>CIAFFONE</t>
  </si>
  <si>
    <t>francesco.ciaffone@enilive.com</t>
  </si>
  <si>
    <t>SLCMCN63C30F205E</t>
  </si>
  <si>
    <t>SOLCA</t>
  </si>
  <si>
    <t>marcoangelo.solca@eni.com</t>
  </si>
  <si>
    <t>FLPGFR54A31A662G</t>
  </si>
  <si>
    <t>FILIPPIS</t>
  </si>
  <si>
    <t>Gianfranco.Filippis@eni.com</t>
  </si>
  <si>
    <t>MBLNLS66H62F205A</t>
  </si>
  <si>
    <t>AMABILE</t>
  </si>
  <si>
    <t>BRLFNN55H15H264F</t>
  </si>
  <si>
    <t>BARALDI</t>
  </si>
  <si>
    <t>GRDRFL55C15H501H</t>
  </si>
  <si>
    <t>GIARDINI</t>
  </si>
  <si>
    <t>raffaele.giardini@eni.com</t>
  </si>
  <si>
    <t>GRSRCC87M22L418D</t>
  </si>
  <si>
    <t>grassi</t>
  </si>
  <si>
    <t>rocco.grassi@expertise.it</t>
  </si>
  <si>
    <t>MPLGPP58A12H501F</t>
  </si>
  <si>
    <t>IMPELLIZZERI</t>
  </si>
  <si>
    <t>giuseppe.impellizzeri@eni.com</t>
  </si>
  <si>
    <t>SPNMNL87T05G273M</t>
  </si>
  <si>
    <t>SPANO' GRECO</t>
  </si>
  <si>
    <t>DRZMTT88C31C632W</t>
  </si>
  <si>
    <t>D'ORAZIO</t>
  </si>
  <si>
    <t>matteo.d'orazio@eni.com</t>
  </si>
  <si>
    <t>PNNGPP49M03B384Y</t>
  </si>
  <si>
    <t>Pennisi</t>
  </si>
  <si>
    <t>PLVDNI69P27G653E</t>
  </si>
  <si>
    <t>POLVERINI</t>
  </si>
  <si>
    <t>Dino.Polverini@versalis.eni.com</t>
  </si>
  <si>
    <t>PNTRCR55E16A271U</t>
  </si>
  <si>
    <t>PIUNTI</t>
  </si>
  <si>
    <t>riccardo.piunti@eni.com</t>
  </si>
  <si>
    <t>VNNMHL83D10E388W</t>
  </si>
  <si>
    <t>VENANZI</t>
  </si>
  <si>
    <t>Michele.Venanzi@eni.com</t>
  </si>
  <si>
    <t>DLLRRT57T29F082M</t>
  </si>
  <si>
    <t>Dallatomasina</t>
  </si>
  <si>
    <t>LGMDNL80A49H501X</t>
  </si>
  <si>
    <t>LAGOMARSINO</t>
  </si>
  <si>
    <t>Daniela.Lagomarsino@eni.com</t>
  </si>
  <si>
    <t>JE049196A</t>
  </si>
  <si>
    <t>MODI</t>
  </si>
  <si>
    <t>LLLPLA57P23H501M</t>
  </si>
  <si>
    <t>LELLI</t>
  </si>
  <si>
    <t>Paolo.Lelli@eni.com</t>
  </si>
  <si>
    <t>SROGLC83R18E897V</t>
  </si>
  <si>
    <t>SORI</t>
  </si>
  <si>
    <t>gianluca.sori@eni.com</t>
  </si>
  <si>
    <t>MLNLCU82L29G388R</t>
  </si>
  <si>
    <t>MALINVERNI</t>
  </si>
  <si>
    <t>luca.malinverni@eni.com</t>
  </si>
  <si>
    <t>PRANDR88L12H163L</t>
  </si>
  <si>
    <t>APARO</t>
  </si>
  <si>
    <t>GCBSLV63C42I138S</t>
  </si>
  <si>
    <t>GIACOBBE</t>
  </si>
  <si>
    <t>silvia.giacobbe@eni.com</t>
  </si>
  <si>
    <t>BBTCLR81C53H501R</t>
  </si>
  <si>
    <t>clara.abbate@eni.com</t>
  </si>
  <si>
    <t>BNDPLG58B17D740F</t>
  </si>
  <si>
    <t>BIONDO</t>
  </si>
  <si>
    <t>pierluigi.biondo@syndial.it</t>
  </si>
  <si>
    <t>FNAMRA92E22E716T</t>
  </si>
  <si>
    <t>FANIA</t>
  </si>
  <si>
    <t>mario.fania@external.eni.com</t>
  </si>
  <si>
    <t>BNFNCL87R04H620T</t>
  </si>
  <si>
    <t>BONFANTE</t>
  </si>
  <si>
    <t>Nicola.Bonfante@versalis.eni.com</t>
  </si>
  <si>
    <t>BNCCRL59D25L117I</t>
  </si>
  <si>
    <t>BIANCIFIORI</t>
  </si>
  <si>
    <t>carlo.biancifiori@eni.com</t>
  </si>
  <si>
    <t>LVNPCD61A22A841L</t>
  </si>
  <si>
    <t>Lavenia</t>
  </si>
  <si>
    <t>CLLNDR87B15G878S</t>
  </si>
  <si>
    <t>CELLI</t>
  </si>
  <si>
    <t>Andrea.Celli@eni.com</t>
  </si>
  <si>
    <t>MPRRCC55B12D969K</t>
  </si>
  <si>
    <t>IMPERATORE</t>
  </si>
  <si>
    <t>rocco.imperatore@eni.com</t>
  </si>
  <si>
    <t>GBBCLL85L03G388E</t>
  </si>
  <si>
    <t>GABBA</t>
  </si>
  <si>
    <t>BLDSFN57P02G843W</t>
  </si>
  <si>
    <t>BALDUCCI</t>
  </si>
  <si>
    <t>stefano.balducci2@eni.com</t>
  </si>
  <si>
    <t>PEUTEMAN</t>
  </si>
  <si>
    <t>NDLCLD76E26H501B</t>
  </si>
  <si>
    <t>ANDALORO</t>
  </si>
  <si>
    <t>Cataldo.Andaloro@eni.com</t>
  </si>
  <si>
    <t>MCCGNN76A23G702V</t>
  </si>
  <si>
    <t>MACCHIAROLA</t>
  </si>
  <si>
    <t>Giovannantonio.Macchiarola@eni.com</t>
  </si>
  <si>
    <t>FRDRGR59L11F952T</t>
  </si>
  <si>
    <t>FORADINI</t>
  </si>
  <si>
    <t>Ruggero.Foradini@eni.com</t>
  </si>
  <si>
    <t>SMMTVN80A06G482R</t>
  </si>
  <si>
    <t>SAMMARTINO</t>
  </si>
  <si>
    <t>RKVLGO82D47Z138I</t>
  </si>
  <si>
    <t>REKOVETS</t>
  </si>
  <si>
    <t>Olga.Rekovets@eni.com</t>
  </si>
  <si>
    <t>RGGMTT84C26M109W</t>
  </si>
  <si>
    <t>RUGGIERI</t>
  </si>
  <si>
    <t>BRNGNE49B01A327H</t>
  </si>
  <si>
    <t>Burani</t>
  </si>
  <si>
    <t>MSNNCL82A12E684T</t>
  </si>
  <si>
    <t>MASON</t>
  </si>
  <si>
    <t>MLNDRN62S06D548A</t>
  </si>
  <si>
    <t>MOLINARO</t>
  </si>
  <si>
    <t>LZZMLV56H52L969M</t>
  </si>
  <si>
    <t>amabile.vincenza.lazzari@eniservizi.eni.it</t>
  </si>
  <si>
    <t>LVOPQL57D18F158O</t>
  </si>
  <si>
    <t>Oliva</t>
  </si>
  <si>
    <t>SFFDNL50A18E625C</t>
  </si>
  <si>
    <t>Soffredini</t>
  </si>
  <si>
    <t>TRRGPP70H16D960O</t>
  </si>
  <si>
    <t>giuseppe.torrisi@enilive.com</t>
  </si>
  <si>
    <t>SCCFNC67E17C342J</t>
  </si>
  <si>
    <t>francesco.maria.sacco@enimed.eni.it</t>
  </si>
  <si>
    <t>DMZRLF57L29L218V</t>
  </si>
  <si>
    <t>FITFIT00X00Y000Y</t>
  </si>
  <si>
    <t>PZZMRC56C24G399V</t>
  </si>
  <si>
    <t>POZZI</t>
  </si>
  <si>
    <t>FFFGGG88C25E785F</t>
  </si>
  <si>
    <t>Agenzia Iannolino Carlo</t>
  </si>
  <si>
    <t>MNCPLA86H04H501W</t>
  </si>
  <si>
    <t>MANCINOTTI</t>
  </si>
  <si>
    <t>Paolo.Mancinotti@enirewind.com</t>
  </si>
  <si>
    <t>BNIMRC87H02D612W</t>
  </si>
  <si>
    <t>BINI</t>
  </si>
  <si>
    <t>RMLNDR76M31B300K</t>
  </si>
  <si>
    <t>RIMOLDI</t>
  </si>
  <si>
    <t>andrea.rimoldi@eni.com</t>
  </si>
  <si>
    <t>PSDMRA56M13D968M</t>
  </si>
  <si>
    <t>PISEDDU</t>
  </si>
  <si>
    <t>mario.piseddu@eni.com</t>
  </si>
  <si>
    <t>VGNSFN71E28I726O</t>
  </si>
  <si>
    <t>VIGNANI</t>
  </si>
  <si>
    <t>CHNPLA65P28H224O</t>
  </si>
  <si>
    <t>CHIANTELLA</t>
  </si>
  <si>
    <t>paolo.chiantella@eni.com</t>
  </si>
  <si>
    <t>GRNDLE55C30C145F</t>
  </si>
  <si>
    <t>delio.guarnieri@enicorporateuniversity.eni.it</t>
  </si>
  <si>
    <t>CMPGLI68B49H501C</t>
  </si>
  <si>
    <t>CAMPITELLI</t>
  </si>
  <si>
    <t>Giulia.Campitelli@eni.com</t>
  </si>
  <si>
    <t>SSSGLC84R10F839F</t>
  </si>
  <si>
    <t>SASSO</t>
  </si>
  <si>
    <t>gianluca.sasso@enilive.com</t>
  </si>
  <si>
    <t>SBBLSN85M23H501Q</t>
  </si>
  <si>
    <t>SABBINI</t>
  </si>
  <si>
    <t>RCHLSN52P27A271I</t>
  </si>
  <si>
    <t>Archibugi Alessandro</t>
  </si>
  <si>
    <t>RZZDNL85C46E038J</t>
  </si>
  <si>
    <t>RIZZI</t>
  </si>
  <si>
    <t>Daniela.Rizzi@eni.com</t>
  </si>
  <si>
    <t>SRRNNN72E18L259R</t>
  </si>
  <si>
    <t>SERRETIELLO</t>
  </si>
  <si>
    <t>Antonino.Serretiello@eni.com</t>
  </si>
  <si>
    <t>BCCMSM64A13B603Q</t>
  </si>
  <si>
    <t>BUCCHERI</t>
  </si>
  <si>
    <t>massimo.buccheri@enirewind.com</t>
  </si>
  <si>
    <t>FVRDRN58L08L736A</t>
  </si>
  <si>
    <t>Favaretto</t>
  </si>
  <si>
    <t>FVLMSM66B06F205D</t>
  </si>
  <si>
    <t>FAVILLI</t>
  </si>
  <si>
    <t>massimo.favilli@versalis.eni.com</t>
  </si>
  <si>
    <t>BRZCDF57S29F704K</t>
  </si>
  <si>
    <t>BARZAGHI</t>
  </si>
  <si>
    <t>Claudio.Barzaghi@eni.com</t>
  </si>
  <si>
    <t>PCCMRC48H19E625S</t>
  </si>
  <si>
    <t>Pucci</t>
  </si>
  <si>
    <t>LVRGBR60B05D121L</t>
  </si>
  <si>
    <t>gisberto.liverani@eni.com</t>
  </si>
  <si>
    <t>CRRMRA74T05F839Q</t>
  </si>
  <si>
    <t>CARRO</t>
  </si>
  <si>
    <t>Mario.Carro@eniservizi.eni.it</t>
  </si>
  <si>
    <t>SNTMRA61D06H501N</t>
  </si>
  <si>
    <t>SANTOVINCENZO</t>
  </si>
  <si>
    <t>ZCCMHL63A19F205E</t>
  </si>
  <si>
    <t>ZACCARO</t>
  </si>
  <si>
    <t>michele.zaccaro@versalis.eni.com</t>
  </si>
  <si>
    <t>TVLNRC66T24H199P</t>
  </si>
  <si>
    <t>TAVOLINI</t>
  </si>
  <si>
    <t>enrico.tavolini@eni.com</t>
  </si>
  <si>
    <t>VLTRSL64T57D142M</t>
  </si>
  <si>
    <t>Rosalia.Vailati@eni.com</t>
  </si>
  <si>
    <t>CRSGNN55M30F158M</t>
  </si>
  <si>
    <t>CARUSO</t>
  </si>
  <si>
    <t>FLGLCU60B52D583B</t>
  </si>
  <si>
    <t>FULIGNI</t>
  </si>
  <si>
    <t>Lucia.Fuligni@eniplenitude.com</t>
  </si>
  <si>
    <t>MNNSFN86P41H224U</t>
  </si>
  <si>
    <t>MINNITI</t>
  </si>
  <si>
    <t>Stefania.Minniti@eni.com</t>
  </si>
  <si>
    <t>LMBMRA79M55I862G</t>
  </si>
  <si>
    <t>RYEFRC63E13H501H</t>
  </si>
  <si>
    <t>REY</t>
  </si>
  <si>
    <t>000000000000000-</t>
  </si>
  <si>
    <t>Ramadan</t>
  </si>
  <si>
    <t>GRGGRG46R04L907S</t>
  </si>
  <si>
    <t>Giorgetta</t>
  </si>
  <si>
    <t>GRSPLA72E16H501X</t>
  </si>
  <si>
    <t>GROSSI</t>
  </si>
  <si>
    <t>Paolo.Grossi@eni.com</t>
  </si>
  <si>
    <t>BRTDNL58T25G535U</t>
  </si>
  <si>
    <t>BERTORELLI</t>
  </si>
  <si>
    <t>VLLFRZ93A27H703I</t>
  </si>
  <si>
    <t>AVALLONE</t>
  </si>
  <si>
    <t>fabrizio.avallone@eni.com</t>
  </si>
  <si>
    <t>CMPNCL82H11C383I</t>
  </si>
  <si>
    <t>Campaci</t>
  </si>
  <si>
    <t>PZZRZO63R23I148P</t>
  </si>
  <si>
    <t>PEZZOTTA</t>
  </si>
  <si>
    <t>orazio.pezzotta@eni.com</t>
  </si>
  <si>
    <t>CCCRRT56R19E202P</t>
  </si>
  <si>
    <t>CECCARELLI</t>
  </si>
  <si>
    <t>roberto.ceccarelli@eni.com</t>
  </si>
  <si>
    <t>MTTVCN81P08G273B</t>
  </si>
  <si>
    <t>MATTINA</t>
  </si>
  <si>
    <t>vincenzo.mattina@versalis.eni.com</t>
  </si>
  <si>
    <t>SLSNTN88L11M102U</t>
  </si>
  <si>
    <t>SALIS</t>
  </si>
  <si>
    <t>Antonio.Salis@eniservizi.eni.it</t>
  </si>
  <si>
    <t>SMRJRY60S02Z052L</t>
  </si>
  <si>
    <t>Smart</t>
  </si>
  <si>
    <t>CTLCRL85B04I608U</t>
  </si>
  <si>
    <t>CATALANI</t>
  </si>
  <si>
    <t>CSTGCH62L05E329-</t>
  </si>
  <si>
    <t>Costa</t>
  </si>
  <si>
    <t>RLNFNC80T24L109M</t>
  </si>
  <si>
    <t>francesco.orlando@versalis.eni.com</t>
  </si>
  <si>
    <t>CRBLRD64D05Z614D</t>
  </si>
  <si>
    <t>CARBONARO</t>
  </si>
  <si>
    <t>alfredo.carbonaro@versalis.eni.com</t>
  </si>
  <si>
    <t>CNTNDR66T09L736P</t>
  </si>
  <si>
    <t>CANUTO</t>
  </si>
  <si>
    <t>andrea.canuto@enilive.com</t>
  </si>
  <si>
    <t>STTFLV64E20B354Y</t>
  </si>
  <si>
    <t>SIOTTO</t>
  </si>
  <si>
    <t>fulvio.siotto@eni.com</t>
  </si>
  <si>
    <t>ZCCRRT58P01L219G</t>
  </si>
  <si>
    <t>ZUCCA</t>
  </si>
  <si>
    <t>roberto.zucca@eni.com</t>
  </si>
  <si>
    <t>SRFSMN69M28H501S</t>
  </si>
  <si>
    <t>SERAFINI</t>
  </si>
  <si>
    <t>DNCSVT62E07Z326I</t>
  </si>
  <si>
    <t>D'ANCONA</t>
  </si>
  <si>
    <t>GRGCRS72A19G842V</t>
  </si>
  <si>
    <t>GREGORI</t>
  </si>
  <si>
    <t>Christian.Gregori@eni.com</t>
  </si>
  <si>
    <t>TRRCML71C05C351Q</t>
  </si>
  <si>
    <t>TERRANOVA</t>
  </si>
  <si>
    <t>LFRRRT66D12Z600G</t>
  </si>
  <si>
    <t>Alfieri</t>
  </si>
  <si>
    <t>MGGMSM67E21E472D</t>
  </si>
  <si>
    <t>MAGAGNA</t>
  </si>
  <si>
    <t>Massimo.Magagna@eniplenitude.com</t>
  </si>
  <si>
    <t>GLNNCL76C23F080X</t>
  </si>
  <si>
    <t>Nicola.Galante@eniservizi.eni.it</t>
  </si>
  <si>
    <t>CRDMSM60D03A271C</t>
  </si>
  <si>
    <t>CORDIALI</t>
  </si>
  <si>
    <t>Massimo.Cordiali@eniplenitude.com</t>
  </si>
  <si>
    <t>GMBMHL59R10D061F</t>
  </si>
  <si>
    <t>LDOMRC59S30D150J</t>
  </si>
  <si>
    <t>BGTRRT61E11D869J</t>
  </si>
  <si>
    <t>BAGATIN</t>
  </si>
  <si>
    <t>VTTMHL49A13C588W</t>
  </si>
  <si>
    <t>Vattimo</t>
  </si>
  <si>
    <t>PTRMNN91B68E977P</t>
  </si>
  <si>
    <t>Pietrafesa</t>
  </si>
  <si>
    <t>marianna.pietrafesa@expertise.it</t>
  </si>
  <si>
    <t>MNTDGI52L01I480M</t>
  </si>
  <si>
    <t>MANTERO</t>
  </si>
  <si>
    <t>Diego.Mantero@eni.com</t>
  </si>
  <si>
    <t>CMRGMR73A23H501M</t>
  </si>
  <si>
    <t>CAMARCA</t>
  </si>
  <si>
    <t>GIANMARIA.CAMARCA@enirewind.com</t>
  </si>
  <si>
    <t>CLRMRZ82M25E463T</t>
  </si>
  <si>
    <t>CALURI</t>
  </si>
  <si>
    <t>MAURIZIO.CALURI@eniplenitude.com</t>
  </si>
  <si>
    <t>MNCBGI88D30L103M</t>
  </si>
  <si>
    <t>BNDPRZ63T51I048H</t>
  </si>
  <si>
    <t>BANDI</t>
  </si>
  <si>
    <t>Patrizia.Bandi@enipower.eni.it</t>
  </si>
  <si>
    <t>FITFIT00A00X107Y</t>
  </si>
  <si>
    <t>Agenzia Commerciale Colsam Srl</t>
  </si>
  <si>
    <t>NBCGTN62H04D969X</t>
  </si>
  <si>
    <t>NEBIACOLOMBO</t>
  </si>
  <si>
    <t>FRRFLV57S24A145Y</t>
  </si>
  <si>
    <t>XXXXXX10X00X000X</t>
  </si>
  <si>
    <t>Pro-tempore</t>
  </si>
  <si>
    <t>TSTMRA46E13G388I</t>
  </si>
  <si>
    <t>Testa</t>
  </si>
  <si>
    <t>CHPMRC58L31E463N</t>
  </si>
  <si>
    <t>CHIAPPUCCI</t>
  </si>
  <si>
    <t>PRNLSN79T10C638B</t>
  </si>
  <si>
    <t>LVOLSN72E31H501T</t>
  </si>
  <si>
    <t>OLIVA</t>
  </si>
  <si>
    <t>alessandro.oliva@eni.com</t>
  </si>
  <si>
    <t>GRNNGL52P07F839S</t>
  </si>
  <si>
    <t>GUARINO</t>
  </si>
  <si>
    <t>Angelo.Guarino@eni.com</t>
  </si>
  <si>
    <t>CSLLSN62A20G088O</t>
  </si>
  <si>
    <t>CASALINI</t>
  </si>
  <si>
    <t>DLMMSM66R11H501S</t>
  </si>
  <si>
    <t>DEL MORO</t>
  </si>
  <si>
    <t>RNGGLL58B58F704D</t>
  </si>
  <si>
    <t>ORNAGHI</t>
  </si>
  <si>
    <t>giliola.ornaghi@eni.com</t>
  </si>
  <si>
    <t>DTTNLL65S06F704Q</t>
  </si>
  <si>
    <t>DI TATA</t>
  </si>
  <si>
    <t>angelo.ditata@eni.com</t>
  </si>
  <si>
    <t>Carbone</t>
  </si>
  <si>
    <t>PMPFDN58D08D539A</t>
  </si>
  <si>
    <t>Ferdinando.Pompeo@eni.com</t>
  </si>
  <si>
    <t>DCRSFN65D15F205V</t>
  </si>
  <si>
    <t>DICORRADO</t>
  </si>
  <si>
    <t>44.252.260-F</t>
  </si>
  <si>
    <t>G��MEZ-LEYVA HERN��NDEZ</t>
  </si>
  <si>
    <t>amador.gamezleyva@eni.com</t>
  </si>
  <si>
    <t>PRCMTT78H17B354W</t>
  </si>
  <si>
    <t>PORCU</t>
  </si>
  <si>
    <t>SOIPRZ58C69F979S</t>
  </si>
  <si>
    <t>Soi</t>
  </si>
  <si>
    <t>FGSCRL78C20B354D</t>
  </si>
  <si>
    <t>FIGUS</t>
  </si>
  <si>
    <t>CLLGTN76R11F537T</t>
  </si>
  <si>
    <t>CALLIPO</t>
  </si>
  <si>
    <t>agostino.callipo@eni.com</t>
  </si>
  <si>
    <t>FRJGPL84E14H501D</t>
  </si>
  <si>
    <t>FRAJESE</t>
  </si>
  <si>
    <t>gianpaolo.frajese@eni.com</t>
  </si>
  <si>
    <t>CPTLCN74B08E038A</t>
  </si>
  <si>
    <t>Caputo</t>
  </si>
  <si>
    <t>CVNNNJ91S14L418Q</t>
  </si>
  <si>
    <t>IACOVINO</t>
  </si>
  <si>
    <t>MSCGRN66C02I274Y</t>
  </si>
  <si>
    <t>MOSCA</t>
  </si>
  <si>
    <t>gianrinaldo.mosca@enilive.com</t>
  </si>
  <si>
    <t>FSNSFN86H05E648K</t>
  </si>
  <si>
    <t>FASANI</t>
  </si>
  <si>
    <t>Stefano.Fasani@eni.com</t>
  </si>
  <si>
    <t>GMBGMT52H19F205R</t>
  </si>
  <si>
    <t>Gambardella</t>
  </si>
  <si>
    <t>PRTPRZ67S62F205U</t>
  </si>
  <si>
    <t>PEROTTI</t>
  </si>
  <si>
    <t>Patrizia.Perotti@eni.com</t>
  </si>
  <si>
    <t>LFNSFN81T25C722S</t>
  </si>
  <si>
    <t>LIFONE</t>
  </si>
  <si>
    <t>stefano.lifone@enirewind.com</t>
  </si>
  <si>
    <t>LTMLRD57C07F284C</t>
  </si>
  <si>
    <t>ALTOMARE</t>
  </si>
  <si>
    <t>leonardo.altomare@enigaseluce.com</t>
  </si>
  <si>
    <t>SLVLCU90L23D142L</t>
  </si>
  <si>
    <t>SALVINELLI</t>
  </si>
  <si>
    <t>luca.salvinelli@enilive.com</t>
  </si>
  <si>
    <t>STFGZN62S06I175C</t>
  </si>
  <si>
    <t>STEFANI</t>
  </si>
  <si>
    <t>graziano.stefani@eni.com</t>
  </si>
  <si>
    <t>DVNFPP70S22G273C</t>
  </si>
  <si>
    <t>D'AVENIA</t>
  </si>
  <si>
    <t>filippo.d'avenia@enilive.com</t>
  </si>
  <si>
    <t>PPLSVT60S05G273E</t>
  </si>
  <si>
    <t>DNNMRC77C14E243R</t>
  </si>
  <si>
    <t>D'ANNUNZIO</t>
  </si>
  <si>
    <t>Mirco.DAnnunzio@eniservizi.eni.it</t>
  </si>
  <si>
    <t>SCRNNL80R01A662P</t>
  </si>
  <si>
    <t>SCORZIELLO</t>
  </si>
  <si>
    <t>FRTLCU75C26G062M</t>
  </si>
  <si>
    <t>FRATTINI</t>
  </si>
  <si>
    <t>Luca.Frattini@eni.com</t>
  </si>
  <si>
    <t>MNFCLD82E44G467E</t>
  </si>
  <si>
    <t>MONFREDINI</t>
  </si>
  <si>
    <t>Claudia.Monfredini@eni.com</t>
  </si>
  <si>
    <t>MRNGPP58E29A783I</t>
  </si>
  <si>
    <t>BTTMSM62M13L736C</t>
  </si>
  <si>
    <t>BETTIN</t>
  </si>
  <si>
    <t>MRNSVT65B04D849W</t>
  </si>
  <si>
    <t>BLGMRZ79L06E897J</t>
  </si>
  <si>
    <t>BULGARELLI</t>
  </si>
  <si>
    <t>maurizio.bulgarelli@versalis.eni.com</t>
  </si>
  <si>
    <t>BRGLSS65T21D969E</t>
  </si>
  <si>
    <t>BRIGHETTI</t>
  </si>
  <si>
    <t>CNTPLA73L11G702A</t>
  </si>
  <si>
    <t>SLLTLI69L06D708K</t>
  </si>
  <si>
    <t>SELLERI</t>
  </si>
  <si>
    <t>italo.selleri@enilive.com</t>
  </si>
  <si>
    <t>CAOLSN67S30E202A</t>
  </si>
  <si>
    <t>CAO</t>
  </si>
  <si>
    <t>MRTGZN57P12I452R</t>
  </si>
  <si>
    <t>MURETTO</t>
  </si>
  <si>
    <t>graziano.muretto@versalis.eni.com</t>
  </si>
  <si>
    <t>FVAFNC76B02D960R</t>
  </si>
  <si>
    <t>FAVA</t>
  </si>
  <si>
    <t>francesco.fava@eni.com</t>
  </si>
  <si>
    <t>GRDSRG67L25H163C</t>
  </si>
  <si>
    <t>GUARDIANO</t>
  </si>
  <si>
    <t>Sergio.Guardiano@versalis.eni.com</t>
  </si>
  <si>
    <t>RZZPRI56T04G999E</t>
  </si>
  <si>
    <t>RAZZOLI</t>
  </si>
  <si>
    <t>piero.razzoli@eni.com</t>
  </si>
  <si>
    <t>BLDMRA75C05L407L</t>
  </si>
  <si>
    <t>BALDIN</t>
  </si>
  <si>
    <t>LIUSNC78T05Z236M</t>
  </si>
  <si>
    <t>LIU</t>
  </si>
  <si>
    <t>shaun.chi.piao.liu@eni.com</t>
  </si>
  <si>
    <t>AAABBB00C11D222E</t>
  </si>
  <si>
    <t>SLOVNAFT a.s.</t>
  </si>
  <si>
    <t>CLANNL75S48D122Y</t>
  </si>
  <si>
    <t>CALIO'</t>
  </si>
  <si>
    <t>HYSFRM58R06Z100S</t>
  </si>
  <si>
    <t>HYSI</t>
  </si>
  <si>
    <t>DSDLSN75S19H501O</t>
  </si>
  <si>
    <t>Des Dorides</t>
  </si>
  <si>
    <t>PRSMSM60E27H501B</t>
  </si>
  <si>
    <t>PRASTARO</t>
  </si>
  <si>
    <t>Massimo.Prastaro@eni.com</t>
  </si>
  <si>
    <t>PCCNDR91B18M082L</t>
  </si>
  <si>
    <t>PICCARDI</t>
  </si>
  <si>
    <t>andrea.piccardi@enilive.com</t>
  </si>
  <si>
    <t>RLOLNZ76L24G702W</t>
  </si>
  <si>
    <t>ORIOLO</t>
  </si>
  <si>
    <t>BBIMFR83C70E281K</t>
  </si>
  <si>
    <t>IBBA</t>
  </si>
  <si>
    <t>mariafrancesca.ibba@enirewind.com</t>
  </si>
  <si>
    <t>VRNGNN70E30H264N</t>
  </si>
  <si>
    <t>LEG RAPP VARANESE GIOVANNI</t>
  </si>
  <si>
    <t>MRTCLT87P54L682A</t>
  </si>
  <si>
    <t>MARTIGNONI</t>
  </si>
  <si>
    <t>carlotta.martignoni@ren.eniplenitude.com</t>
  </si>
  <si>
    <t>MTRGPP54A01E036G</t>
  </si>
  <si>
    <t>Materano</t>
  </si>
  <si>
    <t>GFFTMR88M45E815E</t>
  </si>
  <si>
    <t>GIAFFREDA</t>
  </si>
  <si>
    <t>tamara.giaffreda@ecofuel.eni.com</t>
  </si>
  <si>
    <t>BLLLSN56T14L049B</t>
  </si>
  <si>
    <t>BELLACICCO</t>
  </si>
  <si>
    <t>TTBMRC82T17F754O</t>
  </si>
  <si>
    <t>Ottobelli</t>
  </si>
  <si>
    <t>HSSKST79C50Z115I</t>
  </si>
  <si>
    <t>HOUSSEIN</t>
  </si>
  <si>
    <t>TDDNDR73E23F205S</t>
  </si>
  <si>
    <t>TADDEI</t>
  </si>
  <si>
    <t>andrea.taddei@eni.com</t>
  </si>
  <si>
    <t>GIOGPP82S56I533M</t>
  </si>
  <si>
    <t>GIOIA</t>
  </si>
  <si>
    <t>Giuseppa.Gioia@eni.com</t>
  </si>
  <si>
    <t>LBRCTN63T19F205P</t>
  </si>
  <si>
    <t>ALBERICI</t>
  </si>
  <si>
    <t>costantino.alberici@eni.com</t>
  </si>
  <si>
    <t>LGTGPP55S04B180T</t>
  </si>
  <si>
    <t>LO GATTO GIUSEPPE</t>
  </si>
  <si>
    <t>ZZTRFL64T11F839D</t>
  </si>
  <si>
    <t>IAZZETTA</t>
  </si>
  <si>
    <t>raffaele.iazzetta@enigaseluce.com</t>
  </si>
  <si>
    <t>FITFIT00A00X120Y</t>
  </si>
  <si>
    <t>Agenzia Energia 3000 Srl</t>
  </si>
  <si>
    <t>SQRNRC60T06L736T</t>
  </si>
  <si>
    <t>SQUARCINA</t>
  </si>
  <si>
    <t>Enrico.Squarcina@enirewind.com</t>
  </si>
  <si>
    <t>VSQLNM63D30F205Z</t>
  </si>
  <si>
    <t>VASQUES</t>
  </si>
  <si>
    <t>LDOGNN67M18A944V</t>
  </si>
  <si>
    <t>BGOPLA77P29F205F</t>
  </si>
  <si>
    <t>BOGI</t>
  </si>
  <si>
    <t>paolo.bogi@eni.com</t>
  </si>
  <si>
    <t>MSMMRA49L13F004P</t>
  </si>
  <si>
    <t>Musumeci</t>
  </si>
  <si>
    <t>DMNSVR56P28F839T</t>
  </si>
  <si>
    <t>DAMIANI</t>
  </si>
  <si>
    <t>Silvio.Damiani@eni.com</t>
  </si>
  <si>
    <t>MRNMNL95S30H501E</t>
  </si>
  <si>
    <t>MARINI</t>
  </si>
  <si>
    <t>emanuele.marini@enilive.com</t>
  </si>
  <si>
    <t>PRTGZN59L30H501W</t>
  </si>
  <si>
    <t>Legale Rappresentante GRAZIANO PROIETTI</t>
  </si>
  <si>
    <t>RCCSRG56E24C869E</t>
  </si>
  <si>
    <t>ROCCHI</t>
  </si>
  <si>
    <t>Sergio.Rocchi@eni.com</t>
  </si>
  <si>
    <t>RDNMRZ60E21H501S</t>
  </si>
  <si>
    <t>ARDUINI</t>
  </si>
  <si>
    <t>Maurizio.Arduini@eni.com</t>
  </si>
  <si>
    <t>MRSMHL67D04D643Y</t>
  </si>
  <si>
    <t>MARASCO</t>
  </si>
  <si>
    <t>RDNCLL64M10F952T</t>
  </si>
  <si>
    <t>RIDONI</t>
  </si>
  <si>
    <t>Camillo.Ridoni@eni.com</t>
  </si>
  <si>
    <t>QNUNDR80D24D969E</t>
  </si>
  <si>
    <t>Andrea.Quaini@eni.com</t>
  </si>
  <si>
    <t>BTTGNN62L31M109Z</t>
  </si>
  <si>
    <t>BOTTO</t>
  </si>
  <si>
    <t>Giovanni.Botto@eni.com</t>
  </si>
  <si>
    <t>RCCGRG80H08D458W</t>
  </si>
  <si>
    <t>RICCI MACCARINI</t>
  </si>
  <si>
    <t>Giorgio.Ricci.Maccarini@eni.com</t>
  </si>
  <si>
    <t>DFLSMN88R07F205K</t>
  </si>
  <si>
    <t>DI FILIPPO</t>
  </si>
  <si>
    <t>CNCCNZ73S51B354Z</t>
  </si>
  <si>
    <t>CINCOTTA</t>
  </si>
  <si>
    <t>FITFIT00A00X024Y</t>
  </si>
  <si>
    <t>Polimeri Europa</t>
  </si>
  <si>
    <t>LBRLCU64R22B300O</t>
  </si>
  <si>
    <t>ALBURNO</t>
  </si>
  <si>
    <t>PSTFMR63C21D969V</t>
  </si>
  <si>
    <t>PASTORINI</t>
  </si>
  <si>
    <t>FabioMaria.Pastorini@eniplenitude.com</t>
  </si>
  <si>
    <t>TDSMRC65D16H199B</t>
  </si>
  <si>
    <t>TODESCATO</t>
  </si>
  <si>
    <t>CRSLSN85P05G273F</t>
  </si>
  <si>
    <t>CRISCI</t>
  </si>
  <si>
    <t>Alessandro.Crisci@versalis.eni.com</t>
  </si>
  <si>
    <t>PRDSFN57H14H790W</t>
  </si>
  <si>
    <t>Paradisi</t>
  </si>
  <si>
    <t>PRLLBT71T69L682W</t>
  </si>
  <si>
    <t>PURLALLI</t>
  </si>
  <si>
    <t>elisabetta.purlalli@eni.com</t>
  </si>
  <si>
    <t>MNRLCU54L11I324T</t>
  </si>
  <si>
    <t>Minervini</t>
  </si>
  <si>
    <t>DTTDNC78B27I725T</t>
  </si>
  <si>
    <t>DATTILO</t>
  </si>
  <si>
    <t>domenico.dattilo@external.eni.com</t>
  </si>
  <si>
    <t>MSSGMC77M02I452S</t>
  </si>
  <si>
    <t>MASSIDDA</t>
  </si>
  <si>
    <t>gianmichele.massidda2@enirewind.com</t>
  </si>
  <si>
    <t>ZCCBND88E26H501X</t>
  </si>
  <si>
    <t>ZUCCHEGNA</t>
  </si>
  <si>
    <t>BrandoManuel.Zucchegna@eni.com</t>
  </si>
  <si>
    <t>MRGSRG53P18F205O</t>
  </si>
  <si>
    <t>MEREGHETTI</t>
  </si>
  <si>
    <t>sergio.mereghetti@eni.com</t>
  </si>
  <si>
    <t>DLSLSN74D29G702P</t>
  </si>
  <si>
    <t>DEL SEPPIA</t>
  </si>
  <si>
    <t>STFDRA69S25H501W</t>
  </si>
  <si>
    <t>Dario.Stefanelli@eni.com</t>
  </si>
  <si>
    <t>HRGEIN02L01B800S</t>
  </si>
  <si>
    <t>Responsabile Gestione e Sviluppo con Relazioni Sindacali</t>
  </si>
  <si>
    <t>CRBLCR70H57L682U</t>
  </si>
  <si>
    <t>CORBETTA</t>
  </si>
  <si>
    <t>AAAAAA00A00A000A</t>
  </si>
  <si>
    <t>Commerciale</t>
  </si>
  <si>
    <t>BRGPLA68A44H501E</t>
  </si>
  <si>
    <t>BORGATTI</t>
  </si>
  <si>
    <t>paola.borgatti@enilive.com</t>
  </si>
  <si>
    <t>VNNCSR58L22C773J</t>
  </si>
  <si>
    <t>Cesare.Venanzi@eni.com</t>
  </si>
  <si>
    <t>DNTLSN76P53A662E</t>
  </si>
  <si>
    <t>DENTICO</t>
  </si>
  <si>
    <t>DVTCRL67S22M082A</t>
  </si>
  <si>
    <t>DI VIETRI</t>
  </si>
  <si>
    <t>carlo.divietri@enilive.com</t>
  </si>
  <si>
    <t>RLLFRZ85E11I119V</t>
  </si>
  <si>
    <t>ROLLO</t>
  </si>
  <si>
    <t>DRSMSM74T05F839M</t>
  </si>
  <si>
    <t>DI RUSSO</t>
  </si>
  <si>
    <t>massimiliano.di.russo@eni.com</t>
  </si>
  <si>
    <t>BLDNRC82R23H199M</t>
  </si>
  <si>
    <t>BALDASSARI</t>
  </si>
  <si>
    <t>enrico.baldassari@versalis.eni.com</t>
  </si>
  <si>
    <t>MLTMRC59T22E506K</t>
  </si>
  <si>
    <t>MILETI</t>
  </si>
  <si>
    <t>Marco.Mileti@eni.com</t>
  </si>
  <si>
    <t>TVRSMN69R54D142U</t>
  </si>
  <si>
    <t>TAVERNA</t>
  </si>
  <si>
    <t>Simona.Taverna@eni.com</t>
  </si>
  <si>
    <t>CLALSN79A05E951T</t>
  </si>
  <si>
    <t>CALO'</t>
  </si>
  <si>
    <t>alessandro.calo@eni.com</t>
  </si>
  <si>
    <t>EGLEGL00A00X007Y</t>
  </si>
  <si>
    <t>Officine CST  S.p.A.</t>
  </si>
  <si>
    <t>MSCLSN58R06F704W</t>
  </si>
  <si>
    <t>MOSCONI</t>
  </si>
  <si>
    <t>Alessandro.Mosconi@eni.com</t>
  </si>
  <si>
    <t>MNDSRG74B11F205L</t>
  </si>
  <si>
    <t>MANDELLI</t>
  </si>
  <si>
    <t>CSTSMN80D08C265B</t>
  </si>
  <si>
    <t>COSTA</t>
  </si>
  <si>
    <t>GNTSMN76R17H501E</t>
  </si>
  <si>
    <t>GENTILE</t>
  </si>
  <si>
    <t>MNGPDN55M20G224-</t>
  </si>
  <si>
    <t>Meneghello</t>
  </si>
  <si>
    <t>DMLVNM59H56F205C</t>
  </si>
  <si>
    <t>DE MALDE</t>
  </si>
  <si>
    <t>viviana.demalde@eni.com</t>
  </si>
  <si>
    <t>CHRGPP50S20F784H</t>
  </si>
  <si>
    <t>Chirico</t>
  </si>
  <si>
    <t>PZZRRT62E07F205F</t>
  </si>
  <si>
    <t>POZZER</t>
  </si>
  <si>
    <t>RNNFRC73M25G273E</t>
  </si>
  <si>
    <t>ARNONE</t>
  </si>
  <si>
    <t>federico.arnone@ren.eniplenitude.com</t>
  </si>
  <si>
    <t>TRVNCG64L45F205Y</t>
  </si>
  <si>
    <t>TREVISAN</t>
  </si>
  <si>
    <t>Enrica.Giovanna.Trevisan@versalis.eni.com</t>
  </si>
  <si>
    <t>FITFIT00A00X003B</t>
  </si>
  <si>
    <t>MLNPLA63B05D142H</t>
  </si>
  <si>
    <t>MILANI BRUGNA</t>
  </si>
  <si>
    <t>PSTDRA71S14L049T</t>
  </si>
  <si>
    <t>PASTORELLI</t>
  </si>
  <si>
    <t>CSTLCU85E09E507F</t>
  </si>
  <si>
    <t>CASTELNUOVO</t>
  </si>
  <si>
    <t>CCCFLV62L21L063M</t>
  </si>
  <si>
    <t>agenzia - CUCCI FLAVIO</t>
  </si>
  <si>
    <t>RLNDNL57C55A080W</t>
  </si>
  <si>
    <t>daniela.orlando@eni.com</t>
  </si>
  <si>
    <t>MCCGPP68H14H501P</t>
  </si>
  <si>
    <t>MACCHIA</t>
  </si>
  <si>
    <t>Giuseppe.Macchia@agi.it</t>
  </si>
  <si>
    <t>CRTLCN58L13G273T</t>
  </si>
  <si>
    <t>CAROTA</t>
  </si>
  <si>
    <t>CLBSVN52P14G261Y</t>
  </si>
  <si>
    <t>Calabrese</t>
  </si>
  <si>
    <t>GRDGFR69E01H163Y</t>
  </si>
  <si>
    <t>GIORDANELLA</t>
  </si>
  <si>
    <t>Gianfranco.Giordanella@eni.com</t>
  </si>
  <si>
    <t>GGGNCL74M23L781T</t>
  </si>
  <si>
    <t>AGGOGERI</t>
  </si>
  <si>
    <t>Nicolo.Aggogeri@eni.com</t>
  </si>
  <si>
    <t>CCCCCCCCCCCCCCCC</t>
  </si>
  <si>
    <t>Lesma</t>
  </si>
  <si>
    <t>BNTLRZ78A42F205Z</t>
  </si>
  <si>
    <t>BINOTTI</t>
  </si>
  <si>
    <t>Lucrezia.Binotti@eni.com</t>
  </si>
  <si>
    <t>VLMPPL67T19D458G</t>
  </si>
  <si>
    <t>VALMORI</t>
  </si>
  <si>
    <t>pier.paolo.valmori@versalis.eni.com</t>
  </si>
  <si>
    <t>PLTSRG49L28H703E</t>
  </si>
  <si>
    <t>Polito</t>
  </si>
  <si>
    <t>CGNRRC57D13B429W</t>
  </si>
  <si>
    <t>Cigna</t>
  </si>
  <si>
    <t>MRCNRH80M18B563W</t>
  </si>
  <si>
    <t>MERCANTE</t>
  </si>
  <si>
    <t>andrea.mercante@eni.com</t>
  </si>
  <si>
    <t>CLMPLA61A17F205H</t>
  </si>
  <si>
    <t>LGNGPP65C13F205G</t>
  </si>
  <si>
    <t>LAGANA'</t>
  </si>
  <si>
    <t>Giuseppe.Lagana@enirewind.com</t>
  </si>
  <si>
    <t>GDGCTA64A62G628S</t>
  </si>
  <si>
    <t>GUADAGNOLI</t>
  </si>
  <si>
    <t>Catia.Guadagnoli@eniplenitude.com</t>
  </si>
  <si>
    <t>DPRNTN78R27F784F</t>
  </si>
  <si>
    <t>D'APRILE</t>
  </si>
  <si>
    <t>FRNVCN61A13F205H</t>
  </si>
  <si>
    <t>vincenzo.franco@eniservizi.eni.it</t>
  </si>
  <si>
    <t>GRGLNS56C31L816N</t>
  </si>
  <si>
    <t>GREGORINI</t>
  </si>
  <si>
    <t>alfonso.gregorini@eni.com</t>
  </si>
  <si>
    <t>RLAGNN55T14G273W</t>
  </si>
  <si>
    <t>AURILIO</t>
  </si>
  <si>
    <t>Giovanni.Aurilio@eni.com</t>
  </si>
  <si>
    <t>MCCGLL63E09B300Z</t>
  </si>
  <si>
    <t>MACCHI</t>
  </si>
  <si>
    <t>RSSGLG70M14H501P</t>
  </si>
  <si>
    <t>BRGCML64L20I754Y</t>
  </si>
  <si>
    <t>BURGIO</t>
  </si>
  <si>
    <t>Carmelo.Burgio@enirewind.com</t>
  </si>
  <si>
    <t>FNCGGS67D16L874F</t>
  </si>
  <si>
    <t>FINOCCHIETTI</t>
  </si>
  <si>
    <t>GiulioGiuseppe.Finocchietti@eni.com</t>
  </si>
  <si>
    <t>PRCTTH62D09Z404X</t>
  </si>
  <si>
    <t>PRICE</t>
  </si>
  <si>
    <t>timothy.scott.price@eni.com</t>
  </si>
  <si>
    <t>PCHRST58S01B405W</t>
  </si>
  <si>
    <t>POCHINTESTA</t>
  </si>
  <si>
    <t>Ernesto.Pochintesta@eni.com</t>
  </si>
  <si>
    <t>CSTMRC68R11F205K</t>
  </si>
  <si>
    <t>CASATI</t>
  </si>
  <si>
    <t>Marco.Casati@eni.com</t>
  </si>
  <si>
    <t>FNTLSU65L66I480Y</t>
  </si>
  <si>
    <t>luisa.fontana@enilive.com</t>
  </si>
  <si>
    <t>GRTSDR60D07B429E</t>
  </si>
  <si>
    <t>GRUTTADAURIA</t>
  </si>
  <si>
    <t>Sandro.Gruttadauria@eni.com</t>
  </si>
  <si>
    <t>TSSLSS66S07C665P</t>
  </si>
  <si>
    <t>TASSINARI</t>
  </si>
  <si>
    <t>CRCFNC57A25D044D</t>
  </si>
  <si>
    <t>CARACCIOLO</t>
  </si>
  <si>
    <t>DBRNTN65S25A942D</t>
  </si>
  <si>
    <t>Dibernardi</t>
  </si>
  <si>
    <t>BRBGPT61M13G224F</t>
  </si>
  <si>
    <t>BARBIERO</t>
  </si>
  <si>
    <t>Giampietro.Barbiero@eni.com</t>
  </si>
  <si>
    <t>SCRSNT75A71H501Z</t>
  </si>
  <si>
    <t>SCARLATO</t>
  </si>
  <si>
    <t>Assunta.Scarlato@eniplenitude.com</t>
  </si>
  <si>
    <t>LBNCLD61T26F158G</t>
  </si>
  <si>
    <t>MLLCRL69A68H501U</t>
  </si>
  <si>
    <t>MILLUZZI</t>
  </si>
  <si>
    <t>carla.milluzzi1@enilive.com</t>
  </si>
  <si>
    <t>MNZLRT76C04B709M</t>
  </si>
  <si>
    <t>MANZATI</t>
  </si>
  <si>
    <t>Alberto.Manzati@eni.com</t>
  </si>
  <si>
    <t>PLNCST66E47H501I</t>
  </si>
  <si>
    <t>POLINI</t>
  </si>
  <si>
    <t>cristiana.polini@enilive.com</t>
  </si>
  <si>
    <t>FLSFRC79H13D708L</t>
  </si>
  <si>
    <t>FILOSA</t>
  </si>
  <si>
    <t>Federico.Filosa@eni.com</t>
  </si>
  <si>
    <t>CRTNDR70T08D969S</t>
  </si>
  <si>
    <t>CARTA COLOMBO</t>
  </si>
  <si>
    <t>TMSNDR72R24L736D</t>
  </si>
  <si>
    <t>TOMASINO</t>
  </si>
  <si>
    <t>andrea.tomasino@versalis.eni.com</t>
  </si>
  <si>
    <t>LDDFRZ62A21E625C</t>
  </si>
  <si>
    <t>LODDO</t>
  </si>
  <si>
    <t>WXYZAB89C01D234E</t>
  </si>
  <si>
    <t>SPCLRD63R22D612H</t>
  </si>
  <si>
    <t>Spicci</t>
  </si>
  <si>
    <t>SRGGMR64E13D960W</t>
  </si>
  <si>
    <t>SIRAGUSA</t>
  </si>
  <si>
    <t>Guido.Siragusa@enimed.eni.it</t>
  </si>
  <si>
    <t>BNCVLR79T61L083D</t>
  </si>
  <si>
    <t>BONACCI</t>
  </si>
  <si>
    <t>BCCNNA56H53B639Y</t>
  </si>
  <si>
    <t>BECCARI</t>
  </si>
  <si>
    <t>anna.beccari@enigaseluce.com</t>
  </si>
  <si>
    <t>STFNNN57D20G388_</t>
  </si>
  <si>
    <t>Stefani.</t>
  </si>
  <si>
    <t>PSTMSM66C20F269H</t>
  </si>
  <si>
    <t>PISTOLATO</t>
  </si>
  <si>
    <t>TSOCLD62A27B300U</t>
  </si>
  <si>
    <t>claudio.tosi@eni.com</t>
  </si>
  <si>
    <t>LRACRL64C59H501J</t>
  </si>
  <si>
    <t>LAURI</t>
  </si>
  <si>
    <t>RMNCLD75D62A944T</t>
  </si>
  <si>
    <t>RAIMONDI</t>
  </si>
  <si>
    <t>claudia.raimondi@eni.com</t>
  </si>
  <si>
    <t>VSTLCU63A07D829D</t>
  </si>
  <si>
    <t>VISTOLI</t>
  </si>
  <si>
    <t>Luca.Vistoli@eni.com</t>
  </si>
  <si>
    <t>GGLMTT86A20L364C</t>
  </si>
  <si>
    <t>GUGOLATI</t>
  </si>
  <si>
    <t>DNGGLC80D26B963V</t>
  </si>
  <si>
    <t>DE ANGELIS</t>
  </si>
  <si>
    <t>Gianluca.DeAngelis@eni.com</t>
  </si>
  <si>
    <t>LTALSN65T16D142S</t>
  </si>
  <si>
    <t>LATO</t>
  </si>
  <si>
    <t>Alessandro.Lato@enirewind.com</t>
  </si>
  <si>
    <t>LSOMRO87B17C523F</t>
  </si>
  <si>
    <t>LOSI</t>
  </si>
  <si>
    <t>Omar.Losi@eniplenitude.com</t>
  </si>
  <si>
    <t>MRCFNC60L29D150O</t>
  </si>
  <si>
    <t>franco.marchetti@eni.com</t>
  </si>
  <si>
    <t>SAUMFS55E14L202-</t>
  </si>
  <si>
    <t>FFFGGG88C25E778F</t>
  </si>
  <si>
    <t xml:space="preserve">Agenzia Aquino s.r.l. </t>
  </si>
  <si>
    <t>FRNGNN61H30G273V</t>
  </si>
  <si>
    <t>FARAONE</t>
  </si>
  <si>
    <t>RNAVYN79P58A089H</t>
  </si>
  <si>
    <t>ARENA</t>
  </si>
  <si>
    <t>evelyn.arena@versalis.eni.com</t>
  </si>
  <si>
    <t>CMMGCR61H01H501M</t>
  </si>
  <si>
    <t>CIMMINO</t>
  </si>
  <si>
    <t>giancarlo.cimmino@eni.com</t>
  </si>
  <si>
    <t>CCCRCR61E31D612Z</t>
  </si>
  <si>
    <t>CECCHI</t>
  </si>
  <si>
    <t>riccardo.cecchi@eni.com</t>
  </si>
  <si>
    <t>BCHDNL77D19I452D</t>
  </si>
  <si>
    <t>BACHINI</t>
  </si>
  <si>
    <t>daniele.bachini@versalis.eni.com</t>
  </si>
  <si>
    <t>ZPPLRI74C49C632O</t>
  </si>
  <si>
    <t>ZAPPACOSTA</t>
  </si>
  <si>
    <t>BSOMSM64R25D142P</t>
  </si>
  <si>
    <t>BOSI</t>
  </si>
  <si>
    <t>GGNMRC75E13B354U</t>
  </si>
  <si>
    <t>GIGANTI</t>
  </si>
  <si>
    <t>marco.giganti@enirewind.com</t>
  </si>
  <si>
    <t>DNNLRA62T44H501T</t>
  </si>
  <si>
    <t>D ANNA</t>
  </si>
  <si>
    <t>laura.danna@enilive.com</t>
  </si>
  <si>
    <t>BGRFNC81R16D508Q</t>
  </si>
  <si>
    <t>BAGORDA</t>
  </si>
  <si>
    <t>francesco.bagorda@eni.com</t>
  </si>
  <si>
    <t>LBRLSN67B06C413B</t>
  </si>
  <si>
    <t>LIBURDI</t>
  </si>
  <si>
    <t>GNTFNC60E03F205T</t>
  </si>
  <si>
    <t>GIUNTI</t>
  </si>
  <si>
    <t>francesco.giunti@eni.com</t>
  </si>
  <si>
    <t>TRVPLA66H05H183D</t>
  </si>
  <si>
    <t>TRAVERSARO</t>
  </si>
  <si>
    <t>TNONDR75T26B563Z</t>
  </si>
  <si>
    <t>TON</t>
  </si>
  <si>
    <t>andrea.ton@eni.com</t>
  </si>
  <si>
    <t>MLJGRG74T45H501M</t>
  </si>
  <si>
    <t>MOLAJONI</t>
  </si>
  <si>
    <t>Giorgia.Molajoni@eniplenitude.com</t>
  </si>
  <si>
    <t>PLMSRN69P48A662R</t>
  </si>
  <si>
    <t>PALOMBO</t>
  </si>
  <si>
    <t>PRTGNN72B24I452A</t>
  </si>
  <si>
    <t>PORTO</t>
  </si>
  <si>
    <t>giovanni.luca.porto@versalis.eni.com</t>
  </si>
  <si>
    <t>CZZGCR59B12C773M</t>
  </si>
  <si>
    <t>COZZOLINO</t>
  </si>
  <si>
    <t>giancarlo.cozzolino@eni.com</t>
  </si>
  <si>
    <t>PSTLPA64H20D612I</t>
  </si>
  <si>
    <t>PISTELLI</t>
  </si>
  <si>
    <t>Lapo.Pistelli@eni.com</t>
  </si>
  <si>
    <t>DLMPLP68D27Z110Q</t>
  </si>
  <si>
    <t>DALMASSO</t>
  </si>
  <si>
    <t>philippe.dalmasso@eni.com</t>
  </si>
  <si>
    <t>mauro.santovincenzo@enilive.com</t>
  </si>
  <si>
    <t>GLISRN56P43G535W</t>
  </si>
  <si>
    <t>GRGLCU64L09B546E</t>
  </si>
  <si>
    <t>GREGOLIN</t>
  </si>
  <si>
    <t>luca.gregolin@enirewind.com</t>
  </si>
  <si>
    <t>SLCSMN92C03H501C</t>
  </si>
  <si>
    <t>SALICE</t>
  </si>
  <si>
    <t>Simone.Salice@eni.com</t>
  </si>
  <si>
    <t>BNDMTT85P03C770W</t>
  </si>
  <si>
    <t>BIONDI</t>
  </si>
  <si>
    <t>MRCNDR78H13L736R</t>
  </si>
  <si>
    <t>MARCEGLIA</t>
  </si>
  <si>
    <t>Andrea.Marceglia@eni.com</t>
  </si>
  <si>
    <t>CSCLSN75H05B354I</t>
  </si>
  <si>
    <t>CASCHILI</t>
  </si>
  <si>
    <t>Rossi</t>
  </si>
  <si>
    <t>Bottini</t>
  </si>
  <si>
    <t>LNTNDR81T12B639S</t>
  </si>
  <si>
    <t>LAINATI</t>
  </si>
  <si>
    <t>andrea.lainati@eni.com</t>
  </si>
  <si>
    <t>SPNLSN77P20E202X</t>
  </si>
  <si>
    <t>SPINOSA</t>
  </si>
  <si>
    <t>FITFIT00A00X103Y</t>
  </si>
  <si>
    <t>Agenzia C.S.C. Piccola Coop. Arl</t>
  </si>
  <si>
    <t>LMBLNZ77E15F205M</t>
  </si>
  <si>
    <t>lorenzo.lombardo@eniservizi.eni.it</t>
  </si>
  <si>
    <t>LTTFRZ55E25G417U</t>
  </si>
  <si>
    <t>Aleotti</t>
  </si>
  <si>
    <t>DDDEEE00F00G000H</t>
  </si>
  <si>
    <t>Micchi</t>
  </si>
  <si>
    <t>andrea.percivalle@enilive.com</t>
  </si>
  <si>
    <t>LNZPLA61H25F205A</t>
  </si>
  <si>
    <t>LANZETTI</t>
  </si>
  <si>
    <t>Paolo.Lanzetti@eni.com</t>
  </si>
  <si>
    <t>HRGESV03L01B800S</t>
  </si>
  <si>
    <t>Responsabile Gestione e Sviluppo (2° riporto da HRBP)</t>
  </si>
  <si>
    <t>LDVLDN73A61F537J</t>
  </si>
  <si>
    <t>loredana.ludovico@eni.com</t>
  </si>
  <si>
    <t>TRKCLD93T02A662H</t>
  </si>
  <si>
    <t>TORKAN</t>
  </si>
  <si>
    <t>claudio.torkan@enilive.com</t>
  </si>
  <si>
    <t>BLLMRC62E10G923X</t>
  </si>
  <si>
    <t>Bellotti</t>
  </si>
  <si>
    <t>MRARRT54A19H501K</t>
  </si>
  <si>
    <t>AMARI</t>
  </si>
  <si>
    <t>roberto.amari@eni.com</t>
  </si>
  <si>
    <t>BNGNCL55R07E651U</t>
  </si>
  <si>
    <t>BUONGIORNO</t>
  </si>
  <si>
    <t>Nicola.Buongiorno@eni.com</t>
  </si>
  <si>
    <t>CDRSFN62E59I821L</t>
  </si>
  <si>
    <t>CADORIA</t>
  </si>
  <si>
    <t>Stefania.Cadoria@eniplenitude.com</t>
  </si>
  <si>
    <t>BRGDRA72T22L483O</t>
  </si>
  <si>
    <t>BRIGUGLIO</t>
  </si>
  <si>
    <t>dario.briguglio@eni.com</t>
  </si>
  <si>
    <t>PCCCDM80T17F205B</t>
  </si>
  <si>
    <t>PICCINELLI</t>
  </si>
  <si>
    <t>claudio.piccinelli@eniplenitude.com</t>
  </si>
  <si>
    <t>NCRSVN72P47F065J</t>
  </si>
  <si>
    <t>INCARBONE</t>
  </si>
  <si>
    <t>Silvana.Incarbone@eni.com</t>
  </si>
  <si>
    <t>PRTGNE83M08H501N</t>
  </si>
  <si>
    <t>PROIETTI</t>
  </si>
  <si>
    <t>eugenio.proietti@eniplenitude.com</t>
  </si>
  <si>
    <t>GVRNNN70P06G273U</t>
  </si>
  <si>
    <t>GOVERNANTI</t>
  </si>
  <si>
    <t>antonino.governanti@versalis.eni.com</t>
  </si>
  <si>
    <t>CHLGPP81S26B745U</t>
  </si>
  <si>
    <t>CHILLAU</t>
  </si>
  <si>
    <t>Giuseppe.Chillau@enirewind.com</t>
  </si>
  <si>
    <t>SCCGRL59M50G393P</t>
  </si>
  <si>
    <t>Succi</t>
  </si>
  <si>
    <t>CLSPLA61S21F205W</t>
  </si>
  <si>
    <t>COLUSSI</t>
  </si>
  <si>
    <t>Paolo.Colussi@eni.com</t>
  </si>
  <si>
    <t>MRCRRT64S10F205K</t>
  </si>
  <si>
    <t>MARCHINI</t>
  </si>
  <si>
    <t>FRNRND55PO2F839I</t>
  </si>
  <si>
    <t>Fiorentino</t>
  </si>
  <si>
    <t>TSIMTF75B11E801Y</t>
  </si>
  <si>
    <t>TISI</t>
  </si>
  <si>
    <t>matteo.tisi@eni.com</t>
  </si>
  <si>
    <t>QRTSFN67A26C773Y</t>
  </si>
  <si>
    <t>QUARTULLO</t>
  </si>
  <si>
    <t>stefano.quartullo@enilive.com</t>
  </si>
  <si>
    <t>DRSFNC82E12B963E</t>
  </si>
  <si>
    <t>DRESDA</t>
  </si>
  <si>
    <t>TSSMRA63C04M109Z</t>
  </si>
  <si>
    <t>TASSISTO</t>
  </si>
  <si>
    <t>mauro.tassisto@eni.com</t>
  </si>
  <si>
    <t>BRNLNI78H49H501H</t>
  </si>
  <si>
    <t>Ileana.Bernardi@eni.com</t>
  </si>
  <si>
    <t>BSLSRG90R17F839T</t>
  </si>
  <si>
    <t>BASILE</t>
  </si>
  <si>
    <t>sergio.basile@enilive.com</t>
  </si>
  <si>
    <t>05.406.464-S</t>
  </si>
  <si>
    <t>MATEO SERRANO</t>
  </si>
  <si>
    <t>nicolas.mateo@eni.com</t>
  </si>
  <si>
    <t>PRSGNN49M27H501Q</t>
  </si>
  <si>
    <t>Paris</t>
  </si>
  <si>
    <t>MNTPGV71H21C351R</t>
  </si>
  <si>
    <t>AMANTIA</t>
  </si>
  <si>
    <t>ZTTCST74S30D548J</t>
  </si>
  <si>
    <t>ZIOTTI</t>
  </si>
  <si>
    <t>Cristiano.Ziotti@eni.com</t>
  </si>
  <si>
    <t>DBLFNC82H07F376Y</t>
  </si>
  <si>
    <t>DIBELLO</t>
  </si>
  <si>
    <t>PCRRRT74B14A089O</t>
  </si>
  <si>
    <t>PECORARO</t>
  </si>
  <si>
    <t>roberto.pecoraro@enirewind.com</t>
  </si>
  <si>
    <t>PCSDNL61R51E463C</t>
  </si>
  <si>
    <t>PICASSO</t>
  </si>
  <si>
    <t>daniela.picasso@eni.com</t>
  </si>
  <si>
    <t>FRNJLB69B10Z604J</t>
  </si>
  <si>
    <t>FRANCO LOPEZ</t>
  </si>
  <si>
    <t>jose.franco@eni.com</t>
  </si>
  <si>
    <t>De Sossi</t>
  </si>
  <si>
    <t>CRMLNZ59A28E648A</t>
  </si>
  <si>
    <t>CREMONESI</t>
  </si>
  <si>
    <t>lorenzo.cremonesi@eni.com</t>
  </si>
  <si>
    <t>AAAAAA55E55E555E</t>
  </si>
  <si>
    <t>standard hse 2011</t>
  </si>
  <si>
    <t>CMUFNC65L06H199G</t>
  </si>
  <si>
    <t>CUOMO</t>
  </si>
  <si>
    <t>RUIGFR72C10I452G</t>
  </si>
  <si>
    <t>RUIU</t>
  </si>
  <si>
    <t>RSCNNA64M66D969R</t>
  </si>
  <si>
    <t>RESCIGNO</t>
  </si>
  <si>
    <t>PLTCML58P18I501U</t>
  </si>
  <si>
    <t>PALETTA</t>
  </si>
  <si>
    <t>Carmelo.Paletta@eni.com</t>
  </si>
  <si>
    <t>TMNRLB68R46H163I</t>
  </si>
  <si>
    <t>TUMINO</t>
  </si>
  <si>
    <t>Rosalba.Tumino@versalis.eni.com</t>
  </si>
  <si>
    <t>DLLDTL55D68L840F</t>
  </si>
  <si>
    <t>DALLA VALLE</t>
  </si>
  <si>
    <t>donatella.dallavalle2@eni.com</t>
  </si>
  <si>
    <t>MLNMRO85M15C615O</t>
  </si>
  <si>
    <t>MAIOLINI</t>
  </si>
  <si>
    <t>omar.maiolini@enilive.com</t>
  </si>
  <si>
    <t>SCHLSN88R27F839N</t>
  </si>
  <si>
    <t>SCHETTINI</t>
  </si>
  <si>
    <t>Alessandro.Schettini@enirewind.com</t>
  </si>
  <si>
    <t>FFFGGG88C25E788F</t>
  </si>
  <si>
    <t>Agenzia Lub &amp; Cards Soc. Coop. Arl.</t>
  </si>
  <si>
    <t>XYZABC01D23E456F</t>
  </si>
  <si>
    <t>RDFTSN65A41L131D</t>
  </si>
  <si>
    <t>ARDIFUOCO</t>
  </si>
  <si>
    <t>LNGCGR72R28D960P</t>
  </si>
  <si>
    <t>CalogeroCarlo.Longo@enimed.eni.it</t>
  </si>
  <si>
    <t>DMCDNC85A25E372I</t>
  </si>
  <si>
    <t>DI MICHELE</t>
  </si>
  <si>
    <t>GZZCRD76P10E897X</t>
  </si>
  <si>
    <t>GAZZONI</t>
  </si>
  <si>
    <t>BLLRRT64T15H501W</t>
  </si>
  <si>
    <t>BOLLA</t>
  </si>
  <si>
    <t>Roberto.Bolla@eni.com</t>
  </si>
  <si>
    <t>VNTQLF84A06Z114G</t>
  </si>
  <si>
    <t>VANAT</t>
  </si>
  <si>
    <t>Qumail.Vanat@eni.com</t>
  </si>
  <si>
    <t>DMNNTN88S05C632A</t>
  </si>
  <si>
    <t>DI MONTE</t>
  </si>
  <si>
    <t>ANTONIO.DIMONTE@eni.com</t>
  </si>
  <si>
    <t>FRMRST61R16H501A</t>
  </si>
  <si>
    <t>FORMICHELLA</t>
  </si>
  <si>
    <t>PRCMSM53L29H501U</t>
  </si>
  <si>
    <t>PORCELLINI</t>
  </si>
  <si>
    <t>massimo.porcellini@eni.com</t>
  </si>
  <si>
    <t>Bianchi</t>
  </si>
  <si>
    <t>NGLRNT62R31D643N</t>
  </si>
  <si>
    <t>ANGELINI</t>
  </si>
  <si>
    <t>renato.angelini@eni.com</t>
  </si>
  <si>
    <t>SLVLCU69T11H501Y</t>
  </si>
  <si>
    <t>LLGPLA80B57F205J</t>
  </si>
  <si>
    <t>ALLEGRANZA</t>
  </si>
  <si>
    <t>Paola.Allegranza@eni.com</t>
  </si>
  <si>
    <t>DFLLRD57C03D969R</t>
  </si>
  <si>
    <t>De Felice</t>
  </si>
  <si>
    <t>PZZGDU56T10F032D</t>
  </si>
  <si>
    <t>PAZZAGLI</t>
  </si>
  <si>
    <t>guido.pazzagli@eni.com</t>
  </si>
  <si>
    <t>STAGLL79C09F258J</t>
  </si>
  <si>
    <t>ASTA</t>
  </si>
  <si>
    <t>Guglielmo.Asta@versalis.eni.com</t>
  </si>
  <si>
    <t>RSSZEI61L28E639I</t>
  </si>
  <si>
    <t>Ezio.Rossi@eni.com</t>
  </si>
  <si>
    <t>GRVFNC54C17B415D</t>
  </si>
  <si>
    <t>Gervasi</t>
  </si>
  <si>
    <t>CDAPRZ65C45C665F</t>
  </si>
  <si>
    <t>ACIDE</t>
  </si>
  <si>
    <t>BRBFRZ59L23G337_</t>
  </si>
  <si>
    <t>Presidente</t>
  </si>
  <si>
    <t>DSNLCU72E14H501J</t>
  </si>
  <si>
    <t>DE SANTIS</t>
  </si>
  <si>
    <t>luca.desantis@eni.com</t>
  </si>
  <si>
    <t>FRLLGU51P02L259O</t>
  </si>
  <si>
    <t>Farella</t>
  </si>
  <si>
    <t>DMCGRD49R05F205Z</t>
  </si>
  <si>
    <t>De Micheli</t>
  </si>
  <si>
    <t>ZZZXXX00C00V000B</t>
  </si>
  <si>
    <t>retail</t>
  </si>
  <si>
    <t>BNRNDR82H20F205S</t>
  </si>
  <si>
    <t>BONIARDI</t>
  </si>
  <si>
    <t>Andrea.Boniardi@eniplenitude.com</t>
  </si>
  <si>
    <t>DSTFNC59B21A089Q</t>
  </si>
  <si>
    <t>DE STEFANI</t>
  </si>
  <si>
    <t>francesco.de_stefani@eni.com</t>
  </si>
  <si>
    <t>ZNCSDR66B01L736U</t>
  </si>
  <si>
    <t>ZANCANARO</t>
  </si>
  <si>
    <t>sandro.zancanaro@enilive.com</t>
  </si>
  <si>
    <t>GTARFL85A15F839H</t>
  </si>
  <si>
    <t>AGATI</t>
  </si>
  <si>
    <t>RAFFAELE.AGATI@enirewind.com</t>
  </si>
  <si>
    <t>LZZMSM60C02F100P</t>
  </si>
  <si>
    <t>Lazzari</t>
  </si>
  <si>
    <t>CPCMCL57M05C632Z</t>
  </si>
  <si>
    <t>Capoccia</t>
  </si>
  <si>
    <t>marcello.capoccia@tiscali.it; PEC: meap.capoccia.marcello@pec.it</t>
  </si>
  <si>
    <t>PCASVT74P03G273F</t>
  </si>
  <si>
    <t>PACE</t>
  </si>
  <si>
    <t>salvatore.pace@agip.de</t>
  </si>
  <si>
    <t>BRMSFN67A17F205N</t>
  </si>
  <si>
    <t>BRAMBILLA</t>
  </si>
  <si>
    <t>Stefano.Brambilla@enirewind.com</t>
  </si>
  <si>
    <t>ZZRDNT74B05H501W</t>
  </si>
  <si>
    <t>AZZARONE</t>
  </si>
  <si>
    <t>EGLEGL00A00X008Y</t>
  </si>
  <si>
    <t>Creden  S.p.A.</t>
  </si>
  <si>
    <t>MGNMRA49P20C615P</t>
  </si>
  <si>
    <t>Magnalardo</t>
  </si>
  <si>
    <t>CNLMCL63S20D969E</t>
  </si>
  <si>
    <t>CONILA</t>
  </si>
  <si>
    <t>marcello.conila@eni.com</t>
  </si>
  <si>
    <t>GRSNNA74P63G388Y</t>
  </si>
  <si>
    <t>PGNLRD59R31D005X</t>
  </si>
  <si>
    <t>PAGNOTTA</t>
  </si>
  <si>
    <t>LEONARDO.PAGNOTTA@enirewind.com</t>
  </si>
  <si>
    <t>VDNGRG86E08D150L</t>
  </si>
  <si>
    <t>Giorgio.Viadana@eni.com</t>
  </si>
  <si>
    <t>CMPMTT75C20H620Q</t>
  </si>
  <si>
    <t>CAMPANATI</t>
  </si>
  <si>
    <t>mattia.campanati@eni.com</t>
  </si>
  <si>
    <t>MSSGLC75D26B354Y</t>
  </si>
  <si>
    <t>MOSSA</t>
  </si>
  <si>
    <t>gianluca.mossa@enilive.com</t>
  </si>
  <si>
    <t>STFNNN57D20G388E</t>
  </si>
  <si>
    <t>NRDMRN50P08B406H</t>
  </si>
  <si>
    <t>Nardoni</t>
  </si>
  <si>
    <t>GRRGLC69M27F205G</t>
  </si>
  <si>
    <t>GIRARDI</t>
  </si>
  <si>
    <t>gianluca.girardi@versalis.eni.com</t>
  </si>
  <si>
    <t>MRRMFR86H54F839H</t>
  </si>
  <si>
    <t>MIRRA</t>
  </si>
  <si>
    <t>francesca.mirra@versalis.eni.com</t>
  </si>
  <si>
    <t>PSCLSN72E03I452U</t>
  </si>
  <si>
    <t>PISCHEDDA</t>
  </si>
  <si>
    <t>Alessandro.Pischedda@versalis.eni.com</t>
  </si>
  <si>
    <t>NGHLNZ60M08D969U</t>
  </si>
  <si>
    <t>INGHILTERRA</t>
  </si>
  <si>
    <t>RGNRNZ53A21C100O</t>
  </si>
  <si>
    <t>REGNICOLI</t>
  </si>
  <si>
    <t>renzo.regnicoli2@eni.com</t>
  </si>
  <si>
    <t>PTRMRK76T26F241Y</t>
  </si>
  <si>
    <t>PETRONI</t>
  </si>
  <si>
    <t>Mirko.Petroni@eni.com</t>
  </si>
  <si>
    <t>BRGMRC59T20G388D</t>
  </si>
  <si>
    <t>BRIGATI</t>
  </si>
  <si>
    <t>marco.brigati@enipower.eni.it</t>
  </si>
  <si>
    <t>DNNGFR59C20D749V</t>
  </si>
  <si>
    <t>DONNINI</t>
  </si>
  <si>
    <t>Gianfranco.Donnini@eni.com</t>
  </si>
  <si>
    <t>MBRFNC91E64F839S</t>
  </si>
  <si>
    <t>AMBROSIO</t>
  </si>
  <si>
    <t>francesca.ambrosio@eni.com</t>
  </si>
  <si>
    <t>RTTVCN78S17G377Q</t>
  </si>
  <si>
    <t>ROTTINO</t>
  </si>
  <si>
    <t>vincenzo.rottino@enipower.eni.it</t>
  </si>
  <si>
    <t>FRRTMS71S27H501G</t>
  </si>
  <si>
    <t>FERRANTE</t>
  </si>
  <si>
    <t>MRTMRC75D27H687K</t>
  </si>
  <si>
    <t>MARTEMUCCI</t>
  </si>
  <si>
    <t>marco.martemucci@external.eni.com</t>
  </si>
  <si>
    <t>CARIOLA</t>
  </si>
  <si>
    <t>gianfranco.cariola@eni.com</t>
  </si>
  <si>
    <t>RCCGPP64H01F839T</t>
  </si>
  <si>
    <t>RICCARDI</t>
  </si>
  <si>
    <t>giuseppe.riccardi@enigaseluce.com</t>
  </si>
  <si>
    <t>PGGPLG63R03H769D</t>
  </si>
  <si>
    <t>PUGGIONI</t>
  </si>
  <si>
    <t>Pierluigi.Puggioni@eniplenitude.com</t>
  </si>
  <si>
    <t>PRTFRZ63L30G784I</t>
  </si>
  <si>
    <t>Fabrizio.Proietti@eni.com</t>
  </si>
  <si>
    <t>ES-6OX1878555F</t>
  </si>
  <si>
    <t>CALS CANDELA</t>
  </si>
  <si>
    <t>DMLGLC80D28F205B</t>
  </si>
  <si>
    <t>DE MOLLI</t>
  </si>
  <si>
    <t>gianluca.demolli@eni.com</t>
  </si>
  <si>
    <t>GRZPTR53L16H501B</t>
  </si>
  <si>
    <t>Graziani</t>
  </si>
  <si>
    <t>SLZPQL73D07G812X</t>
  </si>
  <si>
    <t>SALZANO</t>
  </si>
  <si>
    <t>pasquale.salzano@eni.com</t>
  </si>
  <si>
    <t>GTALSN75B12H501P</t>
  </si>
  <si>
    <t>Alessandro.Gaeta@eni.com</t>
  </si>
  <si>
    <t>CLMDNT66D02C933M</t>
  </si>
  <si>
    <t>dario.colombo@eni.com</t>
  </si>
  <si>
    <t>ABCDEF98G76H543I</t>
  </si>
  <si>
    <t>PPPVSM76C06C351T</t>
  </si>
  <si>
    <t>PAPPALARDO</t>
  </si>
  <si>
    <t>MTRFPP64B10B429S</t>
  </si>
  <si>
    <t>Matraxia</t>
  </si>
  <si>
    <t>CVNNGL90M51C034O</t>
  </si>
  <si>
    <t>IACOVONE</t>
  </si>
  <si>
    <t>angela.iacovone@eniplenitude.com</t>
  </si>
  <si>
    <t>FRNNLL86M31D286Z</t>
  </si>
  <si>
    <t>FARINA</t>
  </si>
  <si>
    <t>nigelalberto.farina@eni.com</t>
  </si>
  <si>
    <t>PVSFNN63H17B744C</t>
  </si>
  <si>
    <t>PIOVESAN</t>
  </si>
  <si>
    <t>fernando.piovesan@eni.com</t>
  </si>
  <si>
    <t>MRNLSN80T27G388B</t>
  </si>
  <si>
    <t>Alessandro.Mariani@eni.com</t>
  </si>
  <si>
    <t>LLGFLV57S19D969J</t>
  </si>
  <si>
    <t>ALLEGRI</t>
  </si>
  <si>
    <t>fulvio.allegri@eni.com</t>
  </si>
  <si>
    <t>GHDDNL66H18I274U</t>
  </si>
  <si>
    <t>GHIDOTTI</t>
  </si>
  <si>
    <t>Daniele.Ghidotti@eniservizi.eni.it</t>
  </si>
  <si>
    <t>BLDGRG56S23I138E</t>
  </si>
  <si>
    <t>Baldizzone</t>
  </si>
  <si>
    <t>LMPLRA65H61F205A</t>
  </si>
  <si>
    <t>LAMPERTICO</t>
  </si>
  <si>
    <t>Laura.Lampertico@eniplenitude.com</t>
  </si>
  <si>
    <t>CHPLSN64H22E625Y</t>
  </si>
  <si>
    <t>CHIAPPE</t>
  </si>
  <si>
    <t>alessandro.chiappe@enilive.com</t>
  </si>
  <si>
    <t>VNRGRL73S10G186P</t>
  </si>
  <si>
    <t>VENERI</t>
  </si>
  <si>
    <t>gabriele.veneri@versalis.eni.com</t>
  </si>
  <si>
    <t>TNDLSN66L13E506F</t>
  </si>
  <si>
    <t>TONDI</t>
  </si>
  <si>
    <t>Alessandro.Tondi@eni.com</t>
  </si>
  <si>
    <t>CNTRFL49B24D611R</t>
  </si>
  <si>
    <t>Conte</t>
  </si>
  <si>
    <t>VUAMCL77H12A509K</t>
  </si>
  <si>
    <t>UVA</t>
  </si>
  <si>
    <t>FRNGPP57H28F839Y</t>
  </si>
  <si>
    <t>Franchi</t>
  </si>
  <si>
    <t>DBTSFN65P03G642W</t>
  </si>
  <si>
    <t>Agenzia  - DBA Progetti SpA</t>
  </si>
  <si>
    <t>ZNNPNT52P17E648G</t>
  </si>
  <si>
    <t>CNTGPP60E21E017B</t>
  </si>
  <si>
    <t>Cantarella</t>
  </si>
  <si>
    <t>DLLRRT70D11A271Z</t>
  </si>
  <si>
    <t>DELLA CROCE</t>
  </si>
  <si>
    <t>BRNLRD50C17A512K</t>
  </si>
  <si>
    <t>Brancia</t>
  </si>
  <si>
    <t>LTZRSR79R03G942N</t>
  </si>
  <si>
    <t>CHRMHL62P05A944X</t>
  </si>
  <si>
    <t>CHIRICO</t>
  </si>
  <si>
    <t>PSNLGU55A03D883U</t>
  </si>
  <si>
    <t>Pisanello</t>
  </si>
  <si>
    <t>FFFGGG88C25E789F</t>
  </si>
  <si>
    <t>Agenzia Ovegas</t>
  </si>
  <si>
    <t>SPSFNC61L16F839U</t>
  </si>
  <si>
    <t>ESPOSITO</t>
  </si>
  <si>
    <t>francesco.esposito@eni.com</t>
  </si>
  <si>
    <t>CMBLNZ60D03F205V</t>
  </si>
  <si>
    <t>CAMBIASO</t>
  </si>
  <si>
    <t>FRTMRA76S18H501J</t>
  </si>
  <si>
    <t>FRATARCANGELI</t>
  </si>
  <si>
    <t>NGLMRC82C16L219C</t>
  </si>
  <si>
    <t>ANGELETTI</t>
  </si>
  <si>
    <t>CCRGPP74R04G793M</t>
  </si>
  <si>
    <t>CECERE</t>
  </si>
  <si>
    <t>FRRRFL54M15C352R</t>
  </si>
  <si>
    <t>CCCCCC55C25E388E</t>
  </si>
  <si>
    <t>responsabile zona vendite rete</t>
  </si>
  <si>
    <t>RNZRRT70T18F880Q</t>
  </si>
  <si>
    <t>RENZULLI</t>
  </si>
  <si>
    <t>TCCBRN64A14F224Q</t>
  </si>
  <si>
    <t>TUCCIARONE</t>
  </si>
  <si>
    <t>BSSVLR94P46B201V</t>
  </si>
  <si>
    <t>BASSI</t>
  </si>
  <si>
    <t>valeria.bassi@enilive.com</t>
  </si>
  <si>
    <t>PNIGLC82H27G942K</t>
  </si>
  <si>
    <t>PINO</t>
  </si>
  <si>
    <t>BSNMRZ62D26H264V</t>
  </si>
  <si>
    <t>BOSANI</t>
  </si>
  <si>
    <t>FITFIT00A00X071Y</t>
  </si>
  <si>
    <t>Mulinacci</t>
  </si>
  <si>
    <t>SCHGNN73M30L049T</t>
  </si>
  <si>
    <t>SCHINAIA</t>
  </si>
  <si>
    <t>PRVLRT64E03G917S</t>
  </si>
  <si>
    <t>PREVIDI</t>
  </si>
  <si>
    <t>Alberto.Previdi@versalis.eni.com</t>
  </si>
  <si>
    <t>LMBRCR77E31D960S</t>
  </si>
  <si>
    <t>BGNGPP62S21F205A</t>
  </si>
  <si>
    <t>BAGNOLI</t>
  </si>
  <si>
    <t>MCHCHR75B59F205O</t>
  </si>
  <si>
    <t>Chiara.Michelotti@enirewind.com</t>
  </si>
  <si>
    <t>CMMNDR65P15A271R</t>
  </si>
  <si>
    <t>CAIMMI</t>
  </si>
  <si>
    <t>andrea.caimmi@enilive.com</t>
  </si>
  <si>
    <t>FITFIT00A00X003F</t>
  </si>
  <si>
    <t>MRRFRZ69D19F158H</t>
  </si>
  <si>
    <t>MARRA</t>
  </si>
  <si>
    <t>Fabrizio.Marra@eni.com</t>
  </si>
  <si>
    <t>CVCGDU61S20H501L</t>
  </si>
  <si>
    <t>CAVICCHIOLI</t>
  </si>
  <si>
    <t>guido.cavicchioli@enilive.com</t>
  </si>
  <si>
    <t>BRZFRZ61L25Z133S</t>
  </si>
  <si>
    <t>BRAZZOLOTTO</t>
  </si>
  <si>
    <t>MSLDNC60R30A662O</t>
  </si>
  <si>
    <t>MASIELLO</t>
  </si>
  <si>
    <t>Domenico.Masiello@eni.com</t>
  </si>
  <si>
    <t>MCLPLA64B03E472Q</t>
  </si>
  <si>
    <t>MICALIZZI</t>
  </si>
  <si>
    <t>paolo.micalizzi@enilive.com</t>
  </si>
  <si>
    <t>CHCMHL61E20I908D</t>
  </si>
  <si>
    <t>CHECCHIN</t>
  </si>
  <si>
    <t>BSSPMR63H41F205M</t>
  </si>
  <si>
    <t>BOSSI</t>
  </si>
  <si>
    <t>piera.maria.bossi@eni.com</t>
  </si>
  <si>
    <t>MIOGNN73A06B963R</t>
  </si>
  <si>
    <t>IOIMO</t>
  </si>
  <si>
    <t>Giovanni.Ioimo@enipower.eni.it</t>
  </si>
  <si>
    <t>MTTGFR51C31I829D</t>
  </si>
  <si>
    <t>Motti</t>
  </si>
  <si>
    <t>GDUPLA51E20E625J</t>
  </si>
  <si>
    <t>PTRLSN73E07E715R</t>
  </si>
  <si>
    <t>PETRI</t>
  </si>
  <si>
    <t>FITFIT00B00X274Y</t>
  </si>
  <si>
    <t>CMUFBA85E31H501Q</t>
  </si>
  <si>
    <t>DNSLGU77E19D325C</t>
  </si>
  <si>
    <t>DAINESE</t>
  </si>
  <si>
    <t>luigi.dainese@enilive.com</t>
  </si>
  <si>
    <t>MNCLSN77P27H842X</t>
  </si>
  <si>
    <t>MANCUSO</t>
  </si>
  <si>
    <t>Alessandro.Mancuso@eni.com</t>
  </si>
  <si>
    <t>DLZMHL73R23H501I</t>
  </si>
  <si>
    <t>DI LUOZZO</t>
  </si>
  <si>
    <t>RMNDNL92H15G942I</t>
  </si>
  <si>
    <t>danilo.raimondi@expertise.it</t>
  </si>
  <si>
    <t>CLRLCN54S05F153I</t>
  </si>
  <si>
    <t>Calore</t>
  </si>
  <si>
    <t>RFNMSM67E05H501D</t>
  </si>
  <si>
    <t>RAFANELLI</t>
  </si>
  <si>
    <t>Massimiliano.Rafanelli@eni.com</t>
  </si>
  <si>
    <t>SRNLSS77T02E625L</t>
  </si>
  <si>
    <t>SERENARI</t>
  </si>
  <si>
    <t>annateresa.zottola@enilive.com</t>
  </si>
  <si>
    <t>DLMDGI71P04L872E</t>
  </si>
  <si>
    <t>DAL MORO</t>
  </si>
  <si>
    <t>PLGSNN70H42Z315N</t>
  </si>
  <si>
    <t>PILEGGI</t>
  </si>
  <si>
    <t>susanna.pileggi@enilive.com</t>
  </si>
  <si>
    <t>SLDFNN60T04A662C</t>
  </si>
  <si>
    <t>SOLDANO</t>
  </si>
  <si>
    <t>RSNMFR63P65L356K</t>
  </si>
  <si>
    <t>ROSINA</t>
  </si>
  <si>
    <t>maria.franca.rosina@enigaseluce.com</t>
  </si>
  <si>
    <t>MGLGPR54A31A752Y</t>
  </si>
  <si>
    <t>Miglio</t>
  </si>
  <si>
    <t>MSCMSM60C29D969P</t>
  </si>
  <si>
    <t>massimo.mosca@enilive.com</t>
  </si>
  <si>
    <t>CRLCLD67M71D653I</t>
  </si>
  <si>
    <t>CARLONI</t>
  </si>
  <si>
    <t>FRBMHL64H05D548C</t>
  </si>
  <si>
    <t>FRABETTI</t>
  </si>
  <si>
    <t>Michele.Frabetti@enipower.eni.it</t>
  </si>
  <si>
    <t>CSTRRT69L30L840S</t>
  </si>
  <si>
    <t>COSTANTINI</t>
  </si>
  <si>
    <t>Roberto.Costantini@eni.com</t>
  </si>
  <si>
    <t>SRUFNC72T05H501I</t>
  </si>
  <si>
    <t>SURA</t>
  </si>
  <si>
    <t>francesco.sura@eni.com</t>
  </si>
  <si>
    <t>CLMVNI80A03F704L</t>
  </si>
  <si>
    <t>RRRGGG11R11G111R</t>
  </si>
  <si>
    <t>Director Green/Traditional Refinery and Marketing</t>
  </si>
  <si>
    <t>CSTMRC66E24F205T</t>
  </si>
  <si>
    <t>CASTELLI</t>
  </si>
  <si>
    <t>FITFIT00A00X100Y</t>
  </si>
  <si>
    <t>Agenzia Bd Enerservice Srl</t>
  </si>
  <si>
    <t>GLZPTR67E24G535Q</t>
  </si>
  <si>
    <t>GALIZZI</t>
  </si>
  <si>
    <t>DLLGGR61C20A662G</t>
  </si>
  <si>
    <t>DELLE FOGLIE</t>
  </si>
  <si>
    <t>giangrazio.dellefoglie@eni.com</t>
  </si>
  <si>
    <t>MGNMSM50M07H501S</t>
  </si>
  <si>
    <t>Magionesi</t>
  </si>
  <si>
    <t>LCNMSM62S08F205D</t>
  </si>
  <si>
    <t>LUCINI PAIONI</t>
  </si>
  <si>
    <t>massimo.lucini.paioni@eni.com</t>
  </si>
  <si>
    <t>MNFGSI69R44H501F</t>
  </si>
  <si>
    <t>MANFRONI</t>
  </si>
  <si>
    <t>Giusi.Manfroni@eni.com</t>
  </si>
  <si>
    <t>RCCPLA69R54L219O</t>
  </si>
  <si>
    <t>RICCI</t>
  </si>
  <si>
    <t>LNCLRT78L28H282F</t>
  </si>
  <si>
    <t>LANCIA</t>
  </si>
  <si>
    <t>CRSMHL94C54H501I</t>
  </si>
  <si>
    <t>CAROSI</t>
  </si>
  <si>
    <t>michela.carosi@enilive.com</t>
  </si>
  <si>
    <t>CLMMCR69L23D286G</t>
  </si>
  <si>
    <t>mario.colombo@saipem.com</t>
  </si>
  <si>
    <t>LNGFLV51T18F229N</t>
  </si>
  <si>
    <t>Longo</t>
  </si>
  <si>
    <t>LSCGPP59A23B157C</t>
  </si>
  <si>
    <t>LA SCOLA</t>
  </si>
  <si>
    <t>Giuseppe.La.Scola@versalis.eni.com</t>
  </si>
  <si>
    <t>RLDSML79B15H199U</t>
  </si>
  <si>
    <t>REALDINI</t>
  </si>
  <si>
    <t>Samuele.Realdini@versalis.eni.com</t>
  </si>
  <si>
    <t>CLMPLA67A29D969U</t>
  </si>
  <si>
    <t>giovanni.lodi@enilive.com</t>
  </si>
  <si>
    <t>MTZLSN80L02C588K</t>
  </si>
  <si>
    <t>AMATUZZO</t>
  </si>
  <si>
    <t>GRRMSM67B03I608R</t>
  </si>
  <si>
    <t>GUERRA</t>
  </si>
  <si>
    <t>MASSIMO.GUERRA@enirewind.com</t>
  </si>
  <si>
    <t>CSTMRC86M24H856D</t>
  </si>
  <si>
    <t>VRGSMN69D70H703F</t>
  </si>
  <si>
    <t>Vergassola</t>
  </si>
  <si>
    <t>CNOPLA62C09F770R</t>
  </si>
  <si>
    <t>COIN</t>
  </si>
  <si>
    <t>DBLNTN82A17F152D</t>
  </si>
  <si>
    <t>DI BELLO</t>
  </si>
  <si>
    <t>PRVMRC88B19G273W</t>
  </si>
  <si>
    <t>PRIVOLIZZI</t>
  </si>
  <si>
    <t>marco.privolizzi@enilive.com</t>
  </si>
  <si>
    <t>CCCGPP52M02H501Q</t>
  </si>
  <si>
    <t>Ciocci</t>
  </si>
  <si>
    <t>CCCGGG00X00H000K</t>
  </si>
  <si>
    <t>Presidente e Amministratore Delegato</t>
  </si>
  <si>
    <t>FLCMCL59A23I726B</t>
  </si>
  <si>
    <t>Falco</t>
  </si>
  <si>
    <t>CRDGMM81C17G383G</t>
  </si>
  <si>
    <t>CARDU</t>
  </si>
  <si>
    <t>giacomomatia.cardu@enirewind.com</t>
  </si>
  <si>
    <t>FITFIT00A00X021Y</t>
  </si>
  <si>
    <t>Lng Shipping</t>
  </si>
  <si>
    <t>BNCSFN66T02G478N</t>
  </si>
  <si>
    <t>BIANCONI</t>
  </si>
  <si>
    <t>SVNDRD83L06F205B</t>
  </si>
  <si>
    <t>SVANINI</t>
  </si>
  <si>
    <t>edoardo.svanini@enilive.com</t>
  </si>
  <si>
    <t>SCFNCL61C04L245P</t>
  </si>
  <si>
    <t>SCAFA</t>
  </si>
  <si>
    <t>nicola.scafa@enilive.com</t>
  </si>
  <si>
    <t>VLTGLC82P06E512F</t>
  </si>
  <si>
    <t>VOLTAN</t>
  </si>
  <si>
    <t>gianluca.voltan@eni.com</t>
  </si>
  <si>
    <t>RZZCRN60E56D086U</t>
  </si>
  <si>
    <t>Caterina.Rizzo@eni.com</t>
  </si>
  <si>
    <t>CRDSVT63R31F799B</t>
  </si>
  <si>
    <t>CARDONE</t>
  </si>
  <si>
    <t>MNFMRK93H02F284R</t>
  </si>
  <si>
    <t>MINAFRA</t>
  </si>
  <si>
    <t>mirko.minafra@enilive.com</t>
  </si>
  <si>
    <t>NTNFRC73M14E625A</t>
  </si>
  <si>
    <t>ANTONINI</t>
  </si>
  <si>
    <t>federico.antonini@eniplenitude.com</t>
  </si>
  <si>
    <t>CPTNNL70A18A489Y</t>
  </si>
  <si>
    <t>Legale Rappresentante ANTONELLO CAPUTO</t>
  </si>
  <si>
    <t>GRNCSR75A19C352R</t>
  </si>
  <si>
    <t>GRANDE</t>
  </si>
  <si>
    <t>cesare.grande@versalis.eni.com</t>
  </si>
  <si>
    <t>NBLGPP63D22A355C</t>
  </si>
  <si>
    <t>NIBALI</t>
  </si>
  <si>
    <t>PTRCLD58B20H570N</t>
  </si>
  <si>
    <t>PETRINI</t>
  </si>
  <si>
    <t>claudio.petrini@eni.com</t>
  </si>
  <si>
    <t>SSSRRT47E07E290R</t>
  </si>
  <si>
    <t>Sasso</t>
  </si>
  <si>
    <t>CSNMHL72S21Z243B</t>
  </si>
  <si>
    <t>Cosentino</t>
  </si>
  <si>
    <t>GGLRCR59L30D403J</t>
  </si>
  <si>
    <t>GIGLI</t>
  </si>
  <si>
    <t>riccardo.gigli@eni.com</t>
  </si>
  <si>
    <t>SLTMSM79T18L049O</t>
  </si>
  <si>
    <t>SOLITO</t>
  </si>
  <si>
    <t>massimo.solito@enirewind.com</t>
  </si>
  <si>
    <t>TMPCLD65R02E897Q</t>
  </si>
  <si>
    <t>TEMPORIN</t>
  </si>
  <si>
    <t>Claudio.Temporin@enipower.eni.it</t>
  </si>
  <si>
    <t>PSEFBA66S03H501R</t>
  </si>
  <si>
    <t>PES</t>
  </si>
  <si>
    <t>MRCLNZ94L19E625Z</t>
  </si>
  <si>
    <t>MORUCCI</t>
  </si>
  <si>
    <t>LNZRME66E15F205Q</t>
  </si>
  <si>
    <t>LANZA</t>
  </si>
  <si>
    <t>Remo.Lanza@eni.com</t>
  </si>
  <si>
    <t>CCCCCC11C11C111C</t>
  </si>
  <si>
    <t>Responsabile Procurament</t>
  </si>
  <si>
    <t>GLLLCU62P13G482S</t>
  </si>
  <si>
    <t>GIALLORETO</t>
  </si>
  <si>
    <t>Luca.Gialloreto@eni.com</t>
  </si>
  <si>
    <t>XXXYYY11J11J111Z</t>
  </si>
  <si>
    <t>TRVPLA66D11I726B</t>
  </si>
  <si>
    <t>TRAVAGLINI</t>
  </si>
  <si>
    <t>Paolo.Travaglini@eniplenitude.com</t>
  </si>
  <si>
    <t>QRNFBA79S24H501N</t>
  </si>
  <si>
    <t>QUARANTA</t>
  </si>
  <si>
    <t>MNTPLA64D15F241O</t>
  </si>
  <si>
    <t>MINTO</t>
  </si>
  <si>
    <t>Paolo.Minto@eni.com</t>
  </si>
  <si>
    <t>RNCLRA72D57H501J</t>
  </si>
  <si>
    <t>RONCUCCI</t>
  </si>
  <si>
    <t>laura.roncucci@eniplenitude.com</t>
  </si>
  <si>
    <t>DLBLSN85E21D912P</t>
  </si>
  <si>
    <t>DULBECCO</t>
  </si>
  <si>
    <t>alessandro.dulbecco@emob.eniplenitude.com</t>
  </si>
  <si>
    <t>PCACLD67A13H501O</t>
  </si>
  <si>
    <t>PACI</t>
  </si>
  <si>
    <t>BRTNDR74P19L219W</t>
  </si>
  <si>
    <t>BERTOLI</t>
  </si>
  <si>
    <t>andrea.bertoli@eni.com</t>
  </si>
  <si>
    <t>FITFIT00A00X003S</t>
  </si>
  <si>
    <t>CRTGNN47E25I048R</t>
  </si>
  <si>
    <t>Curti</t>
  </si>
  <si>
    <t>MRNLGU62D26L195T</t>
  </si>
  <si>
    <t>MARNETTO</t>
  </si>
  <si>
    <t>luigi.marnetto@eni.com</t>
  </si>
  <si>
    <t>LSULSN66C29G482V</t>
  </si>
  <si>
    <t>LUISI</t>
  </si>
  <si>
    <t>Alessandro.Luisi@eni.com</t>
  </si>
  <si>
    <t>NBLNRP78C26B300N</t>
  </si>
  <si>
    <t>NEBULONI</t>
  </si>
  <si>
    <t>RMLGCM72P26A494J</t>
  </si>
  <si>
    <t>ARMELLINI</t>
  </si>
  <si>
    <t>MRCGLN53M11C750T</t>
  </si>
  <si>
    <t>Marchegiani</t>
  </si>
  <si>
    <t>FDRGPP66R01H501T</t>
  </si>
  <si>
    <t>Giuseppe.Federico@serviziaerei.eni.it</t>
  </si>
  <si>
    <t>CNTCGR65E30I824H</t>
  </si>
  <si>
    <t>CANTAFIO</t>
  </si>
  <si>
    <t>calogero.cantafio@enilive.com</t>
  </si>
  <si>
    <t>PPLNGL49A14H501G</t>
  </si>
  <si>
    <t>Ippoliti</t>
  </si>
  <si>
    <t>GRSMRC85C05E958B</t>
  </si>
  <si>
    <t>Marco.Grossi@eni.com</t>
  </si>
  <si>
    <t>CSTRRT58A18H501N</t>
  </si>
  <si>
    <t>CASTRIOTA</t>
  </si>
  <si>
    <t>roberto.castriota@eni.com</t>
  </si>
  <si>
    <t>VNTDNC72H17D960R</t>
  </si>
  <si>
    <t>VENTURA</t>
  </si>
  <si>
    <t>domenico.ventura2@enilive.com</t>
  </si>
  <si>
    <t>HRORUO00L00S800E</t>
  </si>
  <si>
    <t xml:space="preserve">RUO </t>
  </si>
  <si>
    <t>DNTFNC52M17E704M</t>
  </si>
  <si>
    <t>Donati</t>
  </si>
  <si>
    <t>TNCLRA55P59G702W</t>
  </si>
  <si>
    <t>TINUCCI</t>
  </si>
  <si>
    <t>laura1.tinucci@eni.com</t>
  </si>
  <si>
    <t>RFNLCU64R44G713K</t>
  </si>
  <si>
    <t>Lucia.Rafanelli@eniplenitude.com</t>
  </si>
  <si>
    <t>SCNPQL81H02F284F</t>
  </si>
  <si>
    <t>Sciancalepore</t>
  </si>
  <si>
    <t>pasquale.sciancalepore@expertise.it</t>
  </si>
  <si>
    <t>GLRMSM63E23C765O</t>
  </si>
  <si>
    <t>GIULIARELLI</t>
  </si>
  <si>
    <t>massimo.giuliarelli@eni.com</t>
  </si>
  <si>
    <t>DDDDDD58D46D512D</t>
  </si>
  <si>
    <t>standard 2011</t>
  </si>
  <si>
    <t>LGRMNL84P20G942W</t>
  </si>
  <si>
    <t>LAGROTTA</t>
  </si>
  <si>
    <t>emanuele.lagrotta@enirewind.com</t>
  </si>
  <si>
    <t>BGNGNN72A52F205O</t>
  </si>
  <si>
    <t>giovanna.bagnoli@eni.com</t>
  </si>
  <si>
    <t>TRMGNN65E19Z133S</t>
  </si>
  <si>
    <t>TREMONTE</t>
  </si>
  <si>
    <t>giovanni.tremonte@eni.com</t>
  </si>
  <si>
    <t>CMMRRT88C02H501G</t>
  </si>
  <si>
    <t>CAMMARDELLA</t>
  </si>
  <si>
    <t>Roberto.Cammardella@emob.eniplenitude.com</t>
  </si>
  <si>
    <t>MLLNTN55D05A662H</t>
  </si>
  <si>
    <t>MILELLA</t>
  </si>
  <si>
    <t>PJTSFN72T05F205J</t>
  </si>
  <si>
    <t>PUJATTI</t>
  </si>
  <si>
    <t>KKLTDR57B09Z115J</t>
  </si>
  <si>
    <t>KAKOLIRIS</t>
  </si>
  <si>
    <t>RLNNNA70S62C133U</t>
  </si>
  <si>
    <t>Anna.Rolando@eniplenitude.com</t>
  </si>
  <si>
    <t>MNNRCR84S03L191W</t>
  </si>
  <si>
    <t>MANNOCCHI</t>
  </si>
  <si>
    <t>riccardo.mannocchi@enilive.com</t>
  </si>
  <si>
    <t>VRNMHL59B15L736N</t>
  </si>
  <si>
    <t>VERONESE</t>
  </si>
  <si>
    <t>michele.veronese@eni.com</t>
  </si>
  <si>
    <t>GRNDVD79A10C351H</t>
  </si>
  <si>
    <t>GERONE</t>
  </si>
  <si>
    <t>Davide.Gerone1@eni.com</t>
  </si>
  <si>
    <t>TRRFNC53T04G273A</t>
  </si>
  <si>
    <t>DCNMRC93B10L109F</t>
  </si>
  <si>
    <t>DE CUNZOLO</t>
  </si>
  <si>
    <t>CLMCHR78H44D286A</t>
  </si>
  <si>
    <t>Chiara.Colombo@eni.com</t>
  </si>
  <si>
    <t>DMBFNC80B52H501R</t>
  </si>
  <si>
    <t>D'AMBROSIO</t>
  </si>
  <si>
    <t>GMCMRN68L53F205X</t>
  </si>
  <si>
    <t>GEMIC</t>
  </si>
  <si>
    <t>Marina.Gemic@eni.com</t>
  </si>
  <si>
    <t>FMNGRZ70M61H703A</t>
  </si>
  <si>
    <t>FIMIANI</t>
  </si>
  <si>
    <t>grazia.fimiani@eni.com</t>
  </si>
  <si>
    <t>CRLRLD58M10D969M</t>
  </si>
  <si>
    <t>CARLINI</t>
  </si>
  <si>
    <t>rinaldo.carlini@eni.com</t>
  </si>
  <si>
    <t>marco.costa@enilive.com</t>
  </si>
  <si>
    <t>CNSGNI55H09E204I</t>
  </si>
  <si>
    <t>CANESTRI</t>
  </si>
  <si>
    <t>igino.canestri@eni.com</t>
  </si>
  <si>
    <t>CVGLGU55R09A479P</t>
  </si>
  <si>
    <t>Cavigioli</t>
  </si>
  <si>
    <t>BLLNGL53C07D564T</t>
  </si>
  <si>
    <t>Bellisari</t>
  </si>
  <si>
    <t>CG-398909</t>
  </si>
  <si>
    <t>MALONGA</t>
  </si>
  <si>
    <t>FITFIT00A00X003G</t>
  </si>
  <si>
    <t>LNEGFR55M29G393U</t>
  </si>
  <si>
    <t>Leoni</t>
  </si>
  <si>
    <t>ZZIGLC78C09C352T</t>
  </si>
  <si>
    <t>IEZZI</t>
  </si>
  <si>
    <t>gianluca.iezzi@enilive.com</t>
  </si>
  <si>
    <t>CRLFNC60D28H501M</t>
  </si>
  <si>
    <t>CIRILLI</t>
  </si>
  <si>
    <t>Franco.Cirilli@eni.com</t>
  </si>
  <si>
    <t>CMNCGR88M09D960M</t>
  </si>
  <si>
    <t>COMANDATORE</t>
  </si>
  <si>
    <t>Calogero.Comandatore@eni.com</t>
  </si>
  <si>
    <t>BDALNZ81E16I441W</t>
  </si>
  <si>
    <t>BADO</t>
  </si>
  <si>
    <t>Lorenzo.Bado@eni.com</t>
  </si>
  <si>
    <t>ZNNNNL60R25C816T</t>
  </si>
  <si>
    <t>ZANONI</t>
  </si>
  <si>
    <t>Antonello.Zanoni@eni.com</t>
  </si>
  <si>
    <t>LCCMSM67A21D843B</t>
  </si>
  <si>
    <t>LECCESE</t>
  </si>
  <si>
    <t>massimiliano.leccese@enilive.com</t>
  </si>
  <si>
    <t>SUARLN72P44H118Z</t>
  </si>
  <si>
    <t>USAI</t>
  </si>
  <si>
    <t>rosalinda.usai@enicorporateuniversity.eni.it</t>
  </si>
  <si>
    <t>LTRLCU71T57H501L</t>
  </si>
  <si>
    <t>LATROFA</t>
  </si>
  <si>
    <t>Lucia.Latrofa@eni.com</t>
  </si>
  <si>
    <t>CPNLSN71C56D061Z</t>
  </si>
  <si>
    <t>IACOPINI</t>
  </si>
  <si>
    <t>RSSGLC67H17H501X</t>
  </si>
  <si>
    <t>Gianluca.Rossi@eni.com</t>
  </si>
  <si>
    <t>TRTMRA80T50A783G</t>
  </si>
  <si>
    <t>TURTORO</t>
  </si>
  <si>
    <t>maria.turtoro@enipower.eni.it</t>
  </si>
  <si>
    <t>CGGGPP65C11I225A</t>
  </si>
  <si>
    <t>CAGGIULA</t>
  </si>
  <si>
    <t>NSTFNC77B15C351B</t>
  </si>
  <si>
    <t>NASITTI</t>
  </si>
  <si>
    <t>Francesco.Nasitti@enirewind.com</t>
  </si>
  <si>
    <t>CLCRRT83E25F839D</t>
  </si>
  <si>
    <t>COLICCHIO</t>
  </si>
  <si>
    <t>FRSFPP67E27H501F</t>
  </si>
  <si>
    <t>FRASCHETTI</t>
  </si>
  <si>
    <t>filippo.fraschetti@enilive.com</t>
  </si>
  <si>
    <t>MSCFBA61L14F051J</t>
  </si>
  <si>
    <t>MOSCIATTI</t>
  </si>
  <si>
    <t>HRAMND02L01A800S</t>
  </si>
  <si>
    <t>Resp. Amministrazione Personale non dirigente -2° riporto da RUO</t>
  </si>
  <si>
    <t>DGNGLR57C54G224R</t>
  </si>
  <si>
    <t>DAGNINI</t>
  </si>
  <si>
    <t>PZZNTN72L14D960Z</t>
  </si>
  <si>
    <t>PIZZARDI</t>
  </si>
  <si>
    <t>Antonio.Pizzardi@eni.com</t>
  </si>
  <si>
    <t>CCPNNN77R12F158T</t>
  </si>
  <si>
    <t>CACOPARDI</t>
  </si>
  <si>
    <t>Antonino.Cacopardi@eni.com</t>
  </si>
  <si>
    <t>BLDRRT72M20C351M</t>
  </si>
  <si>
    <t>BALDANZA</t>
  </si>
  <si>
    <t>BZZSFN72M31H501W</t>
  </si>
  <si>
    <t>BAZZU</t>
  </si>
  <si>
    <t>Stefano.Bazzu@eni.com</t>
  </si>
  <si>
    <t>QPQOQQ55F56G529G</t>
  </si>
  <si>
    <t>standard hse 2012</t>
  </si>
  <si>
    <t>DGRDVD78B19G702I</t>
  </si>
  <si>
    <t>DE GRANDIS</t>
  </si>
  <si>
    <t>LZZPGV66B04C383B</t>
  </si>
  <si>
    <t>LAZZARIN</t>
  </si>
  <si>
    <t>RCCMNL85C06M109F</t>
  </si>
  <si>
    <t>ROCCATO</t>
  </si>
  <si>
    <t>DSTNDR73M07G141L</t>
  </si>
  <si>
    <t>DI STEFANO</t>
  </si>
  <si>
    <t>MCCNLS85L66F704K</t>
  </si>
  <si>
    <t>MUCCIOLI</t>
  </si>
  <si>
    <t>MNTCRP77S46B300E</t>
  </si>
  <si>
    <t>MONTICELLI</t>
  </si>
  <si>
    <t>Chiara.Paola.Monticelli@eni.com</t>
  </si>
  <si>
    <t>STRPSN58T19G388U</t>
  </si>
  <si>
    <t>STRADA</t>
  </si>
  <si>
    <t>Piersantino.Strada@eni.com</t>
  </si>
  <si>
    <t>MCCLSN72L15C967O</t>
  </si>
  <si>
    <t>MACCARIO</t>
  </si>
  <si>
    <t>LVRSDR63R07L182M</t>
  </si>
  <si>
    <t>OLIVIERI</t>
  </si>
  <si>
    <t>sandro.olivieri@enirewind.com</t>
  </si>
  <si>
    <t>GRNPTR59T07A662V</t>
  </si>
  <si>
    <t>PIETRO.GUARNIERI@eni.com</t>
  </si>
  <si>
    <t>NPLLGU84C19F839B</t>
  </si>
  <si>
    <t>Luigi.Napolitano@eni.com</t>
  </si>
  <si>
    <t>BSTCTA57R43D653N</t>
  </si>
  <si>
    <t>bastioli</t>
  </si>
  <si>
    <t>FRCRRT69P22F241X</t>
  </si>
  <si>
    <t>FRACASSO</t>
  </si>
  <si>
    <t>MZZDVD78H02L682M</t>
  </si>
  <si>
    <t>MAZZUCCHELLI</t>
  </si>
  <si>
    <t>MRCMRN69P41F205X</t>
  </si>
  <si>
    <t>PZZMRC84R01D142M</t>
  </si>
  <si>
    <t>PEZZOTTI</t>
  </si>
  <si>
    <t>RTOMHL57A17F839J</t>
  </si>
  <si>
    <t>ROTA</t>
  </si>
  <si>
    <t>michele.rota@enirewind.com</t>
  </si>
  <si>
    <t>SMNMHL84H28F104D</t>
  </si>
  <si>
    <t>SIMONETTI</t>
  </si>
  <si>
    <t>CMPDGI71A16B474D</t>
  </si>
  <si>
    <t>CAMPOLI</t>
  </si>
  <si>
    <t>DIEGO.CAMPOLI@enirewind.com</t>
  </si>
  <si>
    <t>NGLRRT60M41A271T</t>
  </si>
  <si>
    <t>PTRSMN68H47H501E</t>
  </si>
  <si>
    <t>PATARA</t>
  </si>
  <si>
    <t>Simona.Patara@eniplenitude.com</t>
  </si>
  <si>
    <t>antonino.lodolce@enilive.com</t>
  </si>
  <si>
    <t>LRNRSL71B62D612E</t>
  </si>
  <si>
    <t>LORENZI</t>
  </si>
  <si>
    <t>MSSFNC82E08H769T</t>
  </si>
  <si>
    <t>GGLTTV74H24L874S</t>
  </si>
  <si>
    <t>GAGLIARDI</t>
  </si>
  <si>
    <t>Ottavio.Gagliardi@eni.com</t>
  </si>
  <si>
    <t>SGZPRI54A29F952T</t>
  </si>
  <si>
    <t>SGUAZZINI</t>
  </si>
  <si>
    <t>piero.sguazzini@eni.com</t>
  </si>
  <si>
    <t>GRGGNN69M11M052W</t>
  </si>
  <si>
    <t>GRUGNI</t>
  </si>
  <si>
    <t>Giovanni.Grugni@eni.com</t>
  </si>
  <si>
    <t>RFFMRC89D22F839I</t>
  </si>
  <si>
    <t>RAFFONE</t>
  </si>
  <si>
    <t>PLMNGL83R06C741J</t>
  </si>
  <si>
    <t>angelo.palma@adriaticaidrocarburi.eni.com</t>
  </si>
  <si>
    <t>TGLMRZ52S08F205I</t>
  </si>
  <si>
    <t>Tagliabue</t>
  </si>
  <si>
    <t>MNCCRL74E22B832S</t>
  </si>
  <si>
    <t>MENCHINI</t>
  </si>
  <si>
    <t>carlo.menchini@eni.com</t>
  </si>
  <si>
    <t>MNTCRL69M02G388X</t>
  </si>
  <si>
    <t>AMANTE</t>
  </si>
  <si>
    <t>carlo.amante@enipower.eni.it</t>
  </si>
  <si>
    <t>PNTSFN72D15E625S</t>
  </si>
  <si>
    <t>PANATTONI</t>
  </si>
  <si>
    <t>RVGGLN60S13L424D</t>
  </si>
  <si>
    <t>RAVAGNAN</t>
  </si>
  <si>
    <t>Giuliano.Ravagnan@eni.com</t>
  </si>
  <si>
    <t>CRPLCU75A18D653E</t>
  </si>
  <si>
    <t>CIRIPICCHI MELONI</t>
  </si>
  <si>
    <t>CLBDVD66P13B354I</t>
  </si>
  <si>
    <t>CALABRO'</t>
  </si>
  <si>
    <t>BCCDLL68D42H501G</t>
  </si>
  <si>
    <t>BOCCI</t>
  </si>
  <si>
    <t>Adonella.Bocci@eni.com</t>
  </si>
  <si>
    <t>CSSMCL76H49B201E</t>
  </si>
  <si>
    <t>Micaela.Cassi@eni.com</t>
  </si>
  <si>
    <t>MZZFRC72P16C816A</t>
  </si>
  <si>
    <t>MEZZA</t>
  </si>
  <si>
    <t>Federico.Mezza@eni.com</t>
  </si>
  <si>
    <t>GRSCRD73L14H501H</t>
  </si>
  <si>
    <t>GIRASOLI</t>
  </si>
  <si>
    <t>DCSCST71P14F032V</t>
  </si>
  <si>
    <t>DI CESARE</t>
  </si>
  <si>
    <t>Cristiano.DiCesare@enirewind.com</t>
  </si>
  <si>
    <t>Agenzia Tirion Oil Service Srl</t>
  </si>
  <si>
    <t>GRGVCN69P19G273E</t>
  </si>
  <si>
    <t>GARGANO</t>
  </si>
  <si>
    <t>FITFIT00A00X003X</t>
  </si>
  <si>
    <t>NZZFLV53B28D061P</t>
  </si>
  <si>
    <t>Nazzani</t>
  </si>
  <si>
    <t>RSSSMN96D30H282U</t>
  </si>
  <si>
    <t>simone.russo@eni.com</t>
  </si>
  <si>
    <t>CRCRLA66P10A638H</t>
  </si>
  <si>
    <t>CORICCIATI</t>
  </si>
  <si>
    <t>Aurelio.Coricciati@enipower.eni.it</t>
  </si>
  <si>
    <t>claudio.rava@enilive.com</t>
  </si>
  <si>
    <t>STRMRO76R05B201T</t>
  </si>
  <si>
    <t>STURLA</t>
  </si>
  <si>
    <t>GMBSVT63P22F943J</t>
  </si>
  <si>
    <t>agenzia - GAMBOIL DI SALVATORE GAMBUZZA</t>
  </si>
  <si>
    <t>FNCNTN76A27G596B</t>
  </si>
  <si>
    <t>FUNICIELLO</t>
  </si>
  <si>
    <t>antonio.funiciello@eni.com</t>
  </si>
  <si>
    <t>COIRND86T27A345E</t>
  </si>
  <si>
    <t>COIA</t>
  </si>
  <si>
    <t>armando.coia@enilive.com</t>
  </si>
  <si>
    <t>LFRSFN60P07H501M</t>
  </si>
  <si>
    <t>LEOFREDDI</t>
  </si>
  <si>
    <t>LCRRTD63D21C552W</t>
  </si>
  <si>
    <t>LUCARINI</t>
  </si>
  <si>
    <t>aristide.lucarini@enirewind.com</t>
  </si>
  <si>
    <t>BNFGDU73H14F205Z</t>
  </si>
  <si>
    <t>BONFEDI</t>
  </si>
  <si>
    <t>Guido.Bonfedi@enirewind.com</t>
  </si>
  <si>
    <t>FRNMRC79P20G628Q</t>
  </si>
  <si>
    <t>FARNESI</t>
  </si>
  <si>
    <t>marco.farnesi@eni.com</t>
  </si>
  <si>
    <t>BRBGLI67R67A944S</t>
  </si>
  <si>
    <t>BARBIERI</t>
  </si>
  <si>
    <t>giulia.barbieri@enilive.com</t>
  </si>
  <si>
    <t>RDGGFR62E29F205E</t>
  </si>
  <si>
    <t>REDIGOLO</t>
  </si>
  <si>
    <t>Gianfranco.Redigolo@eniservizi.eni.it</t>
  </si>
  <si>
    <t>PRFRLL61S65H501C</t>
  </si>
  <si>
    <t>PERFETTI</t>
  </si>
  <si>
    <t>Ornella.Perfetti@eni.com</t>
  </si>
  <si>
    <t>DMRPTR52B01H501E</t>
  </si>
  <si>
    <t>De Marino</t>
  </si>
  <si>
    <t>LCCBRN55B02E625M</t>
  </si>
  <si>
    <t>LAUCCI</t>
  </si>
  <si>
    <t>bruno.laucci@eniservizi.eni.it</t>
  </si>
  <si>
    <t>XXXXXX00X00X000V</t>
  </si>
  <si>
    <t>EVP Direzione Risorse Umane e Organizzazione</t>
  </si>
  <si>
    <t>PLCNRC58L31E565C</t>
  </si>
  <si>
    <t>PAOLUCCI</t>
  </si>
  <si>
    <t>enrico.paolucci@enipower.eni.it</t>
  </si>
  <si>
    <t>MCANRC53H08B474S</t>
  </si>
  <si>
    <t>AMICI</t>
  </si>
  <si>
    <t>enrico.amici@eni.com</t>
  </si>
  <si>
    <t>PLCGRG79C24C514C</t>
  </si>
  <si>
    <t>PULCINO</t>
  </si>
  <si>
    <t>Giorgio.Pulcino@enipower.eni.it</t>
  </si>
  <si>
    <t>PZZRST59E22G482J</t>
  </si>
  <si>
    <t>Pezzella</t>
  </si>
  <si>
    <t>PLNPLN11W11W111W</t>
  </si>
  <si>
    <t>IQUERA S.p.A.</t>
  </si>
  <si>
    <t>RCCMRC81A20C415I</t>
  </si>
  <si>
    <t>ROCCHETTI</t>
  </si>
  <si>
    <t>RSSLGU53M30L049D</t>
  </si>
  <si>
    <t>Russo</t>
  </si>
  <si>
    <t>SCCLRT51C04G718Y</t>
  </si>
  <si>
    <t>Succetti</t>
  </si>
  <si>
    <t>CCCGNN64C71D960J</t>
  </si>
  <si>
    <t>CACCAMO</t>
  </si>
  <si>
    <t>Giovanna.Caccamo@enimed.eni.it</t>
  </si>
  <si>
    <t>CHRFNC52S03L049O</t>
  </si>
  <si>
    <t>Chiarappa</t>
  </si>
  <si>
    <t>CMPGNE78M51L109A</t>
  </si>
  <si>
    <t>CAMPANILE</t>
  </si>
  <si>
    <t>eugenia.campanile@enilive.com</t>
  </si>
  <si>
    <t>MNCPTR60R18L219H</t>
  </si>
  <si>
    <t>pietro.mancuso@eni.com</t>
  </si>
  <si>
    <t>DFLLCU79A06H501K</t>
  </si>
  <si>
    <t>DE FELICE</t>
  </si>
  <si>
    <t>luca.defelice@eni.com</t>
  </si>
  <si>
    <t>MSRBRN54R01F241B</t>
  </si>
  <si>
    <t>Masiero</t>
  </si>
  <si>
    <t>TRLLSS72T22F704R</t>
  </si>
  <si>
    <t>TORELLI</t>
  </si>
  <si>
    <t>alessio.torelli@eni.com</t>
  </si>
  <si>
    <t>PRSFNC66L24H501L</t>
  </si>
  <si>
    <t>PRISTERA</t>
  </si>
  <si>
    <t>francesco.pristera@eni.com</t>
  </si>
  <si>
    <t>TRCNLM60D27D708P</t>
  </si>
  <si>
    <t>TROCCHIA</t>
  </si>
  <si>
    <t>anselmo.trocchia@eni.com</t>
  </si>
  <si>
    <t>STLVND77D07A662X</t>
  </si>
  <si>
    <t>STALLONE</t>
  </si>
  <si>
    <t>MNTSNS61B26D960J</t>
  </si>
  <si>
    <t>MONTALTO</t>
  </si>
  <si>
    <t>simone.montalto@enimed.eni.it</t>
  </si>
  <si>
    <t>MGNFBA77M29D960P</t>
  </si>
  <si>
    <t>MIGANI</t>
  </si>
  <si>
    <t>Fabio.Migani@eni.com</t>
  </si>
  <si>
    <t>RSSLCU63R23D969E</t>
  </si>
  <si>
    <t>DLSGCM90A25B428R</t>
  </si>
  <si>
    <t>D'ALESSANDRO</t>
  </si>
  <si>
    <t>Giacomo.D'alessandro@eni.com</t>
  </si>
  <si>
    <t>CMSFBA81T15F839A</t>
  </si>
  <si>
    <t>CIMS</t>
  </si>
  <si>
    <t>fabio.cims@eni.com</t>
  </si>
  <si>
    <t>DRSMNN78T60B715D</t>
  </si>
  <si>
    <t>DI RAUSO</t>
  </si>
  <si>
    <t>marianna.di.rauso@eni.com</t>
  </si>
  <si>
    <t>PTRBGI63A23F952O</t>
  </si>
  <si>
    <t>PIETRAROIA</t>
  </si>
  <si>
    <t>CSNSVT80P12B429V</t>
  </si>
  <si>
    <t>CUSENZA</t>
  </si>
  <si>
    <t>LVZSFN62D13I690B</t>
  </si>
  <si>
    <t>LAVIZZARI</t>
  </si>
  <si>
    <t>MNTCML85A02G273B</t>
  </si>
  <si>
    <t>carmelo.montalto@versalis.eni.com</t>
  </si>
  <si>
    <t>CHPMRC59R09L378C</t>
  </si>
  <si>
    <t>CHIAPPANI</t>
  </si>
  <si>
    <t>marco.chiappani@versalis.eni.com</t>
  </si>
  <si>
    <t>MNNSMN77R59F704H</t>
  </si>
  <si>
    <t>MANENTI</t>
  </si>
  <si>
    <t>simona.manenti@eni.com</t>
  </si>
  <si>
    <t>SFOGMR89D19G141G</t>
  </si>
  <si>
    <t>SOFIA</t>
  </si>
  <si>
    <t>gianmaria.sofia@ren.eniplenitude.com</t>
  </si>
  <si>
    <t>GSCCRD62T04F952X</t>
  </si>
  <si>
    <t>GUASCONI</t>
  </si>
  <si>
    <t>corrado.guasconi@eni.com</t>
  </si>
  <si>
    <t>MNCBRN56H22H501R</t>
  </si>
  <si>
    <t>bruno.mancini@eni.com</t>
  </si>
  <si>
    <t>MGLLBT54S53L736P</t>
  </si>
  <si>
    <t>Magliocco</t>
  </si>
  <si>
    <t>DDDMGR66E51F205P</t>
  </si>
  <si>
    <t>D'ADDA</t>
  </si>
  <si>
    <t>FRRLCU85A65B042Z</t>
  </si>
  <si>
    <t>FERRARIO</t>
  </si>
  <si>
    <t>Lucia.Ferrario@eniservizi.eni.it</t>
  </si>
  <si>
    <t>RSSNGL64M20F205K</t>
  </si>
  <si>
    <t>ROSSETTI</t>
  </si>
  <si>
    <t>Angelo.Rossetti@eni.com</t>
  </si>
  <si>
    <t>DPLMRA86E68E335C</t>
  </si>
  <si>
    <t>DI PILLA</t>
  </si>
  <si>
    <t>BRCGCR48S13I932U</t>
  </si>
  <si>
    <t>Brecciaroli</t>
  </si>
  <si>
    <t>PSAGPP57C09F158R</t>
  </si>
  <si>
    <t>PASI</t>
  </si>
  <si>
    <t>Giuseppe.Pasi@eni.com</t>
  </si>
  <si>
    <t>NSPGRG54A18F496H</t>
  </si>
  <si>
    <t>NESPOLI</t>
  </si>
  <si>
    <t>giorgio.nespoli@eni.com</t>
  </si>
  <si>
    <t>VSSGZR67R07D960I</t>
  </si>
  <si>
    <t>Ignazio.Vassallo@eni.com</t>
  </si>
  <si>
    <t>BRNSNO72T45E512G</t>
  </si>
  <si>
    <t>sonia.bruni@versalis.eni.com</t>
  </si>
  <si>
    <t>CMNNDR69D17H501N</t>
  </si>
  <si>
    <t>CIMINI</t>
  </si>
  <si>
    <t>CSNLCU61M01L736D</t>
  </si>
  <si>
    <t>COSENTINO</t>
  </si>
  <si>
    <t>luca.cosentino@eni.com</t>
  </si>
  <si>
    <t>MZZMRA59A23D451F</t>
  </si>
  <si>
    <t>MEZZOPERA</t>
  </si>
  <si>
    <t>Mauro.Mezzopera@eni.com</t>
  </si>
  <si>
    <t>SRTFNC59A01E507X</t>
  </si>
  <si>
    <t>SIRTORI</t>
  </si>
  <si>
    <t>franco.sirtori@eni.com</t>
  </si>
  <si>
    <t>CNNFPP67T22H501U</t>
  </si>
  <si>
    <t>CANNIZZO</t>
  </si>
  <si>
    <t>Filippo.Cannizzo@eni.com</t>
  </si>
  <si>
    <t>BRNMSM73L26C621D</t>
  </si>
  <si>
    <t>BRANCHI</t>
  </si>
  <si>
    <t>Massimiliano.Branchi@eni.com</t>
  </si>
  <si>
    <t>LLGNCL78L22G702T</t>
  </si>
  <si>
    <t>ALLEGRO</t>
  </si>
  <si>
    <t>PDRRCR82R11F918Z</t>
  </si>
  <si>
    <t>PEDRAZZOLI</t>
  </si>
  <si>
    <t>Riccardo.Pedrazzoli@enipower.eni.it</t>
  </si>
  <si>
    <t>BGILSN84H21H223U</t>
  </si>
  <si>
    <t>BIGI</t>
  </si>
  <si>
    <t>alessandro.bigi@versalis.eni.com</t>
  </si>
  <si>
    <t>PSCRLN88E44L049Q</t>
  </si>
  <si>
    <t>PASCUCCI</t>
  </si>
  <si>
    <t>rosalinda.pascucci@versalis.eni.com</t>
  </si>
  <si>
    <t>XXXXXXXXXXXXXXXX</t>
  </si>
  <si>
    <t>Pisani</t>
  </si>
  <si>
    <t>CRDNTN72C19M208V</t>
  </si>
  <si>
    <t>CARDAMONE</t>
  </si>
  <si>
    <t>antonio.cardamone@eni.com</t>
  </si>
  <si>
    <t>VCCGCR50T19D150Z</t>
  </si>
  <si>
    <t>Vacchelli</t>
  </si>
  <si>
    <t>RFFPLG57D30F100K</t>
  </si>
  <si>
    <t>RUFFINI</t>
  </si>
  <si>
    <t>DCMFNC64B02G388O</t>
  </si>
  <si>
    <t>DI CAMILLO</t>
  </si>
  <si>
    <t>franco.di.camillo@eni.com</t>
  </si>
  <si>
    <t>SNGNTN63B22A794K</t>
  </si>
  <si>
    <t>SANGALETTI</t>
  </si>
  <si>
    <t>LDNNTN81A22H703W</t>
  </si>
  <si>
    <t>LAUDANO</t>
  </si>
  <si>
    <t>antonio.laudano@versalis.eni.com</t>
  </si>
  <si>
    <t>BGNNRC59P16H501G</t>
  </si>
  <si>
    <t>BIGIONI</t>
  </si>
  <si>
    <t>Enrico.Bigioni@eni.com</t>
  </si>
  <si>
    <t>DLLMLS85B50Z112N</t>
  </si>
  <si>
    <t>DALLE CESTE</t>
  </si>
  <si>
    <t>XXXXXY00X00Y000X</t>
  </si>
  <si>
    <t>Chief Services &amp; Stakeholder Relations Officer</t>
  </si>
  <si>
    <t>RGGGPP77E49G317M</t>
  </si>
  <si>
    <t>RIGGIO</t>
  </si>
  <si>
    <t>giuseppina.riggio@enilive.com</t>
  </si>
  <si>
    <t>MRCSFN71P02L407R</t>
  </si>
  <si>
    <t>MARCON</t>
  </si>
  <si>
    <t>GLSCLD74E41F205A</t>
  </si>
  <si>
    <t>GALAS</t>
  </si>
  <si>
    <t>CLAUDIA.GALAS@eniservizi.eni.it</t>
  </si>
  <si>
    <t>CHRPLG62D16E472G</t>
  </si>
  <si>
    <t>CHIRIZZI</t>
  </si>
  <si>
    <t>BRLDGI76E05F205L</t>
  </si>
  <si>
    <t>BARLINI</t>
  </si>
  <si>
    <t>diego.barlini@eni.com</t>
  </si>
  <si>
    <t>GNTNTN47C11G148D</t>
  </si>
  <si>
    <t>Legale Rappresentante ANTONIO GIONTELLA</t>
  </si>
  <si>
    <t>STISFN92P24H793P</t>
  </si>
  <si>
    <t>SITA'</t>
  </si>
  <si>
    <t>stefanoosvaldo.sita@enilive.com</t>
  </si>
  <si>
    <t>AAAAAA56A55A555A</t>
  </si>
  <si>
    <t>VTTSFN68A01H620G</t>
  </si>
  <si>
    <t>VETTORELLO</t>
  </si>
  <si>
    <t>stefano.vettorello@enilive.com</t>
  </si>
  <si>
    <t>CRDCRN87E54F830Z</t>
  </si>
  <si>
    <t>CARDINALE</t>
  </si>
  <si>
    <t>caterina.cardinale@enilive.com</t>
  </si>
  <si>
    <t>FSAFLP83B10D334Y</t>
  </si>
  <si>
    <t>FAIS</t>
  </si>
  <si>
    <t>Felipe.Fais@enirewind.com</t>
  </si>
  <si>
    <t>Vanin</t>
  </si>
  <si>
    <t>FCCNDR82A12L400C</t>
  </si>
  <si>
    <t>FACCHINETTI</t>
  </si>
  <si>
    <t>Andrea.Facchinetti@eni.com</t>
  </si>
  <si>
    <t>VGHLSN80S18F952A</t>
  </si>
  <si>
    <t>VIGHI</t>
  </si>
  <si>
    <t>FBRLVR68M71E335F</t>
  </si>
  <si>
    <t>SLPGDU73L18F205W</t>
  </si>
  <si>
    <t>SILIPRANDI</t>
  </si>
  <si>
    <t>Guido.Siliprandi@eni.com</t>
  </si>
  <si>
    <t>MNTMRZ56R13E463V</t>
  </si>
  <si>
    <t>maurizio.monti@eni.com</t>
  </si>
  <si>
    <t>TRJNDR79C08A390A</t>
  </si>
  <si>
    <t>agenzia - TROJANIS ANDREA</t>
  </si>
  <si>
    <t>FITFIT00A00X026Y</t>
  </si>
  <si>
    <t>Raffineria Di Gela</t>
  </si>
  <si>
    <t>STLRCR66H13B354M</t>
  </si>
  <si>
    <t>Stile</t>
  </si>
  <si>
    <t>CMPLRD61R11D612N</t>
  </si>
  <si>
    <t>COMPAGNINO</t>
  </si>
  <si>
    <t>Leonardo.Compagnino@eni.com</t>
  </si>
  <si>
    <t>DNDSMN75T46E463B</t>
  </si>
  <si>
    <t>D'ANDRIA</t>
  </si>
  <si>
    <t>NVRMTT89H19C858Y</t>
  </si>
  <si>
    <t>NAVARRA</t>
  </si>
  <si>
    <t>matteo.navarra@enilive.com</t>
  </si>
  <si>
    <t>LBRLRS61C28D325N</t>
  </si>
  <si>
    <t>ALBERTINI</t>
  </si>
  <si>
    <t>Loris.Albertini@eni.com</t>
  </si>
  <si>
    <t>MLFDNL68L03H199R</t>
  </si>
  <si>
    <t>VLPRSR78A14F839Y</t>
  </si>
  <si>
    <t>VOLPATO</t>
  </si>
  <si>
    <t>rosario.volpato@enilive.com</t>
  </si>
  <si>
    <t>CRDFNC70C29A662X</t>
  </si>
  <si>
    <t>CARDUCCI</t>
  </si>
  <si>
    <t>PNIFRU52M08E625J</t>
  </si>
  <si>
    <t>Pini</t>
  </si>
  <si>
    <t>MLTGNN57E31E648A</t>
  </si>
  <si>
    <t>MOLTENI</t>
  </si>
  <si>
    <t>giovanni.molteni@eni.com</t>
  </si>
  <si>
    <t>PLCTMS68C28D548G</t>
  </si>
  <si>
    <t>POLI CAPPELLI</t>
  </si>
  <si>
    <t>Tommaso.PoliCappelli@enipower.eni.it</t>
  </si>
  <si>
    <t>HNTNLN82L66Z129M</t>
  </si>
  <si>
    <t>HANTIG</t>
  </si>
  <si>
    <t>Elena.Hantig@eni.com</t>
  </si>
  <si>
    <t>LLOLCU90S12H501R</t>
  </si>
  <si>
    <t>LOLI</t>
  </si>
  <si>
    <t>luca.loli@enilive.com</t>
  </si>
  <si>
    <t>DMEGNN67H20L418T</t>
  </si>
  <si>
    <t>agenzia - DEMA SAS</t>
  </si>
  <si>
    <t>RSRFRC58C01E202L</t>
  </si>
  <si>
    <t>ARISI ROTA</t>
  </si>
  <si>
    <t>federico.arisi.rota@eni.com</t>
  </si>
  <si>
    <t>GRNGCM75C11D612X</t>
  </si>
  <si>
    <t>GORNI</t>
  </si>
  <si>
    <t>giacomo.gorni@eni.com</t>
  </si>
  <si>
    <t>RPTMRC73L23E488C</t>
  </si>
  <si>
    <t>DSCMRZ55E20B677P</t>
  </si>
  <si>
    <t>D ASCENZO</t>
  </si>
  <si>
    <t>maurizio.dascenzo@eni.com</t>
  </si>
  <si>
    <t>BNLSRG64B19B282F</t>
  </si>
  <si>
    <t>BONELLI</t>
  </si>
  <si>
    <t>sergio.bonelli@enilive.com</t>
  </si>
  <si>
    <t>LNRPLA55H30H501Z</t>
  </si>
  <si>
    <t>LEONARDI</t>
  </si>
  <si>
    <t>MRLGFR57D26C426R</t>
  </si>
  <si>
    <t>Legale Rappresentante GIANFRANCO MEROLLI</t>
  </si>
  <si>
    <t>PGNMCL85D20A269T</t>
  </si>
  <si>
    <t>PIGNALBERI</t>
  </si>
  <si>
    <t>maicol.pignalberi@eni.com</t>
  </si>
  <si>
    <t>DGLSND77T14F205Z</t>
  </si>
  <si>
    <t>DEGL'INNOCENTI</t>
  </si>
  <si>
    <t>VRSDNL61A20D704S</t>
  </si>
  <si>
    <t>VERSARI</t>
  </si>
  <si>
    <t>Daniele.Versari@eni.com</t>
  </si>
  <si>
    <t>STVPTR68S01F839O</t>
  </si>
  <si>
    <t>STOVIGLIANO</t>
  </si>
  <si>
    <t>pietro.stovigliano@eniplenitude.com</t>
  </si>
  <si>
    <t>BRTLRA60D59G388I</t>
  </si>
  <si>
    <t>Beretta</t>
  </si>
  <si>
    <t>DDNMRC59T26H501V</t>
  </si>
  <si>
    <t>ODDONE</t>
  </si>
  <si>
    <t>Marco.Oddone@eni.com</t>
  </si>
  <si>
    <t>ZCCGNN79E08E243N</t>
  </si>
  <si>
    <t>ZUCCARINI</t>
  </si>
  <si>
    <t>Giovanni.Zuccarini@eni.com</t>
  </si>
  <si>
    <t>LZZNDR61A02F839D</t>
  </si>
  <si>
    <t>LIZZA</t>
  </si>
  <si>
    <t>andrea.lizza@eniplenitude.com</t>
  </si>
  <si>
    <t>CRSNTN56L12E648P</t>
  </si>
  <si>
    <t>CERESA</t>
  </si>
  <si>
    <t>Antonio.Ceresa@eniservizi.eni.it</t>
  </si>
  <si>
    <t>CHZFLV63P28D949A</t>
  </si>
  <si>
    <t>CHIZZOLA</t>
  </si>
  <si>
    <t>flavio.chizzola@versalis.eni.com</t>
  </si>
  <si>
    <t>BRTMRC80L12C957X</t>
  </si>
  <si>
    <t>BORTOLOTTO</t>
  </si>
  <si>
    <t>marco.bortolotto@eni.com</t>
  </si>
  <si>
    <t>VLLNDR63B17D548H</t>
  </si>
  <si>
    <t>VALLIERI</t>
  </si>
  <si>
    <t>andrea.vallieri@versalis.eni.com</t>
  </si>
  <si>
    <t>VTRGNE60D08F052U</t>
  </si>
  <si>
    <t>VITARELLI</t>
  </si>
  <si>
    <t>eugenio.vitarelli@eni.com</t>
  </si>
  <si>
    <t>PPPRSR71L13C351H</t>
  </si>
  <si>
    <t>PAPPA</t>
  </si>
  <si>
    <t>Rosario.Pappa@enirewind.com</t>
  </si>
  <si>
    <t>NLSPLA69H69L736U</t>
  </si>
  <si>
    <t>NALESSO</t>
  </si>
  <si>
    <t>Paola.Nalesso@eni.com</t>
  </si>
  <si>
    <t>XXXSSS00C00D000A</t>
  </si>
  <si>
    <t>Coordinatore Commerciale enirete</t>
  </si>
  <si>
    <t>LLGFBA73S10M109Y</t>
  </si>
  <si>
    <t>ALLEGRINI</t>
  </si>
  <si>
    <t>FRIMSM84T23A883J</t>
  </si>
  <si>
    <t>FIORE</t>
  </si>
  <si>
    <t>DCSMRC60A29L182C</t>
  </si>
  <si>
    <t>PTRLSS80A06H501W</t>
  </si>
  <si>
    <t>VGGMRC63L19F839P</t>
  </si>
  <si>
    <t>VIAGGI</t>
  </si>
  <si>
    <t>marco.viaggi@enilive.com</t>
  </si>
  <si>
    <t>TRTVTL64B44Z603O</t>
  </si>
  <si>
    <t>TURTELTAUB</t>
  </si>
  <si>
    <t>BRMFDN64S27H224D</t>
  </si>
  <si>
    <t>ABRAMO</t>
  </si>
  <si>
    <t>ferdinando.abramo@eni.com</t>
  </si>
  <si>
    <t>LPGLCU75S01B428F</t>
  </si>
  <si>
    <t>LA PAGLIA</t>
  </si>
  <si>
    <t>FITFIT00A00X056Y</t>
  </si>
  <si>
    <t>Girotti</t>
  </si>
  <si>
    <t>SLTLDA59M21H501N</t>
  </si>
  <si>
    <t>SALTALAMACCHIA</t>
  </si>
  <si>
    <t>ZCCGPL64L09F229X</t>
  </si>
  <si>
    <t>ZECCHEL</t>
  </si>
  <si>
    <t>giampaolo.zecchel@eni.com</t>
  </si>
  <si>
    <t>LRFSVT46C15D960Q</t>
  </si>
  <si>
    <t>Lorefice</t>
  </si>
  <si>
    <t>DDNGRL78P16L103N</t>
  </si>
  <si>
    <t>ZNTNRC80P26E730H</t>
  </si>
  <si>
    <t>ZANOTTI</t>
  </si>
  <si>
    <t>GGLTCR57E23F893O</t>
  </si>
  <si>
    <t>GAGLIANO'</t>
  </si>
  <si>
    <t>italo_carlo.gagliano@eni.com</t>
  </si>
  <si>
    <t>BBBBBB12C34D555E</t>
  </si>
  <si>
    <t>Project Manager Smart Mobility</t>
  </si>
  <si>
    <t>LSCRCR63H22F205B</t>
  </si>
  <si>
    <t>LO SCHIAVO</t>
  </si>
  <si>
    <t>riccardopaolo.loschiavo@eni.com</t>
  </si>
  <si>
    <t>TNNSFN61H53F205D</t>
  </si>
  <si>
    <t>TONNARELLI</t>
  </si>
  <si>
    <t>stefania.tonnarelli@eni.com</t>
  </si>
  <si>
    <t>MCRLGU60L13I754K</t>
  </si>
  <si>
    <t>MAUCERI BOCCADIFUOCO</t>
  </si>
  <si>
    <t>XXXXXX77B77R444E</t>
  </si>
  <si>
    <t>responsabile area vendite rete</t>
  </si>
  <si>
    <t>RPPRRT52E11L746M</t>
  </si>
  <si>
    <t>Rapp</t>
  </si>
  <si>
    <t>DDOGPL58P08G535P</t>
  </si>
  <si>
    <t>Oddi</t>
  </si>
  <si>
    <t>BRCGDG75P66Z145Z</t>
  </si>
  <si>
    <t>BERCE</t>
  </si>
  <si>
    <t>Gundega.Berce@eni.com</t>
  </si>
  <si>
    <t>BLLFRC65H25A944M</t>
  </si>
  <si>
    <t>BALLARINI</t>
  </si>
  <si>
    <t>LCHMZM57T30F205B</t>
  </si>
  <si>
    <t>Lochis</t>
  </si>
  <si>
    <t>DLCVTI66A13B180C</t>
  </si>
  <si>
    <t>DOLCECANTO</t>
  </si>
  <si>
    <t>vito.dolcecanto@versalis.eni.com</t>
  </si>
  <si>
    <t>MCCSNC57M21D643E</t>
  </si>
  <si>
    <t>MACCIONE</t>
  </si>
  <si>
    <t>CLNDNC69S27B371B</t>
  </si>
  <si>
    <t>CELIENTO</t>
  </si>
  <si>
    <t>domenico.celiento@eni.com</t>
  </si>
  <si>
    <t>GRZGPP79A15E409Y</t>
  </si>
  <si>
    <t>GREZZI</t>
  </si>
  <si>
    <t>giuseppe.grezzi@eni.com</t>
  </si>
  <si>
    <t>MNDTVR70E15Z114D</t>
  </si>
  <si>
    <t>MUNDAY</t>
  </si>
  <si>
    <t>Trevor.munday@eni.com</t>
  </si>
  <si>
    <t>TRNNTN73M12F205C</t>
  </si>
  <si>
    <t>Tringolo</t>
  </si>
  <si>
    <t>CRLFLV74L15F187V</t>
  </si>
  <si>
    <t>CARLI</t>
  </si>
  <si>
    <t>flavio.carli@enilive.com</t>
  </si>
  <si>
    <t>SNZSMN92T49B519N</t>
  </si>
  <si>
    <t>SANZO'</t>
  </si>
  <si>
    <t>GNREXP01L01A800L</t>
  </si>
  <si>
    <t>Director Exploration (EXP)</t>
  </si>
  <si>
    <t>MRLLSE73P55B180N</t>
  </si>
  <si>
    <t>MORLEO</t>
  </si>
  <si>
    <t>Elisa.Morleo@eni.com</t>
  </si>
  <si>
    <t>LSITMS83A17A564J</t>
  </si>
  <si>
    <t>LISI</t>
  </si>
  <si>
    <t>Tommaso.Lisi@eni.com</t>
  </si>
  <si>
    <t>ZCCSRN78E49H501S</t>
  </si>
  <si>
    <t>Serena.Zuccarini@eni.com</t>
  </si>
  <si>
    <t>MRNGNN62D10D969P</t>
  </si>
  <si>
    <t>MEIRANA</t>
  </si>
  <si>
    <t>giovanni.meirana@eni.com</t>
  </si>
  <si>
    <t>NDRVNT73P46G702F</t>
  </si>
  <si>
    <t>ANDREI</t>
  </si>
  <si>
    <t>Valentina.Andrei@eniplenitude.com</t>
  </si>
  <si>
    <t>LLEMTT86H26I690F</t>
  </si>
  <si>
    <t>ELLI</t>
  </si>
  <si>
    <t>MRNNTN79L18F839L</t>
  </si>
  <si>
    <t>MARINARI</t>
  </si>
  <si>
    <t>Antonio.Marinari@eniplenitude.com</t>
  </si>
  <si>
    <t>CNTLSN80T41H223W</t>
  </si>
  <si>
    <t>CONTENTA</t>
  </si>
  <si>
    <t>BTTLGU56S11D794T</t>
  </si>
  <si>
    <t>Battistin</t>
  </si>
  <si>
    <t>VRGNDR76P12B354D</t>
  </si>
  <si>
    <t>VERGARI</t>
  </si>
  <si>
    <t>andrea.vergari@costiero.eni.com</t>
  </si>
  <si>
    <t>RSSGPP79E14B963M</t>
  </si>
  <si>
    <t>giuseppe4.russo@eni.com</t>
  </si>
  <si>
    <t>MLSMSM58S11H919F</t>
  </si>
  <si>
    <t>MELUSO</t>
  </si>
  <si>
    <t>massimo.meluso@eni.com</t>
  </si>
  <si>
    <t>NNCFNC72B11G702J</t>
  </si>
  <si>
    <t>NENCIONI</t>
  </si>
  <si>
    <t>XXXDBX00X00X000Y</t>
  </si>
  <si>
    <t xml:space="preserve">Presidente e Amministratore Delegato </t>
  </si>
  <si>
    <t>NIONNL66C24H703V</t>
  </si>
  <si>
    <t>IONA</t>
  </si>
  <si>
    <t>BCSMRA80H19B393M</t>
  </si>
  <si>
    <t>BACIS</t>
  </si>
  <si>
    <t>Mauro.Bacis@eni.com</t>
  </si>
  <si>
    <t>MNNPRC72L22H501W</t>
  </si>
  <si>
    <t>MONINO</t>
  </si>
  <si>
    <t>GNTFNC86M02A773S</t>
  </si>
  <si>
    <t>francesco.gentile@enilive.com</t>
  </si>
  <si>
    <t>SCTGPP54B15G306H</t>
  </si>
  <si>
    <t>Vitali</t>
  </si>
  <si>
    <t>PRVSFN79M10D142C</t>
  </si>
  <si>
    <t>PROVANA</t>
  </si>
  <si>
    <t>stefano.provana@eniplenitude.com</t>
  </si>
  <si>
    <t>FRTGPP52A09H501V</t>
  </si>
  <si>
    <t>Fratini</t>
  </si>
  <si>
    <t>MNIGCM73D23D969E</t>
  </si>
  <si>
    <t>GIACOMO MINA LEG RAPP</t>
  </si>
  <si>
    <t>PLLCLL85B21H501D</t>
  </si>
  <si>
    <t>PELLEGRINI</t>
  </si>
  <si>
    <t>Achille.Pellegrini@enirewind.com</t>
  </si>
  <si>
    <t>LFCGTN57C22F158E</t>
  </si>
  <si>
    <t>LA FAUCI</t>
  </si>
  <si>
    <t>gaetano.la.fauci@eni.com</t>
  </si>
  <si>
    <t>DEFGHI34J56K789L</t>
  </si>
  <si>
    <t>CMMLVT61M05H199D</t>
  </si>
  <si>
    <t>COMMISSARI</t>
  </si>
  <si>
    <t>lucio_vittorio.commissari@eni.com</t>
  </si>
  <si>
    <t>CRNMRZ63S14G388L</t>
  </si>
  <si>
    <t>CARENA</t>
  </si>
  <si>
    <t>maurizio.carena@eni.com</t>
  </si>
  <si>
    <t>MRNPLA63M14G388E</t>
  </si>
  <si>
    <t>MORANDOTTI</t>
  </si>
  <si>
    <t>KMNMTT83S14H501N</t>
  </si>
  <si>
    <t>KOMENDANT</t>
  </si>
  <si>
    <t>CPMSLV75A69F205Y</t>
  </si>
  <si>
    <t>CAPOMAGI</t>
  </si>
  <si>
    <t>silvia.capomagi@eni.com</t>
  </si>
  <si>
    <t>pier.giovanni.lazzarin@enilive.com</t>
  </si>
  <si>
    <t>NNNGNN75E24L049P</t>
  </si>
  <si>
    <t>IANNANTUONO</t>
  </si>
  <si>
    <t>DLSPRZ59R58Z315W</t>
  </si>
  <si>
    <t>DE LISE</t>
  </si>
  <si>
    <t>patrizia.de.lise@eni.com</t>
  </si>
  <si>
    <t>GSTMHL55B03H501I</t>
  </si>
  <si>
    <t>Guastamacchia</t>
  </si>
  <si>
    <t>ZCCSMN78A18E514W</t>
  </si>
  <si>
    <t>ZUCCOTTI</t>
  </si>
  <si>
    <t>RNDMVT87C43H501B</t>
  </si>
  <si>
    <t>RENDINA</t>
  </si>
  <si>
    <t>MariaVittoria.Rendina@eni.com</t>
  </si>
  <si>
    <t>PRVGRL68P13D142X</t>
  </si>
  <si>
    <t>gabriele.provana@eni.com</t>
  </si>
  <si>
    <t>TRDLGU58A09M082X</t>
  </si>
  <si>
    <t>TARADDEO</t>
  </si>
  <si>
    <t>luigi.taraddeo@eni.com</t>
  </si>
  <si>
    <t>DMBRFL70L26F230I</t>
  </si>
  <si>
    <t>raffaello.d'ambrosio@enilive.com</t>
  </si>
  <si>
    <t>RCTNDR77M22L319U</t>
  </si>
  <si>
    <t>RICOTTA</t>
  </si>
  <si>
    <t>SNTCLD58S11H501Y</t>
  </si>
  <si>
    <t>Santini</t>
  </si>
  <si>
    <t>CNTPLA84P15A794W</t>
  </si>
  <si>
    <t>CONTENTI</t>
  </si>
  <si>
    <t>paolo.contenti@eniplenitude.com</t>
  </si>
  <si>
    <t>MCHLSN64R17H501I</t>
  </si>
  <si>
    <t>MICHETTI</t>
  </si>
  <si>
    <t>GNBJRA82C24L378W</t>
  </si>
  <si>
    <t>OGNIBENI</t>
  </si>
  <si>
    <t>jari.ognibeni@eni.com</t>
  </si>
  <si>
    <t>FMIGPP49P17L049O</t>
  </si>
  <si>
    <t>Fiume</t>
  </si>
  <si>
    <t>simone.di.filippo@enilive.com</t>
  </si>
  <si>
    <t>CPLLCU81R15H282X</t>
  </si>
  <si>
    <t>CIPOLLONI</t>
  </si>
  <si>
    <t>LEIMLN72R27C352R</t>
  </si>
  <si>
    <t>ELIA</t>
  </si>
  <si>
    <t>emiliano.elia@enilive.com</t>
  </si>
  <si>
    <t>FRTRCC74P30L874M</t>
  </si>
  <si>
    <t>rocco.fortunato@eni.com</t>
  </si>
  <si>
    <t>BRSFNC58A22F839D</t>
  </si>
  <si>
    <t>BRUSCIANO</t>
  </si>
  <si>
    <t>francesco.brusciano@eniservizi.eni.it</t>
  </si>
  <si>
    <t>VCRFNC56C07E625S</t>
  </si>
  <si>
    <t>VECERE</t>
  </si>
  <si>
    <t>franco.vecere@eni.com</t>
  </si>
  <si>
    <t>BRTLRD55P28F004G</t>
  </si>
  <si>
    <t>BARTOLOTTA</t>
  </si>
  <si>
    <t>leonardo.bartolotta@enigaseluce.com</t>
  </si>
  <si>
    <t>CNSMRC79M11L103L</t>
  </si>
  <si>
    <t>CONSORTE</t>
  </si>
  <si>
    <t>Marco.Consorte@es.eniplenitude.com</t>
  </si>
  <si>
    <t>CLCMSM59D02H501H</t>
  </si>
  <si>
    <t>CULCASI</t>
  </si>
  <si>
    <t>FLPMRN66L19L400Y</t>
  </si>
  <si>
    <t>FILIPPINI</t>
  </si>
  <si>
    <t>TNZCLL55L25G337H</t>
  </si>
  <si>
    <t>Tanzi</t>
  </si>
  <si>
    <t>CRLNGL54S02G813C</t>
  </si>
  <si>
    <t>CCRLNZ65C16B180S</t>
  </si>
  <si>
    <t>CUCURACHI</t>
  </si>
  <si>
    <t>SCTLCN53P19H501O</t>
  </si>
  <si>
    <t>SCATAGLINI</t>
  </si>
  <si>
    <t>luciano.scataglini@eni.com</t>
  </si>
  <si>
    <t>FLNDND67C16G273I</t>
  </si>
  <si>
    <t>FLENDA</t>
  </si>
  <si>
    <t>Edmondo.Flenda@eni.com</t>
  </si>
  <si>
    <t>FRTLRA83T51A048Y</t>
  </si>
  <si>
    <t>Laura.Fortunato@eni.com</t>
  </si>
  <si>
    <t>ZMPMSM56L06G838D</t>
  </si>
  <si>
    <t>Legale Rappresentante MASSIMO ZOMPI</t>
  </si>
  <si>
    <t>NGLMRC79B08G337A</t>
  </si>
  <si>
    <t>ANGELOSANTE</t>
  </si>
  <si>
    <t>FDNLSN72E47G702T</t>
  </si>
  <si>
    <t>FIDANZI</t>
  </si>
  <si>
    <t>Alessandra.Fidanzi@eni.com</t>
  </si>
  <si>
    <t>PLOFNC57T18H199N</t>
  </si>
  <si>
    <t>POLO</t>
  </si>
  <si>
    <t>BNTRCR78H42F205K</t>
  </si>
  <si>
    <t>BENETTI</t>
  </si>
  <si>
    <t>oriana.corinna.benetti@eni.com</t>
  </si>
  <si>
    <t>BSSNRC66M19D969J</t>
  </si>
  <si>
    <t>BISSO</t>
  </si>
  <si>
    <t>davide.lupica@enipower.eni.it</t>
  </si>
  <si>
    <t>BBTPLG62M26D960T</t>
  </si>
  <si>
    <t>BLLMRA65S23C557J</t>
  </si>
  <si>
    <t>BELLO</t>
  </si>
  <si>
    <t>mario.bello@eni.com</t>
  </si>
  <si>
    <t>SNGDGI86A26L400A</t>
  </si>
  <si>
    <t>SONAGLIO</t>
  </si>
  <si>
    <t>MNCMSM73M07E882H</t>
  </si>
  <si>
    <t>MANCARELLA</t>
  </si>
  <si>
    <t>federico.ballarini@enilive.com</t>
  </si>
  <si>
    <t>CNCFNG60H08D960G</t>
  </si>
  <si>
    <t>CINCOTTI</t>
  </si>
  <si>
    <t>Fabio.Cincotti@eni.com</t>
  </si>
  <si>
    <t>LCCSRG47C15B354W</t>
  </si>
  <si>
    <t>Lucchi</t>
  </si>
  <si>
    <t>SCPMRC63D06L736V</t>
  </si>
  <si>
    <t>SCAPIN</t>
  </si>
  <si>
    <t>MARCO.SCAPIN@eni.com</t>
  </si>
  <si>
    <t>TMBDNL64D13G273P</t>
  </si>
  <si>
    <t>TAMBURINI</t>
  </si>
  <si>
    <t>RSLGPP72A31F839V</t>
  </si>
  <si>
    <t>ROSELLI</t>
  </si>
  <si>
    <t>Giuseppe.Roselli@eni.com</t>
  </si>
  <si>
    <t>MSCLSN78T07F799D</t>
  </si>
  <si>
    <t>MASCOLO</t>
  </si>
  <si>
    <t>MCHVCN59D23F501C</t>
  </si>
  <si>
    <t>BRZGPR56M22A944O</t>
  </si>
  <si>
    <t>BRIZZI</t>
  </si>
  <si>
    <t>giampiero.brizzi@eni.com</t>
  </si>
  <si>
    <t>DSNFNC77T29B019B</t>
  </si>
  <si>
    <t>DESANTI</t>
  </si>
  <si>
    <t>Francesco.Desanti@versalis.eni.com</t>
  </si>
  <si>
    <t>TMSPLG66R26G687Z</t>
  </si>
  <si>
    <t>TIMOSSI</t>
  </si>
  <si>
    <t>FRLMLE67R57L736W</t>
  </si>
  <si>
    <t>FURLANETTO</t>
  </si>
  <si>
    <t>emilia.furlanetto@eni.com</t>
  </si>
  <si>
    <t>SMNRCR77E31G190F</t>
  </si>
  <si>
    <t>riccardo.simonetti2@eni.com</t>
  </si>
  <si>
    <t>Fazzari</t>
  </si>
  <si>
    <t>FDRMNL60E57A280X</t>
  </si>
  <si>
    <t>FEUDAROLI</t>
  </si>
  <si>
    <t>giacomo.armellini@enilive.com</t>
  </si>
  <si>
    <t>SNTLCU82M14I449K</t>
  </si>
  <si>
    <t>SANTAMARIA</t>
  </si>
  <si>
    <t>STFNNN57D20G388-</t>
  </si>
  <si>
    <t>Stefani</t>
  </si>
  <si>
    <t>FFFGGG88C25E774F</t>
  </si>
  <si>
    <t>Agenzia Sud Petroli Sas</t>
  </si>
  <si>
    <t>SNTCLD55B14M109F</t>
  </si>
  <si>
    <t>Claudio.Santini@eni.com</t>
  </si>
  <si>
    <t>LNNCST74B06D325B</t>
  </si>
  <si>
    <t>ALUNNO</t>
  </si>
  <si>
    <t>cristian.alunno@enilive.com</t>
  </si>
  <si>
    <t>MGASFN82L20E472S</t>
  </si>
  <si>
    <t>MAGI</t>
  </si>
  <si>
    <t>Stefano.Magi@eni.com</t>
  </si>
  <si>
    <t>PRNVLR81H14E625H</t>
  </si>
  <si>
    <t>PIRONE</t>
  </si>
  <si>
    <t>BRRGPP89E16G793L</t>
  </si>
  <si>
    <t>BERARDONE</t>
  </si>
  <si>
    <t>giuseppe.berardone@eni.com</t>
  </si>
  <si>
    <t>NGRJCP75A04A944Z</t>
  </si>
  <si>
    <t>NEGRONI</t>
  </si>
  <si>
    <t>RGGNNA70R51H501I</t>
  </si>
  <si>
    <t>Anna.Ruggero@eniservizi.eni.it</t>
  </si>
  <si>
    <t>MZZGPP72M18I754E</t>
  </si>
  <si>
    <t>MAZZARELLA</t>
  </si>
  <si>
    <t>giuseppe.mazzarella@enirewind.com</t>
  </si>
  <si>
    <t>luca.rossi@enilive.com</t>
  </si>
  <si>
    <t>BLLGRG63S26L736Y</t>
  </si>
  <si>
    <t>BOLLANI</t>
  </si>
  <si>
    <t>BRNLSN49E19C773Z</t>
  </si>
  <si>
    <t>Baroncini</t>
  </si>
  <si>
    <t>RCCPLA57M16A059L</t>
  </si>
  <si>
    <t>Paolo.Roccato@eniservizi.eni.it</t>
  </si>
  <si>
    <t>TGLGCR54S19L736T</t>
  </si>
  <si>
    <t>TAGLIAPIETRA</t>
  </si>
  <si>
    <t>giancarlo.tagliapietra@versalis.eni.com</t>
  </si>
  <si>
    <t>marcella.primerano@enilive.com</t>
  </si>
  <si>
    <t>MLNNDR83H09C665A</t>
  </si>
  <si>
    <t>MILANI</t>
  </si>
  <si>
    <t>BNDNNL56H52H945Z</t>
  </si>
  <si>
    <t>BONDIOLI</t>
  </si>
  <si>
    <t>antonella.bondioli@eni.com</t>
  </si>
  <si>
    <t>FRCLNE67P45G337P</t>
  </si>
  <si>
    <t>FRACASSI</t>
  </si>
  <si>
    <t>Elena.Fracassi@eni.com</t>
  </si>
  <si>
    <t>FVRPLA65P60D086O</t>
  </si>
  <si>
    <t>FAVARO</t>
  </si>
  <si>
    <t>DCOCML62R29C262N</t>
  </si>
  <si>
    <t>D'OCA</t>
  </si>
  <si>
    <t>carmelo.d'oca@enilive.com</t>
  </si>
  <si>
    <t>DCRLCU73B22E648S</t>
  </si>
  <si>
    <t>DECARLI</t>
  </si>
  <si>
    <t>Luca.Decarli@eni.com</t>
  </si>
  <si>
    <t>MCANTN60L08F978V</t>
  </si>
  <si>
    <t>AMICO</t>
  </si>
  <si>
    <t>Antonio.Amico@eni.com</t>
  </si>
  <si>
    <t>GMMSVT68C25F839B</t>
  </si>
  <si>
    <t>GIAMMETTI</t>
  </si>
  <si>
    <t>Salvatore.Giammetti@eni.com</t>
  </si>
  <si>
    <t>LDGNCL91B11E625E</t>
  </si>
  <si>
    <t>ALDEGHERI</t>
  </si>
  <si>
    <t>PSTMCV66A41D198A</t>
  </si>
  <si>
    <t>PASTORI</t>
  </si>
  <si>
    <t>monica.pastori@eni.com</t>
  </si>
  <si>
    <t>HRRELA02L01A800S</t>
  </si>
  <si>
    <t>Resp Legislazione e Contenzioso del Lavoro (II da RUO)</t>
  </si>
  <si>
    <t>TLNDNC83P29A783U</t>
  </si>
  <si>
    <t>Domenico.Italiano2@eni.com</t>
  </si>
  <si>
    <t>QRTNDR65E14H501D</t>
  </si>
  <si>
    <t>QUARTA</t>
  </si>
  <si>
    <t>andrea.quarta@enigaseluce.com</t>
  </si>
  <si>
    <t>KKOJRM55T17Z030C</t>
  </si>
  <si>
    <t>Koko</t>
  </si>
  <si>
    <t>ZDDGNN57R29H501N</t>
  </si>
  <si>
    <t>Zuddas</t>
  </si>
  <si>
    <t>MNTGNN63M10E977P</t>
  </si>
  <si>
    <t>Montano</t>
  </si>
  <si>
    <t>giovanni.montano@expertise.it</t>
  </si>
  <si>
    <t>GRYRDN75E65Z600C</t>
  </si>
  <si>
    <t>GARAY</t>
  </si>
  <si>
    <t>ARIADNA.GARAY@eni.com</t>
  </si>
  <si>
    <t>DGCPSC96L50H282F</t>
  </si>
  <si>
    <t>DI GIACOBBE</t>
  </si>
  <si>
    <t>priscilla.digiacobbe@enilive.com</t>
  </si>
  <si>
    <t>LDOLRT80L04B157H</t>
  </si>
  <si>
    <t>LODA</t>
  </si>
  <si>
    <t>alberto.loda@versalis.eni.com</t>
  </si>
  <si>
    <t>DBNVTR55P22H501Y</t>
  </si>
  <si>
    <t>DE BONIS</t>
  </si>
  <si>
    <t>vittorio.debonis@eni.com</t>
  </si>
  <si>
    <t>XXXAAA00X00X000J</t>
  </si>
  <si>
    <t>Senior Vice President Gestione Attività Assicurative</t>
  </si>
  <si>
    <t>MRLRNT61P13Z315M</t>
  </si>
  <si>
    <t>Maroli</t>
  </si>
  <si>
    <t>BNTLRT67E31B149V</t>
  </si>
  <si>
    <t>BONETTINI</t>
  </si>
  <si>
    <t>PLMLPL59S26L049P</t>
  </si>
  <si>
    <t>PALUMBO</t>
  </si>
  <si>
    <t>luca.palumbo@eni.com</t>
  </si>
  <si>
    <t>CHPLNE88B63M109T</t>
  </si>
  <si>
    <t>CHIAPPAROLI</t>
  </si>
  <si>
    <t>elena.chiapparoli@eni.com</t>
  </si>
  <si>
    <t>RGLFRC59D29F205E</t>
  </si>
  <si>
    <t>REGOLA</t>
  </si>
  <si>
    <t>PSTLSN83H04A182C</t>
  </si>
  <si>
    <t>PASTORINO</t>
  </si>
  <si>
    <t>alessandro.pastorino@eniplenitude.com</t>
  </si>
  <si>
    <t>CRRPLA85M12G535C</t>
  </si>
  <si>
    <t>Paolo.Cerri1@eni.com</t>
  </si>
  <si>
    <t>SCFGPP66S05M100G</t>
  </si>
  <si>
    <t>SCIFO</t>
  </si>
  <si>
    <t>DCRCRL59E04H501U</t>
  </si>
  <si>
    <t>DI CURZIO</t>
  </si>
  <si>
    <t>Carlo.Di.Curzio@eniservizi.eni.it</t>
  </si>
  <si>
    <t>KKKKKK12L34M555N</t>
  </si>
  <si>
    <t>Coordinatore Attività Tecniche GETEC C&amp;C</t>
  </si>
  <si>
    <t>RZZLSN72E10H501M</t>
  </si>
  <si>
    <t>ALESSANDRO.RIZZI@eni.com</t>
  </si>
  <si>
    <t>PLMLNZ63T06E472E</t>
  </si>
  <si>
    <t>PALOMBELLI</t>
  </si>
  <si>
    <t>Lorenzo.Palombelli@eni.com</t>
  </si>
  <si>
    <t>PSQGPP72M02A494Q</t>
  </si>
  <si>
    <t>Pasqua</t>
  </si>
  <si>
    <t>SRCLRD81R26I422V</t>
  </si>
  <si>
    <t>alfredo.serica@expertise.it</t>
  </si>
  <si>
    <t>TRTCHR85C41F205H</t>
  </si>
  <si>
    <t>TORTI</t>
  </si>
  <si>
    <t>Chiara.Torti@eni.com</t>
  </si>
  <si>
    <t>BFUGLC73H27L736F</t>
  </si>
  <si>
    <t>BUFO</t>
  </si>
  <si>
    <t>gianluca.bufo@eni.com</t>
  </si>
  <si>
    <t>LMNOPQ90R12S345T</t>
  </si>
  <si>
    <t>VTLCRL96T14F080Q</t>
  </si>
  <si>
    <t>SRADNL70L07M102P</t>
  </si>
  <si>
    <t>Daniele.Sara@eniservizi.eni.it</t>
  </si>
  <si>
    <t>RGSGRZ57E59E630N</t>
  </si>
  <si>
    <t>RAGUSO</t>
  </si>
  <si>
    <t>grazia.raguso@eni.com</t>
  </si>
  <si>
    <t>NBLMNC69M44E507S</t>
  </si>
  <si>
    <t>NEBOLI</t>
  </si>
  <si>
    <t>Monica.Neboli@enicorporateuniversity.eni.it</t>
  </si>
  <si>
    <t>LCCNRC58M14F257L</t>
  </si>
  <si>
    <t>LUCCHESE</t>
  </si>
  <si>
    <t>Enrico.Lucchese@versalis.eni.com</t>
  </si>
  <si>
    <t>PNCGLC68L06F567M</t>
  </si>
  <si>
    <t>PANICHELLI</t>
  </si>
  <si>
    <t>DNNTDR75T22B180G</t>
  </si>
  <si>
    <t>DONNICOLA</t>
  </si>
  <si>
    <t>teodoro.donnicola@versalis.eni.com</t>
  </si>
  <si>
    <t>IIIIII54J32K109L</t>
  </si>
  <si>
    <t>Coordinatore Zona Vendite Rete</t>
  </si>
  <si>
    <t>FLCNRC79M15F152V</t>
  </si>
  <si>
    <t>FALCONE</t>
  </si>
  <si>
    <t>Enrico.Falcone@enipower.eni.it</t>
  </si>
  <si>
    <t>DLGNDA84E50G113B</t>
  </si>
  <si>
    <t>DELUGAS</t>
  </si>
  <si>
    <t>GCCMHL89D01E388F</t>
  </si>
  <si>
    <t>GIACCAGLIA</t>
  </si>
  <si>
    <t>SSAVCN88C61A431Q</t>
  </si>
  <si>
    <t>SAIS</t>
  </si>
  <si>
    <t>Bizzarri</t>
  </si>
  <si>
    <t>GCMPQL58T14L498E</t>
  </si>
  <si>
    <t>GIACOMINI</t>
  </si>
  <si>
    <t>GRDCLY71D64Z404W</t>
  </si>
  <si>
    <t>carolynfrances.giordano@eni.com</t>
  </si>
  <si>
    <t>RSSFRZ78B28Z133B</t>
  </si>
  <si>
    <t>CSGFLV91P02H501O</t>
  </si>
  <si>
    <t>CASAGRANDE</t>
  </si>
  <si>
    <t>Flavio.Casagrande@versalis.eni.com</t>
  </si>
  <si>
    <t>CTTSMN88S28H264S</t>
  </si>
  <si>
    <t>Simone.Cattaneo@eni.com</t>
  </si>
  <si>
    <t>SMNNDR53M27G388S</t>
  </si>
  <si>
    <t>SIMONI</t>
  </si>
  <si>
    <t>andrea.simoni@eni.com</t>
  </si>
  <si>
    <t>BNCLRT78S07B506J</t>
  </si>
  <si>
    <t>alberto.bianco@eni.com</t>
  </si>
  <si>
    <t>CHLLNE63L69D969V</t>
  </si>
  <si>
    <t>CHELI</t>
  </si>
  <si>
    <t>elena.cheli@eni.com</t>
  </si>
  <si>
    <t>TRTGPP45L29F839C</t>
  </si>
  <si>
    <t>Tortora</t>
  </si>
  <si>
    <t>GDCGNN84D46L174I</t>
  </si>
  <si>
    <t>GIUDICATI</t>
  </si>
  <si>
    <t>Gianna.Giudicati@eni.com</t>
  </si>
  <si>
    <t>ZRCPTR63D08A182S</t>
  </si>
  <si>
    <t>ZARCONE</t>
  </si>
  <si>
    <t>Pietro.Zarcone@eni.com</t>
  </si>
  <si>
    <t>CSRNDR85D07D960R</t>
  </si>
  <si>
    <t>CESAROTTI</t>
  </si>
  <si>
    <t>VNCSFN66S13D969I</t>
  </si>
  <si>
    <t>GRGNCL69M02H501N</t>
  </si>
  <si>
    <t>GIORGI</t>
  </si>
  <si>
    <t>nicola.giorgi@eniplenitude.com</t>
  </si>
  <si>
    <t>CLDSLV61M46D548C</t>
  </si>
  <si>
    <t>CALDARI</t>
  </si>
  <si>
    <t>silvia.caldari@versalis.eni.com</t>
  </si>
  <si>
    <t>MLCMRN63L70F839P</t>
  </si>
  <si>
    <t>MELUCCI</t>
  </si>
  <si>
    <t>Marina.Melucci@eniplenitude.com</t>
  </si>
  <si>
    <t>PLTMCN74L15F205Q</t>
  </si>
  <si>
    <t>PALATELLA</t>
  </si>
  <si>
    <t>LVOMRC65M03F839V</t>
  </si>
  <si>
    <t>FSTGNN68H22F839X</t>
  </si>
  <si>
    <t>FESTA GIORDANI</t>
  </si>
  <si>
    <t>giovanni.festagiordani@enilive.com</t>
  </si>
  <si>
    <t>PLCLNE65T54F205V</t>
  </si>
  <si>
    <t>POLCRI</t>
  </si>
  <si>
    <t>Elena.Polcri@eni.com</t>
  </si>
  <si>
    <t>GGLMRA71S12D086E</t>
  </si>
  <si>
    <t>DBSCRL51H12B159B</t>
  </si>
  <si>
    <t>Dabusti</t>
  </si>
  <si>
    <t>MRTLEO62E25A326S</t>
  </si>
  <si>
    <t>MARTINET</t>
  </si>
  <si>
    <t>leo.martinet@enigaseluce.com</t>
  </si>
  <si>
    <t>FITFIT00A00X002Y</t>
  </si>
  <si>
    <t>SELLAM</t>
  </si>
  <si>
    <t>SLLGLM70T19Z110Z</t>
  </si>
  <si>
    <t>NLLDNL65T25E897L</t>
  </si>
  <si>
    <t>NOLLI</t>
  </si>
  <si>
    <t>Daniele.Nolli@enipower.eni.it</t>
  </si>
  <si>
    <t>BRDGNN72T15F205D</t>
  </si>
  <si>
    <t>BARDI</t>
  </si>
  <si>
    <t>giovannimaria.bardi@enilive.com</t>
  </si>
  <si>
    <t>LLGCLD59P23Z118O</t>
  </si>
  <si>
    <t>ALLEGRA</t>
  </si>
  <si>
    <t>CLAUDIO.ALLEGRA@eni.com</t>
  </si>
  <si>
    <t>FRCGPP42B11G273S</t>
  </si>
  <si>
    <t>Faraci</t>
  </si>
  <si>
    <t>PPRGNN69P05D746O</t>
  </si>
  <si>
    <t>PIPARI GIOVANNI  Leg rappresentante  PIMAR</t>
  </si>
  <si>
    <t>PNRLCU78B21L049U</t>
  </si>
  <si>
    <t>PANARELLI</t>
  </si>
  <si>
    <t>LPLVTR75C50G511Y</t>
  </si>
  <si>
    <t>LA PLACA</t>
  </si>
  <si>
    <t>vittoria.la_placa@eni.com</t>
  </si>
  <si>
    <t>MSSLSN87R57H163E</t>
  </si>
  <si>
    <t>alessandra.messina@enirewind.com</t>
  </si>
  <si>
    <t>LGTGPP53T18H224R</t>
  </si>
  <si>
    <t>LOGOTETA</t>
  </si>
  <si>
    <t>Giuseppe.Logoteta@eni.com</t>
  </si>
  <si>
    <t>RTCSPH56A15Z114Z</t>
  </si>
  <si>
    <t>RATCLIFFE</t>
  </si>
  <si>
    <t>_stephen.howard.ratcliffe@eni.com</t>
  </si>
  <si>
    <t>MRSFRC89A14H501R</t>
  </si>
  <si>
    <t>AMOROSO</t>
  </si>
  <si>
    <t>federico.amoroso@eniplenitude.com</t>
  </si>
  <si>
    <t>PZZDNC52L13H581B</t>
  </si>
  <si>
    <t>Pizzorni</t>
  </si>
  <si>
    <t>MGLCRI75A26L049T</t>
  </si>
  <si>
    <t>MAGLIULO</t>
  </si>
  <si>
    <t>DVTSVN80E13M088D</t>
  </si>
  <si>
    <t>DI VITA</t>
  </si>
  <si>
    <t>Silvano.DiVita@enirewind.com</t>
  </si>
  <si>
    <t>FSLGNN57H21D612H</t>
  </si>
  <si>
    <t>FIESOLI</t>
  </si>
  <si>
    <t>CRTMCN62H17Z600D</t>
  </si>
  <si>
    <t>CORTINI</t>
  </si>
  <si>
    <t>PLLPLA63C17L736U</t>
  </si>
  <si>
    <t>APOLLONI</t>
  </si>
  <si>
    <t>paolo.apolloni@enilive.com</t>
  </si>
  <si>
    <t>PSCMRC84M11B354I</t>
  </si>
  <si>
    <t>Marco.Pischedda@enirewind.com</t>
  </si>
  <si>
    <t>FITFIT00A00X076Y</t>
  </si>
  <si>
    <t>Presotto</t>
  </si>
  <si>
    <t>ZNCLRT67T04D548H</t>
  </si>
  <si>
    <t>ZINCATI</t>
  </si>
  <si>
    <t>Alberto.Zincati@enipower.eni.it</t>
  </si>
  <si>
    <t>SCRSVR57M14D960Q</t>
  </si>
  <si>
    <t>SCERRA</t>
  </si>
  <si>
    <t>Saverio.Scerra@eni.com</t>
  </si>
  <si>
    <t>CNNLGU89C12C129S</t>
  </si>
  <si>
    <t>CANNAVACCIUOLO</t>
  </si>
  <si>
    <t>Luigi.Cannavacciuolo@eni.com</t>
  </si>
  <si>
    <t>MSANCL68R29D325P</t>
  </si>
  <si>
    <t>MASO</t>
  </si>
  <si>
    <t>Nicola.Maso@enirewind.com</t>
  </si>
  <si>
    <t>DMRCLD57B10D086H</t>
  </si>
  <si>
    <t>claudio.de.marco@eni.com</t>
  </si>
  <si>
    <t>MNTMFR71L02H501E</t>
  </si>
  <si>
    <t>MINUTELLI</t>
  </si>
  <si>
    <t>FITFIT00A00X057Y</t>
  </si>
  <si>
    <t>Gollini</t>
  </si>
  <si>
    <t>QNTLSN60H01H501R</t>
  </si>
  <si>
    <t>QUINTARELLI</t>
  </si>
  <si>
    <t>Alessandro.Quintarelli@eni.com</t>
  </si>
  <si>
    <t>MNCSLV78M60H224W</t>
  </si>
  <si>
    <t>Silvia.Mancini@eni.com</t>
  </si>
  <si>
    <t>FITFIT00A00X028Y</t>
  </si>
  <si>
    <t>Saipem Energy Services</t>
  </si>
  <si>
    <t>CDOLDA46P18L049Y</t>
  </si>
  <si>
    <t>Coda</t>
  </si>
  <si>
    <t>NCCRNT54T12H501K</t>
  </si>
  <si>
    <t>NUCCI</t>
  </si>
  <si>
    <t>renato.nucci@eni.com</t>
  </si>
  <si>
    <t>PCCMRC46R10G491D</t>
  </si>
  <si>
    <t>SNSFNZ78E10C101V</t>
  </si>
  <si>
    <t>SENESI</t>
  </si>
  <si>
    <t>franz.senesi@enilive.com</t>
  </si>
  <si>
    <t>RMNGPP68B12D960U</t>
  </si>
  <si>
    <t>ROMANO</t>
  </si>
  <si>
    <t>giuseppe.romano@enimed.eni.it</t>
  </si>
  <si>
    <t>GRNMNN82H59G596W</t>
  </si>
  <si>
    <t>Marianna.Guarnieri@eniplenitude.com</t>
  </si>
  <si>
    <t>PLDLCU74P28B354U</t>
  </si>
  <si>
    <t>PILUDU</t>
  </si>
  <si>
    <t>luca.piludu@versalis.eni.com</t>
  </si>
  <si>
    <t>riccardo.caligiuri@enilive.com</t>
  </si>
  <si>
    <t>BNDLCU69H04H199N</t>
  </si>
  <si>
    <t>BENEDETTI</t>
  </si>
  <si>
    <t>Luca.Benedetti@versalis.eni.com</t>
  </si>
  <si>
    <t>LMNGPP69D45F158H</t>
  </si>
  <si>
    <t>LO MONACO</t>
  </si>
  <si>
    <t>giuseppina.lo.monaco@enilive.com</t>
  </si>
  <si>
    <t>TTTTTT25T45T789T</t>
  </si>
  <si>
    <t>BZZSRA92P42D969E</t>
  </si>
  <si>
    <t>Bozzo</t>
  </si>
  <si>
    <t>TVRMSM75B01I671B</t>
  </si>
  <si>
    <t>massimo.taverna@enirewind.com</t>
  </si>
  <si>
    <t>DLCLRD57P21D171C</t>
  </si>
  <si>
    <t>DE LUCREZIIS</t>
  </si>
  <si>
    <t>Alfredo.De.Lucreziis@eni.com</t>
  </si>
  <si>
    <t>BRBGPP61B07B180G</t>
  </si>
  <si>
    <t>BARBA</t>
  </si>
  <si>
    <t>Giuseppe.Barba@enipower.eni.it</t>
  </si>
  <si>
    <t>MRZPLA60D21H199I</t>
  </si>
  <si>
    <t>MARZAROLI</t>
  </si>
  <si>
    <t>paolo.marzaroli@eni.com</t>
  </si>
  <si>
    <t>CMRMRC61A19H501C</t>
  </si>
  <si>
    <t>CIMARELLI</t>
  </si>
  <si>
    <t>Marco.Cimarelli@eni.com</t>
  </si>
  <si>
    <t>FNLNGL52H24H501C</t>
  </si>
  <si>
    <t>FANELLI</t>
  </si>
  <si>
    <t>angelo.fanelli@eni.com</t>
  </si>
  <si>
    <t>TRMGNN62H22E263V</t>
  </si>
  <si>
    <t>TROMBETTA</t>
  </si>
  <si>
    <t>GNTMNC80M53L049G</t>
  </si>
  <si>
    <t>SRNCHR83C43A494U</t>
  </si>
  <si>
    <t>SARNATARO</t>
  </si>
  <si>
    <t>chiara.sarnataro@eni.com</t>
  </si>
  <si>
    <t>LRGCST73T13L682U</t>
  </si>
  <si>
    <t>LARGHI</t>
  </si>
  <si>
    <t>Cristiano.Larghi@eni.com</t>
  </si>
  <si>
    <t>ZCCNGL53L25F839W</t>
  </si>
  <si>
    <t>ZACCARI</t>
  </si>
  <si>
    <t>angelo.zaccari@eni.com</t>
  </si>
  <si>
    <t>VNTGNN57T19I480C</t>
  </si>
  <si>
    <t>VENTURINO</t>
  </si>
  <si>
    <t>Giovanni.Venturino@eni.com</t>
  </si>
  <si>
    <t>BLLRCR62R28H501Q</t>
  </si>
  <si>
    <t>BELLI</t>
  </si>
  <si>
    <t>Riccardo.Belli@eni.com</t>
  </si>
  <si>
    <t>VGLMHL68L15H224U</t>
  </si>
  <si>
    <t>VIGLIANISI</t>
  </si>
  <si>
    <t>DNLRNI51H12G914N</t>
  </si>
  <si>
    <t>Daneluzzi</t>
  </si>
  <si>
    <t>DSTSVN82C50A669Y</t>
  </si>
  <si>
    <t>DISTASO</t>
  </si>
  <si>
    <t>Silvana.Distaso@enirewind.com</t>
  </si>
  <si>
    <t>MSPMCR72H22C933T</t>
  </si>
  <si>
    <t>MASPERO</t>
  </si>
  <si>
    <t>PRNFNC85T01C352U</t>
  </si>
  <si>
    <t>PIRAINO</t>
  </si>
  <si>
    <t>TRMBBR61L69G535T</t>
  </si>
  <si>
    <t>TRAMELLI</t>
  </si>
  <si>
    <t>VRSCMN77D55L219D</t>
  </si>
  <si>
    <t>VERSEA</t>
  </si>
  <si>
    <t>Carmen.Versea@eniplenitude.com</t>
  </si>
  <si>
    <t>FRLFBA63M22C034T</t>
  </si>
  <si>
    <t>FIORELLI</t>
  </si>
  <si>
    <t>fabio.fiorelli@eni.com</t>
  </si>
  <si>
    <t>LPRFNC60S09F839U</t>
  </si>
  <si>
    <t>LIPARI</t>
  </si>
  <si>
    <t>FGNFRZ69H26E230S</t>
  </si>
  <si>
    <t>FUGNANESI</t>
  </si>
  <si>
    <t>fabrizio.fugnanesi@enilive.com</t>
  </si>
  <si>
    <t>MCCRCR56H21H501S</t>
  </si>
  <si>
    <t>MECCHI</t>
  </si>
  <si>
    <t>Riccardo.Mecchi@eni.com</t>
  </si>
  <si>
    <t>NTNMRA57E06L219F</t>
  </si>
  <si>
    <t>ANTINORI</t>
  </si>
  <si>
    <t>mario.antinori@eni.com</t>
  </si>
  <si>
    <t>GRDGTN66M14C034G</t>
  </si>
  <si>
    <t>GRADINI</t>
  </si>
  <si>
    <t>gaetano.gradini@enilive.com</t>
  </si>
  <si>
    <t>BRTGRL60M29F100O</t>
  </si>
  <si>
    <t>BERTOLOTTI</t>
  </si>
  <si>
    <t>Gabriele.Bertolotti@eni.com</t>
  </si>
  <si>
    <t>MNSVNT74H05H501S</t>
  </si>
  <si>
    <t>MONASTERI</t>
  </si>
  <si>
    <t>valentino.monasteri@enilive.com</t>
  </si>
  <si>
    <t>GRZFNC77H27A271Y</t>
  </si>
  <si>
    <t>NGRMRZ61L05L390K</t>
  </si>
  <si>
    <t>NEGRI</t>
  </si>
  <si>
    <t>Maurizio.Negri@eni.com</t>
  </si>
  <si>
    <t>Vincenza.Sais@emob.eniplenitude.com</t>
  </si>
  <si>
    <t>TTNSFN72D21F205S</t>
  </si>
  <si>
    <t>ATTANA'</t>
  </si>
  <si>
    <t>SLSPLA65L06G088X</t>
  </si>
  <si>
    <t>SALUSTI</t>
  </si>
  <si>
    <t>Paolo.Salusti@eni.com</t>
  </si>
  <si>
    <t>SNTGZN75E17B415Y</t>
  </si>
  <si>
    <t>SANTORO</t>
  </si>
  <si>
    <t>Graziano.Santoro@eni.com</t>
  </si>
  <si>
    <t>DLSGNN63S04D960J</t>
  </si>
  <si>
    <t>D ALESSANDRO</t>
  </si>
  <si>
    <t>giovanni.dalessandro@enirewind.com</t>
  </si>
  <si>
    <t>GLLFML59C29H501G</t>
  </si>
  <si>
    <t>Galli</t>
  </si>
  <si>
    <t>MNNGPR54A23E541-</t>
  </si>
  <si>
    <t>MEIRKE81D51H282R</t>
  </si>
  <si>
    <t>MEI</t>
  </si>
  <si>
    <t>erika.mei@eni.com</t>
  </si>
  <si>
    <t>Esposito</t>
  </si>
  <si>
    <t>FRNLCU61L05L736J</t>
  </si>
  <si>
    <t>FIORINI</t>
  </si>
  <si>
    <t>FSCPLA56T10G843W</t>
  </si>
  <si>
    <t>FIASCHI</t>
  </si>
  <si>
    <t>paolo.fiaschi@eni.com</t>
  </si>
  <si>
    <t>RSSMLN78E64F839I</t>
  </si>
  <si>
    <t>melania.russo@eniplenitude.com</t>
  </si>
  <si>
    <t>PTRDRA54M17H501K</t>
  </si>
  <si>
    <t>PIETRINI</t>
  </si>
  <si>
    <t>Dario.Pietrini@eni.com</t>
  </si>
  <si>
    <t>FRRDVD68S01B201R</t>
  </si>
  <si>
    <t>FERRARESI</t>
  </si>
  <si>
    <t>DRZNCL74T10H501D</t>
  </si>
  <si>
    <t>nicola.dorazio@eni.com</t>
  </si>
  <si>
    <t>LDNCML80P48F839V</t>
  </si>
  <si>
    <t>LAUDANTE</t>
  </si>
  <si>
    <t>melania.laudante@eni.com</t>
  </si>
  <si>
    <t>MNASFN63D23A509O</t>
  </si>
  <si>
    <t>MAIONE</t>
  </si>
  <si>
    <t>Stefano.Maione@eni.com</t>
  </si>
  <si>
    <t>LLRJNN59L22Z114D</t>
  </si>
  <si>
    <t>OLLERTON</t>
  </si>
  <si>
    <t>john.ollerton@eni.com</t>
  </si>
  <si>
    <t>NPLSMN66D43H501R</t>
  </si>
  <si>
    <t>FBRMSM80A17D325R</t>
  </si>
  <si>
    <t>FABRIS</t>
  </si>
  <si>
    <t>BRTSFN68L50D969D</t>
  </si>
  <si>
    <t>BRIATA</t>
  </si>
  <si>
    <t>CRBMHL53H01F839N</t>
  </si>
  <si>
    <t>GRTGRL54S09H501L</t>
  </si>
  <si>
    <t>Agrati</t>
  </si>
  <si>
    <t>PCRLSN71S18M082V</t>
  </si>
  <si>
    <t>PACIARONI</t>
  </si>
  <si>
    <t>alessandro.paciaroni@enilive.com</t>
  </si>
  <si>
    <t>MLNMSM59D08H570F</t>
  </si>
  <si>
    <t>MALANIMA</t>
  </si>
  <si>
    <t>Massimo.Malanima@eni.com</t>
  </si>
  <si>
    <t>GSTLSN80E49F023V</t>
  </si>
  <si>
    <t>filippo.felici@enilive.com</t>
  </si>
  <si>
    <t>FITFIT00A00X003A</t>
  </si>
  <si>
    <t>CRDCST77M56A429A</t>
  </si>
  <si>
    <t>CORDEDDU</t>
  </si>
  <si>
    <t>cristina.cordeddu@eni.com</t>
  </si>
  <si>
    <t>TMPSDR58D21F051I</t>
  </si>
  <si>
    <t>TEMPESTINI</t>
  </si>
  <si>
    <t>Sandro.Tempestini@eni.com</t>
  </si>
  <si>
    <t>LMBPNT54M54A741K</t>
  </si>
  <si>
    <t>paola.lombardi@eni.com</t>
  </si>
  <si>
    <t>MSCFBA56A22E113H</t>
  </si>
  <si>
    <t>MASOCH</t>
  </si>
  <si>
    <t>fabio.masoch@eni.com</t>
  </si>
  <si>
    <t>DMRLRA81M45E205T</t>
  </si>
  <si>
    <t>DIMAURO</t>
  </si>
  <si>
    <t>MTTGDU53D20B354C</t>
  </si>
  <si>
    <t>MATTU</t>
  </si>
  <si>
    <t>guido.mattu@eni.com</t>
  </si>
  <si>
    <t>CNLMRA71C41B180B</t>
  </si>
  <si>
    <t>CAIANIELLO</t>
  </si>
  <si>
    <t>FRNFNC83B15F205G</t>
  </si>
  <si>
    <t>Francesco.Faraone@eni.com</t>
  </si>
  <si>
    <t>LZZLRN71H47L736E</t>
  </si>
  <si>
    <t>Giovanni.Zulberti@ecofuel.eni.com</t>
  </si>
  <si>
    <t>FITFIT00A00X089Y</t>
  </si>
  <si>
    <t>Agenzia Alfa Petroli Sas Di Eugenio Campo &amp; C.</t>
  </si>
  <si>
    <t>RZZTZN58L09L736V</t>
  </si>
  <si>
    <t>RUZZA</t>
  </si>
  <si>
    <t>tiziano.ruzza@eni.com</t>
  </si>
  <si>
    <t>FITFIT00A00X004Y</t>
  </si>
  <si>
    <t>Ecofuel</t>
  </si>
  <si>
    <t>CPLNDR86H07H501K</t>
  </si>
  <si>
    <t>CUPELLA</t>
  </si>
  <si>
    <t>andrea.cupella@eniplenitude.com</t>
  </si>
  <si>
    <t>LRDMLE80S13F839F</t>
  </si>
  <si>
    <t>ILARDO</t>
  </si>
  <si>
    <t>Emilio.Ilardo@eni.com</t>
  </si>
  <si>
    <t>RVLLSE85C49E506Q</t>
  </si>
  <si>
    <t>ROVELLI</t>
  </si>
  <si>
    <t>Elisa.Rovelli@eniplenitude.com</t>
  </si>
  <si>
    <t>VTLGPP49D15D960X</t>
  </si>
  <si>
    <t>CRVGFR66D22H501T</t>
  </si>
  <si>
    <t>CARVELLI</t>
  </si>
  <si>
    <t>Gianfranco.Carvelli@eniservizi.eni.it</t>
  </si>
  <si>
    <t>LRSFNC67H02A773F</t>
  </si>
  <si>
    <t>LE ROSE</t>
  </si>
  <si>
    <t>MRGFBA68D07B737K</t>
  </si>
  <si>
    <t>Margani</t>
  </si>
  <si>
    <t>BRNLRT65C06H316P</t>
  </si>
  <si>
    <t>BARONI</t>
  </si>
  <si>
    <t>Alberto.Baroni@eni.com</t>
  </si>
  <si>
    <t>FCTCHR76D54E783P</t>
  </si>
  <si>
    <t>FICETI</t>
  </si>
  <si>
    <t>chiara.ficeti@eniplenitude.com</t>
  </si>
  <si>
    <t>CRSCTN61R21L103D</t>
  </si>
  <si>
    <t>MNCFNC53T01E625X</t>
  </si>
  <si>
    <t>Menicagli</t>
  </si>
  <si>
    <t>DBRLNZ78T11L103A</t>
  </si>
  <si>
    <t>DI BERARDO</t>
  </si>
  <si>
    <t>BRSGRD64E23H307K</t>
  </si>
  <si>
    <t>DGTSVT52D12L271V</t>
  </si>
  <si>
    <t>DE GAETANO</t>
  </si>
  <si>
    <t>salvatore.de.gaetano@eni.com</t>
  </si>
  <si>
    <t>CPLRRT81H03F839E</t>
  </si>
  <si>
    <t>CIPOLLETTA</t>
  </si>
  <si>
    <t>ZCCPLA63A26C632G</t>
  </si>
  <si>
    <t>FRLRST68C18H501U</t>
  </si>
  <si>
    <t>FERLENGHI</t>
  </si>
  <si>
    <t>SLVNNA75E57D611I</t>
  </si>
  <si>
    <t>SALVADE'</t>
  </si>
  <si>
    <t>Anna.Salvade@eniservizi.eni.it</t>
  </si>
  <si>
    <t>BCCGRG62P14F492H</t>
  </si>
  <si>
    <t>agenzia - BUCCIOLI GIORGIO</t>
  </si>
  <si>
    <t>MLOLSN85S09F839Z</t>
  </si>
  <si>
    <t>MOLA</t>
  </si>
  <si>
    <t>alessandro.mola@enipower.eni.it</t>
  </si>
  <si>
    <t>CLNSVT92M10G942G</t>
  </si>
  <si>
    <t>COLANGELO</t>
  </si>
  <si>
    <t>salvatore.colangelo@external.eni.com</t>
  </si>
  <si>
    <t>FFFGGG88C25E779F</t>
  </si>
  <si>
    <t>Agenzia Cards Service di D'amato Settimo</t>
  </si>
  <si>
    <t>LFRGDM80R25H096M</t>
  </si>
  <si>
    <t>LAFORGIA</t>
  </si>
  <si>
    <t>GLNMRC58H08H501P</t>
  </si>
  <si>
    <t>GALANTI</t>
  </si>
  <si>
    <t>FSUMRC71C25E625L</t>
  </si>
  <si>
    <t>FUSI</t>
  </si>
  <si>
    <t>Marco.Fusi@eniplenitude.com</t>
  </si>
  <si>
    <t>MMEFNC52S16D869C</t>
  </si>
  <si>
    <t>Memeo</t>
  </si>
  <si>
    <t>CCCSLV62R30D960L</t>
  </si>
  <si>
    <t>COCCOMINI</t>
  </si>
  <si>
    <t>Silvio.Coccomini@eni.com</t>
  </si>
  <si>
    <t>DDMGNR52P25F839W</t>
  </si>
  <si>
    <t>Di Domenico</t>
  </si>
  <si>
    <t>CRCDNL67H10L049J</t>
  </si>
  <si>
    <t>CROCCO</t>
  </si>
  <si>
    <t>Danilo.Crocco@eni.com</t>
  </si>
  <si>
    <t>BLMLSS72R22H501U</t>
  </si>
  <si>
    <t>BELMONTE</t>
  </si>
  <si>
    <t>alessio.belmonte@versalis.eni.com</t>
  </si>
  <si>
    <t>MSCMRA67P29M109M</t>
  </si>
  <si>
    <t>MOSCHETTI PUSTERLA</t>
  </si>
  <si>
    <t>Mauro.Moschetti.Pusterla@eni.com</t>
  </si>
  <si>
    <t>GRVLPD73A06E335S</t>
  </si>
  <si>
    <t>GRAVANTE</t>
  </si>
  <si>
    <t>Elpidio.Gravante@eni.com</t>
  </si>
  <si>
    <t>FITFIT00A00X083Y</t>
  </si>
  <si>
    <t>Santucci</t>
  </si>
  <si>
    <t>LCKTMS54B06Z404I</t>
  </si>
  <si>
    <t>LOCKHART</t>
  </si>
  <si>
    <t>thomas.lockhart@eni.com</t>
  </si>
  <si>
    <t>TTNRRT53R29H501I</t>
  </si>
  <si>
    <t>Ottonello</t>
  </si>
  <si>
    <t>CPRRRT69H16G813G</t>
  </si>
  <si>
    <t>CIPRIANO</t>
  </si>
  <si>
    <t>Roberto.Cipriano@eni.com</t>
  </si>
  <si>
    <t>MNNGLL58H06C351J</t>
  </si>
  <si>
    <t>Guglielmo.Manenti@eni.com</t>
  </si>
  <si>
    <t>SVRPLA64B26L424X</t>
  </si>
  <si>
    <t>SVARA</t>
  </si>
  <si>
    <t>GDCDNC65R24G953W</t>
  </si>
  <si>
    <t>domenico.giudice2@eni.com</t>
  </si>
  <si>
    <t>FRMNRC69T11D325F</t>
  </si>
  <si>
    <t>FORMENTON</t>
  </si>
  <si>
    <t>enrico.formenton@eni.com</t>
  </si>
  <si>
    <t>EGLEGL00A00X003Y</t>
  </si>
  <si>
    <t>MARAN CREDIT SOLUTION S.P.A.</t>
  </si>
  <si>
    <t>MSRLCU77D13D325O</t>
  </si>
  <si>
    <t>MASIERO</t>
  </si>
  <si>
    <t>luca.masiero@enilive.com</t>
  </si>
  <si>
    <t>BTTPGS57E20D150S</t>
  </si>
  <si>
    <t>BOTTINI</t>
  </si>
  <si>
    <t>Paglia</t>
  </si>
  <si>
    <t>NSSMSM63E14H501N</t>
  </si>
  <si>
    <t>Nassi</t>
  </si>
  <si>
    <t>NGLPRZ60P55A944S</t>
  </si>
  <si>
    <t>INGALLINA</t>
  </si>
  <si>
    <t>patrizia.ingallina@eni.com</t>
  </si>
  <si>
    <t>CLLGNN53C04G122Y</t>
  </si>
  <si>
    <t>Collu</t>
  </si>
  <si>
    <t>BZZFNC76E26H501O</t>
  </si>
  <si>
    <t>Bozzetti</t>
  </si>
  <si>
    <t>GRNMSM58R05F729T</t>
  </si>
  <si>
    <t>massimo.grande@eni.com</t>
  </si>
  <si>
    <t>CSLNCL71P12A059G</t>
  </si>
  <si>
    <t>CASELLATO</t>
  </si>
  <si>
    <t>Nicola.Casellato@eni.com</t>
  </si>
  <si>
    <t>PTTGCR63H18C816A</t>
  </si>
  <si>
    <t>Giancarlo.Patti@eni.com</t>
  </si>
  <si>
    <t>MNTGPP59L28D960R</t>
  </si>
  <si>
    <t>MONTANTI</t>
  </si>
  <si>
    <t>Giuseppe.Montanti@eni.com</t>
  </si>
  <si>
    <t>FFFGGG88C25E773F</t>
  </si>
  <si>
    <t>Agenzia M.P.A. srl</t>
  </si>
  <si>
    <t>NRVGFR57H23G141J</t>
  </si>
  <si>
    <t>Nervegna</t>
  </si>
  <si>
    <t>DCMWLM56P12M124M</t>
  </si>
  <si>
    <t>DA CAMPO</t>
  </si>
  <si>
    <t>william.dacampo@eni.com</t>
  </si>
  <si>
    <t>CNGGNR77H15F839X</t>
  </si>
  <si>
    <t>CANGIANO</t>
  </si>
  <si>
    <t>GMPFNC66R03D969O</t>
  </si>
  <si>
    <t>GIAMPETRUZZI</t>
  </si>
  <si>
    <t>franco.giampetruzzi@evolvere.io</t>
  </si>
  <si>
    <t>PRFDNL75T25A345M</t>
  </si>
  <si>
    <t>PORFIRIO</t>
  </si>
  <si>
    <t>danilo.porfirio@eni.com</t>
  </si>
  <si>
    <t>PGRLLD79E31D325U</t>
  </si>
  <si>
    <t>PAGIARO</t>
  </si>
  <si>
    <t>MHMSLG77H04Z301X</t>
  </si>
  <si>
    <t>MOHAMED LAGHDAF</t>
  </si>
  <si>
    <t>mohamed.laghdaf@ecofuel.eni.com</t>
  </si>
  <si>
    <t>CZZLNS74B60D086B</t>
  </si>
  <si>
    <t>COZZA</t>
  </si>
  <si>
    <t>PCCCSR61M14H501B</t>
  </si>
  <si>
    <t>PUCCI</t>
  </si>
  <si>
    <t>Cesare.Pucci@eni.com</t>
  </si>
  <si>
    <t>PGLCLD57T17H501Q</t>
  </si>
  <si>
    <t>PUGLIELLI</t>
  </si>
  <si>
    <t>SCDVCN69A17D122J</t>
  </si>
  <si>
    <t>Vincenzo.Scida@eni.com</t>
  </si>
  <si>
    <t>BNDFRC81B21E202T</t>
  </si>
  <si>
    <t>BINDI</t>
  </si>
  <si>
    <t>VTTSMN84A06H501V</t>
  </si>
  <si>
    <t>VITTORI</t>
  </si>
  <si>
    <t>simone.vittori@enilive.com</t>
  </si>
  <si>
    <t>CPLZEI65A25F205V</t>
  </si>
  <si>
    <t>CIPELLI</t>
  </si>
  <si>
    <t>ezio.cipelli@eni.com</t>
  </si>
  <si>
    <t>ZNULRS59T30I908V</t>
  </si>
  <si>
    <t>Loris.Zuin@petroven.eni.com</t>
  </si>
  <si>
    <t>FITFIT00A00X005Y</t>
  </si>
  <si>
    <t>Eni</t>
  </si>
  <si>
    <t>BRGDLL75B21E063O</t>
  </si>
  <si>
    <t>daniele.luigi.borghi@eniplenitude.com</t>
  </si>
  <si>
    <t>DLRFNC64R22F280C</t>
  </si>
  <si>
    <t>DELRE</t>
  </si>
  <si>
    <t>Francesco.Delre@eni.com</t>
  </si>
  <si>
    <t>SRBNLL58R23F205O</t>
  </si>
  <si>
    <t>Serbolisca</t>
  </si>
  <si>
    <t>Assemblea</t>
  </si>
  <si>
    <t>CSSFLV69D51G273W</t>
  </si>
  <si>
    <t>CASSATA</t>
  </si>
  <si>
    <t>CLMGPP62M12F205S</t>
  </si>
  <si>
    <t>CLEMENTI</t>
  </si>
  <si>
    <t>Giuseppe.Clementi2@eni.com</t>
  </si>
  <si>
    <t>FNCGNE58S11E648H</t>
  </si>
  <si>
    <t>Fenocchi</t>
  </si>
  <si>
    <t>MJRLSS75H12G273Q</t>
  </si>
  <si>
    <t>Majuri</t>
  </si>
  <si>
    <t>CNQGPP82S30A662H</t>
  </si>
  <si>
    <t>CINQUEFIORI</t>
  </si>
  <si>
    <t>CVLGRG61D01H199G</t>
  </si>
  <si>
    <t>CAVALLARO</t>
  </si>
  <si>
    <t>giorgio.cavallaro@eni.com</t>
  </si>
  <si>
    <t>CLLMCM67T41B300U</t>
  </si>
  <si>
    <t>CALLONI</t>
  </si>
  <si>
    <t>Monica.Calloni@eni.com</t>
  </si>
  <si>
    <t>DVNRNT64L02L219O</t>
  </si>
  <si>
    <t>renato.davenia@eni.com</t>
  </si>
  <si>
    <t>CRNPLA69L03G888S</t>
  </si>
  <si>
    <t>CARNEVALE</t>
  </si>
  <si>
    <t>PPPLRT49S12E463R</t>
  </si>
  <si>
    <t>Pippo</t>
  </si>
  <si>
    <t>PCNGNN65S02I274A</t>
  </si>
  <si>
    <t>PIACENTINI</t>
  </si>
  <si>
    <t>giovanni.piacentini@eni.com</t>
  </si>
  <si>
    <t>BRGNLS83H03Z110K</t>
  </si>
  <si>
    <t>BOURGEOIS</t>
  </si>
  <si>
    <t>Nicolas.Bourgeois@eniplenitude.com</t>
  </si>
  <si>
    <t>LTRMHL76L15H163C</t>
  </si>
  <si>
    <t>LO TAURO</t>
  </si>
  <si>
    <t>michele.lotauro@enirewind.com</t>
  </si>
  <si>
    <t>VLPLGU59L13G482C</t>
  </si>
  <si>
    <t>Luigi.Volpe@enirewind.com</t>
  </si>
  <si>
    <t>XXXXXX22X22X222X</t>
  </si>
  <si>
    <t>Cuscianna</t>
  </si>
  <si>
    <t>SNTLGS73C55F205T</t>
  </si>
  <si>
    <t>SANTAGOSTINO BALDI</t>
  </si>
  <si>
    <t>CPRMRZ52P16L860O</t>
  </si>
  <si>
    <t>CIPRIGNO</t>
  </si>
  <si>
    <t>maurizio.ciprigno@eni.com</t>
  </si>
  <si>
    <t>PRCNTL56E71G046U</t>
  </si>
  <si>
    <t>anatolia.porcu@versalis.eni.com</t>
  </si>
  <si>
    <t>PCZFPP74R18G698T</t>
  </si>
  <si>
    <t>PICOZZA</t>
  </si>
  <si>
    <t>filippo.picozza@enilive.com</t>
  </si>
  <si>
    <t>DMRFNC55E22H501E</t>
  </si>
  <si>
    <t>DE MARIA</t>
  </si>
  <si>
    <t>VNZMRA62P28F205A</t>
  </si>
  <si>
    <t>VINZIA</t>
  </si>
  <si>
    <t>Mario.Vinzia@eniservizi.eni.it</t>
  </si>
  <si>
    <t>FNTGTT50M69H501B</t>
  </si>
  <si>
    <t>Fontanesi</t>
  </si>
  <si>
    <t>GLTCST87D24L418B</t>
  </si>
  <si>
    <t>Gualtieri</t>
  </si>
  <si>
    <t>cristiano.gualtieri@expertise.it</t>
  </si>
  <si>
    <t>FITFIT00A00X093Y</t>
  </si>
  <si>
    <t>Agenzia Ap Petroli Srl</t>
  </si>
  <si>
    <t>LNZSFN61R06E625B</t>
  </si>
  <si>
    <t>LENZI</t>
  </si>
  <si>
    <t>CRSLRA77S58I449Z</t>
  </si>
  <si>
    <t>Laura.Caruso@eniplenitude.com</t>
  </si>
  <si>
    <t>BZZTZN65L06F952W</t>
  </si>
  <si>
    <t>BAZZI</t>
  </si>
  <si>
    <t>Tiziano.Bazzi@eni.com</t>
  </si>
  <si>
    <t>MTRNDR78L01F839D</t>
  </si>
  <si>
    <t>MATARAZZO</t>
  </si>
  <si>
    <t>RBSLCN65R28H501P</t>
  </si>
  <si>
    <t>RUBEIS</t>
  </si>
  <si>
    <t>luciano.rubeis@eni.com</t>
  </si>
  <si>
    <t>DRNDNC65P14H501S</t>
  </si>
  <si>
    <t>DURANTE</t>
  </si>
  <si>
    <t>Domenico.Durante@eniplenitude.com</t>
  </si>
  <si>
    <t>DLSGNS75C63C933R</t>
  </si>
  <si>
    <t>Agnese.D'Alessandro@eni.com</t>
  </si>
  <si>
    <t>RGGMRC68H03H223P</t>
  </si>
  <si>
    <t>Reggiani</t>
  </si>
  <si>
    <t>BGINTN63M07L736I</t>
  </si>
  <si>
    <t>BIGO</t>
  </si>
  <si>
    <t>Antonio.Bigo@enirewind.com</t>
  </si>
  <si>
    <t>FITFIT00A00X101Y</t>
  </si>
  <si>
    <t>Agenzia Braggio Srl</t>
  </si>
  <si>
    <t>BDNLNE73T68G337U</t>
  </si>
  <si>
    <t>BADINI</t>
  </si>
  <si>
    <t>elena.badini@eni.com</t>
  </si>
  <si>
    <t>GMBGPP64A29G273P</t>
  </si>
  <si>
    <t>GAMBINO</t>
  </si>
  <si>
    <t>Giuseppe.Gambino@enirewind.com</t>
  </si>
  <si>
    <t>MRTMRC75D26F205K</t>
  </si>
  <si>
    <t>MAROTTA</t>
  </si>
  <si>
    <t>Marco.Marotta@eniservizi.eni.it</t>
  </si>
  <si>
    <t>NBLCLL52T09D773W</t>
  </si>
  <si>
    <t>Nobiloni</t>
  </si>
  <si>
    <t>FITFIT00A00X074Y</t>
  </si>
  <si>
    <t>Pessarelli</t>
  </si>
  <si>
    <t>DSSFRZ59A23F839Z</t>
  </si>
  <si>
    <t>DASSOGNO</t>
  </si>
  <si>
    <t>Fabrizio.Dassogno@enipower.eni.it</t>
  </si>
  <si>
    <t>LPDNRG70A18F205K</t>
  </si>
  <si>
    <t>ELPIDI</t>
  </si>
  <si>
    <t>andrea.elpidi@eniplenitude.com</t>
  </si>
  <si>
    <t>MRCCSM87B28L418X</t>
  </si>
  <si>
    <t>MERCORELLA</t>
  </si>
  <si>
    <t>cosimo.mercorella@enirewind.com</t>
  </si>
  <si>
    <t>DTTMRC61S18C566Q</t>
  </si>
  <si>
    <t>DIOTTI</t>
  </si>
  <si>
    <t>Marco.Diotti2@eni.com</t>
  </si>
  <si>
    <t>LTNFRC72M62E388O</t>
  </si>
  <si>
    <t>LATINI</t>
  </si>
  <si>
    <t>VLRFBA76L22F839M</t>
  </si>
  <si>
    <t>fabio.valerio@eni.com</t>
  </si>
  <si>
    <t>CRRGPP71C19G838Q</t>
  </si>
  <si>
    <t>CERRITO</t>
  </si>
  <si>
    <t>SNTMSM76R15H703V</t>
  </si>
  <si>
    <t>VLNSFN76T08H501F</t>
  </si>
  <si>
    <t>VALENZI</t>
  </si>
  <si>
    <t>stefano.valenzi@eni.com</t>
  </si>
  <si>
    <t>RZZCRL53C05E507P</t>
  </si>
  <si>
    <t>carlo.rizzi@eni.com</t>
  </si>
  <si>
    <t>PGNRRT45S11L049H</t>
  </si>
  <si>
    <t>Pignatale</t>
  </si>
  <si>
    <t>CCANGL79T22D960V</t>
  </si>
  <si>
    <t>Angelo.Caci2@eni.com</t>
  </si>
  <si>
    <t>PNISVT44R29F839S</t>
  </si>
  <si>
    <t>CBNPRZ61A47H264J</t>
  </si>
  <si>
    <t>CIBIN</t>
  </si>
  <si>
    <t>patrizia.cibin@eni.com</t>
  </si>
  <si>
    <t>FGLMRC77C18G273P</t>
  </si>
  <si>
    <t xml:space="preserve">agenzia- FIGLIA MARCO </t>
  </si>
  <si>
    <t>MRNMRC80E11H501W</t>
  </si>
  <si>
    <t>marco.marino@enilive.com</t>
  </si>
  <si>
    <t>RCHVLR91A68D969M</t>
  </si>
  <si>
    <t>RACHELI</t>
  </si>
  <si>
    <t>Valeria.Racheli@eni.com</t>
  </si>
  <si>
    <t>MNSCMN73T16A131Z</t>
  </si>
  <si>
    <t>MONSERRATO</t>
  </si>
  <si>
    <t>Carmine.Monserrato@eni.com</t>
  </si>
  <si>
    <t>BZZPLA47L20B950O</t>
  </si>
  <si>
    <t>TDDNGL81M18C741O</t>
  </si>
  <si>
    <t>TADDEO</t>
  </si>
  <si>
    <t>Angelo.Taddeo@eni.com</t>
  </si>
  <si>
    <t>RSTUVW45X67Y890Z</t>
  </si>
  <si>
    <t>Manager Vendite Lubrificanti Area</t>
  </si>
  <si>
    <t>GLLRKE85P23A859E</t>
  </si>
  <si>
    <t>GALLO</t>
  </si>
  <si>
    <t>DLIRCC71R03H687L</t>
  </si>
  <si>
    <t>DILEO</t>
  </si>
  <si>
    <t>rocco.dileo@external.eni.com</t>
  </si>
  <si>
    <t>RCLFBA70P11F880V</t>
  </si>
  <si>
    <t>ARCIUOLO</t>
  </si>
  <si>
    <t>fabio.arciuolo@enilive.com</t>
  </si>
  <si>
    <t>CMGNGL64R19C975H</t>
  </si>
  <si>
    <t>Legale Rappresentante ANGELO CIMAGLIA</t>
  </si>
  <si>
    <t>PTRGNN73M01Z131F</t>
  </si>
  <si>
    <t>PATRINI</t>
  </si>
  <si>
    <t>giovanni.patrini@eni.com</t>
  </si>
  <si>
    <t>DNOGNN61L20D969O</t>
  </si>
  <si>
    <t>ODINO</t>
  </si>
  <si>
    <t>Giovanni.Odino@eni.com</t>
  </si>
  <si>
    <t>RNCMHL75C07F205D</t>
  </si>
  <si>
    <t>RONCHINI</t>
  </si>
  <si>
    <t>RVLCRC61T20B729P</t>
  </si>
  <si>
    <t>Rovelli</t>
  </si>
  <si>
    <t>BNCNRC84T31E801A</t>
  </si>
  <si>
    <t>MSRLSN60D14H199T</t>
  </si>
  <si>
    <t>alessandro.masiero@eni.com</t>
  </si>
  <si>
    <t>TRNPTR75E17E223I</t>
  </si>
  <si>
    <t>TRAINI</t>
  </si>
  <si>
    <t>Pietro.Traini@enipower.eni.it</t>
  </si>
  <si>
    <t>FDRMRA66S16D284O</t>
  </si>
  <si>
    <t>FEDERICI</t>
  </si>
  <si>
    <t>mauro.federici@enilive.com</t>
  </si>
  <si>
    <t>GCLRRT87M49D423Z</t>
  </si>
  <si>
    <t>GIACALONE</t>
  </si>
  <si>
    <t>FLSMRC63P04F205H</t>
  </si>
  <si>
    <t>FLISI</t>
  </si>
  <si>
    <t>marco.flisi@eni.com</t>
  </si>
  <si>
    <t>CPZCRI80T01F839M</t>
  </si>
  <si>
    <t>Capuozzo</t>
  </si>
  <si>
    <t>SRTLSN83H22M109C</t>
  </si>
  <si>
    <t>Sartirana</t>
  </si>
  <si>
    <t>GGLDRD55H25F912R</t>
  </si>
  <si>
    <t>GIGLIO</t>
  </si>
  <si>
    <t>eduardo.giglio@eni.com</t>
  </si>
  <si>
    <t>PGLFBA78S12G273I</t>
  </si>
  <si>
    <t>Fabio.Puglisi@eniservizi.eni.it</t>
  </si>
  <si>
    <t>SNGFMN82L45B474O</t>
  </si>
  <si>
    <t>SINIGALLIA</t>
  </si>
  <si>
    <t>MDAVCN76C23G273T</t>
  </si>
  <si>
    <t>MAIDA</t>
  </si>
  <si>
    <t>vincenzo.maida@versalis.eni.com</t>
  </si>
  <si>
    <t>CTZNTN64P22B354I</t>
  </si>
  <si>
    <t>COTZA</t>
  </si>
  <si>
    <t>MRRTTL81D25G942J</t>
  </si>
  <si>
    <t>MORRONE</t>
  </si>
  <si>
    <t>Attilio.Morrone@eni.com</t>
  </si>
  <si>
    <t>MRSSVT50E27I954W</t>
  </si>
  <si>
    <t>Marsico</t>
  </si>
  <si>
    <t>PMTSFN52L05L736V</t>
  </si>
  <si>
    <t>Pomiato</t>
  </si>
  <si>
    <t>BGGLNZ00R13D969P</t>
  </si>
  <si>
    <t>BIGGI</t>
  </si>
  <si>
    <t>CMPDVD93E07A323Y</t>
  </si>
  <si>
    <t>CAMPAGNA</t>
  </si>
  <si>
    <t>MLAFPP63A18H199Z</t>
  </si>
  <si>
    <t>MAIOLI</t>
  </si>
  <si>
    <t>filippo.maioli@eni.com</t>
  </si>
  <si>
    <t>BRNNTL59T25F158Z</t>
  </si>
  <si>
    <t>CNTRCR51B05F205R</t>
  </si>
  <si>
    <t>Cantarelli</t>
  </si>
  <si>
    <t>DLLLRA59D43A662D</t>
  </si>
  <si>
    <t>DELL'AQUILA</t>
  </si>
  <si>
    <t>laura.dell'aquila@eni.com</t>
  </si>
  <si>
    <t>FITFIT00A00X133Y</t>
  </si>
  <si>
    <t>Agenzia Francesco Pica S.R.L.</t>
  </si>
  <si>
    <t>EGLEGL00A00X006Y</t>
  </si>
  <si>
    <t>Advancing Trade S.p.A.</t>
  </si>
  <si>
    <t>VLLFRC73A25D548L</t>
  </si>
  <si>
    <t>VILLANI</t>
  </si>
  <si>
    <t>federico.villani@enirewind.com</t>
  </si>
  <si>
    <t>paolo.traversaro@enilive.com</t>
  </si>
  <si>
    <t>DNTFRC76C06H501I</t>
  </si>
  <si>
    <t>DONATI</t>
  </si>
  <si>
    <t>MCLLRZ76R64H501E</t>
  </si>
  <si>
    <t>MICELI</t>
  </si>
  <si>
    <t>lucrezia.miceli@enilive.com</t>
  </si>
  <si>
    <t>TRNMRC72D22G273B</t>
  </si>
  <si>
    <t>Agenzia BNL Gruppo BNP Paribas</t>
  </si>
  <si>
    <t>MLLGPP74M29E625X</t>
  </si>
  <si>
    <t>MULLER</t>
  </si>
  <si>
    <t>NMBGNN61C07A794O</t>
  </si>
  <si>
    <t>NEMBRI</t>
  </si>
  <si>
    <t>PLRDNC76R28D960A</t>
  </si>
  <si>
    <t>POLARA</t>
  </si>
  <si>
    <t>domenico.polara@enirewind.com</t>
  </si>
  <si>
    <t>FDLMTT99M14C816E</t>
  </si>
  <si>
    <t>FEDELI SPINELLI</t>
  </si>
  <si>
    <t>HRGESV02L01S800E</t>
  </si>
  <si>
    <t>GESVIL REL SIND</t>
  </si>
  <si>
    <t>MSCSFN73C22E897K</t>
  </si>
  <si>
    <t>MESCHIERI</t>
  </si>
  <si>
    <t>Stefano.Meschieri@enipower.eni.it</t>
  </si>
  <si>
    <t>FRNLBR68C21E472D</t>
  </si>
  <si>
    <t>FRANCAVILLA</t>
  </si>
  <si>
    <t>Libero.Francavilla@costiero.eni.com</t>
  </si>
  <si>
    <t>FFFGGG88C25E782F</t>
  </si>
  <si>
    <t>Agenzia Gestioni Petrolifere srl</t>
  </si>
  <si>
    <t>PRZVCN61A25H501E</t>
  </si>
  <si>
    <t>PREZIOSI</t>
  </si>
  <si>
    <t>DGVCLD85E12F158W</t>
  </si>
  <si>
    <t>claudio.digiovanni@versalis.eni.com</t>
  </si>
  <si>
    <t>GRNGRL85E20E648Z</t>
  </si>
  <si>
    <t>GRANATA</t>
  </si>
  <si>
    <t>SCNLRT63L29L780Y</t>
  </si>
  <si>
    <t>SCIANDRONE</t>
  </si>
  <si>
    <t>NFSCLD55E04L219Q</t>
  </si>
  <si>
    <t>ANFOSSI</t>
  </si>
  <si>
    <t>claudio.anfossi@eni.com</t>
  </si>
  <si>
    <t>TSTSRG62S13L424Q</t>
  </si>
  <si>
    <t>TESTA</t>
  </si>
  <si>
    <t>alfonsina.cozza@enilive.com</t>
  </si>
  <si>
    <t>SNFLRA58S57H501C</t>
  </si>
  <si>
    <t>SANFILIPPO</t>
  </si>
  <si>
    <t>DQRTRS91S41E977H</t>
  </si>
  <si>
    <t>D'AQUARO</t>
  </si>
  <si>
    <t>teresa.daquaro@expertise.it</t>
  </si>
  <si>
    <t>FRGDNL76E08E783K</t>
  </si>
  <si>
    <t>FRAGOLA</t>
  </si>
  <si>
    <t>Daniele.Fragola@eni.com</t>
  </si>
  <si>
    <t>BRLVNI84P09M109U</t>
  </si>
  <si>
    <t>BORIOLI</t>
  </si>
  <si>
    <t>LGRNGL62B08H703U</t>
  </si>
  <si>
    <t>LIGRONE</t>
  </si>
  <si>
    <t>DDOCLD58E09G535M</t>
  </si>
  <si>
    <t>LRAGNE63T22H163H</t>
  </si>
  <si>
    <t>LAURIA</t>
  </si>
  <si>
    <t>Eugenio.Lauria@versalis.eni.com</t>
  </si>
  <si>
    <t>DGVDNL60L08G273Q</t>
  </si>
  <si>
    <t>DE GIOVANNI</t>
  </si>
  <si>
    <t>VNTLCN69E13L049O</t>
  </si>
  <si>
    <t>VENTIMIGLIA</t>
  </si>
  <si>
    <t>DRSFRC93R10F839D</t>
  </si>
  <si>
    <t>DE ROSA</t>
  </si>
  <si>
    <t>federico.derosa@versalis.eni.com</t>
  </si>
  <si>
    <t>MGLNTN78L16G039O</t>
  </si>
  <si>
    <t>MAGLIO</t>
  </si>
  <si>
    <t>CHNLCU55R20D843A</t>
  </si>
  <si>
    <t>CHINAPPI</t>
  </si>
  <si>
    <t>lucio.chinappi@eni.com</t>
  </si>
  <si>
    <t>FITFIT00A00X114Y</t>
  </si>
  <si>
    <t>Agenzia Deltacom Srl</t>
  </si>
  <si>
    <t>SCCSVT51E25H221O</t>
  </si>
  <si>
    <t>Saccone</t>
  </si>
  <si>
    <t>SRNRRT67T14H501D</t>
  </si>
  <si>
    <t>SORIANI</t>
  </si>
  <si>
    <t>Roberto.Soriani@eni.com</t>
  </si>
  <si>
    <t>BG-670329-415-45</t>
  </si>
  <si>
    <t>Vercammen</t>
  </si>
  <si>
    <t>PZZMHL68S29A794C</t>
  </si>
  <si>
    <t>PIZZOLATO</t>
  </si>
  <si>
    <t>PNNMRZ79D09B354B</t>
  </si>
  <si>
    <t>PINNA</t>
  </si>
  <si>
    <t>GNIGRL75H29H501Y</t>
  </si>
  <si>
    <t>GIONA</t>
  </si>
  <si>
    <t>Gabriele.Giona@eni.com</t>
  </si>
  <si>
    <t>RMNPLA79L10L025O</t>
  </si>
  <si>
    <t>ARMANNI</t>
  </si>
  <si>
    <t>Paolo.Armanni@eni.com</t>
  </si>
  <si>
    <t>CGLLNE81B63D773N</t>
  </si>
  <si>
    <t>COGLIANO</t>
  </si>
  <si>
    <t>eliana.cogliano@eni.com</t>
  </si>
  <si>
    <t>RSSMNC68P54E648Y</t>
  </si>
  <si>
    <t>Monica.Rossetti@eni.com</t>
  </si>
  <si>
    <t>VCCDNI72D30F839W</t>
  </si>
  <si>
    <t>VICCHI</t>
  </si>
  <si>
    <t>Dino.Vicchi@eniplenitude.com</t>
  </si>
  <si>
    <t>NCCDVD81H30G388U</t>
  </si>
  <si>
    <t>NECCHI</t>
  </si>
  <si>
    <t>davide.necchi@enilive.com</t>
  </si>
  <si>
    <t>GLTFNC77M27D150H</t>
  </si>
  <si>
    <t>GALEOTTI</t>
  </si>
  <si>
    <t>PSCSLD57E12D037G</t>
  </si>
  <si>
    <t>Pascolini</t>
  </si>
  <si>
    <t>SCRGGN66P63H501J</t>
  </si>
  <si>
    <t>SCORSONELLI</t>
  </si>
  <si>
    <t>LPTGNN76H02Z133W</t>
  </si>
  <si>
    <t>Lapetina</t>
  </si>
  <si>
    <t>lapetinagio@@tiscali.it</t>
  </si>
  <si>
    <t>SLVLGU47D14G914T</t>
  </si>
  <si>
    <t>Salvador</t>
  </si>
  <si>
    <t>CNVRRT83S18C741T</t>
  </si>
  <si>
    <t>FMGTTR53R10A662M</t>
  </si>
  <si>
    <t>Fumagalli</t>
  </si>
  <si>
    <t>RMPRRT65C25L219P</t>
  </si>
  <si>
    <t>RAMPONE</t>
  </si>
  <si>
    <t>MRNBRN64H07H264B</t>
  </si>
  <si>
    <t>MORONI</t>
  </si>
  <si>
    <t>bruno.moroni@enilive.com</t>
  </si>
  <si>
    <t>MNFBMN59H23B832W</t>
  </si>
  <si>
    <t>LSTNTN59E22A285K</t>
  </si>
  <si>
    <t>LOSITO</t>
  </si>
  <si>
    <t>PRNMRA62L09H501S</t>
  </si>
  <si>
    <t>PRIANTE</t>
  </si>
  <si>
    <t>GSCLNZ91L22D969W</t>
  </si>
  <si>
    <t>GUASCHINO</t>
  </si>
  <si>
    <t>lorenzo.guaschino@enirewind.com</t>
  </si>
  <si>
    <t>MNTVLR63S14A944F</t>
  </si>
  <si>
    <t>SRCDRA69B10I119X</t>
  </si>
  <si>
    <t>SARACINO</t>
  </si>
  <si>
    <t>Dario.Saracino@enipower.eni.it</t>
  </si>
  <si>
    <t>MGHPFL61L10I452Z</t>
  </si>
  <si>
    <t>MIGHELI</t>
  </si>
  <si>
    <t>pierfilippo.migheli@eni.com</t>
  </si>
  <si>
    <t>FSCRNN60L41A068F</t>
  </si>
  <si>
    <t>FUSCO</t>
  </si>
  <si>
    <t>LCHCLD48E02F888K</t>
  </si>
  <si>
    <t>La Chimia</t>
  </si>
  <si>
    <t>NRDTNN83E25B519W</t>
  </si>
  <si>
    <t>NARDONE</t>
  </si>
  <si>
    <t>tonino.nardone@eni.com</t>
  </si>
  <si>
    <t>BRGMHL71D29D086R</t>
  </si>
  <si>
    <t>BORGESE</t>
  </si>
  <si>
    <t>Michelangelo.Borgese@versalis.eni.com</t>
  </si>
  <si>
    <t>CSTPTR51L31C483A</t>
  </si>
  <si>
    <t>CESTI</t>
  </si>
  <si>
    <t>pietro.cesti@eni.com</t>
  </si>
  <si>
    <t>PZZLCU88H12E977E</t>
  </si>
  <si>
    <t>Pizzuto</t>
  </si>
  <si>
    <t>lucapizzuto42@gmail.com</t>
  </si>
  <si>
    <t>BBBBBB00B00B000B</t>
  </si>
  <si>
    <t>legale rappresentante pro tempore</t>
  </si>
  <si>
    <t>BLDCRL66L14L219I</t>
  </si>
  <si>
    <t>BALDIZZONE</t>
  </si>
  <si>
    <t>TBLMLE63L02G337V</t>
  </si>
  <si>
    <t>TEBALDI</t>
  </si>
  <si>
    <t>Emilio.Tebaldi@eni.com</t>
  </si>
  <si>
    <t>BGZPRZ53B05H901E</t>
  </si>
  <si>
    <t>Bigazzi</t>
  </si>
  <si>
    <t>NDNFRC59M25C816U</t>
  </si>
  <si>
    <t>ANDENA</t>
  </si>
  <si>
    <t>Ferruccio.Andena@eni.com</t>
  </si>
  <si>
    <t>DLLPTR48H01G388M</t>
  </si>
  <si>
    <t>Dallera</t>
  </si>
  <si>
    <t>LVRGRL64E21L219W</t>
  </si>
  <si>
    <t>FNTMRC75T43F904O</t>
  </si>
  <si>
    <t>FONTARINI</t>
  </si>
  <si>
    <t>marica.fontarini@eni.com</t>
  </si>
  <si>
    <t>NDSGNN74R30M109K</t>
  </si>
  <si>
    <t>NIDASIO</t>
  </si>
  <si>
    <t>Giovanni.Nidasio@eni.com</t>
  </si>
  <si>
    <t>TORELLO</t>
  </si>
  <si>
    <t>NGLPRZ65H17H501X</t>
  </si>
  <si>
    <t>ANGELOZZI</t>
  </si>
  <si>
    <t>patrizio.angelozzi@enilive.com</t>
  </si>
  <si>
    <t>PPALSN51D10G999F</t>
  </si>
  <si>
    <t>Papi</t>
  </si>
  <si>
    <t>HIJKLM78N90O123P</t>
  </si>
  <si>
    <t>MNIMRC76T27G273X</t>
  </si>
  <si>
    <t>MINEO</t>
  </si>
  <si>
    <t>GTTGRG80H29F205U</t>
  </si>
  <si>
    <t>Giorgio.Gatti@eniplenitude.com</t>
  </si>
  <si>
    <t>FRNLNR64T62E625U</t>
  </si>
  <si>
    <t>FRANCHI</t>
  </si>
  <si>
    <t>LLGMTT91E25H501L</t>
  </si>
  <si>
    <t>ALLEGRETTI</t>
  </si>
  <si>
    <t>PRDLSS79S22E625R</t>
  </si>
  <si>
    <t>PARODI</t>
  </si>
  <si>
    <t>Alessio.Parodi@eni.com</t>
  </si>
  <si>
    <t>PNAVNI89R14L872Y</t>
  </si>
  <si>
    <t>PANI</t>
  </si>
  <si>
    <t>FRTCLD56H29F205F</t>
  </si>
  <si>
    <t>Forti</t>
  </si>
  <si>
    <t>VNIMNL79C06H501V</t>
  </si>
  <si>
    <t>IOVINO</t>
  </si>
  <si>
    <t>Emanuele.Iovino@eni.com</t>
  </si>
  <si>
    <t>PVNPGR62S28C383J</t>
  </si>
  <si>
    <t>PAVANELLO</t>
  </si>
  <si>
    <t>PierGiorgio.Pavanello@enirewind.com</t>
  </si>
  <si>
    <t>PSCPQL75P08A859R</t>
  </si>
  <si>
    <t>PESCE</t>
  </si>
  <si>
    <t>Pasquale.Pesce@eniplenitude.com</t>
  </si>
  <si>
    <t>CDALCU90S29E734E</t>
  </si>
  <si>
    <t>CADEI</t>
  </si>
  <si>
    <t>Luca.Cadei@eni.com</t>
  </si>
  <si>
    <t>GRSDNI62A02A330F</t>
  </si>
  <si>
    <t>GRASSO</t>
  </si>
  <si>
    <t>SLVGMB74T10F205O</t>
  </si>
  <si>
    <t>LGTSFN64C09F241X</t>
  </si>
  <si>
    <t>LUGATO</t>
  </si>
  <si>
    <t>stefano.lugato@versalis.eni.com</t>
  </si>
  <si>
    <t>MRTGNI59E13A956H</t>
  </si>
  <si>
    <t>MARTORELLA</t>
  </si>
  <si>
    <t>Gino.Martorella@eniservizi.eni.it</t>
  </si>
  <si>
    <t>LCCNTN93D18G273X</t>
  </si>
  <si>
    <t>antonio.lecce@enirewind.com</t>
  </si>
  <si>
    <t>VLLNMR63A59F205L</t>
  </si>
  <si>
    <t>VILLACCI</t>
  </si>
  <si>
    <t>Annamaria.Villacci@eni.com</t>
  </si>
  <si>
    <t>RNAFNC76R12F258Q</t>
  </si>
  <si>
    <t>VRNFNC66D01C573B</t>
  </si>
  <si>
    <t>VERNOCCHI</t>
  </si>
  <si>
    <t>Franco.Vernocchi@eni.com</t>
  </si>
  <si>
    <t>MSCVCN88M19A773W</t>
  </si>
  <si>
    <t>MASCIOTRA</t>
  </si>
  <si>
    <t>FITFIT00A00X113Y</t>
  </si>
  <si>
    <t>Agenzia Delaiti Srl</t>
  </si>
  <si>
    <t>BRBRSR83T08F799O</t>
  </si>
  <si>
    <t>AGENZIA - Locker Italia S.p.A.</t>
  </si>
  <si>
    <t>DLPGMN53L04E372L</t>
  </si>
  <si>
    <t>MSTDVD66S29H501M</t>
  </si>
  <si>
    <t>MASTRECCHIA</t>
  </si>
  <si>
    <t>VRGGTN68P15A512E</t>
  </si>
  <si>
    <t>VIRGILIO</t>
  </si>
  <si>
    <t>RMASVT64L15F839X</t>
  </si>
  <si>
    <t>RAIMO</t>
  </si>
  <si>
    <t>salvatore.raimo@enilive.com</t>
  </si>
  <si>
    <t>MRTLSE81C65D815A</t>
  </si>
  <si>
    <t>Elisa.Marta@eni.com</t>
  </si>
  <si>
    <t>VLTGPP76L28B936R</t>
  </si>
  <si>
    <t>VELOTTI</t>
  </si>
  <si>
    <t>GiuseppeFlavio.Velotti@eniplenitude.com</t>
  </si>
  <si>
    <t>LCCNDR77M10B354K</t>
  </si>
  <si>
    <t>LOCCI</t>
  </si>
  <si>
    <t>andrea.locci@eni.com</t>
  </si>
  <si>
    <t>BRCLNE83C62C745B</t>
  </si>
  <si>
    <t>BRACCALENTI</t>
  </si>
  <si>
    <t>Elena.Braccalenti@enimed.eni.it</t>
  </si>
  <si>
    <t>SSNLSS75M04E625S</t>
  </si>
  <si>
    <t>SUSINI</t>
  </si>
  <si>
    <t>alessio.susini@enilive.com</t>
  </si>
  <si>
    <t>BRRRNN89D67H501X</t>
  </si>
  <si>
    <t>BERARDI</t>
  </si>
  <si>
    <t>arianna.berardi@eniservizi.eni.it</t>
  </si>
  <si>
    <t>MRRNTN64R03D514N</t>
  </si>
  <si>
    <t>MORREALE</t>
  </si>
  <si>
    <t>ANTONIO.MORREALE@enirewind.com</t>
  </si>
  <si>
    <t>CATALFAMO</t>
  </si>
  <si>
    <t>Salvatore.Catalfamo@enipower.eni.it</t>
  </si>
  <si>
    <t>MLCNCL56L24F220G</t>
  </si>
  <si>
    <t>MELACARNE</t>
  </si>
  <si>
    <t>nicola.melacarne@versalis.eni.com</t>
  </si>
  <si>
    <t>RZZGNN59P08E648Z</t>
  </si>
  <si>
    <t>Giovanni.Rizzi@eniservizi.eni.it</t>
  </si>
  <si>
    <t>CTTFNC75B62M088I</t>
  </si>
  <si>
    <t>COTTONE</t>
  </si>
  <si>
    <t>MPDPQL59T01A089I</t>
  </si>
  <si>
    <t>IMPEDUGLIA</t>
  </si>
  <si>
    <t>pasquale.impeduglia@eni.com</t>
  </si>
  <si>
    <t>RCLNCF79L02L304V</t>
  </si>
  <si>
    <t>ERCOLE</t>
  </si>
  <si>
    <t>BTTGCR61R14B910P</t>
  </si>
  <si>
    <t>BUTTAFAVA</t>
  </si>
  <si>
    <t>CRDSLV70T68H501S</t>
  </si>
  <si>
    <t>CORDELLI</t>
  </si>
  <si>
    <t>Silvia.Cordelli@eni.com</t>
  </si>
  <si>
    <t>BNDCST70M24E379I</t>
  </si>
  <si>
    <t>TSSMRC75M15F205N</t>
  </si>
  <si>
    <t>Marco.Tassinari@eni.com</t>
  </si>
  <si>
    <t>LCCMSM55B01C422F</t>
  </si>
  <si>
    <t>Lucca</t>
  </si>
  <si>
    <t>CMPFNC65C49E897Q</t>
  </si>
  <si>
    <t>COMPOSTA</t>
  </si>
  <si>
    <t>MRGGPP79L04C342B</t>
  </si>
  <si>
    <t>MIRAGLIA</t>
  </si>
  <si>
    <t>giuseppe.miraglia@enilive.com</t>
  </si>
  <si>
    <t>MNTRKE85R01G186Z</t>
  </si>
  <si>
    <t>Erik.Mantovani@versalis.eni.com</t>
  </si>
  <si>
    <t>SCHMRZ55M07L840I</t>
  </si>
  <si>
    <t>SCHIAVO</t>
  </si>
  <si>
    <t>maurizio.schiavo@eni.com</t>
  </si>
  <si>
    <t>ZCCNTN63H22A191R</t>
  </si>
  <si>
    <t>ZACCARIA</t>
  </si>
  <si>
    <t>Antonio.Zaccaria@eni.com</t>
  </si>
  <si>
    <t>CRZLMC68E19L219M</t>
  </si>
  <si>
    <t>Carazza</t>
  </si>
  <si>
    <t>DNZMNT77M46G793M</t>
  </si>
  <si>
    <t>DA NAZARET</t>
  </si>
  <si>
    <t>MariaAntonietta.DaNazaret@eni.com</t>
  </si>
  <si>
    <t>CLZDNC51M24B910B</t>
  </si>
  <si>
    <t>Calzari</t>
  </si>
  <si>
    <t>SPSLSN89L69F205B</t>
  </si>
  <si>
    <t>ESPOSTI</t>
  </si>
  <si>
    <t>alessandra.esposti@eni.com</t>
  </si>
  <si>
    <t>FNRPLA63M09L736A</t>
  </si>
  <si>
    <t>FANARI</t>
  </si>
  <si>
    <t>Paolo.Fanari@eniservizi.eni.it</t>
  </si>
  <si>
    <t>SPDGCM68A08A271I</t>
  </si>
  <si>
    <t>SPADINI</t>
  </si>
  <si>
    <t>RDLDVD61T17H199M</t>
  </si>
  <si>
    <t>RIDOLFI</t>
  </si>
  <si>
    <t>Davide.Ridolfi@eni.com</t>
  </si>
  <si>
    <t>TMPSFN51T22C869A</t>
  </si>
  <si>
    <t>Tampucci</t>
  </si>
  <si>
    <t>MGNGPP58A05D944K</t>
  </si>
  <si>
    <t>Mignacco</t>
  </si>
  <si>
    <t>SBBVTR63A02G713Q</t>
  </si>
  <si>
    <t>SABBATINI</t>
  </si>
  <si>
    <t>Vittorio.Sabbatini@enipower.eni.it</t>
  </si>
  <si>
    <t>LCHGNN84D63D883M</t>
  </si>
  <si>
    <t>LUCHETTI</t>
  </si>
  <si>
    <t>giovanna.luchetti@enilive.com</t>
  </si>
  <si>
    <t>MRCSST76M30F241S</t>
  </si>
  <si>
    <t>MARCHIORI</t>
  </si>
  <si>
    <t>sebastiano.marchiori@enirewind.com</t>
  </si>
  <si>
    <t>CSCMRK81L24D960U</t>
  </si>
  <si>
    <t>CISCARDI</t>
  </si>
  <si>
    <t>Mirko.Ciscardi@enimed.eni.it</t>
  </si>
  <si>
    <t>RNDLND85S70D488P</t>
  </si>
  <si>
    <t>RONDINA</t>
  </si>
  <si>
    <t>Linda.Rondina@eniplenitude.com</t>
  </si>
  <si>
    <t>MZZGTN77H25F839V</t>
  </si>
  <si>
    <t>MAZZA</t>
  </si>
  <si>
    <t>Gaetano.Mazza@eni.com</t>
  </si>
  <si>
    <t>CRMLGU49D28I531A</t>
  </si>
  <si>
    <t>Carmignola</t>
  </si>
  <si>
    <t>SUACRL53L11B354T</t>
  </si>
  <si>
    <t>carlo.usai@versalis.eni.com</t>
  </si>
  <si>
    <t>NCLNTN66S11I754J</t>
  </si>
  <si>
    <t>ANCILLETTA</t>
  </si>
  <si>
    <t>ANTONIO.ANCILLETTA@enirewind.com</t>
  </si>
  <si>
    <t>Busato</t>
  </si>
  <si>
    <t>ZLLSVT63S07L049N</t>
  </si>
  <si>
    <t>ZILLI</t>
  </si>
  <si>
    <t>FDLNDR61L13L736B</t>
  </si>
  <si>
    <t>FEDELE</t>
  </si>
  <si>
    <t>andrea.fedele@versalis.eni.com</t>
  </si>
  <si>
    <t>CCCGST95C11C858W</t>
  </si>
  <si>
    <t>CICCARELLI</t>
  </si>
  <si>
    <t>augusto.ciccarelli@enilive.com</t>
  </si>
  <si>
    <t>BLSNRC71B27G702H</t>
  </si>
  <si>
    <t>BALESTRI</t>
  </si>
  <si>
    <t>Enrico.Balestri@eniplenitude.com</t>
  </si>
  <si>
    <t>RU-45 06 947192</t>
  </si>
  <si>
    <t>PAVLINICH</t>
  </si>
  <si>
    <t>evgeny.pavlinich@eni.ru</t>
  </si>
  <si>
    <t>CRBCNN70H65D960L</t>
  </si>
  <si>
    <t>CARBONE</t>
  </si>
  <si>
    <t>corinna.carbone@eni.com</t>
  </si>
  <si>
    <t>BNCDNL58S30F205I</t>
  </si>
  <si>
    <t>HRRELI03L01A800S</t>
  </si>
  <si>
    <t>Responsabile Relazioni Industriali (3° riporto da RUO)</t>
  </si>
  <si>
    <t>VRGMSM75E30G160W</t>
  </si>
  <si>
    <t>VERGANI</t>
  </si>
  <si>
    <t>Massimo.Angelo.Vergani@eni.com</t>
  </si>
  <si>
    <t>CHRLRT63B08F205O</t>
  </si>
  <si>
    <t>CHIARINI</t>
  </si>
  <si>
    <t>BNZFBA67R26B156F</t>
  </si>
  <si>
    <t>Bonzanini</t>
  </si>
  <si>
    <t>BNUDNC52D23A662H</t>
  </si>
  <si>
    <t>Buono</t>
  </si>
  <si>
    <t>SPZCLD75D23C722T</t>
  </si>
  <si>
    <t>SPEZZANO</t>
  </si>
  <si>
    <t>FITFIT00A00X065Y</t>
  </si>
  <si>
    <t>Merella</t>
  </si>
  <si>
    <t>TGLBRN65E22H501Y</t>
  </si>
  <si>
    <t>TAGLIAMONTE</t>
  </si>
  <si>
    <t>bruno.tagliamonte@eni.com</t>
  </si>
  <si>
    <t>MMLGLI86H24B354X</t>
  </si>
  <si>
    <t>MAMELI</t>
  </si>
  <si>
    <t>Giulio.Mameli@eni.com</t>
  </si>
  <si>
    <t>FRRMRA67M08L049Y</t>
  </si>
  <si>
    <t>FERRO</t>
  </si>
  <si>
    <t>MRGLNZ95M09H926I</t>
  </si>
  <si>
    <t>MURGO</t>
  </si>
  <si>
    <t>lorenzo.murgo@enilive.com</t>
  </si>
  <si>
    <t>LVRRNI96S47L103A</t>
  </si>
  <si>
    <t>irene.olivieri@eni.com</t>
  </si>
  <si>
    <t>PPPPPP09Q87R654S</t>
  </si>
  <si>
    <t>Senior Vice President Smart Mobility</t>
  </si>
  <si>
    <t>FRTVLR82A29F912H</t>
  </si>
  <si>
    <t>FORTINO</t>
  </si>
  <si>
    <t>CNSNDR98H28D969D</t>
  </si>
  <si>
    <t>CANESSA</t>
  </si>
  <si>
    <t>Andrea.Canessa@eni.com</t>
  </si>
  <si>
    <t>TGLMNC65P48F205X</t>
  </si>
  <si>
    <t>TAGLIAFERRI</t>
  </si>
  <si>
    <t>monica.tagliaferri@eni.com</t>
  </si>
  <si>
    <t>davide.campagna@enilive.com</t>
  </si>
  <si>
    <t>DBLLGU75H02D708L</t>
  </si>
  <si>
    <t>BLSMLE62A61F537B</t>
  </si>
  <si>
    <t>BELSITO</t>
  </si>
  <si>
    <t>DNGFNC68T54L424O</t>
  </si>
  <si>
    <t>DONAGGIO</t>
  </si>
  <si>
    <t>francesca.donaggio@enilive.com</t>
  </si>
  <si>
    <t>PPPQQQ99P99P999Q</t>
  </si>
  <si>
    <t>Resp. Digital &amp; Information Technology</t>
  </si>
  <si>
    <t>ZRBDNL59L50F205Z</t>
  </si>
  <si>
    <t>Zerbato</t>
  </si>
  <si>
    <t>CFFPLA75T43F205I</t>
  </si>
  <si>
    <t>CIOFFI</t>
  </si>
  <si>
    <t>Paola.Cioffi@eni.com</t>
  </si>
  <si>
    <t>SNTFBA66C13H199L</t>
  </si>
  <si>
    <t>SANTONI</t>
  </si>
  <si>
    <t>fabio.santoni@eni.com</t>
  </si>
  <si>
    <t>SRRPLA80E17I452Z</t>
  </si>
  <si>
    <t>Paolo.Serra@versalis.eni.com</t>
  </si>
  <si>
    <t>FLCPLA64H09G318I</t>
  </si>
  <si>
    <t>FALCO</t>
  </si>
  <si>
    <t>Paolo.Falco@eni.com</t>
  </si>
  <si>
    <t>DCLNCL64P17D530Y</t>
  </si>
  <si>
    <t>DE COL</t>
  </si>
  <si>
    <t>nicola.decol@eni.com</t>
  </si>
  <si>
    <t>SMNFLC66E02B490G</t>
  </si>
  <si>
    <t>BLGLCU74R26E522C</t>
  </si>
  <si>
    <t>luca.bolognese@versalis.eni.com</t>
  </si>
  <si>
    <t>PierLuigi.Chirizzi@eniplenitude.com</t>
  </si>
  <si>
    <t>BNGNRC61H25I754I</t>
  </si>
  <si>
    <t>agenzia - SICULA PETROLI RAG.MARIO BENGALA DI ENRICO BENGALA</t>
  </si>
  <si>
    <t>BNVMRA72A14I804F</t>
  </si>
  <si>
    <t>BONAVENTURA</t>
  </si>
  <si>
    <t>GLLMNC72R44C351O</t>
  </si>
  <si>
    <t>Monica.Gallenti@eniplenitude.com</t>
  </si>
  <si>
    <t>ROIRRT83E10H199Z</t>
  </si>
  <si>
    <t>ROI</t>
  </si>
  <si>
    <t>roberto.roi@versalis.eni.com</t>
  </si>
  <si>
    <t>SNTSFN72R05F839P</t>
  </si>
  <si>
    <t>SENTENZA</t>
  </si>
  <si>
    <t>stefano.sentenza@enipower.eni.it</t>
  </si>
  <si>
    <t>FLCMRA63C16D843R</t>
  </si>
  <si>
    <t>FILECCIA</t>
  </si>
  <si>
    <t>mauro.fileccia@enilive.com</t>
  </si>
  <si>
    <t>VCCNCL66D30F918U</t>
  </si>
  <si>
    <t>VECCHINI</t>
  </si>
  <si>
    <t>nicola.vecchini@versalis.eni.com</t>
  </si>
  <si>
    <t>FRVMLN52S09H501H</t>
  </si>
  <si>
    <t>Fioravanti</t>
  </si>
  <si>
    <t>DGNFNC54D05H501N</t>
  </si>
  <si>
    <t>Degni</t>
  </si>
  <si>
    <t>PSNTMS85P09H294S</t>
  </si>
  <si>
    <t>Thomas.Pasini@eni.com</t>
  </si>
  <si>
    <t>CSLFNC71H22D198X</t>
  </si>
  <si>
    <t>CISLAGHI</t>
  </si>
  <si>
    <t>MRCNDR78B16L781Y</t>
  </si>
  <si>
    <t>MARCONI</t>
  </si>
  <si>
    <t>TTITRD65A11A662N</t>
  </si>
  <si>
    <t>Titi</t>
  </si>
  <si>
    <t>NNCMNG86T66A489S</t>
  </si>
  <si>
    <t>IANNACCONE</t>
  </si>
  <si>
    <t>FUSCES00A00X003Y</t>
  </si>
  <si>
    <t>SLSLMR71H03I452U</t>
  </si>
  <si>
    <t>Luca.Mario.Rita.Salis@eniplenitude.com</t>
  </si>
  <si>
    <t>MRTPLA75D07B963T</t>
  </si>
  <si>
    <t>MARTINI</t>
  </si>
  <si>
    <t>RLEFBA61L03M082I</t>
  </si>
  <si>
    <t>DLSSFN75R29L157E</t>
  </si>
  <si>
    <t>DAL SANTO</t>
  </si>
  <si>
    <t>stefano.dal.santo@enilive.com</t>
  </si>
  <si>
    <t>PLNRSL70S69F205X</t>
  </si>
  <si>
    <t>PALENZONA</t>
  </si>
  <si>
    <t>Rossella.Palenzona@eni.com</t>
  </si>
  <si>
    <t>CRSNTN70L30F839R</t>
  </si>
  <si>
    <t>CRISTODORO</t>
  </si>
  <si>
    <t>SMPNNL60M13H282H</t>
  </si>
  <si>
    <t>SAMPAOLESI</t>
  </si>
  <si>
    <t>Antonello.Sampaolesi@eni.com</t>
  </si>
  <si>
    <t>FITFIT00A00X068Y</t>
  </si>
  <si>
    <t>Monelli</t>
  </si>
  <si>
    <t>OPQRST23U45V678W</t>
  </si>
  <si>
    <t>CRSLSN92B25H501Y</t>
  </si>
  <si>
    <t>CRISPINO</t>
  </si>
  <si>
    <t>alessandro.crispino@enilive.com</t>
  </si>
  <si>
    <t>MCCGTN53B03F205A</t>
  </si>
  <si>
    <t>MACCAGNI</t>
  </si>
  <si>
    <t>agostino.maccagni@eni.com</t>
  </si>
  <si>
    <t>CSTCLS69T24F205D</t>
  </si>
  <si>
    <t>CarloSergio.Costa@eni.com</t>
  </si>
  <si>
    <t>PVINRC64P18E094B</t>
  </si>
  <si>
    <t>PIVA</t>
  </si>
  <si>
    <t>FITFIT00B00X273Y</t>
  </si>
  <si>
    <t>MGLSVT54C26L259A</t>
  </si>
  <si>
    <t>CSMMNN58P61F952W</t>
  </si>
  <si>
    <t>Cosmacini</t>
  </si>
  <si>
    <t>VRGMRT57A07F205M</t>
  </si>
  <si>
    <t>VERGINE</t>
  </si>
  <si>
    <t>MSTNMR48H50G337P</t>
  </si>
  <si>
    <t>Masetti</t>
  </si>
  <si>
    <t>NDRMRC83E13B300X</t>
  </si>
  <si>
    <t>ANDREOLLI</t>
  </si>
  <si>
    <t>Marco.Andreolli@eni.com</t>
  </si>
  <si>
    <t>NPPGNN78H23A192M</t>
  </si>
  <si>
    <t>NAPPI</t>
  </si>
  <si>
    <t>giovanni.nappi@versalis.eni.com</t>
  </si>
  <si>
    <t>GBRSFN64R06C980M</t>
  </si>
  <si>
    <t>GOBERTI</t>
  </si>
  <si>
    <t>Stefano.Goberti@eniplenitude.com</t>
  </si>
  <si>
    <t>FITFIT00A00X063Y</t>
  </si>
  <si>
    <t>Mangiagalli</t>
  </si>
  <si>
    <t>FSCPLA70C24F537W</t>
  </si>
  <si>
    <t>Fusca</t>
  </si>
  <si>
    <t>VLLLSN74M15D969J</t>
  </si>
  <si>
    <t>VALLARINO</t>
  </si>
  <si>
    <t>alessandro.vallarino@enilive.com</t>
  </si>
  <si>
    <t>FCRMLT90E51A258S</t>
  </si>
  <si>
    <t>FOCAROLI</t>
  </si>
  <si>
    <t>marialetizia.focaroli@enilive.com</t>
  </si>
  <si>
    <t>TRVSNT65M54H769T</t>
  </si>
  <si>
    <t>TRIVISONNO</t>
  </si>
  <si>
    <t>simonetta.trivisonno@eni.com</t>
  </si>
  <si>
    <t>DLLFBA64R12G135E</t>
  </si>
  <si>
    <t>DELLA ROSA</t>
  </si>
  <si>
    <t>LVTDNL59M22H501K</t>
  </si>
  <si>
    <t>OLIVETI</t>
  </si>
  <si>
    <t>Daniele.OLIVETI@eni.com</t>
  </si>
  <si>
    <t>DLBMSM80P14D708V</t>
  </si>
  <si>
    <t>DEL BONO</t>
  </si>
  <si>
    <t>NSTLDM62C18G347C</t>
  </si>
  <si>
    <t>luigi.nastasi@eniplenitude.com</t>
  </si>
  <si>
    <t>CMPCST71B26D548X</t>
  </si>
  <si>
    <t>CAMPI</t>
  </si>
  <si>
    <t>Cristiano.Campi@eniplenitude.com</t>
  </si>
  <si>
    <t>VSSDNL74A09H501H</t>
  </si>
  <si>
    <t>Daniele.Vassallo@eni.com</t>
  </si>
  <si>
    <t>PTTGVL82H61B428I</t>
  </si>
  <si>
    <t>PETTINEO</t>
  </si>
  <si>
    <t>giada.valentina.pettineo@enilive.com</t>
  </si>
  <si>
    <t>DMRFNC64H01H501G</t>
  </si>
  <si>
    <t>DI MARZO</t>
  </si>
  <si>
    <t>francesco.di.marzo@eni.com</t>
  </si>
  <si>
    <t>CSNFST63B05M109N</t>
  </si>
  <si>
    <t>CASANOVA</t>
  </si>
  <si>
    <t>Fausto.Casanova@eni.com</t>
  </si>
  <si>
    <t>DFRDRA82R15L049H</t>
  </si>
  <si>
    <t>Dario.DeFrancesco@ren.eniplenitude.com</t>
  </si>
  <si>
    <t>DFLLNZ74R26B201U</t>
  </si>
  <si>
    <t>DE FILIPPI</t>
  </si>
  <si>
    <t>lorenzo.de_filippi@eni.com</t>
  </si>
  <si>
    <t>FLGLRT85S24C351I</t>
  </si>
  <si>
    <t>FLEGO</t>
  </si>
  <si>
    <t>alberto.flego@versalis.eni.com</t>
  </si>
  <si>
    <t>CRLLRT68A30L400J</t>
  </si>
  <si>
    <t>CARIOLI</t>
  </si>
  <si>
    <t>MSCPLA60P12H501A</t>
  </si>
  <si>
    <t>MASCETTI</t>
  </si>
  <si>
    <t>Paolo.Mascetti@eni.com</t>
  </si>
  <si>
    <t>NPLVCN59A17F839L</t>
  </si>
  <si>
    <t>vincenzo.napolitano@enigaseluce.com</t>
  </si>
  <si>
    <t>FITFIT00A00X016Y</t>
  </si>
  <si>
    <t>Enipower</t>
  </si>
  <si>
    <t>RNTSMN64E01D612G</t>
  </si>
  <si>
    <t>ARNETOLI</t>
  </si>
  <si>
    <t>Simone.Arnetoli@eni.com</t>
  </si>
  <si>
    <t>VLINDR68H19G388X</t>
  </si>
  <si>
    <t>marco.dicesare@eni.com</t>
  </si>
  <si>
    <t>RSCPLA80A07G478Y</t>
  </si>
  <si>
    <t>ROSCINI</t>
  </si>
  <si>
    <t>CMRNDR66C01Z357M</t>
  </si>
  <si>
    <t>CAMERINELLI</t>
  </si>
  <si>
    <t>Andrea.Camerinelli@eni.com</t>
  </si>
  <si>
    <t>PRTNGL81C17B428R</t>
  </si>
  <si>
    <t>PRETI</t>
  </si>
  <si>
    <t>RVNDVD72H24G337P</t>
  </si>
  <si>
    <t>RAVANETTI</t>
  </si>
  <si>
    <t>davide.ravanetti@enilive.com</t>
  </si>
  <si>
    <t>LRNRST63T11A660O</t>
  </si>
  <si>
    <t>LAURENTI</t>
  </si>
  <si>
    <t>BLBMSM71D30L219K</t>
  </si>
  <si>
    <t>BALBONI</t>
  </si>
  <si>
    <t>Massimiliano.Balboni@versalis.eni.com</t>
  </si>
  <si>
    <t>RGNCHR79D60F704L</t>
  </si>
  <si>
    <t>RAGNO</t>
  </si>
  <si>
    <t>Chiara.Ragno@eni.com</t>
  </si>
  <si>
    <t>FRSPTR55M13E625K</t>
  </si>
  <si>
    <t>FRASCERRA</t>
  </si>
  <si>
    <t>Pietro.Frascerra@eni.com</t>
  </si>
  <si>
    <t>RTBGGM55B03G449V</t>
  </si>
  <si>
    <t>Artibani</t>
  </si>
  <si>
    <t>FRRFBA68A06I274H</t>
  </si>
  <si>
    <t>FERRARI</t>
  </si>
  <si>
    <t>Fabio.Ferrari@eniservizi.eni.it</t>
  </si>
  <si>
    <t>MRCNDR93D03B832N</t>
  </si>
  <si>
    <t>MARCHI</t>
  </si>
  <si>
    <t>andrea.marchi@enipower.eni.it</t>
  </si>
  <si>
    <t>CSDCLD75E51G479O</t>
  </si>
  <si>
    <t>CASADIDIO</t>
  </si>
  <si>
    <t>Claudia.Casadidio@eni.com</t>
  </si>
  <si>
    <t>PSTMRC66C05D969R</t>
  </si>
  <si>
    <t>marco.pastorino@enilive.com</t>
  </si>
  <si>
    <t>DMLDNL67S23G878V</t>
  </si>
  <si>
    <t>D EMILIO</t>
  </si>
  <si>
    <t>daniele.demilio@enirewind.com</t>
  </si>
  <si>
    <t>RGSMSM74R27C351U</t>
  </si>
  <si>
    <t>MSSDNC85C26B936D</t>
  </si>
  <si>
    <t>MUSSARDO</t>
  </si>
  <si>
    <t>NNNFBA79A12F257T</t>
  </si>
  <si>
    <t>IANNONE</t>
  </si>
  <si>
    <t>LFNGNN65D02A271I</t>
  </si>
  <si>
    <t>ALFONSI</t>
  </si>
  <si>
    <t>giovanni.alfonsi@eni.com</t>
  </si>
  <si>
    <t>BNDGCM82A23D960B</t>
  </si>
  <si>
    <t>BIUNDO</t>
  </si>
  <si>
    <t>Giacomo.Biundo@enimed.eni.it</t>
  </si>
  <si>
    <t>TVCLBR61H24I754V</t>
  </si>
  <si>
    <t>TAVACCA</t>
  </si>
  <si>
    <t>Lamberto.Tavacca@enipower.eni.it</t>
  </si>
  <si>
    <t>GRNMRZ59P13C261N</t>
  </si>
  <si>
    <t>GRANDI</t>
  </si>
  <si>
    <t>Maurizio.Grandi@eni.com</t>
  </si>
  <si>
    <t>LVRMRC75M19Z404E</t>
  </si>
  <si>
    <t>ALVERA'</t>
  </si>
  <si>
    <t>marco.alvera@eni.com</t>
  </si>
  <si>
    <t>FNTGRG64P28L219L</t>
  </si>
  <si>
    <t>CNTMRC81D06H501M</t>
  </si>
  <si>
    <t>CENTOFANTI</t>
  </si>
  <si>
    <t>marco.centofanti@eni.com</t>
  </si>
  <si>
    <t>NRIBRN56H16L736U</t>
  </si>
  <si>
    <t>Niero</t>
  </si>
  <si>
    <t>SVRCLD51C06L593U</t>
  </si>
  <si>
    <t>Savariano</t>
  </si>
  <si>
    <t>DNONNL60R44F839D</t>
  </si>
  <si>
    <t>DONO</t>
  </si>
  <si>
    <t>Antonella.Dono@eni.com</t>
  </si>
  <si>
    <t>BRZPQL85D09F158X</t>
  </si>
  <si>
    <t>agenzia - PYXIS OIL DI BRUZZANITI PASQUALE</t>
  </si>
  <si>
    <t>GTTCRN74R44F656X</t>
  </si>
  <si>
    <t>GIOTTI</t>
  </si>
  <si>
    <t>AAAQQQ01W01E000R</t>
  </si>
  <si>
    <t>BU Lubrificanti</t>
  </si>
  <si>
    <t>FLDSTN60H11F537R</t>
  </si>
  <si>
    <t>FALDUTO</t>
  </si>
  <si>
    <t>sabatino.falduto@eni.com</t>
  </si>
  <si>
    <t>LPPNDR75S10L049C</t>
  </si>
  <si>
    <t>LIPPO</t>
  </si>
  <si>
    <t>BRBGZL70H63G713F</t>
  </si>
  <si>
    <t>BARBARITO</t>
  </si>
  <si>
    <t>graziella.barbarito@eniplenitude.com</t>
  </si>
  <si>
    <t>PNZPRZ79H26H501L</t>
  </si>
  <si>
    <t>PANZIRONI</t>
  </si>
  <si>
    <t>patrizio.panzironi@enilive.com</t>
  </si>
  <si>
    <t>CRLPLA77P16D969J</t>
  </si>
  <si>
    <t>CERIOLI</t>
  </si>
  <si>
    <t>Paolo.Cerioli@eni.com</t>
  </si>
  <si>
    <t>LIAFNC81L03C352M</t>
  </si>
  <si>
    <t>LIA</t>
  </si>
  <si>
    <t>FRANCESCO.LIA@enirewind.com</t>
  </si>
  <si>
    <t>NOPQRS12T34U567V</t>
  </si>
  <si>
    <t>LNZCST68E30F952P</t>
  </si>
  <si>
    <t>LANZANOVA</t>
  </si>
  <si>
    <t>Cristiano.Lanzanova@versalis.eni.com</t>
  </si>
  <si>
    <t>GRSGLC88H30H501U</t>
  </si>
  <si>
    <t>AGRESTA</t>
  </si>
  <si>
    <t>gianluca.agresta@eni.com</t>
  </si>
  <si>
    <t>MSRFNC65C30F205T</t>
  </si>
  <si>
    <t>MISURACA</t>
  </si>
  <si>
    <t>Francesco.Misuraca@eni.com</t>
  </si>
  <si>
    <t>RMTRRT73T03D086Q</t>
  </si>
  <si>
    <t>ROMITI</t>
  </si>
  <si>
    <t>SCLRSR51A02C351U</t>
  </si>
  <si>
    <t>Scalia</t>
  </si>
  <si>
    <t>SBCMGV77R03H264C</t>
  </si>
  <si>
    <t>SOBACCHI</t>
  </si>
  <si>
    <t>MSTMRC74T15F257X</t>
  </si>
  <si>
    <t>MASTROMATTEO</t>
  </si>
  <si>
    <t>marco.mastromatteo@enilive.com</t>
  </si>
  <si>
    <t>PGLFRC79D23H501M</t>
  </si>
  <si>
    <t>PUGLIESE</t>
  </si>
  <si>
    <t>Federico.Pugliese@eni.com</t>
  </si>
  <si>
    <t>MSSLMR87B28F205I</t>
  </si>
  <si>
    <t>MASSINI</t>
  </si>
  <si>
    <t>GLMFNC62D25E730F</t>
  </si>
  <si>
    <t>GULMANELLI</t>
  </si>
  <si>
    <t>franco.gulmanelli@eni.com</t>
  </si>
  <si>
    <t>VGLDLP49M41D205Z</t>
  </si>
  <si>
    <t>Viglione</t>
  </si>
  <si>
    <t>CCTGTN56M24F839U</t>
  </si>
  <si>
    <t>CICATIELLO</t>
  </si>
  <si>
    <t>gaetano.cicatiello@eni.com</t>
  </si>
  <si>
    <t>NCLTNS52S28C351P</t>
  </si>
  <si>
    <t>Nicolosi</t>
  </si>
  <si>
    <t>SPRGNN69T30H501G</t>
  </si>
  <si>
    <t>SPARVOLI</t>
  </si>
  <si>
    <t>giovanni.sparvoli@eniservizi.eni.it</t>
  </si>
  <si>
    <t>vito.simone.pappalardo@enilive.com</t>
  </si>
  <si>
    <t>DLLRST61M07E082J</t>
  </si>
  <si>
    <t>Della Corna</t>
  </si>
  <si>
    <t>VNNMRT57P20L064F</t>
  </si>
  <si>
    <t>VANINI</t>
  </si>
  <si>
    <t>Umberto.Vanini@versalis.eni.com</t>
  </si>
  <si>
    <t>SMMSVT69P17C726O</t>
  </si>
  <si>
    <t>SAMMARCO</t>
  </si>
  <si>
    <t>Salvatore.Sammarco@enirewind.com</t>
  </si>
  <si>
    <t>CDGCLD57M10G393X</t>
  </si>
  <si>
    <t>CADEGIANI</t>
  </si>
  <si>
    <t>claudio.cadegiani@eni.com</t>
  </si>
  <si>
    <t>DLVGYA87R65A783N</t>
  </si>
  <si>
    <t>DEL VECCHIO</t>
  </si>
  <si>
    <t>PRVLNE66B67B201L</t>
  </si>
  <si>
    <t>PARAVELLA</t>
  </si>
  <si>
    <t>Elena.Paravella@eni.com</t>
  </si>
  <si>
    <t>BCCVNT78A67D643P</t>
  </si>
  <si>
    <t>BOCCARDI</t>
  </si>
  <si>
    <t>Valentina.Boccardi@eni.com</t>
  </si>
  <si>
    <t>BRNMCR65B50G388H</t>
  </si>
  <si>
    <t>BERNINI</t>
  </si>
  <si>
    <t>MRSNDR60L30H501X</t>
  </si>
  <si>
    <t>MZZMMC86T62F839O</t>
  </si>
  <si>
    <t>Maria.Michela.Mazzarella@eni.com</t>
  </si>
  <si>
    <t>MSCFNC76S01H224W</t>
  </si>
  <si>
    <t>MUSCATELLO</t>
  </si>
  <si>
    <t>Mirco.Lodi@enipower.eni.it</t>
  </si>
  <si>
    <t>PRSTTL67R20D960K</t>
  </si>
  <si>
    <t xml:space="preserve">Parisi </t>
  </si>
  <si>
    <t>EEEEEE12F34E567E</t>
  </si>
  <si>
    <t>Manager Movimentazione e Spedizioni</t>
  </si>
  <si>
    <t>CRRVLR82B15E205Z</t>
  </si>
  <si>
    <t>valerio.corrado@adriaticaidrocarburi.eni.com</t>
  </si>
  <si>
    <t>SBLMRA88P07H501A</t>
  </si>
  <si>
    <t>SABELLI</t>
  </si>
  <si>
    <t>Mario.Sabelli@eniplenitude.com</t>
  </si>
  <si>
    <t>SLDDNL79D11D284T</t>
  </si>
  <si>
    <t>SALODINI</t>
  </si>
  <si>
    <t>PCNSLV64P53A944G</t>
  </si>
  <si>
    <t>Silvia.Piacentini@eni.com</t>
  </si>
  <si>
    <t>VRVSRN87E54H501P</t>
  </si>
  <si>
    <t>VARVARA</t>
  </si>
  <si>
    <t>BLDFBA80C10D451O</t>
  </si>
  <si>
    <t>BALDONI</t>
  </si>
  <si>
    <t>FABIO.BALDONI@enirewind.com</t>
  </si>
  <si>
    <t>MRZGRL62R29L969I</t>
  </si>
  <si>
    <t>MARAZZI</t>
  </si>
  <si>
    <t>RCCLSN59M07B354A</t>
  </si>
  <si>
    <t>ROCCA</t>
  </si>
  <si>
    <t>MRTNDR76S15D548S</t>
  </si>
  <si>
    <t>MARTELLI</t>
  </si>
  <si>
    <t>XYZABC90D12E345F</t>
  </si>
  <si>
    <t>PSCCST53T11R230Z</t>
  </si>
  <si>
    <t>Pascucci</t>
  </si>
  <si>
    <t>PTTVCN59S20C286M</t>
  </si>
  <si>
    <t>vincenzo.patti@enimed.eni.it</t>
  </si>
  <si>
    <t>PCCRSL75L45L738N</t>
  </si>
  <si>
    <t>PICCOLO</t>
  </si>
  <si>
    <t>DRNLGU85L03H501P</t>
  </si>
  <si>
    <t>DI RIENZO</t>
  </si>
  <si>
    <t>luigi.dirienzo@eni.com</t>
  </si>
  <si>
    <t>RZZLCU71A14C623R</t>
  </si>
  <si>
    <t>Luca.Rizzi@eni.com</t>
  </si>
  <si>
    <t>DNDFNC55E03C621D</t>
  </si>
  <si>
    <t>Dondero</t>
  </si>
  <si>
    <t>LGNRRN73M11D960I</t>
  </si>
  <si>
    <t>LEGNAME</t>
  </si>
  <si>
    <t>rosario.antonio.legname@eni.com</t>
  </si>
  <si>
    <t>CNVLCU67P17C816O</t>
  </si>
  <si>
    <t>CANEVARI</t>
  </si>
  <si>
    <t>Luca.Canevari@eniservizi.eni.it</t>
  </si>
  <si>
    <t>GIOGRL50L18H501M</t>
  </si>
  <si>
    <t>Gioia</t>
  </si>
  <si>
    <t>GRMRRT65R11E488H</t>
  </si>
  <si>
    <t>GRIMALDI</t>
  </si>
  <si>
    <t>Roberto.Grimaldi@eniplenitude.com</t>
  </si>
  <si>
    <t>MZZGNN66E28I754N</t>
  </si>
  <si>
    <t>Giovanni.Mazza@eniservizi.eni.it</t>
  </si>
  <si>
    <t>GRBMNL59C25L736H</t>
  </si>
  <si>
    <t>GARBUGLIA</t>
  </si>
  <si>
    <t>Emanuele.Garbuglia@eni.com</t>
  </si>
  <si>
    <t>VLIDNT62E24F904Y</t>
  </si>
  <si>
    <t>VIALE</t>
  </si>
  <si>
    <t>FSSMRC81B20D198P</t>
  </si>
  <si>
    <t>FOSSATI</t>
  </si>
  <si>
    <t>Marco.Fossati@eni.com</t>
  </si>
  <si>
    <t>DMRGLD64A03G580R</t>
  </si>
  <si>
    <t>DE MARTINO</t>
  </si>
  <si>
    <t>Gesualdo.De.Martino@eni.com</t>
  </si>
  <si>
    <t>GRTFRC78R19D612K</t>
  </si>
  <si>
    <t>GRATI</t>
  </si>
  <si>
    <t>federico.grati@eni.com</t>
  </si>
  <si>
    <t>STTLSN88L27A662B</t>
  </si>
  <si>
    <t>SETTE</t>
  </si>
  <si>
    <t>NGLFLV81B23H501F</t>
  </si>
  <si>
    <t>Flavio.Angelini@eni.com</t>
  </si>
  <si>
    <t>BCCLGU83A14A269O</t>
  </si>
  <si>
    <t>BOCCITTO</t>
  </si>
  <si>
    <t>Luigi.Boccitto@eni.com</t>
  </si>
  <si>
    <t>ZMPNTN78H28D325K</t>
  </si>
  <si>
    <t>ZAMPIERI</t>
  </si>
  <si>
    <t>JJJJJJ00J00J000J</t>
  </si>
  <si>
    <t>SSIPLA77B03B354R</t>
  </si>
  <si>
    <t>SIAS</t>
  </si>
  <si>
    <t>paolo.sias@eni.com</t>
  </si>
  <si>
    <t>CSTLNZ52E10E309V</t>
  </si>
  <si>
    <t>RBNLRA78R49C342U</t>
  </si>
  <si>
    <t>BRZNDR75L10D969A</t>
  </si>
  <si>
    <t>BRUZZONE</t>
  </si>
  <si>
    <t>andrealuigi.bruzzone@eni.com</t>
  </si>
  <si>
    <t>NGRRFL74P18E329X</t>
  </si>
  <si>
    <t>UNGARO</t>
  </si>
  <si>
    <t>PDLLGU69M03G942L</t>
  </si>
  <si>
    <t>PADULA</t>
  </si>
  <si>
    <t>Luigi.Padula@eni.com</t>
  </si>
  <si>
    <t>Mancini</t>
  </si>
  <si>
    <t>OOOOOO33O33O333O</t>
  </si>
  <si>
    <t>RSTRND65T13Z614Q</t>
  </si>
  <si>
    <t>ROSATI</t>
  </si>
  <si>
    <t>raimondo.rosati@eniplenitude.com</t>
  </si>
  <si>
    <t>RMNSVT77S02D960D</t>
  </si>
  <si>
    <t>CHSGUO62H13G535H</t>
  </si>
  <si>
    <t>Chiassoni</t>
  </si>
  <si>
    <t>GLLFPP72E19C964L</t>
  </si>
  <si>
    <t>Gallocchio</t>
  </si>
  <si>
    <t>LNZLSN60C02B354T</t>
  </si>
  <si>
    <t>Lanza</t>
  </si>
  <si>
    <t>MNCPTR84M31H501Q</t>
  </si>
  <si>
    <t>MENCAGLI</t>
  </si>
  <si>
    <t>pietro.mencagli@eniservizi.eni.it</t>
  </si>
  <si>
    <t>BNMSFN60L13E625G</t>
  </si>
  <si>
    <t>BONAMICI</t>
  </si>
  <si>
    <t>stefano.bonamici@eni.com</t>
  </si>
  <si>
    <t>NRDLCU64E48I726R</t>
  </si>
  <si>
    <t>NARDI</t>
  </si>
  <si>
    <t>Lucia.Nardi@eni.com</t>
  </si>
  <si>
    <t>PRSDVD94S12C573Q</t>
  </si>
  <si>
    <t>PPAGNN65P12C495-</t>
  </si>
  <si>
    <t>Papa,</t>
  </si>
  <si>
    <t>RNZPLG48S20H501-</t>
  </si>
  <si>
    <t>Direttore Gesvir</t>
  </si>
  <si>
    <t>DLCLBR60B11D653T</t>
  </si>
  <si>
    <t>DOLCI</t>
  </si>
  <si>
    <t>lamberto.dolci@eni.com</t>
  </si>
  <si>
    <t>CLLLGU77R07F839H</t>
  </si>
  <si>
    <t>luigi.colella@eni.com</t>
  </si>
  <si>
    <t>MRSGPR77B28I452P</t>
  </si>
  <si>
    <t>MURESU</t>
  </si>
  <si>
    <t>Giampiero.Muresu@enirewind.com</t>
  </si>
  <si>
    <t>PTTMRZ85M41I274A</t>
  </si>
  <si>
    <t>PETTINARI</t>
  </si>
  <si>
    <t>marzia.pettinari2@versalis.eni.com</t>
  </si>
  <si>
    <t>ZNNRNN76M62H223X</t>
  </si>
  <si>
    <t>ZANNONI</t>
  </si>
  <si>
    <t>arianna.zannoni@versalis.eni.com</t>
  </si>
  <si>
    <t>CSLFNC91H13F839T</t>
  </si>
  <si>
    <t>CASELLA</t>
  </si>
  <si>
    <t>BRDSVT53A28E690I</t>
  </si>
  <si>
    <t>Bordonaro</t>
  </si>
  <si>
    <t>NGLGCR65D05M109B</t>
  </si>
  <si>
    <t>ANGELERI</t>
  </si>
  <si>
    <t>GDDPTR64R16H223-</t>
  </si>
  <si>
    <t>BRNVTR48L20F839F</t>
  </si>
  <si>
    <t>Brun</t>
  </si>
  <si>
    <t>TVRFRC69B11F205C</t>
  </si>
  <si>
    <t>Ferruccio.Taverna@eni.com</t>
  </si>
  <si>
    <t>BSCLCU68A02C638X</t>
  </si>
  <si>
    <t>BOSCOLO</t>
  </si>
  <si>
    <t>Luca.Boscolo2@eni.com</t>
  </si>
  <si>
    <t>MSCMSM45B10E625X</t>
  </si>
  <si>
    <t>Moschini</t>
  </si>
  <si>
    <t>CRRLSN84P07G712I</t>
  </si>
  <si>
    <t>corrado</t>
  </si>
  <si>
    <t>alessandro.corrado@expertise.it</t>
  </si>
  <si>
    <t>PTTVCN60S10F839W</t>
  </si>
  <si>
    <t>PETITTO</t>
  </si>
  <si>
    <t>Vincenzo.Petitto@eni.com</t>
  </si>
  <si>
    <t>BNFPLA76B20F205Q</t>
  </si>
  <si>
    <t>BONFANTI</t>
  </si>
  <si>
    <t>paolo_bonfanti@eni.com</t>
  </si>
  <si>
    <t>MCCVNN59M14D704C</t>
  </si>
  <si>
    <t>vanni.muccioli@versalis.eni.com</t>
  </si>
  <si>
    <t>CSNMRA45C13G261D</t>
  </si>
  <si>
    <t>FDRGPP53M45B990B</t>
  </si>
  <si>
    <t>HHHMMM11M11M111M</t>
  </si>
  <si>
    <t>Presidente Eniservizi</t>
  </si>
  <si>
    <t>FRNLCU66H01F205R</t>
  </si>
  <si>
    <t>FRANCESCHINI</t>
  </si>
  <si>
    <t>luca.franceschini@eni.com</t>
  </si>
  <si>
    <t>CRCRRT53S16E958I</t>
  </si>
  <si>
    <t>CARACCI</t>
  </si>
  <si>
    <t>roberto.caracci@eni.com</t>
  </si>
  <si>
    <t>MLSFNC80A71E441I</t>
  </si>
  <si>
    <t>MULAS</t>
  </si>
  <si>
    <t>Francesca.Mulas@enirewind.com</t>
  </si>
  <si>
    <t>SCMMRC86C06G273U</t>
  </si>
  <si>
    <t>SCAMARDI</t>
  </si>
  <si>
    <t>Marco.Scamardi@versalis.eni.com</t>
  </si>
  <si>
    <t>GLFMRC83H02L219N</t>
  </si>
  <si>
    <t>GALFIONE</t>
  </si>
  <si>
    <t>marco.galfione@enimed.eni.it</t>
  </si>
  <si>
    <t>FRMPLA67E09A662P</t>
  </si>
  <si>
    <t>FORMICA</t>
  </si>
  <si>
    <t>paolo.formica@eni.com</t>
  </si>
  <si>
    <t>PGLGPP74T23F839Z</t>
  </si>
  <si>
    <t>giuseppe.pugliese@eni.com</t>
  </si>
  <si>
    <t>massimo.naclerio@enilive.com</t>
  </si>
  <si>
    <t>AAAAAA77A77A777A</t>
  </si>
  <si>
    <t>standard 2012</t>
  </si>
  <si>
    <t>SCRLCU77B28D086A</t>
  </si>
  <si>
    <t>SCARPELLI</t>
  </si>
  <si>
    <t>luca.scarpelli@enilive.com</t>
  </si>
  <si>
    <t>BRGLSN78R08I625C</t>
  </si>
  <si>
    <t>BERGNA</t>
  </si>
  <si>
    <t>alessandro.bergna@enirewind.com</t>
  </si>
  <si>
    <t>DNILSN67P25L736F</t>
  </si>
  <si>
    <t>DIANA</t>
  </si>
  <si>
    <t>Alessandro.Diana@versalis.eni.com</t>
  </si>
  <si>
    <t>PRTFRZ73B18B180S</t>
  </si>
  <si>
    <t>Fabrizio.Prato@enipower.eni.it</t>
  </si>
  <si>
    <t>MGRMRZ69H27C351V</t>
  </si>
  <si>
    <t>Maurizio.Maugeri@eni.com</t>
  </si>
  <si>
    <t>LRTVIO60T05F952L</t>
  </si>
  <si>
    <t>LORETTI RESTELLI ZAN</t>
  </si>
  <si>
    <t>Ivo.Loretti@eniservizi.eni.it</t>
  </si>
  <si>
    <t>AAABBB00A01A205A</t>
  </si>
  <si>
    <t>DLFRST63S14Z700G</t>
  </si>
  <si>
    <t>Delfos</t>
  </si>
  <si>
    <t>luca.lapaglia@enilive.com</t>
  </si>
  <si>
    <t>CHLTZN58C61F205W</t>
  </si>
  <si>
    <t>CHELDI</t>
  </si>
  <si>
    <t>tiziana.cheldi@eni.com</t>
  </si>
  <si>
    <t>SPGGPL60B25H570Q</t>
  </si>
  <si>
    <t>LPRMCL64R28H294D</t>
  </si>
  <si>
    <t>LEPERA</t>
  </si>
  <si>
    <t>CTNLFA64M01C351P</t>
  </si>
  <si>
    <t>alfio.catania@enilive.com</t>
  </si>
  <si>
    <t>CMBNTN52B09D653T</t>
  </si>
  <si>
    <t>Cambiotti</t>
  </si>
  <si>
    <t>FSCFNC81E22D851W</t>
  </si>
  <si>
    <t>FISCHETTO</t>
  </si>
  <si>
    <t>Francesco.Fischetto@es.eniplenitude.com</t>
  </si>
  <si>
    <t>GNZDVD78A21F205O</t>
  </si>
  <si>
    <t>GENAZZI</t>
  </si>
  <si>
    <t>Davide.Genazzi@eni.com</t>
  </si>
  <si>
    <t>PGGRRT63P09D061Q</t>
  </si>
  <si>
    <t>POGGI</t>
  </si>
  <si>
    <t>robertopoggi@eni.com</t>
  </si>
  <si>
    <t>SNGCNZ66P46G388O</t>
  </si>
  <si>
    <t>SANGALLI</t>
  </si>
  <si>
    <t>Cinzia.Sangalli@eni.com</t>
  </si>
  <si>
    <t>BNCMLA79E42F839W</t>
  </si>
  <si>
    <t>RSTNRC78B10D810K</t>
  </si>
  <si>
    <t>Enrico.Rosati@eni.com</t>
  </si>
  <si>
    <t>MNZMRC86P14I483Q</t>
  </si>
  <si>
    <t>MENZIONE</t>
  </si>
  <si>
    <t>PRRMCL69P27B354U</t>
  </si>
  <si>
    <t>PERRA</t>
  </si>
  <si>
    <t>marcello.perra@versalis.eni.com</t>
  </si>
  <si>
    <t>BNCMHL69S14E734H</t>
  </si>
  <si>
    <t>Michele.Bianco@eni.com</t>
  </si>
  <si>
    <t>CRCRRT55E17D690O</t>
  </si>
  <si>
    <t>Carchesio</t>
  </si>
  <si>
    <t>NBLNDR70R22E648G</t>
  </si>
  <si>
    <t>NOBILE</t>
  </si>
  <si>
    <t>DGVVCN51A11E716L</t>
  </si>
  <si>
    <t>DI GIOVINE</t>
  </si>
  <si>
    <t>vincenzo.digiovine@eni.com</t>
  </si>
  <si>
    <t>CDGFRC75D56C349R</t>
  </si>
  <si>
    <t>LLMMRC63H25D704E</t>
  </si>
  <si>
    <t>ALLAMPRESE</t>
  </si>
  <si>
    <t>marco.allamprese3@versalis.eni.com</t>
  </si>
  <si>
    <t>RLLFRZ63T14F952J</t>
  </si>
  <si>
    <t>ROLLINO</t>
  </si>
  <si>
    <t>Fabrizio.Rollino@eniplenitude.com</t>
  </si>
  <si>
    <t>DMRMHL88P25L113B</t>
  </si>
  <si>
    <t>D'AMARIO</t>
  </si>
  <si>
    <t>michele.damario@eniplenitude.com</t>
  </si>
  <si>
    <t>FITFIT00A00X030Y</t>
  </si>
  <si>
    <t>Servizi Aerei</t>
  </si>
  <si>
    <t>BDIGNN58P28I938B</t>
  </si>
  <si>
    <t>BIDO</t>
  </si>
  <si>
    <t>giovanni.bido@enigaseluce.com</t>
  </si>
  <si>
    <t>FRNMHL62E25F205Y</t>
  </si>
  <si>
    <t>FRANCESE</t>
  </si>
  <si>
    <t>Michele.Francese@eni.com</t>
  </si>
  <si>
    <t>CQTLNZ53R08E317H</t>
  </si>
  <si>
    <t>ACQUATI</t>
  </si>
  <si>
    <t>lorenzo.acquati@eni.com</t>
  </si>
  <si>
    <t>BRRRFL58M19D696N</t>
  </si>
  <si>
    <t>BORRELLI</t>
  </si>
  <si>
    <t>raffaele.borrelli@versalis.eni.com</t>
  </si>
  <si>
    <t>DVNNRC56H05E625Y</t>
  </si>
  <si>
    <t>DAVINI</t>
  </si>
  <si>
    <t>enrico.davini@eni.com</t>
  </si>
  <si>
    <t>DTRNCL52D29H687Z</t>
  </si>
  <si>
    <t>Ditrani</t>
  </si>
  <si>
    <t>PRCNCL83H18F205G</t>
  </si>
  <si>
    <t>PERCUDANI</t>
  </si>
  <si>
    <t>Niccolo'.Percudani@eni.com</t>
  </si>
  <si>
    <t>MLNSFN62P28F205B</t>
  </si>
  <si>
    <t>MELONI</t>
  </si>
  <si>
    <t>Stefano.Meloni@eni.com</t>
  </si>
  <si>
    <t>TLDNDR72B15F205V</t>
  </si>
  <si>
    <t>TEOLDI</t>
  </si>
  <si>
    <t>andrea.teoldi@eniplenitude.com</t>
  </si>
  <si>
    <t>SPGPNT47L25A514Y</t>
  </si>
  <si>
    <t>Spagnoletti</t>
  </si>
  <si>
    <t>BTTLGU73H12D007N</t>
  </si>
  <si>
    <t>BATTISTINI</t>
  </si>
  <si>
    <t>Luigi.Battistini@eni.com</t>
  </si>
  <si>
    <t>DBSFRC69R03D643Z</t>
  </si>
  <si>
    <t>DIBISCEGLIA</t>
  </si>
  <si>
    <t>Federico.Dibisceglia@eniservizi.eni.it</t>
  </si>
  <si>
    <t>PPAGNN65P12C495Q</t>
  </si>
  <si>
    <t>PAPA</t>
  </si>
  <si>
    <t>Giovanni.Papa@eni.com</t>
  </si>
  <si>
    <t>DGVGNB63L03G942L</t>
  </si>
  <si>
    <t>gianni.digiovanni@eni.com</t>
  </si>
  <si>
    <t>RCNLCU65P09H501A</t>
  </si>
  <si>
    <t>ARCANGELI</t>
  </si>
  <si>
    <t>TNNSRG55D03D121M</t>
  </si>
  <si>
    <t>Tonnarelli</t>
  </si>
  <si>
    <t>DGRCMN80A23E977C</t>
  </si>
  <si>
    <t>D'Agrosa</t>
  </si>
  <si>
    <t>carmine.dagrosa@expertise.it</t>
  </si>
  <si>
    <t>MNCRNT65L14L117Z</t>
  </si>
  <si>
    <t>MANCINELLI</t>
  </si>
  <si>
    <t>Renato.Mancinelli@eniplenitude.com</t>
  </si>
  <si>
    <t>ZNFRRT60A10G838C</t>
  </si>
  <si>
    <t>ZONFRILLI</t>
  </si>
  <si>
    <t>Roberto.Zonfrilli@eni.com</t>
  </si>
  <si>
    <t>STRMRN57M19E289O</t>
  </si>
  <si>
    <t>Astorri</t>
  </si>
  <si>
    <t>SRTLRI77T57H501U</t>
  </si>
  <si>
    <t>SARTI</t>
  </si>
  <si>
    <t>NVRLRT71M25H501C</t>
  </si>
  <si>
    <t>NAVARRETTA</t>
  </si>
  <si>
    <t>VLNLNE64L47A662Q</t>
  </si>
  <si>
    <t>VALENTINI</t>
  </si>
  <si>
    <t>Elena.Valentini@eni.com</t>
  </si>
  <si>
    <t>CLMSFN58T28F205B</t>
  </si>
  <si>
    <t>Stefano.Colombo@eni.com</t>
  </si>
  <si>
    <t>CRDRFL74R64D086L</t>
  </si>
  <si>
    <t>CREDIDIO</t>
  </si>
  <si>
    <t>raffaella.credidio@enilive.com</t>
  </si>
  <si>
    <t>BRDRLF56M30G942X</t>
  </si>
  <si>
    <t>BARDINO</t>
  </si>
  <si>
    <t>rodolfo.bardino@eni.com</t>
  </si>
  <si>
    <t>MNTFPP82M08E897T</t>
  </si>
  <si>
    <t>filippo.mantovani@versalis.eni.com</t>
  </si>
  <si>
    <t>DMNPRZ59C61H294U</t>
  </si>
  <si>
    <t>DOMINICI</t>
  </si>
  <si>
    <t>Patrizia.Dominici@eni.com</t>
  </si>
  <si>
    <t>RCCFNC80T18E379E</t>
  </si>
  <si>
    <t>RPZNZE72H25E625P</t>
  </si>
  <si>
    <t>Rapezzi</t>
  </si>
  <si>
    <t>CNVMRA73D18G388F</t>
  </si>
  <si>
    <t>DMBSVT69D07F295Q</t>
  </si>
  <si>
    <t>DAMBROSIO</t>
  </si>
  <si>
    <t>Salvatore.Dambrosio@eni.com</t>
  </si>
  <si>
    <t>TRVJRN61R26F205F</t>
  </si>
  <si>
    <t>Jadran.Trevisan@eni.com</t>
  </si>
  <si>
    <t>WYNGYU71H02Z103G</t>
  </si>
  <si>
    <t>WEYNS</t>
  </si>
  <si>
    <t>PSTNTN80M06I452Y</t>
  </si>
  <si>
    <t>PISTIDDA</t>
  </si>
  <si>
    <t>BLLLSN57E30I728A</t>
  </si>
  <si>
    <t>Ballerini</t>
  </si>
  <si>
    <t>MLSMRC74L13D548F</t>
  </si>
  <si>
    <t>MALISARDI</t>
  </si>
  <si>
    <t>Marco.Malisardi@enirewind.com</t>
  </si>
  <si>
    <t>CRRMRT59E20F205W</t>
  </si>
  <si>
    <t>FRRPTR68C16I279N</t>
  </si>
  <si>
    <t>pietro.ferraro@eni.com</t>
  </si>
  <si>
    <t>PNANGL87C58Z255D</t>
  </si>
  <si>
    <t>PAN</t>
  </si>
  <si>
    <t>nazgul.pan@eni.com</t>
  </si>
  <si>
    <t>TNZJCP81S19H501X</t>
  </si>
  <si>
    <t>TONZIELLO</t>
  </si>
  <si>
    <t>Jacopo.Tonziello@eni.com</t>
  </si>
  <si>
    <t>CLSPPL62R14Z315I</t>
  </si>
  <si>
    <t>CULASSO</t>
  </si>
  <si>
    <t>pierpaolo.culasso@enilive.com</t>
  </si>
  <si>
    <t>STUWXY56Z78A901B</t>
  </si>
  <si>
    <t>CRSMSM66L11H501M</t>
  </si>
  <si>
    <t>CARSETTI</t>
  </si>
  <si>
    <t>LBRRRT68S23F952H</t>
  </si>
  <si>
    <t>ALBERGANTE</t>
  </si>
  <si>
    <t>roberto.albergante@eni.com</t>
  </si>
  <si>
    <t>CQVCST86T62F205H</t>
  </si>
  <si>
    <t>ACQUAVIVA</t>
  </si>
  <si>
    <t>Cristina.Acquaviva@eni.com</t>
  </si>
  <si>
    <t>GGLRRT66S12H163Y</t>
  </si>
  <si>
    <t>Roberto.Giglio@enimed.eni.it</t>
  </si>
  <si>
    <t>FRRSFN62P20D548O</t>
  </si>
  <si>
    <t>Stefano.Ferrari@eniservizi.eni.it</t>
  </si>
  <si>
    <t>VGNVCN75E23B393J</t>
  </si>
  <si>
    <t>VIGANO'</t>
  </si>
  <si>
    <t>LNDGRL57E64H501J</t>
  </si>
  <si>
    <t>LEONIDDI</t>
  </si>
  <si>
    <t>gabriella.leoniddi@eni.com</t>
  </si>
  <si>
    <t>LBABDT69R25C351Q</t>
  </si>
  <si>
    <t>ALBO</t>
  </si>
  <si>
    <t>benedetto.albo@enilive.com</t>
  </si>
  <si>
    <t>NVLSFN76D58A773S</t>
  </si>
  <si>
    <t>NOVELLO</t>
  </si>
  <si>
    <t>Stefania.Novello@eni.com</t>
  </si>
  <si>
    <t>FRTPRZ69C44H501Y</t>
  </si>
  <si>
    <t>FRATI</t>
  </si>
  <si>
    <t>Patrizia.Frati@eni.com</t>
  </si>
  <si>
    <t>BRDSLV82E45C933R</t>
  </si>
  <si>
    <t>BARDINI</t>
  </si>
  <si>
    <t>Silvia.Bardini@eni.com</t>
  </si>
  <si>
    <t>RTTGNN60C30G3880</t>
  </si>
  <si>
    <t>Ratti</t>
  </si>
  <si>
    <t>PRRCLD77S43I838D</t>
  </si>
  <si>
    <t>PORRETTA SERAPIGLIA</t>
  </si>
  <si>
    <t>PLSGNN71L11A783Q</t>
  </si>
  <si>
    <t>POLISENO</t>
  </si>
  <si>
    <t>giovanni.poliseno@eni.com</t>
  </si>
  <si>
    <t>RRRNNN33M33M333M</t>
  </si>
  <si>
    <t>Simone.Vecchi@ren.eniplenitude.com</t>
  </si>
  <si>
    <t>RMLDVD79M24B354N</t>
  </si>
  <si>
    <t>ROMELLINI</t>
  </si>
  <si>
    <t>FRRMRC82P29B963M</t>
  </si>
  <si>
    <t>FERRUCCI</t>
  </si>
  <si>
    <t>Marco.Ferrucci@eni.com</t>
  </si>
  <si>
    <t>stefano.vincenzi@enilive.com</t>
  </si>
  <si>
    <t>LSNVCN82M13C773F</t>
  </si>
  <si>
    <t>LISANDRELLI</t>
  </si>
  <si>
    <t>Vincenzo.Lisandrelli@eni.com</t>
  </si>
  <si>
    <t>PCCCSM79B01L049V</t>
  </si>
  <si>
    <t>PICCIONE</t>
  </si>
  <si>
    <t>Cosimo.Piccione@eni.com</t>
  </si>
  <si>
    <t>CCCMRZ69A16H501O</t>
  </si>
  <si>
    <t>CACCIAVILLANI</t>
  </si>
  <si>
    <t>Maurizio.Cacciavillani@eni.com</t>
  </si>
  <si>
    <t>PLLFNC77R04H501C</t>
  </si>
  <si>
    <t>PALLA</t>
  </si>
  <si>
    <t>francesco.palla@enilive.com</t>
  </si>
  <si>
    <t>MGLMNL78A04F839Y</t>
  </si>
  <si>
    <t>VRLMSM70C15E625H</t>
  </si>
  <si>
    <t>VARALLI</t>
  </si>
  <si>
    <t>enrico.bisso@enilive.com</t>
  </si>
  <si>
    <t>BBBLSN69R12E625F</t>
  </si>
  <si>
    <t>BIBBI</t>
  </si>
  <si>
    <t>BNSFLV58T18G388U</t>
  </si>
  <si>
    <t>BONISSONI</t>
  </si>
  <si>
    <t>fulvio.bonissoni@eni.com</t>
  </si>
  <si>
    <t>FITFIT00A00X062Y</t>
  </si>
  <si>
    <t>Malatesta</t>
  </si>
  <si>
    <t>FRMDND57C06B114V</t>
  </si>
  <si>
    <t>Formaggi</t>
  </si>
  <si>
    <t>LLLCCC00X00X000X</t>
  </si>
  <si>
    <t>Director Energy Solutions</t>
  </si>
  <si>
    <t>FFFGGG88C25E771F</t>
  </si>
  <si>
    <t>Agenzia Gemas Srl</t>
  </si>
  <si>
    <t>DDIGLL65S14D960T</t>
  </si>
  <si>
    <t>DI DIO</t>
  </si>
  <si>
    <t>Guglielmo.DiDio@enimed.eni.it</t>
  </si>
  <si>
    <t>RCLPRI79H19M082G</t>
  </si>
  <si>
    <t>ERCOLI</t>
  </si>
  <si>
    <t>Piero.Ercoli@eni.com</t>
  </si>
  <si>
    <t>TLMMRN56S10F269Q</t>
  </si>
  <si>
    <t>TOLOMIO</t>
  </si>
  <si>
    <t>marino.tolomio@eni.com</t>
  </si>
  <si>
    <t>MLIRSO62T42H501V</t>
  </si>
  <si>
    <t>MILIA</t>
  </si>
  <si>
    <t>Rossella.Milia@eni.com</t>
  </si>
  <si>
    <t>FRTVCN69A05D960W</t>
  </si>
  <si>
    <t>FRATERRIGO</t>
  </si>
  <si>
    <t>Vincenzo.Fraterrigo@enimed.eni.it</t>
  </si>
  <si>
    <t>DCRFRZ78L10H501C</t>
  </si>
  <si>
    <t>DI CRISTOFANO</t>
  </si>
  <si>
    <t>fabrizio.dicristofano@enilive.com</t>
  </si>
  <si>
    <t>SBALRD74D27L219R</t>
  </si>
  <si>
    <t>SABA</t>
  </si>
  <si>
    <t>alfredo.saba@versalis.eni.com</t>
  </si>
  <si>
    <t>RSGGLI84H48D643V</t>
  </si>
  <si>
    <t>ORSOGNA</t>
  </si>
  <si>
    <t>Giulia.Orsogna@eniplenitude.com</t>
  </si>
  <si>
    <t>MNNGPP64R17L400L</t>
  </si>
  <si>
    <t>giuseppe.manenti@enigaseluce.com</t>
  </si>
  <si>
    <t>DMCVCN79T17G273Q</t>
  </si>
  <si>
    <t>PGNNCL53S26B915J</t>
  </si>
  <si>
    <t>PIGNATARO</t>
  </si>
  <si>
    <t>Nicola.Pignataro@eni.com</t>
  </si>
  <si>
    <t>caterina.giotti@enilive.com</t>
  </si>
  <si>
    <t>MVLNCL70L16G337M</t>
  </si>
  <si>
    <t>MAVILLA</t>
  </si>
  <si>
    <t>CNCNTN60M06E086J</t>
  </si>
  <si>
    <t>CONCAS</t>
  </si>
  <si>
    <t>Antonio.Concas@eni.com</t>
  </si>
  <si>
    <t>CRSGHN64H08L219H</t>
  </si>
  <si>
    <t>CRISPO</t>
  </si>
  <si>
    <t>Gioacchino.Crispo@eni.com</t>
  </si>
  <si>
    <t>SBRPLG62H27C816G</t>
  </si>
  <si>
    <t>Sbaruffatti</t>
  </si>
  <si>
    <t>FRIGLI62A46A944I</t>
  </si>
  <si>
    <t>Giulia.Fiore@eni.com</t>
  </si>
  <si>
    <t>BLLGPP53B25D150B</t>
  </si>
  <si>
    <t>BELLUSSI</t>
  </si>
  <si>
    <t>giuseppe.bellussi@eni.com</t>
  </si>
  <si>
    <t>FTCMCL65S23H282B</t>
  </si>
  <si>
    <t>FATUCCI</t>
  </si>
  <si>
    <t>LBLGNN59E26E974H</t>
  </si>
  <si>
    <t>LA BELLA</t>
  </si>
  <si>
    <t>Giovanni.LaBella@eni.com</t>
  </si>
  <si>
    <t>MNIBBR72T65I754D</t>
  </si>
  <si>
    <t>Barbara.Mineo@eni.com</t>
  </si>
  <si>
    <t>MRTLCU63B13G702J</t>
  </si>
  <si>
    <t>PCCFLC51L17D873P</t>
  </si>
  <si>
    <t>Pacchiella</t>
  </si>
  <si>
    <t>MSSRND53L03H501F</t>
  </si>
  <si>
    <t>rolando.massetti@eniservizi.eni.it</t>
  </si>
  <si>
    <t>TRPCLL56B21C130A</t>
  </si>
  <si>
    <t>TRUPIA</t>
  </si>
  <si>
    <t>camillo.trupia@eni.com</t>
  </si>
  <si>
    <t>FDDPMN63H68F205W</t>
  </si>
  <si>
    <t>FADDA</t>
  </si>
  <si>
    <t>Paola.Fadda@eni.com</t>
  </si>
  <si>
    <t>RTLNFR51E29F915E</t>
  </si>
  <si>
    <t>Ritella</t>
  </si>
  <si>
    <t>PGNFNC69M18B180Y</t>
  </si>
  <si>
    <t>PIGNATELLI</t>
  </si>
  <si>
    <t>Francesco.Pignatelli@versalis.eni.com</t>
  </si>
  <si>
    <t>MNTMTT82B12H199Y</t>
  </si>
  <si>
    <t>GVLLNZ87B20E625D</t>
  </si>
  <si>
    <t>GAVIOLI</t>
  </si>
  <si>
    <t>gianluca.destefano@enilive.com</t>
  </si>
  <si>
    <t>RSSGPP44P24F839H</t>
  </si>
  <si>
    <t>PLLRFL73B02B300P</t>
  </si>
  <si>
    <t>Pellegatta</t>
  </si>
  <si>
    <t>RPCRFL74D28G535X</t>
  </si>
  <si>
    <t>RAPACIOLI</t>
  </si>
  <si>
    <t>raffaello.rapacioli@eni.com</t>
  </si>
  <si>
    <t>SPDTDY76E10F152D</t>
  </si>
  <si>
    <t>SPEDICATO</t>
  </si>
  <si>
    <t>TeddyCosimo.Spedicato@enirewind.com</t>
  </si>
  <si>
    <t>VDDSFN55A28D749T</t>
  </si>
  <si>
    <t>VEDDOVI</t>
  </si>
  <si>
    <t>stefano.veddovi@eniservizi.eni.it</t>
  </si>
  <si>
    <t>MTTMRC65S17I274W</t>
  </si>
  <si>
    <t>MAIETTI</t>
  </si>
  <si>
    <t>Marco.Maietti@eniservizi.eni.it</t>
  </si>
  <si>
    <t>TRBGPP51T21I274K</t>
  </si>
  <si>
    <t>SFGGRG66T14D458D</t>
  </si>
  <si>
    <t>SFOGLIAFERRI</t>
  </si>
  <si>
    <t>giorgio.sfogliaferri@eni.com</t>
  </si>
  <si>
    <t>PRSCML51A17A192G</t>
  </si>
  <si>
    <t>Piras</t>
  </si>
  <si>
    <t>LCCMRN66P11D704U</t>
  </si>
  <si>
    <t>LUCCHI</t>
  </si>
  <si>
    <t>Moreno.Lucchi@eni.com</t>
  </si>
  <si>
    <t>STCGZG65P65E094G</t>
  </si>
  <si>
    <t>STUCCHI</t>
  </si>
  <si>
    <t>grazia.giulia.stucchi@eniplenitude.com</t>
  </si>
  <si>
    <t>RNLCPI72R29G702M</t>
  </si>
  <si>
    <t>RAINALDI</t>
  </si>
  <si>
    <t>RFFLCN75A09F537H</t>
  </si>
  <si>
    <t>Luciano.Raffaele@enirewind.com</t>
  </si>
  <si>
    <t>RPCCLD60L24E975I</t>
  </si>
  <si>
    <t>RIPICCINI</t>
  </si>
  <si>
    <t>claudio.ripiccini@eni.com</t>
  </si>
  <si>
    <t>VLIFNC37P01D843N</t>
  </si>
  <si>
    <t>Viola</t>
  </si>
  <si>
    <t>RRRRRR12R34R567R</t>
  </si>
  <si>
    <t>DLLDVD75L23L682I</t>
  </si>
  <si>
    <t>DELLA MORETTA</t>
  </si>
  <si>
    <t>Davide.Della.Moretta@eni.com</t>
  </si>
  <si>
    <t>ZMMLRD64C15D612H</t>
  </si>
  <si>
    <t>ZAMMARANO</t>
  </si>
  <si>
    <t>PRDLGS71D19D960T</t>
  </si>
  <si>
    <t>PARDO</t>
  </si>
  <si>
    <t>NCTMFR83H62D086Z</t>
  </si>
  <si>
    <t>NOCITI</t>
  </si>
  <si>
    <t>Maria.Francesca.Nociti@eni.com</t>
  </si>
  <si>
    <t>DMAGDE74S30H163Q</t>
  </si>
  <si>
    <t>Egidio.Adamo@es.eniplenitude.com</t>
  </si>
  <si>
    <t>PSTRRT68C29E716L</t>
  </si>
  <si>
    <t>POSTIGLIONE</t>
  </si>
  <si>
    <t>FNCGRG48C16H501F</t>
  </si>
  <si>
    <t>Fanciulli</t>
  </si>
  <si>
    <t>PRRFNC50S29B745I</t>
  </si>
  <si>
    <t>Perra</t>
  </si>
  <si>
    <t>VPPGUO52B06I480Q</t>
  </si>
  <si>
    <t>Veppo</t>
  </si>
  <si>
    <t>BNRGNN55B25L219B</t>
  </si>
  <si>
    <t>Bonardo</t>
  </si>
  <si>
    <t>CRLFBA71D20D086I</t>
  </si>
  <si>
    <t>CIRAULO</t>
  </si>
  <si>
    <t>Fabio.Ciraulo@eni.com</t>
  </si>
  <si>
    <t>FITFIT00A00X008Y</t>
  </si>
  <si>
    <t>Eni Fuel Centrosud</t>
  </si>
  <si>
    <t>RDLMRZ60E14F095S</t>
  </si>
  <si>
    <t>Maurizio.Ridolfi@enirewind.com</t>
  </si>
  <si>
    <t>DLLDRD77L04L669W</t>
  </si>
  <si>
    <t>DELLAROLE</t>
  </si>
  <si>
    <t>Edoardo.Dellarole@eni.com</t>
  </si>
  <si>
    <t>CRCGNE76R19C352Z</t>
  </si>
  <si>
    <t>CURCIO</t>
  </si>
  <si>
    <t>Eugenio.Curcio@enirewind.com</t>
  </si>
  <si>
    <t>domenico.maria.gurgone@eni.com</t>
  </si>
  <si>
    <t>MLNGPP52M17G535D</t>
  </si>
  <si>
    <t>FITFIT00A00X098Y</t>
  </si>
  <si>
    <t>Agenzia Balzi Sas Di Balzi D.Ssa Reanna &amp; C.</t>
  </si>
  <si>
    <t>NTNNNR72E16A192L</t>
  </si>
  <si>
    <t>NAITANA</t>
  </si>
  <si>
    <t>CCGFLV64T23H199B</t>
  </si>
  <si>
    <t>CICOGNANI</t>
  </si>
  <si>
    <t>Fulvio.Cicognani@enipower.eni.it</t>
  </si>
  <si>
    <t>MZZPTR45L14F477W</t>
  </si>
  <si>
    <t>Mazzarini</t>
  </si>
  <si>
    <t>marco.repetti@enilive.com</t>
  </si>
  <si>
    <t>FITFIT00A00X119Y</t>
  </si>
  <si>
    <t>Agenzia Emmegas Srl</t>
  </si>
  <si>
    <t>MNDPTR67B17G273T</t>
  </si>
  <si>
    <t>MANDALA</t>
  </si>
  <si>
    <t>pietro.mandala@enilive.com</t>
  </si>
  <si>
    <t>BRBPGB64S07B157P</t>
  </si>
  <si>
    <t>Barbieri</t>
  </si>
  <si>
    <t>RTNNNN78M12F112X</t>
  </si>
  <si>
    <t>REITANO</t>
  </si>
  <si>
    <t>MSNMSM58B12I551P</t>
  </si>
  <si>
    <t>SRRMRZ61P20G568S</t>
  </si>
  <si>
    <t>SORRENTINO</t>
  </si>
  <si>
    <t>Maurizio.Sorrentino@eni.com</t>
  </si>
  <si>
    <t>DLLRRT61L10L219W</t>
  </si>
  <si>
    <t>DALL'OMO</t>
  </si>
  <si>
    <t>roberto.dall'omo@eni.com</t>
  </si>
  <si>
    <t>DVRDVD64E08A271H</t>
  </si>
  <si>
    <t>CRAFNC65C22F205B</t>
  </si>
  <si>
    <t>CARIA</t>
  </si>
  <si>
    <t>CHRFNC71D11C351J</t>
  </si>
  <si>
    <t>francesco.chiara@enilive.com</t>
  </si>
  <si>
    <t>YZABCD01E23F456G</t>
  </si>
  <si>
    <t>CTCFNC49R20A662H</t>
  </si>
  <si>
    <t>Catacchio</t>
  </si>
  <si>
    <t>MNCMTT83A04H501D</t>
  </si>
  <si>
    <t>MENCATTINI</t>
  </si>
  <si>
    <t>matteo.mencattini@enimed.eni.it</t>
  </si>
  <si>
    <t>AAABBB00C11D223E</t>
  </si>
  <si>
    <t>MNTLCN60R29B157N</t>
  </si>
  <si>
    <t>BSSCCT67T52H501S</t>
  </si>
  <si>
    <t>BOSSONE</t>
  </si>
  <si>
    <t>concetta.bossone@enilive.com</t>
  </si>
  <si>
    <t>RCCRTI78D52A475V</t>
  </si>
  <si>
    <t>RICCIERI</t>
  </si>
  <si>
    <t>Rita.Riccieri@eni.com</t>
  </si>
  <si>
    <t>CRMGND76T53D960T</t>
  </si>
  <si>
    <t>CIARAMELLA</t>
  </si>
  <si>
    <t>CVNFBA61M06D969V</t>
  </si>
  <si>
    <t>CAVANNA</t>
  </si>
  <si>
    <t>fabio.cavanna@eni.com</t>
  </si>
  <si>
    <t>CLSGCH91E16L109V</t>
  </si>
  <si>
    <t>COLASANTO</t>
  </si>
  <si>
    <t>gioacchino.colasanto@enilive.com</t>
  </si>
  <si>
    <t>TDSSVT57B05Z133O</t>
  </si>
  <si>
    <t>TEDESCO</t>
  </si>
  <si>
    <t>salvatore.tedesco@eni.com</t>
  </si>
  <si>
    <t>MDRSVT74M10Z133W</t>
  </si>
  <si>
    <t>agenzia - AMADORE SALVATORE</t>
  </si>
  <si>
    <t>CVTNDR61L04H199N</t>
  </si>
  <si>
    <t>Ciavatta</t>
  </si>
  <si>
    <t>BRTFNC57C15Z133C</t>
  </si>
  <si>
    <t>BERTELLO</t>
  </si>
  <si>
    <t>MNGCRN67P55C352B</t>
  </si>
  <si>
    <t>MUNGO</t>
  </si>
  <si>
    <t>caterina.maria.mungo@eni.com</t>
  </si>
  <si>
    <t>CSCFRZ65H08H501M</t>
  </si>
  <si>
    <t>COSCO</t>
  </si>
  <si>
    <t>CZZLCU74E14F839V</t>
  </si>
  <si>
    <t>CAIAZZO</t>
  </si>
  <si>
    <t>SCHMRZ63L17L736G</t>
  </si>
  <si>
    <t>Maurizio.Schiavo@enirewind.com</t>
  </si>
  <si>
    <t>MNGSMN80D09H501G</t>
  </si>
  <si>
    <t>MANGIAPANE</t>
  </si>
  <si>
    <t>MGGBRN61L04E506S</t>
  </si>
  <si>
    <t>MAGGIONI</t>
  </si>
  <si>
    <t>roberto.renzulli@enilive.com</t>
  </si>
  <si>
    <t>CRDGFR61D07A479M</t>
  </si>
  <si>
    <t>CORDARA</t>
  </si>
  <si>
    <t>gianfranco.cordara@eni.com</t>
  </si>
  <si>
    <t>BRTSVT81T15D960B</t>
  </si>
  <si>
    <t>BARETTI</t>
  </si>
  <si>
    <t>Salvatore.Baretti@enimed.eni.it</t>
  </si>
  <si>
    <t>VLNTSD61L60Z600N</t>
  </si>
  <si>
    <t>TeresaDina.Valentini@eni.com</t>
  </si>
  <si>
    <t>CSTLSN73S15L736J</t>
  </si>
  <si>
    <t>FRGLCU57B23F839C</t>
  </si>
  <si>
    <t>FORGIONE</t>
  </si>
  <si>
    <t>luca.antonio.forgione@eni.com</t>
  </si>
  <si>
    <t>CRTVTR79C49C351C</t>
  </si>
  <si>
    <t>CORTESE</t>
  </si>
  <si>
    <t>vittoriateresamaria.cortese@enilive.com</t>
  </si>
  <si>
    <t>FCRLRA81B55A345A</t>
  </si>
  <si>
    <t>FICORILLI</t>
  </si>
  <si>
    <t>laura.ficorilli@es.eniplenitude.com</t>
  </si>
  <si>
    <t>BYOMRC50C30D969A</t>
  </si>
  <si>
    <t>Boy</t>
  </si>
  <si>
    <t>CPPFBA64C13F205F</t>
  </si>
  <si>
    <t>COPPETTI</t>
  </si>
  <si>
    <t>Fabio.Coppetti@eni.com</t>
  </si>
  <si>
    <t>SVNFBA61S21H501E</t>
  </si>
  <si>
    <t>SAVINA</t>
  </si>
  <si>
    <t>fabio.savina@enigaseluce.com</t>
  </si>
  <si>
    <t>SGRMRA64L04F205X</t>
  </si>
  <si>
    <t>SGARELLA</t>
  </si>
  <si>
    <t>Mauro.Sgarella@eni.com</t>
  </si>
  <si>
    <t>MNTFRC63E01A562H</t>
  </si>
  <si>
    <t>MANETTI</t>
  </si>
  <si>
    <t>MRLGFR54L12L112P</t>
  </si>
  <si>
    <t>MAURIELLO</t>
  </si>
  <si>
    <t>gianfranco.mauriello@eni.com</t>
  </si>
  <si>
    <t>TTRDNC77S21H926T</t>
  </si>
  <si>
    <t>TOTARO</t>
  </si>
  <si>
    <t>domenico.totaro@enipower.eni.it</t>
  </si>
  <si>
    <t>CSTNDR61R24A393C</t>
  </si>
  <si>
    <t>Palmieri</t>
  </si>
  <si>
    <t>LGRSVT91D19E977J</t>
  </si>
  <si>
    <t>LOGIURATO</t>
  </si>
  <si>
    <t>LBRSFN93S03A182J</t>
  </si>
  <si>
    <t>ALBERTI</t>
  </si>
  <si>
    <t>stefano.alberti@enilive.com</t>
  </si>
  <si>
    <t>MRNMNL71L06L840O</t>
  </si>
  <si>
    <t>MARANGON</t>
  </si>
  <si>
    <t>manuel.marangon@eni.com</t>
  </si>
  <si>
    <t>SNDRRT60R13L219P</t>
  </si>
  <si>
    <t>SANDRONE</t>
  </si>
  <si>
    <t>roberto.sandrone@eni.com</t>
  </si>
  <si>
    <t>TSTMRN49E29C869V</t>
  </si>
  <si>
    <t>Testi</t>
  </si>
  <si>
    <t>SBRSFN67A25D969Y</t>
  </si>
  <si>
    <t>Sobrero</t>
  </si>
  <si>
    <t>TNNMRC60D26B157B</t>
  </si>
  <si>
    <t>TONINELLI</t>
  </si>
  <si>
    <t>marco.toninelli@eniservizi.eni.it</t>
  </si>
  <si>
    <t>DLLGLC79R28C632K</t>
  </si>
  <si>
    <t>DELL'ELCE</t>
  </si>
  <si>
    <t>gianluca.dellelce@eni.com</t>
  </si>
  <si>
    <t>DFRDNL84E05H501P</t>
  </si>
  <si>
    <t>DNISFN52H24G713B</t>
  </si>
  <si>
    <t>RLFFRC78R29F351Q</t>
  </si>
  <si>
    <t>RULFI</t>
  </si>
  <si>
    <t>federico.rulfi@eniplenitude.com</t>
  </si>
  <si>
    <t>CNVDVD73M15D969R</t>
  </si>
  <si>
    <t>CANOVA</t>
  </si>
  <si>
    <t>BTTMRA53T26A717F</t>
  </si>
  <si>
    <t>BETTI</t>
  </si>
  <si>
    <t>mario.betti@eni.com</t>
  </si>
  <si>
    <t>BRRFNC62E26F205O</t>
  </si>
  <si>
    <t>BURRAI</t>
  </si>
  <si>
    <t>BVLNCL61B26E435M</t>
  </si>
  <si>
    <t>BEVILACQUA</t>
  </si>
  <si>
    <t>nicola.bevilacqua@eni.com</t>
  </si>
  <si>
    <t>MLSGDN75T04D969H</t>
  </si>
  <si>
    <t>Giordano.Malossi@eni.com</t>
  </si>
  <si>
    <t>CRVDNT66D19B180E</t>
  </si>
  <si>
    <t>CARAVAGLIO</t>
  </si>
  <si>
    <t>Dante.Caravaglio@enipower.eni.it</t>
  </si>
  <si>
    <t>HHHHHH09H09H099H</t>
  </si>
  <si>
    <t>Datore di Lavoro Bonifiche e Processi Asset Management</t>
  </si>
  <si>
    <t>FAECLD77H11G388J</t>
  </si>
  <si>
    <t>FAE'</t>
  </si>
  <si>
    <t>Claudio.Fae@eni.com</t>
  </si>
  <si>
    <t>VTLGPP79H12G786W</t>
  </si>
  <si>
    <t>VITIELLO</t>
  </si>
  <si>
    <t>giuseppe.vitiello@enipower.eni.it</t>
  </si>
  <si>
    <t>CRNSNO91C44H501Y</t>
  </si>
  <si>
    <t>Carangi</t>
  </si>
  <si>
    <t>MRACLD59D12D086D</t>
  </si>
  <si>
    <t>MARI</t>
  </si>
  <si>
    <t>Claudio.Mari@eniplenitude.com</t>
  </si>
  <si>
    <t>GNSLSS87P25B006M</t>
  </si>
  <si>
    <t>GIANESINI</t>
  </si>
  <si>
    <t>SNGNTN51E01I452A</t>
  </si>
  <si>
    <t>Sangermani</t>
  </si>
  <si>
    <t>NTNDNL79M09A345A</t>
  </si>
  <si>
    <t>danilo.antonelli@enirewind.com</t>
  </si>
  <si>
    <t>RPNDNC60M06I992D</t>
  </si>
  <si>
    <t>RAPONE</t>
  </si>
  <si>
    <t>FRZLRT84D13L736T</t>
  </si>
  <si>
    <t>Frizziero</t>
  </si>
  <si>
    <t>FRRFNC56M05H501F</t>
  </si>
  <si>
    <t>MSSMSM62D18A479J</t>
  </si>
  <si>
    <t>Massimo.Massini@eni.com</t>
  </si>
  <si>
    <t>HIJLMN78O90P123Q</t>
  </si>
  <si>
    <t>Professional Attività Gestione Operativa Asset C&amp;C</t>
  </si>
  <si>
    <t>DZLNLS78R61L113Z</t>
  </si>
  <si>
    <t>DI ZILLO</t>
  </si>
  <si>
    <t>SLLCRD58L27D969F</t>
  </si>
  <si>
    <t>ISELLA</t>
  </si>
  <si>
    <t>corrado.isella@eni.com</t>
  </si>
  <si>
    <t>BRNGNN71E19H501P</t>
  </si>
  <si>
    <t>GENIA TEAM SRL</t>
  </si>
  <si>
    <t>RZALRT51B02H501H</t>
  </si>
  <si>
    <t>Aurizi</t>
  </si>
  <si>
    <t>BLDPLA75R10G388F</t>
  </si>
  <si>
    <t>BALDUZZI</t>
  </si>
  <si>
    <t>BNAMSM50CO6E625N</t>
  </si>
  <si>
    <t>Bani</t>
  </si>
  <si>
    <t>CLCNLF63D28C424H</t>
  </si>
  <si>
    <t>COLUCCINO</t>
  </si>
  <si>
    <t>Angelo.Coluccino@enirewind.com</t>
  </si>
  <si>
    <t>BZZGTT63E27F205A</t>
  </si>
  <si>
    <t>BOZZINI</t>
  </si>
  <si>
    <t>giulio.bozzini@eni.com</t>
  </si>
  <si>
    <t>CVLVNT83S57A059R</t>
  </si>
  <si>
    <t>CAVALLARI</t>
  </si>
  <si>
    <t>RNDFBA63B19H501P</t>
  </si>
  <si>
    <t>ERANDO</t>
  </si>
  <si>
    <t>fabio.erando@enilive.com</t>
  </si>
  <si>
    <t>SQLNGL62D28D976G</t>
  </si>
  <si>
    <t>SQUILLACE</t>
  </si>
  <si>
    <t>angelo.squillace@enilive.com</t>
  </si>
  <si>
    <t>XXXDDD00X00X000J</t>
  </si>
  <si>
    <t>FZZSMN74P60D142X</t>
  </si>
  <si>
    <t>FIAZZA</t>
  </si>
  <si>
    <t>Simona.Fiazza@eniplenitude.com</t>
  </si>
  <si>
    <t>RLOCLD59S22H642H</t>
  </si>
  <si>
    <t>ORIOLI</t>
  </si>
  <si>
    <t>claudio.orioli@eni.com</t>
  </si>
  <si>
    <t>QTTFPP66L25F205V</t>
  </si>
  <si>
    <t>QUATTROCCHI</t>
  </si>
  <si>
    <t>MLLPRB65H01F779O</t>
  </si>
  <si>
    <t>Mallamaci</t>
  </si>
  <si>
    <t>MNIPLA60M18L736M</t>
  </si>
  <si>
    <t>MINIO</t>
  </si>
  <si>
    <t>JCBPLA63T47D142D</t>
  </si>
  <si>
    <t>JACOBONE</t>
  </si>
  <si>
    <t>Paola.Jacobone@eniservizi.eni.it</t>
  </si>
  <si>
    <t>ZRARND53H30H501I</t>
  </si>
  <si>
    <t>MPRCSM65E07D754R</t>
  </si>
  <si>
    <t>IMPERIALE</t>
  </si>
  <si>
    <t>Cosimo.Imperiale@eni.com</t>
  </si>
  <si>
    <t>PLLFDN56B24H620U</t>
  </si>
  <si>
    <t>VRNNGL75L18L049N</t>
  </si>
  <si>
    <t>VARANELLI</t>
  </si>
  <si>
    <t>angelo.varanelli@eni.com</t>
  </si>
  <si>
    <t>TRTSRG44T10H501W</t>
  </si>
  <si>
    <t>Tartaglia</t>
  </si>
  <si>
    <t>PRSCNZ69P62F205K</t>
  </si>
  <si>
    <t>PERSI</t>
  </si>
  <si>
    <t>cinzia.persi@identity.eni.com</t>
  </si>
  <si>
    <t>PRSPLA52C24H501Y</t>
  </si>
  <si>
    <t>Persiani</t>
  </si>
  <si>
    <t>LBRCSR51A07H501S</t>
  </si>
  <si>
    <t>Alberti Di Catenaja</t>
  </si>
  <si>
    <t>RMOFNC72A31C352W</t>
  </si>
  <si>
    <t>ROMEO</t>
  </si>
  <si>
    <t>ZZZSRG64P14G535O</t>
  </si>
  <si>
    <t>ZAZZERA</t>
  </si>
  <si>
    <t>Sergio.Zazzera@eni.com</t>
  </si>
  <si>
    <t>TRNPQL50S19D643D</t>
  </si>
  <si>
    <t>Troiano</t>
  </si>
  <si>
    <t>GRGMSM64L17H199F</t>
  </si>
  <si>
    <t>GREGGIO</t>
  </si>
  <si>
    <t>massimo.greggio@eni.com</t>
  </si>
  <si>
    <t>TRNMSM59H13H501Y</t>
  </si>
  <si>
    <t>Massimo.Trani@eni.com</t>
  </si>
  <si>
    <t>LRCVCN61B22A149J</t>
  </si>
  <si>
    <t>LAROCCA</t>
  </si>
  <si>
    <t>MGMRRT67S14E648Q</t>
  </si>
  <si>
    <t>MAGI MECONI</t>
  </si>
  <si>
    <t>roberto.magi.meconi@eni.com</t>
  </si>
  <si>
    <t>DLLLCU89A09A662E</t>
  </si>
  <si>
    <t>DELLA GATTA</t>
  </si>
  <si>
    <t>luca.della.gatta@eni.com</t>
  </si>
  <si>
    <t>CRRMSM80T21M109E</t>
  </si>
  <si>
    <t>CARROZZINO</t>
  </si>
  <si>
    <t>FITFIT00A00X067Y</t>
  </si>
  <si>
    <t>Mollo</t>
  </si>
  <si>
    <t>NTLRNZ61B15D508O</t>
  </si>
  <si>
    <t>NATOLA</t>
  </si>
  <si>
    <t>DRMNTN64H14L049J</t>
  </si>
  <si>
    <t>DE ROMA</t>
  </si>
  <si>
    <t>VNICST67P70G186H</t>
  </si>
  <si>
    <t>VIANI</t>
  </si>
  <si>
    <t>cristina.viani@versalis.eni.com</t>
  </si>
  <si>
    <t>NRDRRT66L21C632K</t>
  </si>
  <si>
    <t>Roberto.Nardi@eni.com</t>
  </si>
  <si>
    <t>DDNFRZ87M13L419G</t>
  </si>
  <si>
    <t>DE DONATIS</t>
  </si>
  <si>
    <t>FLRPRZ75S25B354V</t>
  </si>
  <si>
    <t>FLORIS</t>
  </si>
  <si>
    <t>LDDGPP58H30F205Z</t>
  </si>
  <si>
    <t>LIDDI</t>
  </si>
  <si>
    <t>Giuseppe.Liddi@eni.com</t>
  </si>
  <si>
    <t>CVLLMR67B41F205V</t>
  </si>
  <si>
    <t>CAVALLI</t>
  </si>
  <si>
    <t>laura.cavalli@eni.com</t>
  </si>
  <si>
    <t>BNRNRC74E13L750M</t>
  </si>
  <si>
    <t>BONORA</t>
  </si>
  <si>
    <t>Enrico.Bonora@enipower.eni.it</t>
  </si>
  <si>
    <t>CMPVNC88E52H501Z</t>
  </si>
  <si>
    <t>CAMPANELLI</t>
  </si>
  <si>
    <t>DCMMSM73B03A385O</t>
  </si>
  <si>
    <t>DICEMBRE</t>
  </si>
  <si>
    <t>DDOJCP92R08B034K</t>
  </si>
  <si>
    <t>DODI</t>
  </si>
  <si>
    <t>jacopo.dodi@enilive.com</t>
  </si>
  <si>
    <t>AAABBB00C00D000E</t>
  </si>
  <si>
    <t>CRNRRT64M21D611O</t>
  </si>
  <si>
    <t>CIRONI</t>
  </si>
  <si>
    <t>Roberto.Cironi@eni.com</t>
  </si>
  <si>
    <t>BRDRNN62P59A192E</t>
  </si>
  <si>
    <t>rita.anna.maria.bardino@versalis.eni.com</t>
  </si>
  <si>
    <t>SRRMRC84T17H199V</t>
  </si>
  <si>
    <t>SIRRI</t>
  </si>
  <si>
    <t>marco.sirri@eni.com</t>
  </si>
  <si>
    <t>SNGMTT83H24M102W</t>
  </si>
  <si>
    <t>Matteo.Sangalli@eniplenitude.com</t>
  </si>
  <si>
    <t>PCCCRL61S19D969C</t>
  </si>
  <si>
    <t>carlo.pucci@enilive.com</t>
  </si>
  <si>
    <t>CZZPQL73E15H224V</t>
  </si>
  <si>
    <t>CUZZOLA</t>
  </si>
  <si>
    <t>MSCRNT71D25G273G</t>
  </si>
  <si>
    <t>MASCOLINO</t>
  </si>
  <si>
    <t>CFFGPP77A26H703Q</t>
  </si>
  <si>
    <t>giuseppe.cioffi@enilive.com</t>
  </si>
  <si>
    <t>DLLDVD71L23L736L</t>
  </si>
  <si>
    <t>DALLA PALMA</t>
  </si>
  <si>
    <t>Davide.Dalla.Palma@eni.com</t>
  </si>
  <si>
    <t>TNZRCC53R08H501H</t>
  </si>
  <si>
    <t>Rocco.Tanzi1@eni.com</t>
  </si>
  <si>
    <t>RCSGNZ71C07D960O</t>
  </si>
  <si>
    <t>ARCES</t>
  </si>
  <si>
    <t>MSTNDR78C06H534I</t>
  </si>
  <si>
    <t>MASTROPIETRO</t>
  </si>
  <si>
    <t>andrea.mastropietro@enilive.com</t>
  </si>
  <si>
    <t>MNSGRG84B27F205Y</t>
  </si>
  <si>
    <t>MINISCI</t>
  </si>
  <si>
    <t>roberto.cipolletta@enilive.com</t>
  </si>
  <si>
    <t>HRRECO01L01A800S</t>
  </si>
  <si>
    <t>Responsabile Rapporti con il Sistema Confindustriale</t>
  </si>
  <si>
    <t>GTTLCN60C25H199T</t>
  </si>
  <si>
    <t>GIATTI</t>
  </si>
  <si>
    <t>BRSRRT60E21D969U</t>
  </si>
  <si>
    <t>BRESSANI</t>
  </si>
  <si>
    <t>roberto.bressani@enilive.com</t>
  </si>
  <si>
    <t>BNDNDR62R29G185C</t>
  </si>
  <si>
    <t>BONDI</t>
  </si>
  <si>
    <t>andrea.bondi@versalis.eni.com</t>
  </si>
  <si>
    <t>STGSVN60L51G273G</t>
  </si>
  <si>
    <t>STAGNITTA</t>
  </si>
  <si>
    <t>DSNGTN64H16L259Q</t>
  </si>
  <si>
    <t>BRTMDL63T53D530V</t>
  </si>
  <si>
    <t>Bertello</t>
  </si>
  <si>
    <t>VLLGBL51C02F585J</t>
  </si>
  <si>
    <t>Villini</t>
  </si>
  <si>
    <t>CDANDR73B15D969B</t>
  </si>
  <si>
    <t>CAUDA</t>
  </si>
  <si>
    <t>Andrea.Cauda@eni.com</t>
  </si>
  <si>
    <t>CLADNC67M05B180B</t>
  </si>
  <si>
    <t>PRSCCL68D58H501U</t>
  </si>
  <si>
    <t>PRESUTTI</t>
  </si>
  <si>
    <t>cecilia.presutti@eni.com</t>
  </si>
  <si>
    <t>GRMGPP80D01H700V</t>
  </si>
  <si>
    <t>GIARAMIDA</t>
  </si>
  <si>
    <t>giuseppe.giaramida@enirewind.com</t>
  </si>
  <si>
    <t>NCCNNL69R54H501H</t>
  </si>
  <si>
    <t>NACCA</t>
  </si>
  <si>
    <t>antonella.nacca@enilive.com</t>
  </si>
  <si>
    <t>GRSSNT70C04G535L</t>
  </si>
  <si>
    <t>GRISI</t>
  </si>
  <si>
    <t>Sante.Grisi@eni.com</t>
  </si>
  <si>
    <t>FNTVCN52R47H223O</t>
  </si>
  <si>
    <t>FONTANESI</t>
  </si>
  <si>
    <t>vincenza.fontanesi@eni.com</t>
  </si>
  <si>
    <t>MCHRFL68B17F904Y</t>
  </si>
  <si>
    <t>MICHIELETTO</t>
  </si>
  <si>
    <t>raffaele.michieletto@versalis.eni.com</t>
  </si>
  <si>
    <t>TRVDTL88M11G141V</t>
  </si>
  <si>
    <t>TRIVARELLI</t>
  </si>
  <si>
    <t>GLLFNC69A28H269M</t>
  </si>
  <si>
    <t>GALLETTA</t>
  </si>
  <si>
    <t>francesco.galletta@enilive.com</t>
  </si>
  <si>
    <t>BNCGPR63C30H223O</t>
  </si>
  <si>
    <t>BONACINI</t>
  </si>
  <si>
    <t>giampiero.bonacini@eni.com</t>
  </si>
  <si>
    <t>NVLGDU73D16D969Q</t>
  </si>
  <si>
    <t>NOVELLA</t>
  </si>
  <si>
    <t>guido.novella@versalis.eni.com</t>
  </si>
  <si>
    <t>Guglielmi</t>
  </si>
  <si>
    <t>DFDGPP61P11G273K</t>
  </si>
  <si>
    <t>DI FEDE</t>
  </si>
  <si>
    <t>Giuseppe.Di.Fede@eni.com</t>
  </si>
  <si>
    <t>MZZMRZ54M21L569R</t>
  </si>
  <si>
    <t>maurizio.mazzei@eni.com</t>
  </si>
  <si>
    <t>TRRSVT54C08B429E</t>
  </si>
  <si>
    <t>TERRANA</t>
  </si>
  <si>
    <t>salvatore.terrana@Syndial.it</t>
  </si>
  <si>
    <t>FBBMSM74S28E625I</t>
  </si>
  <si>
    <t>CCNBSL57H09F158I</t>
  </si>
  <si>
    <t>Cucinotta</t>
  </si>
  <si>
    <t>DDDZCL50T14H562W</t>
  </si>
  <si>
    <t>D'addario</t>
  </si>
  <si>
    <t>FRRMHL58P25G273M</t>
  </si>
  <si>
    <t>FERRUGGIA</t>
  </si>
  <si>
    <t>michele.ferruggia@eni.com</t>
  </si>
  <si>
    <t>MLNLBT67D47H501T</t>
  </si>
  <si>
    <t>Elisabetta.Molinari@enirewind.com</t>
  </si>
  <si>
    <t>GRNFNC59M24C089G</t>
  </si>
  <si>
    <t>Franco.Grandi@eni.com</t>
  </si>
  <si>
    <t>Alessandra.Contenta@eniplenitude.com</t>
  </si>
  <si>
    <t>BLVMHL53M11C514R</t>
  </si>
  <si>
    <t>Belviso</t>
  </si>
  <si>
    <t>ZLLPLA63E07D612V</t>
  </si>
  <si>
    <t>ZULLI</t>
  </si>
  <si>
    <t>TRNSVT82M08G273Z</t>
  </si>
  <si>
    <t>TARANTINO</t>
  </si>
  <si>
    <t>salvatore.tarantino@versalis.eni.com</t>
  </si>
  <si>
    <t>NGLPLA57D20E463B</t>
  </si>
  <si>
    <t>VDNSVS71B17D960Q</t>
  </si>
  <si>
    <t>VIDONE</t>
  </si>
  <si>
    <t>DGRSST51H15C351Z</t>
  </si>
  <si>
    <t>Di Grande</t>
  </si>
  <si>
    <t>SCHLRD58L22L219T</t>
  </si>
  <si>
    <t>SCHIAVONE</t>
  </si>
  <si>
    <t>leonardo.schiavone@eni.com</t>
  </si>
  <si>
    <t>DRRDVD81P09B202Z</t>
  </si>
  <si>
    <t>D'ARRIGO</t>
  </si>
  <si>
    <t>DAVIDE.DARRIGO@eniplenitude.com</t>
  </si>
  <si>
    <t>XXXXXX01X00X000X</t>
  </si>
  <si>
    <t>CRSGTN71D60A785H</t>
  </si>
  <si>
    <t>BRBVTR46C23F004J</t>
  </si>
  <si>
    <t>Barbagallo</t>
  </si>
  <si>
    <t>VNTMRS59R55C421G</t>
  </si>
  <si>
    <t>CSCRFL59R16F052B</t>
  </si>
  <si>
    <t>CUSCIANNA</t>
  </si>
  <si>
    <t>Raffaele.Cuscianna@eni.com</t>
  </si>
  <si>
    <t>PSSMSM70L17F205B</t>
  </si>
  <si>
    <t>PESSINA</t>
  </si>
  <si>
    <t>BRGSFN66B13I628T</t>
  </si>
  <si>
    <t>BRIGNOLI</t>
  </si>
  <si>
    <t>stefano.brignoli@enilive.com</t>
  </si>
  <si>
    <t>CPPNCL77P17L049E</t>
  </si>
  <si>
    <t>COPPOLINO</t>
  </si>
  <si>
    <t>PTRMRC64D07H501L</t>
  </si>
  <si>
    <t>PETRACCHINI</t>
  </si>
  <si>
    <t>Marco.Petracchini@enilive.com</t>
  </si>
  <si>
    <t>DTRNTN72P24F158G</t>
  </si>
  <si>
    <t>AUDITORE</t>
  </si>
  <si>
    <t>CSTTMS81S19A475T</t>
  </si>
  <si>
    <t>CASTELLITTO</t>
  </si>
  <si>
    <t>LNRLRA61C57B912L</t>
  </si>
  <si>
    <t>LUNARDI</t>
  </si>
  <si>
    <t>laura.lunardi@versalis.eni.com</t>
  </si>
  <si>
    <t>CHLPQL65S29D209C</t>
  </si>
  <si>
    <t>CHIOLA</t>
  </si>
  <si>
    <t>Pasquale.Chiola@eni.com</t>
  </si>
  <si>
    <t>SBSSFN55P07I608T</t>
  </si>
  <si>
    <t>SEBASTIANELLI</t>
  </si>
  <si>
    <t>DLAGPP60C28F241U</t>
  </si>
  <si>
    <t>DA LIO</t>
  </si>
  <si>
    <t>Giuseppe.DaLio@petroven.eni.com</t>
  </si>
  <si>
    <t>BCCGLC66H19H501V</t>
  </si>
  <si>
    <t>BACCARINI</t>
  </si>
  <si>
    <t>FLNMRC80M08F205P</t>
  </si>
  <si>
    <t>FALINI</t>
  </si>
  <si>
    <t>giovanni.chessa@enilive.com</t>
  </si>
  <si>
    <t>CGNLSN64H19I690C</t>
  </si>
  <si>
    <t>CAGNANA</t>
  </si>
  <si>
    <t>loris.cagnana@eni.com</t>
  </si>
  <si>
    <t>BNCMRA63B06D789Q</t>
  </si>
  <si>
    <t>BENCIVENGA</t>
  </si>
  <si>
    <t>PNSGCM41S06E625S</t>
  </si>
  <si>
    <t>Panessa Giacomo</t>
  </si>
  <si>
    <t>RNRNCL63B15D612K</t>
  </si>
  <si>
    <t>RANIERI</t>
  </si>
  <si>
    <t>SNFRRT79M05H703O</t>
  </si>
  <si>
    <t>SANFELICE</t>
  </si>
  <si>
    <t>roberto.sanfelice@eni.com</t>
  </si>
  <si>
    <t>BRZMSM59A27L219A</t>
  </si>
  <si>
    <t>BRIZIO</t>
  </si>
  <si>
    <t>massimo.brizio@eni.com</t>
  </si>
  <si>
    <t>TRRFLV55T16A944V</t>
  </si>
  <si>
    <t>TARRONI</t>
  </si>
  <si>
    <t>flavio.tarroni@enipower.eni.it</t>
  </si>
  <si>
    <t>FGGFRC94C11E625K</t>
  </si>
  <si>
    <t>paolo.amantia@eniplenitude.com</t>
  </si>
  <si>
    <t>FITFIT00A00X081Y</t>
  </si>
  <si>
    <t>Sangiorgi</t>
  </si>
  <si>
    <t>RSTNCL74S19A662U</t>
  </si>
  <si>
    <t>RESTA</t>
  </si>
  <si>
    <t>Nicola.Resta@eni.com</t>
  </si>
  <si>
    <t>MNDMSM63L17F704X</t>
  </si>
  <si>
    <t>Chief Financial and Risk Management Officer</t>
  </si>
  <si>
    <t>CRMRFL68M71D142L</t>
  </si>
  <si>
    <t>Raffaella.Cremonesi@eni.com</t>
  </si>
  <si>
    <t>TSRDVD96H14L109M</t>
  </si>
  <si>
    <t>TESORO</t>
  </si>
  <si>
    <t>CSRLRT83T25H620P</t>
  </si>
  <si>
    <t>CASAROTTI</t>
  </si>
  <si>
    <t>Alberto.Casarotti@eni.com</t>
  </si>
  <si>
    <t>STSFNC58A10H501K</t>
  </si>
  <si>
    <t>STASIO</t>
  </si>
  <si>
    <t>francesco.stasio@enigaseluce.com</t>
  </si>
  <si>
    <t>ELHAKIM</t>
  </si>
  <si>
    <t>marwa.el.hakeem@eni.com</t>
  </si>
  <si>
    <t>BNCTND57S26G482H</t>
  </si>
  <si>
    <t>PRRRSN81H10H501Z</t>
  </si>
  <si>
    <t>PARRELLA</t>
  </si>
  <si>
    <t>GRMGPP65B20I754G</t>
  </si>
  <si>
    <t>PTRGST70E07G273F</t>
  </si>
  <si>
    <t>PETRELLI</t>
  </si>
  <si>
    <t>FRGSFN88P16D872N</t>
  </si>
  <si>
    <t>FRIAGLIA</t>
  </si>
  <si>
    <t>stefano.friaglia@enirewind.com</t>
  </si>
  <si>
    <t>FITFIT00A00X045Y</t>
  </si>
  <si>
    <t>Belotti</t>
  </si>
  <si>
    <t>ZLNNDR65C05G224V</t>
  </si>
  <si>
    <t>ZULIAN</t>
  </si>
  <si>
    <t>MSAVNI76M27D325P</t>
  </si>
  <si>
    <t>ivan.maso@enilive.com</t>
  </si>
  <si>
    <t>PTRLRT52H23H823O</t>
  </si>
  <si>
    <t>Pietropolli</t>
  </si>
  <si>
    <t>LNTCLD81R41A089Y</t>
  </si>
  <si>
    <t>claudia.lentini@enilive.com</t>
  </si>
  <si>
    <t>PLZGPP81A09C351N</t>
  </si>
  <si>
    <t>PALAZZOTTO</t>
  </si>
  <si>
    <t>giuseppe.palazzotto@versalis.eni.com</t>
  </si>
  <si>
    <t>BCLVTL93H18Z140N</t>
  </si>
  <si>
    <t>BACALIM</t>
  </si>
  <si>
    <t>BRALGU60C19L328P</t>
  </si>
  <si>
    <t>CZZNDR70H17L483V</t>
  </si>
  <si>
    <t>COZZI</t>
  </si>
  <si>
    <t>andrea.cozzi@eni.com</t>
  </si>
  <si>
    <t>SNNLSN72R23B354J</t>
  </si>
  <si>
    <t>alessandro.sanna@enirewind.com</t>
  </si>
  <si>
    <t>DNLDNS75R25D325F</t>
  </si>
  <si>
    <t>denis.daniele@enipower.eni.it</t>
  </si>
  <si>
    <t>MLGCDM64A45F704D</t>
  </si>
  <si>
    <t>MALGRATI</t>
  </si>
  <si>
    <t>claudia.malgrati@eni.com</t>
  </si>
  <si>
    <t>LSUDGI54M16L736F</t>
  </si>
  <si>
    <t>Luise</t>
  </si>
  <si>
    <t>CCCMSM62A28H248S</t>
  </si>
  <si>
    <t>CUCCHI</t>
  </si>
  <si>
    <t>MRGCLR56A14I968B</t>
  </si>
  <si>
    <t>MERIGGI</t>
  </si>
  <si>
    <t>carlo.meriggi@eni.com</t>
  </si>
  <si>
    <t>TRRCDN89H58Z603V</t>
  </si>
  <si>
    <t>TORRES MANDIOLA</t>
  </si>
  <si>
    <t>Claudia.Torres@eniplenitude.com</t>
  </si>
  <si>
    <t>LMBSGF63P20F205X</t>
  </si>
  <si>
    <t>LOMBARDINI</t>
  </si>
  <si>
    <t>DLGLLL63M51E625E</t>
  </si>
  <si>
    <t>DEL GAUDIO</t>
  </si>
  <si>
    <t>lucilla.delgaudio@eni.com</t>
  </si>
  <si>
    <t>MDNGGM74L06I158Q</t>
  </si>
  <si>
    <t>MEDINA</t>
  </si>
  <si>
    <t>CSCSLV77E71B745Q</t>
  </si>
  <si>
    <t>Silvia.Caschili@enirewind.com</t>
  </si>
  <si>
    <t>LRASGD58L26D969V</t>
  </si>
  <si>
    <t>LGRSNT65D21G371U</t>
  </si>
  <si>
    <t>Alessandro.Mascolo@eni.com</t>
  </si>
  <si>
    <t>FRNCLD57S01H501H</t>
  </si>
  <si>
    <t>claudio.franceschini@enigaseluce.com</t>
  </si>
  <si>
    <t>VTLDNL55H49F704C</t>
  </si>
  <si>
    <t>PGNMRA63A26E625P</t>
  </si>
  <si>
    <t>PAGNI</t>
  </si>
  <si>
    <t>GVNNDR87M05D969T</t>
  </si>
  <si>
    <t>GIOVANELLI</t>
  </si>
  <si>
    <t>andrea.giovanelli@enirewind.com</t>
  </si>
  <si>
    <t>NNZNDR73B24H501O</t>
  </si>
  <si>
    <t>NUNZI</t>
  </si>
  <si>
    <t>andrea.nunzi@ecofuel.eni.com</t>
  </si>
  <si>
    <t>SNDPLT52B09D415C</t>
  </si>
  <si>
    <t>Sandrin</t>
  </si>
  <si>
    <t>RVTFNC49T17L606F</t>
  </si>
  <si>
    <t>Rivetti</t>
  </si>
  <si>
    <t>CSSFNC56P21D960N</t>
  </si>
  <si>
    <t>Cassarà</t>
  </si>
  <si>
    <t>CAOSFN51P16H501J</t>
  </si>
  <si>
    <t>SPSLSN83T07C495F</t>
  </si>
  <si>
    <t>esposito</t>
  </si>
  <si>
    <t>TSSVNT81P59F965Q</t>
  </si>
  <si>
    <t>TASSINARIO</t>
  </si>
  <si>
    <t>Valentina.Tassinario@eni.com</t>
  </si>
  <si>
    <t>PRTFTN83D29H224L</t>
  </si>
  <si>
    <t>PRATICO'</t>
  </si>
  <si>
    <t>BLBRRT64E15D166R</t>
  </si>
  <si>
    <t>Roberto.Balboni@eni.com</t>
  </si>
  <si>
    <t>CCCNDR70B08E625P</t>
  </si>
  <si>
    <t>MCCMRA55C30D969T</t>
  </si>
  <si>
    <t>Macciò</t>
  </si>
  <si>
    <t>SPLLCA90B60F205U</t>
  </si>
  <si>
    <t>SPELTA</t>
  </si>
  <si>
    <t>alice.spelta@enirewind.com</t>
  </si>
  <si>
    <t>KLMPND61H13H501A</t>
  </si>
  <si>
    <t>KOLMAN</t>
  </si>
  <si>
    <t>DBLGPP67C30F052F</t>
  </si>
  <si>
    <t>LEISLL69D58L383S</t>
  </si>
  <si>
    <t>MRUSRG60T22M016S</t>
  </si>
  <si>
    <t>MURA</t>
  </si>
  <si>
    <t>sergio.mura@versalis.eni.com</t>
  </si>
  <si>
    <t>ZRRPLA79C03F979D</t>
  </si>
  <si>
    <t>ZURRU</t>
  </si>
  <si>
    <t>MRTLSN88L14H501Q</t>
  </si>
  <si>
    <t>MORETTONI</t>
  </si>
  <si>
    <t>alessandro.morettoni@eni.com</t>
  </si>
  <si>
    <t>SSSMSM93B16F205L</t>
  </si>
  <si>
    <t>SESSA</t>
  </si>
  <si>
    <t>Massimiliano.Sessa@eni.com</t>
  </si>
  <si>
    <t>QRTNTN68T31G942X</t>
  </si>
  <si>
    <t>QUARATINO</t>
  </si>
  <si>
    <t>Antonio.Quaratino@eni.com</t>
  </si>
  <si>
    <t>MTTLDA52T66L175U</t>
  </si>
  <si>
    <t>MUTTONI</t>
  </si>
  <si>
    <t>alda.muttoni@eni.com</t>
  </si>
  <si>
    <t>LDLLSN59T17D061H</t>
  </si>
  <si>
    <t>LODOLA</t>
  </si>
  <si>
    <t>MCCPQL56D19A323R</t>
  </si>
  <si>
    <t>OMICCIOLI</t>
  </si>
  <si>
    <t>Pasquale.Omiccioli@eni.com</t>
  </si>
  <si>
    <t>MNCLRD59H03F061M</t>
  </si>
  <si>
    <t>MANCIARACINA</t>
  </si>
  <si>
    <t>Leonardo.Manciaracina2@eni.com</t>
  </si>
  <si>
    <t>BRNMRA55B09E625A</t>
  </si>
  <si>
    <t>Bernini</t>
  </si>
  <si>
    <t>MRTNCL78T15I437M</t>
  </si>
  <si>
    <t>MOROTTI</t>
  </si>
  <si>
    <t>RCCMRN58T20E463I</t>
  </si>
  <si>
    <t>RICCIARDONE</t>
  </si>
  <si>
    <t>BRDFNC61S13D9691</t>
  </si>
  <si>
    <t>Bardelli</t>
  </si>
  <si>
    <t>DLRLCU52C06E625B</t>
  </si>
  <si>
    <t>Del Rio</t>
  </si>
  <si>
    <t>DLBLRT55R08C357C</t>
  </si>
  <si>
    <t>DELBIANCO</t>
  </si>
  <si>
    <t>DDISVT59A01D960A</t>
  </si>
  <si>
    <t>Salvo.DiDio@enimed.eni.it</t>
  </si>
  <si>
    <t>RBCLRD76M31F104Q</t>
  </si>
  <si>
    <t>RUBICONDO</t>
  </si>
  <si>
    <t>leonardo.rubicondo@versalis.eni.com</t>
  </si>
  <si>
    <t>RZZLVC82P42H501C</t>
  </si>
  <si>
    <t>RZZFDN82P03F158L</t>
  </si>
  <si>
    <t>ferdinando.rizzo@eni.com</t>
  </si>
  <si>
    <t>Gallo</t>
  </si>
  <si>
    <t>GVNVNT81P64E243S</t>
  </si>
  <si>
    <t>GIOVANNANGELO</t>
  </si>
  <si>
    <t>Valentina.Giovannangelo@enipower.eni.it</t>
  </si>
  <si>
    <t>VNINDR71A29E625Z</t>
  </si>
  <si>
    <t>andrea.viani@eniplenitude.com</t>
  </si>
  <si>
    <t>CRBPLA79D16L418A</t>
  </si>
  <si>
    <t>Paolo.Carbone@eni.com</t>
  </si>
  <si>
    <t>PGLFNC57B10H827D</t>
  </si>
  <si>
    <t>PAGLIARI</t>
  </si>
  <si>
    <t>Francesco.Pagliari@eni.com</t>
  </si>
  <si>
    <t>PLLLCU75E08C632Z</t>
  </si>
  <si>
    <t>PELLICCIOTTA</t>
  </si>
  <si>
    <t>Luca.Pellicciotta@eni.com</t>
  </si>
  <si>
    <t>ZZLTNZ52B29G923I</t>
  </si>
  <si>
    <t>Azzalin</t>
  </si>
  <si>
    <t>PGLFNC82B09M208O</t>
  </si>
  <si>
    <t>PUGLIA</t>
  </si>
  <si>
    <t>LCCSFN62H21H501H</t>
  </si>
  <si>
    <t>FITFIT00A00X013Y</t>
  </si>
  <si>
    <t>Eni Rete Oil&amp;Nonoil</t>
  </si>
  <si>
    <t>MNNFNC74A01F839S</t>
  </si>
  <si>
    <t>MANNA</t>
  </si>
  <si>
    <t>Francesco.Manna@eni.com</t>
  </si>
  <si>
    <t>GLLGRL75H24I754O</t>
  </si>
  <si>
    <t>Gabriele.Gallo2@eni.com</t>
  </si>
  <si>
    <t>GBLNDR69R04D542T</t>
  </si>
  <si>
    <t>GIUBILEO</t>
  </si>
  <si>
    <t>Andrea.Giubileo@eni.com</t>
  </si>
  <si>
    <t>RVRPLA58T11D969N</t>
  </si>
  <si>
    <t>RAVERA</t>
  </si>
  <si>
    <t>Alberto.Carioli@eniplenitude.com</t>
  </si>
  <si>
    <t>LGGFNC52E02I754Q</t>
  </si>
  <si>
    <t>CRLLMR61D14F205Y</t>
  </si>
  <si>
    <t>CARLUCCI</t>
  </si>
  <si>
    <t>luigi.carlucci@enilive.com</t>
  </si>
  <si>
    <t>GLNCLS73H13L388E</t>
  </si>
  <si>
    <t>GUALINI</t>
  </si>
  <si>
    <t>GRVGNN57T26A052N</t>
  </si>
  <si>
    <t>GERVINO</t>
  </si>
  <si>
    <t>LLLLLL09M12N333O</t>
  </si>
  <si>
    <t>Responsabile Area Gestione Operativa Asset C&amp;C</t>
  </si>
  <si>
    <t>TRBVNT72E54D286I</t>
  </si>
  <si>
    <t>TRABATTONI</t>
  </si>
  <si>
    <t>valentina.trabattoni@eni.com</t>
  </si>
  <si>
    <t>NSACML70S10C351L</t>
  </si>
  <si>
    <t>Naso</t>
  </si>
  <si>
    <t>LNZNDR59E23F839J</t>
  </si>
  <si>
    <t>LANZARO</t>
  </si>
  <si>
    <t>CNIPLA57P19D815H</t>
  </si>
  <si>
    <t>CIONI</t>
  </si>
  <si>
    <t>paolo.cioni@eni.com</t>
  </si>
  <si>
    <t>CSTMRT78R03D960R</t>
  </si>
  <si>
    <t>CASTELLANO</t>
  </si>
  <si>
    <t>Umberto.Castellano@enimed.eni.it</t>
  </si>
  <si>
    <t>FRNGRL61R05L117L</t>
  </si>
  <si>
    <t>Gabriele.Franceschini@eni.com</t>
  </si>
  <si>
    <t>DLLMLD83M53L840Y</t>
  </si>
  <si>
    <t>DALLA ROSA</t>
  </si>
  <si>
    <t>matilde.dalla.rosa@eni.com</t>
  </si>
  <si>
    <t>FRLMRZ80P12D150M</t>
  </si>
  <si>
    <t>maurizio.ferla@eni.com</t>
  </si>
  <si>
    <t>MLNMRA75P44E648T</t>
  </si>
  <si>
    <t>PZZMRA86R19L418K</t>
  </si>
  <si>
    <t>PUZZUTIELLO</t>
  </si>
  <si>
    <t>mario.puzzutiello@expertise.it</t>
  </si>
  <si>
    <t>CRLDVD73L23D969W</t>
  </si>
  <si>
    <t>CIRILLO</t>
  </si>
  <si>
    <t>davide.cirillo@enilive.com</t>
  </si>
  <si>
    <t>PNTPLA74H29A290V</t>
  </si>
  <si>
    <t>PINATO</t>
  </si>
  <si>
    <t>paolo.pinato@identity.eni.com</t>
  </si>
  <si>
    <t>BLDMRN65A22H501V</t>
  </si>
  <si>
    <t>DCTLCU63L11H501Y</t>
  </si>
  <si>
    <t>DECET</t>
  </si>
  <si>
    <t>luca.decet@enilive.com</t>
  </si>
  <si>
    <t>GWZNRC79C19G482I</t>
  </si>
  <si>
    <t xml:space="preserve">Gwozdz </t>
  </si>
  <si>
    <t>CRBMSM64P09F205U</t>
  </si>
  <si>
    <t>CERABOLINI</t>
  </si>
  <si>
    <t>Massimo.Cerabolini@eni.com</t>
  </si>
  <si>
    <t>GRNMRC73E23D969H</t>
  </si>
  <si>
    <t>GRANARA</t>
  </si>
  <si>
    <t>GRDFRC72D23G702N</t>
  </si>
  <si>
    <t>GIORDANI</t>
  </si>
  <si>
    <t>Federico.Giordani@eniplenitude.com</t>
  </si>
  <si>
    <t>GLPLRT75C29Z614L</t>
  </si>
  <si>
    <t>GALUPPO</t>
  </si>
  <si>
    <t>alberto.galuppo@eni.com</t>
  </si>
  <si>
    <t>RSSMRA59C14H839P</t>
  </si>
  <si>
    <t>Mauro.Russo@eni.com</t>
  </si>
  <si>
    <t>CSSSRN98T52L328K</t>
  </si>
  <si>
    <t>CASSANO</t>
  </si>
  <si>
    <t>serena.cassano@enilive.com</t>
  </si>
  <si>
    <t>SNTFNC65C26F205B</t>
  </si>
  <si>
    <t>SANTANGELO</t>
  </si>
  <si>
    <t>Francesco.Santangelo@eniplenitude.com</t>
  </si>
  <si>
    <t>GRGCRN81P55G942R</t>
  </si>
  <si>
    <t>NLLRCR60C15D969D</t>
  </si>
  <si>
    <t>NEILL</t>
  </si>
  <si>
    <t>Riccardo.Neill@eni.com</t>
  </si>
  <si>
    <t>DSSNTN46A21L375D</t>
  </si>
  <si>
    <t>PLMSRG69S30F205X</t>
  </si>
  <si>
    <t>PALMIERI</t>
  </si>
  <si>
    <t>Sergio.Palmieri@eniplenitude.com</t>
  </si>
  <si>
    <t>SLDSRG67B05G793G</t>
  </si>
  <si>
    <t>ISOLDI</t>
  </si>
  <si>
    <t>Sergio.Isoldi@eni.com</t>
  </si>
  <si>
    <t>CSCVLR74D25G273I</t>
  </si>
  <si>
    <t>CASCIO</t>
  </si>
  <si>
    <t>FRRLTZ72L44D150D</t>
  </si>
  <si>
    <t>FERRAGNI</t>
  </si>
  <si>
    <t>Bellini</t>
  </si>
  <si>
    <t>RPLGNN78A49G273M</t>
  </si>
  <si>
    <t>REPOLI</t>
  </si>
  <si>
    <t>Genni.Repoli@enirewind.com</t>
  </si>
  <si>
    <t>CNTCST68B55F205Z</t>
  </si>
  <si>
    <t>cristina.conti@eni.com</t>
  </si>
  <si>
    <t>LBAGPP63E06H163O</t>
  </si>
  <si>
    <t>JMNGMN61P07Z604T</t>
  </si>
  <si>
    <t>JIMENEZ</t>
  </si>
  <si>
    <t>german.jimenez@eni.com</t>
  </si>
  <si>
    <t>MROLBR52L15C773K</t>
  </si>
  <si>
    <t>GZZVCN63M30H325P</t>
  </si>
  <si>
    <t>VVNGCR66B28L736L</t>
  </si>
  <si>
    <t>VIVIAN</t>
  </si>
  <si>
    <t>GRSCST71C01G337D</t>
  </si>
  <si>
    <t>GUARESCHI</t>
  </si>
  <si>
    <t>DGSPLA91H18F839V</t>
  </si>
  <si>
    <t>D'AGOSTINO</t>
  </si>
  <si>
    <t>Paolo.D'agostino@versalis.eni.com</t>
  </si>
  <si>
    <t>BOIPLA76H20B354N</t>
  </si>
  <si>
    <t>BOI</t>
  </si>
  <si>
    <t>paolo.boi@eni.com</t>
  </si>
  <si>
    <t>CNSLSN79M58I690L</t>
  </si>
  <si>
    <t>CONSOLE</t>
  </si>
  <si>
    <t>Alessandra.Console@eniplenitude.com</t>
  </si>
  <si>
    <t>CNCRRT63T15H501D</t>
  </si>
  <si>
    <t>CENCIARELLI</t>
  </si>
  <si>
    <t>Roberto.Cenciarelli@eni.com</t>
  </si>
  <si>
    <t>RIOMRC80C19F704W</t>
  </si>
  <si>
    <t>IORI</t>
  </si>
  <si>
    <t>Marco.Iori@eni.com</t>
  </si>
  <si>
    <t>MRNPGS63P08H264O</t>
  </si>
  <si>
    <t>Paolo.Marini@eni.com</t>
  </si>
  <si>
    <t>LNGLRT69A20F839Q</t>
  </si>
  <si>
    <t>IALONGO</t>
  </si>
  <si>
    <t>alberto.ialongo@syndial.it</t>
  </si>
  <si>
    <t>DCSGLI92T15F839I</t>
  </si>
  <si>
    <t>DI COSTANZO</t>
  </si>
  <si>
    <t>giulio.dicostanzo@enirewind.com</t>
  </si>
  <si>
    <t>LBRVLR74R53H501M</t>
  </si>
  <si>
    <t>Valeria.Alberti@eni.com</t>
  </si>
  <si>
    <t>VLTPQL66T24F839F</t>
  </si>
  <si>
    <t>pasquale.velotti@enilive.com</t>
  </si>
  <si>
    <t>FITFIT00A00X096Y</t>
  </si>
  <si>
    <t>Agenzia Avv. Di Paolo &amp; C. S.A.S.</t>
  </si>
  <si>
    <t>CLLVNT86T47H501E</t>
  </si>
  <si>
    <t>CELLILLI</t>
  </si>
  <si>
    <t>FITFIT00A00X109Y</t>
  </si>
  <si>
    <t>Agenzia Contavalli Piero &amp; C. Sas</t>
  </si>
  <si>
    <t>FHGJUI55D69D587D</t>
  </si>
  <si>
    <t>FSNLSN62R31L736F</t>
  </si>
  <si>
    <t>FASAN</t>
  </si>
  <si>
    <t>Alessandro.Fasan@eni.com</t>
  </si>
  <si>
    <t>DLCLDN64B57H501L</t>
  </si>
  <si>
    <t>DE LUCIA</t>
  </si>
  <si>
    <t>loredana.de_lucia@eni.com</t>
  </si>
  <si>
    <t>DCHNDR79M28H501S</t>
  </si>
  <si>
    <t>DI CHIARA</t>
  </si>
  <si>
    <t>andrea.di.chiara@eni.com</t>
  </si>
  <si>
    <t>MRTMRC65P27F205G</t>
  </si>
  <si>
    <t>MORETTI</t>
  </si>
  <si>
    <t>PRSRRT73A12L219L</t>
  </si>
  <si>
    <t>Roberto.Piras@enirewind.com</t>
  </si>
  <si>
    <t>MNTFNC85D23B354E</t>
  </si>
  <si>
    <t>MONTISCI</t>
  </si>
  <si>
    <t>francesco.montisci@enilive.com</t>
  </si>
  <si>
    <t>MNAPLG79C07C351P</t>
  </si>
  <si>
    <t>AMENO</t>
  </si>
  <si>
    <t>Pierluigi.Ameno@eni.com</t>
  </si>
  <si>
    <t>GSTMRC75E03A703B</t>
  </si>
  <si>
    <t>GASTALDELLO</t>
  </si>
  <si>
    <t>VCCMRZ74E05D542A</t>
  </si>
  <si>
    <t>Vecchiola</t>
  </si>
  <si>
    <t>paolo.balduzzi@eniplenitude.com</t>
  </si>
  <si>
    <t>SBTFLV78R08H501Z</t>
  </si>
  <si>
    <t>MSSSVN96E05E977F</t>
  </si>
  <si>
    <t>Messuti</t>
  </si>
  <si>
    <t>silvano.messuti@expertise.it</t>
  </si>
  <si>
    <t>FLCFRZ57L29H570M</t>
  </si>
  <si>
    <t>FULCERI</t>
  </si>
  <si>
    <t>Fabrizio.Fulceri@eni.com</t>
  </si>
  <si>
    <t>BLDLCU64D14D969L</t>
  </si>
  <si>
    <t>luca.baldin@eni.com</t>
  </si>
  <si>
    <t>MGZGCR58S22H885G</t>
  </si>
  <si>
    <t>MEGAZZINI</t>
  </si>
  <si>
    <t>VLLLBA59H66D612Q</t>
  </si>
  <si>
    <t>Valle</t>
  </si>
  <si>
    <t>FITFIT00A00X041Y</t>
  </si>
  <si>
    <t>Tecnomare</t>
  </si>
  <si>
    <t>MNTMRC60L17A562Y</t>
  </si>
  <si>
    <t>MANTILLI</t>
  </si>
  <si>
    <t>VGDVTR64R08L219D</t>
  </si>
  <si>
    <t>AVOGADRO DI COLLOBIANO</t>
  </si>
  <si>
    <t>vittorio.avogadrodicollobiano@eni.com</t>
  </si>
  <si>
    <t>CHRPTR64S28L736-</t>
  </si>
  <si>
    <t>Cherie' Ligniere</t>
  </si>
  <si>
    <t>FITFIT00A00X078Y</t>
  </si>
  <si>
    <t>Puce</t>
  </si>
  <si>
    <t>CRRRRT72M29D122O</t>
  </si>
  <si>
    <t>roberto.corrado@eni.com</t>
  </si>
  <si>
    <t>GLLDNC58L04H224I</t>
  </si>
  <si>
    <t>Domenico.Gallipoli@eni.com</t>
  </si>
  <si>
    <t>MRTFBA51T28H501T</t>
  </si>
  <si>
    <t>Martinangeli</t>
  </si>
  <si>
    <t>FLLBRC66A62A010X</t>
  </si>
  <si>
    <t>FELLINI</t>
  </si>
  <si>
    <t>Beatrice.Fellini@eniservizi.eni.it</t>
  </si>
  <si>
    <t>PLZPLA75L01H501Y</t>
  </si>
  <si>
    <t>PALUZZI</t>
  </si>
  <si>
    <t>paolo.paluzzi@eni.com</t>
  </si>
  <si>
    <t>VLNRCR97E15H501V</t>
  </si>
  <si>
    <t>VULNERA</t>
  </si>
  <si>
    <t>riccardo.vulnera@eni.com</t>
  </si>
  <si>
    <t>VLIMPL63T43D969E</t>
  </si>
  <si>
    <t>MariaPaola.Viale@eniservizi.eni.it</t>
  </si>
  <si>
    <t>DPRCRL71P28D708C</t>
  </si>
  <si>
    <t>DI PERNA</t>
  </si>
  <si>
    <t>VLNPVT78R04L219J</t>
  </si>
  <si>
    <t>LOIPNT71H61F979E</t>
  </si>
  <si>
    <t>LOI</t>
  </si>
  <si>
    <t>PAOLAANTONIA.LOI@enirewind.com</t>
  </si>
  <si>
    <t>TLDLRS76M17F351P</t>
  </si>
  <si>
    <t>TEALDI</t>
  </si>
  <si>
    <t>Loris.Tealdi@eni.com</t>
  </si>
  <si>
    <t>AAAQQQ25S59E628F</t>
  </si>
  <si>
    <t>CRLNNL90M31F839E</t>
  </si>
  <si>
    <t>CARLOMAGNO</t>
  </si>
  <si>
    <t>antonello.carlomagno@enirewind.com</t>
  </si>
  <si>
    <t>VLLFLV87R23H501O</t>
  </si>
  <si>
    <t>AVELLA</t>
  </si>
  <si>
    <t>flavio.avella@enilive.com</t>
  </si>
  <si>
    <t>SSNFBA68T09G535S</t>
  </si>
  <si>
    <t>ASSANDRI</t>
  </si>
  <si>
    <t>fabio.assandri@versalis.eni.com</t>
  </si>
  <si>
    <t>DBLGLN71B43H501G</t>
  </si>
  <si>
    <t>VGGRNT91E44G942L</t>
  </si>
  <si>
    <t>PZZNNA77L45F351Q</t>
  </si>
  <si>
    <t>Anna.Pizzo@eni.com</t>
  </si>
  <si>
    <t>MRNDGI65M06F205B</t>
  </si>
  <si>
    <t>DBNSNP80T11F205I</t>
  </si>
  <si>
    <t>DUBINI</t>
  </si>
  <si>
    <t>simone.pietro.dubini@eni.com</t>
  </si>
  <si>
    <t>MLRDLN93L18F335D</t>
  </si>
  <si>
    <t>MALERBA</t>
  </si>
  <si>
    <t>CVLLLD51P27A164V</t>
  </si>
  <si>
    <t>Agenzia Duff &amp;Phelps REAG Spa</t>
  </si>
  <si>
    <t>CLNLRD56M08H687F</t>
  </si>
  <si>
    <t>Colantuono</t>
  </si>
  <si>
    <t>PLLSLV73P67F205A</t>
  </si>
  <si>
    <t>PELLECCHIA</t>
  </si>
  <si>
    <t>CRLGNN59R59D612P</t>
  </si>
  <si>
    <t>Gianna.Carli@eni.com</t>
  </si>
  <si>
    <t>lorenzo.salvator.cucurachi@enilive.com</t>
  </si>
  <si>
    <t>DMRMRC71P21H163O</t>
  </si>
  <si>
    <t>DIMARTINO</t>
  </si>
  <si>
    <t>SVLLNZ81C26H620E</t>
  </si>
  <si>
    <t>SAVIOLI</t>
  </si>
  <si>
    <t>Lorenzo.Savioli@eniplenitude.com</t>
  </si>
  <si>
    <t>RCZLMC76C25L219P</t>
  </si>
  <si>
    <t>ARCOZZI MASINO</t>
  </si>
  <si>
    <t>FITFIT00A00X012Y</t>
  </si>
  <si>
    <t>Eni Mediterranea Idrocarburi</t>
  </si>
  <si>
    <t>MCLMSM61T25F205Y</t>
  </si>
  <si>
    <t>MIACOLA</t>
  </si>
  <si>
    <t>LVEMRC79S23G482B</t>
  </si>
  <si>
    <t>Leva</t>
  </si>
  <si>
    <t>SSSSSS74S65S501S</t>
  </si>
  <si>
    <t>ENI REWIND</t>
  </si>
  <si>
    <t>BNCGNN66L63C773Y</t>
  </si>
  <si>
    <t>PSTRSE68D21G388K</t>
  </si>
  <si>
    <t>PASTORMERLO</t>
  </si>
  <si>
    <t>eros.pastormerlo@versalis.eni.com</t>
  </si>
  <si>
    <t>TRNWTR54B26E372F</t>
  </si>
  <si>
    <t>TORNESI</t>
  </si>
  <si>
    <t>walter.tornesi@eni.com</t>
  </si>
  <si>
    <t>SGBLRD60R31C665Y</t>
  </si>
  <si>
    <t>SGOBBI</t>
  </si>
  <si>
    <t>GRRGPP85T27E885J</t>
  </si>
  <si>
    <t>giuseppe.guerra@enilive.com</t>
  </si>
  <si>
    <t>DNGNDR95L01H5L1D</t>
  </si>
  <si>
    <t xml:space="preserve">D’Angeli </t>
  </si>
  <si>
    <t>RTNCLD57A20A182P</t>
  </si>
  <si>
    <t>ARTINO</t>
  </si>
  <si>
    <t>Claudio.Artino@eni.com</t>
  </si>
  <si>
    <t>MRNGLG94C58E951Z</t>
  </si>
  <si>
    <t>MERONI</t>
  </si>
  <si>
    <t>giulialuigia.meroni@enilive.com</t>
  </si>
  <si>
    <t>MRTNDR64E23H501N</t>
  </si>
  <si>
    <t>CLMDNL81S07M052K</t>
  </si>
  <si>
    <t>CRSGNN71S23L483R</t>
  </si>
  <si>
    <t>CORSO</t>
  </si>
  <si>
    <t>gianni.corso@eni.com</t>
  </si>
  <si>
    <t>BRNLSN76A24D150N</t>
  </si>
  <si>
    <t>BRANCACCIO</t>
  </si>
  <si>
    <t>alessandro.brancaccio@eni.com</t>
  </si>
  <si>
    <t>RFFGLI73D14H501X</t>
  </si>
  <si>
    <t>RUFFO DELLA SCALETTA</t>
  </si>
  <si>
    <t>giulio.ruffo@eni.com</t>
  </si>
  <si>
    <t>BNNGCM67L08D960C</t>
  </si>
  <si>
    <t>BENNICI</t>
  </si>
  <si>
    <t>Giacomo.Bennici2@eni.com</t>
  </si>
  <si>
    <t>RTNSFN72H18H501L</t>
  </si>
  <si>
    <t>ARETANO</t>
  </si>
  <si>
    <t>FRTGLI92M51M109L</t>
  </si>
  <si>
    <t>PTRLVC74R07L885U</t>
  </si>
  <si>
    <t>PETRILLI</t>
  </si>
  <si>
    <t>Ludovico.Petrilli@eni.com</t>
  </si>
  <si>
    <t>VNTMSM59M10I057Q</t>
  </si>
  <si>
    <t>VENTRICE</t>
  </si>
  <si>
    <t>massimo.ventrice@eni.com</t>
  </si>
  <si>
    <t>LFSGPP74S15G273N</t>
  </si>
  <si>
    <t>LO FASO</t>
  </si>
  <si>
    <t>Giuseppe.Lo.Faso@enilive.com</t>
  </si>
  <si>
    <t>RZZCRL58L13M109N</t>
  </si>
  <si>
    <t>Rezzonico</t>
  </si>
  <si>
    <t>CMPPLA95E67G273S</t>
  </si>
  <si>
    <t>paola.campanella@enilive.com</t>
  </si>
  <si>
    <t>PSQRRT65C30H926P</t>
  </si>
  <si>
    <t>PASQUA</t>
  </si>
  <si>
    <t>Roberto.Pasqua@enirewind.com</t>
  </si>
  <si>
    <t>DRCNGL89B04A515C</t>
  </si>
  <si>
    <t>DI ROCCO</t>
  </si>
  <si>
    <t>FRNSMN82P48L219C</t>
  </si>
  <si>
    <t>FRENNA</t>
  </si>
  <si>
    <t>simona.frenna@eniplenitude.com</t>
  </si>
  <si>
    <t>CSTFNC53L01H501A</t>
  </si>
  <si>
    <t>franco.costantini@eniadfin.it</t>
  </si>
  <si>
    <t>DSSMRZ65E28F351T</t>
  </si>
  <si>
    <t>DESSI</t>
  </si>
  <si>
    <t>Maurizio.Dessi@eni.com</t>
  </si>
  <si>
    <t>BBTNNN60B18G273R</t>
  </si>
  <si>
    <t>Antonino.Abbate@eni.com</t>
  </si>
  <si>
    <t>BRTLCU88P25H501C</t>
  </si>
  <si>
    <t>luca.bartolotta@enilive.com</t>
  </si>
  <si>
    <t>TRLNRZ65B05Z127C</t>
  </si>
  <si>
    <t>TARLOWSKI</t>
  </si>
  <si>
    <t>NBLFRC66C30Z224H</t>
  </si>
  <si>
    <t>NOBILI</t>
  </si>
  <si>
    <t>PLSMCL71P22I452F</t>
  </si>
  <si>
    <t>PAULESU</t>
  </si>
  <si>
    <t>marcello.paulesu@enirewind.com</t>
  </si>
  <si>
    <t>LCTNCC64L07E082U</t>
  </si>
  <si>
    <t>LOCATELLI</t>
  </si>
  <si>
    <t>Enrico.Locatelli@eni.com</t>
  </si>
  <si>
    <t>LRNMSM64L24H501B</t>
  </si>
  <si>
    <t>CRTNRC53P23L628E</t>
  </si>
  <si>
    <t>CORTAZZO</t>
  </si>
  <si>
    <t>enrico.cortazzo@eni.com</t>
  </si>
  <si>
    <t>CSTVCN70C12H245D</t>
  </si>
  <si>
    <t>CASTRIANNI</t>
  </si>
  <si>
    <t>Vincenzo.Castrianni@eni.com</t>
  </si>
  <si>
    <t>STPRRT60T30D451Y</t>
  </si>
  <si>
    <t>STOPPONI</t>
  </si>
  <si>
    <t>KMBAJA68I19Y999J</t>
  </si>
  <si>
    <t>Kamboj</t>
  </si>
  <si>
    <t>DLLLRT64E14D969T</t>
  </si>
  <si>
    <t>DI LULLO</t>
  </si>
  <si>
    <t>Alberto.DiLullo@eni.com</t>
  </si>
  <si>
    <t>CVZLRN67P57F205V</t>
  </si>
  <si>
    <t>CAVAZZONI</t>
  </si>
  <si>
    <t>lorena.cavazzoni@eni.com</t>
  </si>
  <si>
    <t>SCNGPP65A09I726M</t>
  </si>
  <si>
    <t>ASCENZI</t>
  </si>
  <si>
    <t>Giuseppe.Ascenzi@eni.com</t>
  </si>
  <si>
    <t>DSSFNC74E71G535G</t>
  </si>
  <si>
    <t>DOSSENA</t>
  </si>
  <si>
    <t>Francesca.Dossena@eni.com</t>
  </si>
  <si>
    <t>NTNSLV51B14I048O</t>
  </si>
  <si>
    <t>Antonelli</t>
  </si>
  <si>
    <t>Mauro.Bonaventura@eniplenitude.com</t>
  </si>
  <si>
    <t>MRRGZM77M54D332C</t>
  </si>
  <si>
    <t>FRRGRG78P43G535C</t>
  </si>
  <si>
    <t>STGFNC71S09F839Q</t>
  </si>
  <si>
    <t>STAGLIANO'</t>
  </si>
  <si>
    <t>francescopaolo.stagliano'@enilive.com</t>
  </si>
  <si>
    <t>DNLVCN87P25L845Y</t>
  </si>
  <si>
    <t>ADINOLFI</t>
  </si>
  <si>
    <t>vincenzo.adinolfi@enilive.com</t>
  </si>
  <si>
    <t>SCCFNC64M20H501C</t>
  </si>
  <si>
    <t>francesco.sacco@eniplenitude.com</t>
  </si>
  <si>
    <t>GRGLCN56T12G189U</t>
  </si>
  <si>
    <t>stefano.triani@enilive.com</t>
  </si>
  <si>
    <t>matteo.komendant@enilive.com</t>
  </si>
  <si>
    <t>CCNLSN90E02A662U</t>
  </si>
  <si>
    <t>ACCIANI</t>
  </si>
  <si>
    <t>alessandro.acciani@enirewind.com</t>
  </si>
  <si>
    <t>viviana.depaolis@enilive.com</t>
  </si>
  <si>
    <t>NBLDVD80D13M109E</t>
  </si>
  <si>
    <t>FRRGNN62P13L219N</t>
  </si>
  <si>
    <t>FERRERO</t>
  </si>
  <si>
    <t>FVRNDR76P10L736X</t>
  </si>
  <si>
    <t>Andrea.Favaro@eni.com</t>
  </si>
  <si>
    <t>MRCMRA56R05I654H</t>
  </si>
  <si>
    <t>MAROCHI</t>
  </si>
  <si>
    <t>mauro.marochi@eni.com</t>
  </si>
  <si>
    <t>GNNNCL68M01D960T</t>
  </si>
  <si>
    <t>GENNUSO</t>
  </si>
  <si>
    <t>CNSPRG62A31B300L</t>
  </si>
  <si>
    <t>CONSONNI</t>
  </si>
  <si>
    <t>Pietro.Consonni@eni.com</t>
  </si>
  <si>
    <t>VLGLSE81P43D704W</t>
  </si>
  <si>
    <t>VALGIMIGLI</t>
  </si>
  <si>
    <t>DSCCLD55B27F205V</t>
  </si>
  <si>
    <t>DESCALZI</t>
  </si>
  <si>
    <t>Claudio.Descalzi@eni.com</t>
  </si>
  <si>
    <t>RGGNTN64H06L628L</t>
  </si>
  <si>
    <t>Ruggiero</t>
  </si>
  <si>
    <t>MNTCST65H20F205L</t>
  </si>
  <si>
    <t>MONTALBA</t>
  </si>
  <si>
    <t>SMMMRN77C07D086S</t>
  </si>
  <si>
    <t>SUMMARIA</t>
  </si>
  <si>
    <t>mariano.summaria@eni.com</t>
  </si>
  <si>
    <t>PDRPLA83A50L750S</t>
  </si>
  <si>
    <t>PEDRUZZI</t>
  </si>
  <si>
    <t>paola.pedruzzi@enirewind.com</t>
  </si>
  <si>
    <t>DDISVT47S04C351X</t>
  </si>
  <si>
    <t>Di Dio</t>
  </si>
  <si>
    <t>MNGPDN55M20G224M</t>
  </si>
  <si>
    <t>MENEGHELLO</t>
  </si>
  <si>
    <t>SRRMRC81M18A080X</t>
  </si>
  <si>
    <t>SERRICCHIO</t>
  </si>
  <si>
    <t>MRAGRG53C11H501U</t>
  </si>
  <si>
    <t>Mari</t>
  </si>
  <si>
    <t>MNGGPP65B07C814I</t>
  </si>
  <si>
    <t>MANEGATTI</t>
  </si>
  <si>
    <t>CTLLRD54S05M149Z</t>
  </si>
  <si>
    <t>COTLAR</t>
  </si>
  <si>
    <t>Leonardo.Cotlar@eni.com</t>
  </si>
  <si>
    <t>GMMNDR51L23H819B</t>
  </si>
  <si>
    <t>Giammatteo</t>
  </si>
  <si>
    <t>SMPLGU71H03H501F</t>
  </si>
  <si>
    <t>SAMPAOLO</t>
  </si>
  <si>
    <t>Luigi.Sampaolo@eni.com</t>
  </si>
  <si>
    <t>GLLLSN80P29D969G</t>
  </si>
  <si>
    <t>GALLUS</t>
  </si>
  <si>
    <t>Alessandro.Gallus@eni.com</t>
  </si>
  <si>
    <t>MCCMSM61M22F614C</t>
  </si>
  <si>
    <t>agenzia - MACCHIATI MASSIMO</t>
  </si>
  <si>
    <t>TRMVCN79M06H703W</t>
  </si>
  <si>
    <t>TRAMONTANO</t>
  </si>
  <si>
    <t>vincenzo.tramontano@eni.com</t>
  </si>
  <si>
    <t>PRNLSS74S03G713W</t>
  </si>
  <si>
    <t>PARENTI</t>
  </si>
  <si>
    <t>FGHIJK56L78M901N</t>
  </si>
  <si>
    <t>NYRBBR73S45L219B</t>
  </si>
  <si>
    <t>NOYER</t>
  </si>
  <si>
    <t>barbara.noyer@eniplenitude.com</t>
  </si>
  <si>
    <t>SRNFPP78E18G535F</t>
  </si>
  <si>
    <t>SARANGA</t>
  </si>
  <si>
    <t>PLTMCL72P60M082H</t>
  </si>
  <si>
    <t>PULETTI</t>
  </si>
  <si>
    <t>micaela.puletti@eni.com</t>
  </si>
  <si>
    <t>DLLCHR80S43F205T</t>
  </si>
  <si>
    <t>DELLA TORRE</t>
  </si>
  <si>
    <t>Chiara.DellaTorre@eni.com</t>
  </si>
  <si>
    <t>GRCBDT55R06C749T</t>
  </si>
  <si>
    <t>GUERCI</t>
  </si>
  <si>
    <t>benedetto.guerci@eni.com</t>
  </si>
  <si>
    <t>MNTMRS71T52F205S</t>
  </si>
  <si>
    <t>MONTELEONE</t>
  </si>
  <si>
    <t>BNFLDA55L06B296H</t>
  </si>
  <si>
    <t>BONFIOL</t>
  </si>
  <si>
    <t>aldo.bonfiol@eni.com</t>
  </si>
  <si>
    <t>GRSFNC58E22D087H</t>
  </si>
  <si>
    <t>franco.grassini@versalis.eni.com</t>
  </si>
  <si>
    <t>GDSLRT64L21L175U</t>
  </si>
  <si>
    <t>Giudes Alberto</t>
  </si>
  <si>
    <t>CLLFNC84P13F052T</t>
  </si>
  <si>
    <t>CAIELLA</t>
  </si>
  <si>
    <t>Francesco.Caiella@eniservizi.eni.it</t>
  </si>
  <si>
    <t>MNLFNC67L68H501D</t>
  </si>
  <si>
    <t>MANUALI</t>
  </si>
  <si>
    <t>BTTMTT89R20D969M</t>
  </si>
  <si>
    <t>PTTNCL90L18C743K</t>
  </si>
  <si>
    <t>PETTENUZZO</t>
  </si>
  <si>
    <t>Nicolo.Pettenuzzo@eni.com</t>
  </si>
  <si>
    <t>GLRNCL58H14F504I</t>
  </si>
  <si>
    <t>CHDRRT64D28F844R</t>
  </si>
  <si>
    <t>CHIODI</t>
  </si>
  <si>
    <t>roberto.chiodi@enilive.com</t>
  </si>
  <si>
    <t>FFRNLC80L62E038C</t>
  </si>
  <si>
    <t>AFFERRI</t>
  </si>
  <si>
    <t>Angelica.Afferri@enirewind.com</t>
  </si>
  <si>
    <t>BRBLGU59P01D612I</t>
  </si>
  <si>
    <t>BARBERIS</t>
  </si>
  <si>
    <t>ZRBFNC85T29F830A</t>
  </si>
  <si>
    <t>ZARBO</t>
  </si>
  <si>
    <t>Francesco.Zarbo@enilive.com</t>
  </si>
  <si>
    <t>LLTNTN88M07E977Y</t>
  </si>
  <si>
    <t>RVLMCN64T29B300Y</t>
  </si>
  <si>
    <t>ROVELLINI</t>
  </si>
  <si>
    <t>Marco.Rovellini@eni.com</t>
  </si>
  <si>
    <t>DNPNLM72L08E648G</t>
  </si>
  <si>
    <t>DI NAPOLI</t>
  </si>
  <si>
    <t>mauro.di.napoli@eni.com</t>
  </si>
  <si>
    <t>MRTCML64R15F158U</t>
  </si>
  <si>
    <t>MORTELLITI</t>
  </si>
  <si>
    <t>carmelo.mortelliti@eni.com</t>
  </si>
  <si>
    <t>LCFMHL80E01H163D</t>
  </si>
  <si>
    <t>LUCIFORA</t>
  </si>
  <si>
    <t>LCNGNN82P03H856M</t>
  </si>
  <si>
    <t>LACONI</t>
  </si>
  <si>
    <t>Giovanni.Laconi@costiero.eni.com</t>
  </si>
  <si>
    <t>SAIGPP59H54G273D</t>
  </si>
  <si>
    <t>SAIA</t>
  </si>
  <si>
    <t>Giuseppa.Saia@eni.com</t>
  </si>
  <si>
    <t>CNGNNM51M03H224K</t>
  </si>
  <si>
    <t>Coniglio</t>
  </si>
  <si>
    <t>CTNLNZ98C14A271A</t>
  </si>
  <si>
    <t>CATENA</t>
  </si>
  <si>
    <t>lorenzo.catena@enilive.com</t>
  </si>
  <si>
    <t>RVCGTN77E28D960W</t>
  </si>
  <si>
    <t>ROVECCHIO</t>
  </si>
  <si>
    <t>Gaetano.Rovecchio@enimed.eni.it</t>
  </si>
  <si>
    <t>CMBFRZ74C03M082K</t>
  </si>
  <si>
    <t>CIAMBELLA</t>
  </si>
  <si>
    <t>PVLRNE84B23Z100X</t>
  </si>
  <si>
    <t>PAVLI</t>
  </si>
  <si>
    <t>Erin.Pavli@eni.com</t>
  </si>
  <si>
    <t>PRZSST80A05G812A</t>
  </si>
  <si>
    <t>PIROZZI</t>
  </si>
  <si>
    <t>MCLCRN84D47C351I</t>
  </si>
  <si>
    <t>MICALE</t>
  </si>
  <si>
    <t>chiaraanna.micale@enilive.com</t>
  </si>
  <si>
    <t>DJLPLA72A27H501U</t>
  </si>
  <si>
    <t>DE JULIIS</t>
  </si>
  <si>
    <t>paolo.dejuliis@enilive.com</t>
  </si>
  <si>
    <t>MCNMRC67L20D548A</t>
  </si>
  <si>
    <t>MACINENTI</t>
  </si>
  <si>
    <t>marco.macinenti@versalis.eni.com</t>
  </si>
  <si>
    <t>CCCGNN47T26E924E</t>
  </si>
  <si>
    <t>Cecchi</t>
  </si>
  <si>
    <t>DCRDNC79D15A509T</t>
  </si>
  <si>
    <t>D'ACIERNO</t>
  </si>
  <si>
    <t>Domenico.D'Acierno@eni.com</t>
  </si>
  <si>
    <t>PNASVR57B12L177T</t>
  </si>
  <si>
    <t>PAONE</t>
  </si>
  <si>
    <t>saverio.paone@enigaseluce.com</t>
  </si>
  <si>
    <t>LSVRSO84A70H096J</t>
  </si>
  <si>
    <t>LOSAVIO</t>
  </si>
  <si>
    <t>Rosa.Losavio@eni.com</t>
  </si>
  <si>
    <t>PRSDLC57L16G924P</t>
  </si>
  <si>
    <t>danilo.carmelo.piras@versalis.eni.com</t>
  </si>
  <si>
    <t>BSCNDR58D28D142R</t>
  </si>
  <si>
    <t>BISCOTELLI</t>
  </si>
  <si>
    <t>Andrea.Biscotelli@eniservizi.eni.it</t>
  </si>
  <si>
    <t>CCCPTR59A17E372S</t>
  </si>
  <si>
    <t>CICCOROSSI</t>
  </si>
  <si>
    <t>Pietro.Ciccorossi@eni.com</t>
  </si>
  <si>
    <t>PGLBVN78B20F205K</t>
  </si>
  <si>
    <t>POGLIANI</t>
  </si>
  <si>
    <t>Benvenuto.Pogliani@enigaseluce.com</t>
  </si>
  <si>
    <t>PSTGPP65D08Z103H</t>
  </si>
  <si>
    <t>Giuseppe.Pastorelli@enimed.eni.it</t>
  </si>
  <si>
    <t>BRNMHL76H29F537W</t>
  </si>
  <si>
    <t>BARONE</t>
  </si>
  <si>
    <t>Michele.Barone@eni.com</t>
  </si>
  <si>
    <t>STASTR68T67C816W</t>
  </si>
  <si>
    <t>DMRSFN59C20H501R</t>
  </si>
  <si>
    <t>DI MARCO</t>
  </si>
  <si>
    <t>FRGLSE74B47D960P</t>
  </si>
  <si>
    <t>FRAGLICA</t>
  </si>
  <si>
    <t>Elisa.Fraglica@eni.com</t>
  </si>
  <si>
    <t>PGNCNT62C10Z401Y</t>
  </si>
  <si>
    <t>PAGANO</t>
  </si>
  <si>
    <t>RSSRRT75B20I452E</t>
  </si>
  <si>
    <t>RUSSU</t>
  </si>
  <si>
    <t>Roberto.Russu@enirewind.com</t>
  </si>
  <si>
    <t>stefano.attana'@enilive.com</t>
  </si>
  <si>
    <t>BRSGDU70D19E919Z</t>
  </si>
  <si>
    <t>BRUSCO</t>
  </si>
  <si>
    <t>guido.brusco@eni.com</t>
  </si>
  <si>
    <t>MSRCLD60T26H501P</t>
  </si>
  <si>
    <t>Claudio.Masiero@enirewind.com</t>
  </si>
  <si>
    <t>FRDDGI69R21G224P</t>
  </si>
  <si>
    <t>FARDIN</t>
  </si>
  <si>
    <t>Diego.Fardin@eniplenitude.com</t>
  </si>
  <si>
    <t>PRRCRD57S04Z133N</t>
  </si>
  <si>
    <t>Perrone</t>
  </si>
  <si>
    <t>MRNNTN65D03G148C</t>
  </si>
  <si>
    <t>Antonio.Mariani@eni.com</t>
  </si>
  <si>
    <t>BTLRRT63L21H501H</t>
  </si>
  <si>
    <t>BITELLI</t>
  </si>
  <si>
    <t>SPSCRL64B05H501I</t>
  </si>
  <si>
    <t>ESPOSITO VULGO GIGANTE</t>
  </si>
  <si>
    <t>Carlo.Esposito@eni.com</t>
  </si>
  <si>
    <t>PRNBNR78A14A703I</t>
  </si>
  <si>
    <t>PRINCIPATO</t>
  </si>
  <si>
    <t>PSNNRC74R20B300B</t>
  </si>
  <si>
    <t>Enrico.Pisano@eni.com</t>
  </si>
  <si>
    <t>MRCMRA75B14C352H</t>
  </si>
  <si>
    <t>MARCHIO</t>
  </si>
  <si>
    <t>Mario.Marchio@eni.com</t>
  </si>
  <si>
    <t>CFFLSN88B03A345N</t>
  </si>
  <si>
    <t>CIUFFINI</t>
  </si>
  <si>
    <t>MGLNDR86D01B715Z</t>
  </si>
  <si>
    <t>MIGLIOZZI</t>
  </si>
  <si>
    <t>Andrea.Migliozzi@eni.com</t>
  </si>
  <si>
    <t>ZMPLSR80D47B729K</t>
  </si>
  <si>
    <t>ZAMPINI</t>
  </si>
  <si>
    <t>PPTGDU62H01F205S</t>
  </si>
  <si>
    <t>PAPETTI</t>
  </si>
  <si>
    <t>NTRCRL51B05F915F</t>
  </si>
  <si>
    <t>Notarnicola</t>
  </si>
  <si>
    <t>FFFFFF33E33E333F</t>
  </si>
  <si>
    <t>Commerciale eni rete</t>
  </si>
  <si>
    <t>DCRSLV79T51H501V</t>
  </si>
  <si>
    <t>DI CROCE</t>
  </si>
  <si>
    <t>silvia.di.croce@eni.com</t>
  </si>
  <si>
    <t>GLNMRA57P26H199N</t>
  </si>
  <si>
    <t>GOLIN</t>
  </si>
  <si>
    <t>mario.golin@eni.com</t>
  </si>
  <si>
    <t>TNZMHL74P18F205B</t>
  </si>
  <si>
    <t>TUNZI</t>
  </si>
  <si>
    <t>PRNNCL74A19F152Y</t>
  </si>
  <si>
    <t>PRINCIPALLI</t>
  </si>
  <si>
    <t>nicola.principalli@versalis.eni.com</t>
  </si>
  <si>
    <t>filippo.quattrocchi@enilive.com</t>
  </si>
  <si>
    <t>PNTFNC61M04L049H</t>
  </si>
  <si>
    <t>PANETTA</t>
  </si>
  <si>
    <t>Francesco.Panetta@enirewind.com</t>
  </si>
  <si>
    <t>CRRNNN80T06G273T</t>
  </si>
  <si>
    <t>CORRAO</t>
  </si>
  <si>
    <t>MNTFBA69H21F257V</t>
  </si>
  <si>
    <t>SNSSVT47S18F839Y</t>
  </si>
  <si>
    <t>Senese</t>
  </si>
  <si>
    <t>LSSRME49B23H501Q</t>
  </si>
  <si>
    <t>Alessandrini</t>
  </si>
  <si>
    <t>RCCPLA65P29A182P</t>
  </si>
  <si>
    <t>PLMDVD74M18A089H</t>
  </si>
  <si>
    <t>PALUMBO PICCIONELLO</t>
  </si>
  <si>
    <t>davide.palumbo.piccionello@eni.com</t>
  </si>
  <si>
    <t>BVODNL78C41F205T</t>
  </si>
  <si>
    <t>BOVIO</t>
  </si>
  <si>
    <t>daniela.bovio@eni.com</t>
  </si>
  <si>
    <t>VWXYZA78B90C123D</t>
  </si>
  <si>
    <t>Alessio.Parenti@eniplenitude.com</t>
  </si>
  <si>
    <t>luca.cipolloni@enilive.com</t>
  </si>
  <si>
    <t>MRTDNC81H16A485B</t>
  </si>
  <si>
    <t>MURATORE</t>
  </si>
  <si>
    <t>Domenico.Muratore@eni.com</t>
  </si>
  <si>
    <t>VRGFPP92T24L219V</t>
  </si>
  <si>
    <t>VARGIU</t>
  </si>
  <si>
    <t>filippo.vargiu@enilive.com</t>
  </si>
  <si>
    <t>LPPNDR68R01G337T</t>
  </si>
  <si>
    <t>andrea.luppi@eni.com</t>
  </si>
  <si>
    <t>DMLFNC51C24D969B</t>
  </si>
  <si>
    <t>DAMELE</t>
  </si>
  <si>
    <t>francesco.damele@eni.com</t>
  </si>
  <si>
    <t>NDOFRC75D27E625B</t>
  </si>
  <si>
    <t>ONIDA</t>
  </si>
  <si>
    <t>VCCSFN60P26F257Y</t>
  </si>
  <si>
    <t>MNNGPP79E08A669P</t>
  </si>
  <si>
    <t>giuseppe.manna@versalis.eni.com</t>
  </si>
  <si>
    <t>MNILGU74M17L682K</t>
  </si>
  <si>
    <t>MINA</t>
  </si>
  <si>
    <t>luigi.mina@eni.com</t>
  </si>
  <si>
    <t>CRMGRL76D04C351O</t>
  </si>
  <si>
    <t>CRIMI</t>
  </si>
  <si>
    <t>GABRIELE.CRIMI@enirewind.com</t>
  </si>
  <si>
    <t>VRGLSN79M12G337F</t>
  </si>
  <si>
    <t>VERGIATI</t>
  </si>
  <si>
    <t>Alessandro.Vergiati@eni.com</t>
  </si>
  <si>
    <t>RPLGPP57H01B963T</t>
  </si>
  <si>
    <t>REPOLE</t>
  </si>
  <si>
    <t>NRDLCU78L29B110F</t>
  </si>
  <si>
    <t>luca.nardi@versalis.eni.com</t>
  </si>
  <si>
    <t>CLZSFN80C20D539U</t>
  </si>
  <si>
    <t>COLOZZA</t>
  </si>
  <si>
    <t>QQQQQQ36Q36Q362Q</t>
  </si>
  <si>
    <t>BRGGVR78P45G702I</t>
  </si>
  <si>
    <t>BROGI</t>
  </si>
  <si>
    <t>LNTMCR63A50F205J</t>
  </si>
  <si>
    <t>LEONETTI</t>
  </si>
  <si>
    <t>mariacristina.leonetti@eni.com</t>
  </si>
  <si>
    <t>ZNNLSN94S17A285R</t>
  </si>
  <si>
    <t>ZINNI</t>
  </si>
  <si>
    <t>alessandro.zinni@enimed.eni.it</t>
  </si>
  <si>
    <t>BRNLSS73M03F839P</t>
  </si>
  <si>
    <t>BRANDOLINI</t>
  </si>
  <si>
    <t>alessio.brandolini@eni.com</t>
  </si>
  <si>
    <t>CSTNDR63D07L781W</t>
  </si>
  <si>
    <t>CASTELLARI</t>
  </si>
  <si>
    <t>Andrea.Castellari@eni.com</t>
  </si>
  <si>
    <t>GRNMRA62L68D150X</t>
  </si>
  <si>
    <t>GARIONI</t>
  </si>
  <si>
    <t>Maria.Garioni@eni.com</t>
  </si>
  <si>
    <t>FFAGGG88C25E774F</t>
  </si>
  <si>
    <t>RGZTTL59P22H501D</t>
  </si>
  <si>
    <t>REGAZZONI</t>
  </si>
  <si>
    <t>VRSSRA79T59B963K</t>
  </si>
  <si>
    <t>AVERSANO</t>
  </si>
  <si>
    <t>sara.aversano@enilive.com</t>
  </si>
  <si>
    <t>SLDRRT68E07E514U</t>
  </si>
  <si>
    <t>SALADINI</t>
  </si>
  <si>
    <t>SDDPGR58T10B745L</t>
  </si>
  <si>
    <t>SEDDA</t>
  </si>
  <si>
    <t>FITFIT00A00P000M</t>
  </si>
  <si>
    <t>LMBDVD81E17D704E</t>
  </si>
  <si>
    <t>davide.lombardi@eni.com</t>
  </si>
  <si>
    <t>PNTDNL75S52A662E</t>
  </si>
  <si>
    <t>PONTRELLI</t>
  </si>
  <si>
    <t>Daniela.Pontrelli@versalis.eni.com</t>
  </si>
  <si>
    <t>NNNRRT51B18C869X</t>
  </si>
  <si>
    <t>NANNI</t>
  </si>
  <si>
    <t>Roberto.Nanni@eni.com</t>
  </si>
  <si>
    <t>NTNMSM59H30C573L</t>
  </si>
  <si>
    <t>DRNRRT76S61A515A</t>
  </si>
  <si>
    <t>DI RENZO</t>
  </si>
  <si>
    <t>roberta.direnzo@eni.com</t>
  </si>
  <si>
    <t>LLGNDR62T23H642I</t>
  </si>
  <si>
    <t>andrea.allegri@versalis.eni.com</t>
  </si>
  <si>
    <t>andrea.marconi@enilive.com</t>
  </si>
  <si>
    <t>BNSGPL58C02F904H</t>
  </si>
  <si>
    <t>BONSO</t>
  </si>
  <si>
    <t>Giampaolo.Bonso@eni.com</t>
  </si>
  <si>
    <t>CHPDVD66B18F952E</t>
  </si>
  <si>
    <t>CHIAPPIN</t>
  </si>
  <si>
    <t>Davide.Chiappin@eni.com</t>
  </si>
  <si>
    <t>STFRCR75T16H501Z</t>
  </si>
  <si>
    <t>STIFFI</t>
  </si>
  <si>
    <t>riccardo.stiffi@eni.com</t>
  </si>
  <si>
    <t>PLDTDR75D07I119K</t>
  </si>
  <si>
    <t>PALADINI</t>
  </si>
  <si>
    <t>teodoro.paladini@enirewind.com</t>
  </si>
  <si>
    <t>CRBLNZ52R28D003D</t>
  </si>
  <si>
    <t>Corbi</t>
  </si>
  <si>
    <t>DMBNNZ74T06F205U</t>
  </si>
  <si>
    <t>SRRSNT69H12F537X</t>
  </si>
  <si>
    <t>santo.sorrentino@eni.com</t>
  </si>
  <si>
    <t>PCCDVD96B02M109N</t>
  </si>
  <si>
    <t>PICCHI</t>
  </si>
  <si>
    <t>CNTFNC56D30D612J</t>
  </si>
  <si>
    <t>CONTICINI</t>
  </si>
  <si>
    <t>franco.conticini@eni.com</t>
  </si>
  <si>
    <t>MRNNGL73R02B745G</t>
  </si>
  <si>
    <t>MARONGIU</t>
  </si>
  <si>
    <t>MRLNGL60A19F107I</t>
  </si>
  <si>
    <t>MORELLO</t>
  </si>
  <si>
    <t>angelo.morello@enirewind.com</t>
  </si>
  <si>
    <t>RRSRSO72R57I452A</t>
  </si>
  <si>
    <t>ARRAS</t>
  </si>
  <si>
    <t>rosa.arras@eni.com</t>
  </si>
  <si>
    <t>DNVTLI58M19D969R</t>
  </si>
  <si>
    <t>DENEVI</t>
  </si>
  <si>
    <t>Italo.Denevi@eni.com</t>
  </si>
  <si>
    <t>BCNRGR82L26F205G</t>
  </si>
  <si>
    <t>BACENETTI</t>
  </si>
  <si>
    <t>ruggero.bacenetti@eni.com</t>
  </si>
  <si>
    <t>VLPNDR78A23F080H</t>
  </si>
  <si>
    <t>VOLPIN</t>
  </si>
  <si>
    <t>GVTCMN88C10A509V</t>
  </si>
  <si>
    <t>GOVETOSA</t>
  </si>
  <si>
    <t>Carmine.Govetosa@eni.com</t>
  </si>
  <si>
    <t>PZZFNC40H12I154T</t>
  </si>
  <si>
    <t>Pozzoli</t>
  </si>
  <si>
    <t>RPTFLV60A30D969I</t>
  </si>
  <si>
    <t>Fulvio.Repetti@eni.com</t>
  </si>
  <si>
    <t>RPNRNI77P70H501N</t>
  </si>
  <si>
    <t>Irene.Rapone@eni.com</t>
  </si>
  <si>
    <t>CPRFTR61D21A182Y</t>
  </si>
  <si>
    <t>CAPRA</t>
  </si>
  <si>
    <t>Fausto.Capra@eni.com</t>
  </si>
  <si>
    <t>PPPAAA71Y00H222O</t>
  </si>
  <si>
    <t>LSCCLD70S12D960Y</t>
  </si>
  <si>
    <t>ALESCIO</t>
  </si>
  <si>
    <t>Claudio.Alescio@enirewind.com</t>
  </si>
  <si>
    <t>CDLFBA63P17A516H</t>
  </si>
  <si>
    <t>CADELLI</t>
  </si>
  <si>
    <t>MRAFRZ80D30H501U</t>
  </si>
  <si>
    <t>MAURA</t>
  </si>
  <si>
    <t>fabrizio.maura@enilive.com</t>
  </si>
  <si>
    <t>SRFGPP63S15B157D</t>
  </si>
  <si>
    <t>Giuseppe.Serafini@eni.com</t>
  </si>
  <si>
    <t>DLRSFN70M27L049F</t>
  </si>
  <si>
    <t>DI LORENZO</t>
  </si>
  <si>
    <t>AAACCC00A00A000A</t>
  </si>
  <si>
    <t>SGRBTL75R01I535P</t>
  </si>
  <si>
    <t>SGARLATA</t>
  </si>
  <si>
    <t>bartolomeo.michele.sgarlata@eni.com</t>
  </si>
  <si>
    <t>FBRGLC89S05D332B</t>
  </si>
  <si>
    <t>FABRIANI</t>
  </si>
  <si>
    <t>Gianluca.Fabriani@enirewind.com</t>
  </si>
  <si>
    <t>FFFGGG88C25E772F</t>
  </si>
  <si>
    <t>DMRFNC92M18L049W</t>
  </si>
  <si>
    <t>D'AMURI</t>
  </si>
  <si>
    <t>francesco.umberto.damuri@enilive.com</t>
  </si>
  <si>
    <t>BSCGNN59H26E625W</t>
  </si>
  <si>
    <t>BIASCI</t>
  </si>
  <si>
    <t>giovanni.biasci@enipower.eni.it</t>
  </si>
  <si>
    <t>MLNDRN55P25L736Z</t>
  </si>
  <si>
    <t>MOLINA</t>
  </si>
  <si>
    <t>adriano.molina@eni.com</t>
  </si>
  <si>
    <t>VLLGRL56P13F205Z</t>
  </si>
  <si>
    <t>gabriele.villa@eni.com</t>
  </si>
  <si>
    <t>DLVCRS82E30H926F</t>
  </si>
  <si>
    <t>SEII SUD SRL</t>
  </si>
  <si>
    <t>FITFIT00A00X044Y</t>
  </si>
  <si>
    <t>Barbaglia</t>
  </si>
  <si>
    <t>MCANDR63S07F205Y</t>
  </si>
  <si>
    <t>MACI</t>
  </si>
  <si>
    <t>andrea.maci@enirewind.com</t>
  </si>
  <si>
    <t>MRNNDR86E08H501J</t>
  </si>
  <si>
    <t>andrea.moroni@enilive.com</t>
  </si>
  <si>
    <t>MSSFNC73L04B430S</t>
  </si>
  <si>
    <t>franco.messina@enilive.com</t>
  </si>
  <si>
    <t>FITFIT00A00X060Y</t>
  </si>
  <si>
    <t>Lo Presti</t>
  </si>
  <si>
    <t>SRTCHR82M53C261N</t>
  </si>
  <si>
    <t>SARTORI</t>
  </si>
  <si>
    <t>Chiara.Sartori@eni.com</t>
  </si>
  <si>
    <t>NPLNCL74A07H501X</t>
  </si>
  <si>
    <t>nicola.napolitano@eni.com</t>
  </si>
  <si>
    <t>BNTRRT40L07Z326U</t>
  </si>
  <si>
    <t>Bonetti</t>
  </si>
  <si>
    <t>SPDDDF80D26F205L</t>
  </si>
  <si>
    <t>SPADA</t>
  </si>
  <si>
    <t>david.spada@eni.com</t>
  </si>
  <si>
    <t>GRGTMS75B16C967E</t>
  </si>
  <si>
    <t>GIORGIS</t>
  </si>
  <si>
    <t>thomas.giorgis@enirewind.com</t>
  </si>
  <si>
    <t>MNTRRT52P06B354O</t>
  </si>
  <si>
    <t>Montaldo</t>
  </si>
  <si>
    <t>Fabrizio.Ciambella@eni.com</t>
  </si>
  <si>
    <t>PTTRST77B19H501U</t>
  </si>
  <si>
    <t>PETTERUTI</t>
  </si>
  <si>
    <t>ernesto.petteruti@eni.com</t>
  </si>
  <si>
    <t>FRRFNC57L09A474F</t>
  </si>
  <si>
    <t>Farris</t>
  </si>
  <si>
    <t>Francesco.Galeotti@eniplenitude.com</t>
  </si>
  <si>
    <t>CCNNDR59C03F205R</t>
  </si>
  <si>
    <t>CUCINOTTA</t>
  </si>
  <si>
    <t>Andrea.Cucinotta@eni.com</t>
  </si>
  <si>
    <t>FITFIT00A00X123Y</t>
  </si>
  <si>
    <t>Agenzia Essegi Energy Srl</t>
  </si>
  <si>
    <t>NVTDMZ75A50F205X</t>
  </si>
  <si>
    <t>NOVATI</t>
  </si>
  <si>
    <t>domizia.novati@eni.com</t>
  </si>
  <si>
    <t>MHGHNN79H58Z301X</t>
  </si>
  <si>
    <t>MAHGOUN</t>
  </si>
  <si>
    <t>Hanane.Mahgoun@eni.com</t>
  </si>
  <si>
    <t>CRCDCR76P26M102I</t>
  </si>
  <si>
    <t>CROCETTI</t>
  </si>
  <si>
    <t>Dario.Crocetti@eniplenitude.com</t>
  </si>
  <si>
    <t>FRTFPP70M28F205Q</t>
  </si>
  <si>
    <t>FRATONI</t>
  </si>
  <si>
    <t>Filippo.Fratoni@eni.com</t>
  </si>
  <si>
    <t>MDCLNS63C16G273J</t>
  </si>
  <si>
    <t>alfonso.modica@enirewind.com</t>
  </si>
  <si>
    <t>LSCNCL71M28A192X</t>
  </si>
  <si>
    <t>LISCI</t>
  </si>
  <si>
    <t>Nicola.Lisci@enirewind.com</t>
  </si>
  <si>
    <t>VRNMSM67H24H501X</t>
  </si>
  <si>
    <t>varani</t>
  </si>
  <si>
    <t>VTTLCU71L08B832S</t>
  </si>
  <si>
    <t>VATTERONI</t>
  </si>
  <si>
    <t>Luca.Vatteroni@eni.com</t>
  </si>
  <si>
    <t>LZZLSN67L27L213B</t>
  </si>
  <si>
    <t>LEZZI</t>
  </si>
  <si>
    <t>Alessandro.Lezzi@versalis.eni.com</t>
  </si>
  <si>
    <t>PRLFNC64B08E625T</t>
  </si>
  <si>
    <t>PARLANTI</t>
  </si>
  <si>
    <t>Francesco.Parlanti@eni.com</t>
  </si>
  <si>
    <t>FRRRRT74L09G224U</t>
  </si>
  <si>
    <t>Roberto.Ferrario@eni.com</t>
  </si>
  <si>
    <t>FSCCCT73C14C351H</t>
  </si>
  <si>
    <t>FISCHETTI</t>
  </si>
  <si>
    <t>RPSLGS62R24Z133U</t>
  </si>
  <si>
    <t>RAPISARDA</t>
  </si>
  <si>
    <t>alfio.rapisarda@eni.com</t>
  </si>
  <si>
    <t>RVIMRC60B24G284U</t>
  </si>
  <si>
    <t>RIVA</t>
  </si>
  <si>
    <t>marco.riva@versalis.eni.com</t>
  </si>
  <si>
    <t>TSOLSN78M23A516E</t>
  </si>
  <si>
    <t>TOSO</t>
  </si>
  <si>
    <t>alessandro.toso@eni.com</t>
  </si>
  <si>
    <t>CNGNRC57R20E730I</t>
  </si>
  <si>
    <t>CINGOLANI</t>
  </si>
  <si>
    <t>enrico.cingolani@eni.com</t>
  </si>
  <si>
    <t>BZZRRT65R27L219V</t>
  </si>
  <si>
    <t>BUZZONI</t>
  </si>
  <si>
    <t>roberto.buzzoni2@versalis.eni.com</t>
  </si>
  <si>
    <t>DVNCGR67S15G282Y</t>
  </si>
  <si>
    <t>DI VINCENZO</t>
  </si>
  <si>
    <t>Calogero.Di.Vincenzo@versalis.eni.com</t>
  </si>
  <si>
    <t>PVNLCN58B21L736M</t>
  </si>
  <si>
    <t>Pavan</t>
  </si>
  <si>
    <t>SLVLNZ85H01H501U</t>
  </si>
  <si>
    <t>lorenzo.silvestri2@enilive.com</t>
  </si>
  <si>
    <t>Andrea.Nobile@eniplenitude.com</t>
  </si>
  <si>
    <t>GRGLGU69M20I423I</t>
  </si>
  <si>
    <t>GUARAGNA</t>
  </si>
  <si>
    <t>luigi.guaragna@eni.com</t>
  </si>
  <si>
    <t>NB238847D</t>
  </si>
  <si>
    <t>MLENCL65D15E506K</t>
  </si>
  <si>
    <t>Meuli</t>
  </si>
  <si>
    <t>BGNSVR69M05E625E</t>
  </si>
  <si>
    <t>BIAGINI</t>
  </si>
  <si>
    <t>RNDPLA65R28F205P</t>
  </si>
  <si>
    <t>RONDINI</t>
  </si>
  <si>
    <t>paolo.rondini@eniservizi.eni.it</t>
  </si>
  <si>
    <t>FRNDRD93S03F205A</t>
  </si>
  <si>
    <t>FIORENTINI</t>
  </si>
  <si>
    <t>edoardo.fiorentini@eni.com</t>
  </si>
  <si>
    <t>ZRAFRC62H17L736Y</t>
  </si>
  <si>
    <t>ZARA</t>
  </si>
  <si>
    <t>MLNMRS63S61F952D</t>
  </si>
  <si>
    <t>Milanino</t>
  </si>
  <si>
    <t>CSLFBA59S18E289U</t>
  </si>
  <si>
    <t>CASOLINI</t>
  </si>
  <si>
    <t>Fabio.Casolini@eni.com</t>
  </si>
  <si>
    <t>DSPDNC46D22L424J</t>
  </si>
  <si>
    <t>Dispenza</t>
  </si>
  <si>
    <t>ZCCCML70M02H501R</t>
  </si>
  <si>
    <t>ZOCCALI</t>
  </si>
  <si>
    <t>Carmelo.Zoccali@eni.com</t>
  </si>
  <si>
    <t>GRLSLV85R11G596Z</t>
  </si>
  <si>
    <t>GRILLO</t>
  </si>
  <si>
    <t>SSTLSN68M19D969M</t>
  </si>
  <si>
    <t>SISTI</t>
  </si>
  <si>
    <t>alessandro.sisti@eni.com</t>
  </si>
  <si>
    <t>KZCVKU76H03Z118L</t>
  </si>
  <si>
    <t>KAZIC</t>
  </si>
  <si>
    <t>Vuk.Kazic@eni.com</t>
  </si>
  <si>
    <t>RCLGPP56D05H501T</t>
  </si>
  <si>
    <t>RACALBUTO</t>
  </si>
  <si>
    <t>giuseppe.racalbuto@enirewind.com</t>
  </si>
  <si>
    <t>CCDGPP51R09F205A</t>
  </si>
  <si>
    <t>Cacudi</t>
  </si>
  <si>
    <t>MRNMRZ52R31A944E</t>
  </si>
  <si>
    <t>MARINELLI</t>
  </si>
  <si>
    <t>marzio.marinelli@eni.com</t>
  </si>
  <si>
    <t>alessandro.castelli@enilive.com</t>
  </si>
  <si>
    <t>PLTVTI65E01E645G</t>
  </si>
  <si>
    <t>POLITO</t>
  </si>
  <si>
    <t>Vito.Polito@versalis.eni.com</t>
  </si>
  <si>
    <t>CSSSVT62A23D960K</t>
  </si>
  <si>
    <t>CASSARA'</t>
  </si>
  <si>
    <t>SCLLSS82L03D761N</t>
  </si>
  <si>
    <t>SCIALPI</t>
  </si>
  <si>
    <t>POXRCR62S14E625Y</t>
  </si>
  <si>
    <t>PO'</t>
  </si>
  <si>
    <t>riccardo.po@eni.com</t>
  </si>
  <si>
    <t>MRMGRG70D14H501X</t>
  </si>
  <si>
    <t>MORMINO</t>
  </si>
  <si>
    <t>giorgio.mormino@eni.com</t>
  </si>
  <si>
    <t>DFLGPP76P05B506E</t>
  </si>
  <si>
    <t>DE FILIPPIS</t>
  </si>
  <si>
    <t>giuseppe.de.filippis@enipower.eni.it</t>
  </si>
  <si>
    <t>RGNPLA66C22H501C</t>
  </si>
  <si>
    <t>RAGANATO</t>
  </si>
  <si>
    <t>paolo.raganato@enilive.com</t>
  </si>
  <si>
    <t>PZZSFN67A52F205V</t>
  </si>
  <si>
    <t>stefania.pozzi@eni.com</t>
  </si>
  <si>
    <t>RMCFBA75P08B885M</t>
  </si>
  <si>
    <t>RONCAROLO</t>
  </si>
  <si>
    <t>SLVFNC56R11H687F</t>
  </si>
  <si>
    <t>SELVAGGI ALBANESE</t>
  </si>
  <si>
    <t>francesco.selvaggi@eni.com</t>
  </si>
  <si>
    <t>FNGNDR70B15H501Z</t>
  </si>
  <si>
    <t>FANGUCCI</t>
  </si>
  <si>
    <t>andrea.fangucci@eni.com</t>
  </si>
  <si>
    <t>luca.ciripicchi.meloni@eniplenitude.com</t>
  </si>
  <si>
    <t>MNTMNL77D28L049V</t>
  </si>
  <si>
    <t>MONTAGNA</t>
  </si>
  <si>
    <t>STTMCN53P01B918G</t>
  </si>
  <si>
    <t>SAETTI</t>
  </si>
  <si>
    <t>marco.saetti@eni.com</t>
  </si>
  <si>
    <t>MLLSRA77D48G702L</t>
  </si>
  <si>
    <t>MOLLICA</t>
  </si>
  <si>
    <t>sara.mollica@eni.com</t>
  </si>
  <si>
    <t>MLZSFN67C11E463U</t>
  </si>
  <si>
    <t>Stefano.Milazzo@eni.com</t>
  </si>
  <si>
    <t>SMPMNL81C31D960Z</t>
  </si>
  <si>
    <t>SEMPLICE</t>
  </si>
  <si>
    <t>CRTSFN68B27B745B</t>
  </si>
  <si>
    <t>CARTA</t>
  </si>
  <si>
    <t>RPPSVT67L01H224S</t>
  </si>
  <si>
    <t>RIPEPI</t>
  </si>
  <si>
    <t>salvatore.ripepi@eni.com</t>
  </si>
  <si>
    <t>MGNLSE81C50B988V</t>
  </si>
  <si>
    <t>MAGNANI</t>
  </si>
  <si>
    <t>Elisa.Magnani@eni.com</t>
  </si>
  <si>
    <t>CRVBRN70M30F205M</t>
  </si>
  <si>
    <t>CARAVELLO</t>
  </si>
  <si>
    <t>bruno.caravello@enilive.com</t>
  </si>
  <si>
    <t>GLNFNC79D09H501R</t>
  </si>
  <si>
    <t>Francesco.Giuliano1@eni.com</t>
  </si>
  <si>
    <t>MLNGNN63B06M109Y</t>
  </si>
  <si>
    <t>MSSGLN59P15A794P</t>
  </si>
  <si>
    <t>eugenio.massa@eni.com</t>
  </si>
  <si>
    <t>NNSSDR81A57H856U</t>
  </si>
  <si>
    <t>ONNIS</t>
  </si>
  <si>
    <t>MCRLRD59A02C351O</t>
  </si>
  <si>
    <t>Boccadifuoco Alfredo Mauceri</t>
  </si>
  <si>
    <t>VCCFLV57P19Z326L</t>
  </si>
  <si>
    <t>Vecchio</t>
  </si>
  <si>
    <t>DLBNRC71C17G888E</t>
  </si>
  <si>
    <t>DEL BEN</t>
  </si>
  <si>
    <t>enrico.del.ben@enilive.com</t>
  </si>
  <si>
    <t>DGSTRC65E07H501Q</t>
  </si>
  <si>
    <t>D'agostino</t>
  </si>
  <si>
    <t>CRMGDN76B19F205E</t>
  </si>
  <si>
    <t>giordano.crema@eni.com</t>
  </si>
  <si>
    <t>DMTRRT69M06I119I</t>
  </si>
  <si>
    <t>De Mitri</t>
  </si>
  <si>
    <t>SCRRRT67T18F205P</t>
  </si>
  <si>
    <t>SCARDILLO</t>
  </si>
  <si>
    <t>MNCMSM74L30A390O</t>
  </si>
  <si>
    <t>massimiliano.mancini@enirewind.com</t>
  </si>
  <si>
    <t>STLCHR83S54F205M</t>
  </si>
  <si>
    <t>Chiara.Stella@eni.com</t>
  </si>
  <si>
    <t>PTLDRN54C05H199S</t>
  </si>
  <si>
    <t>Patuelli</t>
  </si>
  <si>
    <t>LTLNTN71H24H224G</t>
  </si>
  <si>
    <t>LATELLA</t>
  </si>
  <si>
    <t>antonio.latella@eniplenitude.com</t>
  </si>
  <si>
    <t>FITFIT00A00X131Y</t>
  </si>
  <si>
    <t>Agenzia Ferroni Srl</t>
  </si>
  <si>
    <t>FRDFRZ75R18G388J</t>
  </si>
  <si>
    <t>FERDINANDI</t>
  </si>
  <si>
    <t>Fabrizio.Ferdinandi@eni.com</t>
  </si>
  <si>
    <t>NTNCST75P17H037H</t>
  </si>
  <si>
    <t>ANTONIETTI</t>
  </si>
  <si>
    <t>Cristian.Antonietti@versalis.eni.com</t>
  </si>
  <si>
    <t>ZVTRRT48A19D704P</t>
  </si>
  <si>
    <t>Zavatti</t>
  </si>
  <si>
    <t>PMOLGU50D15I098N</t>
  </si>
  <si>
    <t>Poma</t>
  </si>
  <si>
    <t>BRCGST56E16A132H</t>
  </si>
  <si>
    <t>BRUCIAMETE CARLETTI</t>
  </si>
  <si>
    <t>augusto.bruciamete@eni.com</t>
  </si>
  <si>
    <t>CCCNCL61T06H199T</t>
  </si>
  <si>
    <t>CECCATO</t>
  </si>
  <si>
    <t>NGLMRI56T16F874R</t>
  </si>
  <si>
    <t>Angioletti</t>
  </si>
  <si>
    <t>CPPLGU60H27I820U</t>
  </si>
  <si>
    <t>COPPOLA</t>
  </si>
  <si>
    <t>Luigi.Coppola@eni.com</t>
  </si>
  <si>
    <t>RMLPQL55H19F631G</t>
  </si>
  <si>
    <t>Armillotta</t>
  </si>
  <si>
    <t>DLGGNN74S26E599N</t>
  </si>
  <si>
    <t>DEL GOBBO</t>
  </si>
  <si>
    <t>gianni.del.gobbo@versalis.eni.com</t>
  </si>
  <si>
    <t>vito.andrea.stallone@enilive.com</t>
  </si>
  <si>
    <t>DNCMRA59C21H501Q</t>
  </si>
  <si>
    <t>DE NICTOLIS</t>
  </si>
  <si>
    <t>mario.de.nictolis@eni.com</t>
  </si>
  <si>
    <t>FRRSFN67P23F080B</t>
  </si>
  <si>
    <t>DCLDTL72T24G482J</t>
  </si>
  <si>
    <t>Di Clemente</t>
  </si>
  <si>
    <t>MFFGNN63C28D969O</t>
  </si>
  <si>
    <t>MAFFEI</t>
  </si>
  <si>
    <t>BBBBBB00B00B000Z</t>
  </si>
  <si>
    <t>MGNTRM62E16F205S</t>
  </si>
  <si>
    <t>ettore.maria.magnani@eni.com</t>
  </si>
  <si>
    <t>TMPLSS71M01M082C</t>
  </si>
  <si>
    <t>TEMPESTA</t>
  </si>
  <si>
    <t>LTTRRT60S25D458D</t>
  </si>
  <si>
    <t>LATTUGA</t>
  </si>
  <si>
    <t>Roberto.Lattuga@eni.com</t>
  </si>
  <si>
    <t>RPSGPP69C07C351P</t>
  </si>
  <si>
    <t>giuseppe.rapisarda@enilive.com</t>
  </si>
  <si>
    <t>LBSLVR78R15L746T</t>
  </si>
  <si>
    <t>LOBASSO</t>
  </si>
  <si>
    <t>Oliviero.Lobasso@versalis.eni.com</t>
  </si>
  <si>
    <t>FSTPLG90H05F839N</t>
  </si>
  <si>
    <t>FESTA</t>
  </si>
  <si>
    <t>VLSFNR63A13F205V</t>
  </si>
  <si>
    <t>VALSASSINA</t>
  </si>
  <si>
    <t>Fabio.Valsassina@eni.com</t>
  </si>
  <si>
    <t>DRNSCH70E04Z112K</t>
  </si>
  <si>
    <t>DOERING</t>
  </si>
  <si>
    <t>sascha.doering@eni.com</t>
  </si>
  <si>
    <t>GSTMFR65B06G273T</t>
  </si>
  <si>
    <t>GIUSTO</t>
  </si>
  <si>
    <t>BSTRNZ54B04D969P</t>
  </si>
  <si>
    <t>BISTOLFI</t>
  </si>
  <si>
    <t>BZZGCR53R05F205G</t>
  </si>
  <si>
    <t>Buzzi</t>
  </si>
  <si>
    <t>PPPGGG99M99M999M</t>
  </si>
  <si>
    <t>Responsabile finanza e assicurazioni</t>
  </si>
  <si>
    <t>GDLMHL81M08A662P</t>
  </si>
  <si>
    <t>GADALETA</t>
  </si>
  <si>
    <t>RMGPTR66R23H620O</t>
  </si>
  <si>
    <t>ROMAGNOLLO</t>
  </si>
  <si>
    <t>pietro.romagnollo@enilive.com</t>
  </si>
  <si>
    <t>BRFFLV62M29F205L</t>
  </si>
  <si>
    <t>BARUFFI</t>
  </si>
  <si>
    <t>Flavio.Baruffi@eni.com</t>
  </si>
  <si>
    <t>SPRMRA95D22A509Z</t>
  </si>
  <si>
    <t>SAPOROSO</t>
  </si>
  <si>
    <t>mario.saporoso@eni.com</t>
  </si>
  <si>
    <t>BRSGPL73R14F205G</t>
  </si>
  <si>
    <t>BORSELLINO</t>
  </si>
  <si>
    <t>gianpaolo.borsellino@versalis.eni.com</t>
  </si>
  <si>
    <t>GDCFNC71S16D960X</t>
  </si>
  <si>
    <t>francesco.giudice@versalis.eni.com</t>
  </si>
  <si>
    <t>LGHGNN59D03D548L</t>
  </si>
  <si>
    <t>LAGHI</t>
  </si>
  <si>
    <t>RMLFBA66T30F205N</t>
  </si>
  <si>
    <t>ARMILLEI</t>
  </si>
  <si>
    <t>Fabio.Armillei@eni.com</t>
  </si>
  <si>
    <t>MZZFRZ70E02C107Y</t>
  </si>
  <si>
    <t>fabrizio.mezzetti@enilive.com</t>
  </si>
  <si>
    <t>MTRSVT50A01F772K</t>
  </si>
  <si>
    <t>Materia</t>
  </si>
  <si>
    <t>PLRVCN58C02G772X</t>
  </si>
  <si>
    <t>PALEARI</t>
  </si>
  <si>
    <t>vincenzo.paleari@eni.com</t>
  </si>
  <si>
    <t>MRGCRL50C12D662U</t>
  </si>
  <si>
    <t>Morgera</t>
  </si>
  <si>
    <t>FLRPLN50H27Z504E</t>
  </si>
  <si>
    <t>FLORES</t>
  </si>
  <si>
    <t>pablo.flores@eni.com</t>
  </si>
  <si>
    <t>LPNFNC90P07L418R</t>
  </si>
  <si>
    <t>LOPONTE</t>
  </si>
  <si>
    <t>f.loponte@icloud.com</t>
  </si>
  <si>
    <t>MSUMSM55C29G687Y</t>
  </si>
  <si>
    <t>Musi</t>
  </si>
  <si>
    <t>PLSLRD66B07H769H</t>
  </si>
  <si>
    <t>PALESTINI</t>
  </si>
  <si>
    <t>Alfredo.Palestini@eni.com</t>
  </si>
  <si>
    <t>DNDSMN97R06E730W</t>
  </si>
  <si>
    <t>DONDINI</t>
  </si>
  <si>
    <t>simone.dondini@versalis.eni.com</t>
  </si>
  <si>
    <t>SPTGPP77D03I754M</t>
  </si>
  <si>
    <t>SPITALERI</t>
  </si>
  <si>
    <t>Giuseppe.Spitaleri@enirewind.com</t>
  </si>
  <si>
    <t>MRSGLI55L18L872T</t>
  </si>
  <si>
    <t>MORSELLI</t>
  </si>
  <si>
    <t>giulio.morselli@eni.com</t>
  </si>
  <si>
    <t>PZZRSE86E10L872G</t>
  </si>
  <si>
    <t>PEZZINI</t>
  </si>
  <si>
    <t>STRMRC53E17E463A</t>
  </si>
  <si>
    <t>Stretti</t>
  </si>
  <si>
    <t>RSSRNZ61M07L988C</t>
  </si>
  <si>
    <t>ROSSO</t>
  </si>
  <si>
    <t>Renzo.Rosso@eni.com</t>
  </si>
  <si>
    <t>DMNLGU52A12F592J</t>
  </si>
  <si>
    <t>Diamante</t>
  </si>
  <si>
    <t>GDUGPP79S26D960O</t>
  </si>
  <si>
    <t>GUIDA</t>
  </si>
  <si>
    <t>giuseppe.guida@enimed.eni.it</t>
  </si>
  <si>
    <t>CNNVCN63L21G273W</t>
  </si>
  <si>
    <t>CANINO</t>
  </si>
  <si>
    <t>Vincenzo.Canino@eni.com</t>
  </si>
  <si>
    <t>RCCRST75T15L319X</t>
  </si>
  <si>
    <t>ROCCARO</t>
  </si>
  <si>
    <t>ernesto.roccaro@eni.com</t>
  </si>
  <si>
    <t>GRGVCN79A44H703B</t>
  </si>
  <si>
    <t>GARGIULO</t>
  </si>
  <si>
    <t>Vincenza.Gargiulo@eni.com</t>
  </si>
  <si>
    <t>GSTLRT81S05E063S</t>
  </si>
  <si>
    <t>AGOSTONI</t>
  </si>
  <si>
    <t>Alberto.Agostoni@eniservizi.eni.it</t>
  </si>
  <si>
    <t>TRNMRC81S18D960A</t>
  </si>
  <si>
    <t>Trainito</t>
  </si>
  <si>
    <t>RMNFBA62H09F205T</t>
  </si>
  <si>
    <t>BSUGPP56S20G273N</t>
  </si>
  <si>
    <t>BUSA'</t>
  </si>
  <si>
    <t>giuseppe.busa@eni.com</t>
  </si>
  <si>
    <t>VRRNTN59L31F839W</t>
  </si>
  <si>
    <t>VARRIALE</t>
  </si>
  <si>
    <t>antonio.varriale@eni.com</t>
  </si>
  <si>
    <t>SRTGNE46C03B632U</t>
  </si>
  <si>
    <t>Sartori</t>
  </si>
  <si>
    <t>STLMRA82A11Z133J</t>
  </si>
  <si>
    <t>Mauro.Stella@eniplenitude.com</t>
  </si>
  <si>
    <t>GVRPRZ64H46H501L</t>
  </si>
  <si>
    <t>GIOVARRUSCIO</t>
  </si>
  <si>
    <t>patrizia.giovarruscio@enilive.com</t>
  </si>
  <si>
    <t>MLEMRA80D10F839E</t>
  </si>
  <si>
    <t>MELE</t>
  </si>
  <si>
    <t>Mauro.Mele@eni.com</t>
  </si>
  <si>
    <t>SPSVCN71H17F839X</t>
  </si>
  <si>
    <t>vincenzo.esposito@eni.com</t>
  </si>
  <si>
    <t>FITFIT00A00X099Y</t>
  </si>
  <si>
    <t>Agenzia Bassi Sas Di Gianfrancesco, Marco Bassi &amp; C.</t>
  </si>
  <si>
    <t>VNLFBA81H23D969Z</t>
  </si>
  <si>
    <t>VANELLO</t>
  </si>
  <si>
    <t>PSCGNN49C04G273S</t>
  </si>
  <si>
    <t>Pascale</t>
  </si>
  <si>
    <t>BLFMNL76L07B729W</t>
  </si>
  <si>
    <t>BELUFFI</t>
  </si>
  <si>
    <t>manolo.beluffi@eniservizi.eni.it</t>
  </si>
  <si>
    <t>PLMNDR71A22H501L</t>
  </si>
  <si>
    <t>Andrea.Palma@eni.com</t>
  </si>
  <si>
    <t>Riccioni</t>
  </si>
  <si>
    <t>MBRGCM63M27L219N</t>
  </si>
  <si>
    <t>AMBROSINO</t>
  </si>
  <si>
    <t>giacomo.ambrosino@enigaseluce.com</t>
  </si>
  <si>
    <t>CRRMNL67R11G436H</t>
  </si>
  <si>
    <t>CARRADORI</t>
  </si>
  <si>
    <t>Emanuele.Carradori@eni.com</t>
  </si>
  <si>
    <t>Mauro.Canevari@eniplenitude.com</t>
  </si>
  <si>
    <t>RCCPLA80H20A345T</t>
  </si>
  <si>
    <t>paolo.ricci@enilive.com</t>
  </si>
  <si>
    <t>LMBBSS93R52Z330V</t>
  </si>
  <si>
    <t>Drissi</t>
  </si>
  <si>
    <t>RSSNLR85S45F912B</t>
  </si>
  <si>
    <t>ZZZXXX00Z00X000Z</t>
  </si>
  <si>
    <t>Director Power Generation &amp; Marketing</t>
  </si>
  <si>
    <t>CSMLRA80A52L219Y</t>
  </si>
  <si>
    <t>CASAMASSIMA</t>
  </si>
  <si>
    <t>Laura.Casamassima@eni.com</t>
  </si>
  <si>
    <t>FRRCRL82C27A952F</t>
  </si>
  <si>
    <t>FERRETTI</t>
  </si>
  <si>
    <t>Carlo.Ferretti@eni.com</t>
  </si>
  <si>
    <t>GRNSVT43C02H501L</t>
  </si>
  <si>
    <t>Granata</t>
  </si>
  <si>
    <t>SCLDPT85A11Z401Z</t>
  </si>
  <si>
    <t>FITFIT00A00X055Y</t>
  </si>
  <si>
    <t>Furci</t>
  </si>
  <si>
    <t>NTLLRD48B02E236K</t>
  </si>
  <si>
    <t>Natalizia</t>
  </si>
  <si>
    <t>MCCRRT54D07A375H</t>
  </si>
  <si>
    <t>Macchi</t>
  </si>
  <si>
    <t>GRLLNZ74A20F205K</t>
  </si>
  <si>
    <t>GARLATI</t>
  </si>
  <si>
    <t>LORENZO.GARLATI@enirewind.com</t>
  </si>
  <si>
    <t>NCLCMF78T15H224X</t>
  </si>
  <si>
    <t>cosimo.nicolo@eni.com</t>
  </si>
  <si>
    <t>FSSSLV63C04L219A</t>
  </si>
  <si>
    <t>Fassino</t>
  </si>
  <si>
    <t>gianluca.panichelli@enilive.com</t>
  </si>
  <si>
    <t>CPRDTL55H51H501M</t>
  </si>
  <si>
    <t>CAPIRCHIO</t>
  </si>
  <si>
    <t>Donatella.Capirchio@eni.com</t>
  </si>
  <si>
    <t>GLLLNE72R55L840P</t>
  </si>
  <si>
    <t>AUGELLO</t>
  </si>
  <si>
    <t>elena.augello@eni.com</t>
  </si>
  <si>
    <t>SNSMRA78R10F839K</t>
  </si>
  <si>
    <t>SENESE</t>
  </si>
  <si>
    <t>CMPGRL67C09E897M</t>
  </si>
  <si>
    <t>CAMPANINI</t>
  </si>
  <si>
    <t>Gabriele.Campanini@versalis.eni.com</t>
  </si>
  <si>
    <t>BLDLNR92A55H199P</t>
  </si>
  <si>
    <t>BALDINI</t>
  </si>
  <si>
    <t>eleonora.baldini@eni.com</t>
  </si>
  <si>
    <t>PRTLGU75B11I690G</t>
  </si>
  <si>
    <t>PROIETTO</t>
  </si>
  <si>
    <t>Luigi.Proietto@eni.com</t>
  </si>
  <si>
    <t>RFNFBA63L26H501T</t>
  </si>
  <si>
    <t>RUFINI</t>
  </si>
  <si>
    <t>MSCPCL59P21F205S</t>
  </si>
  <si>
    <t>MASCI</t>
  </si>
  <si>
    <t>Paolo.Claudio.Masci@eni.com</t>
  </si>
  <si>
    <t>FRSGRG54R08H727T</t>
  </si>
  <si>
    <t>FRESIA</t>
  </si>
  <si>
    <t>giorgio.fresia@eni.com</t>
  </si>
  <si>
    <t>QZAHMU71S41Z236D</t>
  </si>
  <si>
    <t>Qazi</t>
  </si>
  <si>
    <t>PVTCLD65P25B300Q</t>
  </si>
  <si>
    <t>PIVATO</t>
  </si>
  <si>
    <t>Claudio.Pivato@eni.com</t>
  </si>
  <si>
    <t>BSLMRA62B13A059Q</t>
  </si>
  <si>
    <t>BIASIOLI</t>
  </si>
  <si>
    <t>mauro.biasioli@enigaseluce.com</t>
  </si>
  <si>
    <t>MNTVTI60R24H194R</t>
  </si>
  <si>
    <t>MONTANA</t>
  </si>
  <si>
    <t>Vito.Montana2@eni.com</t>
  </si>
  <si>
    <t>CHRFNC87P68H501R</t>
  </si>
  <si>
    <t>ACHERMANN</t>
  </si>
  <si>
    <t>francesca.achermann@enilive.com</t>
  </si>
  <si>
    <t>BRNMTT91L12C573N</t>
  </si>
  <si>
    <t>mattia.baroni@ren.eniplenitude.com</t>
  </si>
  <si>
    <t>RLTDNL59S70C621Y</t>
  </si>
  <si>
    <t>ARLOTTO</t>
  </si>
  <si>
    <t>Daniela.Arlotto@eni.com</t>
  </si>
  <si>
    <t>giuseppe.cinquefiori@enilive.com</t>
  </si>
  <si>
    <t>CRLSFN79T29L245K</t>
  </si>
  <si>
    <t>GGLSML81H22E625U</t>
  </si>
  <si>
    <t>GIGLIOLI</t>
  </si>
  <si>
    <t>MNGFNC78P07F112Z</t>
  </si>
  <si>
    <t>MANGLAVITI</t>
  </si>
  <si>
    <t>ivana.di.donato@enilive.com</t>
  </si>
  <si>
    <t>ZZZZZZ66Z66Z666Z</t>
  </si>
  <si>
    <t xml:space="preserve">Director Human Capital &amp; Procurement Coordination </t>
  </si>
  <si>
    <t>GRZRRT59C19L219E</t>
  </si>
  <si>
    <t>GRAZIANI</t>
  </si>
  <si>
    <t>Roberto.Graziani@eni.com</t>
  </si>
  <si>
    <t>TRLSVR72M15I119F</t>
  </si>
  <si>
    <t>TORALDO</t>
  </si>
  <si>
    <t>severo.toraldo@enirewind.com</t>
  </si>
  <si>
    <t>RVRFNC60T07D442B</t>
  </si>
  <si>
    <t>RAVAROTTO</t>
  </si>
  <si>
    <t>francesco.ravarotto@eni.com</t>
  </si>
  <si>
    <t>DLCPQL73P41G622G</t>
  </si>
  <si>
    <t>DE LUCA</t>
  </si>
  <si>
    <t>pasqualina.de_luca@eni.com</t>
  </si>
  <si>
    <t>RCCPTR62M14E999F</t>
  </si>
  <si>
    <t>Pietro.Riccardi@eni.com</t>
  </si>
  <si>
    <t>CRTDAA76P54F205Z</t>
  </si>
  <si>
    <t>CROTTINI</t>
  </si>
  <si>
    <t>ada.crottini@eni.com</t>
  </si>
  <si>
    <t>GLBFNC85D60G273M</t>
  </si>
  <si>
    <t>francesca.giliberti@eni.com</t>
  </si>
  <si>
    <t>BRDLSN67A29I921H</t>
  </si>
  <si>
    <t>Bordoni</t>
  </si>
  <si>
    <t>MRSGPP69P03F152Q</t>
  </si>
  <si>
    <t>Giuseppe.Marasco@enipower.eni.it</t>
  </si>
  <si>
    <t>NVRLCU63L24F205L</t>
  </si>
  <si>
    <t>INVERNICI</t>
  </si>
  <si>
    <t>luca.invernici@enilive.com</t>
  </si>
  <si>
    <t>LLLMTT99B10H199D</t>
  </si>
  <si>
    <t>Matteo.Lelli@enipower.eni.it</t>
  </si>
  <si>
    <t>PSNPRZ93A42D150C</t>
  </si>
  <si>
    <t>PISANI</t>
  </si>
  <si>
    <t>FITFIT00A00X043Y</t>
  </si>
  <si>
    <t>Anselmi</t>
  </si>
  <si>
    <t>DNGVTR58P14H5L1W</t>
  </si>
  <si>
    <t>D'ANGELI</t>
  </si>
  <si>
    <t>SLLFNC61E27F284V</t>
  </si>
  <si>
    <t>SALLUSTIO</t>
  </si>
  <si>
    <t>ZNNDIA61H45L219K</t>
  </si>
  <si>
    <t>ZANINO</t>
  </si>
  <si>
    <t>Ida.Zanino@eni.com</t>
  </si>
  <si>
    <t>DNTGPL85P05C351E</t>
  </si>
  <si>
    <t>D'ANTRASSI</t>
  </si>
  <si>
    <t>Gianpaolo.Dantrassi@eni.com</t>
  </si>
  <si>
    <t>CCCLRT57P23H939E</t>
  </si>
  <si>
    <t>liberato.ciccarelli@eni.com</t>
  </si>
  <si>
    <t>BLDRCR54B09H501L</t>
  </si>
  <si>
    <t>BALDINELLI</t>
  </si>
  <si>
    <t>riccardo.baldinelli@eni.com</t>
  </si>
  <si>
    <t>JJJJJJ00J00J000P</t>
  </si>
  <si>
    <t>DLFPLA57T04L840Y</t>
  </si>
  <si>
    <t>DALEFFE</t>
  </si>
  <si>
    <t>Paolo.Daleffe@versalis.eni.com</t>
  </si>
  <si>
    <t>BTTRSR64M20C351D</t>
  </si>
  <si>
    <t>BATTIATO</t>
  </si>
  <si>
    <t>GZZMRC80D03D960A</t>
  </si>
  <si>
    <t>FCCMTT79B05M109H</t>
  </si>
  <si>
    <t>FACCHINA</t>
  </si>
  <si>
    <t>CCHMRZ77S12F870N</t>
  </si>
  <si>
    <t>CICHETTI</t>
  </si>
  <si>
    <t>Marzio.Cichetti@eni.com</t>
  </si>
  <si>
    <t>BLSNCL62L41A944H</t>
  </si>
  <si>
    <t>enrica.blasi@versalis.eni.com</t>
  </si>
  <si>
    <t>DCIGMR70E03D960D</t>
  </si>
  <si>
    <t>IUDICE</t>
  </si>
  <si>
    <t>MPRMHL84D19L259T</t>
  </si>
  <si>
    <t>IMPERATO</t>
  </si>
  <si>
    <t>Michele.Imperato@eni.com</t>
  </si>
  <si>
    <t>FRTNCH72H50G878G</t>
  </si>
  <si>
    <t>FORTUZZI</t>
  </si>
  <si>
    <t>anna.chiara.fortuzzi@eni.com</t>
  </si>
  <si>
    <t>BLDNNL65S66H501F</t>
  </si>
  <si>
    <t>antonella.baldini@eni.com</t>
  </si>
  <si>
    <t>CLBCLD56C08H501K</t>
  </si>
  <si>
    <t>CALABRESI</t>
  </si>
  <si>
    <t>claudio.calabresi@eni.com</t>
  </si>
  <si>
    <t>BNVNGL58B07I754J</t>
  </si>
  <si>
    <t>PNAFNC49P20D708D</t>
  </si>
  <si>
    <t>GLLNTN66C25B180R</t>
  </si>
  <si>
    <t>GALLUZZO</t>
  </si>
  <si>
    <t>Antonio.Galluzzo@enirewind.com</t>
  </si>
  <si>
    <t>RCHRRT75R01A794G</t>
  </si>
  <si>
    <t>RICHERO</t>
  </si>
  <si>
    <t>Roberto.Richero@eniplenitude.com</t>
  </si>
  <si>
    <t>FITFIT00A00X125Y</t>
  </si>
  <si>
    <t>Agenzia Euronardi Service Sas</t>
  </si>
  <si>
    <t>RZZJPH93A05F205G</t>
  </si>
  <si>
    <t>RIZZO CASCIO</t>
  </si>
  <si>
    <t>Joseph.RizzoCascio@eni.com</t>
  </si>
  <si>
    <t>PZZPRM90H07L418Z</t>
  </si>
  <si>
    <t>pierromano.puzzutiello@external.eni.com</t>
  </si>
  <si>
    <t>BSCMLN60C15D960N</t>
  </si>
  <si>
    <t>BASCELLI</t>
  </si>
  <si>
    <t>Emanuele.Antonio.Bascelli@enipower.eni.it</t>
  </si>
  <si>
    <t>FRSDRA79P04A509V</t>
  </si>
  <si>
    <t>FRUSCIANTE</t>
  </si>
  <si>
    <t>giuliano.pietrantonio@enilive.com</t>
  </si>
  <si>
    <t>BRSMHL77C23L750L</t>
  </si>
  <si>
    <t>BRUSA</t>
  </si>
  <si>
    <t>GGLFRC66B06F205V</t>
  </si>
  <si>
    <t>GUGLIELMI</t>
  </si>
  <si>
    <t>Federico.Guglielmi@eni.com</t>
  </si>
  <si>
    <t>MNCNGL55R02H703H</t>
  </si>
  <si>
    <t>Manocchio</t>
  </si>
  <si>
    <t>massimiliano.carsetti@enilive.com</t>
  </si>
  <si>
    <t>SPRDRA72C30H501Q</t>
  </si>
  <si>
    <t>SPERANZA</t>
  </si>
  <si>
    <t>dario.speranza@eni.com</t>
  </si>
  <si>
    <t>CCCGPP62C03A345L</t>
  </si>
  <si>
    <t>CIOCCA</t>
  </si>
  <si>
    <t>CPLMSM76A31I274M</t>
  </si>
  <si>
    <t>Massimo.Cipolletta@eni.com</t>
  </si>
  <si>
    <t>BLLGPP61L16H163R</t>
  </si>
  <si>
    <t>BELLA</t>
  </si>
  <si>
    <t>MRSPRZ57L10F130A</t>
  </si>
  <si>
    <t>MARESO</t>
  </si>
  <si>
    <t>patrizio.mareso@eni.com</t>
  </si>
  <si>
    <t>DLVLCN90R18F376K</t>
  </si>
  <si>
    <t>DELVENTO</t>
  </si>
  <si>
    <t>DLENTN70A17B180J</t>
  </si>
  <si>
    <t>D'ELIA</t>
  </si>
  <si>
    <t>antonio.delia@versalis.eni.com</t>
  </si>
  <si>
    <t>BGLLRD77S01D024F</t>
  </si>
  <si>
    <t>BIAGIOLA</t>
  </si>
  <si>
    <t>leonardo.biagiola@eni.com</t>
  </si>
  <si>
    <t>CRIBIS00T00E000L</t>
  </si>
  <si>
    <t>CRIBIS TELESERVICE</t>
  </si>
  <si>
    <t>ZNVNTL80L71Z154X</t>
  </si>
  <si>
    <t>ZNOVA</t>
  </si>
  <si>
    <t>natalia.znova@eni.com</t>
  </si>
  <si>
    <t>MRTMRC88B07H620K</t>
  </si>
  <si>
    <t>MARTELLATO</t>
  </si>
  <si>
    <t>marco.martellato@enilive.com</t>
  </si>
  <si>
    <t>CHRPTR64S28L736I</t>
  </si>
  <si>
    <t>CHERIE' LIGNIERE</t>
  </si>
  <si>
    <t>MTERRT59H09C858N</t>
  </si>
  <si>
    <t>META</t>
  </si>
  <si>
    <t>roberto.meta@eni.com</t>
  </si>
  <si>
    <t>RCCGZN60M04G436C</t>
  </si>
  <si>
    <t>RECCHIONI</t>
  </si>
  <si>
    <t>graziano.recchioni@eni.com</t>
  </si>
  <si>
    <t>FCCNGL52H19G990U</t>
  </si>
  <si>
    <t>FACCHINO</t>
  </si>
  <si>
    <t>angelo.facchino@eni.com</t>
  </si>
  <si>
    <t>CCCFRC79M41D773F</t>
  </si>
  <si>
    <t>CECCACCI</t>
  </si>
  <si>
    <t>Federica.Ceccacci@versalis.eni.com</t>
  </si>
  <si>
    <t>PLLDNL85M57H224J</t>
  </si>
  <si>
    <t>PELLICANO</t>
  </si>
  <si>
    <t>daniela.pellicano@evolvere.io</t>
  </si>
  <si>
    <t>BSCFNC53R23C621Y</t>
  </si>
  <si>
    <t>Busco</t>
  </si>
  <si>
    <t>GRRGNC82D30G942G</t>
  </si>
  <si>
    <t>giannicola.guerra@eni.com</t>
  </si>
  <si>
    <t>FITFIT00A00X035Y</t>
  </si>
  <si>
    <t>Società Ionica Gas</t>
  </si>
  <si>
    <t>BLLSMN82H24E648Z</t>
  </si>
  <si>
    <t>simone.belli@eni.com</t>
  </si>
  <si>
    <t>FITFIT00A00X029Y</t>
  </si>
  <si>
    <t>Serfactoring</t>
  </si>
  <si>
    <t>DRNMNC62P57E463Q</t>
  </si>
  <si>
    <t>DORNA</t>
  </si>
  <si>
    <t>monica.dorna@eniservizi.eni.it</t>
  </si>
  <si>
    <t>TMBMRA56E12A547K</t>
  </si>
  <si>
    <t>Tamburini</t>
  </si>
  <si>
    <t>CSTGPP57D03F159W</t>
  </si>
  <si>
    <t>Cester</t>
  </si>
  <si>
    <t>FITFIT00A00X088Y</t>
  </si>
  <si>
    <t>Agenzia A.G. Gas</t>
  </si>
  <si>
    <t>GLBSFN70P25F704G</t>
  </si>
  <si>
    <t>GALBIATI</t>
  </si>
  <si>
    <t>STEFANO.GALBIATI@enirewind.com</t>
  </si>
  <si>
    <t>TNLGCR56L14F161Z</t>
  </si>
  <si>
    <t>TONELLO</t>
  </si>
  <si>
    <t>giancarlo.tonello@eni.com</t>
  </si>
  <si>
    <t>SMNDVD75R23I234U</t>
  </si>
  <si>
    <t>SIMEONE</t>
  </si>
  <si>
    <t>PNCMDL92P41E791H</t>
  </si>
  <si>
    <t>PANICO</t>
  </si>
  <si>
    <t>LLGGNN69A21F284T</t>
  </si>
  <si>
    <t>ALLEGRETTA</t>
  </si>
  <si>
    <t>giovanni.allegretta@enilive.com</t>
  </si>
  <si>
    <t>BRSLNA82A68Z217Z</t>
  </si>
  <si>
    <t>BRIOSCHI</t>
  </si>
  <si>
    <t>ailin.brioschi@eni.com</t>
  </si>
  <si>
    <t>MNDDMN77S05H163L</t>
  </si>
  <si>
    <t>MANDARA'</t>
  </si>
  <si>
    <t>lorena.lazzari@enilive.com</t>
  </si>
  <si>
    <t>CRLFRC84E30H501T</t>
  </si>
  <si>
    <t>CAIROLA</t>
  </si>
  <si>
    <t>federico.cairola@eniplenitude.com</t>
  </si>
  <si>
    <t>TSCMCL54A31Z103O</t>
  </si>
  <si>
    <t>TESCONI</t>
  </si>
  <si>
    <t>ZPPNDR81S10B519S</t>
  </si>
  <si>
    <t>Zappone</t>
  </si>
  <si>
    <t>SNTGPP56P12E036K</t>
  </si>
  <si>
    <t>SANTANTONIO</t>
  </si>
  <si>
    <t>CRBBRN70A07L063A</t>
  </si>
  <si>
    <t>Bruno.Carbone@eni.com</t>
  </si>
  <si>
    <t>FDLFBA68R07D883G</t>
  </si>
  <si>
    <t>fabio.fedele@enirewind.com</t>
  </si>
  <si>
    <t>TRCMTT81A14I480I</t>
  </si>
  <si>
    <t>TURCO</t>
  </si>
  <si>
    <t>matteo.turco@eni.com</t>
  </si>
  <si>
    <t>MLPRNN77B63H501J</t>
  </si>
  <si>
    <t>MALPICCI</t>
  </si>
  <si>
    <t>BBTMRC65P05H501P</t>
  </si>
  <si>
    <t>ABBATIELLO</t>
  </si>
  <si>
    <t>MNIGPP56T12F839F</t>
  </si>
  <si>
    <t>Miano</t>
  </si>
  <si>
    <t>GNSLCU59S12H501G</t>
  </si>
  <si>
    <t>GIANSANTI</t>
  </si>
  <si>
    <t>BRDMRC67R16G999T</t>
  </si>
  <si>
    <t>BARDAZZI</t>
  </si>
  <si>
    <t>marco.bardazzi@eni.com</t>
  </si>
  <si>
    <t>CCCPLA81H27A345H</t>
  </si>
  <si>
    <t>CICCONE</t>
  </si>
  <si>
    <t>Paolo.Ciccone@eni.com</t>
  </si>
  <si>
    <t>STTGLC74P01B201J</t>
  </si>
  <si>
    <t>SETTI</t>
  </si>
  <si>
    <t>Gianluca.Setti@eni.com</t>
  </si>
  <si>
    <t>CRVMRT48T12F839A</t>
  </si>
  <si>
    <t>Carvisiglia</t>
  </si>
  <si>
    <t>FRZNDR52B19F205U</t>
  </si>
  <si>
    <t>Forzoni</t>
  </si>
  <si>
    <t>XXXXXX00X00X000S</t>
  </si>
  <si>
    <t>EVP Direzione Finanza</t>
  </si>
  <si>
    <t>RGGDRD64B49F205G</t>
  </si>
  <si>
    <t>RUGGIERO</t>
  </si>
  <si>
    <t>edoarda.ruggiero@versalis.eni.com</t>
  </si>
  <si>
    <t>MCCNTL53S19F205G</t>
  </si>
  <si>
    <t>MAIOCCHI</t>
  </si>
  <si>
    <t>natale.maiocchi@eni.com</t>
  </si>
  <si>
    <t>FRSLRT61B11D969S</t>
  </si>
  <si>
    <t>FRISENDA</t>
  </si>
  <si>
    <t>Alberto.Frisenda@eni.com</t>
  </si>
  <si>
    <t>DCMMCR63R65G224Y</t>
  </si>
  <si>
    <t>DACOME</t>
  </si>
  <si>
    <t>maria.dacome@eni.com</t>
  </si>
  <si>
    <t>simona.d'andria@enilive.com</t>
  </si>
  <si>
    <t>LSPLAN06X49X605X</t>
  </si>
  <si>
    <t xml:space="preserve">LEASEPLAN </t>
  </si>
  <si>
    <t>DSTMRC85L27B619Q</t>
  </si>
  <si>
    <t>MarcoNicola.Distaso@eni.com</t>
  </si>
  <si>
    <t>GDLMTT80E19L682A</t>
  </si>
  <si>
    <t>GUIDALI</t>
  </si>
  <si>
    <t>DMTKTA73H62L219N</t>
  </si>
  <si>
    <t>DEMETRI</t>
  </si>
  <si>
    <t>Katia.Demetri@eni.com</t>
  </si>
  <si>
    <t>TSEMSM63D18G479J</t>
  </si>
  <si>
    <t>agenzia - T.M.  PETROLI DI TESEI MASSIMILIANO</t>
  </si>
  <si>
    <t>BNDLRT53A25D612K</t>
  </si>
  <si>
    <t>Bondi</t>
  </si>
  <si>
    <t>LGMNGL78M30D969J</t>
  </si>
  <si>
    <t>RMNDLU53R10H501J</t>
  </si>
  <si>
    <t>RAMONDELLI</t>
  </si>
  <si>
    <t>duilio.ramondelli@eni.com</t>
  </si>
  <si>
    <t>GZZMRC80D03D960B</t>
  </si>
  <si>
    <t>standard</t>
  </si>
  <si>
    <t>SCDCRL65E12H501T</t>
  </si>
  <si>
    <t>SCODANIBBIO</t>
  </si>
  <si>
    <t>carlo.scodanibbio@enilive.com</t>
  </si>
  <si>
    <t>DBNRND64E20D643Y</t>
  </si>
  <si>
    <t xml:space="preserve">Di Benedetto </t>
  </si>
  <si>
    <t>PSNPLA69C10F839J</t>
  </si>
  <si>
    <t>PISANTI</t>
  </si>
  <si>
    <t>FFFGGG26G59G574G</t>
  </si>
  <si>
    <t>BTTRRT66A04L736Y</t>
  </si>
  <si>
    <t>BETTIOLO</t>
  </si>
  <si>
    <t>roberto.bettiolo@enilive.com</t>
  </si>
  <si>
    <t>CSDGLC62R31H199D</t>
  </si>
  <si>
    <t>CASADEI</t>
  </si>
  <si>
    <t>GianLuca.Casadei@eni.com</t>
  </si>
  <si>
    <t>NNNMHL80H21A662B</t>
  </si>
  <si>
    <t>NENNA</t>
  </si>
  <si>
    <t>Michele.Nenna@eni.com</t>
  </si>
  <si>
    <t>NPPNLL69A12F839P</t>
  </si>
  <si>
    <t>Aniello.Nappi@eniplenitude.com</t>
  </si>
  <si>
    <t>FBBBRC83E06L418S</t>
  </si>
  <si>
    <t>marco.fabbrizio@expertise.it</t>
  </si>
  <si>
    <t>LNGMNL70P51F205T</t>
  </si>
  <si>
    <t>LUNGHI</t>
  </si>
  <si>
    <t>Emanuela.Lunghi@eni.com</t>
  </si>
  <si>
    <t>ZNESLV67P45C816L</t>
  </si>
  <si>
    <t>ZENI</t>
  </si>
  <si>
    <t>silvia.zeni@eni.com</t>
  </si>
  <si>
    <t>RSTDNC66M12A089K</t>
  </si>
  <si>
    <t>RESTIVO</t>
  </si>
  <si>
    <t>Domenico.Restivo@enirewind.com</t>
  </si>
  <si>
    <t>NNNSFN60M21E625K</t>
  </si>
  <si>
    <t>Stefano.Nanni2@eni.com</t>
  </si>
  <si>
    <t>SNSMNL94D25E977U</t>
  </si>
  <si>
    <t>SANSICA</t>
  </si>
  <si>
    <t>manuel.sansica@expertise.it</t>
  </si>
  <si>
    <t>CLVGNN81B21A662J</t>
  </si>
  <si>
    <t>COLAVITO</t>
  </si>
  <si>
    <t>giovanni.colavito@enirewind.com</t>
  </si>
  <si>
    <t>SRCMCN55C67G273F</t>
  </si>
  <si>
    <t>daniele.salodini@eniplenitude.com</t>
  </si>
  <si>
    <t>HRHRST03L01A800S</t>
  </si>
  <si>
    <t>Responsabile HR di Sito (2° riporto da HRBP)</t>
  </si>
  <si>
    <t>DPLMNC72C41A271W</t>
  </si>
  <si>
    <t>MONICA.DEPAOLIS@enirewind.com</t>
  </si>
  <si>
    <t>GMNFNC59L14B578U</t>
  </si>
  <si>
    <t>GEMENTI</t>
  </si>
  <si>
    <t>Francesco.Gementi@versalis.eni.com</t>
  </si>
  <si>
    <t>NGLLRT64L06F712E</t>
  </si>
  <si>
    <t>alberto.angelini@eni.com</t>
  </si>
  <si>
    <t>MLTDNL63M13F158U</t>
  </si>
  <si>
    <t>MALTA</t>
  </si>
  <si>
    <t>daniele.malta@enigaseluce.com</t>
  </si>
  <si>
    <t>ADVTRA01A11B123C</t>
  </si>
  <si>
    <t>ADVANCING TRADE S.P.A.</t>
  </si>
  <si>
    <t>CLNGLC81S10F205B</t>
  </si>
  <si>
    <t>gianluca.colangelo@eni.com</t>
  </si>
  <si>
    <t>NRFLDA56H07E625Z</t>
  </si>
  <si>
    <t>Norfini</t>
  </si>
  <si>
    <t>LRNMHL72H26A509M</t>
  </si>
  <si>
    <t>LAURANO</t>
  </si>
  <si>
    <t>ABCEFG13H14L571M</t>
  </si>
  <si>
    <t xml:space="preserve">Director Natural Resources Dev, Operations &amp; Energy Efficiency </t>
  </si>
  <si>
    <t>RZZPLA80M20B201R</t>
  </si>
  <si>
    <t>REZZANI</t>
  </si>
  <si>
    <t>Paolo.Rezzani@eni.com</t>
  </si>
  <si>
    <t>DLPPLA60L13H199A</t>
  </si>
  <si>
    <t>DALPOZZO</t>
  </si>
  <si>
    <t>Paolo.Dalpozzo@eni.com</t>
  </si>
  <si>
    <t>LNCCRL66H09H199J</t>
  </si>
  <si>
    <t>LANCELLOTTI</t>
  </si>
  <si>
    <t>carlo.lancellotti@enipower.eni.it</t>
  </si>
  <si>
    <t>VGNLCU63C05E783O</t>
  </si>
  <si>
    <t>VIGNATI</t>
  </si>
  <si>
    <t>Luca.Vignati@eni.com</t>
  </si>
  <si>
    <t>CHVGZN72P43A345R</t>
  </si>
  <si>
    <t>CHIAVAROLI</t>
  </si>
  <si>
    <t>Graziana.Chiavaroli@eni.com</t>
  </si>
  <si>
    <t>RCCRND56H24D458I</t>
  </si>
  <si>
    <t>Legale Rappresentante RAIMONDO RICCI BITTI</t>
  </si>
  <si>
    <t>CRLCRL56B14H501S</t>
  </si>
  <si>
    <t>Carli</t>
  </si>
  <si>
    <t>XXXXXX86X55X893X</t>
  </si>
  <si>
    <t>GNNRNT63A26F027J</t>
  </si>
  <si>
    <t>agenzia - DUEGI SRLS di Orazio Antonio Giannico</t>
  </si>
  <si>
    <t>DROFNC81R04G203N</t>
  </si>
  <si>
    <t>DORE</t>
  </si>
  <si>
    <t>francesco.dore@versalis.eni.com</t>
  </si>
  <si>
    <t>CLGMRZ69L07E379E</t>
  </si>
  <si>
    <t>CELEGHIN</t>
  </si>
  <si>
    <t>Maurizio.Celeghin@eniplenitude.com</t>
  </si>
  <si>
    <t>RSSCLV59S22A184T</t>
  </si>
  <si>
    <t>FITFIT00A00X121Y</t>
  </si>
  <si>
    <t>Agenzia Energisistem Srl</t>
  </si>
  <si>
    <t>CMPFRC74P28D969B</t>
  </si>
  <si>
    <t>CAMPIONE</t>
  </si>
  <si>
    <t>Federico.Campione@eni.com</t>
  </si>
  <si>
    <t>PRDSDR65L13C838O</t>
  </si>
  <si>
    <t>PRADELLI</t>
  </si>
  <si>
    <t>Sandro.Pradelli@eni.com</t>
  </si>
  <si>
    <t>FNTMNN75C49F839D</t>
  </si>
  <si>
    <t>marianna.fontana@enilive.com</t>
  </si>
  <si>
    <t>GNNDNT59B17F376I</t>
  </si>
  <si>
    <t>GIANNUZZI</t>
  </si>
  <si>
    <t>Donato.Giannuzzi@eni.com</t>
  </si>
  <si>
    <t>FFFFFF22F22F222F</t>
  </si>
  <si>
    <t>DLLLRI96C61D969I</t>
  </si>
  <si>
    <t>DALLORTO</t>
  </si>
  <si>
    <t>ilaria.dallorto@enilive.com</t>
  </si>
  <si>
    <t>AZETAS03A13B567E</t>
  </si>
  <si>
    <t>A–ZETA S.R.L.</t>
  </si>
  <si>
    <t>SP449398C</t>
  </si>
  <si>
    <t>MINGO BOTIN</t>
  </si>
  <si>
    <t>VNDPRC59T03Z103A</t>
  </si>
  <si>
    <t>VAN DER PERRE</t>
  </si>
  <si>
    <t>patrick.vanderperre@eni.com</t>
  </si>
  <si>
    <t>NCCDNL56M05F952R</t>
  </si>
  <si>
    <t>danilo.nacca@eni.com</t>
  </si>
  <si>
    <t>ZNBNRN83T08D150E</t>
  </si>
  <si>
    <t>ZANIBELLI</t>
  </si>
  <si>
    <t>AndreaAntonio.Zanibelli@eni.com</t>
  </si>
  <si>
    <t>DMRNDR55D19G273G</t>
  </si>
  <si>
    <t>D'amore</t>
  </si>
  <si>
    <t>BNUTMS87P06A717H</t>
  </si>
  <si>
    <t>BUONO</t>
  </si>
  <si>
    <t>DMTMLV87H58I954Y</t>
  </si>
  <si>
    <t>D'AMATO</t>
  </si>
  <si>
    <t>marilivia.damato@expertise.it</t>
  </si>
  <si>
    <t>BLLDNC55M07F052F</t>
  </si>
  <si>
    <t>BELLOMO</t>
  </si>
  <si>
    <t>domenico.bellomo@eni.com</t>
  </si>
  <si>
    <t>PRNGLI82E50G702S</t>
  </si>
  <si>
    <t>giulia.parenti@eniplenitude.com</t>
  </si>
  <si>
    <t>CMMGTN47A02A500A</t>
  </si>
  <si>
    <t>Cammalleri</t>
  </si>
  <si>
    <t>DRSMHL66E23H501F</t>
  </si>
  <si>
    <t>Michele.DeRosa@eni.com</t>
  </si>
  <si>
    <t>GLRLSN64D16F205F</t>
  </si>
  <si>
    <t>GELUARDI</t>
  </si>
  <si>
    <t>REALNZ64E27I838J</t>
  </si>
  <si>
    <t>REA</t>
  </si>
  <si>
    <t>lorenzo.rea@enigaseluce.com</t>
  </si>
  <si>
    <t>CLLVCN77B20E573N</t>
  </si>
  <si>
    <t>CALLEA</t>
  </si>
  <si>
    <t>vincenzo.callea@versalis.eni.com</t>
  </si>
  <si>
    <t>MRTMRZ76T11E986Y</t>
  </si>
  <si>
    <t>MARTUCCI</t>
  </si>
  <si>
    <t>maurizio.martucci@snam.it</t>
  </si>
  <si>
    <t>TRNNDR71E14D007Q</t>
  </si>
  <si>
    <t>TERENZI</t>
  </si>
  <si>
    <t>andrea.terenzi@eni.com</t>
  </si>
  <si>
    <t>CLRFNC64S16H984N</t>
  </si>
  <si>
    <t>COLARUSSO</t>
  </si>
  <si>
    <t>Francesco.Colarusso@eni.com</t>
  </si>
  <si>
    <t>PLRMRA75C16H501B</t>
  </si>
  <si>
    <t>PELOROSSO</t>
  </si>
  <si>
    <t>mauro.pelorosso@eni.com</t>
  </si>
  <si>
    <t>PSTCRL94M69H501Q</t>
  </si>
  <si>
    <t>POSTERARO</t>
  </si>
  <si>
    <t>carola.posteraro@enilive.com</t>
  </si>
  <si>
    <t>FRRDVD79T03G999C</t>
  </si>
  <si>
    <t>ZCCGNR71E21L049J</t>
  </si>
  <si>
    <t>ZUCCARO</t>
  </si>
  <si>
    <t>Gennaro.Zuccaro@enipower.eni.it</t>
  </si>
  <si>
    <t>MDNRSN58B49H612B</t>
  </si>
  <si>
    <t>Rossana.Modena@eni.com</t>
  </si>
  <si>
    <t>CRZBBR80M68C523T</t>
  </si>
  <si>
    <t>CORAZZIA</t>
  </si>
  <si>
    <t>barbara.corazzia@enirewind.com</t>
  </si>
  <si>
    <t>caterina.giorgio@ren.eniplenitude.com</t>
  </si>
  <si>
    <t>CSRNNN82D20Z133N</t>
  </si>
  <si>
    <t>antonino.caserta@enirewind.com</t>
  </si>
  <si>
    <t>CLMLTL57C20F205R</t>
  </si>
  <si>
    <t>LuigiItalo.Colombo@eni.com</t>
  </si>
  <si>
    <t>CRTDRC85A27F205M</t>
  </si>
  <si>
    <t>CORTENOVA</t>
  </si>
  <si>
    <t>dario.cortenova@identity.eni.com</t>
  </si>
  <si>
    <t>BNDCSL73S55H199C</t>
  </si>
  <si>
    <t>BANDINI</t>
  </si>
  <si>
    <t>Consuelo.Bandini@eni.com</t>
  </si>
  <si>
    <t>RGBJTH68B03Z114F</t>
  </si>
  <si>
    <t>RIGBY</t>
  </si>
  <si>
    <t>jonathon.rigby@eni.com</t>
  </si>
  <si>
    <t>MRTFNC60A01M052L</t>
  </si>
  <si>
    <t>MARITATI</t>
  </si>
  <si>
    <t>Francesco.Maritati@eni.com</t>
  </si>
  <si>
    <t>MSSCLD53P27H264S</t>
  </si>
  <si>
    <t>Masseroni</t>
  </si>
  <si>
    <t>BCCMRC77E30E625W</t>
  </si>
  <si>
    <t>BICCHIERINI</t>
  </si>
  <si>
    <t>marco.bicchierini@eni.com</t>
  </si>
  <si>
    <t>GRNMRC81E04H501C</t>
  </si>
  <si>
    <t>marco.guarino1@eni.com</t>
  </si>
  <si>
    <t>vincenzo.d'amico@enilive.com</t>
  </si>
  <si>
    <t>RNDMRZ54B13B354Q</t>
  </si>
  <si>
    <t>RANDACCIO</t>
  </si>
  <si>
    <t>Maurizio.Randaccio@versalis.eni.com</t>
  </si>
  <si>
    <t>GNNGNI52R13L117M</t>
  </si>
  <si>
    <t>Giannone</t>
  </si>
  <si>
    <t>Michele.Pizzolato@eniplenitude.com</t>
  </si>
  <si>
    <t>MRLRTR57S18C342B</t>
  </si>
  <si>
    <t>AMORELLI</t>
  </si>
  <si>
    <t>MZZFNC49H03L245M</t>
  </si>
  <si>
    <t>Mazzei</t>
  </si>
  <si>
    <t>CZZNLR62E50L840Y</t>
  </si>
  <si>
    <t>CAZZOLA</t>
  </si>
  <si>
    <t>anna.laura.cazzola@eni.com</t>
  </si>
  <si>
    <t>CSDPLA57S14L192M</t>
  </si>
  <si>
    <t>paolo.casadei@enigaseluce.com</t>
  </si>
  <si>
    <t>LMNNDR64R03L736X</t>
  </si>
  <si>
    <t>LUMINE</t>
  </si>
  <si>
    <t>Andrea.Lumine@eni.com</t>
  </si>
  <si>
    <t>CLVGPP56E15D218Q</t>
  </si>
  <si>
    <t>CALVIERI</t>
  </si>
  <si>
    <t>CLLVLR93L13C415T</t>
  </si>
  <si>
    <t>CIULLA</t>
  </si>
  <si>
    <t>valerio.ciulla@enilive.com</t>
  </si>
  <si>
    <t>Arecco</t>
  </si>
  <si>
    <t>PRSBBR61A67Z1029</t>
  </si>
  <si>
    <t>Priesching</t>
  </si>
  <si>
    <t>FLCFNC63M19H620J</t>
  </si>
  <si>
    <t>FILOCAMO</t>
  </si>
  <si>
    <t>franco.filocamo@eni.com</t>
  </si>
  <si>
    <t>SNSCRL83C59F152W</t>
  </si>
  <si>
    <t>SANASI</t>
  </si>
  <si>
    <t>BRBLRD59D17F158L</t>
  </si>
  <si>
    <t>BARBARO</t>
  </si>
  <si>
    <t>Alfredo.Barbaro@eni.com</t>
  </si>
  <si>
    <t>SGTMRZ56L18G914B</t>
  </si>
  <si>
    <t>SEGATTO</t>
  </si>
  <si>
    <t>Maurizio.Segatto@eni.com</t>
  </si>
  <si>
    <t>NGLGPP56T14Z336R</t>
  </si>
  <si>
    <t>ANGIOLI</t>
  </si>
  <si>
    <t>giuseppe.angioli@eni.com</t>
  </si>
  <si>
    <t>CSNMRC78D18M088B</t>
  </si>
  <si>
    <t>CUSINATO</t>
  </si>
  <si>
    <t>Marco.Cusinato@eni.com</t>
  </si>
  <si>
    <t>HRAMND01L01A800S</t>
  </si>
  <si>
    <t>Resp. Amministrazione Personale non dirigente -1° riporto da RUO</t>
  </si>
  <si>
    <t>CPPGCM86L03G999J</t>
  </si>
  <si>
    <t>Giacomo.Cappellini@eniquantic.com</t>
  </si>
  <si>
    <t>SNGRME66S03D458Z</t>
  </si>
  <si>
    <t>SANGIORGI</t>
  </si>
  <si>
    <t>remo.sangiorgi@versalis.eni.com</t>
  </si>
  <si>
    <t>RNGFBA78H13F205K</t>
  </si>
  <si>
    <t>ORENGO</t>
  </si>
  <si>
    <t>fabio.orengo@eni.com</t>
  </si>
  <si>
    <t>GNZPLA73C01A468Z</t>
  </si>
  <si>
    <t>GONZI</t>
  </si>
  <si>
    <t>paolo.gonzi@versalis.eni.com</t>
  </si>
  <si>
    <t>SPNMFR78D68G975L</t>
  </si>
  <si>
    <t>SPINGOLA</t>
  </si>
  <si>
    <t>MariaFrancesca.Spingola@eni.com</t>
  </si>
  <si>
    <t>GMCLSN55D18D612H</t>
  </si>
  <si>
    <t>GAMUCCI</t>
  </si>
  <si>
    <t>Alessandro.Gamucci@eni.com</t>
  </si>
  <si>
    <t>GLNNTN92A24F839N</t>
  </si>
  <si>
    <t>GOLINO</t>
  </si>
  <si>
    <t>Antonio.Golino@versalis.eni.com</t>
  </si>
  <si>
    <t>DFVDNL77L21F965B</t>
  </si>
  <si>
    <t>DE FAVERI</t>
  </si>
  <si>
    <t>CRLLNE74B45L219H</t>
  </si>
  <si>
    <t>Elena.Carli@eniplenitude.com</t>
  </si>
  <si>
    <t>MNTPTR48P20E716V</t>
  </si>
  <si>
    <t>Mantovano</t>
  </si>
  <si>
    <t>BRBNDR80P15G337T</t>
  </si>
  <si>
    <t>BARBERI</t>
  </si>
  <si>
    <t>TCCNMR55L48H501E</t>
  </si>
  <si>
    <t>Ticconi</t>
  </si>
  <si>
    <t>GFFFBA63R29H501D</t>
  </si>
  <si>
    <t>GIOFFREDI</t>
  </si>
  <si>
    <t>Fabio.Gioffredi@serviziaerei.eni.it</t>
  </si>
  <si>
    <t>LLGDVD67T12A191T</t>
  </si>
  <si>
    <t>Davide.Allegri@enipower.eni.it</t>
  </si>
  <si>
    <t>FLNGNN49H26F839B</t>
  </si>
  <si>
    <t>Falanga</t>
  </si>
  <si>
    <t>LLIGNN83M07H163U</t>
  </si>
  <si>
    <t>LIALI</t>
  </si>
  <si>
    <t>giovanni.liali@enirewind.com</t>
  </si>
  <si>
    <t>MNTLBR48R21D704Z</t>
  </si>
  <si>
    <t>Montanari</t>
  </si>
  <si>
    <t>CRSRCR75D13E514H</t>
  </si>
  <si>
    <t>CRESPI</t>
  </si>
  <si>
    <t>Riccardo.Crespi@enirewind.com</t>
  </si>
  <si>
    <t>RNLPQL77A08G224T</t>
  </si>
  <si>
    <t>RANALDO</t>
  </si>
  <si>
    <t>SBRDRA63L22F205G</t>
  </si>
  <si>
    <t>SIBRA</t>
  </si>
  <si>
    <t>Dario.Sibra@eniservizi.eni.it</t>
  </si>
  <si>
    <t>PCITTV76B57F839P</t>
  </si>
  <si>
    <t>AGENZIA AGP SRL</t>
  </si>
  <si>
    <t>FNTPLG63A30A940K</t>
  </si>
  <si>
    <t>paolo.fontana@eni.com</t>
  </si>
  <si>
    <t>CPRPTR77C04F839E</t>
  </si>
  <si>
    <t>CAPURSO</t>
  </si>
  <si>
    <t>pietro.capurso@eni.com</t>
  </si>
  <si>
    <t>giovanni.maffei@enilive.com</t>
  </si>
  <si>
    <t>BRCRRT60D09L219R</t>
  </si>
  <si>
    <t>BEORCHIA</t>
  </si>
  <si>
    <t>roberto.beorchia@eni.com</t>
  </si>
  <si>
    <t>PRSMRZ70H02C927C</t>
  </si>
  <si>
    <t>PORSENNA</t>
  </si>
  <si>
    <t>BRNRRT67H16F205D</t>
  </si>
  <si>
    <t>BRUNELLI</t>
  </si>
  <si>
    <t>Roberto.Brunelli@enirewind.com</t>
  </si>
  <si>
    <t>RSSPLA65P25F205O</t>
  </si>
  <si>
    <t>VCILSN68L62F453B</t>
  </si>
  <si>
    <t>VICO</t>
  </si>
  <si>
    <t>alessandra.vico@versalis.eni.com</t>
  </si>
  <si>
    <t>TRMPTR55A10H090E</t>
  </si>
  <si>
    <t>TROMBINO</t>
  </si>
  <si>
    <t>pietro.trombino@eni.com</t>
  </si>
  <si>
    <t>CSTSMN59R64D969A</t>
  </si>
  <si>
    <t>COSTELLA</t>
  </si>
  <si>
    <t>Simona.Costella@eni.com</t>
  </si>
  <si>
    <t>BRNMGL82D48F839S</t>
  </si>
  <si>
    <t>mariagiulia.barone@eni.com</t>
  </si>
  <si>
    <t>NDRGRG62A30F205S</t>
  </si>
  <si>
    <t>giorgio.andreolli@enigaseluce.com</t>
  </si>
  <si>
    <t>BGNCLD54C29F205Z</t>
  </si>
  <si>
    <t>Bagnoli</t>
  </si>
  <si>
    <t>VMRRRT74E14F704P</t>
  </si>
  <si>
    <t>VIMERCATI</t>
  </si>
  <si>
    <t>Roberto.Vimercati@eni.com</t>
  </si>
  <si>
    <t>SCNGGM64H07G388E</t>
  </si>
  <si>
    <t>SCIANNA</t>
  </si>
  <si>
    <t>giorgio.scianna@eni.com</t>
  </si>
  <si>
    <t>VGLDRA73H01H703V</t>
  </si>
  <si>
    <t>AVAGLIANO</t>
  </si>
  <si>
    <t>dario.avagliano@eni.com</t>
  </si>
  <si>
    <t>CSORRT69T06B354X</t>
  </si>
  <si>
    <t>COIS</t>
  </si>
  <si>
    <t>GLSGGR76P27Z103X</t>
  </si>
  <si>
    <t>GILIS</t>
  </si>
  <si>
    <t>gregory.gilis@eni.com</t>
  </si>
  <si>
    <t>MNOLNZ43P16I04ON</t>
  </si>
  <si>
    <t>Moni</t>
  </si>
  <si>
    <t>PLANDR78S23D150D</t>
  </si>
  <si>
    <t>PALIO</t>
  </si>
  <si>
    <t>andrea.palio@eni.com</t>
  </si>
  <si>
    <t>NTTPTR52H16A182E</t>
  </si>
  <si>
    <t>Natta</t>
  </si>
  <si>
    <t>PGIGLC75E03E377J</t>
  </si>
  <si>
    <t>PIGA</t>
  </si>
  <si>
    <t>gianluca.piga@versalis.eni.com</t>
  </si>
  <si>
    <t>DCRMCL44E19E506R</t>
  </si>
  <si>
    <t>De Carlo</t>
  </si>
  <si>
    <t>FLRNDR64S10L049J</t>
  </si>
  <si>
    <t>FLORIDO</t>
  </si>
  <si>
    <t>VRKMGR73C53Z103M</t>
  </si>
  <si>
    <t>VERKEYN</t>
  </si>
  <si>
    <t>mie.verkeyn@eni.com</t>
  </si>
  <si>
    <t>CNALSN87M03B354Y</t>
  </si>
  <si>
    <t>Alessandro.Canu@enirewind.com</t>
  </si>
  <si>
    <t>PNTVNI74B06A345J</t>
  </si>
  <si>
    <t>PONTICIELLO</t>
  </si>
  <si>
    <t>Ivano.Ponticiello@eni.com</t>
  </si>
  <si>
    <t>LMBDLL66B56F205U</t>
  </si>
  <si>
    <t>LAMBRI</t>
  </si>
  <si>
    <t>daniela.lambri@eniservizi.eni.it</t>
  </si>
  <si>
    <t>CPPNML74R60A509F</t>
  </si>
  <si>
    <t>CIOPPA</t>
  </si>
  <si>
    <t>anna.emilia.cioppa@eni.com</t>
  </si>
  <si>
    <t>MSCLRT62C16F205K</t>
  </si>
  <si>
    <t>Alberto.Mosca@eni.com</t>
  </si>
  <si>
    <t>BNFGLE73A63D969V</t>
  </si>
  <si>
    <t>BONIFACINO</t>
  </si>
  <si>
    <t>egle.bonifacino@enilive.com</t>
  </si>
  <si>
    <t>ZZZZZZ33Z33Z333Z</t>
  </si>
  <si>
    <t>MRNNCL52M05C770B</t>
  </si>
  <si>
    <t>nicola.moroni@eni.com</t>
  </si>
  <si>
    <t>BNNVTR86S21H501O</t>
  </si>
  <si>
    <t>BENINI</t>
  </si>
  <si>
    <t>CRSFNC77C30H501K</t>
  </si>
  <si>
    <t>CERASO</t>
  </si>
  <si>
    <t>francesco.ceraso@eni.com</t>
  </si>
  <si>
    <t>CRSPLA66H43D612W</t>
  </si>
  <si>
    <t>CORSI</t>
  </si>
  <si>
    <t>roberto.bitelli@enilive.com</t>
  </si>
  <si>
    <t>CNDMTF88D13F205R</t>
  </si>
  <si>
    <t>CANDIANI</t>
  </si>
  <si>
    <t>matteofilippo.candiani@eniservizi.eni.it</t>
  </si>
  <si>
    <t>ZZIRRT75D29I234G</t>
  </si>
  <si>
    <t>IZZO</t>
  </si>
  <si>
    <t>roberto.izzo@enilive.com</t>
  </si>
  <si>
    <t>BNCFRC70E59L736B</t>
  </si>
  <si>
    <t>BIANCHETTO</t>
  </si>
  <si>
    <t>federica.bianchetto@eni.com</t>
  </si>
  <si>
    <t>FRLLNZ74M06F537A</t>
  </si>
  <si>
    <t>FIORILLO</t>
  </si>
  <si>
    <t>lorenzo.fiorillo@eni.com</t>
  </si>
  <si>
    <t>PSRPLA86M09A271U</t>
  </si>
  <si>
    <t>PESARINI</t>
  </si>
  <si>
    <t>CNTCMN56M22F839B</t>
  </si>
  <si>
    <t>CONTE</t>
  </si>
  <si>
    <t>carmine.conte@eni.com</t>
  </si>
  <si>
    <t>SSSMHL89R53E977X</t>
  </si>
  <si>
    <t>Sassano</t>
  </si>
  <si>
    <t>michelasassano89@gmail.com</t>
  </si>
  <si>
    <t>LTELGU74L28C421H</t>
  </si>
  <si>
    <t>LETA</t>
  </si>
  <si>
    <t>VLMMDE51E24H017S</t>
  </si>
  <si>
    <t>Valmori</t>
  </si>
  <si>
    <t>LVCRRT74P17C352F</t>
  </si>
  <si>
    <t>LAVECCHIA</t>
  </si>
  <si>
    <t>PGLFNC65C20B428V</t>
  </si>
  <si>
    <t>francesco.puglisi@eni.com</t>
  </si>
  <si>
    <t>BRTRRT63D01I873L</t>
  </si>
  <si>
    <t>Legale Rappresentante ROBERTO BERTA</t>
  </si>
  <si>
    <t>CRNLCU70T11L219S</t>
  </si>
  <si>
    <t>CERNOIA</t>
  </si>
  <si>
    <t>NCRRZO62L27D960Z</t>
  </si>
  <si>
    <t>INCORVAIA</t>
  </si>
  <si>
    <t>Orazio.Incorvaia@enimed.eni.it</t>
  </si>
  <si>
    <t>NPLDNC80P06I535I</t>
  </si>
  <si>
    <t>domenico.napoli@eni.com</t>
  </si>
  <si>
    <t>DMLTTL60C17E715K</t>
  </si>
  <si>
    <t>D'AMELIO</t>
  </si>
  <si>
    <t>attilio.damelio@eni.com</t>
  </si>
  <si>
    <t>CNVRRT79H06F280T</t>
  </si>
  <si>
    <t>FRRNRC80L14G337X</t>
  </si>
  <si>
    <t>Enrico.Ferrari@eni.com</t>
  </si>
  <si>
    <t>LCMMRC51T13L331Z</t>
  </si>
  <si>
    <t>agenzia - LA COMMARE MARCO</t>
  </si>
  <si>
    <t>RVLSFN63M15F205U</t>
  </si>
  <si>
    <t>PRTFLV85R05A662F</t>
  </si>
  <si>
    <t>PORTARARO</t>
  </si>
  <si>
    <t>Flavio.Portararo@eni.com</t>
  </si>
  <si>
    <t>BRNGLI84T51E625B</t>
  </si>
  <si>
    <t>BARNI</t>
  </si>
  <si>
    <t>BNVCRL63T67A944D</t>
  </si>
  <si>
    <t>BENVENUTI</t>
  </si>
  <si>
    <t>Giorgio.Medina@enilive.com</t>
  </si>
  <si>
    <t>SCNMRS52A53F839S</t>
  </si>
  <si>
    <t>Iascone Maglieri</t>
  </si>
  <si>
    <t>BRBMRC62T25F205E</t>
  </si>
  <si>
    <t>marco.barbieri@eni.com</t>
  </si>
  <si>
    <t>LVRRNT65A28G702D</t>
  </si>
  <si>
    <t>ULIVIERI</t>
  </si>
  <si>
    <t>Renato.Ulivieri@eniplenitude.com</t>
  </si>
  <si>
    <t>LBSMNL77D17D960K</t>
  </si>
  <si>
    <t>ALABISO</t>
  </si>
  <si>
    <t>Emanuele.Alabiso2@eni.com</t>
  </si>
  <si>
    <t>CRNRLD48P28H501X</t>
  </si>
  <si>
    <t>Carnevali</t>
  </si>
  <si>
    <t>PRSNTN71B25E882L</t>
  </si>
  <si>
    <t>Antonio.Parisi@versalis.eni.com</t>
  </si>
  <si>
    <t>FITFIT00A00X010Y</t>
  </si>
  <si>
    <t>Eni Gas Transport Deutschland</t>
  </si>
  <si>
    <t>CNCLCU72M13A345Y</t>
  </si>
  <si>
    <t>CENCIONI</t>
  </si>
  <si>
    <t>Luca.Cencioni@eni.com</t>
  </si>
  <si>
    <t>BTTFNC77D26A662E</t>
  </si>
  <si>
    <t>CNSGNN85E20G273A</t>
  </si>
  <si>
    <t>CONSIGLIO</t>
  </si>
  <si>
    <t>Giovanni.Consiglio@versalis.eni.com</t>
  </si>
  <si>
    <t>RSSSNT72D08F158N</t>
  </si>
  <si>
    <t>SANTI RUSSO</t>
  </si>
  <si>
    <t>CRONRC80P24L736F</t>
  </si>
  <si>
    <t>CORO'</t>
  </si>
  <si>
    <t>enrico.coro@eni.com</t>
  </si>
  <si>
    <t>PPRDNL65L62H501L</t>
  </si>
  <si>
    <t>PAPARELLA</t>
  </si>
  <si>
    <t>GRMTMS64D02Z112L</t>
  </si>
  <si>
    <t>GROMEIER</t>
  </si>
  <si>
    <t>thomas.gromeier@enilive.com</t>
  </si>
  <si>
    <t>MNFNTN69E09F839E</t>
  </si>
  <si>
    <t>MUNAFO'</t>
  </si>
  <si>
    <t>BRTRTR49D21E202Q</t>
  </si>
  <si>
    <t>ARTURO BARTOLETTI</t>
  </si>
  <si>
    <t>PLZNCL83M08A489H</t>
  </si>
  <si>
    <t>POLZONE</t>
  </si>
  <si>
    <t>Nicola.Polzone@eni.com</t>
  </si>
  <si>
    <t>FITFIT00A00X073Y</t>
  </si>
  <si>
    <t>Pastore</t>
  </si>
  <si>
    <t>MLLMRA66M28L120X</t>
  </si>
  <si>
    <t>MAIELLO</t>
  </si>
  <si>
    <t>CRCMHL70T15I754V</t>
  </si>
  <si>
    <t>michele.curcio@versalis.eni.com</t>
  </si>
  <si>
    <t>FITFIT00A00X020Y</t>
  </si>
  <si>
    <t>Eni gas e luce</t>
  </si>
  <si>
    <t>FRRDVD69H15H199Q</t>
  </si>
  <si>
    <t>FERRUZZI</t>
  </si>
  <si>
    <t>Davide.Ferruzzi@enipower.eni.it</t>
  </si>
  <si>
    <t>RSSPRZ81L44F839P</t>
  </si>
  <si>
    <t>patrizia.russo@eni.com</t>
  </si>
  <si>
    <t>CRCKTA75C69A271N</t>
  </si>
  <si>
    <t>CROCE</t>
  </si>
  <si>
    <t>katia.croce@eni.com</t>
  </si>
  <si>
    <t>PMPLCU74R19H501V</t>
  </si>
  <si>
    <t>luca.pompei@eni.com</t>
  </si>
  <si>
    <t>ZPPKTA79A51H199E</t>
  </si>
  <si>
    <t>ZAPPALA'</t>
  </si>
  <si>
    <t>katia.zappala@eni.com</t>
  </si>
  <si>
    <t>PPPPPP66P59P512P</t>
  </si>
  <si>
    <t>GLLGRL78M06F280C</t>
  </si>
  <si>
    <t>gabriele.gallo@eni.com</t>
  </si>
  <si>
    <t>AAABBB11C22D345F</t>
  </si>
  <si>
    <t>CVNGGR76S05Z311J</t>
  </si>
  <si>
    <t>giorgio.cavanna@eni.com</t>
  </si>
  <si>
    <t>STLVCN63C25B915S</t>
  </si>
  <si>
    <t>Vincenzo.Stella@eni.com</t>
  </si>
  <si>
    <t>PZZSFN65S13F952P</t>
  </si>
  <si>
    <t>PEZZOLATO</t>
  </si>
  <si>
    <t>Stefano.Pezzolato@eni.com</t>
  </si>
  <si>
    <t>Lattanzi</t>
  </si>
  <si>
    <t>MNCPRI73E11G716G</t>
  </si>
  <si>
    <t>MINUCCI</t>
  </si>
  <si>
    <t>DSNMRZ77H44A494P</t>
  </si>
  <si>
    <t>DE SENSI</t>
  </si>
  <si>
    <t>Marzia.De.Sensi@eni.com</t>
  </si>
  <si>
    <t>BLDFRC78A60E625W</t>
  </si>
  <si>
    <t>BALDI</t>
  </si>
  <si>
    <t>NGRRRT64E18A944E</t>
  </si>
  <si>
    <t>roberto.negrini@eni.com</t>
  </si>
  <si>
    <t>MMMNTN51M25C773M</t>
  </si>
  <si>
    <t>Mammoli</t>
  </si>
  <si>
    <t>RLNMZS59M13F205H</t>
  </si>
  <si>
    <t>carlo.figus2@enilive.com</t>
  </si>
  <si>
    <t>SCRMCL80L09L219C</t>
  </si>
  <si>
    <t>SCARSO</t>
  </si>
  <si>
    <t>marco.scarso@eni.com</t>
  </si>
  <si>
    <t>BLZNNE57L19C777E</t>
  </si>
  <si>
    <t>BALZANI</t>
  </si>
  <si>
    <t>ennio.balzani@eni.com</t>
  </si>
  <si>
    <t>PNZMSM68H15L746U</t>
  </si>
  <si>
    <t>PANIZZI</t>
  </si>
  <si>
    <t>Massimo.Panizzi@enirewind.com</t>
  </si>
  <si>
    <t>MNTPLA56S08H501E</t>
  </si>
  <si>
    <t>MONETUCCI</t>
  </si>
  <si>
    <t>paolo.monetucci@eni.com</t>
  </si>
  <si>
    <t>LDVFNC83E10F280S</t>
  </si>
  <si>
    <t>RCAVCN73C15L049W</t>
  </si>
  <si>
    <t>ARACO</t>
  </si>
  <si>
    <t>PSTGMM74B14F205V</t>
  </si>
  <si>
    <t>PUSTERLA</t>
  </si>
  <si>
    <t>Giacomo.Pusterla@eni.com</t>
  </si>
  <si>
    <t>GMBNRC45R31D215T</t>
  </si>
  <si>
    <t>Legale Rappresentante ENRICO GAMBA</t>
  </si>
  <si>
    <t>SCRGPP80S02L845Z</t>
  </si>
  <si>
    <t>Scarfati</t>
  </si>
  <si>
    <t>GRMSLV52T08B382G</t>
  </si>
  <si>
    <t>Germano</t>
  </si>
  <si>
    <t>DMNGLM56E17D969C</t>
  </si>
  <si>
    <t>Damonte</t>
  </si>
  <si>
    <t>LBRMHL81E15E977P</t>
  </si>
  <si>
    <t>Labriola</t>
  </si>
  <si>
    <t>michele.labriola@external.eni.com</t>
  </si>
  <si>
    <t>GVRFBA66B15D142S</t>
  </si>
  <si>
    <t>GIAVERI</t>
  </si>
  <si>
    <t>Fabio.Giaveri@enipower.eni.it</t>
  </si>
  <si>
    <t>PVRMNL58P67H501M</t>
  </si>
  <si>
    <t>POVEROMO</t>
  </si>
  <si>
    <t>Manuela.Poveromo@eni.com</t>
  </si>
  <si>
    <t>BSSPLA67E07F205Q</t>
  </si>
  <si>
    <t>BOSSOLA</t>
  </si>
  <si>
    <t>Paolo.Bossola@eni.com</t>
  </si>
  <si>
    <t>RNGLRA76P50D451A</t>
  </si>
  <si>
    <t>RENGA</t>
  </si>
  <si>
    <t>LAURA.RENGA@enirewind.com</t>
  </si>
  <si>
    <t>GHLRGR72E15D416P</t>
  </si>
  <si>
    <t>GHELLER</t>
  </si>
  <si>
    <t>Ruggero.Gheller@eni.com</t>
  </si>
  <si>
    <t>RCCLGU92B02D086M</t>
  </si>
  <si>
    <t>LUIGI.RICCI@enipower.eni.it</t>
  </si>
  <si>
    <t>BRRVSV77D10A176E</t>
  </si>
  <si>
    <t>BORRUSO</t>
  </si>
  <si>
    <t>vito.savio.borruso@versalis.eni.com</t>
  </si>
  <si>
    <t>BLSSMN76S66F205V</t>
  </si>
  <si>
    <t>BALESTRINI</t>
  </si>
  <si>
    <t>Simona.Balestrini@eni.com</t>
  </si>
  <si>
    <t>VLLSFN62P06F704F</t>
  </si>
  <si>
    <t>Stefano.Villa@eni.com</t>
  </si>
  <si>
    <t>FRNRRG56L30A436F</t>
  </si>
  <si>
    <t>FRANCESCONI</t>
  </si>
  <si>
    <t>arrigo.francesconi@eni.com</t>
  </si>
  <si>
    <t>CNTCNZ80P55Z133Y</t>
  </si>
  <si>
    <t>CANTISANI</t>
  </si>
  <si>
    <t>cinzia.cantisani@external.eni.com</t>
  </si>
  <si>
    <t>FFFFFF77E55R333F</t>
  </si>
  <si>
    <t>Commerciale Eni Rete</t>
  </si>
  <si>
    <t>VCCMRZ54A15E625Y</t>
  </si>
  <si>
    <t>VACCAI</t>
  </si>
  <si>
    <t>maurizio.vaccai@eni.com</t>
  </si>
  <si>
    <t>SLVPLA82C18H501O</t>
  </si>
  <si>
    <t>paolo.salvi@enilive.com</t>
  </si>
  <si>
    <t>CPNDNL52S50H501X</t>
  </si>
  <si>
    <t>Capone</t>
  </si>
  <si>
    <t>HJTSRW71H24Z126U</t>
  </si>
  <si>
    <t>Seger.Hoytink@eni.com</t>
  </si>
  <si>
    <t>FRZLGU75C14D325F</t>
  </si>
  <si>
    <t>FRIZZON</t>
  </si>
  <si>
    <t>Luigi.Frizzon@eniplenitude.com</t>
  </si>
  <si>
    <t>VVLLNZ92A14E885N</t>
  </si>
  <si>
    <t>VIVOLO</t>
  </si>
  <si>
    <t>MRGLWG78A12F205O</t>
  </si>
  <si>
    <t>MORIGGI</t>
  </si>
  <si>
    <t>Ludwig.Moriggi@eni.com</t>
  </si>
  <si>
    <t>FCCFST58T29I968M</t>
  </si>
  <si>
    <t>FIOCCHI</t>
  </si>
  <si>
    <t>fausto.fiocchi@eni.com</t>
  </si>
  <si>
    <t>LTTFNC59P14B910T</t>
  </si>
  <si>
    <t>LOTTAROLI</t>
  </si>
  <si>
    <t>LCCLDA66H05H501W</t>
  </si>
  <si>
    <t>LACCHE'</t>
  </si>
  <si>
    <t>aldo.lacche@enilive.com</t>
  </si>
  <si>
    <t>DCINNN76E31M088T</t>
  </si>
  <si>
    <t>IUDICI</t>
  </si>
  <si>
    <t>Antonino.Iudici@enimed.eni.it</t>
  </si>
  <si>
    <t>SMBMRZ77E05L736F</t>
  </si>
  <si>
    <t>SAMBO</t>
  </si>
  <si>
    <t>RNDMRA59T04L219B</t>
  </si>
  <si>
    <t>RINAUDO</t>
  </si>
  <si>
    <t>Mauro.Rinaudo@eni.com</t>
  </si>
  <si>
    <t>CCIMRZ59C18H501I</t>
  </si>
  <si>
    <t>CICIA</t>
  </si>
  <si>
    <t>RZZCST79C63E648T</t>
  </si>
  <si>
    <t>RIZZICA</t>
  </si>
  <si>
    <t>cristina.rizzica@enirewind.com</t>
  </si>
  <si>
    <t>FFFDDD38H14H555O</t>
  </si>
  <si>
    <t>gestione rifiuti SISTRI</t>
  </si>
  <si>
    <t>BRMLFR64H14F704X</t>
  </si>
  <si>
    <t>Lanfranco.Brambilla@eni.com</t>
  </si>
  <si>
    <t>NPLNCL84M23F376W</t>
  </si>
  <si>
    <t>NAPOLETANO</t>
  </si>
  <si>
    <t>nicola.napoletano@enirewind.com</t>
  </si>
  <si>
    <t>CBNSDR66A70E020C</t>
  </si>
  <si>
    <t>COBIANCO</t>
  </si>
  <si>
    <t>Sandra.Cobianco@eni.com</t>
  </si>
  <si>
    <t>CCCMRC68E17L103Y</t>
  </si>
  <si>
    <t>COCCAGNA</t>
  </si>
  <si>
    <t>Marco.Coccagna@eni.com</t>
  </si>
  <si>
    <t>RMPSFN68H22D325J</t>
  </si>
  <si>
    <t>RAMPADO</t>
  </si>
  <si>
    <t>Stefano.Rampado@enirewind.com</t>
  </si>
  <si>
    <t>LMALNZ70S02A089H</t>
  </si>
  <si>
    <t>ALAIMO</t>
  </si>
  <si>
    <t>lorenzo.alaimo@versalis.eni.com</t>
  </si>
  <si>
    <t>EFGHIJ45K67L890M</t>
  </si>
  <si>
    <t>LGNSMN85H14A470R</t>
  </si>
  <si>
    <t>LEGNANI</t>
  </si>
  <si>
    <t>simone.legnani@versalis.eni.com</t>
  </si>
  <si>
    <t>TSCLRA79T63I712K</t>
  </si>
  <si>
    <t>TASCIOTTI</t>
  </si>
  <si>
    <t>Laura.Tasciotti@eni.com</t>
  </si>
  <si>
    <t>CRLCLD60B17E648G</t>
  </si>
  <si>
    <t>Carelli</t>
  </si>
  <si>
    <t>TDRGPR75T23L219E</t>
  </si>
  <si>
    <t>TODARO</t>
  </si>
  <si>
    <t>gianpiero.todaro@eni.com</t>
  </si>
  <si>
    <t>LNTGLL76M55A662H</t>
  </si>
  <si>
    <t>LIANTONIO</t>
  </si>
  <si>
    <t>GZZPTR62R31C816S</t>
  </si>
  <si>
    <t>GUZZALONI</t>
  </si>
  <si>
    <t>Pietro.Guzzaloni@eni.com</t>
  </si>
  <si>
    <t>PDRNGL88R70H330K</t>
  </si>
  <si>
    <t>annagiulia.pedrazzoli@eni.com</t>
  </si>
  <si>
    <t>DSTDNG76B13Z600K</t>
  </si>
  <si>
    <t>AGENZIA DOMINGO DI STEFANO</t>
  </si>
  <si>
    <t>CRBSFN66A30H501I</t>
  </si>
  <si>
    <t>CARBONARA</t>
  </si>
  <si>
    <t>Stefano.Carbonara@eni.com</t>
  </si>
  <si>
    <t>PRTNDR79E03M109Q</t>
  </si>
  <si>
    <t>PERETTO</t>
  </si>
  <si>
    <t>Andrea.Peretto@ren.eniplenitude.com</t>
  </si>
  <si>
    <t>Scarpa</t>
  </si>
  <si>
    <t>MCCPFL68B22C342I</t>
  </si>
  <si>
    <t>MOCCIARO</t>
  </si>
  <si>
    <t>pier.filippo.mocciaro@enirewind.com</t>
  </si>
  <si>
    <t>TMBFTB75H18G263Z</t>
  </si>
  <si>
    <t>TUMBARELLO</t>
  </si>
  <si>
    <t>faustobenedetto.tumbarello@enilive.com</t>
  </si>
  <si>
    <t>FFFGGG88C25E786F</t>
  </si>
  <si>
    <t>Agenzia Carlà Mauro</t>
  </si>
  <si>
    <t>BRGGUO61S08H620K</t>
  </si>
  <si>
    <t>BRAGA</t>
  </si>
  <si>
    <t>ugo.braga@eni.com</t>
  </si>
  <si>
    <t>BRBPLA59T10E202K</t>
  </si>
  <si>
    <t>BARBINI</t>
  </si>
  <si>
    <t>paolo.massimo.barbini@eni.com</t>
  </si>
  <si>
    <t>VCCMCL57R29G479J</t>
  </si>
  <si>
    <t>VECCHIETTI</t>
  </si>
  <si>
    <t>marcello.vecchietti@eni.com</t>
  </si>
  <si>
    <t>CRPGMR79H02H501E</t>
  </si>
  <si>
    <t>CAROPRESO</t>
  </si>
  <si>
    <t>giulio.maria.caropreso@eni.com</t>
  </si>
  <si>
    <t>DGVGGN77S44H501W</t>
  </si>
  <si>
    <t>giorgiana.digiovanni@enilive.com</t>
  </si>
  <si>
    <t>SCHLSN82T30H501W</t>
  </si>
  <si>
    <t>LCHRZO75L05D960R</t>
  </si>
  <si>
    <t>LO CHIANO</t>
  </si>
  <si>
    <t>GLLMRC63T25D969U</t>
  </si>
  <si>
    <t>marco.gallo@eni.com</t>
  </si>
  <si>
    <t>MRGGNN76C18A192V</t>
  </si>
  <si>
    <t>MAROGNA</t>
  </si>
  <si>
    <t>PNTGPP51T26H501P</t>
  </si>
  <si>
    <t>Pantano</t>
  </si>
  <si>
    <t>GHLNGL58H27C933Z</t>
  </si>
  <si>
    <t>GHIELMETTI</t>
  </si>
  <si>
    <t>angelo.ghielmetti@eni.com</t>
  </si>
  <si>
    <t>SMNGPP73S16Z133V</t>
  </si>
  <si>
    <t>Giuseppe.Simone@eni.com</t>
  </si>
  <si>
    <t>PCCCSR67H19F205V</t>
  </si>
  <si>
    <t>PUCCINI</t>
  </si>
  <si>
    <t>cesare.puccini@versalis.eni.com</t>
  </si>
  <si>
    <t>CRGVCN86A13E409O</t>
  </si>
  <si>
    <t>CIRIGLIANO</t>
  </si>
  <si>
    <t>vincenzo.cirigliano@eni.com</t>
  </si>
  <si>
    <t>CHRFRZ81H08D912O</t>
  </si>
  <si>
    <t>CHIARELLA</t>
  </si>
  <si>
    <t>fabrizio.chiarella@eni.com</t>
  </si>
  <si>
    <t>SBLMRZ57D27F2O5B</t>
  </si>
  <si>
    <t>Sabolla</t>
  </si>
  <si>
    <t>EGLEGL00A00X002Y</t>
  </si>
  <si>
    <t>FIRE - S.P.A.</t>
  </si>
  <si>
    <t>MRBVCN78D26A089X</t>
  </si>
  <si>
    <t>MIRABELLI</t>
  </si>
  <si>
    <t>DSNSTN57P07G482C</t>
  </si>
  <si>
    <t>DE SANCTIS</t>
  </si>
  <si>
    <t>sabatino.desanctis@eni.com</t>
  </si>
  <si>
    <t>PCHMRC59T19G388M</t>
  </si>
  <si>
    <t>Marco.Pochintesta@eni.com</t>
  </si>
  <si>
    <t>GLMLSN63E11G702G</t>
  </si>
  <si>
    <t>GELMETTI</t>
  </si>
  <si>
    <t>PZZCLD68B05C342K</t>
  </si>
  <si>
    <t>PIZZURRO</t>
  </si>
  <si>
    <t>claudio.pizzurro@eni.com</t>
  </si>
  <si>
    <t>STTSMN77H01H501Z</t>
  </si>
  <si>
    <t>Simone.Setti@eni.com</t>
  </si>
  <si>
    <t>PCCNDR58M26G224V</t>
  </si>
  <si>
    <t>PICCOLI</t>
  </si>
  <si>
    <t>andrea.piccoli@eni.com</t>
  </si>
  <si>
    <t>RZORCR73E08C816M</t>
  </si>
  <si>
    <t>ORAZI</t>
  </si>
  <si>
    <t>Riccardo.Orazi@eni.com</t>
  </si>
  <si>
    <t>CSTFBA85L02F839T</t>
  </si>
  <si>
    <t>fabio.castaldo@eni.kz</t>
  </si>
  <si>
    <t>SDNTTL94T05F052R</t>
  </si>
  <si>
    <t>Sidonio</t>
  </si>
  <si>
    <t>attilio.sidonio@expertise.it</t>
  </si>
  <si>
    <t>CRMPLA54H08H501C</t>
  </si>
  <si>
    <t>CARMOSINO</t>
  </si>
  <si>
    <t>LRSNTN79S30H687G</t>
  </si>
  <si>
    <t>LORUSSO</t>
  </si>
  <si>
    <t>antonio.lorusso@external.eni.com</t>
  </si>
  <si>
    <t>RSTPLA59C18D704F</t>
  </si>
  <si>
    <t>ROSETTI</t>
  </si>
  <si>
    <t>Paolo.Rosetti@eni.com</t>
  </si>
  <si>
    <t>CGLPLA76H69E507F</t>
  </si>
  <si>
    <t>CAGLIANI</t>
  </si>
  <si>
    <t>LTTRCP67A15D960M</t>
  </si>
  <si>
    <t>ALIOTTA</t>
  </si>
  <si>
    <t>RoccoPietro.Aliotta@enipower.eni.it</t>
  </si>
  <si>
    <t>DFRGNN74M53L025H</t>
  </si>
  <si>
    <t>DI FRANCESCO</t>
  </si>
  <si>
    <t>giovanna.di.francesco@eni.com</t>
  </si>
  <si>
    <t>CNTMRC63E08A345U</t>
  </si>
  <si>
    <t>CENTI</t>
  </si>
  <si>
    <t>FITFIT00A00X031Y</t>
  </si>
  <si>
    <t>Servizi Energia Italia</t>
  </si>
  <si>
    <t>SLZTRS55M69E397J</t>
  </si>
  <si>
    <t>Salzarulo</t>
  </si>
  <si>
    <t>CRRFNC60P19B428Y</t>
  </si>
  <si>
    <t>CARROCCETTO</t>
  </si>
  <si>
    <t>francesco.carroccetto@eni.com</t>
  </si>
  <si>
    <t>CSTSVT74C12G282K</t>
  </si>
  <si>
    <t>CASTELLINO</t>
  </si>
  <si>
    <t>andrzej.tarlowski@enilive.com</t>
  </si>
  <si>
    <t>DRSFNC84M11L407M</t>
  </si>
  <si>
    <t>DARSIE</t>
  </si>
  <si>
    <t>BRTLCU58R05I684T</t>
  </si>
  <si>
    <t>BERTELLI</t>
  </si>
  <si>
    <t>Luca.Bertelli@eni.com</t>
  </si>
  <si>
    <t>BLLVTR54A26C773F</t>
  </si>
  <si>
    <t>PRLLRT85T24C312W</t>
  </si>
  <si>
    <t>PAROLINI</t>
  </si>
  <si>
    <t>Alberto.Parolini@eni.com</t>
  </si>
  <si>
    <t>TNTGNI57B15H823O</t>
  </si>
  <si>
    <t>Tonetto</t>
  </si>
  <si>
    <t>SLMGNN68T27H703L</t>
  </si>
  <si>
    <t>SOLIMANDO</t>
  </si>
  <si>
    <t>giovanni.solimando@expertise.it</t>
  </si>
  <si>
    <t>BBGGLI87D64I726U</t>
  </si>
  <si>
    <t>ABBAGNALE</t>
  </si>
  <si>
    <t>RGNSRN63A08Z129D</t>
  </si>
  <si>
    <t>RUGAN</t>
  </si>
  <si>
    <t>DSCDVD96H07H501X</t>
  </si>
  <si>
    <t>D'ASCANIO</t>
  </si>
  <si>
    <t>ZZ-1764000819</t>
  </si>
  <si>
    <t>MLLFBA80P15E506C</t>
  </si>
  <si>
    <t>MELLO</t>
  </si>
  <si>
    <t>fabio.mello@versalis.eni.com</t>
  </si>
  <si>
    <t>MSCGLG60B04C153R</t>
  </si>
  <si>
    <t>MASCHERONI</t>
  </si>
  <si>
    <t>gianluigi.mascheroni@eni.com</t>
  </si>
  <si>
    <t>MRTNGL75B60A488X</t>
  </si>
  <si>
    <t>MARTELLA</t>
  </si>
  <si>
    <t>angela.martella@eniplenitude.com</t>
  </si>
  <si>
    <t>HRRELI01L01A800S</t>
  </si>
  <si>
    <t>Responsabile Relazioni Industriali (1° riporto da RUO)</t>
  </si>
  <si>
    <t>VSNCLD71C09E897U</t>
  </si>
  <si>
    <t>VISENTINI</t>
  </si>
  <si>
    <t>claudio.visentini@versalis.eni.com</t>
  </si>
  <si>
    <t>DSTSMN64H29H264S</t>
  </si>
  <si>
    <t>DE STEFANIS</t>
  </si>
  <si>
    <t>BSNNDR75L31I829Y</t>
  </si>
  <si>
    <t>BUSIN</t>
  </si>
  <si>
    <t>VTVRTI66E62H501J</t>
  </si>
  <si>
    <t>VATOVEC</t>
  </si>
  <si>
    <t>rita.vatovec@eni.com</t>
  </si>
  <si>
    <t>NZNMRA65H14F205Z</t>
  </si>
  <si>
    <t>ANZANI</t>
  </si>
  <si>
    <t>mauro.anzani@eni.com</t>
  </si>
  <si>
    <t>BSCSFN55B17G702-</t>
  </si>
  <si>
    <t>ZPPMRA60B19F205R</t>
  </si>
  <si>
    <t>ZUPPINI</t>
  </si>
  <si>
    <t>DRCGLC77D24G479W</t>
  </si>
  <si>
    <t>D'ERCOLE</t>
  </si>
  <si>
    <t>Gianluca.D'ercole@eni.com</t>
  </si>
  <si>
    <t>GRNFPP79B26G843Y</t>
  </si>
  <si>
    <t>GRONCHI</t>
  </si>
  <si>
    <t>PSSSFN57P18H264R</t>
  </si>
  <si>
    <t>Stefano.Pessina@eni.com</t>
  </si>
  <si>
    <t>SNTNGL66B07F839I</t>
  </si>
  <si>
    <t>SUD ENERGY SRL</t>
  </si>
  <si>
    <t>NCTLRD51R27C130B</t>
  </si>
  <si>
    <t>Nicotri</t>
  </si>
  <si>
    <t>SCRMRC70R02A345U</t>
  </si>
  <si>
    <t>SCARPA</t>
  </si>
  <si>
    <t>Marco.Scarpa@enirewind.com</t>
  </si>
  <si>
    <t>BTRVCN60H07H501F</t>
  </si>
  <si>
    <t>BETRO</t>
  </si>
  <si>
    <t>Vincenzo.Betro'@eni.com</t>
  </si>
  <si>
    <t>RGRMRS61S46H224A</t>
  </si>
  <si>
    <t>ARGIRO'</t>
  </si>
  <si>
    <t>marisa.argiro@enigaseluce.com</t>
  </si>
  <si>
    <t>NGGNNN63B19C286B</t>
  </si>
  <si>
    <t>INGOGLIA</t>
  </si>
  <si>
    <t>GRNSFN77M03M102G</t>
  </si>
  <si>
    <t>MRGMVT60R63B354T</t>
  </si>
  <si>
    <t>MURGIA</t>
  </si>
  <si>
    <t>CRDSFN66R04L781R</t>
  </si>
  <si>
    <t>CORDIOLI</t>
  </si>
  <si>
    <t>Stefano.Luca.Cordioli@eni.com</t>
  </si>
  <si>
    <t>FITFIT00A00X037Y</t>
  </si>
  <si>
    <t>Società Padana Energia</t>
  </si>
  <si>
    <t>LBRLSN61E05H501D</t>
  </si>
  <si>
    <t>Liberati</t>
  </si>
  <si>
    <t>BLLDRA64S30L746E</t>
  </si>
  <si>
    <t>BULLO</t>
  </si>
  <si>
    <t>dario.bullo@eni.com</t>
  </si>
  <si>
    <t>PSNMPT58S07Z110W</t>
  </si>
  <si>
    <t>Mauro.Pisani@eni.com</t>
  </si>
  <si>
    <t>HRGESV03L01A800S</t>
  </si>
  <si>
    <t>PRRVCN94B07G786Z</t>
  </si>
  <si>
    <t>PERRUOLO</t>
  </si>
  <si>
    <t> vincenzoperruolo@gmail.com</t>
  </si>
  <si>
    <t>MRMGPP82T02L109T</t>
  </si>
  <si>
    <t>MZZSFN62T06A944I</t>
  </si>
  <si>
    <t>MAZZONI</t>
  </si>
  <si>
    <t>Stefano.Mazzoni@eni.com</t>
  </si>
  <si>
    <t>BRNNGL75B17A271Y</t>
  </si>
  <si>
    <t>BURINI</t>
  </si>
  <si>
    <t>Angelo.Burini@eni.com</t>
  </si>
  <si>
    <t>NNCNNL82A68A783F</t>
  </si>
  <si>
    <t>IANNACE</t>
  </si>
  <si>
    <t>Antonella.Iannace@eni.com</t>
  </si>
  <si>
    <t>PLMMNN70E58H501R</t>
  </si>
  <si>
    <t>marianna.palumbo@eni.com</t>
  </si>
  <si>
    <t>PB263907D</t>
  </si>
  <si>
    <t>HERNANDEZ-RUBIO</t>
  </si>
  <si>
    <t>isaac.hernandez-rubio@eni.com</t>
  </si>
  <si>
    <t>MTTGPP57R02H501Y</t>
  </si>
  <si>
    <t>MOTTA</t>
  </si>
  <si>
    <t>Giuseppe.Motta@eni.com</t>
  </si>
  <si>
    <t>LPRGTN76A10D960N</t>
  </si>
  <si>
    <t>LO PRESTI</t>
  </si>
  <si>
    <t>FBBFNC82T17L781A</t>
  </si>
  <si>
    <t>Francesco.Fabbri2@eni.com</t>
  </si>
  <si>
    <t>DNSCRL94E29E897D</t>
  </si>
  <si>
    <t>DANESE</t>
  </si>
  <si>
    <t>carlo.danese@enilive.com</t>
  </si>
  <si>
    <t>CSTGLG54H15F205U</t>
  </si>
  <si>
    <t>gianluigi.castelli@eni.com</t>
  </si>
  <si>
    <t>SLVMRC54M10H501I</t>
  </si>
  <si>
    <t>SALVATI</t>
  </si>
  <si>
    <t>marco.salvati@eni.com</t>
  </si>
  <si>
    <t>PSTRFL89A18F205S</t>
  </si>
  <si>
    <t>Raul.Pusterla@emob.eniplenitude.com</t>
  </si>
  <si>
    <t>RGGVCN90M28E379L</t>
  </si>
  <si>
    <t>vincenzo.ruggeri@enilive.com</t>
  </si>
  <si>
    <t>FRTVNI56B17E514B</t>
  </si>
  <si>
    <t>Fortunati</t>
  </si>
  <si>
    <t>SSCVSS75B67C351P</t>
  </si>
  <si>
    <t>SISCARO</t>
  </si>
  <si>
    <t>vanessa.siscaro@eni.com</t>
  </si>
  <si>
    <t>BRBLSN71M57E372E</t>
  </si>
  <si>
    <t>ZNBCST71E53C816P</t>
  </si>
  <si>
    <t>ZANABONI</t>
  </si>
  <si>
    <t>Cristina.Zanaboni@eniservizi.eni.it</t>
  </si>
  <si>
    <t>PNTPLA63M26A509G</t>
  </si>
  <si>
    <t>PIANTADOSI</t>
  </si>
  <si>
    <t>Paolo.Piantadosi@eniservizi.eni.it</t>
  </si>
  <si>
    <t>MZZMHL63T12F205L</t>
  </si>
  <si>
    <t>MAZZARELLI</t>
  </si>
  <si>
    <t>michele.mazzarelli@eni.com</t>
  </si>
  <si>
    <t>CSTGNZ78D10G273R</t>
  </si>
  <si>
    <t>Ignazio.Costantino@enirewind.com</t>
  </si>
  <si>
    <t>PLNRRT65D05G478D</t>
  </si>
  <si>
    <t>POLONI</t>
  </si>
  <si>
    <t>roby.poloni@eni.com</t>
  </si>
  <si>
    <t>NEEFNC42S20G273H</t>
  </si>
  <si>
    <t>Enea</t>
  </si>
  <si>
    <t>MRGNDA80P69H501J</t>
  </si>
  <si>
    <t>MORGANTI</t>
  </si>
  <si>
    <t>NADIA.MORGANTI@eni.com</t>
  </si>
  <si>
    <t>PSNCRN78H70C349S</t>
  </si>
  <si>
    <t>Caterina.Pisani@eni.com</t>
  </si>
  <si>
    <t>SCRBGI48M10F839B</t>
  </si>
  <si>
    <t>Scarpati</t>
  </si>
  <si>
    <t>PTTPRZ63R64I480V</t>
  </si>
  <si>
    <t>PITTAMIGLIO</t>
  </si>
  <si>
    <t>patrizia.pittamiglio@eni.com</t>
  </si>
  <si>
    <t>LVRMRA73T07G273Z</t>
  </si>
  <si>
    <t>LO VERSO</t>
  </si>
  <si>
    <t>FRRGLG59P10A387J</t>
  </si>
  <si>
    <t>MZZMCL70E29D643Q</t>
  </si>
  <si>
    <t>MAZZARDI</t>
  </si>
  <si>
    <t>CFRRFL73H23G786V</t>
  </si>
  <si>
    <t>CAFARELLI</t>
  </si>
  <si>
    <t>Raffaele.Cafarelli@eni.com</t>
  </si>
  <si>
    <t>QQQQQQ00Q00Q000Q</t>
  </si>
  <si>
    <t>standard 2014</t>
  </si>
  <si>
    <t>DFBGBT76H24H501E</t>
  </si>
  <si>
    <t>DI FABIO</t>
  </si>
  <si>
    <t>GLPCTN63E51F158P</t>
  </si>
  <si>
    <t>FITFIT00A00X018Y</t>
  </si>
  <si>
    <t>Enipower Trasmissione</t>
  </si>
  <si>
    <t>FITFIT00A00X001Y</t>
  </si>
  <si>
    <t>Agip Fuel Nord</t>
  </si>
  <si>
    <t>TNSPLA68P63C816E</t>
  </si>
  <si>
    <t>TANSINI</t>
  </si>
  <si>
    <t>paola.tansini@eni.com</t>
  </si>
  <si>
    <t>TNODMN89C13H501D</t>
  </si>
  <si>
    <t>TONI</t>
  </si>
  <si>
    <t>damiano.toni@external.enirewind.com</t>
  </si>
  <si>
    <t>DNGGZN72H03H282P</t>
  </si>
  <si>
    <t>BRNSVT65M18D862T</t>
  </si>
  <si>
    <t>BARNABA</t>
  </si>
  <si>
    <t>LCCRCR74L24G273H</t>
  </si>
  <si>
    <t>LO COCO</t>
  </si>
  <si>
    <t>BRNLSN71L25F205D</t>
  </si>
  <si>
    <t>BERNORIO</t>
  </si>
  <si>
    <t>Alessandro.Bernorio@eniplenitude.com</t>
  </si>
  <si>
    <t>FITFIT00A00X000Y</t>
  </si>
  <si>
    <t>Agip Fuel</t>
  </si>
  <si>
    <t>QGLNRC67A06F952J</t>
  </si>
  <si>
    <t>LMRLSN84A28L049M</t>
  </si>
  <si>
    <t>VNLDVD00B15L736A</t>
  </si>
  <si>
    <t>VIANELLO</t>
  </si>
  <si>
    <t>davide.vianello2@enilive.com</t>
  </si>
  <si>
    <t>RRRNRM78S28C351I</t>
  </si>
  <si>
    <t>Irrera</t>
  </si>
  <si>
    <t>CLILSN74B01C351C</t>
  </si>
  <si>
    <t>CILIA</t>
  </si>
  <si>
    <t>Alessandro.Cilia@versalis.eni.com</t>
  </si>
  <si>
    <t>MSTLSN81T17A662I</t>
  </si>
  <si>
    <t>MASTROVITI</t>
  </si>
  <si>
    <t>GBLFRC89E31H501R</t>
  </si>
  <si>
    <t>GIUBILEI</t>
  </si>
  <si>
    <t>LSSFRC75L12F205A</t>
  </si>
  <si>
    <t>LESSIO</t>
  </si>
  <si>
    <t>federicoandrea.lessio@eniplenitude.com</t>
  </si>
  <si>
    <t>LBNLSN79R23D643D</t>
  </si>
  <si>
    <t>ALBANI</t>
  </si>
  <si>
    <t>Alessandro.Albani@eni.com</t>
  </si>
  <si>
    <t>CLBDNL77R20G273G</t>
  </si>
  <si>
    <t>CALABRESE</t>
  </si>
  <si>
    <t>CMNRFL78H26L328U</t>
  </si>
  <si>
    <t>CIMINERA</t>
  </si>
  <si>
    <t>Raffaele.Ciminera@versalis.eni.com</t>
  </si>
  <si>
    <t>RZZDRA74R07L736D</t>
  </si>
  <si>
    <t>RIZZARDI SORAVIA</t>
  </si>
  <si>
    <t>PPPLCU76L65H985W</t>
  </si>
  <si>
    <t>POPPA</t>
  </si>
  <si>
    <t>LUCIA.POPPA@enirewind.com</t>
  </si>
  <si>
    <t>RNLVCN69C27Z133R</t>
  </si>
  <si>
    <t>Rinaldi</t>
  </si>
  <si>
    <t>CNFPRI56S12H501P</t>
  </si>
  <si>
    <t>CONFLITTI</t>
  </si>
  <si>
    <t>piero.conflitti@eni.com</t>
  </si>
  <si>
    <t>GRSDLN66T25I533P</t>
  </si>
  <si>
    <t>GUARISCO</t>
  </si>
  <si>
    <t>adelino.guarisco@enilive.com</t>
  </si>
  <si>
    <t>MRLVLR74D26E625E</t>
  </si>
  <si>
    <t>MORELLI</t>
  </si>
  <si>
    <t>valerio.morelli@enilive.com</t>
  </si>
  <si>
    <t>GLLSLV76R16G916H</t>
  </si>
  <si>
    <t>GALLIERA</t>
  </si>
  <si>
    <t>silvio.galliera@versalis.eni.com</t>
  </si>
  <si>
    <t>GMBMRZ60C27F205E</t>
  </si>
  <si>
    <t>GAMBARO</t>
  </si>
  <si>
    <t>Maurizio.Gambaro@eni.com</t>
  </si>
  <si>
    <t>MSAMNC67S67L117B</t>
  </si>
  <si>
    <t>MAIS</t>
  </si>
  <si>
    <t>MLLGNR76H12G702U</t>
  </si>
  <si>
    <t>MALLARDO</t>
  </si>
  <si>
    <t>Gennaro.Mallardo@eni.com</t>
  </si>
  <si>
    <t>MZZDNC58P51C351E</t>
  </si>
  <si>
    <t>Mazza</t>
  </si>
  <si>
    <t>FLTGPP59M22F158I</t>
  </si>
  <si>
    <t>FILETI</t>
  </si>
  <si>
    <t>antonio.cotza@enilive.com</t>
  </si>
  <si>
    <t>MLENDR81R19D761V</t>
  </si>
  <si>
    <t>MSASLV73L48M208H</t>
  </si>
  <si>
    <t>MASI</t>
  </si>
  <si>
    <t>FNTRMN71T71C627H</t>
  </si>
  <si>
    <t>FINOTTI</t>
  </si>
  <si>
    <t>ramona.finotti@eniplenitude.com</t>
  </si>
  <si>
    <t>MZZRRT58T01Z326M</t>
  </si>
  <si>
    <t>MEAZZO</t>
  </si>
  <si>
    <t>Roberto.Meazzo@eni.com</t>
  </si>
  <si>
    <t>CRTNRT73T63H501N</t>
  </si>
  <si>
    <t>anna.rita.carta@eni.com</t>
  </si>
  <si>
    <t>CMTFRC63R13H199N</t>
  </si>
  <si>
    <t>CIMATTI</t>
  </si>
  <si>
    <t>MLGFBA61S26H501K</t>
  </si>
  <si>
    <t>MELGIOVANNI</t>
  </si>
  <si>
    <t>LFRMRC73S07L682X</t>
  </si>
  <si>
    <t>ALFIERI</t>
  </si>
  <si>
    <t>marco.alfieri@eni.com</t>
  </si>
  <si>
    <t>NSBNRC71L21F335J</t>
  </si>
  <si>
    <t>INSABELLA</t>
  </si>
  <si>
    <t>Enrico.Insabella@eni.com</t>
  </si>
  <si>
    <t>BGIMSM63D14H501M</t>
  </si>
  <si>
    <t>massimo.bigi@enilive.com</t>
  </si>
  <si>
    <t>RSACST80A04G388Z</t>
  </si>
  <si>
    <t>AROSIO</t>
  </si>
  <si>
    <t>Cristian.Arosio@eni.com</t>
  </si>
  <si>
    <t>PSRNTN79D30E882M</t>
  </si>
  <si>
    <t>PESARE</t>
  </si>
  <si>
    <t>MBRLSN80M12H501W</t>
  </si>
  <si>
    <t>AMBROSINI</t>
  </si>
  <si>
    <t>Alessandro.Ambrosini@eniplenitude.com</t>
  </si>
  <si>
    <t>CSCGRL91C03L113C</t>
  </si>
  <si>
    <t>CASCIANI</t>
  </si>
  <si>
    <t>gabriele.casciani@enilive.com</t>
  </si>
  <si>
    <t>FMGVTR64T21F839T</t>
  </si>
  <si>
    <t>FAMIGLIETTI</t>
  </si>
  <si>
    <t>Vittorio.Famiglietti@versalis.eni.com</t>
  </si>
  <si>
    <t>RSSGZN58E04F205M</t>
  </si>
  <si>
    <t>Graziano.Rossi@eni.com</t>
  </si>
  <si>
    <t>CRPLNZ97L16L117C</t>
  </si>
  <si>
    <t>CARIPOTI</t>
  </si>
  <si>
    <t>lorenzo.caripoti@enirewind.com</t>
  </si>
  <si>
    <t>BOILBT81B66E473B</t>
  </si>
  <si>
    <t>elisabetta.boi@eni.com</t>
  </si>
  <si>
    <t>GMBRMC58L01E625E</t>
  </si>
  <si>
    <t>Gambacciani</t>
  </si>
  <si>
    <t>CPNMRK73T49F839V</t>
  </si>
  <si>
    <t>CAPUANO</t>
  </si>
  <si>
    <t>MCNFNC79E21D761A</t>
  </si>
  <si>
    <t>MACONE</t>
  </si>
  <si>
    <t>francesco.di.paola.macone@eni.com</t>
  </si>
  <si>
    <t>MRCGNN51H28F697V</t>
  </si>
  <si>
    <t>Morici</t>
  </si>
  <si>
    <t>CHVFRZ65H22E625I</t>
  </si>
  <si>
    <t>CHIAVACCI</t>
  </si>
  <si>
    <t>MTRFMN80M51F924E</t>
  </si>
  <si>
    <t>MATRISCIANO</t>
  </si>
  <si>
    <t>filomena.matrisciano@enilive.com</t>
  </si>
  <si>
    <t>RZOPRI65L08L182M</t>
  </si>
  <si>
    <t>piero.orazi@enilive.com</t>
  </si>
  <si>
    <t>SVNVCN71R16H882R</t>
  </si>
  <si>
    <t>SAVINO</t>
  </si>
  <si>
    <t>Vincenzo.Savino@enipower.eni.it</t>
  </si>
  <si>
    <t>MNCSFN83A61F704K</t>
  </si>
  <si>
    <t>MONACHINO</t>
  </si>
  <si>
    <t>stefania.monachino@eni.com</t>
  </si>
  <si>
    <t>STRPQL79R19A883F</t>
  </si>
  <si>
    <t>STRIPPOLI</t>
  </si>
  <si>
    <t>Danilo.Strippoli@eni.com</t>
  </si>
  <si>
    <t>DRRJSC78P56H183V</t>
  </si>
  <si>
    <t>DERRIGO</t>
  </si>
  <si>
    <t>LPPSVT77D09G273Q</t>
  </si>
  <si>
    <t>LUPPINA</t>
  </si>
  <si>
    <t>BLDNNM68D01E815A</t>
  </si>
  <si>
    <t>BALDASSARRE</t>
  </si>
  <si>
    <t>Antonio.Baldassarre@eni.com</t>
  </si>
  <si>
    <t>FRTNCL71T31C957X</t>
  </si>
  <si>
    <t>FIOROTTO</t>
  </si>
  <si>
    <t>nicola.fiorotto@versalis.eni.com</t>
  </si>
  <si>
    <t>BLLMCV66R21F205D</t>
  </si>
  <si>
    <t>BOLLINI</t>
  </si>
  <si>
    <t>RVLMRA66B55G762W</t>
  </si>
  <si>
    <t>MARIA IERVOLINO</t>
  </si>
  <si>
    <t>MRNMRC63R03H501A</t>
  </si>
  <si>
    <t>marco1.morandi@eni.com</t>
  </si>
  <si>
    <t>ZBLNDR69E14F463F</t>
  </si>
  <si>
    <t>ZOBOLI</t>
  </si>
  <si>
    <t>Andrea.Zoboli@eni.com</t>
  </si>
  <si>
    <t>MRGCML84H26G580K</t>
  </si>
  <si>
    <t>MARGI'</t>
  </si>
  <si>
    <t>carmelo.margi@enimed.eni.it</t>
  </si>
  <si>
    <t>ENIREW00X00X000X</t>
  </si>
  <si>
    <t>SCLSFN91R19B639Y</t>
  </si>
  <si>
    <t>SCOLARI</t>
  </si>
  <si>
    <t>stefano.scolari@enirewind.com</t>
  </si>
  <si>
    <t>BRRRSL61M62F839C</t>
  </si>
  <si>
    <t>BORRIELLO</t>
  </si>
  <si>
    <t>Rosalia.Borriello@eni.com</t>
  </si>
  <si>
    <t>BNIZEI57S10F205B</t>
  </si>
  <si>
    <t>ezio.bini@enirewind.com</t>
  </si>
  <si>
    <t>SCRFLR82P29L049C</t>
  </si>
  <si>
    <t>SCARANO</t>
  </si>
  <si>
    <t>SCNLSS74E09B354S</t>
  </si>
  <si>
    <t>SCANU</t>
  </si>
  <si>
    <t>Alessio.Scanu@enirewind.com</t>
  </si>
  <si>
    <t>TMSSFN60R25H199B</t>
  </si>
  <si>
    <t>TOMASIN</t>
  </si>
  <si>
    <t>Stefano.Tomasin@eni.com</t>
  </si>
  <si>
    <t>MGLFBA85D19H501C</t>
  </si>
  <si>
    <t>MIGLIORELLI</t>
  </si>
  <si>
    <t>TSOGRG61H23L304C</t>
  </si>
  <si>
    <t>LCRRNT59B02D061D</t>
  </si>
  <si>
    <t>LICARDI</t>
  </si>
  <si>
    <t>FSSMHL77S11C573T</t>
  </si>
  <si>
    <t>FUSSI</t>
  </si>
  <si>
    <t>Michele.Fussi@enipower.eni.it</t>
  </si>
  <si>
    <t>VRCYVS67C29Z103K</t>
  </si>
  <si>
    <t>VERCAMMEN</t>
  </si>
  <si>
    <t>yves.vercammen@eni.com</t>
  </si>
  <si>
    <t>STTGRL87H17D416D</t>
  </si>
  <si>
    <t>SOTTOCASA</t>
  </si>
  <si>
    <t>Gabriele.Sottocasa@eni.com</t>
  </si>
  <si>
    <t>TMPNTN81C10L093U</t>
  </si>
  <si>
    <t>TAMPONI</t>
  </si>
  <si>
    <t>antonio.tamponi@enilive.com</t>
  </si>
  <si>
    <t>DPLDVD71L04E897S</t>
  </si>
  <si>
    <t>DE PAOLA</t>
  </si>
  <si>
    <t>Davide.De.Paola@versalis.eni.com</t>
  </si>
  <si>
    <t>ZMBLCU65M25L219G</t>
  </si>
  <si>
    <t>Zambrini</t>
  </si>
  <si>
    <t>TRLMTT88L29H501Y</t>
  </si>
  <si>
    <t>TRULLI</t>
  </si>
  <si>
    <t>matteo.trulli@enilive.com</t>
  </si>
  <si>
    <t>FRRGLI84A71G535S</t>
  </si>
  <si>
    <t>DSUGCR51B19C638O</t>
  </si>
  <si>
    <t>Duse</t>
  </si>
  <si>
    <t>NRDLRI80C54E625N</t>
  </si>
  <si>
    <t>NARDINI</t>
  </si>
  <si>
    <t>ZNNGLG71C28B354I</t>
  </si>
  <si>
    <t>ZENONI</t>
  </si>
  <si>
    <t>CSTNDR72E16D969N</t>
  </si>
  <si>
    <t>andrea.costa@enilive.com</t>
  </si>
  <si>
    <t>CRUNNC54T14I048Q</t>
  </si>
  <si>
    <t>CUORE</t>
  </si>
  <si>
    <t>antonio.cuore@eni.com</t>
  </si>
  <si>
    <t>DBBMHL78D14H501G</t>
  </si>
  <si>
    <t>D'ABBIERI</t>
  </si>
  <si>
    <t>michelangelo.dabbieri@eni.com</t>
  </si>
  <si>
    <t>RLLFBA63E04I034H</t>
  </si>
  <si>
    <t>RULLO</t>
  </si>
  <si>
    <t>fabio.rullo@eni.com</t>
  </si>
  <si>
    <t>RSMGLD75T11Z102U</t>
  </si>
  <si>
    <t>ROSMANN</t>
  </si>
  <si>
    <t>gerald.wolfgang.rosmann@eni.com</t>
  </si>
  <si>
    <t>LSSRNN89D62G273Z</t>
  </si>
  <si>
    <t>arianna.alessandro@versalis.eni.com</t>
  </si>
  <si>
    <t>CRNFNC55M11L067L</t>
  </si>
  <si>
    <t>CORNAGGIA</t>
  </si>
  <si>
    <t>Francesco.Cornaggia@eni.com</t>
  </si>
  <si>
    <t>GRRSVT76P08G786W</t>
  </si>
  <si>
    <t>GERARDI</t>
  </si>
  <si>
    <t>Salvatore.Gerardi@eni.com</t>
  </si>
  <si>
    <t>MNSMRC74A25H501S</t>
  </si>
  <si>
    <t>ARTELIA ITALIA SPA</t>
  </si>
  <si>
    <t>NLNPRI59L17L219I</t>
  </si>
  <si>
    <t>NALIN</t>
  </si>
  <si>
    <t>Piero.Nalin@eni.com</t>
  </si>
  <si>
    <t>DPRRFL65L21E471N</t>
  </si>
  <si>
    <t>DI PERRI</t>
  </si>
  <si>
    <t>raffaele.di.perri@versalis.eni.com</t>
  </si>
  <si>
    <t>FRLCST64R60L736R</t>
  </si>
  <si>
    <t>PCIFNC43P13I862I</t>
  </si>
  <si>
    <t>Pica</t>
  </si>
  <si>
    <t>BRNMRA53B26B294K</t>
  </si>
  <si>
    <t>mario.barone@eni.com</t>
  </si>
  <si>
    <t>MRZLNZ77B22F205M</t>
  </si>
  <si>
    <t>MARZI</t>
  </si>
  <si>
    <t>Lorenzo.Marzi@eni.com</t>
  </si>
  <si>
    <t>FITFIT00A00X046Y</t>
  </si>
  <si>
    <t>Bolognese</t>
  </si>
  <si>
    <t>ZZRMDL61D47D643D</t>
  </si>
  <si>
    <t>AZZARONE MADDALENA LEG RAPP</t>
  </si>
  <si>
    <t>BCKCLD79D18D122Y</t>
  </si>
  <si>
    <t>BAUCKNEHT</t>
  </si>
  <si>
    <t>claudio.bauckneht@enirewind.com</t>
  </si>
  <si>
    <t>BZZLSN69P19H501X</t>
  </si>
  <si>
    <t>BIAZZO</t>
  </si>
  <si>
    <t>LEOMRZ64E24B910X</t>
  </si>
  <si>
    <t>maurizio.leo@eni.com</t>
  </si>
  <si>
    <t>SNCMRA75R29D969Y</t>
  </si>
  <si>
    <t>SANCIOLO</t>
  </si>
  <si>
    <t>mauro.sanciolo@eni.com</t>
  </si>
  <si>
    <t>MTLNNA74L62Z133P</t>
  </si>
  <si>
    <t>Metelli</t>
  </si>
  <si>
    <t>anna.metelli2@external.eni.com</t>
  </si>
  <si>
    <t>GTTRRT64E14M109H</t>
  </si>
  <si>
    <t>aldo.romandini@enilive.com</t>
  </si>
  <si>
    <t>RDLRFL54C05H118O</t>
  </si>
  <si>
    <t>Rodolico</t>
  </si>
  <si>
    <t>DMBFNC53T18B452M</t>
  </si>
  <si>
    <t>D'ambra</t>
  </si>
  <si>
    <t>BLTMRA61S08E625W</t>
  </si>
  <si>
    <t>BELTRAMI</t>
  </si>
  <si>
    <t>Mauro.Beltrami@eni.com</t>
  </si>
  <si>
    <t>serena.varvara@enilive.com</t>
  </si>
  <si>
    <t>FITFIT00A00X027Y</t>
  </si>
  <si>
    <t>Saipem</t>
  </si>
  <si>
    <t>GLSMRC69D26C351S</t>
  </si>
  <si>
    <t>GALASSO</t>
  </si>
  <si>
    <t>marco.galasso@versalis.eni.com</t>
  </si>
  <si>
    <t>FITFIT00A00X050Y</t>
  </si>
  <si>
    <t>Cifoni</t>
  </si>
  <si>
    <t>GRMSFN91M02G791P</t>
  </si>
  <si>
    <t>stefano.grimaldi2@enilive.com</t>
  </si>
  <si>
    <t>VSSPLG60P21G273G</t>
  </si>
  <si>
    <t>pier.luigi.vassallo@enilive.com</t>
  </si>
  <si>
    <t>PDRMRA59R18F205D</t>
  </si>
  <si>
    <t>PEDRETTI</t>
  </si>
  <si>
    <t>Mauro.Pedretti@eni.com</t>
  </si>
  <si>
    <t>ZDDLRD66M18B354G</t>
  </si>
  <si>
    <t>ZUDDAS</t>
  </si>
  <si>
    <t>Leonardo.Zuddas@enirewind.com</t>
  </si>
  <si>
    <t>SRDGCM90R26H501V</t>
  </si>
  <si>
    <t>SURDO</t>
  </si>
  <si>
    <t>Giacomo.Surdo@enirewind.com</t>
  </si>
  <si>
    <t>DRGLCU64R01F205V</t>
  </si>
  <si>
    <t>DRAGONETTI</t>
  </si>
  <si>
    <t>GCLGPP81R20F061K</t>
  </si>
  <si>
    <t>CCGREI62T20H199X</t>
  </si>
  <si>
    <t>Erio.Cicognani@eni.com</t>
  </si>
  <si>
    <t>DMMLFR66R03C104V</t>
  </si>
  <si>
    <t>DI MAMBRO</t>
  </si>
  <si>
    <t>TRLMDD80C64A662S</t>
  </si>
  <si>
    <t>TARULLO</t>
  </si>
  <si>
    <t>mariaaddolorata.tarullo@eni.com</t>
  </si>
  <si>
    <t>SLCSRG74S17M082H</t>
  </si>
  <si>
    <t>SALCINI</t>
  </si>
  <si>
    <t>sergio.salcini@enilive.com</t>
  </si>
  <si>
    <t>DLLDVD66M10A944J</t>
  </si>
  <si>
    <t>Dall'olio</t>
  </si>
  <si>
    <t>MNTSFN65L16A940Z</t>
  </si>
  <si>
    <t>MANTICA</t>
  </si>
  <si>
    <t>Stefano.Mantica@eni.com</t>
  </si>
  <si>
    <t>HRGEIN02L01A800S</t>
  </si>
  <si>
    <t>Resp. Gest. e Svil. con gest. relaz sindacali I liv. da HRBP</t>
  </si>
  <si>
    <t>BLLCRD76P14I754Z</t>
  </si>
  <si>
    <t>Corrado.Bellomo@enirewind.com</t>
  </si>
  <si>
    <t>SNGGRG60L19C816I</t>
  </si>
  <si>
    <t>SANGERMANI</t>
  </si>
  <si>
    <t>Giorgio.Sangermani@enipower.eni.it</t>
  </si>
  <si>
    <t>GRSBBR68P69L219X</t>
  </si>
  <si>
    <t>GROSPIETRO</t>
  </si>
  <si>
    <t>Barbara.Grospietro@versalis.eni.com</t>
  </si>
  <si>
    <t>CRRSRA85L44H501N</t>
  </si>
  <si>
    <t>sara.carradori@enilive.com</t>
  </si>
  <si>
    <t>MLTPQL60P08F108G</t>
  </si>
  <si>
    <t>MALTESE</t>
  </si>
  <si>
    <t>Pasquale.Maltese@enirewind.com</t>
  </si>
  <si>
    <t>PSLGCM61C05I053Z</t>
  </si>
  <si>
    <t>PESOLA</t>
  </si>
  <si>
    <t>giacomo.pesola@versalis.eni.com</t>
  </si>
  <si>
    <t>XXXXXX85X45X892X</t>
  </si>
  <si>
    <t>STANDARD 2013</t>
  </si>
  <si>
    <t>gaetana.caruso@enilive.com</t>
  </si>
  <si>
    <t>VRRSMN77H62L736A</t>
  </si>
  <si>
    <t>VARRASSO</t>
  </si>
  <si>
    <t>simona.varrasso@versalis.eni.com</t>
  </si>
  <si>
    <t>leopoldo.pagiaro@enilive.com</t>
  </si>
  <si>
    <t>SRCGPP80C03A089P</t>
  </si>
  <si>
    <t>SORCE</t>
  </si>
  <si>
    <t>CRBGNM80C64C351J</t>
  </si>
  <si>
    <t>GiulianaMariaRita.Carbone@eniservizi.eni.it</t>
  </si>
  <si>
    <t>FRGFRZ61D24C500D</t>
  </si>
  <si>
    <t>FRIGATO</t>
  </si>
  <si>
    <t>Fabrizio.Frigato@eni.com</t>
  </si>
  <si>
    <t>GRTFBA73E06I535C</t>
  </si>
  <si>
    <t>GIURATO</t>
  </si>
  <si>
    <t>RSSMRA65M09G224J</t>
  </si>
  <si>
    <t>ROSSETTO</t>
  </si>
  <si>
    <t>Mauro.Rossetto@eni.com</t>
  </si>
  <si>
    <t>FITFIT00A00X059Y</t>
  </si>
  <si>
    <t>antonio.munafo@enilive.com</t>
  </si>
  <si>
    <t>LGZLSN72A23F205R</t>
  </si>
  <si>
    <t>LOGOZZO</t>
  </si>
  <si>
    <t>Alessandro.Logozzo@eni.com</t>
  </si>
  <si>
    <t>CNALCU87H59C352N</t>
  </si>
  <si>
    <t>Lucia.Canu@eni.com</t>
  </si>
  <si>
    <t>CHSCTN69H25A192T</t>
  </si>
  <si>
    <t>SGNCRS82S02Z213M</t>
  </si>
  <si>
    <t>SEGUIN</t>
  </si>
  <si>
    <t>Christophe.Seguin@eni.com</t>
  </si>
  <si>
    <t>PNTLCU63E24L117D</t>
  </si>
  <si>
    <t>PONTEGGIA</t>
  </si>
  <si>
    <t>Luca.Ponteggia@eni.com</t>
  </si>
  <si>
    <t>MNZGMR80B68F205G</t>
  </si>
  <si>
    <t>MANZONI DI CHIOSCA E POGGIOLO</t>
  </si>
  <si>
    <t>Giulia.Manzoni@eni.com</t>
  </si>
  <si>
    <t>BCCLSN72R01E379F</t>
  </si>
  <si>
    <t>BUCCI</t>
  </si>
  <si>
    <t>BRTFST49B25C869S</t>
  </si>
  <si>
    <t>Bertolucci</t>
  </si>
  <si>
    <t>GDUGRG67E26F257E</t>
  </si>
  <si>
    <t>GUIDI</t>
  </si>
  <si>
    <t>VNGBRN58B22L284R</t>
  </si>
  <si>
    <t>EVANGELISTA</t>
  </si>
  <si>
    <t>bruno.evangelista@eni.com</t>
  </si>
  <si>
    <t>SCCLNZ62C19E783Z</t>
  </si>
  <si>
    <t>SACCHETTA</t>
  </si>
  <si>
    <t>CNIGNN86C26H792F</t>
  </si>
  <si>
    <t>IACONA</t>
  </si>
  <si>
    <t>CGNGRG65P22Z352T</t>
  </si>
  <si>
    <t>COGNIGNI</t>
  </si>
  <si>
    <t>Giorgio.Cognigni@eni.com</t>
  </si>
  <si>
    <t>PLLPLA63D23F205Q</t>
  </si>
  <si>
    <t>POLLESEL</t>
  </si>
  <si>
    <t>paolo.pollesel@eni.com</t>
  </si>
  <si>
    <t>RRRRRR56R59R587R</t>
  </si>
  <si>
    <t>CRLNTN50T05I625O</t>
  </si>
  <si>
    <t>Carlini</t>
  </si>
  <si>
    <t>CMBGPP60E01E791R</t>
  </si>
  <si>
    <t>CEMBROLA</t>
  </si>
  <si>
    <t>PPPTTT88P88P888T</t>
  </si>
  <si>
    <t>LCRMTT78T16H501E</t>
  </si>
  <si>
    <t>LUCARELLI</t>
  </si>
  <si>
    <t>Matteo.Lucarelli@eniplenitude.com</t>
  </si>
  <si>
    <t>RDLFNC77M53H501M</t>
  </si>
  <si>
    <t>RODELLI</t>
  </si>
  <si>
    <t>Francesca.Rodelli@eni.com</t>
  </si>
  <si>
    <t>CVGMRA70E16A794I</t>
  </si>
  <si>
    <t>CAVAGNA</t>
  </si>
  <si>
    <t>mauro.cavagna@eni.com</t>
  </si>
  <si>
    <t>DSTPLA57R31G920P</t>
  </si>
  <si>
    <t>paolo.distefano@eni.com</t>
  </si>
  <si>
    <t>RMNCML95H47F839B</t>
  </si>
  <si>
    <t>carmela.romano@enilive.com</t>
  </si>
  <si>
    <t>SSNNDR74B11I480F</t>
  </si>
  <si>
    <t>andrea.susini@eni.com</t>
  </si>
  <si>
    <t>SNNSFN92S08I452O</t>
  </si>
  <si>
    <t>CRSMCL72L16G273W</t>
  </si>
  <si>
    <t>CORSARO</t>
  </si>
  <si>
    <t>Marcello.Corsaro@enirewind.com</t>
  </si>
  <si>
    <t>SLMNCL60S01G224P</t>
  </si>
  <si>
    <t>SALMASO</t>
  </si>
  <si>
    <t>NICOLA.SALMASO@eni.com</t>
  </si>
  <si>
    <t>VNTRCC64P14D960U</t>
  </si>
  <si>
    <t>Rocco.Ventura@enimed.eni.it</t>
  </si>
  <si>
    <t>BRTLLV76H68E379P</t>
  </si>
  <si>
    <t>BRETTI</t>
  </si>
  <si>
    <t>lauralivia.bretti@enirewind.com</t>
  </si>
  <si>
    <t>CRSLBA83S63Z302Z</t>
  </si>
  <si>
    <t>CRISTINA REDE DE OLIVEIRA</t>
  </si>
  <si>
    <t>Alba.Oliveira@eni.com</t>
  </si>
  <si>
    <t>CBULMR67H12D960O</t>
  </si>
  <si>
    <t>luigi.cuba@enilive.com</t>
  </si>
  <si>
    <t>ZLLSFN72R14D862W</t>
  </si>
  <si>
    <t>Stefano.Zollino@eni.com</t>
  </si>
  <si>
    <t>SSCRNI76C43A944X</t>
  </si>
  <si>
    <t>SOSCIA</t>
  </si>
  <si>
    <t>Irene.Soscia@eni.com</t>
  </si>
  <si>
    <t>BLFLSN67P20Z355I</t>
  </si>
  <si>
    <t>ABOLAFIO</t>
  </si>
  <si>
    <t>TNTGCR62H26L219C</t>
  </si>
  <si>
    <t>TONIUTTI</t>
  </si>
  <si>
    <t>giancarlo.toniutti@eni.com</t>
  </si>
  <si>
    <t>VLPBRN60T17A182C</t>
  </si>
  <si>
    <t>VOLPI</t>
  </si>
  <si>
    <t>Bruno.Volpi@eni.com</t>
  </si>
  <si>
    <t>alessandro.tonolli@enilive.com</t>
  </si>
  <si>
    <t>GLNRTI61P52M109R</t>
  </si>
  <si>
    <t>GALINETTO</t>
  </si>
  <si>
    <t>rita.galinetto@eni.com</t>
  </si>
  <si>
    <t>CLALSN79T55C351V</t>
  </si>
  <si>
    <t>CALI'</t>
  </si>
  <si>
    <t>MSCDLN61L66F205V</t>
  </si>
  <si>
    <t>Daniela.Mascheroni@eni.com</t>
  </si>
  <si>
    <t>CRSNNL66T65F205Z</t>
  </si>
  <si>
    <t>PRCLCU90C23D976M</t>
  </si>
  <si>
    <t>PROCOPIO</t>
  </si>
  <si>
    <t>Luca.Procopio@enirewind.com</t>
  </si>
  <si>
    <t>LCTVCN81D23D960W</t>
  </si>
  <si>
    <t>Vincenzo.Licata@enimed.eni.it</t>
  </si>
  <si>
    <t>LMBNRL80A25F205C</t>
  </si>
  <si>
    <t>LAMBERTI</t>
  </si>
  <si>
    <t>andrea.luigi.lamberti@eni.com</t>
  </si>
  <si>
    <t>BGNMRC78C24I441G</t>
  </si>
  <si>
    <t>BRNMRA94H68F924F</t>
  </si>
  <si>
    <t>BRANCATO</t>
  </si>
  <si>
    <t>maria.brancato@enirewind.com</t>
  </si>
  <si>
    <t>MSCRST62E28I274J</t>
  </si>
  <si>
    <t>Oreste.Mascheroni@eniservizi.eni.it</t>
  </si>
  <si>
    <t>ZTINTN73R24D122U</t>
  </si>
  <si>
    <t>ZITO</t>
  </si>
  <si>
    <t>Antonio.Zito@enirewind.com</t>
  </si>
  <si>
    <t>BRLRFL69M42H501D</t>
  </si>
  <si>
    <t>BRILLANTINI</t>
  </si>
  <si>
    <t>Raffaella.Brillantini@eni.com</t>
  </si>
  <si>
    <t>RVIFNC70R27F704U</t>
  </si>
  <si>
    <t>francescoalessandro.riva@eni.com</t>
  </si>
  <si>
    <t>CDVCSR56E10I048H</t>
  </si>
  <si>
    <t>CODEVICO</t>
  </si>
  <si>
    <t>cesare.codevico@eni.com</t>
  </si>
  <si>
    <t>PTRMRT60C21L736H</t>
  </si>
  <si>
    <t>PETERLE</t>
  </si>
  <si>
    <t>umberto.peterle@eni.com</t>
  </si>
  <si>
    <t>TRFDNL88A05F842W</t>
  </si>
  <si>
    <t>TRIFOGLIO</t>
  </si>
  <si>
    <t>danilo.trifoglio@enilive.com</t>
  </si>
  <si>
    <t>FRRNRC56S14A192M</t>
  </si>
  <si>
    <t>FERRECCIO</t>
  </si>
  <si>
    <t>CPPRCR54T11D969P</t>
  </si>
  <si>
    <t>Coppoli</t>
  </si>
  <si>
    <t>FITFIT00A00X058Y</t>
  </si>
  <si>
    <t>Iadanza</t>
  </si>
  <si>
    <t>SCCMHL85R05E625I</t>
  </si>
  <si>
    <t>SECCHI</t>
  </si>
  <si>
    <t>GRSSFN88T12F205C</t>
  </si>
  <si>
    <t>Stefano.Grisi@enirewind.com</t>
  </si>
  <si>
    <t>XXXXXX00X00X001X</t>
  </si>
  <si>
    <t>LNNMSM57P18E230Z</t>
  </si>
  <si>
    <t>ALUNNO SPERONELLA</t>
  </si>
  <si>
    <t>massimo.alunno.speronella@eni.com</t>
  </si>
  <si>
    <t>CLMGPP59T19D869J</t>
  </si>
  <si>
    <t>Giuseppe.Colombo@eni.com</t>
  </si>
  <si>
    <t>TGLCNZ63E52C816P</t>
  </si>
  <si>
    <t>cinzia.tagliaferri@eni.com</t>
  </si>
  <si>
    <t>BRNGPP70M24D416F</t>
  </si>
  <si>
    <t>Giuseppe.Brindisi@eni.com</t>
  </si>
  <si>
    <t>PLMFNC83B60F839G</t>
  </si>
  <si>
    <t>Francesca.Palumbo@eni.com</t>
  </si>
  <si>
    <t>SCLLNZ68P13F704J</t>
  </si>
  <si>
    <t>OSCULATI</t>
  </si>
  <si>
    <t>lorenzo.osculati@eni.com</t>
  </si>
  <si>
    <t>STZMSM61M25H501D</t>
  </si>
  <si>
    <t>STAZI</t>
  </si>
  <si>
    <t>Massimo.Stazi2@eni.com</t>
  </si>
  <si>
    <t>FITFIT00B00X278Y</t>
  </si>
  <si>
    <t>versalis</t>
  </si>
  <si>
    <t>RMLMRA72P22C704X</t>
  </si>
  <si>
    <t>ROMALDI</t>
  </si>
  <si>
    <t>MAURO.ROMALDI@enirewind.com</t>
  </si>
  <si>
    <t>GSTGLI77B55G888D</t>
  </si>
  <si>
    <t>GIUST</t>
  </si>
  <si>
    <t>giulia.giust@versalis.eni.com</t>
  </si>
  <si>
    <t>FLGGPP57B14D653T</t>
  </si>
  <si>
    <t>Legale Rappresentante GIUSEPPE FOLIGNOLI</t>
  </si>
  <si>
    <t>CDGVNI79P09L407D</t>
  </si>
  <si>
    <t>CODOGNOTTO</t>
  </si>
  <si>
    <t>ivan.codognotto@eni.com</t>
  </si>
  <si>
    <t>FLCCLD81T16L419A</t>
  </si>
  <si>
    <t>Claudio.Falcone@eni.com</t>
  </si>
  <si>
    <t>VVVVVV44V44V444V</t>
  </si>
  <si>
    <t xml:space="preserve">Director Public Affairs </t>
  </si>
  <si>
    <t>TLTMRC56L06H037X</t>
  </si>
  <si>
    <t>TOLETTI</t>
  </si>
  <si>
    <t>marco.toletti@eni.com</t>
  </si>
  <si>
    <t>DLSDRA84T20G141N</t>
  </si>
  <si>
    <t>PSTDRD56E19F839R</t>
  </si>
  <si>
    <t>VRCGPP58C15H501M</t>
  </si>
  <si>
    <t>VARACALLI</t>
  </si>
  <si>
    <t>giuseppe.varacalli@eni.com</t>
  </si>
  <si>
    <t>MSCMCM64H28F205U</t>
  </si>
  <si>
    <t>marco.mosconi@eni.com</t>
  </si>
  <si>
    <t>PSNGNN50L21H694J</t>
  </si>
  <si>
    <t>STFFNC49E14L554Q</t>
  </si>
  <si>
    <t>BLDNDR62M17G148H</t>
  </si>
  <si>
    <t>andrea.baldi@eni.com</t>
  </si>
  <si>
    <t>BGNGRG59B22D548K</t>
  </si>
  <si>
    <t>LNELNB71D15A912U</t>
  </si>
  <si>
    <t>LEONE</t>
  </si>
  <si>
    <t>LNEGPP68D20G273E</t>
  </si>
  <si>
    <t>GRCGNN87R31E716U</t>
  </si>
  <si>
    <t>giovanni.greco@versalis.eni.com</t>
  </si>
  <si>
    <t>DQLGLC71E20I754E</t>
  </si>
  <si>
    <t>D'AQUILA</t>
  </si>
  <si>
    <t>gianluca.d.aquila@enirewind.com</t>
  </si>
  <si>
    <t>MCHVCN70E06H282M</t>
  </si>
  <si>
    <t>MICHELANGELI</t>
  </si>
  <si>
    <t>vincenzo.michelangeli@versalis.eni.com</t>
  </si>
  <si>
    <t>BLLPLA66L05C351I</t>
  </si>
  <si>
    <t>BELLINO</t>
  </si>
  <si>
    <t>Paolo.Bellino@enimed.eni.it</t>
  </si>
  <si>
    <t>GTTFNC69B12A944J</t>
  </si>
  <si>
    <t>GATTEI</t>
  </si>
  <si>
    <t>Francesco.Gattei@eni.com</t>
  </si>
  <si>
    <t>DNILSN61R17G224J</t>
  </si>
  <si>
    <t>DINA</t>
  </si>
  <si>
    <t>alessandro.dina@eni.com</t>
  </si>
  <si>
    <t>NSCGPP82A30H703U</t>
  </si>
  <si>
    <t>NOSCHESE</t>
  </si>
  <si>
    <t>giuseppe.noschese@eni.com</t>
  </si>
  <si>
    <t>CLNFBA87C07G482N</t>
  </si>
  <si>
    <t>COLANGELI</t>
  </si>
  <si>
    <t>fabio.colangeli@eni.com</t>
  </si>
  <si>
    <t>giovannigiacomo.colombo@eniplenitude.com</t>
  </si>
  <si>
    <t>CSABNR60L16E573Y</t>
  </si>
  <si>
    <t>CASA</t>
  </si>
  <si>
    <t>Bernardo.Casa@eni.com</t>
  </si>
  <si>
    <t>CLLVCN82E30L259F</t>
  </si>
  <si>
    <t>COLLARO</t>
  </si>
  <si>
    <t>Vincenzo.Collaro@enirewind.com</t>
  </si>
  <si>
    <t>CNCGMR75L24B354T</t>
  </si>
  <si>
    <t>PRSRRT63L04D960I</t>
  </si>
  <si>
    <t>roberto.piras@enigaseluce.com</t>
  </si>
  <si>
    <t>SCCSFN67T18F205M</t>
  </si>
  <si>
    <t>SOCCOL</t>
  </si>
  <si>
    <t>Stefano.Soccol@versalis.eni.com</t>
  </si>
  <si>
    <t>PGLCRL52H22L980K</t>
  </si>
  <si>
    <t>DMNMNL73E21F704O</t>
  </si>
  <si>
    <t>DOMINGO</t>
  </si>
  <si>
    <t>emanuele.domingo@eni.com</t>
  </si>
  <si>
    <t>VLAMRZ80E25F839C</t>
  </si>
  <si>
    <t>AVOLIO</t>
  </si>
  <si>
    <t>maurizio.avolio@enilive.com</t>
  </si>
  <si>
    <t>CLFMSM51E23A123C</t>
  </si>
  <si>
    <t>Colafrancesco</t>
  </si>
  <si>
    <t>PFRLCN67P22A662Z</t>
  </si>
  <si>
    <t>PIFERI</t>
  </si>
  <si>
    <t>DLLMRN56T29C261U</t>
  </si>
  <si>
    <t>DALLAVALLE</t>
  </si>
  <si>
    <t>Marino.Dallavalle@eni.com</t>
  </si>
  <si>
    <t>GLBRRT75T03M052G</t>
  </si>
  <si>
    <t>GALBUSSERA</t>
  </si>
  <si>
    <t>roberto.galbussera@eniplenitude.com</t>
  </si>
  <si>
    <t>RGGRSO53D61A662X</t>
  </si>
  <si>
    <t>CRDNGL47C05H224V</t>
  </si>
  <si>
    <t>CPTGDU61B13H501H</t>
  </si>
  <si>
    <t>CAPOTORTI</t>
  </si>
  <si>
    <t>guido.capotorti@enirewind.com</t>
  </si>
  <si>
    <t>DFLMRA63D15H501R</t>
  </si>
  <si>
    <t>DI FELICIANTONIO</t>
  </si>
  <si>
    <t>Mauro.DiFeliciantonio@eni.com</t>
  </si>
  <si>
    <t>luca.salvi@enilive.com</t>
  </si>
  <si>
    <t>CSTFNC77H56E514W</t>
  </si>
  <si>
    <t>francesca.castelli@eni.com</t>
  </si>
  <si>
    <t>PSNGPP68P50A110V</t>
  </si>
  <si>
    <t>PISANIELLO</t>
  </si>
  <si>
    <t>ZZIFDN61R20A345N</t>
  </si>
  <si>
    <t>Ferdinando.Iezzi@eni.com</t>
  </si>
  <si>
    <t>BRNSVT73P01G282B</t>
  </si>
  <si>
    <t>BRUNA</t>
  </si>
  <si>
    <t>salvatore.bruna@versalis.eni.com</t>
  </si>
  <si>
    <t>SLSMLB83D09H501S</t>
  </si>
  <si>
    <t>SALES</t>
  </si>
  <si>
    <t>emanuelebenedetto.sales@enilive.com</t>
  </si>
  <si>
    <t>marcello.mazzardi@enilive.com</t>
  </si>
  <si>
    <t>GVLSRA78T50F918B</t>
  </si>
  <si>
    <t>Sara.Gavioli@versalis.eni.com</t>
  </si>
  <si>
    <t>FITFIT00A00X105Y</t>
  </si>
  <si>
    <t>Agenzia Co.Ve. Compagnia Vendite Di Tramontini &amp; C. Sas</t>
  </si>
  <si>
    <t>SLVNNL83H44A509H</t>
  </si>
  <si>
    <t>SNTMSM54T02H501B</t>
  </si>
  <si>
    <t>Santolamazza</t>
  </si>
  <si>
    <t>LRTMHL75D09E514W</t>
  </si>
  <si>
    <t>LAROTONDA</t>
  </si>
  <si>
    <t>michele.larotonda@eni.com</t>
  </si>
  <si>
    <t>GRSGPP68S11F924L</t>
  </si>
  <si>
    <t>GRASSI</t>
  </si>
  <si>
    <t>Giuseppe.Grassi@eniservizi.eni.it</t>
  </si>
  <si>
    <t>BLDSFN71P08C912B</t>
  </si>
  <si>
    <t>Legale Rappresentante STEFANO BOLDRINI</t>
  </si>
  <si>
    <t>LVZNDR52L28L356H</t>
  </si>
  <si>
    <t>Lavazzi</t>
  </si>
  <si>
    <t>QQQQQQ33Q33Q333Q</t>
  </si>
  <si>
    <t>NDRFRC74H59H501A</t>
  </si>
  <si>
    <t>ANDREONI</t>
  </si>
  <si>
    <t>Federica.Andreoni@eni.com</t>
  </si>
  <si>
    <t>MNNGPR54A23E541V</t>
  </si>
  <si>
    <t>GRRSTM67C19M089T</t>
  </si>
  <si>
    <t>GUARRATA</t>
  </si>
  <si>
    <t>carlo.guarrata@eni.com</t>
  </si>
  <si>
    <t>GRLLXA90T17D458F</t>
  </si>
  <si>
    <t>GRALDI</t>
  </si>
  <si>
    <t>alex.graldi@versalis.eni.com</t>
  </si>
  <si>
    <t>FRZDRD51E23G836M</t>
  </si>
  <si>
    <t>FREZZATO</t>
  </si>
  <si>
    <t>edoardo.frezzato@eni.com</t>
  </si>
  <si>
    <t>PGLGRD64E01D810E</t>
  </si>
  <si>
    <t>PAGLIARELLA</t>
  </si>
  <si>
    <t>Gerardo.Pagliarella@eni.com</t>
  </si>
  <si>
    <t>FITFIT00A00X025Y</t>
  </si>
  <si>
    <t>Praoil Oleodotti Italiani</t>
  </si>
  <si>
    <t>DRALRI00A54C415P</t>
  </si>
  <si>
    <t>D'AURIA</t>
  </si>
  <si>
    <t>FITFIT00A00X051Y</t>
  </si>
  <si>
    <t>Cimino</t>
  </si>
  <si>
    <t>NTOPLA65D28G580P</t>
  </si>
  <si>
    <t>NOTO</t>
  </si>
  <si>
    <t>Paolo.Noto1@eni.com</t>
  </si>
  <si>
    <t>LNZBBR68S65E625Q</t>
  </si>
  <si>
    <t>costantino.chessa@eni.com</t>
  </si>
  <si>
    <t>MCCMNG56S46B293F</t>
  </si>
  <si>
    <t>MACCHIAVELLI</t>
  </si>
  <si>
    <t>maria_angela.macchiavelli@eni.com</t>
  </si>
  <si>
    <t>PRSSFN91M16E506I</t>
  </si>
  <si>
    <t>stefano.parisi@versalis.eni.com</t>
  </si>
  <si>
    <t>BLLCST76H25I480Z</t>
  </si>
  <si>
    <t>cristiano.bolla@eni.com</t>
  </si>
  <si>
    <t>TRZRFL85A19L400H</t>
  </si>
  <si>
    <t>TREZZI</t>
  </si>
  <si>
    <t>MNCNRT60T45H501M</t>
  </si>
  <si>
    <t>MENICATTI</t>
  </si>
  <si>
    <t>annarita.menicatti@eni.com</t>
  </si>
  <si>
    <t>TSTDNL81T18E335F</t>
  </si>
  <si>
    <t>daniele.testa@eni.com</t>
  </si>
  <si>
    <t>TNLPLA66A23L736X</t>
  </si>
  <si>
    <t>Paolo Tonolo</t>
  </si>
  <si>
    <t>claudio.paci@enilive.com</t>
  </si>
  <si>
    <t>SCSRCR56D11L736I</t>
  </si>
  <si>
    <t>SCUSSAT</t>
  </si>
  <si>
    <t>riccardo.scussat@petroven.it</t>
  </si>
  <si>
    <t>SRDSVT52S28L219N</t>
  </si>
  <si>
    <t>SARDO</t>
  </si>
  <si>
    <t>salvatore.sardo@eni.com</t>
  </si>
  <si>
    <t>PRVGNN56B25L356L</t>
  </si>
  <si>
    <t>PROVERBIO</t>
  </si>
  <si>
    <t>Giovanni.Proverbio@eni.com</t>
  </si>
  <si>
    <t>ZNNRRT62T14L736F</t>
  </si>
  <si>
    <t>ZENNARO</t>
  </si>
  <si>
    <t>roberto.zennaro@eni.com</t>
  </si>
  <si>
    <t>GRCLSS77T06B428G</t>
  </si>
  <si>
    <t>alessio.greco@enimed.eni.it</t>
  </si>
  <si>
    <t>GLPLCA89H55I726U</t>
  </si>
  <si>
    <t>GALOPPI</t>
  </si>
  <si>
    <t>alice.galoppi@eni.com</t>
  </si>
  <si>
    <t>giorgiana.scorsonelli@enilive.com</t>
  </si>
  <si>
    <t>CZZLRT63B26E463W</t>
  </si>
  <si>
    <t>SGRNDR53T19H501F</t>
  </si>
  <si>
    <t>SGUERA</t>
  </si>
  <si>
    <t>MRMMHL87R04A662G</t>
  </si>
  <si>
    <t>Michele.Moramarco@eni.com</t>
  </si>
  <si>
    <t>CMMDNC76C13L719Q</t>
  </si>
  <si>
    <t>Domenico.Cimmino@eniplenitude.com</t>
  </si>
  <si>
    <t>RNCFBA75P08B885M</t>
  </si>
  <si>
    <t>fabio.roncarolo@eni.com</t>
  </si>
  <si>
    <t>CSCNTN54T02E131H</t>
  </si>
  <si>
    <t>CASCONE</t>
  </si>
  <si>
    <t>Antonio.Cascone@eni.com</t>
  </si>
  <si>
    <t>CHZNCI63M22C980G</t>
  </si>
  <si>
    <t>Nico.Chiozzi@eni.com</t>
  </si>
  <si>
    <t>RSSRRT56B12B832F</t>
  </si>
  <si>
    <t>roberto.rossetti@eni.com</t>
  </si>
  <si>
    <t>CRNLNI61B22I441V</t>
  </si>
  <si>
    <t>CARNELLI</t>
  </si>
  <si>
    <t>lino.carnelli@eni.com</t>
  </si>
  <si>
    <t>PZZRZO82M16D960J</t>
  </si>
  <si>
    <t>Orazio.Pizzardi@enimed.eni.it</t>
  </si>
  <si>
    <t>FRSRRT63D10I819G</t>
  </si>
  <si>
    <t>FRESCA FANTONI</t>
  </si>
  <si>
    <t>roberto.fresca.fantoni@eni.com</t>
  </si>
  <si>
    <t>SCPCLD52P21F269F</t>
  </si>
  <si>
    <t>Scopaz</t>
  </si>
  <si>
    <t>CLMTZN59R28F955C</t>
  </si>
  <si>
    <t>CPRLSN71L11H264K</t>
  </si>
  <si>
    <t>CAPORALE</t>
  </si>
  <si>
    <t>GLILGN60L19A518C</t>
  </si>
  <si>
    <t>GILIO</t>
  </si>
  <si>
    <t>Luigino.Gilio@eni.com</t>
  </si>
  <si>
    <t>DGHGBT53H19A982O</t>
  </si>
  <si>
    <t>DE GHETTO</t>
  </si>
  <si>
    <t>giambattista.deghetto@eni.com</t>
  </si>
  <si>
    <t>TRNGDI74L46H501G</t>
  </si>
  <si>
    <t>Giada.Tarantino@eni.com</t>
  </si>
  <si>
    <t>PTRFNC76L57H501W</t>
  </si>
  <si>
    <t>PETRILLO</t>
  </si>
  <si>
    <t>francescaromana.petrillo@eni.com</t>
  </si>
  <si>
    <t>VSNRCR80M14G916V</t>
  </si>
  <si>
    <t>VISENTIN</t>
  </si>
  <si>
    <t>Riccardo.Visentin@eni.com</t>
  </si>
  <si>
    <t>NTNGRL86M12G702F</t>
  </si>
  <si>
    <t>gabriele.antonini@enilive.com</t>
  </si>
  <si>
    <t>DGNPRZ68H29G388C</t>
  </si>
  <si>
    <t>DI GENNARO</t>
  </si>
  <si>
    <t>patrizio.di.gennaro@eni.com</t>
  </si>
  <si>
    <t>BRDMTT64E30G535G</t>
  </si>
  <si>
    <t>BOIARDI</t>
  </si>
  <si>
    <t>GRDCDN67L52F205Q</t>
  </si>
  <si>
    <t>Claudia.Giardini@eni.com</t>
  </si>
  <si>
    <t>NVNWTR55H17D845Y</t>
  </si>
  <si>
    <t>walter.navoni@eni.com</t>
  </si>
  <si>
    <t>DBNGMR70A07I480A</t>
  </si>
  <si>
    <t>DEBENEDETTI</t>
  </si>
  <si>
    <t>gianmaria.debenedetti@evolvere.io</t>
  </si>
  <si>
    <t>CPLGLC68A11F205G</t>
  </si>
  <si>
    <t>agenzia - CAPELLI GIANLUCA ADRIANO</t>
  </si>
  <si>
    <t>BTTLSN88C21F262U</t>
  </si>
  <si>
    <t>BITETTO</t>
  </si>
  <si>
    <t>BTTPTR59A20A794K</t>
  </si>
  <si>
    <t>BETTAZZOLI</t>
  </si>
  <si>
    <t>Pietro.Bettazzoli@eni.com</t>
  </si>
  <si>
    <t>PNDMDL62E70B249O</t>
  </si>
  <si>
    <t>PONDRELLI</t>
  </si>
  <si>
    <t>maddalena.pondrelli@versalis.eni.com</t>
  </si>
  <si>
    <t>SISTEM00I00A000S</t>
  </si>
  <si>
    <t>sistemia</t>
  </si>
  <si>
    <t>BRTCLD74D27H501D</t>
  </si>
  <si>
    <t>BERTOLLINI</t>
  </si>
  <si>
    <t>Claudio.Bertollini@eni.com</t>
  </si>
  <si>
    <t>CSNLRT52S03B354H</t>
  </si>
  <si>
    <t>Casano</t>
  </si>
  <si>
    <t>BCCPRZ55C17L117V</t>
  </si>
  <si>
    <t>Boccolini</t>
  </si>
  <si>
    <t>RSSLSN87E21H282G</t>
  </si>
  <si>
    <t>STFLRD58H30D548R</t>
  </si>
  <si>
    <t>Leonardo.Stefani@eni.com</t>
  </si>
  <si>
    <t>MRGDNL57M57D612M</t>
  </si>
  <si>
    <t>MARGHERI</t>
  </si>
  <si>
    <t>daniela.margheri@eni.com</t>
  </si>
  <si>
    <t>VCCDMN74P29C351I_</t>
  </si>
  <si>
    <t>Tecnotek s.r.l.</t>
  </si>
  <si>
    <t>SCHCNZ61R67H199G</t>
  </si>
  <si>
    <t>SCHIARETTI</t>
  </si>
  <si>
    <t>Michele.Marasco@eniplenitude.com</t>
  </si>
  <si>
    <t>MZZNRD87D03D960F</t>
  </si>
  <si>
    <t>MAZZARI</t>
  </si>
  <si>
    <t>andreadario.mazzari@enimed.eni.it</t>
  </si>
  <si>
    <t>RSSSFN63P11C573D</t>
  </si>
  <si>
    <t>stefano.rossi@versalis.eni.com</t>
  </si>
  <si>
    <t>CRTPMN56R14A965D</t>
  </si>
  <si>
    <t>CARETTA</t>
  </si>
  <si>
    <t>paolo.caretta@eni.com</t>
  </si>
  <si>
    <t>CLMLCA80H69F205G</t>
  </si>
  <si>
    <t>alice.colombo@eniplenitude.com</t>
  </si>
  <si>
    <t>BLDFNC57C01L024P</t>
  </si>
  <si>
    <t>BALDRIGHI</t>
  </si>
  <si>
    <t>Francesco.Baldrighi@eni.com</t>
  </si>
  <si>
    <t>FITFIT00A00X048Y</t>
  </si>
  <si>
    <t>Candini</t>
  </si>
  <si>
    <t>LCSMSM88P17F704D</t>
  </si>
  <si>
    <t>LUCESOLI</t>
  </si>
  <si>
    <t>Massimo.Lucesoli@eniplenitude.com</t>
  </si>
  <si>
    <t>GHZGPP75H08B180H</t>
  </si>
  <si>
    <t>GHEZZI</t>
  </si>
  <si>
    <t>Giuseppe.Ghezzi@enirewind.com</t>
  </si>
  <si>
    <t>RNAFNC89B25D862V</t>
  </si>
  <si>
    <t>RAONA</t>
  </si>
  <si>
    <t>Francesco.Pompeo.Raona@eni.com</t>
  </si>
  <si>
    <t>MDDMGS68A05F205D</t>
  </si>
  <si>
    <t>MADDE</t>
  </si>
  <si>
    <t>mauro.madde'@eni.com</t>
  </si>
  <si>
    <t>DBTRFL63S10A501E</t>
  </si>
  <si>
    <t>Agenzia DBA Progetti S.p.A.</t>
  </si>
  <si>
    <t>SSNGLI83A24G388M</t>
  </si>
  <si>
    <t>ASSANELLI</t>
  </si>
  <si>
    <t>Giulio.Assanelli2@eni.com</t>
  </si>
  <si>
    <t>DCSLLL62B52G482Y</t>
  </si>
  <si>
    <t>DI COSMO</t>
  </si>
  <si>
    <t>lorella.dicosmo@eni.com</t>
  </si>
  <si>
    <t>CTACMN80R12A479Y</t>
  </si>
  <si>
    <t>ACETO</t>
  </si>
  <si>
    <t>clemente.aceto@eni.com</t>
  </si>
  <si>
    <t>VCRGLL57B13L219-</t>
  </si>
  <si>
    <t>Vacirca</t>
  </si>
  <si>
    <t>BTTFNC80T57F205I</t>
  </si>
  <si>
    <t>BOTTAZZI</t>
  </si>
  <si>
    <t>francesca.bottazzi@eni.com</t>
  </si>
  <si>
    <t>CLNGPL62B18H501J</t>
  </si>
  <si>
    <t>CELANI</t>
  </si>
  <si>
    <t>Giampaolo.Celani@eni.com</t>
  </si>
  <si>
    <t>CMLRRT56H20B034O</t>
  </si>
  <si>
    <t>COMELLI</t>
  </si>
  <si>
    <t>Roberto.Comelli@eni.com</t>
  </si>
  <si>
    <t>LPNBNT76E29Z110F</t>
  </si>
  <si>
    <t>LAPOINTE</t>
  </si>
  <si>
    <t>Benoit.Lapointe@eni.com</t>
  </si>
  <si>
    <t>MRNMRC84C19F158A</t>
  </si>
  <si>
    <t>marco.marino@enivibes.com</t>
  </si>
  <si>
    <t>DSNDVD81B12E897G</t>
  </si>
  <si>
    <t>DE SANTI</t>
  </si>
  <si>
    <t>davide.de.santi@versalis.eni.com</t>
  </si>
  <si>
    <t>TSTNRC79M19C351T</t>
  </si>
  <si>
    <t>Enrico.Testa@eni.com</t>
  </si>
  <si>
    <t>VSPNDR83H14A783T</t>
  </si>
  <si>
    <t>VESPUCCI</t>
  </si>
  <si>
    <t>andrea.vespucci@eni.com</t>
  </si>
  <si>
    <t>MLNNCL58H08H501Z</t>
  </si>
  <si>
    <t>MILANETTI</t>
  </si>
  <si>
    <t>SCZMCS74E16B180Y</t>
  </si>
  <si>
    <t>SCAZZERI</t>
  </si>
  <si>
    <t>emilio.cosimo.scazzeri@versalis.eni.com</t>
  </si>
  <si>
    <t>CSTLSS86D47F839X</t>
  </si>
  <si>
    <t>alessia.castelli@enipower.eni.it</t>
  </si>
  <si>
    <t>stefano.carta@enilive.com</t>
  </si>
  <si>
    <t>JJJJJJ56J56J565J</t>
  </si>
  <si>
    <t>marcellino.uva@enilive.com</t>
  </si>
  <si>
    <t>CSNDVD63E22A944X</t>
  </si>
  <si>
    <t>CASINI ROPA</t>
  </si>
  <si>
    <t>davide.casini.ropa@eni.com</t>
  </si>
  <si>
    <t>PSACRL65S26G388C</t>
  </si>
  <si>
    <t>Carlo.Pasi@eni.com</t>
  </si>
  <si>
    <t>CNFSFN64R26L736J</t>
  </si>
  <si>
    <t>CONFORTO</t>
  </si>
  <si>
    <t>Stefano.Conforto@eni.com</t>
  </si>
  <si>
    <t>VLNMLC92D11G273L</t>
  </si>
  <si>
    <t>VALENZA</t>
  </si>
  <si>
    <t>CHRMGS52H01F205Q</t>
  </si>
  <si>
    <t>Chiaramonte</t>
  </si>
  <si>
    <t>CDRVCN56A26H501I</t>
  </si>
  <si>
    <t>CIDRONELLI</t>
  </si>
  <si>
    <t>vincenzo.cidronelli@eniadfin.it</t>
  </si>
  <si>
    <t>CNTRLF53H19G453K</t>
  </si>
  <si>
    <t>rodolfo.conti@eni.com</t>
  </si>
  <si>
    <t>LVSRTI65C67G542W</t>
  </si>
  <si>
    <t>LOVESIO</t>
  </si>
  <si>
    <t>NVLDNC54P04D643Y</t>
  </si>
  <si>
    <t>NOVIELLO</t>
  </si>
  <si>
    <t>domenico.noviello@eni.com</t>
  </si>
  <si>
    <t>DVANTN83C08F158O</t>
  </si>
  <si>
    <t>DAVI'</t>
  </si>
  <si>
    <t>Antonio.Davi@eni.com</t>
  </si>
  <si>
    <t>MNCSRG73P16I452E</t>
  </si>
  <si>
    <t>MANCA</t>
  </si>
  <si>
    <t>sergio.manca@versalis.eni.com</t>
  </si>
  <si>
    <t>SPRSFN62H08F205Z</t>
  </si>
  <si>
    <t>SPERONI</t>
  </si>
  <si>
    <t>Stefano.speroni@eni.com</t>
  </si>
  <si>
    <t>ZPLMGH76P68M109E</t>
  </si>
  <si>
    <t>ZAPELLONI</t>
  </si>
  <si>
    <t>RNLGPP69D02G141R</t>
  </si>
  <si>
    <t>Giuseppe Ranalli</t>
  </si>
  <si>
    <t>MNTDNL99C31E977K</t>
  </si>
  <si>
    <t>MONTANO</t>
  </si>
  <si>
    <t>CRCSVT59T25E979W</t>
  </si>
  <si>
    <t>Salvatore.Coricciati@versalis.eni.com</t>
  </si>
  <si>
    <t>BROMSM63S25E281W</t>
  </si>
  <si>
    <t>BROI</t>
  </si>
  <si>
    <t>Massimo.Broi@eni.com</t>
  </si>
  <si>
    <t>BLLFNC52B07D948R</t>
  </si>
  <si>
    <t>BALLONI</t>
  </si>
  <si>
    <t>franco.balloni@syndial.it</t>
  </si>
  <si>
    <t>TRTGNN54E05F284U</t>
  </si>
  <si>
    <t>Turtur</t>
  </si>
  <si>
    <t>SNZVTR79T28F839B</t>
  </si>
  <si>
    <t>Sanzo</t>
  </si>
  <si>
    <t>GDNMME70P53E463A</t>
  </si>
  <si>
    <t>Godani</t>
  </si>
  <si>
    <t>CRLMCL87L06H926O</t>
  </si>
  <si>
    <t>VCCMRA70C23E716B</t>
  </si>
  <si>
    <t>VACCA</t>
  </si>
  <si>
    <t>Mario.Vacca@eni.com</t>
  </si>
  <si>
    <t>giuseppe.leone@enilive.com</t>
  </si>
  <si>
    <t>BNTNMR70L46F284M</t>
  </si>
  <si>
    <t>BINETTI</t>
  </si>
  <si>
    <t>Gabriella.Binetti@eni.com</t>
  </si>
  <si>
    <t>MSCGLL58B22E507U</t>
  </si>
  <si>
    <t>MOSCARITOLO</t>
  </si>
  <si>
    <t>guglielmo.moscaritolo@eni.com</t>
  </si>
  <si>
    <t>BSCMRA66D03M089Q</t>
  </si>
  <si>
    <t>PSTNTN83T25D708J</t>
  </si>
  <si>
    <t>PASTINESE</t>
  </si>
  <si>
    <t>Antonio.Pastinese@eni.com</t>
  </si>
  <si>
    <t>BLDMRA84M14E058O</t>
  </si>
  <si>
    <t>Mario.Baldassarre@versalis.eni.com</t>
  </si>
  <si>
    <t>RGGDVD86C19A048R</t>
  </si>
  <si>
    <t>Davide.Ruggiero@enipower.eni.it</t>
  </si>
  <si>
    <t>MSCFNC87B23D810X</t>
  </si>
  <si>
    <t>francesco.mosca@enilive.com</t>
  </si>
  <si>
    <t>FBRSFN72P25A944H</t>
  </si>
  <si>
    <t>CPLLSN54P20H501Z</t>
  </si>
  <si>
    <t>CUPELLARO</t>
  </si>
  <si>
    <t>alessandro.cupellaro@eni.com</t>
  </si>
  <si>
    <t>LCCDNL74C52Z133M</t>
  </si>
  <si>
    <t>Daniela.Locci@eni.com</t>
  </si>
  <si>
    <t>DLGVNI59H49H199B</t>
  </si>
  <si>
    <t>DEL GROSSO</t>
  </si>
  <si>
    <t>CLMMRC87S10I829Q</t>
  </si>
  <si>
    <t>COLOMBERA</t>
  </si>
  <si>
    <t>FVTDRA83M27L328B</t>
  </si>
  <si>
    <t>FAVETTA</t>
  </si>
  <si>
    <t>MMNGPP52C19F112X</t>
  </si>
  <si>
    <t>PGGMCL72E19B201E</t>
  </si>
  <si>
    <t>Marcello.Poggi@eni.com</t>
  </si>
  <si>
    <t>KTRTMS54L03Z115V</t>
  </si>
  <si>
    <t>KOTRONIAS</t>
  </si>
  <si>
    <t>euthimios.kotronias@eni.com</t>
  </si>
  <si>
    <t>SPRSRG77H06A944B</t>
  </si>
  <si>
    <t>SPROCATI</t>
  </si>
  <si>
    <t>sergio.sprocati@enirewind.com</t>
  </si>
  <si>
    <t>FRNMHL50S15F205W</t>
  </si>
  <si>
    <t>Franzese</t>
  </si>
  <si>
    <t>DNFSFN66A01H501P</t>
  </si>
  <si>
    <t>DONFRANCESCO</t>
  </si>
  <si>
    <t>LLLLLL12L12L123L</t>
  </si>
  <si>
    <t>CCCFNC65S69L219G</t>
  </si>
  <si>
    <t>CUCCO</t>
  </si>
  <si>
    <t>franca.cucco@eni.com</t>
  </si>
  <si>
    <t>DLLDRN78S19L736V</t>
  </si>
  <si>
    <t>DELLA PIETA'</t>
  </si>
  <si>
    <t>adriano.dellapieta@eni.com</t>
  </si>
  <si>
    <t>PCNCSM79R18I119F</t>
  </si>
  <si>
    <t>PIACENTE</t>
  </si>
  <si>
    <t>cosimo.piacente@enirewind.com</t>
  </si>
  <si>
    <t>CVNGTN51H06M109C</t>
  </si>
  <si>
    <t>Cavanna</t>
  </si>
  <si>
    <t>SMRNMR84B41E986Z</t>
  </si>
  <si>
    <t>anna.maria.semeraro@versalis.eni.com</t>
  </si>
  <si>
    <t>CMPPLA56E10D611K</t>
  </si>
  <si>
    <t>CAMPELLI</t>
  </si>
  <si>
    <t>paolo.campelli@eni.com</t>
  </si>
  <si>
    <t>FMAPTR68T19A028X</t>
  </si>
  <si>
    <t>agenzia - FAMA' PIETRO</t>
  </si>
  <si>
    <t>FITFIT00A00X061Y</t>
  </si>
  <si>
    <t>GLLFRC67C31D969W</t>
  </si>
  <si>
    <t>GALLIZIA</t>
  </si>
  <si>
    <t>federico.gallizia@eni.com</t>
  </si>
  <si>
    <t>NDCDLR70E61F262B</t>
  </si>
  <si>
    <t>INDACO</t>
  </si>
  <si>
    <t>Daniela.Indaco@eni.com</t>
  </si>
  <si>
    <t>CSTFNC59E28H501G</t>
  </si>
  <si>
    <t>CASTALDI</t>
  </si>
  <si>
    <t>Francesco.Castaldi@serviziaerei.eni.it</t>
  </si>
  <si>
    <t>CSCRKE74L50D653I</t>
  </si>
  <si>
    <t>CASCELLI</t>
  </si>
  <si>
    <t>ERIKA.CASCELLI@enirewind.com</t>
  </si>
  <si>
    <t>BRRGNN48C19G661F</t>
  </si>
  <si>
    <t>Borrelli</t>
  </si>
  <si>
    <t>SVZMRC81M09F205E</t>
  </si>
  <si>
    <t>SAVAZZI</t>
  </si>
  <si>
    <t>BRBBRC79M41L378Q</t>
  </si>
  <si>
    <t>BARBATO</t>
  </si>
  <si>
    <t>SNTGNN58M24L124U</t>
  </si>
  <si>
    <t>SANTOPAOLO</t>
  </si>
  <si>
    <t>GRGDNC76L21B300-</t>
  </si>
  <si>
    <t>Gurgone.</t>
  </si>
  <si>
    <t>LMNGRL62E18Z600S</t>
  </si>
  <si>
    <t>ALMANDOZ</t>
  </si>
  <si>
    <t>gabriel.almandoz@saipem.com</t>
  </si>
  <si>
    <t>CNILGU86A16E573A</t>
  </si>
  <si>
    <t>CINO</t>
  </si>
  <si>
    <t>Luigi.Cino@eni.com</t>
  </si>
  <si>
    <t>MLLWTR60A29C203J</t>
  </si>
  <si>
    <t>MILLOZZI</t>
  </si>
  <si>
    <t>BRGGPP66R13C632O</t>
  </si>
  <si>
    <t>BRIGHELLA</t>
  </si>
  <si>
    <t>Giuseppe.Brighella@eni.com</t>
  </si>
  <si>
    <t>BRRPLA78H28F839Z</t>
  </si>
  <si>
    <t>Paolo.Barra@eni.com</t>
  </si>
  <si>
    <t>FFFGGG88C25E783F</t>
  </si>
  <si>
    <t xml:space="preserve">Agenzia Righi Paolo </t>
  </si>
  <si>
    <t>MSSGLC64B16F205O</t>
  </si>
  <si>
    <t>MASSARI</t>
  </si>
  <si>
    <t>gianluca.massari2@eni.com</t>
  </si>
  <si>
    <t>PRTMNL67C52F205H</t>
  </si>
  <si>
    <t>MRRVNT79R60H501I</t>
  </si>
  <si>
    <t>MARROCCU</t>
  </si>
  <si>
    <t>Valentina.Marroccu@eni.com</t>
  </si>
  <si>
    <t>FITFIT00A00X053Y</t>
  </si>
  <si>
    <t>Egidi</t>
  </si>
  <si>
    <t>CSTGNZ81R07B429K</t>
  </si>
  <si>
    <t>CRRSLV89H66H501D</t>
  </si>
  <si>
    <t>CARRA</t>
  </si>
  <si>
    <t>silvia.carra@enilive.com</t>
  </si>
  <si>
    <t>LCNCRL65P03H501T</t>
  </si>
  <si>
    <t>LUCIANI</t>
  </si>
  <si>
    <t>carlo.luciani@enilive.com</t>
  </si>
  <si>
    <t>FRIMSM83H23I452E</t>
  </si>
  <si>
    <t>FIORI</t>
  </si>
  <si>
    <t>Massimiliano.Fiori@enirewind.com</t>
  </si>
  <si>
    <t>PNZFBA79B03D286E</t>
  </si>
  <si>
    <t>PANZERI</t>
  </si>
  <si>
    <t>fabio.panzeri@eni.com</t>
  </si>
  <si>
    <t>BIODRN63M07D332K</t>
  </si>
  <si>
    <t>IOB</t>
  </si>
  <si>
    <t>Adriano.Iob@versalis.eni.com</t>
  </si>
  <si>
    <t>PRFVLN80M19A662A</t>
  </si>
  <si>
    <t>PERFIDO</t>
  </si>
  <si>
    <t>vito.leonardo.perfido@eni.com</t>
  </si>
  <si>
    <t>PTACRS82R01B180M</t>
  </si>
  <si>
    <t>PATI</t>
  </si>
  <si>
    <t>christian.pati@versalis.eni.com</t>
  </si>
  <si>
    <t>LTRRFL69P30F631W</t>
  </si>
  <si>
    <t>LA TORRE</t>
  </si>
  <si>
    <t>VNNLNE51A26L736A</t>
  </si>
  <si>
    <t>BRCLCU70R27D969X</t>
  </si>
  <si>
    <t>BRACCO</t>
  </si>
  <si>
    <t>GNTGTN74T18D960F</t>
  </si>
  <si>
    <t>gaetano.gentile@enimed.eni.it</t>
  </si>
  <si>
    <t>MNNGNN47C27B715G</t>
  </si>
  <si>
    <t>Munno</t>
  </si>
  <si>
    <t>FLCLLL83S56C352Y</t>
  </si>
  <si>
    <t>FLECCA</t>
  </si>
  <si>
    <t>Lorella.Flecca@eni.com</t>
  </si>
  <si>
    <t>LEOGPP74H20H703L</t>
  </si>
  <si>
    <t>CLLCMD49H12F052W</t>
  </si>
  <si>
    <t>Caiella</t>
  </si>
  <si>
    <t>SLVCRL74C16G914D</t>
  </si>
  <si>
    <t>IIIIII64I56I589I</t>
  </si>
  <si>
    <t>NRIMRA58S20F241W</t>
  </si>
  <si>
    <t>NIERO</t>
  </si>
  <si>
    <t>Mauro.Niero@eni.com</t>
  </si>
  <si>
    <t>CPRFPP82P17A944X</t>
  </si>
  <si>
    <t>CAPRIOTTI</t>
  </si>
  <si>
    <t>filippo.capriotti@eni.com</t>
  </si>
  <si>
    <t>BGHHHJ12J25J263J</t>
  </si>
  <si>
    <t>CRAFNC61M08B354V</t>
  </si>
  <si>
    <t>CARA</t>
  </si>
  <si>
    <t>FITFIT00A00X102Y</t>
  </si>
  <si>
    <t>Agenzia Brunelli S. S.R.L.</t>
  </si>
  <si>
    <t>CLZRRT68H07D325J</t>
  </si>
  <si>
    <t>CALZAVARA</t>
  </si>
  <si>
    <t>roberto.calzavara@enirewind.com</t>
  </si>
  <si>
    <t>PRZCRD65T30B034E</t>
  </si>
  <si>
    <t>PERAZZOLI</t>
  </si>
  <si>
    <t>MCCRST55A04B157U</t>
  </si>
  <si>
    <t>MACCARINELLI</t>
  </si>
  <si>
    <t>ernesto.maccarinelli@eni.com</t>
  </si>
  <si>
    <t>CRBGDU55E23E625V</t>
  </si>
  <si>
    <t>Cerboneschi</t>
  </si>
  <si>
    <t>FRRSFN72C23A494M</t>
  </si>
  <si>
    <t>FERRARIS</t>
  </si>
  <si>
    <t>MGNFNC67E14F205F</t>
  </si>
  <si>
    <t>MRSLSN72R41H501E</t>
  </si>
  <si>
    <t>MARSON</t>
  </si>
  <si>
    <t>RCCSFN73C65H926S</t>
  </si>
  <si>
    <t>RSSCLD78P04A145X</t>
  </si>
  <si>
    <t>BNMMRA70H04D643T</t>
  </si>
  <si>
    <t>BONUOMO</t>
  </si>
  <si>
    <t>mario.bonuomo@eni.com</t>
  </si>
  <si>
    <t>MTAMMD84A30Z301B</t>
  </si>
  <si>
    <t>MATI</t>
  </si>
  <si>
    <t>Mohamed.Mati@eni.com</t>
  </si>
  <si>
    <t>LCCNTN65B05H501A</t>
  </si>
  <si>
    <t>LUCCI</t>
  </si>
  <si>
    <t>BNCLGU66M15G131W</t>
  </si>
  <si>
    <t>BIANCOFIORE</t>
  </si>
  <si>
    <t>luigi.biancofiore@enilive.com</t>
  </si>
  <si>
    <t>GHDLCU72B14E801N</t>
  </si>
  <si>
    <t>GHIDOLI</t>
  </si>
  <si>
    <t>Luca.Ghidoli@eni.com</t>
  </si>
  <si>
    <t>DLBDRA81P16B963Z</t>
  </si>
  <si>
    <t>D'ALBORE STELLATO</t>
  </si>
  <si>
    <t>dario.dalborestellato@eni.com</t>
  </si>
  <si>
    <t>CCCLNZ73R18G479D</t>
  </si>
  <si>
    <t>CECCOLINI</t>
  </si>
  <si>
    <t>lorenzo.ceccolini@eni.com</t>
  </si>
  <si>
    <t>DLLSFN59M21A944M</t>
  </si>
  <si>
    <t>DALLA</t>
  </si>
  <si>
    <t>Stefano.Dalla@eni.com</t>
  </si>
  <si>
    <t>GRDMSM70L16H501C</t>
  </si>
  <si>
    <t>massimo.giordano@eni.com</t>
  </si>
  <si>
    <t>RPANCH76B52D761E</t>
  </si>
  <si>
    <t>ARPA</t>
  </si>
  <si>
    <t>Annachiara.Arpa@eni.com</t>
  </si>
  <si>
    <t>NVCBRN60D27I310W</t>
  </si>
  <si>
    <t>NAVACCHI</t>
  </si>
  <si>
    <t>bruno.navacchi@eni.com</t>
  </si>
  <si>
    <t>DLLLRT90H24I470E</t>
  </si>
  <si>
    <t>DELLERBA</t>
  </si>
  <si>
    <t>alberto.dellerba@enilive.com</t>
  </si>
  <si>
    <t>PTRFNC59D28I461A</t>
  </si>
  <si>
    <t>PATERNIANI</t>
  </si>
  <si>
    <t>RNZNTN75M01A509C</t>
  </si>
  <si>
    <t>Antonio.Renzulli@eni.com</t>
  </si>
  <si>
    <t>TRLMSM69P20L736R</t>
  </si>
  <si>
    <t>TUROLLA</t>
  </si>
  <si>
    <t>Massimiliano.Turolla@eni.com</t>
  </si>
  <si>
    <t>FRVNDR94P09C816H</t>
  </si>
  <si>
    <t>FARAVELLI</t>
  </si>
  <si>
    <t>andrea.faravelli@eni.com</t>
  </si>
  <si>
    <t>MTTSVT52P19CO91U</t>
  </si>
  <si>
    <t>Motta</t>
  </si>
  <si>
    <t>SPDMNL81S25F205R</t>
  </si>
  <si>
    <t>SPADAVECCHIA</t>
  </si>
  <si>
    <t>RNTRRT68B15I480M</t>
  </si>
  <si>
    <t>RENTOCCHINI</t>
  </si>
  <si>
    <t>Roberto.Rentocchini@eni.com</t>
  </si>
  <si>
    <t>MSSRSR79A06D960L</t>
  </si>
  <si>
    <t>rosario.messina@eni.com</t>
  </si>
  <si>
    <t>RPMMNL64B48F205T</t>
  </si>
  <si>
    <t>RIPAMONTI</t>
  </si>
  <si>
    <t>manuela.ripamonti@eni.com</t>
  </si>
  <si>
    <t>VSCFNC60A08E038S</t>
  </si>
  <si>
    <t>VASCO</t>
  </si>
  <si>
    <t>Francesco.Vasco@eni.com</t>
  </si>
  <si>
    <t>GRMCLL56A03A326O</t>
  </si>
  <si>
    <t>Gramola</t>
  </si>
  <si>
    <t>SRGMSM71A05I754V</t>
  </si>
  <si>
    <t>SIRUGO</t>
  </si>
  <si>
    <t>massimo.sirugo@versalis.eni.com</t>
  </si>
  <si>
    <t>BRNMRA65E24C139T</t>
  </si>
  <si>
    <t>PLRNRC61M02Z133P</t>
  </si>
  <si>
    <t>POLIERO</t>
  </si>
  <si>
    <t>SMMGPP51R02H264Q</t>
  </si>
  <si>
    <t>Sommaruga</t>
  </si>
  <si>
    <t>DCLFND76M27Z110Y</t>
  </si>
  <si>
    <t>DUCLOCHER</t>
  </si>
  <si>
    <t>Fabien.Duclocher@eni.com</t>
  </si>
  <si>
    <t>MRCCRN83L61F205O</t>
  </si>
  <si>
    <t>MARCANDALLI</t>
  </si>
  <si>
    <t>Chiara.nausica.Marcandalli@eni.com</t>
  </si>
  <si>
    <t>STFMRZ64P22B180Y</t>
  </si>
  <si>
    <t>STEFANIZZI</t>
  </si>
  <si>
    <t>maurizio.stefanizzi@enipower.eni.it</t>
  </si>
  <si>
    <t>SCHMRC79H02C129W</t>
  </si>
  <si>
    <t>SCHETTINO</t>
  </si>
  <si>
    <t>Marco.Schettino@enirewind.com</t>
  </si>
  <si>
    <t>CSTLGU58H22H501S</t>
  </si>
  <si>
    <t>COSTRINI</t>
  </si>
  <si>
    <t>luigi.costrini@eni.com</t>
  </si>
  <si>
    <t>SNNDGI59R22G924Q</t>
  </si>
  <si>
    <t>MNNGPP57P22C351P</t>
  </si>
  <si>
    <t>Minnella</t>
  </si>
  <si>
    <t>FRGMRA73E49L219B</t>
  </si>
  <si>
    <t>FREGONESE</t>
  </si>
  <si>
    <t>maria.gabriella.fregonese@eni.com</t>
  </si>
  <si>
    <t>PLTLSN63H23D612C</t>
  </si>
  <si>
    <t>PULITI</t>
  </si>
  <si>
    <t>Alessandro.Puliti@eni.com</t>
  </si>
  <si>
    <t>CVTNNZ76E23D960O</t>
  </si>
  <si>
    <t>CUVATO</t>
  </si>
  <si>
    <t>nunzio.cuvato@enimed.eni.it</t>
  </si>
  <si>
    <t>TRSMLE57T07L049V</t>
  </si>
  <si>
    <t>TURSI</t>
  </si>
  <si>
    <t>emilio.tursi@eni.com</t>
  </si>
  <si>
    <t>CRGNRC52B20B949V</t>
  </si>
  <si>
    <t>CRAIGHERO</t>
  </si>
  <si>
    <t>enrico.craighero@eni.com</t>
  </si>
  <si>
    <t>SRGCSM68S10B180N</t>
  </si>
  <si>
    <t>SORGE</t>
  </si>
  <si>
    <t>Cosimo.Sorge@enipower.eni.it</t>
  </si>
  <si>
    <t>LNZMRZ71C22F537X</t>
  </si>
  <si>
    <t>Maurizio.Lanzo@eni.com</t>
  </si>
  <si>
    <t>ZCCLSN65E14F205Y</t>
  </si>
  <si>
    <t>EURONET 360 FINANCE LIMITED</t>
  </si>
  <si>
    <t>DGRLTT60T62F205Y</t>
  </si>
  <si>
    <t>DEGRADI</t>
  </si>
  <si>
    <t>Loretta.Degradi@eni.com</t>
  </si>
  <si>
    <t>FRCNTN76B15A662I</t>
  </si>
  <si>
    <t>FRACCHIOLLA</t>
  </si>
  <si>
    <t>antonio.fracchiolla@enilive.com</t>
  </si>
  <si>
    <t>TRRGTT79D42F839M</t>
  </si>
  <si>
    <t>Giuditta.Torre@eni.com</t>
  </si>
  <si>
    <t>PTEGPP63B23L049P</t>
  </si>
  <si>
    <t>PETIO</t>
  </si>
  <si>
    <t>CSTBDT81A54L424A</t>
  </si>
  <si>
    <t>Benedetta.Casati@versalis.eni.com</t>
  </si>
  <si>
    <t>CNTGNN70A19L049S</t>
  </si>
  <si>
    <t>BTTPLA79P24G337V</t>
  </si>
  <si>
    <t>BOTTARELLI</t>
  </si>
  <si>
    <t>paolo.bottarelli@versalis.eni.com</t>
  </si>
  <si>
    <t>PGNMRZ56H19H501W</t>
  </si>
  <si>
    <t>SRCLSN88P18L719O</t>
  </si>
  <si>
    <t>Serchia</t>
  </si>
  <si>
    <t>BRCVLR81P10H501F</t>
  </si>
  <si>
    <t>BROCCO</t>
  </si>
  <si>
    <t>Valerio.Brocco@eni.com</t>
  </si>
  <si>
    <t>DNRGZL52T60L736U</t>
  </si>
  <si>
    <t>De Nardis</t>
  </si>
  <si>
    <t>DVEFNC84D05G224Z</t>
  </si>
  <si>
    <t>DE VEI</t>
  </si>
  <si>
    <t>RSSPLA72P19G535G</t>
  </si>
  <si>
    <t>paolo.rossi3@eni.com</t>
  </si>
  <si>
    <t>CLNGDU92A25G813L</t>
  </si>
  <si>
    <t>CALENDA</t>
  </si>
  <si>
    <t>guido.calenda@enilive.com</t>
  </si>
  <si>
    <t>GHZGPP59E15E094H</t>
  </si>
  <si>
    <t>giuseppecarlo.ghezzi@eni.com</t>
  </si>
  <si>
    <t>VTTCRL57L03G942B</t>
  </si>
  <si>
    <t>Vitto</t>
  </si>
  <si>
    <t>SRMZSP50C20F205N</t>
  </si>
  <si>
    <t>SORMANI</t>
  </si>
  <si>
    <t>ezio.giuseppe.sormani@eni.com</t>
  </si>
  <si>
    <t>CTLTLI66C06E506C</t>
  </si>
  <si>
    <t>italo.cataldo@versalis.eni.com</t>
  </si>
  <si>
    <t>BRSSML86S13A794A</t>
  </si>
  <si>
    <t>Samuele.Brioschi@eni.com</t>
  </si>
  <si>
    <t>GGLMRA64T22F205E</t>
  </si>
  <si>
    <t>GOGLIO</t>
  </si>
  <si>
    <t>mauro.goglio@eniplenitude.com</t>
  </si>
  <si>
    <t>MSCRNZ51P12F051H</t>
  </si>
  <si>
    <t>Mosciatti</t>
  </si>
  <si>
    <t>GSSMHL71L08Z110X</t>
  </si>
  <si>
    <t>GASSERT</t>
  </si>
  <si>
    <t>RNACHR92S54C361S</t>
  </si>
  <si>
    <t>Chiara.Arena@eni.com</t>
  </si>
  <si>
    <t>PNGFNC74D42C352K</t>
  </si>
  <si>
    <t>PINGITORE</t>
  </si>
  <si>
    <t>francesca.pingitore@eni.com</t>
  </si>
  <si>
    <t>PLZDNC61M12C351M</t>
  </si>
  <si>
    <t>POLIZZI</t>
  </si>
  <si>
    <t>Domenico.Polizzi@eni.com</t>
  </si>
  <si>
    <t>FRNNDR77E24G273A</t>
  </si>
  <si>
    <t>LFSMSM65T03F704Z</t>
  </si>
  <si>
    <t>DBSNTN54C21C114S</t>
  </si>
  <si>
    <t>DI BIASE</t>
  </si>
  <si>
    <t>antonio.di.biase@eni.com</t>
  </si>
  <si>
    <t>GRCRRT66H11H501K</t>
  </si>
  <si>
    <t>GRIECO</t>
  </si>
  <si>
    <t>Roberto.Grieco@eniservizi.eni.it</t>
  </si>
  <si>
    <t>MCCMRA76H15C858O</t>
  </si>
  <si>
    <t>MUCCI</t>
  </si>
  <si>
    <t>Mauro.Mucci@versalis.eni.com</t>
  </si>
  <si>
    <t>KRVRKE83H58Z146D</t>
  </si>
  <si>
    <t>KORVELYTE</t>
  </si>
  <si>
    <t>erika.korvelyte@eni.com</t>
  </si>
  <si>
    <t>GCCLCU81M14C615H</t>
  </si>
  <si>
    <t>GIOACCHINI</t>
  </si>
  <si>
    <t>FDLMRC76D11D786M</t>
  </si>
  <si>
    <t>FEDELI</t>
  </si>
  <si>
    <t>Marco.Fedeli@eni.com</t>
  </si>
  <si>
    <t>CTRCCT71T47F839D</t>
  </si>
  <si>
    <t>CITARELLA</t>
  </si>
  <si>
    <t>concetta.citarella@eni.com</t>
  </si>
  <si>
    <t>HRGESV02L01B800S</t>
  </si>
  <si>
    <t>Responsabile Gestione e Sviluppo  (1° riporto da HRBP)</t>
  </si>
  <si>
    <t>CCHGPP62M25H163O</t>
  </si>
  <si>
    <t>OCCHIPINTI</t>
  </si>
  <si>
    <t>MRCTNM61T50D142J</t>
  </si>
  <si>
    <t>MARCHESI</t>
  </si>
  <si>
    <t>Tiziana.Marchesi@eni.com</t>
  </si>
  <si>
    <t>CRLGNN82D04F262T</t>
  </si>
  <si>
    <t>CARELLA</t>
  </si>
  <si>
    <t>Giovanni.Carella@eni.com</t>
  </si>
  <si>
    <t>CGLMHL78M26A509T</t>
  </si>
  <si>
    <t>COGLIANI</t>
  </si>
  <si>
    <t>michele.cogliani@eniplenitude.com</t>
  </si>
  <si>
    <t>RSTSTR92P69E977J</t>
  </si>
  <si>
    <t>RESTAINO</t>
  </si>
  <si>
    <t>ester.restaino@external.eni.com</t>
  </si>
  <si>
    <t>NNZMRA85P43B963T</t>
  </si>
  <si>
    <t>IANNUZZI</t>
  </si>
  <si>
    <t>maria.iannuzzi@eni.com</t>
  </si>
  <si>
    <t>GRCSFN69A05H501J</t>
  </si>
  <si>
    <t>stefano.greco@enilive.com</t>
  </si>
  <si>
    <t>CBZMCS63R07I452E</t>
  </si>
  <si>
    <t>CABIZZA</t>
  </si>
  <si>
    <t>marco.salvatore.cabizza@enirewind.com</t>
  </si>
  <si>
    <t>RSMNDR61S21E897E</t>
  </si>
  <si>
    <t>ROSMONDI</t>
  </si>
  <si>
    <t>Andrea.Rosmondi@eni.com</t>
  </si>
  <si>
    <t>SCMGNN59A13F158B</t>
  </si>
  <si>
    <t>SCIMONE</t>
  </si>
  <si>
    <t>luca.arcangeli@enilive.com</t>
  </si>
  <si>
    <t>CRCGDU54D26D969W</t>
  </si>
  <si>
    <t>CARCANO</t>
  </si>
  <si>
    <t>guido.carcano@eni.com</t>
  </si>
  <si>
    <t>GMPMTT90C23E977D</t>
  </si>
  <si>
    <t>CVLLRT62L21H886K</t>
  </si>
  <si>
    <t>CAVALLUCCI</t>
  </si>
  <si>
    <t>alberto.cavallucci@eni.com</t>
  </si>
  <si>
    <t>DDTGCM59L25C632J</t>
  </si>
  <si>
    <t>Dadati</t>
  </si>
  <si>
    <t>GGLLGU61S08D960T</t>
  </si>
  <si>
    <t>GAGLIANO</t>
  </si>
  <si>
    <t>DNNRME52P05D803J</t>
  </si>
  <si>
    <t>DI IENNO</t>
  </si>
  <si>
    <t>remo.di.ienno@eni.com</t>
  </si>
  <si>
    <t>FITFIT00A00X130Y</t>
  </si>
  <si>
    <t>Agenzia Ferri Srl</t>
  </si>
  <si>
    <t>BRRMGV73E67F537H</t>
  </si>
  <si>
    <t>BORRELLO</t>
  </si>
  <si>
    <t>maria.giovanna.borrello@eni.com</t>
  </si>
  <si>
    <t>alessio.tempesta@enilive.com</t>
  </si>
  <si>
    <t>SMNNRC71M17A703P</t>
  </si>
  <si>
    <t>SIMONETTO</t>
  </si>
  <si>
    <t>PNICLP64B05B490E</t>
  </si>
  <si>
    <t>PINI</t>
  </si>
  <si>
    <t>CRDFNC80A65F839N</t>
  </si>
  <si>
    <t>CIARDIELLO</t>
  </si>
  <si>
    <t>Francesca.Ciardiello@eni.com</t>
  </si>
  <si>
    <t>FITFIT00A00X017Y</t>
  </si>
  <si>
    <t>Enipower Mantova</t>
  </si>
  <si>
    <t>DLFFBA88D19F839K</t>
  </si>
  <si>
    <t>ADELFI</t>
  </si>
  <si>
    <t>fabio.adelfi@versalis.eni.com</t>
  </si>
  <si>
    <t>CNSMSM67P23I324W</t>
  </si>
  <si>
    <t>CONOSCENTI</t>
  </si>
  <si>
    <t>VLNRRT80S61H501M</t>
  </si>
  <si>
    <t>MLSLSN78E22I921T</t>
  </si>
  <si>
    <t xml:space="preserve">Melis </t>
  </si>
  <si>
    <t>BRNLRT63L06E897F</t>
  </si>
  <si>
    <t>BRANCOLINI</t>
  </si>
  <si>
    <t>Alberto.Brancolini@eni.com</t>
  </si>
  <si>
    <t>FITFIT00A00X054Y</t>
  </si>
  <si>
    <t>PSLFNC62S12F205G</t>
  </si>
  <si>
    <t>PESELLI</t>
  </si>
  <si>
    <t>FrancescoLuigi.Peselli@eni.com</t>
  </si>
  <si>
    <t>DNDMNL78T30H703O</t>
  </si>
  <si>
    <t>manlio.dandria@eni.com</t>
  </si>
  <si>
    <t>alessandro.bibbi@enilive.com</t>
  </si>
  <si>
    <t>GRRDVD65L18H501Q</t>
  </si>
  <si>
    <t>Girardi</t>
  </si>
  <si>
    <t>SCRFNC54D24F377Q</t>
  </si>
  <si>
    <t>Sciortino</t>
  </si>
  <si>
    <t>DCRLCU64A18A944X</t>
  </si>
  <si>
    <t>DE CARO</t>
  </si>
  <si>
    <t>VLNNNL66P60H501G</t>
  </si>
  <si>
    <t>Antonella.Valenti@eni.com</t>
  </si>
  <si>
    <t>ZNCSNT75A56L424Q</t>
  </si>
  <si>
    <t>ZANCHI</t>
  </si>
  <si>
    <t>MGLLNZ72H28F205I</t>
  </si>
  <si>
    <t>MIGLIOLI</t>
  </si>
  <si>
    <t>lorenzo.miglioli@eni.com</t>
  </si>
  <si>
    <t>DNTPLA64A27F704T</t>
  </si>
  <si>
    <t>D'ANTONA</t>
  </si>
  <si>
    <t>paolo.dantona@eni.com</t>
  </si>
  <si>
    <t>DMRLNE68M56C111W</t>
  </si>
  <si>
    <t>DE MARCHI</t>
  </si>
  <si>
    <t>Eliana.DeMarchi@eni.com</t>
  </si>
  <si>
    <t>DRGNLF63S11F205L</t>
  </si>
  <si>
    <t>DRAGONI</t>
  </si>
  <si>
    <t>Angelo.Dragoni@eniservizi.eni.it</t>
  </si>
  <si>
    <t>RMNCST69L68D548J</t>
  </si>
  <si>
    <t>RIMONDI</t>
  </si>
  <si>
    <t>cristiana.rimondi@enirewind.com</t>
  </si>
  <si>
    <t>Tommaso.Ferrante@eni.com</t>
  </si>
  <si>
    <t>VCRGLL57B13L219D</t>
  </si>
  <si>
    <t>VACIRCA</t>
  </si>
  <si>
    <t>guglielmo.vacirca@eni.com</t>
  </si>
  <si>
    <t>patrizia.acide@eniplenitude.com</t>
  </si>
  <si>
    <t>CLCNNA84D57F839Y</t>
  </si>
  <si>
    <t>COLUCCI</t>
  </si>
  <si>
    <t>ANNA.COLUCCI@eni.com</t>
  </si>
  <si>
    <t>MRZRSL54R10M050O</t>
  </si>
  <si>
    <t>Morzenti</t>
  </si>
  <si>
    <t>LRAGTN69R08H281W</t>
  </si>
  <si>
    <t>Gaetano.Lauria@enirewind.com</t>
  </si>
  <si>
    <t>DMRZEI61H18M089I</t>
  </si>
  <si>
    <t>PZZGNN52T20D925F</t>
  </si>
  <si>
    <t>Pazzi</t>
  </si>
  <si>
    <t>DMNMRC63M24L528X</t>
  </si>
  <si>
    <t>DAMONTE</t>
  </si>
  <si>
    <t>marco.damonte@enilive.com</t>
  </si>
  <si>
    <t>BSCLSN77M59B354T</t>
  </si>
  <si>
    <t>BASCIU</t>
  </si>
  <si>
    <t>Alessandra.Basciu@enirewind.com</t>
  </si>
  <si>
    <t>DGLPTR54S15L286P</t>
  </si>
  <si>
    <t>DI GIULIANI</t>
  </si>
  <si>
    <t>pietro.di.giuliani@eni.com</t>
  </si>
  <si>
    <t>FITFIT00A00X127Y</t>
  </si>
  <si>
    <t>Agenzia F.Lli Gasperini</t>
  </si>
  <si>
    <t>PSLNRL76D13F205O</t>
  </si>
  <si>
    <t>PISELLI</t>
  </si>
  <si>
    <t>AndreaLeone.Piselli@eniservizi.eni.it</t>
  </si>
  <si>
    <t>CZZLCN51H19F241T</t>
  </si>
  <si>
    <t>Cazzin</t>
  </si>
  <si>
    <t>RCCNTN82E15F027U</t>
  </si>
  <si>
    <t>MRZLVI58L17F839W</t>
  </si>
  <si>
    <t>MARZIANI</t>
  </si>
  <si>
    <t>livio.marziani@eni.com</t>
  </si>
  <si>
    <t>RTTCRG69C20B282E</t>
  </si>
  <si>
    <t>RATTO</t>
  </si>
  <si>
    <t>MRNRRT63S27H501M</t>
  </si>
  <si>
    <t>MARINUZZI</t>
  </si>
  <si>
    <t>FRTLSS83R15L117C</t>
  </si>
  <si>
    <t>FORTI</t>
  </si>
  <si>
    <t>Alessio.Forti@eni.com</t>
  </si>
  <si>
    <t>FITFIT00A00X128Y</t>
  </si>
  <si>
    <t>Agenzia F.Lli Papi</t>
  </si>
  <si>
    <t>EGLEGL00A00X005Y</t>
  </si>
  <si>
    <t>ePRICE S.R..L.</t>
  </si>
  <si>
    <t>PRTFLV52H04I480B</t>
  </si>
  <si>
    <t>Peretti</t>
  </si>
  <si>
    <t>FIDESS02A12B345D</t>
  </si>
  <si>
    <t>FIDES S.P.A.</t>
  </si>
  <si>
    <t>DSNMRN78H08E435M</t>
  </si>
  <si>
    <t>marino.de.santis@eni.com</t>
  </si>
  <si>
    <t>DSMLSN84C20E472F</t>
  </si>
  <si>
    <t>AGENZIA Alessandro De Simone</t>
  </si>
  <si>
    <t>PRSTTR59H01B354N</t>
  </si>
  <si>
    <t>LMPGNN66S09D708V</t>
  </si>
  <si>
    <t>L'IMPERIO</t>
  </si>
  <si>
    <t>CRRCHR74L70E632W</t>
  </si>
  <si>
    <t>CERRUTI</t>
  </si>
  <si>
    <t>chiara.cerruti@eni.com</t>
  </si>
  <si>
    <t>FRNRST92T56E977W</t>
  </si>
  <si>
    <t>FIORENTI</t>
  </si>
  <si>
    <t>ernesta.fiorenti@eni.com</t>
  </si>
  <si>
    <t>BRCVNT78T49F952A</t>
  </si>
  <si>
    <t>BRICCO</t>
  </si>
  <si>
    <t>valentina.bricco@eni.com</t>
  </si>
  <si>
    <t>GLLLSN67E19E648F</t>
  </si>
  <si>
    <t>LHKMWH74C42Z336J</t>
  </si>
  <si>
    <t>EL HAKIM</t>
  </si>
  <si>
    <t>SCNKMI81C54H501Z</t>
  </si>
  <si>
    <t>SCIUNNACH</t>
  </si>
  <si>
    <t>kim.sciunnach@eni.com</t>
  </si>
  <si>
    <t>FFFFFF22D22E333F</t>
  </si>
  <si>
    <t>resp. zvr eni rete</t>
  </si>
  <si>
    <t>FMGMRZ81L02F205H</t>
  </si>
  <si>
    <t>FUMAGALLI</t>
  </si>
  <si>
    <t>Maurizio.Fumagalli@eni.com</t>
  </si>
  <si>
    <t>TLRFNC74H15D960N</t>
  </si>
  <si>
    <t>TILARO</t>
  </si>
  <si>
    <t>franco.emanuele.tilaro@enimed.eni.it</t>
  </si>
  <si>
    <t>DSMGRL64A26F839X</t>
  </si>
  <si>
    <t>DE SIMONE</t>
  </si>
  <si>
    <t>PZZMTT68E28H199E</t>
  </si>
  <si>
    <t>PAZZI</t>
  </si>
  <si>
    <t>Matteo.Pazzi@eni.com</t>
  </si>
  <si>
    <t>CLTLRI75B62F241A</t>
  </si>
  <si>
    <t>Agenzia - FUEL&amp;BIT SRL</t>
  </si>
  <si>
    <t>DMNPLG59L15D141H</t>
  </si>
  <si>
    <t>DOMINONI</t>
  </si>
  <si>
    <t>pierluigi.dominoni@eni.com</t>
  </si>
  <si>
    <t>VLNLSN72T31F205G</t>
  </si>
  <si>
    <t>VIOLINI</t>
  </si>
  <si>
    <t>RCCFNC60P06C067X</t>
  </si>
  <si>
    <t>RECCHIA</t>
  </si>
  <si>
    <t>Franco.Recchia@eni.com</t>
  </si>
  <si>
    <t>BLTMRN62L48L219K</t>
  </si>
  <si>
    <t>BELTRAMO</t>
  </si>
  <si>
    <t>marina.beltramo@eni.com</t>
  </si>
  <si>
    <t>CMPGPT68E21I754R</t>
  </si>
  <si>
    <t>SCLLNZ62M09A509I</t>
  </si>
  <si>
    <t>SICILIANO</t>
  </si>
  <si>
    <t>lorenzo.siciliano@eni.com</t>
  </si>
  <si>
    <t>MRCRRT83P17D960C</t>
  </si>
  <si>
    <t>MARCHESE</t>
  </si>
  <si>
    <t>GLLBTL67T27D960M</t>
  </si>
  <si>
    <t>bartolomeo.gallo@enimed.eni.it</t>
  </si>
  <si>
    <t>cesare.ratto@enilive.com</t>
  </si>
  <si>
    <t>SCLCML46T07C351F</t>
  </si>
  <si>
    <t>Scalone</t>
  </si>
  <si>
    <t>SNDPLA64T23F241D</t>
  </si>
  <si>
    <t>ISANDELLI</t>
  </si>
  <si>
    <t>Paolo.Isandelli@syndial.it</t>
  </si>
  <si>
    <t>CNTFBA65R03D969T</t>
  </si>
  <si>
    <t>Fabio.Conti@eni.com</t>
  </si>
  <si>
    <t>PSQRME63R19M109R</t>
  </si>
  <si>
    <t>TRSNTN75B01B936P</t>
  </si>
  <si>
    <t>TORSELLO</t>
  </si>
  <si>
    <t>Antonio.Torsello@eni.com</t>
  </si>
  <si>
    <t>MRTLSN82D09H501Y</t>
  </si>
  <si>
    <t>alessandro.moretti@enilive.com</t>
  </si>
  <si>
    <t>PRSRFL78S25A192J</t>
  </si>
  <si>
    <t>raffaele.piras@enirewind.com</t>
  </si>
  <si>
    <t>BSCMSM83D24A479G</t>
  </si>
  <si>
    <t>SPLRRT74A24F205B</t>
  </si>
  <si>
    <t>SPALLA</t>
  </si>
  <si>
    <t>Roberto.Spalla@eniplenitude.com</t>
  </si>
  <si>
    <t>DLENCL76D04G793E</t>
  </si>
  <si>
    <t>LOCKER INPOST ITALIA S.R.L.</t>
  </si>
  <si>
    <t>LTRNNN80P68F251J</t>
  </si>
  <si>
    <t>LUTRI</t>
  </si>
  <si>
    <t>antonina.lutri@versalis.eni.com</t>
  </si>
  <si>
    <t>TGLNCL77R02E791Q</t>
  </si>
  <si>
    <t>Tagliafierro</t>
  </si>
  <si>
    <t>cristiano.montalba@enilive.com</t>
  </si>
  <si>
    <t>FRMLSN73S16G482E</t>
  </si>
  <si>
    <t>FIRMANI</t>
  </si>
  <si>
    <t>alessandro.firmani@enirewind.com</t>
  </si>
  <si>
    <t>CNCSFN50M14E625M</t>
  </si>
  <si>
    <t>Legale Rappresentante STEFANO CANACCINI</t>
  </si>
  <si>
    <t>TMSPLA75P27H501R</t>
  </si>
  <si>
    <t>TOMASELLI</t>
  </si>
  <si>
    <t>RSSRTI67H64H501V</t>
  </si>
  <si>
    <t>rita.rosso@eni.com</t>
  </si>
  <si>
    <t>BTTGRG78D14D969Q</t>
  </si>
  <si>
    <t>MLNGNN63L04B157M</t>
  </si>
  <si>
    <t>DSTNTN56E26F546F</t>
  </si>
  <si>
    <t>antonio.destefano@eni.com</t>
  </si>
  <si>
    <t>STLLLF77C23F205M</t>
  </si>
  <si>
    <t>STILLAVATO</t>
  </si>
  <si>
    <t>alex.stillavato@eni.com</t>
  </si>
  <si>
    <t>CLRMST57C28L062G</t>
  </si>
  <si>
    <t>modestino.colarusso@eni.com</t>
  </si>
  <si>
    <t>GSSSFN82M69B354V</t>
  </si>
  <si>
    <t>GESSA</t>
  </si>
  <si>
    <t>stefania.gessa@eni.com</t>
  </si>
  <si>
    <t>CRTPNI86M52C632B</t>
  </si>
  <si>
    <t>CREATO</t>
  </si>
  <si>
    <t>BNZBBR68C44L219D</t>
  </si>
  <si>
    <t>BENZONI</t>
  </si>
  <si>
    <t>Barbara.Benzoni@eni.com</t>
  </si>
  <si>
    <t>NNNFRZ65A20Z102P</t>
  </si>
  <si>
    <t>ANNUNZIATA TRILLI</t>
  </si>
  <si>
    <t>DDRGPP76A15D960H</t>
  </si>
  <si>
    <t>ADDARIO</t>
  </si>
  <si>
    <t>Giuseppe.Addario@enimed.eni.it</t>
  </si>
  <si>
    <t>DSMMHL73D14G482S</t>
  </si>
  <si>
    <t>michele.de.simone@eni.com</t>
  </si>
  <si>
    <t>RSTFRZ71C26C632N</t>
  </si>
  <si>
    <t>BNLNTN63L07M053R</t>
  </si>
  <si>
    <t>BONALUMI</t>
  </si>
  <si>
    <t>Antonio.Bonalumi@eni.com</t>
  </si>
  <si>
    <t>dario.rizzardi@enilive.com</t>
  </si>
  <si>
    <t>CRTCNZ64T64L219N</t>
  </si>
  <si>
    <t>CURTI</t>
  </si>
  <si>
    <t>Cinzia.Curti@eniplenitude.com</t>
  </si>
  <si>
    <t>VLPMRC62E04F205A</t>
  </si>
  <si>
    <t>VOLPATI</t>
  </si>
  <si>
    <t>Marco.Volpati@eni.com</t>
  </si>
  <si>
    <t>BNTGLI45C12C502M</t>
  </si>
  <si>
    <t>BRTLSN60M02E625J</t>
  </si>
  <si>
    <t>BARTELLONI</t>
  </si>
  <si>
    <t>BRSMCL78E01F205K</t>
  </si>
  <si>
    <t>BRESSAN</t>
  </si>
  <si>
    <t>marcolucaantonio.bressan@eni.com</t>
  </si>
  <si>
    <t>BSNRRT64L07F965L</t>
  </si>
  <si>
    <t>BISAN</t>
  </si>
  <si>
    <t>roberto.bisan@versalis.eni.com</t>
  </si>
  <si>
    <t>PCACLD74T55G942A</t>
  </si>
  <si>
    <t>Claudia.pace@eni.com</t>
  </si>
  <si>
    <t>BRGRCR92H05G535D</t>
  </si>
  <si>
    <t>Riccardo.Bergonzi@eni.com</t>
  </si>
  <si>
    <t>TTGNCL62A28L245T</t>
  </si>
  <si>
    <t>OTTAGONO</t>
  </si>
  <si>
    <t>FBBSFN65D07H199J</t>
  </si>
  <si>
    <t>Stefano.Fabbri@eni.com</t>
  </si>
  <si>
    <t>MRNNCL86S23D286F</t>
  </si>
  <si>
    <t>DLCNTN90P23E506Y</t>
  </si>
  <si>
    <t>antonio.deluca@enilive.com</t>
  </si>
  <si>
    <t>MDDLCU64A17Z330I</t>
  </si>
  <si>
    <t>Madeddu</t>
  </si>
  <si>
    <t>FNCSVT59B21H501S</t>
  </si>
  <si>
    <t>LDBLCU64L03Z514R</t>
  </si>
  <si>
    <t>Ladi Bucciolini</t>
  </si>
  <si>
    <t>SGGLDA80P23L049P</t>
  </si>
  <si>
    <t>SIGGILLINO</t>
  </si>
  <si>
    <t>SLNMNT58L64H501Y</t>
  </si>
  <si>
    <t>SOLINAS</t>
  </si>
  <si>
    <t>maria.antonietta.solinas@eni.com</t>
  </si>
  <si>
    <t>FNCRRT91P41F158D</t>
  </si>
  <si>
    <t>Finocchiaro</t>
  </si>
  <si>
    <t>TNAMRI63P04D969H</t>
  </si>
  <si>
    <t>TANI</t>
  </si>
  <si>
    <t>imerio.tani@eni.com</t>
  </si>
  <si>
    <t>nellamaria.vitale@enilive.com</t>
  </si>
  <si>
    <t>claudio.razzuoli@enilive.com</t>
  </si>
  <si>
    <t>BRNLSN60M08B025M</t>
  </si>
  <si>
    <t>Beniamino.Manfredi@eni.com</t>
  </si>
  <si>
    <t>HRHRBP01L01A800S</t>
  </si>
  <si>
    <t>HRBP</t>
  </si>
  <si>
    <t>MRCMLS61H66G388M</t>
  </si>
  <si>
    <t>maria.luisa.marchesi@eni.com</t>
  </si>
  <si>
    <t>RSSFNC76P26I754R</t>
  </si>
  <si>
    <t>Francesco.Russo@enirewind.com</t>
  </si>
  <si>
    <t>stefania.briata@enilive.com</t>
  </si>
  <si>
    <t>GFFPLA65H28F205D</t>
  </si>
  <si>
    <t>GIUFFREDI</t>
  </si>
  <si>
    <t>paolo.giuffredi@eni.com</t>
  </si>
  <si>
    <t>FRLCRL49A25E230Y</t>
  </si>
  <si>
    <t>Frillici</t>
  </si>
  <si>
    <t>PNNGNN63T27I452X</t>
  </si>
  <si>
    <t>PRNTMS82A30C890W</t>
  </si>
  <si>
    <t>PRANDO</t>
  </si>
  <si>
    <t>SVAGLG55R01G388M</t>
  </si>
  <si>
    <t>Savio</t>
  </si>
  <si>
    <t>PRSCHR71S65H501H</t>
  </si>
  <si>
    <t>PROSPERI</t>
  </si>
  <si>
    <t>chiara.prosperi@enilive.com</t>
  </si>
  <si>
    <t>RNDCMN81E31I483V</t>
  </si>
  <si>
    <t>Carmine.Rendina@eni.com</t>
  </si>
  <si>
    <t>BRTMRC63M14C816G</t>
  </si>
  <si>
    <t>Bertolotti</t>
  </si>
  <si>
    <t>CTPLSN86M23H931Q</t>
  </si>
  <si>
    <t>CATAPANO</t>
  </si>
  <si>
    <t>FRRPFR55M23F205V</t>
  </si>
  <si>
    <t>LNZPLA51L28L833I</t>
  </si>
  <si>
    <t>Linzi</t>
  </si>
  <si>
    <t>BRCVLR55C17A944J</t>
  </si>
  <si>
    <t>BRACACCIA</t>
  </si>
  <si>
    <t>valerio.bracaccia@eni.com</t>
  </si>
  <si>
    <t>CRMMHL62E04A020P</t>
  </si>
  <si>
    <t>CARAMUTA</t>
  </si>
  <si>
    <t>Michele.Caramuta@eni.com</t>
  </si>
  <si>
    <t>DCSGTN57T22G482T</t>
  </si>
  <si>
    <t>giustino.dicesare@eni.com</t>
  </si>
  <si>
    <t>BRCFDN48P26D969F</t>
  </si>
  <si>
    <t>BRICCOLA</t>
  </si>
  <si>
    <t>ferdinando.briccola@eni.com</t>
  </si>
  <si>
    <t>SPNSMN89S29C351R</t>
  </si>
  <si>
    <t>Simone.Sapienza@enirewind.com</t>
  </si>
  <si>
    <t>Alberto.Pistolesi@eniplenitude.com</t>
  </si>
  <si>
    <t>FRNMRA64D20B745E</t>
  </si>
  <si>
    <t>FIRINU</t>
  </si>
  <si>
    <t>GNFNDR76T04G273T</t>
  </si>
  <si>
    <t>GNOFFO</t>
  </si>
  <si>
    <t>andrea.gnoffo@enipower.eni.it</t>
  </si>
  <si>
    <t>MTTMRA56T21A944K</t>
  </si>
  <si>
    <t>MATTIOLI</t>
  </si>
  <si>
    <t>mario.mattioli@eni.com</t>
  </si>
  <si>
    <t>NNNDNC75R31H703M</t>
  </si>
  <si>
    <t>Domenico.Iannone@eni.com</t>
  </si>
  <si>
    <t>MRSMRA92E29G793F</t>
  </si>
  <si>
    <t>Marsicovetere</t>
  </si>
  <si>
    <t>SCRLDA50R09L736Y</t>
  </si>
  <si>
    <t>CPPPQL78T30A509C</t>
  </si>
  <si>
    <t>CAPPUCCIO</t>
  </si>
  <si>
    <t>pasquale.cappuccio@eni.com</t>
  </si>
  <si>
    <t>SPDPML73D21F205A</t>
  </si>
  <si>
    <t>XXXZZZ00Z00Z000Z</t>
  </si>
  <si>
    <t>VSGMRS83C64B619F</t>
  </si>
  <si>
    <t>VISAGGIO</t>
  </si>
  <si>
    <t>MariaRosaria.Visaggio@eni.com</t>
  </si>
  <si>
    <t>SLCMRC73P29B639G</t>
  </si>
  <si>
    <t>SALCUNO</t>
  </si>
  <si>
    <t>SUALRT55T1916950</t>
  </si>
  <si>
    <t>Usai</t>
  </si>
  <si>
    <t>XXXXXX79X54X983X</t>
  </si>
  <si>
    <t>Standard HSE 2011</t>
  </si>
  <si>
    <t>PRILGU59C02G663V</t>
  </si>
  <si>
    <t>PIRO</t>
  </si>
  <si>
    <t>luigi.piro@eni.com</t>
  </si>
  <si>
    <t>BLNCCT68S70D960B</t>
  </si>
  <si>
    <t>BLANCO</t>
  </si>
  <si>
    <t>concetta.blanco@eni.com</t>
  </si>
  <si>
    <t>MZZNTN67S30D086P</t>
  </si>
  <si>
    <t>MAZZOTTI</t>
  </si>
  <si>
    <t>MNSMLM77A18D960R</t>
  </si>
  <si>
    <t>MINASOLA</t>
  </si>
  <si>
    <t>EMANUELE.MINASOLA@enirewind.com</t>
  </si>
  <si>
    <t>SNADNL81R25D403S</t>
  </si>
  <si>
    <t>SANI</t>
  </si>
  <si>
    <t>LRNLCU72P41L407K</t>
  </si>
  <si>
    <t>LORENZON</t>
  </si>
  <si>
    <t>Lucia.Lorenzon@eni.com</t>
  </si>
  <si>
    <t>GLBCRL53L31L356E</t>
  </si>
  <si>
    <t>GALBUSERA</t>
  </si>
  <si>
    <t>carlo.galbusera@eniservizi.eni.it</t>
  </si>
  <si>
    <t>LNEPNT76H08I804T</t>
  </si>
  <si>
    <t>Antonino.Leone@eni.com</t>
  </si>
  <si>
    <t>CPGNGL82L71B963L</t>
  </si>
  <si>
    <t>CAPOGROSSO</t>
  </si>
  <si>
    <t>angela.capogrosso@enilive.com</t>
  </si>
  <si>
    <t>simona.napoli@eniplenitude.com</t>
  </si>
  <si>
    <t>FRRFNC63H56H501K</t>
  </si>
  <si>
    <t>FERRAZZA</t>
  </si>
  <si>
    <t>Francesca.Ferrazza@eni.com</t>
  </si>
  <si>
    <t>SNDNTN60A01Z330U</t>
  </si>
  <si>
    <t>SANDONATO</t>
  </si>
  <si>
    <t>Antonio.Sandonato@eni.com</t>
  </si>
  <si>
    <t>PLMMCR49E04E630V</t>
  </si>
  <si>
    <t>marcello.cirillo@enilive.com</t>
  </si>
  <si>
    <t>GHSRST65C01D611W</t>
  </si>
  <si>
    <t>GHISLERI</t>
  </si>
  <si>
    <t>Oreste.Ghisleri@eni.com</t>
  </si>
  <si>
    <t>VLTFPP85M04D142R</t>
  </si>
  <si>
    <t>filippo.vailati2@eni.com</t>
  </si>
  <si>
    <t>PCHGNT78D21A048V</t>
  </si>
  <si>
    <t>PICHIERRI</t>
  </si>
  <si>
    <t>giacintopaolo.pichierri@enirewind.com</t>
  </si>
  <si>
    <t>BRGPLA57H14E897R</t>
  </si>
  <si>
    <t>BRIGHENTI</t>
  </si>
  <si>
    <t>paolo.brighenti@enipower.eni.it</t>
  </si>
  <si>
    <t>LCRRFL68A45M109Z</t>
  </si>
  <si>
    <t>LUCARNO</t>
  </si>
  <si>
    <t>raffaella.lucarno@enilive.com</t>
  </si>
  <si>
    <t>GRRGNN72M14M088K</t>
  </si>
  <si>
    <t>Gurrieri</t>
  </si>
  <si>
    <t>ggurrieri1408@gmail.comGela</t>
  </si>
  <si>
    <t>BTTGCR65A03I531J</t>
  </si>
  <si>
    <t>BATTISTELLA</t>
  </si>
  <si>
    <t>Giancarlo.Battistella@versalis.eni.com</t>
  </si>
  <si>
    <t>NTTLSS94T67L219M</t>
  </si>
  <si>
    <t>NATTA</t>
  </si>
  <si>
    <t>alessia.natta@eni.com</t>
  </si>
  <si>
    <t>pietro.galizzi@eniplenitude.com</t>
  </si>
  <si>
    <t>VLTMTT82C31H501Z</t>
  </si>
  <si>
    <t>VOLTAGGIO</t>
  </si>
  <si>
    <t>Mattia.Voltaggio@eni.com</t>
  </si>
  <si>
    <t>NGDRGR69H09Z103U</t>
  </si>
  <si>
    <t>NIGIDO</t>
  </si>
  <si>
    <t>Ruggero.Nigido@eni.com</t>
  </si>
  <si>
    <t>CQRMHL71P22I138X</t>
  </si>
  <si>
    <t>ACQUARONE</t>
  </si>
  <si>
    <t>MCCFNC52B09F274K</t>
  </si>
  <si>
    <t>Meccariello</t>
  </si>
  <si>
    <t>VVIRKE73P63H199Q</t>
  </si>
  <si>
    <t>VIVI</t>
  </si>
  <si>
    <t>Erika.Vivi@eni.com</t>
  </si>
  <si>
    <t>BZZPLG55P27H501D</t>
  </si>
  <si>
    <t>BOZZA</t>
  </si>
  <si>
    <t>SVRMRC61S21H501J</t>
  </si>
  <si>
    <t>SAVORETTI</t>
  </si>
  <si>
    <t>TGLMTT83A18H501C</t>
  </si>
  <si>
    <t>TAGLIA</t>
  </si>
  <si>
    <t>RSTLCU92D06I921W</t>
  </si>
  <si>
    <t>luca.rosati@enilive.com</t>
  </si>
  <si>
    <t>marco.margheritti@eniplenitude.com</t>
  </si>
  <si>
    <t>CRSLSN78B26G337P</t>
  </si>
  <si>
    <t>CRISTARELLA</t>
  </si>
  <si>
    <t>Alessandro.Cristarella@eniplenitude.com</t>
  </si>
  <si>
    <t>DNCVNT84P61H501H</t>
  </si>
  <si>
    <t>DE NICOLA</t>
  </si>
  <si>
    <t>Valentina.De.Nicola@eni.com</t>
  </si>
  <si>
    <t>BNALRT84C30E625O</t>
  </si>
  <si>
    <t>BANI</t>
  </si>
  <si>
    <t>alberto.bani@eni.com</t>
  </si>
  <si>
    <t>DCLGLC77M05L103U</t>
  </si>
  <si>
    <t>De Colli</t>
  </si>
  <si>
    <t>BLDBTL55E21A662V</t>
  </si>
  <si>
    <t>Baldi</t>
  </si>
  <si>
    <t>NCRMRA75T22G388D</t>
  </si>
  <si>
    <t>NICROSINI</t>
  </si>
  <si>
    <t>BCCBRD63L21H589O</t>
  </si>
  <si>
    <t>BUCCINO</t>
  </si>
  <si>
    <t>Berardino.Buccino@eni.com</t>
  </si>
  <si>
    <t>LCCGPP94A45F839W</t>
  </si>
  <si>
    <t>LICCARDO</t>
  </si>
  <si>
    <t>giuseppina.liccardo@eni.com</t>
  </si>
  <si>
    <t>GGLDNL58P26L736Q</t>
  </si>
  <si>
    <t>PNZSFN80M07G388V</t>
  </si>
  <si>
    <t>PONZO</t>
  </si>
  <si>
    <t>LRSPLA77H06F205B</t>
  </si>
  <si>
    <t>paolo.lorusso@eniplenitude.com</t>
  </si>
  <si>
    <t>RMNGLN77E08D862S</t>
  </si>
  <si>
    <t>Giuliano.Romano@enirewind.com</t>
  </si>
  <si>
    <t>Maugeri</t>
  </si>
  <si>
    <t>RGEFLV72E08H501Q</t>
  </si>
  <si>
    <t>REGA</t>
  </si>
  <si>
    <t>Flavio.Rega@eni.com</t>
  </si>
  <si>
    <t>PLLCHR72R61F839F</t>
  </si>
  <si>
    <t>Chiara.Apolloni@eni.com</t>
  </si>
  <si>
    <t>CRSGNZ62M06F107B</t>
  </si>
  <si>
    <t>Ignazio.Caruso@eni.com</t>
  </si>
  <si>
    <t>FRRRCR70E08G535B</t>
  </si>
  <si>
    <t>agenzia- FERRI DI FERRI RICCARDO E C. SAS</t>
  </si>
  <si>
    <t>FITFIT00A00X104Y</t>
  </si>
  <si>
    <t>Agenzia Cigala Rag. Domenico</t>
  </si>
  <si>
    <t>GRCMGV51P09D960Y</t>
  </si>
  <si>
    <t>mario.greco@syndial.it</t>
  </si>
  <si>
    <t>RCHKAI73R19Z112X</t>
  </si>
  <si>
    <t>REICHERT</t>
  </si>
  <si>
    <t>RVDCLL54P02F205X</t>
  </si>
  <si>
    <t>ROVIDA</t>
  </si>
  <si>
    <t>camillo.rovida@versalis.eni.com</t>
  </si>
  <si>
    <t>LCRLNE64M55F205X</t>
  </si>
  <si>
    <t>Elena.Licardi@eni.com</t>
  </si>
  <si>
    <t>VGNCLD67H55B300H</t>
  </si>
  <si>
    <t>Claudia.Vignati@eni.com</t>
  </si>
  <si>
    <t>VTCSRG80M13A662H</t>
  </si>
  <si>
    <t>VITUCCI</t>
  </si>
  <si>
    <t>sergio.vitucci@eni.com</t>
  </si>
  <si>
    <t>RSSDLD79A70G388T</t>
  </si>
  <si>
    <t>Adelaide.Russo@eni.com</t>
  </si>
  <si>
    <t>RVNVNN56P68E897R</t>
  </si>
  <si>
    <t>Ravanini</t>
  </si>
  <si>
    <t>LLVSFN77S05F205L</t>
  </si>
  <si>
    <t>ALLIEVI</t>
  </si>
  <si>
    <t>Stefano.Allievi@eni.com</t>
  </si>
  <si>
    <t>MLLDNT76B27L049Y</t>
  </si>
  <si>
    <t>FCCLDA59T28E614U</t>
  </si>
  <si>
    <t>FACCHINELLI</t>
  </si>
  <si>
    <t>aldo.facchinelli@enirewind.com</t>
  </si>
  <si>
    <t>TRNMCL70A16G273I</t>
  </si>
  <si>
    <t>MNTPLA56B04F839K</t>
  </si>
  <si>
    <t>MANTO</t>
  </si>
  <si>
    <t>Paolo.Manto@eni.com</t>
  </si>
  <si>
    <t>RNLCLD82C30H827F</t>
  </si>
  <si>
    <t>RINALDI</t>
  </si>
  <si>
    <t>Claudio.Rinaldi@eniplenitude.com</t>
  </si>
  <si>
    <t>HRGEIN03L01A800S</t>
  </si>
  <si>
    <t>Gest. e Svil. con relazioni sindacali 2° livello</t>
  </si>
  <si>
    <t>SVNGPP80B19G975J</t>
  </si>
  <si>
    <t>FITFIT00A00X003Y</t>
  </si>
  <si>
    <t>FITFIT00A00X090Y</t>
  </si>
  <si>
    <t>Agenzia Antares Servizi</t>
  </si>
  <si>
    <t>maria.rosa.ventimiglia@enilive.com</t>
  </si>
  <si>
    <t>NCCGPP54C10H501R</t>
  </si>
  <si>
    <t>PDRLRT60P06F205E</t>
  </si>
  <si>
    <t>PEDRAZZINI</t>
  </si>
  <si>
    <t>RMNRRT56S01H501F</t>
  </si>
  <si>
    <t>Roberto.Romano@serviziaerei.eni.it</t>
  </si>
  <si>
    <t>PSTGRG61L21B885O</t>
  </si>
  <si>
    <t>PASTORE</t>
  </si>
  <si>
    <t>giorgio.pastore@eni.com</t>
  </si>
  <si>
    <t>PRTCLD87D09F842A</t>
  </si>
  <si>
    <t>PRETE</t>
  </si>
  <si>
    <t>Claudio.Prete@eniplenitude.com</t>
  </si>
  <si>
    <t>VNCLNS61L08B429T</t>
  </si>
  <si>
    <t>VINCIGUERRA</t>
  </si>
  <si>
    <t>Alfonso.Vinciguerra@eni.com</t>
  </si>
  <si>
    <t>LNNSMN71M59H501M</t>
  </si>
  <si>
    <t>LANINI</t>
  </si>
  <si>
    <t>Simona.Lanini@eni.com</t>
  </si>
  <si>
    <t>SCPRRT59L15H501R</t>
  </si>
  <si>
    <t>SCOPONI</t>
  </si>
  <si>
    <t>CSRFRZ72M09H501R</t>
  </si>
  <si>
    <t>CESARETTI</t>
  </si>
  <si>
    <t>Fabrizio.Cesaretti@eni.com</t>
  </si>
  <si>
    <t>RCCMRF51L26F102H</t>
  </si>
  <si>
    <t>Rocca</t>
  </si>
  <si>
    <t>CNTMSM71B17E441R</t>
  </si>
  <si>
    <t>Massimo.Contu@enirewind.com</t>
  </si>
  <si>
    <t>FRMRRT80M27L219E</t>
  </si>
  <si>
    <t>FORMATO</t>
  </si>
  <si>
    <t>GDDPTR64R16H223F</t>
  </si>
  <si>
    <t>Pietro.Gaddi@eni.com</t>
  </si>
  <si>
    <t>francesco.cara@enilive.com</t>
  </si>
  <si>
    <t>MSTVNI75S27F205T</t>
  </si>
  <si>
    <t>MAESTRI</t>
  </si>
  <si>
    <t>LTTNRN48R16A577T</t>
  </si>
  <si>
    <t>XXXXXX52X68X865X</t>
  </si>
  <si>
    <t>RGNFNC83A23D508Y</t>
  </si>
  <si>
    <t>BLLMNL80M67E333J</t>
  </si>
  <si>
    <t>BELLINI</t>
  </si>
  <si>
    <t>manuela.bellini@eniplenitude.com</t>
  </si>
  <si>
    <t>fabio.melgiovanni@enilive.com</t>
  </si>
  <si>
    <t>GRDRRT62D26L219G</t>
  </si>
  <si>
    <t>GIRAUDI</t>
  </si>
  <si>
    <t>roberto.giraudi@versalis.eni.com</t>
  </si>
  <si>
    <t>PCCVCN55L05F839C</t>
  </si>
  <si>
    <t>vincenzo.piccolo@eni.com</t>
  </si>
  <si>
    <t>PRSRRT79T15H199L</t>
  </si>
  <si>
    <t>PORISINI</t>
  </si>
  <si>
    <t>roberto.porisini@versalis.eni.com</t>
  </si>
  <si>
    <t>MZZLRT52L13B431O</t>
  </si>
  <si>
    <t>Mazzocco</t>
  </si>
  <si>
    <t>FRRLRM62M15F053G</t>
  </si>
  <si>
    <t>SLZGPP58R01G942F</t>
  </si>
  <si>
    <t>Saluzzi</t>
  </si>
  <si>
    <t>RCANCL70E11B354L</t>
  </si>
  <si>
    <t>ARCA</t>
  </si>
  <si>
    <t>nicola.arca@enirewind.com</t>
  </si>
  <si>
    <t>MNSMRC74A25H501W</t>
  </si>
  <si>
    <t>agenzia Artelia</t>
  </si>
  <si>
    <t>BRVMTT93R02D611Y</t>
  </si>
  <si>
    <t>BRAVI</t>
  </si>
  <si>
    <t>matteo.bravi@enilive.com</t>
  </si>
  <si>
    <t>Mantovani</t>
  </si>
  <si>
    <t>BSAGLC84C06H501Q</t>
  </si>
  <si>
    <t>ABIS</t>
  </si>
  <si>
    <t>PDRMSM60B05D142M</t>
  </si>
  <si>
    <t>PEDRINI</t>
  </si>
  <si>
    <t>Massimo.Pedrini@eni.com</t>
  </si>
  <si>
    <t>CNTNLT59D56A944V</t>
  </si>
  <si>
    <t>CONTAVALLI</t>
  </si>
  <si>
    <t>nicoletta.contavalli@eni.com</t>
  </si>
  <si>
    <t>RVRPVT51D11A124K</t>
  </si>
  <si>
    <t>Ravera</t>
  </si>
  <si>
    <t>MSSNRC61D28E625T</t>
  </si>
  <si>
    <t>MASSEI</t>
  </si>
  <si>
    <t>IJKLMN89O01P234Q</t>
  </si>
  <si>
    <t>MTTRFL66R28D325L</t>
  </si>
  <si>
    <t>MATTEAZZI</t>
  </si>
  <si>
    <t>RSRRND71P25F205D</t>
  </si>
  <si>
    <t>Rasori</t>
  </si>
  <si>
    <t>daniele.dilucente@enilive.com</t>
  </si>
  <si>
    <t>VNGZEI49R16A123B</t>
  </si>
  <si>
    <t>Evangelisti</t>
  </si>
  <si>
    <t>BRGGLN54S18A089E</t>
  </si>
  <si>
    <t>gerlando.burgio@eni.com</t>
  </si>
  <si>
    <t>RTNRFL69L04L378N</t>
  </si>
  <si>
    <t>Rotondi</t>
  </si>
  <si>
    <t>BDNSNT77E48D150P</t>
  </si>
  <si>
    <t>BODINI</t>
  </si>
  <si>
    <t>Samanta.Bodini@eni.com</t>
  </si>
  <si>
    <t>TDDSLV80R71D653B</t>
  </si>
  <si>
    <t>SILVIA.TADDEI@eni.com</t>
  </si>
  <si>
    <t>TMBRRT50L26F205X</t>
  </si>
  <si>
    <t>TOMBESI</t>
  </si>
  <si>
    <t>robertoalfredoaugusto.tombesi@saipem.com</t>
  </si>
  <si>
    <t>MNOPQR01S23T456U</t>
  </si>
  <si>
    <t>FRHFRK72T15Z224C</t>
  </si>
  <si>
    <t>Agenzia italtek</t>
  </si>
  <si>
    <t>LVRMRA74B23F205C</t>
  </si>
  <si>
    <t>LIVRAGHI</t>
  </si>
  <si>
    <t>Mauro.Livraghi@versalis.eni.com</t>
  </si>
  <si>
    <t>CSNMLE50D10F241V</t>
  </si>
  <si>
    <t>Causin</t>
  </si>
  <si>
    <t>DNRLGU51A23H501O</t>
  </si>
  <si>
    <t>Di Nardo</t>
  </si>
  <si>
    <t>SGTMHL82B06F770I</t>
  </si>
  <si>
    <t>Michele.Segatto@eni.com</t>
  </si>
  <si>
    <t>CHDMRM68P44H769L</t>
  </si>
  <si>
    <t>mjriam.chiodi@eni.com</t>
  </si>
  <si>
    <t>BNNSFN55P17E625U</t>
  </si>
  <si>
    <t>BONANNINI</t>
  </si>
  <si>
    <t>stefano.bonannini@eni.com</t>
  </si>
  <si>
    <t>CRSFBA66H29I754J</t>
  </si>
  <si>
    <t>fabio.corsaro@enipower.eni.it</t>
  </si>
  <si>
    <t>BRRSST61A06H163W</t>
  </si>
  <si>
    <t>BURRAFATO</t>
  </si>
  <si>
    <t>sebastiano.burrafato@eni.com</t>
  </si>
  <si>
    <t>LGRMRS79L60B619B</t>
  </si>
  <si>
    <t>LAGRASTA</t>
  </si>
  <si>
    <t>Maria.Rosaria.Lagrasta@eni.com</t>
  </si>
  <si>
    <t>AAABBB11C22D345E</t>
  </si>
  <si>
    <t>Director Affari Legali e Negoziati Commerciali</t>
  </si>
  <si>
    <t>HRHRBP01L00S800E</t>
  </si>
  <si>
    <t>RSSGPP53A04C286O</t>
  </si>
  <si>
    <t>g.russo@eni.com</t>
  </si>
  <si>
    <t>PRMFBA75L02F205T</t>
  </si>
  <si>
    <t>PARMIGIANI</t>
  </si>
  <si>
    <t>RBSMTN86M61B393D</t>
  </si>
  <si>
    <t>REBUSSI</t>
  </si>
  <si>
    <t>martinaarianna.rebussi@eniplenitude.com</t>
  </si>
  <si>
    <t>DLLDNL87D25F023P</t>
  </si>
  <si>
    <t>DELLA BONA</t>
  </si>
  <si>
    <t>Daniele.DellaBona@enirewind.com</t>
  </si>
  <si>
    <t>BRDLSN66A13E514N</t>
  </si>
  <si>
    <t>BREDA</t>
  </si>
  <si>
    <t>Alessandro.Breda@eni.com</t>
  </si>
  <si>
    <t>FNTRTI77E46E435E</t>
  </si>
  <si>
    <t>FANTINI</t>
  </si>
  <si>
    <t>Rita.Fantini@eni.com</t>
  </si>
  <si>
    <t>BLSGLI79S26H501M</t>
  </si>
  <si>
    <t>BALISTRERI</t>
  </si>
  <si>
    <t>giulio.balistreri@enilive.com</t>
  </si>
  <si>
    <t>LNULSS80A66D205G</t>
  </si>
  <si>
    <t>LUONI</t>
  </si>
  <si>
    <t>alessia.luoni@eniservizi.eni.it</t>
  </si>
  <si>
    <t>MRNPLA85M41I452R</t>
  </si>
  <si>
    <t>paola.mariani@eni.com</t>
  </si>
  <si>
    <t>SLALNG62H05L781O</t>
  </si>
  <si>
    <t>SALA</t>
  </si>
  <si>
    <t>luca.sala@eni.com</t>
  </si>
  <si>
    <t>STRPLG59E15H264G</t>
  </si>
  <si>
    <t>paololuigi.strada@eniservizi.eni.it</t>
  </si>
  <si>
    <t>PNCSFN63L09G388S</t>
  </si>
  <si>
    <t>PINCIROLI</t>
  </si>
  <si>
    <t>Stefano.Pinciroli@eni.com</t>
  </si>
  <si>
    <t>MNCCSM92R20L109Y</t>
  </si>
  <si>
    <t>cosimo.mancini@versalis.eni.com</t>
  </si>
  <si>
    <t>ZMNDFR71P24A326O</t>
  </si>
  <si>
    <t>Zamuner</t>
  </si>
  <si>
    <t>PLTSRG49L28H703-</t>
  </si>
  <si>
    <t>Direttore Diappr</t>
  </si>
  <si>
    <t>MBLGRG71P23E625D</t>
  </si>
  <si>
    <t>giorgio.amabile@enirewind.com</t>
  </si>
  <si>
    <t>FITFIT00A00X033Y</t>
  </si>
  <si>
    <t>Società Adriatica Idrocarburi</t>
  </si>
  <si>
    <t>ZNNGNN50E13H224S</t>
  </si>
  <si>
    <t>Zinnato</t>
  </si>
  <si>
    <t>FITFIT00A00X084Y</t>
  </si>
  <si>
    <t>Sgubini</t>
  </si>
  <si>
    <t>CCLGPP75D11H769M</t>
  </si>
  <si>
    <t>Ciciliani</t>
  </si>
  <si>
    <t>GRGFLV82D03H501C</t>
  </si>
  <si>
    <t>GIORGULLI</t>
  </si>
  <si>
    <t>fulvio.giorgulli@eni.com</t>
  </si>
  <si>
    <t>MLNPLA64R20H501O</t>
  </si>
  <si>
    <t>MELANI</t>
  </si>
  <si>
    <t>Paolo.Melani@eni.com</t>
  </si>
  <si>
    <t>DLLLSN69E19F205G</t>
  </si>
  <si>
    <t>DELLA ZOPPA</t>
  </si>
  <si>
    <t>alessandro.della.zoppa@eniplenitude.com</t>
  </si>
  <si>
    <t>FITFIT00A00X075Y</t>
  </si>
  <si>
    <t>Pileri</t>
  </si>
  <si>
    <t>LFNDNC53M20H096T</t>
  </si>
  <si>
    <t>ELEFANTE</t>
  </si>
  <si>
    <t>domenico.elefante@eni.com</t>
  </si>
  <si>
    <t>alessandro.geluardi@enilive.com</t>
  </si>
  <si>
    <t>DNNMRC77A25G224U</t>
  </si>
  <si>
    <t>DONNOLA</t>
  </si>
  <si>
    <t>marco.donnola@enilive.com</t>
  </si>
  <si>
    <t>GSTGPP56P23D969X</t>
  </si>
  <si>
    <t>Agostini</t>
  </si>
  <si>
    <t>BNVGNN71H09D704R</t>
  </si>
  <si>
    <t>BONAVITA</t>
  </si>
  <si>
    <t>giovanni.bonavita@versalis.eni.com</t>
  </si>
  <si>
    <t>antonio.lucci@eni.com</t>
  </si>
  <si>
    <t>FRLFPP78M09E507Z</t>
  </si>
  <si>
    <t>NSLMSM68D10D960L</t>
  </si>
  <si>
    <t>INSULLA</t>
  </si>
  <si>
    <t>GAMBAZZA</t>
  </si>
  <si>
    <t>Michele.Gambazza@eni.com</t>
  </si>
  <si>
    <t>PRNMRC85T09C342J</t>
  </si>
  <si>
    <t>PERNA</t>
  </si>
  <si>
    <t>marco.perna@versalis.eni.com</t>
  </si>
  <si>
    <t>MGNCHR91C44H501K</t>
  </si>
  <si>
    <t>chiara.magnani@eni.com</t>
  </si>
  <si>
    <t>BTTMRN72B08G942K</t>
  </si>
  <si>
    <t>BITETTI</t>
  </si>
  <si>
    <t>mariano.bitetti@external.eni.com</t>
  </si>
  <si>
    <t>BRBRRT74L04F205O</t>
  </si>
  <si>
    <t>roberto.barbieri@eni.com</t>
  </si>
  <si>
    <t>CNDLNS66A29D086Q</t>
  </si>
  <si>
    <t>Cundari</t>
  </si>
  <si>
    <t>emanuele.spano'greco@enilive.com</t>
  </si>
  <si>
    <t>MCCLRD71R13H501X</t>
  </si>
  <si>
    <t>MECACCI</t>
  </si>
  <si>
    <t>Leonardo.Mecacci@serviziaerei.eni.it</t>
  </si>
  <si>
    <t>SCGSRA79H68F704Y</t>
  </si>
  <si>
    <t>SCAGLIOTTI</t>
  </si>
  <si>
    <t>Sara.Scagliotti@eni.com</t>
  </si>
  <si>
    <t>VSNRRT53T16A059J</t>
  </si>
  <si>
    <t>Visentin</t>
  </si>
  <si>
    <t>GNVMRZ57A16A783W</t>
  </si>
  <si>
    <t>Genovesi</t>
  </si>
  <si>
    <t>PRNMRA79R25F205C</t>
  </si>
  <si>
    <t>Perna</t>
  </si>
  <si>
    <t>mario.perna@expertise.it</t>
  </si>
  <si>
    <t>MGGNNA73R43H501B</t>
  </si>
  <si>
    <t>MAGGIO</t>
  </si>
  <si>
    <t>Anna.Maggio@eni.com</t>
  </si>
  <si>
    <t>RZZNLD86M01E506V</t>
  </si>
  <si>
    <t>angelodomenico.rizzo@enipower.eni.it</t>
  </si>
  <si>
    <t>MRNNNN82P03G273B</t>
  </si>
  <si>
    <t>MORANA</t>
  </si>
  <si>
    <t>antonino.morana@enirewind.com</t>
  </si>
  <si>
    <t>PSNMSM59C09H885Q</t>
  </si>
  <si>
    <t>PUSINERI</t>
  </si>
  <si>
    <t>massimo.pusineri@eni.com</t>
  </si>
  <si>
    <t>PCHMRZ75E16C351Y</t>
  </si>
  <si>
    <t>IAPICHINO</t>
  </si>
  <si>
    <t>NNADNL72E20H501P</t>
  </si>
  <si>
    <t>NANIA</t>
  </si>
  <si>
    <t>Danilo.Nania@serviziaerei.eni.it</t>
  </si>
  <si>
    <t>TRMMCR55E64G273U</t>
  </si>
  <si>
    <t>maria.carmela.trombetta@eni.com</t>
  </si>
  <si>
    <t>DSCLSS81L17H501D</t>
  </si>
  <si>
    <t>DE ASCENTIS</t>
  </si>
  <si>
    <t>GRDNDR68M12F205Q</t>
  </si>
  <si>
    <t>Andrea.Giordano@eni.com</t>
  </si>
  <si>
    <t>FRGNNL55B65G721V</t>
  </si>
  <si>
    <t>FRIGOLI</t>
  </si>
  <si>
    <t>antonella.frigoli@eni.com</t>
  </si>
  <si>
    <t>SNNGNN72R03B354K</t>
  </si>
  <si>
    <t>MCHLNE88C49Z129V</t>
  </si>
  <si>
    <t>MACHIDON</t>
  </si>
  <si>
    <t>elena.machidon@eni.com</t>
  </si>
  <si>
    <t>RLNLTZ53L55G902D</t>
  </si>
  <si>
    <t>letizia.rolando@eniservizi.eni.it</t>
  </si>
  <si>
    <t>CMPMSM54P13A400Q</t>
  </si>
  <si>
    <t>CAMPACI</t>
  </si>
  <si>
    <t>massimo.campaci@eni.com</t>
  </si>
  <si>
    <t>MCHDVS96H23M208B</t>
  </si>
  <si>
    <t>Michienzi</t>
  </si>
  <si>
    <t>CMZRRT64P58F205X</t>
  </si>
  <si>
    <t>COMIZZOLI</t>
  </si>
  <si>
    <t>Roberta.Comizzoli@eni.com</t>
  </si>
  <si>
    <t>mario.lo.verso@enilive.com</t>
  </si>
  <si>
    <t>MGLMNL65T12D960M</t>
  </si>
  <si>
    <t>MIGLIORE</t>
  </si>
  <si>
    <t>BRCMTT78C17H501F</t>
  </si>
  <si>
    <t>Borocci</t>
  </si>
  <si>
    <t>ODONE</t>
  </si>
  <si>
    <t>Lucia.Odone@eni.com</t>
  </si>
  <si>
    <t>PSNMSM63T08L015Y</t>
  </si>
  <si>
    <t>XXXXXY00X00Y000Y</t>
  </si>
  <si>
    <t>Chief Refining &amp; Marketing Officer</t>
  </si>
  <si>
    <t>CSTFRC72H02H501J</t>
  </si>
  <si>
    <t>CASTRONINI</t>
  </si>
  <si>
    <t>LVEGDU60D06D969Z</t>
  </si>
  <si>
    <t>LEVI</t>
  </si>
  <si>
    <t>BNLMCV60P07H501G</t>
  </si>
  <si>
    <t>BONOLIS</t>
  </si>
  <si>
    <t>CNSFBA77T11F205T</t>
  </si>
  <si>
    <t>CONSOLO</t>
  </si>
  <si>
    <t>Fabio.Consolo@eni.com</t>
  </si>
  <si>
    <t>DRNDMN78P09H501R</t>
  </si>
  <si>
    <t>DI ORONZO</t>
  </si>
  <si>
    <t>damiano.dioronzo@enilive.com</t>
  </si>
  <si>
    <t>BCHGPL60T01F205N</t>
  </si>
  <si>
    <t>BACHMANN</t>
  </si>
  <si>
    <t>Giampaolo.Bachmann@eni.com</t>
  </si>
  <si>
    <t>VTRGRZ77P60A509O</t>
  </si>
  <si>
    <t>VIETRI</t>
  </si>
  <si>
    <t>PGNTMS76T19A662N</t>
  </si>
  <si>
    <t>tommaso.pagano@eni.com</t>
  </si>
  <si>
    <t>FMANLD75S19F537K</t>
  </si>
  <si>
    <t>FAMA'</t>
  </si>
  <si>
    <t>angelo.fama@eni.com</t>
  </si>
  <si>
    <t>PLZMSM77L17A794Y</t>
  </si>
  <si>
    <t>PLAZZOLI</t>
  </si>
  <si>
    <t>massimo.plazzoli@enirewind.com</t>
  </si>
  <si>
    <t>LBRPLG85H07B354O</t>
  </si>
  <si>
    <t>LUBRANO</t>
  </si>
  <si>
    <t>DMNRRT75S28L424N</t>
  </si>
  <si>
    <t>Diminich</t>
  </si>
  <si>
    <t>DGRNTN65L12D643Q</t>
  </si>
  <si>
    <t>DE GIROLAMO</t>
  </si>
  <si>
    <t>FRLLCU66L59C351F</t>
  </si>
  <si>
    <t>MRZGRG92L03E506O</t>
  </si>
  <si>
    <t>giorgio.marzano@enirewind.com</t>
  </si>
  <si>
    <t>NREGDN61C21H199C</t>
  </si>
  <si>
    <t>LNZRFL63D28A064N</t>
  </si>
  <si>
    <t>LANZANTE</t>
  </si>
  <si>
    <t>LFRMRA54L13A542K</t>
  </si>
  <si>
    <t>LSLRNG56S52D643J</t>
  </si>
  <si>
    <t>LA SALA</t>
  </si>
  <si>
    <t>arcangela.lasala@eni.com</t>
  </si>
  <si>
    <t>SLNCST59R03L219V</t>
  </si>
  <si>
    <t>SALINO</t>
  </si>
  <si>
    <t>Cristiano.salino@eni.com</t>
  </si>
  <si>
    <t>LFFRFL60C30F437R</t>
  </si>
  <si>
    <t>LOFFREDO</t>
  </si>
  <si>
    <t>raffaello.loffredo@eni.com</t>
  </si>
  <si>
    <t>MSSLVR59B06A120W</t>
  </si>
  <si>
    <t>Alvaro.Massari@eni.com</t>
  </si>
  <si>
    <t>RCCFPP69S11A662X</t>
  </si>
  <si>
    <t>RICCHETTI</t>
  </si>
  <si>
    <t>filippo.ricchetti@eni.com</t>
  </si>
  <si>
    <t>TMMGPP80M18L418J</t>
  </si>
  <si>
    <t>TAMMONE</t>
  </si>
  <si>
    <t>VCCMRA67T27A547W</t>
  </si>
  <si>
    <t>Mauro.Vecchi@enipower.eni.it</t>
  </si>
  <si>
    <t>FRNFNC58M05D612X</t>
  </si>
  <si>
    <t>FRNGTN75B67F205V</t>
  </si>
  <si>
    <t>gaetana.franco@eniplenitude.com</t>
  </si>
  <si>
    <t>DCRSNO73D53H703J</t>
  </si>
  <si>
    <t>sonia.de.caro@eni.com</t>
  </si>
  <si>
    <t>MLRLRT77B28L669R</t>
  </si>
  <si>
    <t>MALIARDI</t>
  </si>
  <si>
    <t>MRSCLD62E05L219D</t>
  </si>
  <si>
    <t>MORSETTI</t>
  </si>
  <si>
    <t>Claudio.Morsetti@eni.com</t>
  </si>
  <si>
    <t>SPRSVT63L13H501C</t>
  </si>
  <si>
    <t>SAPORITO</t>
  </si>
  <si>
    <t>DGCRML65L11H163F</t>
  </si>
  <si>
    <t>DIGIACOMO</t>
  </si>
  <si>
    <t>romolo.di.giacomo@eni.com</t>
  </si>
  <si>
    <t>LNGNRT82B26F205D</t>
  </si>
  <si>
    <t>ALONGI</t>
  </si>
  <si>
    <t>AndreaItalo.Alongi@eni.com</t>
  </si>
  <si>
    <t>PGNNDR64D09F205G</t>
  </si>
  <si>
    <t>Andrea.Pagani@eniservizi.eni.it</t>
  </si>
  <si>
    <t>NZZDRD91L19G535J</t>
  </si>
  <si>
    <t>NUZZI</t>
  </si>
  <si>
    <t>Edoardo.Nuzzi@enirewind.com</t>
  </si>
  <si>
    <t>SLIGCN75D29G942Y</t>
  </si>
  <si>
    <t>SILEO</t>
  </si>
  <si>
    <t>giancanio.sileo@enirewind.com</t>
  </si>
  <si>
    <t>luciano.delvento@enilive.com</t>
  </si>
  <si>
    <t>AUTOMOTIVE ITALIA SRL</t>
  </si>
  <si>
    <t>CRLSVT61P17H798G</t>
  </si>
  <si>
    <t>BNZSFN52E17A944A</t>
  </si>
  <si>
    <t>Benzo</t>
  </si>
  <si>
    <t>TRNNTN76T11B774H</t>
  </si>
  <si>
    <t>antonio.taranto@eni.com</t>
  </si>
  <si>
    <t>RCCSLV83L27A509H</t>
  </si>
  <si>
    <t>MZZNTN60S06G942C</t>
  </si>
  <si>
    <t>MAZZATURA</t>
  </si>
  <si>
    <t>Antonio.Mazzatura@eni.com</t>
  </si>
  <si>
    <t>PDRMRG51A31D391Z</t>
  </si>
  <si>
    <t>Pedrotti</t>
  </si>
  <si>
    <t>MTRFNC69P07F970U</t>
  </si>
  <si>
    <t>METRANGOLO</t>
  </si>
  <si>
    <t>francesco.metrangolo@eni.com</t>
  </si>
  <si>
    <t>BTTFNC68S16Z326E</t>
  </si>
  <si>
    <t>francesco.battaglia.tax@eni.com</t>
  </si>
  <si>
    <t>BNCRRT84B45F205V</t>
  </si>
  <si>
    <t>roberta.bianchi@eni.com</t>
  </si>
  <si>
    <t>BLLPLA73M13D773K</t>
  </si>
  <si>
    <t>BELLUCCI</t>
  </si>
  <si>
    <t>paolo.bellucci@ren.eniplenitude.com</t>
  </si>
  <si>
    <t>TNTMTT87R13H501S</t>
  </si>
  <si>
    <t>TONTI</t>
  </si>
  <si>
    <t>matteo.tonti@eni.com</t>
  </si>
  <si>
    <t>BRSGRG54C12I048F</t>
  </si>
  <si>
    <t>Barisoni</t>
  </si>
  <si>
    <t>giuseppe.di.bello@eniplenitude.com</t>
  </si>
  <si>
    <t>PRLLRA61A61Z326L</t>
  </si>
  <si>
    <t>PARLAGRECO</t>
  </si>
  <si>
    <t>Laura.Parlagreco@eni.com</t>
  </si>
  <si>
    <t>PCURCC64D30B302K</t>
  </si>
  <si>
    <t>PUCI</t>
  </si>
  <si>
    <t>Rocco.Puci@enimed.eni.it</t>
  </si>
  <si>
    <t>RNCDTL67C49F205Z</t>
  </si>
  <si>
    <t>RANCO</t>
  </si>
  <si>
    <t>donatella.ranco@eni.com</t>
  </si>
  <si>
    <t>massimiliano.di.carlo@enilive.com</t>
  </si>
  <si>
    <t>DLBLNS79H17H501S</t>
  </si>
  <si>
    <t>DEL BASSO</t>
  </si>
  <si>
    <t>alfonso.del.basso@enilive.com</t>
  </si>
  <si>
    <t>FITFIT00A00X011Y</t>
  </si>
  <si>
    <t>Eni International Resources</t>
  </si>
  <si>
    <t>CRARCR79C14E281Q</t>
  </si>
  <si>
    <t>riccardo.caria@enirewind.com</t>
  </si>
  <si>
    <t>BZZPRC70B04F205S</t>
  </si>
  <si>
    <t>pietro.bazzano@eni.com</t>
  </si>
  <si>
    <t>NNSGNN63H22F839S</t>
  </si>
  <si>
    <t>Giovanni.Onnis@eni.com</t>
  </si>
  <si>
    <t>FFFGGG11A11A111A</t>
  </si>
  <si>
    <t xml:space="preserve">Responsabile Risorse Umane e Organizzazione </t>
  </si>
  <si>
    <t>SMNNTN67S07B490Z</t>
  </si>
  <si>
    <t>BBTRMR68A45B282X</t>
  </si>
  <si>
    <t>rosamaria.abbate@enilive.com</t>
  </si>
  <si>
    <t>MDAPRT64A02A638W</t>
  </si>
  <si>
    <t>AMEDEO</t>
  </si>
  <si>
    <t>pietro.amedeo2@enilive.com</t>
  </si>
  <si>
    <t>DLRMRZ74C19G702R</t>
  </si>
  <si>
    <t>DI LORETO</t>
  </si>
  <si>
    <t>maurizio.diloreto@serviziaerei.eni.it</t>
  </si>
  <si>
    <t>MNTCRL77M10F839C</t>
  </si>
  <si>
    <t>MCRTLA60E60D763L</t>
  </si>
  <si>
    <t>MACRINI</t>
  </si>
  <si>
    <t>Atala.Macrini@eni.com</t>
  </si>
  <si>
    <t>TTRFRC64S56G479A</t>
  </si>
  <si>
    <t>Tittarelli</t>
  </si>
  <si>
    <t>CCCGCM73L09B149C</t>
  </si>
  <si>
    <t>COCCHI</t>
  </si>
  <si>
    <t>Giacomo.Cocchi@eni.com</t>
  </si>
  <si>
    <t>LCNDNC49L16C351Z</t>
  </si>
  <si>
    <t>Locandro</t>
  </si>
  <si>
    <t>CRBCNZ77M55H501T</t>
  </si>
  <si>
    <t>CERABINO</t>
  </si>
  <si>
    <t>Cinzia.Cerabino@eni.com</t>
  </si>
  <si>
    <t>PRNCRL60B12B157B</t>
  </si>
  <si>
    <t>PRANDELLI</t>
  </si>
  <si>
    <t>gianluca.schietroma@enilive.com</t>
  </si>
  <si>
    <t>SPSLEI51D13F162I</t>
  </si>
  <si>
    <t>SCNMRC59A14B639Z</t>
  </si>
  <si>
    <t>SCIANCALEPORE</t>
  </si>
  <si>
    <t>marco.sciancalepore@eni.com</t>
  </si>
  <si>
    <t>cristiano.guareschi@enilive.com</t>
  </si>
  <si>
    <t>TZNFNC63R45F205W</t>
  </si>
  <si>
    <t>SPRMSM65D23L669E</t>
  </si>
  <si>
    <t>SOPRANI</t>
  </si>
  <si>
    <t>PSPMHL76T06F205J</t>
  </si>
  <si>
    <t>PISAPIA</t>
  </si>
  <si>
    <t>michele.pisapia@ecofuel.eni.com</t>
  </si>
  <si>
    <t>TTTFRC64S56G479A</t>
  </si>
  <si>
    <t>TITTARELLI</t>
  </si>
  <si>
    <t>federica.tittarelli@eni.com</t>
  </si>
  <si>
    <t>CSTGCH62L05E329T</t>
  </si>
  <si>
    <t>gioacchino.costa@eni.com</t>
  </si>
  <si>
    <t>BRNLSN78M15D142M</t>
  </si>
  <si>
    <t>BRANDOLIN</t>
  </si>
  <si>
    <t>alessandro.brandolin@versalis.eni.com</t>
  </si>
  <si>
    <t>DCTSFN71R09L424P</t>
  </si>
  <si>
    <t>DE CATA</t>
  </si>
  <si>
    <t>stefano.de.cata@eni.com</t>
  </si>
  <si>
    <t>BFFGPP70P12A192E</t>
  </si>
  <si>
    <t>BAFFO</t>
  </si>
  <si>
    <t>giuseppe.baffo@versalis.eni.com</t>
  </si>
  <si>
    <t>MLECRL83T15A515G</t>
  </si>
  <si>
    <t>EMILI</t>
  </si>
  <si>
    <t>CARLO.EMILI@enirewind.com</t>
  </si>
  <si>
    <t>CHSMRT72E46B354C</t>
  </si>
  <si>
    <t>CHISSALE'</t>
  </si>
  <si>
    <t>Marta.Chissale'@versalis.eni.com</t>
  </si>
  <si>
    <t>GLNFNC52T18E205O</t>
  </si>
  <si>
    <t>GALEANDRO</t>
  </si>
  <si>
    <t>francesco.galeandro@eni.com</t>
  </si>
  <si>
    <t>CRZSFN63A08H501R</t>
  </si>
  <si>
    <t>CORAZZA</t>
  </si>
  <si>
    <t>stefano.corazza@eni.com</t>
  </si>
  <si>
    <t>BRMSRG55M24B850K</t>
  </si>
  <si>
    <t>Brambillasca</t>
  </si>
  <si>
    <t>SLDVLR80R14L424K</t>
  </si>
  <si>
    <t>valerio.saladini@eni.com</t>
  </si>
  <si>
    <t>SCHGPP53B09D611H</t>
  </si>
  <si>
    <t>Sichel</t>
  </si>
  <si>
    <t>DNIMTT80P30H501A</t>
  </si>
  <si>
    <t>Diana</t>
  </si>
  <si>
    <t>MLEGPL78H28I452S</t>
  </si>
  <si>
    <t>giampaolo.mele@eni.com</t>
  </si>
  <si>
    <t>PRIVCN64S11C067G</t>
  </si>
  <si>
    <t>PFTMGS78A66A662K</t>
  </si>
  <si>
    <t>PAFETTA</t>
  </si>
  <si>
    <t>BRGNDR70T27F205M</t>
  </si>
  <si>
    <t>BERGAMASCHI</t>
  </si>
  <si>
    <t>Andrea.Bergamaschi@eni.com</t>
  </si>
  <si>
    <t>CNBCSR53R10F408E</t>
  </si>
  <si>
    <t>Cuniberto</t>
  </si>
  <si>
    <t>CCCLSN79C22C573L</t>
  </si>
  <si>
    <t>AD COMMERCIALE S.R.L.</t>
  </si>
  <si>
    <t>FMLVLR87P18H501K</t>
  </si>
  <si>
    <t>FAMULARO</t>
  </si>
  <si>
    <t>valerio.famularo@enilive.com</t>
  </si>
  <si>
    <t>FRRVNT70S64G224I</t>
  </si>
  <si>
    <t>FERRI</t>
  </si>
  <si>
    <t>valentina.ferri@eni.com</t>
  </si>
  <si>
    <t>paolo.pisanti@enilive.com</t>
  </si>
  <si>
    <t>BRSCNZ74E41F952Q</t>
  </si>
  <si>
    <t>cinzia.brusa@eni.com</t>
  </si>
  <si>
    <t>CCMPLA64B12H501L</t>
  </si>
  <si>
    <t>Cecamore</t>
  </si>
  <si>
    <t>BSCVNT85M66A271C</t>
  </si>
  <si>
    <t>BUSCARINI</t>
  </si>
  <si>
    <t>valentina.buscarini@eni.com</t>
  </si>
  <si>
    <t>GTTDNL74A04G388X</t>
  </si>
  <si>
    <t>GDCSVN52C07D969W</t>
  </si>
  <si>
    <t>Guiducci</t>
  </si>
  <si>
    <t>VNCRRT65A09F205H</t>
  </si>
  <si>
    <t>NSPMTT63L20F839D</t>
  </si>
  <si>
    <t>Matteo.Nespoli@eni.com</t>
  </si>
  <si>
    <t>MDDGLC72M31D960H</t>
  </si>
  <si>
    <t>MADDIONA</t>
  </si>
  <si>
    <t>Gianluca.Maddiona@enirewind.com</t>
  </si>
  <si>
    <t>BRTRCR57R08H501H</t>
  </si>
  <si>
    <t>BARATOZZI</t>
  </si>
  <si>
    <t>riccardo.baratozzi@eni.com</t>
  </si>
  <si>
    <t>BFRTTL46H29H501C</t>
  </si>
  <si>
    <t>Befera</t>
  </si>
  <si>
    <t>CTLRCN71D22H224O</t>
  </si>
  <si>
    <t>CATALANO</t>
  </si>
  <si>
    <t>CHPRSR56B02G767B</t>
  </si>
  <si>
    <t>Chiappetta</t>
  </si>
  <si>
    <t>VLNDNC53A31A662I</t>
  </si>
  <si>
    <t>domenico.valentini@eni.com</t>
  </si>
  <si>
    <t>VRGPNG57A15B157L</t>
  </si>
  <si>
    <t>Vergine</t>
  </si>
  <si>
    <t>DLFLCU85S28L364B</t>
  </si>
  <si>
    <t>DAL FORNO</t>
  </si>
  <si>
    <t>Luca.Dal.Forno@eni.com</t>
  </si>
  <si>
    <t>salvatore.barnaba@enilive.com</t>
  </si>
  <si>
    <t>MSCMGB60S47L219Z</t>
  </si>
  <si>
    <t>MUSICO'</t>
  </si>
  <si>
    <t>maria.gabriella.musico@eni.com</t>
  </si>
  <si>
    <t>DLASFN67T24L736A</t>
  </si>
  <si>
    <t>Stefano.Da.Lio@enirewind.com</t>
  </si>
  <si>
    <t>gianluca.abis@enilive.com</t>
  </si>
  <si>
    <t>MSCMRA70H04G388O</t>
  </si>
  <si>
    <t>FDELRA62C51A191C</t>
  </si>
  <si>
    <t>FEUDO</t>
  </si>
  <si>
    <t>laura.feudo@eni.com</t>
  </si>
  <si>
    <t>STRMRC63S07L998M</t>
  </si>
  <si>
    <t>STERI</t>
  </si>
  <si>
    <t>Marco.Steri@eni.com</t>
  </si>
  <si>
    <t>PRZCRD49P03H501A</t>
  </si>
  <si>
    <t>Preziuso</t>
  </si>
  <si>
    <t>BLLGRG59P26I048F</t>
  </si>
  <si>
    <t>BELLOTTI</t>
  </si>
  <si>
    <t>NGRNNA76S41L874W</t>
  </si>
  <si>
    <t>NIGRO</t>
  </si>
  <si>
    <t>Anna.Nigro@eni.com</t>
  </si>
  <si>
    <t>RMNFBA62H09F205-</t>
  </si>
  <si>
    <t>Margherita.Zapelloni@eniplenitude.com</t>
  </si>
  <si>
    <t>SPLMHL70R25E372E</t>
  </si>
  <si>
    <t>SPALLINI</t>
  </si>
  <si>
    <t>MRCVRR84T49F205P</t>
  </si>
  <si>
    <t>Valeria.Ornella.Marcucci@eni.com</t>
  </si>
  <si>
    <t>TMSGCM72C17D969Y</t>
  </si>
  <si>
    <t>giacomo.timossi@enilive.com</t>
  </si>
  <si>
    <t>MRSLCU66P18A662X</t>
  </si>
  <si>
    <t>AMORUSO</t>
  </si>
  <si>
    <t>Luca.Amoruso@eni.com</t>
  </si>
  <si>
    <t>WWWWWW22W22W222W</t>
  </si>
  <si>
    <t>GVNFCN67A63H501F</t>
  </si>
  <si>
    <t>GIOVANNOZZI</t>
  </si>
  <si>
    <t>feliciana.giovannozzi2@eni.com</t>
  </si>
  <si>
    <t>SGLGPP75P15F158K</t>
  </si>
  <si>
    <t>SAGLIMBENI</t>
  </si>
  <si>
    <t>giuseppe.cristian.saglimbeni@enilive.com</t>
  </si>
  <si>
    <t>BRBMSM63T02M109T</t>
  </si>
  <si>
    <t>Massimo.Barbieri@eni.com</t>
  </si>
  <si>
    <t>SRCRRT88L29E801Z</t>
  </si>
  <si>
    <t>SARACCHI</t>
  </si>
  <si>
    <t>GDLNLD73D02B180G</t>
  </si>
  <si>
    <t>GUADALUPI</t>
  </si>
  <si>
    <t>Angelo.Guadalupi@enipower.eni.it</t>
  </si>
  <si>
    <t>MGNMDL83T57F839Y</t>
  </si>
  <si>
    <t>MUGNOLO</t>
  </si>
  <si>
    <t>Maddalena.Mugnolo@eni.com</t>
  </si>
  <si>
    <t>MNDMSM58B06D969F</t>
  </si>
  <si>
    <t>AMENDOLIA</t>
  </si>
  <si>
    <t>Massimo.Amendolia@eni.com</t>
  </si>
  <si>
    <t>UVWXYZ67A89B012C</t>
  </si>
  <si>
    <t>FFFGGG88C25E776F</t>
  </si>
  <si>
    <t>Agenzia Conti dr. Carlo &amp; Ennio snc</t>
  </si>
  <si>
    <t>DLLNRC85A07L219V</t>
  </si>
  <si>
    <t>DELLA ROCCA</t>
  </si>
  <si>
    <t>enrico.della.rocca@eni.com</t>
  </si>
  <si>
    <t>BNNLEI59R27L219S</t>
  </si>
  <si>
    <t>BONINO</t>
  </si>
  <si>
    <t>elio.bonino@enigaseluce.com</t>
  </si>
  <si>
    <t>KTNRRT58C14D969Q</t>
  </si>
  <si>
    <t>KUTIN</t>
  </si>
  <si>
    <t>Roberto.Kutin@eni.com</t>
  </si>
  <si>
    <t>MCGNNL74H24L049J</t>
  </si>
  <si>
    <t>MICAGLIO</t>
  </si>
  <si>
    <t>TSSFPP73D13H199J</t>
  </si>
  <si>
    <t>Filippo.Tassinari@serviziaerei.eni.it</t>
  </si>
  <si>
    <t>Federica.Latini@eni.com</t>
  </si>
  <si>
    <t>DLLLCU80D10C573L</t>
  </si>
  <si>
    <t>DALLARA</t>
  </si>
  <si>
    <t>luca.dallara@versalis.eni.com</t>
  </si>
  <si>
    <t>LTTMCM86H22D912P</t>
  </si>
  <si>
    <t>LATTUADA</t>
  </si>
  <si>
    <t>Marco.Maria.Flavio.Lattuada@eni.com</t>
  </si>
  <si>
    <t>KBMLBR52P17Z030L</t>
  </si>
  <si>
    <t>Koubemba</t>
  </si>
  <si>
    <t>GLRNTN57M01F637W</t>
  </si>
  <si>
    <t>GLIRO</t>
  </si>
  <si>
    <t>Antonio.Gliro@eni.com</t>
  </si>
  <si>
    <t>GNNVCN55T20L294A</t>
  </si>
  <si>
    <t>vincenzo.giannuzzi@eni.com</t>
  </si>
  <si>
    <t>GRZLND55M23E715N</t>
  </si>
  <si>
    <t>Lando.Graziani@eni.com</t>
  </si>
  <si>
    <t>PNTSMN78L01F952O</t>
  </si>
  <si>
    <t>Simone.Pinto@eni.com</t>
  </si>
  <si>
    <t>VSNMRC76D09A703P</t>
  </si>
  <si>
    <t>Marco.Visentin@enirewind.com</t>
  </si>
  <si>
    <t>NVSPLA79R26D542S</t>
  </si>
  <si>
    <t>NAVISSE</t>
  </si>
  <si>
    <t>CRSMCL92P69L378D</t>
  </si>
  <si>
    <t>CRISTOFOLINI</t>
  </si>
  <si>
    <t>TRRPLA72M15A952K</t>
  </si>
  <si>
    <t>Paolo.Torreggiani@eniplenitude.com</t>
  </si>
  <si>
    <t>SCTCRI54L29F839I</t>
  </si>
  <si>
    <t>Scatola</t>
  </si>
  <si>
    <t>RNLFNC78D44H294X</t>
  </si>
  <si>
    <t>francesca.rinaldi@eni.com</t>
  </si>
  <si>
    <t>CLESBN64L65A539F</t>
  </si>
  <si>
    <t>CELIO</t>
  </si>
  <si>
    <t>sabina.celio@versalis.eni.com</t>
  </si>
  <si>
    <t>BMOLSN57E24L309I</t>
  </si>
  <si>
    <t>BOEMO</t>
  </si>
  <si>
    <t>Alessandro.Boemo@eni.com</t>
  </si>
  <si>
    <t>BCCMTT80M24G337D</t>
  </si>
  <si>
    <t>BACCHINI</t>
  </si>
  <si>
    <t>matteo.bacchini@eni.com</t>
  </si>
  <si>
    <t>LMDGDM81E01D810X</t>
  </si>
  <si>
    <t>ALAIMO DI LORO</t>
  </si>
  <si>
    <t>giandomenico.alaimo.di.loro@eni.com</t>
  </si>
  <si>
    <t>SNTGPP57D16A118W</t>
  </si>
  <si>
    <t>SANTAGOSTINO</t>
  </si>
  <si>
    <t>Simone.Serafini@agi.it</t>
  </si>
  <si>
    <t>GLNDNC48L25F295J</t>
  </si>
  <si>
    <t>Galante</t>
  </si>
  <si>
    <t>TLAPRF49T17H848X</t>
  </si>
  <si>
    <t>Tali</t>
  </si>
  <si>
    <t>DPLLRD65T14D996K</t>
  </si>
  <si>
    <t>DI PAOLO</t>
  </si>
  <si>
    <t>Leonardo.Di.Paolo@eni.com</t>
  </si>
  <si>
    <t>MNFGNE58T20F205F</t>
  </si>
  <si>
    <t>eugenio.manfredi@eniservizi.eni.it</t>
  </si>
  <si>
    <t>RZZRSR74L19D960Y</t>
  </si>
  <si>
    <t>BNZDNC51C15I259D</t>
  </si>
  <si>
    <t>BONAZZI</t>
  </si>
  <si>
    <t>domenico.bonazzi2@eni.com</t>
  </si>
  <si>
    <t>TDSVTI91P09A783U</t>
  </si>
  <si>
    <t>TODISCO</t>
  </si>
  <si>
    <t>Vito.Todisco@versalis.eni.com</t>
  </si>
  <si>
    <t>MRSLZR56H06I193R</t>
  </si>
  <si>
    <t>MORESE</t>
  </si>
  <si>
    <t>lazzaro.morese@eni.com</t>
  </si>
  <si>
    <t>ZZZGGG00M00M000A</t>
  </si>
  <si>
    <t>Responsabile Approvigionamento Attività Industriali e Logistica</t>
  </si>
  <si>
    <t>STRPPL60D30B287V</t>
  </si>
  <si>
    <t>SUTERA</t>
  </si>
  <si>
    <t>PIERO.SUTERA@versalis.eni.com</t>
  </si>
  <si>
    <t>ZPPNNR63H06H984E</t>
  </si>
  <si>
    <t>ZUPPA</t>
  </si>
  <si>
    <t>antonioroberto.zuppa@eni.com</t>
  </si>
  <si>
    <t>MNGLCU63M31G224N</t>
  </si>
  <si>
    <t>MENEGHIN</t>
  </si>
  <si>
    <t>Luca.Meneghin@versalis.eni.com</t>
  </si>
  <si>
    <t>RMPMRZ59A09G388W</t>
  </si>
  <si>
    <t>RAMPOLDI</t>
  </si>
  <si>
    <t>RCCVNC58R12E056O</t>
  </si>
  <si>
    <t>RICCIUTI</t>
  </si>
  <si>
    <t>vinicio.ricciuti@eni.com</t>
  </si>
  <si>
    <t>SQDRNT65L31L483X</t>
  </si>
  <si>
    <t>SQUADRONE</t>
  </si>
  <si>
    <t>renato.squadrone@enigaseluce.com</t>
  </si>
  <si>
    <t>SRNGPP65D20A942D</t>
  </si>
  <si>
    <t>Suriano</t>
  </si>
  <si>
    <t>CSLSFN87E41D643J</t>
  </si>
  <si>
    <t>CASILLO</t>
  </si>
  <si>
    <t>NTRFRZ73M08L049X</t>
  </si>
  <si>
    <t>INTERNO'</t>
  </si>
  <si>
    <t>BNTLCU58E08I531G</t>
  </si>
  <si>
    <t>BENTIVEGNA</t>
  </si>
  <si>
    <t>luca.bentivegna@versalis.eni.com</t>
  </si>
  <si>
    <t>NVLPRZ73M47C800S</t>
  </si>
  <si>
    <t>NOVELLI</t>
  </si>
  <si>
    <t>patrizia.novelli@enilive.com</t>
  </si>
  <si>
    <t>XXXXXX00X00X000Y</t>
  </si>
  <si>
    <t xml:space="preserve">Chief Development, Operations &amp; Technology Officer </t>
  </si>
  <si>
    <t>PRDPLA66M56H501V</t>
  </si>
  <si>
    <t>PARADISO</t>
  </si>
  <si>
    <t>Paola.Paradiso@eni.com</t>
  </si>
  <si>
    <t>BLNNDR77T25A794A</t>
  </si>
  <si>
    <t>BELINGHERI</t>
  </si>
  <si>
    <t>Andrea.Belingheri@enipower.eni.it</t>
  </si>
  <si>
    <t>FSGNDR62E21C933O</t>
  </si>
  <si>
    <t>FISOGNI</t>
  </si>
  <si>
    <t>andrea.fisogni@eni.com</t>
  </si>
  <si>
    <t>FMUFNC66R25L049T</t>
  </si>
  <si>
    <t>Fumei</t>
  </si>
  <si>
    <t>PRLRSR55H22G273H</t>
  </si>
  <si>
    <t>PRIOLO</t>
  </si>
  <si>
    <t>Rosario.Priolo@eni.com</t>
  </si>
  <si>
    <t>CLCDVD63B13F205I</t>
  </si>
  <si>
    <t>CALCAGNI</t>
  </si>
  <si>
    <t>Davide.Calcagni@eni.com</t>
  </si>
  <si>
    <t>RVCBRN61H16H199M</t>
  </si>
  <si>
    <t>RIVA CAMBRINO</t>
  </si>
  <si>
    <t>bruno.riva.cambrino@versalis.eni.com</t>
  </si>
  <si>
    <t>FRRNGL65A15H501C</t>
  </si>
  <si>
    <t>angelo.ferrari2@eni.com</t>
  </si>
  <si>
    <t>FITFIT00A00X070Y</t>
  </si>
  <si>
    <t>Moscato</t>
  </si>
  <si>
    <t>gaetano.virgilio@enilive.com</t>
  </si>
  <si>
    <t>MLNNDR76E23H199I</t>
  </si>
  <si>
    <t>EMILIANI</t>
  </si>
  <si>
    <t>andrea.emiliani@enipower.eni.it</t>
  </si>
  <si>
    <t>NTRMSM60E26H501O</t>
  </si>
  <si>
    <t>NOTARI</t>
  </si>
  <si>
    <t>GIOMSM70H05E882X</t>
  </si>
  <si>
    <t>GBLNTN80E17E202Q</t>
  </si>
  <si>
    <t>GABELLI</t>
  </si>
  <si>
    <t>antonio.gabelli@eninorge.com</t>
  </si>
  <si>
    <t>BSLCLD60C16B474P</t>
  </si>
  <si>
    <t>BISELLO</t>
  </si>
  <si>
    <t>claudio.bisello@enigaseluce.com</t>
  </si>
  <si>
    <t>FITFIT00A00X091Y</t>
  </si>
  <si>
    <t>Agenzia Antas Servizi Srl</t>
  </si>
  <si>
    <t>BRZMRC68P11G274M</t>
  </si>
  <si>
    <t>Borzi</t>
  </si>
  <si>
    <t>BLIMRZ55H17D451P</t>
  </si>
  <si>
    <t>Bilei</t>
  </si>
  <si>
    <t>RSSVTR52E05A436Y</t>
  </si>
  <si>
    <t>Risso</t>
  </si>
  <si>
    <t>RSSRRT61S19D969B</t>
  </si>
  <si>
    <t>roberto2.rossi@eni.com</t>
  </si>
  <si>
    <t>DMRSVT90P29F952B</t>
  </si>
  <si>
    <t>salvatore.dimartino@enirewind.com</t>
  </si>
  <si>
    <t>TRNMRC85R06E815B</t>
  </si>
  <si>
    <t>TRONCI</t>
  </si>
  <si>
    <t>CNNLCU87T13F258A</t>
  </si>
  <si>
    <t>IACONINOTO</t>
  </si>
  <si>
    <t>Lucio.Iaconinoto@versalis.eni.com</t>
  </si>
  <si>
    <t>BBBRCL77M22E038G</t>
  </si>
  <si>
    <t>BUBBICO</t>
  </si>
  <si>
    <t>rocco.luigi.bubbico@enilive.com</t>
  </si>
  <si>
    <t>FITFIT00A00X022Y</t>
  </si>
  <si>
    <t>PPPPPP93P57P521P</t>
  </si>
  <si>
    <t>standard hse 2013</t>
  </si>
  <si>
    <t>GNNDNL72L57A345V</t>
  </si>
  <si>
    <t>GIANNINI</t>
  </si>
  <si>
    <t>daniela.giannini@versalis.eni.com</t>
  </si>
  <si>
    <t>SMNRTT67E59D969U</t>
  </si>
  <si>
    <t>SEMINO</t>
  </si>
  <si>
    <t>orietta.semino@enilive.com</t>
  </si>
  <si>
    <t>PCCLRT62C20G491T</t>
  </si>
  <si>
    <t>BLLFRC91R05D969U</t>
  </si>
  <si>
    <t>BIELLI</t>
  </si>
  <si>
    <t>Federico.Bielli@eni.com</t>
  </si>
  <si>
    <t>MRCRND66M28A091U</t>
  </si>
  <si>
    <t>MARCELLI</t>
  </si>
  <si>
    <t>armando.marcelli@eni.com</t>
  </si>
  <si>
    <t>CPPFBA63T27Z322O</t>
  </si>
  <si>
    <t>COPPO</t>
  </si>
  <si>
    <t>BZZVTR90D13D708T</t>
  </si>
  <si>
    <t>Bozzella</t>
  </si>
  <si>
    <t>SBRGNN58S28L219W</t>
  </si>
  <si>
    <t>SBURLATI</t>
  </si>
  <si>
    <t>giovanni.sburlati@eni.com</t>
  </si>
  <si>
    <t>LMBNRC48C07F924L</t>
  </si>
  <si>
    <t>Lombardi</t>
  </si>
  <si>
    <t>CSLNDR66L29L219U</t>
  </si>
  <si>
    <t>CASALLI</t>
  </si>
  <si>
    <t>LMNFBA70H18G273Q</t>
  </si>
  <si>
    <t>LA MONICA</t>
  </si>
  <si>
    <t>fabio.la.monica@versalis.eni.com</t>
  </si>
  <si>
    <t>DFNGNN74B10D122A</t>
  </si>
  <si>
    <t>DE FINE</t>
  </si>
  <si>
    <t>giovanni.de.fine@enirewind.com</t>
  </si>
  <si>
    <t>PMPGLC66S04D653Y</t>
  </si>
  <si>
    <t>CHTNGL70M13H501Y</t>
  </si>
  <si>
    <t>CHIATTI</t>
  </si>
  <si>
    <t>STFGRL80B05E815I</t>
  </si>
  <si>
    <t>MRTLCU80D02E202A</t>
  </si>
  <si>
    <t>MARTELLACCI</t>
  </si>
  <si>
    <t>Luca.Martellacci@eni.com</t>
  </si>
  <si>
    <t>MDAMNL68M56H501Q</t>
  </si>
  <si>
    <t>AMADIO</t>
  </si>
  <si>
    <t>Emanuela.Amadio@eni.com</t>
  </si>
  <si>
    <t>MRTMRZ54S17F609A</t>
  </si>
  <si>
    <t>maurizio.martelli@eniservizi.eni.it</t>
  </si>
  <si>
    <t>MSTNCL95C25A269B</t>
  </si>
  <si>
    <t>MISITI</t>
  </si>
  <si>
    <t>niccolo.misiti@enilive.com</t>
  </si>
  <si>
    <t>BRLVCN59B19C349I</t>
  </si>
  <si>
    <t>Vincenzo.Barletta@eni.com</t>
  </si>
  <si>
    <t>PNCSVT60A14E974F</t>
  </si>
  <si>
    <t>Salvatore.Panico@eni.com</t>
  </si>
  <si>
    <t>GRNMRC82S10F205C</t>
  </si>
  <si>
    <t>GUARNONE</t>
  </si>
  <si>
    <t>marco.guarnone@eni.com</t>
  </si>
  <si>
    <t>GBBNZR55P09F560G</t>
  </si>
  <si>
    <t>Gobbi</t>
  </si>
  <si>
    <t>PRGCRL54P04B798B</t>
  </si>
  <si>
    <t>PEREGO</t>
  </si>
  <si>
    <t>carlo.perego@eni.com</t>
  </si>
  <si>
    <t>DLRPLA56D25H501C</t>
  </si>
  <si>
    <t>DEL ROSSI</t>
  </si>
  <si>
    <t>paolo.delrossi@eni.com</t>
  </si>
  <si>
    <t>FITFIT00A00X112Y</t>
  </si>
  <si>
    <t>Agenzia Delaiti &amp; Tiroil</t>
  </si>
  <si>
    <t>DLVLRD57S15F059Y</t>
  </si>
  <si>
    <t>PGNRRT67S18D377F</t>
  </si>
  <si>
    <t>Roberto.Pignataro@eni.com</t>
  </si>
  <si>
    <t>LRSRCM64C27L219S</t>
  </si>
  <si>
    <t>LAROSA</t>
  </si>
  <si>
    <t>rocco.maria.larosa@eni.com</t>
  </si>
  <si>
    <t>LRCPTR77H15F625G</t>
  </si>
  <si>
    <t>Pietro.Larocca@eni.com</t>
  </si>
  <si>
    <t>RSCFRN98M15Z129K</t>
  </si>
  <si>
    <t>URSACHE</t>
  </si>
  <si>
    <t>FlorinMarian.Ursache@eni.com</t>
  </si>
  <si>
    <t>EGLEGL00A00X004Y</t>
  </si>
  <si>
    <t>SISTEMIA S.P.A.</t>
  </si>
  <si>
    <t>VLLRRT69P08G388Z</t>
  </si>
  <si>
    <t>VALLINI</t>
  </si>
  <si>
    <t>SNNSBR47P19D629G</t>
  </si>
  <si>
    <t>Senni Buratti</t>
  </si>
  <si>
    <t>LNEMRF62E49E463Y</t>
  </si>
  <si>
    <t>Raffaella.Leone@eni.com</t>
  </si>
  <si>
    <t>PLLLGU53E19A485L</t>
  </si>
  <si>
    <t>Pellegrini</t>
  </si>
  <si>
    <t>LRNLNZ60C23H315Y</t>
  </si>
  <si>
    <t>LORENZETTI</t>
  </si>
  <si>
    <t>Lorenzo.Lorenzetti@eniservizi.eni.it</t>
  </si>
  <si>
    <t>PRTNTN68D14L259A</t>
  </si>
  <si>
    <t>PROTA</t>
  </si>
  <si>
    <t>Antonio.Prota@enipower.eni.it</t>
  </si>
  <si>
    <t>PRDRCR88M20B041Q</t>
  </si>
  <si>
    <t>PREDA</t>
  </si>
  <si>
    <t>FRNMGR60A70I501J</t>
  </si>
  <si>
    <t>maria.grazia.farina@eni.com</t>
  </si>
  <si>
    <t>MNCDVD69M22I829V</t>
  </si>
  <si>
    <t>MANCONI</t>
  </si>
  <si>
    <t>CRTCSR49P27I573M</t>
  </si>
  <si>
    <t>Caratelli</t>
  </si>
  <si>
    <t>PDTMHL63A18E878S</t>
  </si>
  <si>
    <t>PEDATELLA</t>
  </si>
  <si>
    <t>VCCMNL76C15F205V</t>
  </si>
  <si>
    <t>VECCHIO</t>
  </si>
  <si>
    <t>LMBLRN65E65L219E</t>
  </si>
  <si>
    <t>Lorena.Lombardo@eni.com</t>
  </si>
  <si>
    <t>NNLRCC59P22F295V</t>
  </si>
  <si>
    <t>IANNIELLO</t>
  </si>
  <si>
    <t>Lorenzini</t>
  </si>
  <si>
    <t>PSCGRG85S52L364V</t>
  </si>
  <si>
    <t>POSOCCO</t>
  </si>
  <si>
    <t>Giorgia.Posocco@enirewind.com</t>
  </si>
  <si>
    <t>MLELGC68D25B428M</t>
  </si>
  <si>
    <t>MELI</t>
  </si>
  <si>
    <t>SRRJRR78T13Z614M</t>
  </si>
  <si>
    <t>SIERRA APOLINAR</t>
  </si>
  <si>
    <t>Javier.Sierra@eni.com</t>
  </si>
  <si>
    <t>BRZMHL65E10H199S</t>
  </si>
  <si>
    <t>BARUZZI</t>
  </si>
  <si>
    <t>michele.baruzzi@versalis.eni.com</t>
  </si>
  <si>
    <t>MRCSMN78S20E507H</t>
  </si>
  <si>
    <t>Simone.Marconi@eni.com</t>
  </si>
  <si>
    <t>NPLVCN77E09H501W</t>
  </si>
  <si>
    <t>vincenzo.napolitano2@enilive.com</t>
  </si>
  <si>
    <t>FRRDNL61R01M109Z</t>
  </si>
  <si>
    <t>SNTZEI81L31H769D</t>
  </si>
  <si>
    <t>SANTRONI</t>
  </si>
  <si>
    <t>Ezio.Santroni@eni.com</t>
  </si>
  <si>
    <t>MSSRRT51H15Z352X</t>
  </si>
  <si>
    <t>Misso</t>
  </si>
  <si>
    <t>RSSFPP60P17B352L</t>
  </si>
  <si>
    <t>Filippo.Rossi@eni.com</t>
  </si>
  <si>
    <t>MNCFNC69P24D643A</t>
  </si>
  <si>
    <t>Francesco.Monaco@eni.com</t>
  </si>
  <si>
    <t>MRTCMG83T14F205O</t>
  </si>
  <si>
    <t>Cosimo.Martucci@eni.com</t>
  </si>
  <si>
    <t>TTRMHL89E06D969C</t>
  </si>
  <si>
    <t>OTTRIA</t>
  </si>
  <si>
    <t>PVIWTR67M23M125Q</t>
  </si>
  <si>
    <t>Walter.Piva@enipower.eni.it</t>
  </si>
  <si>
    <t>FSLSFN62H28F205B</t>
  </si>
  <si>
    <t>FASOLI</t>
  </si>
  <si>
    <t>Stefano.Fasoli@eni.com</t>
  </si>
  <si>
    <t>andrea.moretti@enilive.com</t>
  </si>
  <si>
    <t>CLZMRC75M10L483I</t>
  </si>
  <si>
    <t>CALZA'</t>
  </si>
  <si>
    <t>SMNMRN59L51Z154R</t>
  </si>
  <si>
    <t>SEMENOVA</t>
  </si>
  <si>
    <t>marina.semenova@enienerghia.eni.com</t>
  </si>
  <si>
    <t>BNCNRC54A15H501P</t>
  </si>
  <si>
    <t>Bianconi</t>
  </si>
  <si>
    <t>BSCFRC77M13G388Y</t>
  </si>
  <si>
    <t>BISCALDI</t>
  </si>
  <si>
    <t>Federico.Biscaldi@enipower.eni.it</t>
  </si>
  <si>
    <t>PRNGRS60E17E236L</t>
  </si>
  <si>
    <t>Generoso.Perna@eni.com</t>
  </si>
  <si>
    <t>RLNCLL56P06D728E</t>
  </si>
  <si>
    <t>ORLANDINI</t>
  </si>
  <si>
    <t>achille.orlandini@eni.com</t>
  </si>
  <si>
    <t>TTICLD56R21D969L</t>
  </si>
  <si>
    <t>IOTTI</t>
  </si>
  <si>
    <t>Claudio.Iotti@eni.com</t>
  </si>
  <si>
    <t>FIREFI00F00I000R</t>
  </si>
  <si>
    <t>FIRE</t>
  </si>
  <si>
    <t>CNVMRN78L63F205W</t>
  </si>
  <si>
    <t>CANOVARO</t>
  </si>
  <si>
    <t>Marina.Canovaro@eni.com</t>
  </si>
  <si>
    <t>PLLGNZ78D12B354Z</t>
  </si>
  <si>
    <t>PILLITU</t>
  </si>
  <si>
    <t>ignazio.pillitu@versalis.eni.com</t>
  </si>
  <si>
    <t>LBSRCC84M08G793K</t>
  </si>
  <si>
    <t>LO BOSCO</t>
  </si>
  <si>
    <t>rocco.lo.bosco@eni.com</t>
  </si>
  <si>
    <t>SPSNDR77H29E625S</t>
  </si>
  <si>
    <t>FLBDNL83B02G388V</t>
  </si>
  <si>
    <t>FILIBERTI</t>
  </si>
  <si>
    <t>daniele.filiberti@enipower.eni.it</t>
  </si>
  <si>
    <t>Hemmens</t>
  </si>
  <si>
    <t>BNSNRW65P29Z114T</t>
  </si>
  <si>
    <t>BENSLEY</t>
  </si>
  <si>
    <t>andrew.bensley@eni.com</t>
  </si>
  <si>
    <t>TMSFBA76S05F205K</t>
  </si>
  <si>
    <t>TOMASI</t>
  </si>
  <si>
    <t>Fabio.Tomasi@eni.com</t>
  </si>
  <si>
    <t>LNGCTN93H04C352A</t>
  </si>
  <si>
    <t>costantino.longo@versalis.eni.com</t>
  </si>
  <si>
    <t>CCFPRM53T21L219V</t>
  </si>
  <si>
    <t>CACIUFFO</t>
  </si>
  <si>
    <t>pietro.caciuffo@eni.com</t>
  </si>
  <si>
    <t>CRNLVR59L10G388S</t>
  </si>
  <si>
    <t>CRRLGU61H13G403J</t>
  </si>
  <si>
    <t>CIARROCCHI</t>
  </si>
  <si>
    <t>luigi.ciarrocchi@eni.com</t>
  </si>
  <si>
    <t>FRNFLV52T24I048W</t>
  </si>
  <si>
    <t>FRMNGL62L19I725O</t>
  </si>
  <si>
    <t>FIRMANO</t>
  </si>
  <si>
    <t>Angelo.Firmano@eni.com</t>
  </si>
  <si>
    <t>BNCSNO74R65H501I</t>
  </si>
  <si>
    <t>sonia.bianco@eni.com</t>
  </si>
  <si>
    <t>SBAGLI89E47G203E</t>
  </si>
  <si>
    <t>giulia.saba@eni.com</t>
  </si>
  <si>
    <t>GRSSMN73H07A952W</t>
  </si>
  <si>
    <t>simone.grosso@eni.com</t>
  </si>
  <si>
    <t>TSSCLD53R07H501K</t>
  </si>
  <si>
    <t>TASSISTRO</t>
  </si>
  <si>
    <t>claudio.tassistro@eni.com</t>
  </si>
  <si>
    <t>ZLLMSM87A26A783U</t>
  </si>
  <si>
    <t>ZULLO</t>
  </si>
  <si>
    <t>LMTMRZ78B11H501R</t>
  </si>
  <si>
    <t>LIMITI</t>
  </si>
  <si>
    <t>BSCCNZ61D41H264U</t>
  </si>
  <si>
    <t>BOSCHIERO</t>
  </si>
  <si>
    <t>Cinzia.Boschiero@eni.com</t>
  </si>
  <si>
    <t>LMALSS74E65C351R</t>
  </si>
  <si>
    <t>alessia.alaimo@enirewind.com</t>
  </si>
  <si>
    <t>FITFIT00A00X042Y</t>
  </si>
  <si>
    <t>Toscana Energia Clienti</t>
  </si>
  <si>
    <t>CLCRSL67P58H501A</t>
  </si>
  <si>
    <t>COLUCCIA</t>
  </si>
  <si>
    <t>rossella.coluccia@eni.com</t>
  </si>
  <si>
    <t>BSTGNZ47B10C352Q</t>
  </si>
  <si>
    <t>Basta</t>
  </si>
  <si>
    <t>VNZRRT54B12F205G</t>
  </si>
  <si>
    <t>VANZINI</t>
  </si>
  <si>
    <t>roberto.vanzini@eni.com</t>
  </si>
  <si>
    <t>MSSGLC64L28H501U</t>
  </si>
  <si>
    <t>Gianluca.Massari@eni.com</t>
  </si>
  <si>
    <t>CRRNDR85L24D969B</t>
  </si>
  <si>
    <t>CARRARO</t>
  </si>
  <si>
    <t>andrea.carraro@enilive.com</t>
  </si>
  <si>
    <t>BNDMRC60C09E625N</t>
  </si>
  <si>
    <t>marco.bandini@eni.com</t>
  </si>
  <si>
    <t>PLTPLA82A61F205U</t>
  </si>
  <si>
    <t>POLETTI</t>
  </si>
  <si>
    <t>PRDDRA78A18G702I</t>
  </si>
  <si>
    <t>PARDI</t>
  </si>
  <si>
    <t>Dario.Pardi@enilive.com</t>
  </si>
  <si>
    <t>DNNDRA87M04G273Z</t>
  </si>
  <si>
    <t>D'ANNA</t>
  </si>
  <si>
    <t>dario.danna@enirewind.com</t>
  </si>
  <si>
    <t>SSSSSS66S59S456S</t>
  </si>
  <si>
    <t>PRVMLS78B45D403V</t>
  </si>
  <si>
    <t>PROVVEDI</t>
  </si>
  <si>
    <t>marialisa.provvedi@eniplenitude.com</t>
  </si>
  <si>
    <t>FCLCGR60A11C286W</t>
  </si>
  <si>
    <t>FICILI</t>
  </si>
  <si>
    <t>GRCGPP85M24D960P</t>
  </si>
  <si>
    <t>Giuseppe.Greco@enimed.eni.it</t>
  </si>
  <si>
    <t>CLMGNN60B15C003I</t>
  </si>
  <si>
    <t>FRTCRL86C22L400T</t>
  </si>
  <si>
    <t>FORTINI</t>
  </si>
  <si>
    <t>carlo.fortini@eni.com</t>
  </si>
  <si>
    <t>PLLGNN57R17L194C</t>
  </si>
  <si>
    <t>Palladini</t>
  </si>
  <si>
    <t>VLIGPL68C07F205Y</t>
  </si>
  <si>
    <t>CCCMRA80S14A345T</t>
  </si>
  <si>
    <t>Mauro.Ciccarelli@es.eniplenitude.com</t>
  </si>
  <si>
    <t>FDLFNC65T11Z614C</t>
  </si>
  <si>
    <t>FrancoAntonio.Fedele@eni.com</t>
  </si>
  <si>
    <t>alessandro.bitetto@enilive.com</t>
  </si>
  <si>
    <t>CVNFNC89C22L418X</t>
  </si>
  <si>
    <t>francesco.iacovino@external.eni.com</t>
  </si>
  <si>
    <t>ZNFNDR71T07L736Z</t>
  </si>
  <si>
    <t>ZANFORLIN</t>
  </si>
  <si>
    <t>andrea.zanforlin@eni.com</t>
  </si>
  <si>
    <t>FSOSVT59B26G924K</t>
  </si>
  <si>
    <t>Salvatore.Fois@eni.com</t>
  </si>
  <si>
    <t>BNCRRT57T04D061L</t>
  </si>
  <si>
    <t>BIANCHINOTTI</t>
  </si>
  <si>
    <t>Roberto.Bianchinotti@eni.com</t>
  </si>
  <si>
    <t>NDRCLR76H66A246J</t>
  </si>
  <si>
    <t>ANDREOLETTI</t>
  </si>
  <si>
    <t>LBRRRT62D13H199W</t>
  </si>
  <si>
    <t>ALBERANI</t>
  </si>
  <si>
    <t>roberto.alberani@enirewind.com</t>
  </si>
  <si>
    <t>ZNLCLD66C07A182B</t>
  </si>
  <si>
    <t>ZANELLI</t>
  </si>
  <si>
    <t>GNNGRL75D23F205E</t>
  </si>
  <si>
    <t>Gabriele.Giannini@eni.com</t>
  </si>
  <si>
    <t>PGGLXA77S11L736N</t>
  </si>
  <si>
    <t>Alex.Puggioni@enirewind.com</t>
  </si>
  <si>
    <t>stefano.ballista@enilive.com</t>
  </si>
  <si>
    <t>FITFIT00A00X085Y</t>
  </si>
  <si>
    <t>Vinti</t>
  </si>
  <si>
    <t>Paola.Ricci@eniplenitude.com</t>
  </si>
  <si>
    <t>DLELGU58L02I119D</t>
  </si>
  <si>
    <t>luigi.d'elia@eni.com</t>
  </si>
  <si>
    <t>MNGDRN61L01L219Y</t>
  </si>
  <si>
    <t>MONGINI</t>
  </si>
  <si>
    <t>SPSMHL48C05D851L</t>
  </si>
  <si>
    <t>LVSNCL71S02G131G</t>
  </si>
  <si>
    <t>LAVISTA</t>
  </si>
  <si>
    <t>Nicola.Lavista@eni.com</t>
  </si>
  <si>
    <t>JKLMNO89P01Q234R</t>
  </si>
  <si>
    <t>RNTMTT82A26F205M</t>
  </si>
  <si>
    <t>ARIENTI</t>
  </si>
  <si>
    <t>Matteo.Arienti@enirewind.com</t>
  </si>
  <si>
    <t>STODNL68R24A965C</t>
  </si>
  <si>
    <t>OSTI</t>
  </si>
  <si>
    <t>LTRNDR56BO6C267C</t>
  </si>
  <si>
    <t>Altarocca</t>
  </si>
  <si>
    <t>GNTLRD86C03H700W</t>
  </si>
  <si>
    <t>leonardo.gentile@eni.com</t>
  </si>
  <si>
    <t>RVLNLS78D64H269Y</t>
  </si>
  <si>
    <t>RUVOLO</t>
  </si>
  <si>
    <t>Annalisa.Ruvolo@eni.com</t>
  </si>
  <si>
    <t>SCHDLM51M15E682Y</t>
  </si>
  <si>
    <t>Schenato</t>
  </si>
  <si>
    <t>HRAMND03L01A800S</t>
  </si>
  <si>
    <t>Resp. Amministrazione Personale non dirigente -3° riporto da RUO</t>
  </si>
  <si>
    <t>LGGTDR64R10A783Z</t>
  </si>
  <si>
    <t>IALEGGIO</t>
  </si>
  <si>
    <t>Teodoro.Ialeggio@eni.com</t>
  </si>
  <si>
    <t>CNTNGL58D12E648R</t>
  </si>
  <si>
    <t>CANTINOTTI</t>
  </si>
  <si>
    <t>angelo.cantinotti@eni.com</t>
  </si>
  <si>
    <t>DRGNCL71L16D122M</t>
  </si>
  <si>
    <t>DRAGO</t>
  </si>
  <si>
    <t>Nicola.Drago@eni.com</t>
  </si>
  <si>
    <t>giovanni.trombetta@enilive.com</t>
  </si>
  <si>
    <t>MRCLCN55D03D142J</t>
  </si>
  <si>
    <t>luciano.marchesi@eni.com</t>
  </si>
  <si>
    <t>VRLPLA69T09F839B</t>
  </si>
  <si>
    <t>VEROLINO</t>
  </si>
  <si>
    <t>paolo.verolino@eni.com</t>
  </si>
  <si>
    <t>ZMBSFN84M02F205S</t>
  </si>
  <si>
    <t>ZAMBON</t>
  </si>
  <si>
    <t>Stefano.Zambon@eniplenitude.com</t>
  </si>
  <si>
    <t>CCCNNN00X00X000X</t>
  </si>
  <si>
    <t>AMMINISTRATORE DELEGATO</t>
  </si>
  <si>
    <t>BLDPLA61E05D121C</t>
  </si>
  <si>
    <t>BALDRATI</t>
  </si>
  <si>
    <t>FRNFST53C04A553L</t>
  </si>
  <si>
    <t>PRLSDR82R25G491E</t>
  </si>
  <si>
    <t>CSTFBA67P20A940S</t>
  </si>
  <si>
    <t>CASTIGLIONI</t>
  </si>
  <si>
    <t>fabio.castiglioni@eni.com</t>
  </si>
  <si>
    <t>GNTRKE79P58L400J</t>
  </si>
  <si>
    <t>Erika.Gentile@eni.com</t>
  </si>
  <si>
    <t>FITFIT00A00X052Y</t>
  </si>
  <si>
    <t>Di Angelantonio</t>
  </si>
  <si>
    <t>MNDDNC55R30E955G</t>
  </si>
  <si>
    <t>MONDA</t>
  </si>
  <si>
    <t>domenico.monda@adriaticaidrocarburi.eni.com</t>
  </si>
  <si>
    <t>ZZLFLC64C19F284G</t>
  </si>
  <si>
    <t>AZZOLLINI</t>
  </si>
  <si>
    <t>FRNMLN57A63F611E</t>
  </si>
  <si>
    <t>FRONDAROLI</t>
  </si>
  <si>
    <t>Marilina.Frondaroli@eni.com</t>
  </si>
  <si>
    <t>GRSPRZ59B44F611S</t>
  </si>
  <si>
    <t>Patrizia.Grasso@eniservizi.eni.it</t>
  </si>
  <si>
    <t>LSSGCR51L26H501N</t>
  </si>
  <si>
    <t>Loss</t>
  </si>
  <si>
    <t>PLLPRZ88H06H501P</t>
  </si>
  <si>
    <t>PALLICCA</t>
  </si>
  <si>
    <t>Patrizio.Pallicca@eniplenitude.com</t>
  </si>
  <si>
    <t>CRDGLC60R22H199E</t>
  </si>
  <si>
    <t>CRUDELI</t>
  </si>
  <si>
    <t>gianluca.crudeli@eni.com</t>
  </si>
  <si>
    <t>GSTGNM70M24F205Y</t>
  </si>
  <si>
    <t>GUASTONE</t>
  </si>
  <si>
    <t>Gianni.Matteo.Francesco.Guastone@eni.com</t>
  </si>
  <si>
    <t>CLBMRC78H55C523S</t>
  </si>
  <si>
    <t>DRDVNI56H26I175F</t>
  </si>
  <si>
    <t>DORDOLO</t>
  </si>
  <si>
    <t>ivan.dordolo@eniservizi.eni.it</t>
  </si>
  <si>
    <t>SBRFRZ64H16H224E</t>
  </si>
  <si>
    <t>SBARRA</t>
  </si>
  <si>
    <t>Fabrizio.Sbarra@eni.com</t>
  </si>
  <si>
    <t>VTTPQL77T23H501M</t>
  </si>
  <si>
    <t>VETTA</t>
  </si>
  <si>
    <t>Pasquale.Vetta@eni.com</t>
  </si>
  <si>
    <t>ZRRFNC69H62A944F</t>
  </si>
  <si>
    <t>ZARRI</t>
  </si>
  <si>
    <t>Francesca.Zarri@eni.com</t>
  </si>
  <si>
    <t>RCLPLA65D41Z115Z</t>
  </si>
  <si>
    <t>ERCOLANO</t>
  </si>
  <si>
    <t>Paola.Ercolano@eni.com</t>
  </si>
  <si>
    <t>FSCFDN51T29H501C</t>
  </si>
  <si>
    <t>SCSCGR74T18B602G</t>
  </si>
  <si>
    <t>SCIASCIA</t>
  </si>
  <si>
    <t>calogero.sciascia@enilive.com</t>
  </si>
  <si>
    <t>MNTMCH76B55G337N</t>
  </si>
  <si>
    <t>MONTEGANO</t>
  </si>
  <si>
    <t>LBNMNL80C47A940J</t>
  </si>
  <si>
    <t>LIBONATI</t>
  </si>
  <si>
    <t>Emanuela.Libonati@eni.com</t>
  </si>
  <si>
    <t>FNCFBA74H24A859A</t>
  </si>
  <si>
    <t>FANUCCI</t>
  </si>
  <si>
    <t>fabio.fanucci@eni.com</t>
  </si>
  <si>
    <t>CCTCMN73D42A509U</t>
  </si>
  <si>
    <t>ACCETTA</t>
  </si>
  <si>
    <t>carmen.accetta@eni.com</t>
  </si>
  <si>
    <t>MMMNNN00X00O000P</t>
  </si>
  <si>
    <t xml:space="preserve">Director Technology, R&amp;D &amp; Digital </t>
  </si>
  <si>
    <t>LZZCLD87S02H501U</t>
  </si>
  <si>
    <t>LUZZIO</t>
  </si>
  <si>
    <t>SPSPLA79E20L049D</t>
  </si>
  <si>
    <t>ESPOSTO</t>
  </si>
  <si>
    <t>paolo.esposto@eniplenitude.com</t>
  </si>
  <si>
    <t>MNGNGL65H06A388P</t>
  </si>
  <si>
    <t>MONGIARDINO</t>
  </si>
  <si>
    <t>angelo.mongiardino@enilive.com</t>
  </si>
  <si>
    <t>BNLGTN61R09G004H</t>
  </si>
  <si>
    <t>BENELLI</t>
  </si>
  <si>
    <t>Agostino.Benelli@enipower.eni.it</t>
  </si>
  <si>
    <t>MLLGNN64T25I452R</t>
  </si>
  <si>
    <t>MELLINO</t>
  </si>
  <si>
    <t>giovanni.maria.mellino@eni.com</t>
  </si>
  <si>
    <t>BNIPLA76S02L826I</t>
  </si>
  <si>
    <t>Paolo.Bini@eni.com</t>
  </si>
  <si>
    <t>BNCRNZ61B21C573X</t>
  </si>
  <si>
    <t>renzo.bianchi@saipem.com</t>
  </si>
  <si>
    <t>BSCLCN57H04L219G</t>
  </si>
  <si>
    <t>BUSCAGLIONE</t>
  </si>
  <si>
    <t>luciano.buscaglione@eni.com</t>
  </si>
  <si>
    <t>VRLFRZ77C19H501K</t>
  </si>
  <si>
    <t>VERLICCHI</t>
  </si>
  <si>
    <t>Fabrizio.Verlicchi@eniservizi.eni.it</t>
  </si>
  <si>
    <t>FMTSFN56T17D142Q</t>
  </si>
  <si>
    <t>FOMIATTI</t>
  </si>
  <si>
    <t>stefano.fomiatti@eni.com</t>
  </si>
  <si>
    <t>GNDLDR53D10F771U</t>
  </si>
  <si>
    <t>GANDOLFI</t>
  </si>
  <si>
    <t>XXXXXX85X55X892X</t>
  </si>
  <si>
    <t>CRRRRT65P01F205Q</t>
  </si>
  <si>
    <t>CERRO</t>
  </si>
  <si>
    <t>roberto.cerro@eni.com</t>
  </si>
  <si>
    <t>LBRLRT55B04A182N</t>
  </si>
  <si>
    <t>Alberti</t>
  </si>
  <si>
    <t>ZGNMRC49A07Z463D</t>
  </si>
  <si>
    <t>Zignego</t>
  </si>
  <si>
    <t>TSTDRD93E29C351A</t>
  </si>
  <si>
    <t>Antonio.Parisi@eni.com</t>
  </si>
  <si>
    <t>SNLGCR58H17D061T</t>
  </si>
  <si>
    <t>SANELLI</t>
  </si>
  <si>
    <t>Giancarlo.Sanelli@eni.com</t>
  </si>
  <si>
    <t>XXXYYY11Z11J111J</t>
  </si>
  <si>
    <t>RMNPLA68T49H224O</t>
  </si>
  <si>
    <t>Paola.Romano@eni.com</t>
  </si>
  <si>
    <t>CRSWTR81H28F839L</t>
  </si>
  <si>
    <t>Crasta Walter</t>
  </si>
  <si>
    <t>CNTRRT83E31M052D</t>
  </si>
  <si>
    <t>Roberto.Cantu'@eniplenitude.com</t>
  </si>
  <si>
    <t>BRTMRC74M02L219F</t>
  </si>
  <si>
    <t>BERTINO</t>
  </si>
  <si>
    <t>marco.bertino@eni.com</t>
  </si>
  <si>
    <t>costantino.caruso@enilive.com</t>
  </si>
  <si>
    <t>VSNRNF78D10E098B</t>
  </si>
  <si>
    <t>VISINTIN</t>
  </si>
  <si>
    <t>FRNSFN67P16D548S</t>
  </si>
  <si>
    <t>Stefano.Farina@eniservizi.eni.it</t>
  </si>
  <si>
    <t>GIOVRN75D26E882C</t>
  </si>
  <si>
    <t>Valeriano.Gioia@eni.com</t>
  </si>
  <si>
    <t>stefano.donfrancesco@enilive.com</t>
  </si>
  <si>
    <t>GRNGNN60B27A028R</t>
  </si>
  <si>
    <t>Giovanni.Granata@enimed.eni.it</t>
  </si>
  <si>
    <t>MNGCHR72M52G273Y</t>
  </si>
  <si>
    <t>MONGIOVI'</t>
  </si>
  <si>
    <t>chiara.mongiovi'@versalis.eni.com</t>
  </si>
  <si>
    <t>MNCGNN72E22Z112L</t>
  </si>
  <si>
    <t>Giovanni.Manca@enipower.eni.it</t>
  </si>
  <si>
    <t>GNVFST54A15B950E</t>
  </si>
  <si>
    <t>GENOVESI</t>
  </si>
  <si>
    <t>fausto.genovesi@eni.com</t>
  </si>
  <si>
    <t>PCCPLA59C02F158M</t>
  </si>
  <si>
    <t>Paolo.Piccione@eni.com</t>
  </si>
  <si>
    <t>RNLMRA87R05A662O</t>
  </si>
  <si>
    <t>mauro.ranaldo@enirewind.com</t>
  </si>
  <si>
    <t>CLBNNZ65E13Z133Q</t>
  </si>
  <si>
    <t>COLABUFALO</t>
  </si>
  <si>
    <t>Nunzio.Colabufalo@eni.com</t>
  </si>
  <si>
    <t>VRNRRT77B12L675L</t>
  </si>
  <si>
    <t>VERNAZZA</t>
  </si>
  <si>
    <t>Roberto.Vernazza@enipower.eni.it</t>
  </si>
  <si>
    <t>DGRNTN59P12L049Z</t>
  </si>
  <si>
    <t>DE GIORGIO</t>
  </si>
  <si>
    <t>antonio.de.giorgio@eni.com</t>
  </si>
  <si>
    <t>MCNLNZ64H26F205Q</t>
  </si>
  <si>
    <t>MECIANI</t>
  </si>
  <si>
    <t>lorenzo.meciani@eni.com</t>
  </si>
  <si>
    <t>IAIVCN77H29G273K</t>
  </si>
  <si>
    <t>IAIA</t>
  </si>
  <si>
    <t>VRSDNL71S29F839S</t>
  </si>
  <si>
    <t>agenzia - VARSALLONA DANILO</t>
  </si>
  <si>
    <t>BLCMRA74M21H501T</t>
  </si>
  <si>
    <t>BALICE</t>
  </si>
  <si>
    <t>mario.balice@enilive.com</t>
  </si>
  <si>
    <t>DLCNRT90S61E791C</t>
  </si>
  <si>
    <t>ANNARITA.DELUCIA@eniplenitude.com</t>
  </si>
  <si>
    <t>SMNSFN74C50D969P</t>
  </si>
  <si>
    <t>SEMENZA</t>
  </si>
  <si>
    <t>stefania.semenza@enilive.com</t>
  </si>
  <si>
    <t>PRRGPP59S20H501F</t>
  </si>
  <si>
    <t>PERRONE</t>
  </si>
  <si>
    <t>carlo.salvador@enilive.com</t>
  </si>
  <si>
    <t>Federico.Bindi@ecofuel.eni.com</t>
  </si>
  <si>
    <t>BRZLCU74L06D969L</t>
  </si>
  <si>
    <t>FNRPLA89E04A470M</t>
  </si>
  <si>
    <t>FINARDI</t>
  </si>
  <si>
    <t>Paolo.Finardi@eniplenitude.com</t>
  </si>
  <si>
    <t>MRCMSM54P27F205I</t>
  </si>
  <si>
    <t>MARCHES</t>
  </si>
  <si>
    <t>massimiliano.marches@eni.com</t>
  </si>
  <si>
    <t>MNGMTT91H18A944C</t>
  </si>
  <si>
    <t>MENGOLI</t>
  </si>
  <si>
    <t>CNCGRD55A11H501C</t>
  </si>
  <si>
    <t>CANCANELLI</t>
  </si>
  <si>
    <t>gerardo.cancanelli@eniservizi.eni.it</t>
  </si>
  <si>
    <t>alberto.perini@enilive.com</t>
  </si>
  <si>
    <t>RCCGPP58S18B885D</t>
  </si>
  <si>
    <t>Giuseppe.Ricci@eni.com</t>
  </si>
  <si>
    <t>CSTGRG79B08C765K</t>
  </si>
  <si>
    <t>CASTRIOTA SCANDERBEG</t>
  </si>
  <si>
    <t>giorgio.castriotascanderberg@eni.com</t>
  </si>
  <si>
    <t>NBBMSM60H19L219T</t>
  </si>
  <si>
    <t>Nebbia</t>
  </si>
  <si>
    <t>BRDRFL74H58F205U</t>
  </si>
  <si>
    <t>BORDOGNA</t>
  </si>
  <si>
    <t>LVRRFL68T28G702E</t>
  </si>
  <si>
    <t>Raffaele.Ulivieri@eniplenitude.com</t>
  </si>
  <si>
    <t>carlo.pini@enilive.com</t>
  </si>
  <si>
    <t>PPDFRC75R49H501L</t>
  </si>
  <si>
    <t>OPPEDISANO</t>
  </si>
  <si>
    <t>Federica.Oppedisano@eni.com</t>
  </si>
  <si>
    <t>RMGSLV64M59C339S</t>
  </si>
  <si>
    <t>silvia.romagnoli@versalis.eni.com</t>
  </si>
  <si>
    <t>VLBCLD83A07B296W</t>
  </si>
  <si>
    <t>VALBUSA</t>
  </si>
  <si>
    <t>CNLFNC62H20L378A</t>
  </si>
  <si>
    <t>CAINELLI</t>
  </si>
  <si>
    <t>francesco.cainelli@versalis.eni.com</t>
  </si>
  <si>
    <t>GSTLNZ55S29A662A</t>
  </si>
  <si>
    <t>Giustiniani Savino</t>
  </si>
  <si>
    <t>PPRDNC62C09F205N</t>
  </si>
  <si>
    <t>PAPARAZZO</t>
  </si>
  <si>
    <t>domenico.paparazzo@eni.com</t>
  </si>
  <si>
    <t>MNTMRA77R64A345G</t>
  </si>
  <si>
    <t>MANTINI</t>
  </si>
  <si>
    <t>Maria.Mantini@eni.com</t>
  </si>
  <si>
    <t>FITFIT00A00X122Y</t>
  </si>
  <si>
    <t>Agenzia Ennio E Carlo Conti S.N.C.</t>
  </si>
  <si>
    <t>GSPFNC73H01D451N</t>
  </si>
  <si>
    <t>GASPARRI</t>
  </si>
  <si>
    <t>ABCDEF12G34H567I</t>
  </si>
  <si>
    <t>DMLRFL81C52F839R</t>
  </si>
  <si>
    <t>DI MOLA</t>
  </si>
  <si>
    <t>Raffaella.Di.Mola@eniplenitude.com</t>
  </si>
  <si>
    <t>giuseppina.pisaniello@enilive.com</t>
  </si>
  <si>
    <t>DNDLVR49C11Z614J</t>
  </si>
  <si>
    <t>Donadelli</t>
  </si>
  <si>
    <t>BSCSLL67T41E783C</t>
  </si>
  <si>
    <t>BUSCHI</t>
  </si>
  <si>
    <t>isabella.buschi@eni.com</t>
  </si>
  <si>
    <t>MNTNRC56L17C516K</t>
  </si>
  <si>
    <t>RNZPLG48S20H501R</t>
  </si>
  <si>
    <t>Renzi</t>
  </si>
  <si>
    <t>FRRLSS92C11G702G</t>
  </si>
  <si>
    <t>alessio.ferrara@versalis.eni.com</t>
  </si>
  <si>
    <t>TRVMRC67D11I775I</t>
  </si>
  <si>
    <t>TROVO'</t>
  </si>
  <si>
    <t>RGLMNG69S55F205D</t>
  </si>
  <si>
    <t>RIGOLDI</t>
  </si>
  <si>
    <t>Maria.Angela.Rigoldi@enirewind.com</t>
  </si>
  <si>
    <t>LNRGPP53S23C342A</t>
  </si>
  <si>
    <t>GMBGNN57L02H199C</t>
  </si>
  <si>
    <t>GAMBI</t>
  </si>
  <si>
    <t>LPRPRZ70P65F205H</t>
  </si>
  <si>
    <t>LAPORTA</t>
  </si>
  <si>
    <t>Patrizia.Laporta@eni.com</t>
  </si>
  <si>
    <t>NGLPRZ65A21D969W</t>
  </si>
  <si>
    <t>ANGLANA</t>
  </si>
  <si>
    <t>patrizio.anglana@eni.com</t>
  </si>
  <si>
    <t>CNTRRT80C62H501B</t>
  </si>
  <si>
    <t>roberta.conti@enilive.com</t>
  </si>
  <si>
    <t>TCCGRG69P12G273V</t>
  </si>
  <si>
    <t>TUCCIO</t>
  </si>
  <si>
    <t>TRCGND79E19C773Z</t>
  </si>
  <si>
    <t>TURCHI</t>
  </si>
  <si>
    <t>MMMMNL76R14L049N</t>
  </si>
  <si>
    <t>MEMMOLA</t>
  </si>
  <si>
    <t>Emanuele.Memmola@eni.com</t>
  </si>
  <si>
    <t>BSTSRG56S17E263F</t>
  </si>
  <si>
    <t>CMSCRL80A30F080L</t>
  </si>
  <si>
    <t>COMASCHI</t>
  </si>
  <si>
    <t>Carlo.Comaschi@eniplenitude.com</t>
  </si>
  <si>
    <t>CSTMRC97S22E977Z</t>
  </si>
  <si>
    <t>Castelluccio</t>
  </si>
  <si>
    <t>marco.castelluccio@expertise.it</t>
  </si>
  <si>
    <t>RSSNLF50R30L682U</t>
  </si>
  <si>
    <t>angelo.rossi@eni.com</t>
  </si>
  <si>
    <t>RPPLRN60D14A006C</t>
  </si>
  <si>
    <t>RAPPUOLI</t>
  </si>
  <si>
    <t>Loriano.Rappuoli@eni.com</t>
  </si>
  <si>
    <t>NTNCRL81S04C588H</t>
  </si>
  <si>
    <t>ANTONUCCIO</t>
  </si>
  <si>
    <t>BTTGRG66D18F241L</t>
  </si>
  <si>
    <t>BOTTAZZO</t>
  </si>
  <si>
    <t>giorgio.bottazzo@eni.com</t>
  </si>
  <si>
    <t>ZNCDVD73S22H199D</t>
  </si>
  <si>
    <t>ZANCHINI</t>
  </si>
  <si>
    <t>Davide.Zanchini@enipower.eni.it</t>
  </si>
  <si>
    <t>LNEDVD51M23A975U</t>
  </si>
  <si>
    <t>CMMGCM63H09F839G</t>
  </si>
  <si>
    <t>CAMMARATA</t>
  </si>
  <si>
    <t>giacomo.cammarata@eni.com</t>
  </si>
  <si>
    <t>XXXXXX00X00X000X</t>
  </si>
  <si>
    <t>MDEFNC60T03E626Z</t>
  </si>
  <si>
    <t>MEDEA</t>
  </si>
  <si>
    <t>Francesco.Medea@eni.com</t>
  </si>
  <si>
    <t>matteo.boiardi@enilive.com</t>
  </si>
  <si>
    <t>DLLRLL67L43H264O</t>
  </si>
  <si>
    <t>DELLERA</t>
  </si>
  <si>
    <t>rosellaluigia.dellera@eniservizi.eni.it</t>
  </si>
  <si>
    <t>TTNNCN45R09C958S</t>
  </si>
  <si>
    <t>Titone</t>
  </si>
  <si>
    <t>GRTCRD84M20G535I</t>
  </si>
  <si>
    <t>GARETTI</t>
  </si>
  <si>
    <t>corrado.garetti@enirewind.com</t>
  </si>
  <si>
    <t>PVSNGL52L22C670W</t>
  </si>
  <si>
    <t>Piovesan</t>
  </si>
  <si>
    <t>fabio.olivetti@enilive.com</t>
  </si>
  <si>
    <t>CLNDNL85R55G273P</t>
  </si>
  <si>
    <t>IACOLINO</t>
  </si>
  <si>
    <t>Daniela.Iacolino@versalis.eni.com</t>
  </si>
  <si>
    <t>fabio.vanello@enilive.com</t>
  </si>
  <si>
    <t>SBTVCN54S05E498T</t>
  </si>
  <si>
    <t>Vincenzo.Sabatino@eni.com</t>
  </si>
  <si>
    <t>GSTFNC53C11B910Q</t>
  </si>
  <si>
    <t>Gastaldi</t>
  </si>
  <si>
    <t>SPTMNP62B65L219G</t>
  </si>
  <si>
    <t>SPATARO</t>
  </si>
  <si>
    <t>marina.spataro@eni.com</t>
  </si>
  <si>
    <t>FRLGPP88C04E977S</t>
  </si>
  <si>
    <t>FIORILE</t>
  </si>
  <si>
    <t>g.fiorile_88@libero.it</t>
  </si>
  <si>
    <t>RMNGCR79B20D332L</t>
  </si>
  <si>
    <t>RAMONDINI</t>
  </si>
  <si>
    <t>Giancarlo.Ramondini@enirewind.com</t>
  </si>
  <si>
    <t>BLCDVD77S27F205G</t>
  </si>
  <si>
    <t>BALCONI</t>
  </si>
  <si>
    <t>Davide.Balconi@enirewind.com</t>
  </si>
  <si>
    <t>MSSGPP72E20L219L</t>
  </si>
  <si>
    <t>Massasso</t>
  </si>
  <si>
    <t>TRBSFN67S20G224E</t>
  </si>
  <si>
    <t>TRABUIO</t>
  </si>
  <si>
    <t>BRGLTN71C27G315J</t>
  </si>
  <si>
    <t>BRIGNONE</t>
  </si>
  <si>
    <t>Elio.Brignone@eni.com</t>
  </si>
  <si>
    <t>FRRLSN68P57A182F</t>
  </si>
  <si>
    <t>Alessandra.Ferrari@eni.com</t>
  </si>
  <si>
    <t>FITFIT00A00X110Y</t>
  </si>
  <si>
    <t>Agenzia Corsini Dino &amp; C. S.A.S</t>
  </si>
  <si>
    <t>SPZMSM59H51H501U</t>
  </si>
  <si>
    <t>SPIZZICHINO</t>
  </si>
  <si>
    <t>simona.spizzichino@eni.com</t>
  </si>
  <si>
    <t>PVNSLV63E59F205H</t>
  </si>
  <si>
    <t>PAVONI</t>
  </si>
  <si>
    <t>silvia.pavoni@eni.com</t>
  </si>
  <si>
    <t>BRGDGI57S29G535S</t>
  </si>
  <si>
    <t>Braghi</t>
  </si>
  <si>
    <t>CRTDGI83S18H501G</t>
  </si>
  <si>
    <t>CARTOCCI</t>
  </si>
  <si>
    <t>FITFIT00A00X116Y</t>
  </si>
  <si>
    <t>Agenzia Durante Giuseppe &amp; C. Sas</t>
  </si>
  <si>
    <t>DGRDLC70E17D643Z</t>
  </si>
  <si>
    <t>DI GIORGIO</t>
  </si>
  <si>
    <t>christian.digiorgio@eni.com</t>
  </si>
  <si>
    <t>STNFNC84E05H501N</t>
  </si>
  <si>
    <t>STANCO</t>
  </si>
  <si>
    <t>Francesco.Stanco@eni.com</t>
  </si>
  <si>
    <t>MRRTMR58P68Z345N</t>
  </si>
  <si>
    <t>DNCSMN79A48A783A</t>
  </si>
  <si>
    <t>DE NICOLAIS</t>
  </si>
  <si>
    <t>Simona.DeNicolais@eniservizi.eni.it</t>
  </si>
  <si>
    <t>RSSMRC40M05B832Y</t>
  </si>
  <si>
    <t>BRTLCU79B07H501A</t>
  </si>
  <si>
    <t>BARTOLOMEI</t>
  </si>
  <si>
    <t>luca.bartolomei@eni.com</t>
  </si>
  <si>
    <t>TRGNLL77H20G230D</t>
  </si>
  <si>
    <t>TARGI</t>
  </si>
  <si>
    <t>antonella.calio'@enilive.com</t>
  </si>
  <si>
    <t>CPTLGU56M10Z315J</t>
  </si>
  <si>
    <t>CAPITANI</t>
  </si>
  <si>
    <t>luigi.capitani@eni.com</t>
  </si>
  <si>
    <t>GNTFVS65L31F065X</t>
  </si>
  <si>
    <t>BSCPRZ82B59A345M</t>
  </si>
  <si>
    <t>BOSCHETTI</t>
  </si>
  <si>
    <t>PCLFBA81P28H703L</t>
  </si>
  <si>
    <t>APICELLA</t>
  </si>
  <si>
    <t>Fabio.Apicella@eni.com</t>
  </si>
  <si>
    <t>STRNTN51T13E815W</t>
  </si>
  <si>
    <t>STRADIOTTI</t>
  </si>
  <si>
    <t>antonio.stradiotti@eni.com</t>
  </si>
  <si>
    <t>BSCRRT76T29M109E</t>
  </si>
  <si>
    <t>BUSCAGLIA</t>
  </si>
  <si>
    <t>ROBERTO.BUSCAGLIA@eni.com</t>
  </si>
  <si>
    <t>MFFLSN64P25F205C</t>
  </si>
  <si>
    <t>MAFFIOLI</t>
  </si>
  <si>
    <t>alessandro.maffioli@eni.com</t>
  </si>
  <si>
    <t>ZNTNZE60L10D150Q</t>
  </si>
  <si>
    <t>Enzo.Zanotti@eni.com</t>
  </si>
  <si>
    <t>GRRDRD91H18F205G</t>
  </si>
  <si>
    <t>GUARRERA</t>
  </si>
  <si>
    <t>CRRRRT79D09L388R</t>
  </si>
  <si>
    <t>Roberto.Carrara@eni.com</t>
  </si>
  <si>
    <t>ZNTMRC62D23L219N</t>
  </si>
  <si>
    <t>ZANETTE</t>
  </si>
  <si>
    <t>FLLGNN56E09H148Q</t>
  </si>
  <si>
    <t>FALLETTA</t>
  </si>
  <si>
    <t>giovanni.falletta@enimed.eni.it</t>
  </si>
  <si>
    <t>NZZLTR91E61A794A</t>
  </si>
  <si>
    <t>NOZZA</t>
  </si>
  <si>
    <t>elenateresa.nozza@eni.com</t>
  </si>
  <si>
    <t>LPSFNC81T50D142G</t>
  </si>
  <si>
    <t>LUPO STANGHELLINI</t>
  </si>
  <si>
    <t>NOIMRZ61D25D969F</t>
  </si>
  <si>
    <t>NOIA</t>
  </si>
  <si>
    <t>Maurizio.Noia@eni.com</t>
  </si>
  <si>
    <t>FFFGGG88C25E781F</t>
  </si>
  <si>
    <t>Agenzia Gestioni Petrolifere</t>
  </si>
  <si>
    <t>GNSNDR77P30I480E</t>
  </si>
  <si>
    <t>GENESIO</t>
  </si>
  <si>
    <t>Andrea.Genesio@eni.com</t>
  </si>
  <si>
    <t>DNNMNL73B18E897Q</t>
  </si>
  <si>
    <t>DONINI</t>
  </si>
  <si>
    <t>Manuel.Donini@versalis.eni.com</t>
  </si>
  <si>
    <t>CRVGRG58L25Z347P</t>
  </si>
  <si>
    <t>CERVI</t>
  </si>
  <si>
    <t>giorgio.cervi@eni.com</t>
  </si>
  <si>
    <t>marco.todescato@enilive.com</t>
  </si>
  <si>
    <t>PTNMRT63M24D969X</t>
  </si>
  <si>
    <t>PETINATI</t>
  </si>
  <si>
    <t>Umberto.Petinati@eni.com</t>
  </si>
  <si>
    <t>LNZTMS80S27E625X</t>
  </si>
  <si>
    <t>LANZARA</t>
  </si>
  <si>
    <t>Tommaso.Lanzara@eni.com</t>
  </si>
  <si>
    <t>SLTRLD57R31D728D</t>
  </si>
  <si>
    <t>SELETTI</t>
  </si>
  <si>
    <t>araldo.seletti@eni.com</t>
  </si>
  <si>
    <t>SVLMHL82H70H501N</t>
  </si>
  <si>
    <t>MNSLBT79T42B354O</t>
  </si>
  <si>
    <t>MANIS</t>
  </si>
  <si>
    <t>Elisabetta.Manis@enirewind.com</t>
  </si>
  <si>
    <t>MRRDVD88H21B354X</t>
  </si>
  <si>
    <t>MURRACINO</t>
  </si>
  <si>
    <t>Davide.Murracino@enilive.com</t>
  </si>
  <si>
    <t>MNZCLL59A20C495A</t>
  </si>
  <si>
    <t>MANZO</t>
  </si>
  <si>
    <t>achille.manzo@eni.com</t>
  </si>
  <si>
    <t>renato.mascolino@enilive.com</t>
  </si>
  <si>
    <t>SPRGNN54H12H792W</t>
  </si>
  <si>
    <t>giovanni.saporito@versalis.eni.com</t>
  </si>
  <si>
    <t>PRBSNZ58S30D529D</t>
  </si>
  <si>
    <t>PERBONI</t>
  </si>
  <si>
    <t>Sanzio.Perboni@eni.com</t>
  </si>
  <si>
    <t>GLLLNZ83M04D643I</t>
  </si>
  <si>
    <t>Lorenzo.Galli@enirewind.com</t>
  </si>
  <si>
    <t>GHIJKL67M89N012O</t>
  </si>
  <si>
    <t>PSCNDA78C63D205G</t>
  </si>
  <si>
    <t>SLNGNN57P07B246R</t>
  </si>
  <si>
    <t>GIANCARLO.VIVIAN@eni.com</t>
  </si>
  <si>
    <t>CLNGNN59A29A944Z</t>
  </si>
  <si>
    <t>CIULINI</t>
  </si>
  <si>
    <t>Giovanni.Ciulini@eni.com</t>
  </si>
  <si>
    <t>LSSRRT62M20H501G</t>
  </si>
  <si>
    <t>ULISSI</t>
  </si>
  <si>
    <t>roberto.ulissi@eni.com</t>
  </si>
  <si>
    <t>FRRNGL38B14F205V</t>
  </si>
  <si>
    <t>GRNCLD60L22H501D</t>
  </si>
  <si>
    <t>claudio.granata@eni.com</t>
  </si>
  <si>
    <t>FITFIT00A00X126Y</t>
  </si>
  <si>
    <t>Agenzia F.B.P.</t>
  </si>
  <si>
    <t>GRSSFN80P05D969S</t>
  </si>
  <si>
    <t>stefano.grasso@eni.com</t>
  </si>
  <si>
    <t>ZFRGPP63E02G535X</t>
  </si>
  <si>
    <t>ZAFARANA</t>
  </si>
  <si>
    <t>GRFCML60C20G953I</t>
  </si>
  <si>
    <t>GARUFI</t>
  </si>
  <si>
    <t>RSSSVT83A31F839D</t>
  </si>
  <si>
    <t>PRTMRC59L26C573Y</t>
  </si>
  <si>
    <t>agenzia SAC PETROLI SRL</t>
  </si>
  <si>
    <t>DCCVTR69C11A662S</t>
  </si>
  <si>
    <t>D'ECCLESIIS</t>
  </si>
  <si>
    <t>Vittorio.D'ecclesiis@eni.com</t>
  </si>
  <si>
    <t>SCRGNN73E02F839N</t>
  </si>
  <si>
    <t>SCARDUELLI</t>
  </si>
  <si>
    <t>Giovanni.Scarduelli@agi.it</t>
  </si>
  <si>
    <t>BLSRCR70E22D704U</t>
  </si>
  <si>
    <t>riccardo.balestri@eni.com</t>
  </si>
  <si>
    <t>FITFIT00A00X009Y</t>
  </si>
  <si>
    <t>Eni Fuel Nord</t>
  </si>
  <si>
    <t>MLCLRT57H10E897E</t>
  </si>
  <si>
    <t>MALACARNE</t>
  </si>
  <si>
    <t>LTRTMS88B17F052R</t>
  </si>
  <si>
    <t>LATRONICO</t>
  </si>
  <si>
    <t>tommaso.latronico@external.eni.com</t>
  </si>
  <si>
    <t>ZNBGPP69H05D142W</t>
  </si>
  <si>
    <t>ZANIBONI</t>
  </si>
  <si>
    <t>Giuseppe.Zaniboni@enipower.eni.it</t>
  </si>
  <si>
    <t>PZZVNN66S15A393T</t>
  </si>
  <si>
    <t>POZZETTO</t>
  </si>
  <si>
    <t>Vanni.Pozzetto@enipower.eni.it</t>
  </si>
  <si>
    <t>FITFIT00A00X117Y</t>
  </si>
  <si>
    <t>Agenzia E. E M. Bengala &amp; C. Sas</t>
  </si>
  <si>
    <t>PLRDNL79R06D325A</t>
  </si>
  <si>
    <t>PULIERO</t>
  </si>
  <si>
    <t>Daniele.Puliero@enimed.eni.it</t>
  </si>
  <si>
    <t>RNCGRG73P15L551I</t>
  </si>
  <si>
    <t>RONCOLATO</t>
  </si>
  <si>
    <t>CHCSLD73R19Z039M</t>
  </si>
  <si>
    <t>Chacon</t>
  </si>
  <si>
    <t>CHSGRL77D30I690N</t>
  </si>
  <si>
    <t>CHIESA</t>
  </si>
  <si>
    <t>gabriele.chiesa@eni.com</t>
  </si>
  <si>
    <t>DLMCLD59L29G337X</t>
  </si>
  <si>
    <t>DELMAESTRO</t>
  </si>
  <si>
    <t>Claudio.Delmaestro@eni.com</t>
  </si>
  <si>
    <t>CNSRRC41A21C740Q</t>
  </si>
  <si>
    <t>Legale Rappresentante ERRICO CENSI</t>
  </si>
  <si>
    <t>NCNFBA64H30D458T</t>
  </si>
  <si>
    <t>ANCONELLI</t>
  </si>
  <si>
    <t>Fabio.Anconelli@eni.com</t>
  </si>
  <si>
    <t>mauro.risi@eni.com</t>
  </si>
  <si>
    <t>massimiliano.pistolato@enilive.com</t>
  </si>
  <si>
    <t>CHRNDR50S20H620G</t>
  </si>
  <si>
    <t>Chiura</t>
  </si>
  <si>
    <t>BLLMRC64D20F335Q</t>
  </si>
  <si>
    <t>MARCO BELLEI LEG RAPPRESENTANTE</t>
  </si>
  <si>
    <t>LTMGST68D05L219D</t>
  </si>
  <si>
    <t>egisto.altomare@versalis.eni.com</t>
  </si>
  <si>
    <t>MROLCU64T08G535N</t>
  </si>
  <si>
    <t>MORI</t>
  </si>
  <si>
    <t>luca.mori@eni.com</t>
  </si>
  <si>
    <t>LNESRG86H05B157G</t>
  </si>
  <si>
    <t>Sergio.Leoni@eniplenitude.com</t>
  </si>
  <si>
    <t>BNCGRG82M04E507Q</t>
  </si>
  <si>
    <t>Giorgio.Bianchi@enirewind.com</t>
  </si>
  <si>
    <t>DDNNCL54M15A185Z</t>
  </si>
  <si>
    <t>De Donatis</t>
  </si>
  <si>
    <t>SCBSFN65M27H501F</t>
  </si>
  <si>
    <t>SCIABONI</t>
  </si>
  <si>
    <t>Stefano.Sciaboni@eni.com</t>
  </si>
  <si>
    <t>PZZCRN65R70L736A</t>
  </si>
  <si>
    <t>POZZOBON</t>
  </si>
  <si>
    <t>caterina.pozzobon@eni.com</t>
  </si>
  <si>
    <t>TRNPPL52A26B979H</t>
  </si>
  <si>
    <t>Terenzoni</t>
  </si>
  <si>
    <t>FFFGGG88C25E777F</t>
  </si>
  <si>
    <t>RSSNCL71P06E946U</t>
  </si>
  <si>
    <t>nicola.russo2@external.eni.com</t>
  </si>
  <si>
    <t>SLOFRC91H26I225D</t>
  </si>
  <si>
    <t>SOLA</t>
  </si>
  <si>
    <t>DDNSRG56L09E815N</t>
  </si>
  <si>
    <t>DE DONNO</t>
  </si>
  <si>
    <t>Sergio.De.Donno@eni.com</t>
  </si>
  <si>
    <t>CSSMRC81D29L483M</t>
  </si>
  <si>
    <t>CUSSIGH</t>
  </si>
  <si>
    <t>LGDMNL85S47H224K</t>
  </si>
  <si>
    <t>LOGIUDICE</t>
  </si>
  <si>
    <t>emanuela.logiudice@eniservizi.eni.it</t>
  </si>
  <si>
    <t>RGICLD58C07F205E</t>
  </si>
  <si>
    <t>RIGO</t>
  </si>
  <si>
    <t>claudio.rigo@eni.com</t>
  </si>
  <si>
    <t>CRTMSM71P25G388S</t>
  </si>
  <si>
    <t>Massimo.Cariati@enilive.com</t>
  </si>
  <si>
    <t>daniele.giovannini@enilive.com</t>
  </si>
  <si>
    <t>WLLSPH67C10Z114Z</t>
  </si>
  <si>
    <t>WILLIAMS</t>
  </si>
  <si>
    <t>steve.williams@eni.com</t>
  </si>
  <si>
    <t>MNTMHL76T20L727Q</t>
  </si>
  <si>
    <t>MONTECATENA</t>
  </si>
  <si>
    <t>PTRLCU83N66F052N</t>
  </si>
  <si>
    <t>PATERINO</t>
  </si>
  <si>
    <t>lucia.paterino@expertise.it</t>
  </si>
  <si>
    <t>RCCGMR53B18A771M</t>
  </si>
  <si>
    <t>francesca.giorlando@enilive.com</t>
  </si>
  <si>
    <t>CSGLCU82H17F257G</t>
  </si>
  <si>
    <t>CASAGRANDI</t>
  </si>
  <si>
    <t>luca.casagrandi@versalis.eni.com</t>
  </si>
  <si>
    <t>TSTTMS78S26C514Y</t>
  </si>
  <si>
    <t>TEASTO</t>
  </si>
  <si>
    <t>tommaso.teasto@eniplenitude.com</t>
  </si>
  <si>
    <t>CRRGPR54L31H501W</t>
  </si>
  <si>
    <t>Cerroni</t>
  </si>
  <si>
    <t>PSDMRC64B08L682X</t>
  </si>
  <si>
    <t>Piseddu</t>
  </si>
  <si>
    <t>PLMVTR82P15G482U</t>
  </si>
  <si>
    <t>AGENZIA VITTORIO PALMUCCI SAS</t>
  </si>
  <si>
    <t>RSSMRA59C14H839-</t>
  </si>
  <si>
    <t>DLRCMN59E16I945W</t>
  </si>
  <si>
    <t>DE LORENZO</t>
  </si>
  <si>
    <t>Carmine.DeLorenzo@eni.com</t>
  </si>
  <si>
    <t>MRTMRA55M28G646K</t>
  </si>
  <si>
    <t>PLSSVT46S03B354Z</t>
  </si>
  <si>
    <t>Plaisant Salvatore</t>
  </si>
  <si>
    <t>DLRMRN78S27G888L</t>
  </si>
  <si>
    <t>DE LORENZI</t>
  </si>
  <si>
    <t>moreno.delorenzi@eni.com</t>
  </si>
  <si>
    <t>MNTDNL54R28I632A</t>
  </si>
  <si>
    <t>CSCLNE88E55L049Y</t>
  </si>
  <si>
    <t>CESCA</t>
  </si>
  <si>
    <t>FLCFBA94B25L746R</t>
  </si>
  <si>
    <t>FALCIONI</t>
  </si>
  <si>
    <t>fabio.falcioni@enipower.eni.it</t>
  </si>
  <si>
    <t>GHDGLG57D28A413G</t>
  </si>
  <si>
    <t>gianluigi.ghidoli@eni.com</t>
  </si>
  <si>
    <t>giampaolo.cerri@enilive.com</t>
  </si>
  <si>
    <t>MRCRLD59D13L726Q</t>
  </si>
  <si>
    <t>CNSLRA77T49A345G</t>
  </si>
  <si>
    <t>CONSALVI</t>
  </si>
  <si>
    <t>Laura.Consalvi@eni.com</t>
  </si>
  <si>
    <t>CLLLGU82M08C351I</t>
  </si>
  <si>
    <t>CULLURA'</t>
  </si>
  <si>
    <t>BRDLNG77R70F205U</t>
  </si>
  <si>
    <t>BRAIDOTTI</t>
  </si>
  <si>
    <t>Elisa.Braidotti@eni.com</t>
  </si>
  <si>
    <t>BLLGPP54D06L736U</t>
  </si>
  <si>
    <t>BALLARIN</t>
  </si>
  <si>
    <t>giuseppe.ballarin@eni.com</t>
  </si>
  <si>
    <t>MSNCRL87S30E977M</t>
  </si>
  <si>
    <t>MASINO</t>
  </si>
  <si>
    <t>carlo.masino@expertise.it</t>
  </si>
  <si>
    <t>CPLSFN64D24D969A</t>
  </si>
  <si>
    <t>CIPOLLINA</t>
  </si>
  <si>
    <t>CMNMRZ74M30E882F</t>
  </si>
  <si>
    <t>Maurizio.Cimino@eni.com</t>
  </si>
  <si>
    <t>MLLDGI85E20E977O</t>
  </si>
  <si>
    <t>Melillo</t>
  </si>
  <si>
    <t>diego.melillo@seringitalia.com</t>
  </si>
  <si>
    <t>CSTGLI83P70D773S</t>
  </si>
  <si>
    <t>CASTAGNINO</t>
  </si>
  <si>
    <t>giulia.castagnino@eniservizi.eni.it</t>
  </si>
  <si>
    <t>VCCRNZ52L17F952W</t>
  </si>
  <si>
    <t>MGRMRZ60E07H501I</t>
  </si>
  <si>
    <t>NRDWTR62P16F205A</t>
  </si>
  <si>
    <t>NARDELLI</t>
  </si>
  <si>
    <t>walter.nardelli@eni.com</t>
  </si>
  <si>
    <t>FRSMTN48R22C514I</t>
  </si>
  <si>
    <t>agenzia - WMI SRL SEMPLIFICATA</t>
  </si>
  <si>
    <t>LCCGLG71H05B354T</t>
  </si>
  <si>
    <t>Lecca</t>
  </si>
  <si>
    <t>LPCNCL53H18A783I</t>
  </si>
  <si>
    <t>La Peccerella</t>
  </si>
  <si>
    <t>BRSLSE82P55L378M</t>
  </si>
  <si>
    <t>BRUSSICH</t>
  </si>
  <si>
    <t>TMBMTT88P12G842L</t>
  </si>
  <si>
    <t>TAMBURIN</t>
  </si>
  <si>
    <t>Matteo.Tamburin@enipower.eni.it</t>
  </si>
  <si>
    <t>FITFIT00A00X032Y</t>
  </si>
  <si>
    <t>Servizi Fondo Bombole Metano</t>
  </si>
  <si>
    <t>BDLHJR81C42Z352Y</t>
  </si>
  <si>
    <t>ABDELLI</t>
  </si>
  <si>
    <t>Hajer.Abdelli@eni.com</t>
  </si>
  <si>
    <t>MNTSFN61P24H199A</t>
  </si>
  <si>
    <t>Stefano.Montanari@versalis.eni.com</t>
  </si>
  <si>
    <t>TRSVTI76P21D960P</t>
  </si>
  <si>
    <t>TROISI</t>
  </si>
  <si>
    <t>Vito.Troisi@enimed.eni.it</t>
  </si>
  <si>
    <t>FITFIT00A00X092Y</t>
  </si>
  <si>
    <t>Agenzia Antonino E Catena Galipò Snc</t>
  </si>
  <si>
    <t>antonio.degirolamo@enilive.com</t>
  </si>
  <si>
    <t>MGRLRD64D10D612C</t>
  </si>
  <si>
    <t>MNTMNN69T49A509F</t>
  </si>
  <si>
    <t>MONTEFUSCO</t>
  </si>
  <si>
    <t>Marianna.Montefusco@serviziaerei.eni.it</t>
  </si>
  <si>
    <t>HRGESE02L01A800S</t>
  </si>
  <si>
    <t>Gestione Estero (1° riporto da HRBP)</t>
  </si>
  <si>
    <t>PSSGRL78D47F839D</t>
  </si>
  <si>
    <t>PASSARELLI</t>
  </si>
  <si>
    <t>gabriella.passarelli@enirewind.com</t>
  </si>
  <si>
    <t>VLLRNN53H13I576D</t>
  </si>
  <si>
    <t>LEG RAPP VILLOTTI ERMANNO</t>
  </si>
  <si>
    <t>MLCMRZ65H11L219Z</t>
  </si>
  <si>
    <t>MELCHIORRE</t>
  </si>
  <si>
    <t>MPRFRZ73A09D969M</t>
  </si>
  <si>
    <t>Imparato</t>
  </si>
  <si>
    <t>CRPMRG56M11F632N</t>
  </si>
  <si>
    <t>CAROPPI</t>
  </si>
  <si>
    <t>ambrogio.caroppi@eni.com</t>
  </si>
  <si>
    <t>BRBMHL60D30H984Y</t>
  </si>
  <si>
    <t>Michele.Barbato@eni.com</t>
  </si>
  <si>
    <t>CPNFRC58T09F471C</t>
  </si>
  <si>
    <t>federico.capuano@enirewind.com</t>
  </si>
  <si>
    <t>FLRMRC77M24I452E</t>
  </si>
  <si>
    <t>DMMWMI75P24Z103X</t>
  </si>
  <si>
    <t>DAMME</t>
  </si>
  <si>
    <t>wim.damme@eni.com.old</t>
  </si>
  <si>
    <t>BRBLSN66C11F205Z</t>
  </si>
  <si>
    <t>DMCRLF82D01F205X</t>
  </si>
  <si>
    <t>DAMICO</t>
  </si>
  <si>
    <t>RCHGNN58R19B812N</t>
  </si>
  <si>
    <t>ERCHI</t>
  </si>
  <si>
    <t>gianni.erchi@eni.com</t>
  </si>
  <si>
    <t>DVTFRZ83B19F839Q</t>
  </si>
  <si>
    <t>DI VITO</t>
  </si>
  <si>
    <t>Fabrizio.DiVito@eniplenitude.com</t>
  </si>
  <si>
    <t>VNTVTR61P10E230T</t>
  </si>
  <si>
    <t>VENTURI</t>
  </si>
  <si>
    <t>Valter.Venturi1@eni.com</t>
  </si>
  <si>
    <t>GRFSVT76H19F839U</t>
  </si>
  <si>
    <t>Salvatore.Garofalo@versalis.eni.com</t>
  </si>
  <si>
    <t>FAIVLR83E56F205S</t>
  </si>
  <si>
    <t>FAI</t>
  </si>
  <si>
    <t>Valeria.Fai@eniplenitude.com</t>
  </si>
  <si>
    <t>TSTRNZ82S11H501G</t>
  </si>
  <si>
    <t>TOSTINI</t>
  </si>
  <si>
    <t>Renzo.Tostini@eni.com</t>
  </si>
  <si>
    <t>NNCRFL55C01H589V</t>
  </si>
  <si>
    <t>IANNACCIO</t>
  </si>
  <si>
    <t>DNTDNL56A43B606A</t>
  </si>
  <si>
    <t>D ANTONIO</t>
  </si>
  <si>
    <t>SQDCGR58C29I199A</t>
  </si>
  <si>
    <t>SQUADRITO</t>
  </si>
  <si>
    <t>Calogero.Squadrito@eni.com</t>
  </si>
  <si>
    <t>CLDNTN65L01C632I</t>
  </si>
  <si>
    <t>Antonio.Claudio@eni.com</t>
  </si>
  <si>
    <t>maurizio.tufano2@enilive.com</t>
  </si>
  <si>
    <t>CSTDNL81T07A794B</t>
  </si>
  <si>
    <t>daniele.casati@eni.com</t>
  </si>
  <si>
    <t>CHSVDM71M31C351N</t>
  </si>
  <si>
    <t>CHISARI</t>
  </si>
  <si>
    <t>Vladimiro.Chisari@eni.com</t>
  </si>
  <si>
    <t>PRZNRC78R10C351L</t>
  </si>
  <si>
    <t>PEREZ</t>
  </si>
  <si>
    <t>FITFIT00P00X003O</t>
  </si>
  <si>
    <t>TRTFNC56P12G273V</t>
  </si>
  <si>
    <t>TORTORICI</t>
  </si>
  <si>
    <t>LTTMRO74L16B354E</t>
  </si>
  <si>
    <t>LITTERA</t>
  </si>
  <si>
    <t>Omar.Littera@enirewind.com</t>
  </si>
  <si>
    <t>CGNNRC65C26G535B</t>
  </si>
  <si>
    <t>CAGNONI</t>
  </si>
  <si>
    <t>Enrico.Cagnoni@eni.com</t>
  </si>
  <si>
    <t>CRSDVD73A10I754I</t>
  </si>
  <si>
    <t>Davide.Caruso@enirewind.com</t>
  </si>
  <si>
    <t>LIGRESTI</t>
  </si>
  <si>
    <t>Santo.Ligresti@enirewind.com</t>
  </si>
  <si>
    <t>GCMMRT63S13C689C</t>
  </si>
  <si>
    <t>GIACOMAZZI</t>
  </si>
  <si>
    <t>umberto.giacomazzi@versalis.eni.com</t>
  </si>
  <si>
    <t>GRGLGU86M27G568R</t>
  </si>
  <si>
    <t>luigi.gargiulo@enilive.com</t>
  </si>
  <si>
    <t>LPRVNI87R02L109R</t>
  </si>
  <si>
    <t>LOPERFIDO</t>
  </si>
  <si>
    <t>Ivano.Loperfido@versalis.eni.com</t>
  </si>
  <si>
    <t>TRBNGL48E25E243B</t>
  </si>
  <si>
    <t>Taraborrelli</t>
  </si>
  <si>
    <t>RSCLMR64C24G388W</t>
  </si>
  <si>
    <t>RUSCONI CAZZULANI</t>
  </si>
  <si>
    <t>luca.rusconi@eni.com</t>
  </si>
  <si>
    <t>MNCFNC59E10Z401A</t>
  </si>
  <si>
    <t>MENCONI</t>
  </si>
  <si>
    <t>CCCDVD78H27D960Q</t>
  </si>
  <si>
    <t>CACCIATORE</t>
  </si>
  <si>
    <t>davide.cacciatore@enimed.eni.it</t>
  </si>
  <si>
    <t>Di Giovanni</t>
  </si>
  <si>
    <t>BLNBGI85R08D960H</t>
  </si>
  <si>
    <t>Blanco</t>
  </si>
  <si>
    <t>biagio.blanco@expertise.it</t>
  </si>
  <si>
    <t>DDNMSM49A11F205F</t>
  </si>
  <si>
    <t>Oddone</t>
  </si>
  <si>
    <t>PNTLGU74E22F770N</t>
  </si>
  <si>
    <t>PANTAROTTO</t>
  </si>
  <si>
    <t>Luigi.Pantarotto@eniplenitude.com</t>
  </si>
  <si>
    <t>PSSMSM53B22F839K</t>
  </si>
  <si>
    <t>Passerelli</t>
  </si>
  <si>
    <t>BRNSRG45R12F839P</t>
  </si>
  <si>
    <t>Berni</t>
  </si>
  <si>
    <t>marco.trovo'@enilive.com</t>
  </si>
  <si>
    <t>MSSMTT80D12F205S</t>
  </si>
  <si>
    <t>MISSIROLI</t>
  </si>
  <si>
    <t>CRGFBA77E22F205B</t>
  </si>
  <si>
    <t>Fabio.Cirigliano@eniplenitude.com</t>
  </si>
  <si>
    <t>SLVMNL60R59C618G</t>
  </si>
  <si>
    <t>Emanuela.Salvi@eni.com</t>
  </si>
  <si>
    <t>VNCMRZ64E27L219C</t>
  </si>
  <si>
    <t>VINCENTI</t>
  </si>
  <si>
    <t>DLLFNC75T62G878R</t>
  </si>
  <si>
    <t>DALL'ARCHE</t>
  </si>
  <si>
    <t>francesca.dall'arche@eni.com</t>
  </si>
  <si>
    <t>CNCNRC76R13H501B</t>
  </si>
  <si>
    <t>CIANCAGLIONI</t>
  </si>
  <si>
    <t>enrico.ciancaglioni@eni.com</t>
  </si>
  <si>
    <t>RTNMTT82A26F205M</t>
  </si>
  <si>
    <t>Arienti</t>
  </si>
  <si>
    <t>CNDNNN56D10E041E</t>
  </si>
  <si>
    <t>CONDELLO</t>
  </si>
  <si>
    <t>antonino.condello@eni.com</t>
  </si>
  <si>
    <t>BGISMN68M45A726K</t>
  </si>
  <si>
    <t>BIAGI</t>
  </si>
  <si>
    <t>Simona.Biagi@eni.com</t>
  </si>
  <si>
    <t>EEEEEE88E88E895E</t>
  </si>
  <si>
    <t>CSTLSN63M26C372R</t>
  </si>
  <si>
    <t>Alessandro.Costa@eni.com</t>
  </si>
  <si>
    <t>PRMCRS80C64L378T</t>
  </si>
  <si>
    <t>PARMIANI</t>
  </si>
  <si>
    <t>Chiara.Parmiani@eniplenitude.com</t>
  </si>
  <si>
    <t>RLIRST62L29G273Z</t>
  </si>
  <si>
    <t>RIELA</t>
  </si>
  <si>
    <t>oreste.riela@versalis.eni.com</t>
  </si>
  <si>
    <t>MLLGNN49T29D451O</t>
  </si>
  <si>
    <t>Mollari</t>
  </si>
  <si>
    <t>SNTNCL58R04E036Z</t>
  </si>
  <si>
    <t>TSSPRI64E26L219C</t>
  </si>
  <si>
    <t>TESSITORE</t>
  </si>
  <si>
    <t>piero.tessitore@enilive.com</t>
  </si>
  <si>
    <t>DNGLRA82A56G702U</t>
  </si>
  <si>
    <t>PGNLNS74R09H703D</t>
  </si>
  <si>
    <t>GLSMRA58P28B813B</t>
  </si>
  <si>
    <t>Aglioso</t>
  </si>
  <si>
    <t>CRSSMN68E68E625S</t>
  </si>
  <si>
    <t>CRISTOFARI</t>
  </si>
  <si>
    <t>PRIGPT56R11E689N</t>
  </si>
  <si>
    <t>Piro</t>
  </si>
  <si>
    <t>MNGNTN58L16F839T</t>
  </si>
  <si>
    <t>MANGINI</t>
  </si>
  <si>
    <t>Antonio.Mangini@eni.com</t>
  </si>
  <si>
    <t>CNVFBA84C10C800H</t>
  </si>
  <si>
    <t>Fabio.Canova@enirewind.com</t>
  </si>
  <si>
    <t>CRPGPP59E05D643S</t>
  </si>
  <si>
    <t>CARPENITO</t>
  </si>
  <si>
    <t>Giuseppe.Carpenito@eni.com</t>
  </si>
  <si>
    <t>BRTSLL87P44H816S</t>
  </si>
  <si>
    <t>isabella.bertoli@eni.com</t>
  </si>
  <si>
    <t>DCRCML65M03D960U</t>
  </si>
  <si>
    <t>DI CORRADO</t>
  </si>
  <si>
    <t>CRSNRC61D29D969Y</t>
  </si>
  <si>
    <t>Enrico.Corsi@eni.com</t>
  </si>
  <si>
    <t>MLZCML74B17B302F</t>
  </si>
  <si>
    <t>Carmelo.Milazzo@enirewind.com</t>
  </si>
  <si>
    <t>MSTGNN55A21F241U</t>
  </si>
  <si>
    <t>MISTRON</t>
  </si>
  <si>
    <t>gianni.mistron@eni.com</t>
  </si>
  <si>
    <t>BSCNTN64P12M109U</t>
  </si>
  <si>
    <t>BASCHIERA</t>
  </si>
  <si>
    <t>Antonio.Baschiera@eni.com</t>
  </si>
  <si>
    <t>BZNBDT84E58F205V</t>
  </si>
  <si>
    <t>BAZANI</t>
  </si>
  <si>
    <t>Benedetta.Bazani@eni.com</t>
  </si>
  <si>
    <t>LSCSRA99L69E625S</t>
  </si>
  <si>
    <t>LASCIALFARI</t>
  </si>
  <si>
    <t>BGTLCU83M31C621O</t>
  </si>
  <si>
    <t>BAGATTI</t>
  </si>
  <si>
    <t>ZCCPRZ62P41G337F</t>
  </si>
  <si>
    <t>agenzia S.T. ENERGY Srl</t>
  </si>
  <si>
    <t>FITFIT00B00X279Y</t>
  </si>
  <si>
    <t>CMPMTT91H14B354G</t>
  </si>
  <si>
    <t>agenzia - CAMPUS MATTEO</t>
  </si>
  <si>
    <t>MRGMRC73M11F205E</t>
  </si>
  <si>
    <t>marco.margheri@eni.com</t>
  </si>
  <si>
    <t>FRNVTI67A24G273W</t>
  </si>
  <si>
    <t>vito.frenna@versalis.eni.com</t>
  </si>
  <si>
    <t>PGLMSM71L21F206U</t>
  </si>
  <si>
    <t>BLLFNC82D55E897H</t>
  </si>
  <si>
    <t>BALLABENI</t>
  </si>
  <si>
    <t>francesca.ballabeni@versalis.eni.com</t>
  </si>
  <si>
    <t>BNCDVD66T23I754N</t>
  </si>
  <si>
    <t>BUONOCORE</t>
  </si>
  <si>
    <t>davide.buonocore@versalis.eni.com</t>
  </si>
  <si>
    <t>BNGDBR63M24L736L</t>
  </si>
  <si>
    <t>BONIGOLO</t>
  </si>
  <si>
    <t>adalberto.bonigolo@versalis.eni.com</t>
  </si>
  <si>
    <t>federica.codogno@enilive.com</t>
  </si>
  <si>
    <t>DGMGLI60L08D560G</t>
  </si>
  <si>
    <t>DI GIAMPASQUALE</t>
  </si>
  <si>
    <t>giulio.di.giampasquale@eni.com</t>
  </si>
  <si>
    <t>MRBGPP49E18B587P</t>
  </si>
  <si>
    <t>Mirabelli</t>
  </si>
  <si>
    <t>DGRDDR60B26B180M</t>
  </si>
  <si>
    <t>DE’ GIORGIO</t>
  </si>
  <si>
    <t>MMMMMM11M11M111M</t>
  </si>
  <si>
    <t>GRVMCL65T18Z112Z</t>
  </si>
  <si>
    <t>Grivet Talocia</t>
  </si>
  <si>
    <t>MRCVLR61E13H570N</t>
  </si>
  <si>
    <t>L1G6X81J1</t>
  </si>
  <si>
    <t>Kai.Reichert@emob.eniplenitude.com</t>
  </si>
  <si>
    <t>MBRCMN56M09F924Z</t>
  </si>
  <si>
    <t>Ambrosino</t>
  </si>
  <si>
    <t>SLVLTN49T21L035D</t>
  </si>
  <si>
    <t>Selvetti</t>
  </si>
  <si>
    <t>PCAPLA62R05H501F</t>
  </si>
  <si>
    <t>Paolo.Pace@eni.com</t>
  </si>
  <si>
    <t>MNTPQL92S20B791M</t>
  </si>
  <si>
    <t>PasqualeDario.Montano@eni.com</t>
  </si>
  <si>
    <t>CHRCST76L71G942T</t>
  </si>
  <si>
    <t>CHIORAZZI</t>
  </si>
  <si>
    <t>DMNPRR65L11Z103G</t>
  </si>
  <si>
    <t>Dumont</t>
  </si>
  <si>
    <t>marcello.lepera@enilive.com</t>
  </si>
  <si>
    <t>ZNNNNL63P67F205L</t>
  </si>
  <si>
    <t>ZUNINO</t>
  </si>
  <si>
    <t>Antonella.Zunino@eni.com</t>
  </si>
  <si>
    <t>GLNMRC93A14A485D</t>
  </si>
  <si>
    <t>GIULIANI</t>
  </si>
  <si>
    <t>CLTMRA62E06H501H</t>
  </si>
  <si>
    <t>COLETTA</t>
  </si>
  <si>
    <t>mauro.coletta@eni.com</t>
  </si>
  <si>
    <t>CNTLSN86T58D862I</t>
  </si>
  <si>
    <t>alessandra.conte@enilive.com</t>
  </si>
  <si>
    <t>DLRVNT93E54F205A</t>
  </si>
  <si>
    <t>DI LERNIA</t>
  </si>
  <si>
    <t>valentina.dilernia@eni.com</t>
  </si>
  <si>
    <t>SNNTTR63M25H501K</t>
  </si>
  <si>
    <t>SONNI</t>
  </si>
  <si>
    <t>ettore.sonni@eni.com</t>
  </si>
  <si>
    <t>BCCLRT80H10F712H</t>
  </si>
  <si>
    <t>MLNMRA63T53F205G</t>
  </si>
  <si>
    <t>MILIANI</t>
  </si>
  <si>
    <t>CLDNGL51E07C770Z</t>
  </si>
  <si>
    <t>Calderoni</t>
  </si>
  <si>
    <t>BLNFRZ65A22D643W</t>
  </si>
  <si>
    <t>BOLONDI</t>
  </si>
  <si>
    <t>RZZNRC56T22B041V</t>
  </si>
  <si>
    <t>RIZZIO</t>
  </si>
  <si>
    <t>Enrico.Rizzio@eni.com</t>
  </si>
  <si>
    <t>CNDMRC72T12L113B</t>
  </si>
  <si>
    <t>CANDELORO</t>
  </si>
  <si>
    <t>marco.candeloro@eniplenitude.com</t>
  </si>
  <si>
    <t>GDGNNL79B52A285J</t>
  </si>
  <si>
    <t>GUADAGNO</t>
  </si>
  <si>
    <t>antonella.guadagno@enilive.com</t>
  </si>
  <si>
    <t>VTTLSN48C11B832A</t>
  </si>
  <si>
    <t>Vatteroni</t>
  </si>
  <si>
    <t>HRGESV02L01A800S</t>
  </si>
  <si>
    <t>Responsabile Gestione e Sviluppo (1° riporto da HRBP)</t>
  </si>
  <si>
    <t>PRSSVT83R18C351N</t>
  </si>
  <si>
    <t>PROSSIMO</t>
  </si>
  <si>
    <t>salvatore.prossimo@eniplenitude.com</t>
  </si>
  <si>
    <t>MLLGNN65E15F839H</t>
  </si>
  <si>
    <t>Giovanni.Mollica@eni.com</t>
  </si>
  <si>
    <t>LCHLNE78R48B354G</t>
  </si>
  <si>
    <t>LOCHE</t>
  </si>
  <si>
    <t>CMNRRT60C08L424V</t>
  </si>
  <si>
    <t>BNCMFR54C27I829V</t>
  </si>
  <si>
    <t>Bianchini</t>
  </si>
  <si>
    <t>RGHSMN71P54D612J</t>
  </si>
  <si>
    <t>RIGHINI</t>
  </si>
  <si>
    <t>simona.righini@eniplenitude.com</t>
  </si>
  <si>
    <t>carlo.fasce@enilive.com</t>
  </si>
  <si>
    <t>FRNMMR61H28F205S</t>
  </si>
  <si>
    <t>FIORANI</t>
  </si>
  <si>
    <t>mario.fiorani@eni.com</t>
  </si>
  <si>
    <t>ZNSDRN58C24L872V</t>
  </si>
  <si>
    <t>ZANUSSI</t>
  </si>
  <si>
    <t>CLGNRC66M29G674X</t>
  </si>
  <si>
    <t>CALIGARIS</t>
  </si>
  <si>
    <t>Enrico.Caligaris@eni.com</t>
  </si>
  <si>
    <t>Silvia.Masi@eni.com</t>
  </si>
  <si>
    <t>CRFMRC85E12L113L</t>
  </si>
  <si>
    <t>CORFIATI</t>
  </si>
  <si>
    <t>Marco.Corfiati@versalis.eni.com</t>
  </si>
  <si>
    <t>SLRGLM66S65A509J</t>
  </si>
  <si>
    <t>Gianola.Salerno@enirewind.com</t>
  </si>
  <si>
    <t>PRLLSN87B09I533I</t>
  </si>
  <si>
    <t>PARLAPIANO</t>
  </si>
  <si>
    <t>Alessandro.Parlapiano@versalis.eni.com</t>
  </si>
  <si>
    <t>vincenzo.vigano@eniplenitude.com</t>
  </si>
  <si>
    <t>LNGPRZ69A58E897W</t>
  </si>
  <si>
    <t>LONGHINI</t>
  </si>
  <si>
    <t>MRNPLA54S20G812H</t>
  </si>
  <si>
    <t>Marengo</t>
  </si>
  <si>
    <t>GIOMSM69P10A345T</t>
  </si>
  <si>
    <t>LNDLSN51B50L736W</t>
  </si>
  <si>
    <t>Lando</t>
  </si>
  <si>
    <t>CVLRNI82E54H501J</t>
  </si>
  <si>
    <t>IACOVELLI</t>
  </si>
  <si>
    <t>irene.iacovelli@enilive.com</t>
  </si>
  <si>
    <t>ZRZMSM67E18G388I</t>
  </si>
  <si>
    <t>ZORZOLI</t>
  </si>
  <si>
    <t>CLPFNC60H28H501P</t>
  </si>
  <si>
    <t>COLAPIETRO</t>
  </si>
  <si>
    <t>TRSNNN71L05D960Z</t>
  </si>
  <si>
    <t>Antonino.Troisi@eni.com</t>
  </si>
  <si>
    <t>PNTRNZ53P29L736Y</t>
  </si>
  <si>
    <t>Piantoni</t>
  </si>
  <si>
    <t>VRDFRC80C50H769A</t>
  </si>
  <si>
    <t>VERDECCHIA</t>
  </si>
  <si>
    <t>Federica.Verdecchia@eni.com</t>
  </si>
  <si>
    <t>BRBFRZ59L23G337T</t>
  </si>
  <si>
    <t>fabrizio.barbieri@eni.com</t>
  </si>
  <si>
    <t>mauro.baroni@enilive.com</t>
  </si>
  <si>
    <t>GNNVNC73H67L833J</t>
  </si>
  <si>
    <t>GIANNOTTI</t>
  </si>
  <si>
    <t>Veronica.Giannotti@enilive.com</t>
  </si>
  <si>
    <t>CDDPNZ60T12H985D</t>
  </si>
  <si>
    <t>CEDDIA</t>
  </si>
  <si>
    <t>CLLLSN91S27G942P</t>
  </si>
  <si>
    <t>AlessandroRaffaele.Callea@eni.com</t>
  </si>
  <si>
    <t>SCLPLG64R27L182J</t>
  </si>
  <si>
    <t>SCALIA</t>
  </si>
  <si>
    <t>pierluigi.scalia@eni.com</t>
  </si>
  <si>
    <t>MLTMRA61D05D704Y</t>
  </si>
  <si>
    <t>MALTONI</t>
  </si>
  <si>
    <t>mauro.maltoni@versalis.eni.com</t>
  </si>
  <si>
    <t>BRTRGA56C13L736L</t>
  </si>
  <si>
    <t>Bertotto</t>
  </si>
  <si>
    <t>GRBSRG65A10F205G</t>
  </si>
  <si>
    <t>GARIBOLDI</t>
  </si>
  <si>
    <t>sergio.gariboldi@eni.com</t>
  </si>
  <si>
    <t>GLMDRA73L13C933Q</t>
  </si>
  <si>
    <t>GALIMBERTI</t>
  </si>
  <si>
    <t>dario.galimberti@eniplenitude.com</t>
  </si>
  <si>
    <t>DCLGPL55M21D969S</t>
  </si>
  <si>
    <t>DI CLEMENTE</t>
  </si>
  <si>
    <t>giampaolo.di.clemente@eni.com</t>
  </si>
  <si>
    <t>FRNMRC86E13F205H</t>
  </si>
  <si>
    <t>FRANZI</t>
  </si>
  <si>
    <t>Marco.Franzi@eni.com</t>
  </si>
  <si>
    <t>PCNLSN80B04L182J</t>
  </si>
  <si>
    <t>alessandro.piacentini@eniplenitude.com</t>
  </si>
  <si>
    <t>DHRRLD62H09H501R</t>
  </si>
  <si>
    <t>D'HARMANT FRANCOIS</t>
  </si>
  <si>
    <t>VNLNRC61M11B910F</t>
  </si>
  <si>
    <t>Enrico.Vanelli@eni.com</t>
  </si>
  <si>
    <t>VNNLSN64B20E625F</t>
  </si>
  <si>
    <t>Alessandro.Vanni@eni.com</t>
  </si>
  <si>
    <t>FITFIT00A00X014Y</t>
  </si>
  <si>
    <t>Eni Trading &amp; Shipping</t>
  </si>
  <si>
    <t>CRTMGR76R60G878N</t>
  </si>
  <si>
    <t>Mariagrazia.Carota@eni.com</t>
  </si>
  <si>
    <t>DLITRN77H19D086L</t>
  </si>
  <si>
    <t>ottorino.dileo@enipower.eni.it</t>
  </si>
  <si>
    <t>MRLRFL54M23H5010</t>
  </si>
  <si>
    <t>Merli</t>
  </si>
  <si>
    <t>MLESVT53D06L259J</t>
  </si>
  <si>
    <t>salvatore.meli@eni.com</t>
  </si>
  <si>
    <t>CVLGBT50B28D969K</t>
  </si>
  <si>
    <t>Cavaliere</t>
  </si>
  <si>
    <t>CLSNRC78A07C495X</t>
  </si>
  <si>
    <t>CALISE</t>
  </si>
  <si>
    <t>enrico.calise@versalis.eni.com</t>
  </si>
  <si>
    <t>BIONGL48S10L195S</t>
  </si>
  <si>
    <t>Iob</t>
  </si>
  <si>
    <t>CNPLNE80B57G337A</t>
  </si>
  <si>
    <t>CANEPARI</t>
  </si>
  <si>
    <t>elena.canepari@eni.com</t>
  </si>
  <si>
    <t>QRCNNG86L14L418Q</t>
  </si>
  <si>
    <t>QUERCIUOLA</t>
  </si>
  <si>
    <t>MDDMRN86R31G942D</t>
  </si>
  <si>
    <t>MADDALUNO</t>
  </si>
  <si>
    <t>Mariano.Maddaluno@eni.com</t>
  </si>
  <si>
    <t>LPRFNC94R13D611K</t>
  </si>
  <si>
    <t>LO PARCO</t>
  </si>
  <si>
    <t>francesco.loparco@enilive.com</t>
  </si>
  <si>
    <t>LCCNTN62A29I549I</t>
  </si>
  <si>
    <t>LEUCCI</t>
  </si>
  <si>
    <t>antonio.leucci@enilive.com</t>
  </si>
  <si>
    <t>francesco.devei@enilive.com</t>
  </si>
  <si>
    <t>FITFIT00A00X077Y</t>
  </si>
  <si>
    <t>Primus</t>
  </si>
  <si>
    <t>PRSSDR62R12H501V</t>
  </si>
  <si>
    <t>PERSIA</t>
  </si>
  <si>
    <t>Sandro.Persia@eni.com</t>
  </si>
  <si>
    <t>LMNMCL58S23L833Q</t>
  </si>
  <si>
    <t>LIMENA</t>
  </si>
  <si>
    <t>marcello.limena@eni.com</t>
  </si>
  <si>
    <t>MRCLNI59B62H501C</t>
  </si>
  <si>
    <t>MARCELLINI</t>
  </si>
  <si>
    <t>ileana.marcellini@eni.com</t>
  </si>
  <si>
    <t>CLLLSN61R25H199C</t>
  </si>
  <si>
    <t>COLLINI</t>
  </si>
  <si>
    <t>Alessandro.Collini@eni.com</t>
  </si>
  <si>
    <t>TLMMRC70R27H501Z</t>
  </si>
  <si>
    <t>TALAMONTI</t>
  </si>
  <si>
    <t>Marco.Talamonti@eni.com</t>
  </si>
  <si>
    <t>DNGMSM67D10M109F</t>
  </si>
  <si>
    <t>GHDNCL76S10B157O</t>
  </si>
  <si>
    <t>GHEDI</t>
  </si>
  <si>
    <t>DLCGRL75B28D508W</t>
  </si>
  <si>
    <t>Deluca</t>
  </si>
  <si>
    <t>GVRGPP60R04F205T</t>
  </si>
  <si>
    <t>GIVRALLI</t>
  </si>
  <si>
    <t>Giuseppe.Givralli@eni.com</t>
  </si>
  <si>
    <t>RNLMRC85D02M067P</t>
  </si>
  <si>
    <t>RANIOLO</t>
  </si>
  <si>
    <t>Marco.Raniolo@versalis.eni.com</t>
  </si>
  <si>
    <t>DNTPLA54E24F671N</t>
  </si>
  <si>
    <t>Dentali</t>
  </si>
  <si>
    <t>MSNCML81D17E041L</t>
  </si>
  <si>
    <t>carmelo.maisano@versalis.eni.com</t>
  </si>
  <si>
    <t>RRGMCL65T09B180D</t>
  </si>
  <si>
    <t>ARRIGHI</t>
  </si>
  <si>
    <t>Marcello.Arrighi@versalis.eni.com</t>
  </si>
  <si>
    <t>GMBCHR77H57F952G</t>
  </si>
  <si>
    <t>chiara.gambaro@eni.com</t>
  </si>
  <si>
    <t>CZZLDA59H13F625X</t>
  </si>
  <si>
    <t>PLLMNL83M19L551W</t>
  </si>
  <si>
    <t>PELLIZZARO</t>
  </si>
  <si>
    <t>SNTLSN59A04I726T</t>
  </si>
  <si>
    <t>PNZCRS68D05Z600V</t>
  </si>
  <si>
    <t>Panza</t>
  </si>
  <si>
    <t>MRCLRT94L16M109A</t>
  </si>
  <si>
    <t>MERCALLI</t>
  </si>
  <si>
    <t>DLCSDR61D02L736J</t>
  </si>
  <si>
    <t>BZZMRA77D11H501Q</t>
  </si>
  <si>
    <t>BIZZARRI</t>
  </si>
  <si>
    <t>MAURO.BIZZARRI@enirewind.com</t>
  </si>
  <si>
    <t>GRVGPP77T31L049O</t>
  </si>
  <si>
    <t>GRAVINA</t>
  </si>
  <si>
    <t>SRGRCR87E10D653U</t>
  </si>
  <si>
    <t>SARAGA</t>
  </si>
  <si>
    <t>riccardo.saraga@eni.com</t>
  </si>
  <si>
    <t>TSCGNN64H04G535A</t>
  </si>
  <si>
    <t>Toscani</t>
  </si>
  <si>
    <t>BRBLCU69R31L407V</t>
  </si>
  <si>
    <t>BARBAZZA</t>
  </si>
  <si>
    <t>lucio.barbazza@eni.com</t>
  </si>
  <si>
    <t>RVRLDA51MO2E290H</t>
  </si>
  <si>
    <t>Rovere</t>
  </si>
  <si>
    <t>SCHVNT45A01F376K</t>
  </si>
  <si>
    <t>Schena</t>
  </si>
  <si>
    <t>CNTFBA80P10D708W</t>
  </si>
  <si>
    <t>Contreras</t>
  </si>
  <si>
    <t>XXXXXA12Z12Z123Z</t>
  </si>
  <si>
    <t>Standard 2015</t>
  </si>
  <si>
    <t>RCCPLA72E71L219D</t>
  </si>
  <si>
    <t>PAOLA RICCIARDI LEG. RAPPRESENTANTE</t>
  </si>
  <si>
    <t>SSSSSS00S00S000S</t>
  </si>
  <si>
    <t>NTNMCS87E22E812J</t>
  </si>
  <si>
    <t>marco.saverio.antonini@enilive.com</t>
  </si>
  <si>
    <t>PRTGPP54P12F671H</t>
  </si>
  <si>
    <t>Preti</t>
  </si>
  <si>
    <t>BLLMHL82C30A662H</t>
  </si>
  <si>
    <t>BELLISARIO</t>
  </si>
  <si>
    <t>CCCNTN79B24A345J</t>
  </si>
  <si>
    <t>antonio.ciccarelli@eniplenitude.com</t>
  </si>
  <si>
    <t>TRVDRN56B09I048H</t>
  </si>
  <si>
    <t>Trevisio</t>
  </si>
  <si>
    <t>MRTSDR52E18H501Z</t>
  </si>
  <si>
    <t>Martinelli</t>
  </si>
  <si>
    <t>CMPLNE88P45F205V</t>
  </si>
  <si>
    <t>CAMPANALE</t>
  </si>
  <si>
    <t>elena.campanale@enirewind.com</t>
  </si>
  <si>
    <t>FRNLCU74C08E388N</t>
  </si>
  <si>
    <t>luca.fiorini@enilive.com</t>
  </si>
  <si>
    <t>TRCFRZ75C27A123Z</t>
  </si>
  <si>
    <t>TIROCCHI</t>
  </si>
  <si>
    <t>fabrizio.tirocchi@eni.com</t>
  </si>
  <si>
    <t>MRBSVN50T61E265H</t>
  </si>
  <si>
    <t>Marabelli</t>
  </si>
  <si>
    <t>FRNFRC74B47C415C</t>
  </si>
  <si>
    <t>ZPPNCL79T25D960A</t>
  </si>
  <si>
    <t>ZUPPARDO</t>
  </si>
  <si>
    <t>Nicola.Zuppardo@enirewind.com</t>
  </si>
  <si>
    <t>STSLGU52L02AO42T</t>
  </si>
  <si>
    <t>Stasi</t>
  </si>
  <si>
    <t>CCCGPP52P13L188W</t>
  </si>
  <si>
    <t>CECCARINI</t>
  </si>
  <si>
    <t>giuseppe.ceccarini@eni.com</t>
  </si>
  <si>
    <t>CNVFNC51M27L219O</t>
  </si>
  <si>
    <t>Canavesio</t>
  </si>
  <si>
    <t>GFFFBA75H04C933P</t>
  </si>
  <si>
    <t>GAFFURI</t>
  </si>
  <si>
    <t>XXXXXX86C25X666X</t>
  </si>
  <si>
    <t xml:space="preserve">Junior Commerciale Rete </t>
  </si>
  <si>
    <t>PLMRNR63P22I452L</t>
  </si>
  <si>
    <t>Raniero.Palmieri@enirewind.com</t>
  </si>
  <si>
    <t>DGNGNN61R22A515A</t>
  </si>
  <si>
    <t>DEGNI</t>
  </si>
  <si>
    <t>giovanni.degni@eni.com</t>
  </si>
  <si>
    <t>alessandro.maria.biazzo@enilive.com</t>
  </si>
  <si>
    <t>CCCRLL82A52C351M</t>
  </si>
  <si>
    <t>CECCONELLO</t>
  </si>
  <si>
    <t>Ornella.Cecconello@eni.com</t>
  </si>
  <si>
    <t>NZZGNN66M14D520T</t>
  </si>
  <si>
    <t>NIZZIA</t>
  </si>
  <si>
    <t>PRTLSN76L27H501G</t>
  </si>
  <si>
    <t>alessandro.perotti@eni.com</t>
  </si>
  <si>
    <t>CNNGTN59S09H501Q</t>
  </si>
  <si>
    <t>CINNIRELLA</t>
  </si>
  <si>
    <t>Gaetano.Cinnirella@eni.com</t>
  </si>
  <si>
    <t>SMMCLD56C11A932B</t>
  </si>
  <si>
    <t>Sommovigo</t>
  </si>
  <si>
    <t>VVNLRT82E27A182V</t>
  </si>
  <si>
    <t>VNBRNL53D2000U</t>
  </si>
  <si>
    <t>VAN BRUYSEL</t>
  </si>
  <si>
    <t>erwin.elisabeth.alfons.van.bruysel@eni.com</t>
  </si>
  <si>
    <t>CRVFPP72L14I829I</t>
  </si>
  <si>
    <t>CORVI</t>
  </si>
  <si>
    <t>Filippo.Corvi@eniplenitude.com</t>
  </si>
  <si>
    <t>MLLLTR54L30F158Z</t>
  </si>
  <si>
    <t>MOLLURA</t>
  </si>
  <si>
    <t>PGGFBA64B18E241D</t>
  </si>
  <si>
    <t>PAGGI</t>
  </si>
  <si>
    <t>Fabio.Paggi@eni.com</t>
  </si>
  <si>
    <t>MLGPLA62R17B293Y</t>
  </si>
  <si>
    <t>MALGARI</t>
  </si>
  <si>
    <t>paolo.malgari@eni.com</t>
  </si>
  <si>
    <t>CLMLCU74H01G273D</t>
  </si>
  <si>
    <t>Luca.Colombo@eni.com</t>
  </si>
  <si>
    <t>MRNVVN74D43E472H</t>
  </si>
  <si>
    <t>Viviana.Marangon@eni.com</t>
  </si>
  <si>
    <t>LSTLRD94M05H501E</t>
  </si>
  <si>
    <t>LESTI</t>
  </si>
  <si>
    <t>leonardo.lesti@enilive.com</t>
  </si>
  <si>
    <t>GLLMNL72T68L840K</t>
  </si>
  <si>
    <t>emanuela.gallo@eni.com</t>
  </si>
  <si>
    <t>PRRFRC75S49L736S</t>
  </si>
  <si>
    <t>PIRRELLI</t>
  </si>
  <si>
    <t>Federica.Pirrelli@eni.com</t>
  </si>
  <si>
    <t>CFRLNS68D19D761P</t>
  </si>
  <si>
    <t>Alfonso.Caforio@enipower.eni.it</t>
  </si>
  <si>
    <t>CLVLCU61H66H501G</t>
  </si>
  <si>
    <t>CALVOSA</t>
  </si>
  <si>
    <t>presidente.lucia.calvosa@eni.com</t>
  </si>
  <si>
    <t>MGNLNE66C55F205Q</t>
  </si>
  <si>
    <t>MOGNASCHI</t>
  </si>
  <si>
    <t>Elena.Mognaschi@eniservizi.eni.it</t>
  </si>
  <si>
    <t>BRCDNL63E02F213C</t>
  </si>
  <si>
    <t>agenzia Expertise s.r.l.</t>
  </si>
  <si>
    <t>DCRCRL60L11G920K</t>
  </si>
  <si>
    <t>DE CARLONIS</t>
  </si>
  <si>
    <t>carlo.decarlonis@enipower.eni.it</t>
  </si>
  <si>
    <t>VLLNTN57E03Z326U</t>
  </si>
  <si>
    <t>VELLA</t>
  </si>
  <si>
    <t>vincenzoantonio.vella@eni.com</t>
  </si>
  <si>
    <t>GVNGPP55P20D150J</t>
  </si>
  <si>
    <t>GIOVENTU'</t>
  </si>
  <si>
    <t>giuseppe.gioventu@eni.com</t>
  </si>
  <si>
    <t>PCNNDR51P01M126E</t>
  </si>
  <si>
    <t>Pacini</t>
  </si>
  <si>
    <t>FITFIT00A00X034Y</t>
  </si>
  <si>
    <t>Società Enipower Ferrara</t>
  </si>
  <si>
    <t>CSRGNR58E11F839X</t>
  </si>
  <si>
    <t>CASERTANO</t>
  </si>
  <si>
    <t>gennaro.casertano@enilive.com</t>
  </si>
  <si>
    <t>MRLDLV63H20F205Y</t>
  </si>
  <si>
    <t>MERLINI</t>
  </si>
  <si>
    <t>DanieleIves.Merlini@enirewind.com</t>
  </si>
  <si>
    <t>MRNRRT70E07G388A</t>
  </si>
  <si>
    <t>MARINONI</t>
  </si>
  <si>
    <t>roberto.marinoni@eni.com</t>
  </si>
  <si>
    <t>francesco.manglaviti@enirewind.com</t>
  </si>
  <si>
    <t>DDOFRZ65B15F704U</t>
  </si>
  <si>
    <t>FITFIT00A00X132Y</t>
  </si>
  <si>
    <t>Agenzia Fes Gas</t>
  </si>
  <si>
    <t>BLLLVR50E27G3240</t>
  </si>
  <si>
    <t>Bollati</t>
  </si>
  <si>
    <t>PZZMTN79T43C261Y</t>
  </si>
  <si>
    <t>OPIZZI</t>
  </si>
  <si>
    <t>VNRGRL72L25B180A</t>
  </si>
  <si>
    <t>VENERA</t>
  </si>
  <si>
    <t>Gabriele.Venera@versalis.eni.com</t>
  </si>
  <si>
    <t>DGVPSD52L28C354M</t>
  </si>
  <si>
    <t>BLLFRZ57R22G148N</t>
  </si>
  <si>
    <t>fabrizio.bellini@versalis.eni.com</t>
  </si>
  <si>
    <t>BSCMSM63D30D142W</t>
  </si>
  <si>
    <t>Boschiroli</t>
  </si>
  <si>
    <t>MRZFNC80A23L682X</t>
  </si>
  <si>
    <t>MORAZZONI</t>
  </si>
  <si>
    <t>BRLDNL53E67F205W</t>
  </si>
  <si>
    <t>BERLENDIS</t>
  </si>
  <si>
    <t>daniela.berlendis@versalis.eni.com</t>
  </si>
  <si>
    <t>FLPFNC76A42I690Q</t>
  </si>
  <si>
    <t>FELAPPI</t>
  </si>
  <si>
    <t>francesca.felappi@eni.com</t>
  </si>
  <si>
    <t>BGGNEI51M22E625U</t>
  </si>
  <si>
    <t>Baggiani</t>
  </si>
  <si>
    <t>FRGNCL80E17A783W</t>
  </si>
  <si>
    <t>FRAGNITO</t>
  </si>
  <si>
    <t>Nicola.Fragnito@eni.com</t>
  </si>
  <si>
    <t>RCCVNI53T67D969M</t>
  </si>
  <si>
    <t>roberto.marinuzzi@enilive.com</t>
  </si>
  <si>
    <t>BRNLRA64P61H501A</t>
  </si>
  <si>
    <t>laura.brunetti@eni.com</t>
  </si>
  <si>
    <t>SPRCST84C42D869Y</t>
  </si>
  <si>
    <t>SAPORETTI</t>
  </si>
  <si>
    <t>Cristina.Saporetti@eni.com</t>
  </si>
  <si>
    <t>LNCVNT76H43H501X</t>
  </si>
  <si>
    <t>FTTPQL73B09C129O</t>
  </si>
  <si>
    <t>FATTORUSSO</t>
  </si>
  <si>
    <t>Pasquale.Fattorusso@eni.com</t>
  </si>
  <si>
    <t>QRTLNZ64C01G273M</t>
  </si>
  <si>
    <t>QUARTARARO</t>
  </si>
  <si>
    <t>Lorenzo.Quartararo@eni.com</t>
  </si>
  <si>
    <t>MTSNLS68A24Z131R</t>
  </si>
  <si>
    <t xml:space="preserve">Mateo Serrano </t>
  </si>
  <si>
    <t>GRFGLC75B20B791F</t>
  </si>
  <si>
    <t>GRIFFA</t>
  </si>
  <si>
    <t>gian.luca.griffa@eni.com</t>
  </si>
  <si>
    <t>MNDFRC78L58D862J</t>
  </si>
  <si>
    <t>MANDORINO</t>
  </si>
  <si>
    <t>federica.mandorino@eniplenitude.com</t>
  </si>
  <si>
    <t>VTLCCZ58E31D209X</t>
  </si>
  <si>
    <t>VITELLI</t>
  </si>
  <si>
    <t>CZZFDN52L21B051C</t>
  </si>
  <si>
    <t>Cazzini</t>
  </si>
  <si>
    <t>LGLCLM79M55F376Y</t>
  </si>
  <si>
    <t>LAGALANTE</t>
  </si>
  <si>
    <t>Carla.Maria.Lagalante@eni.com</t>
  </si>
  <si>
    <t>PNZMTT63A29D548J</t>
  </si>
  <si>
    <t>PENAZZI</t>
  </si>
  <si>
    <t>Matteo.Penazzi@enipower.eni.it</t>
  </si>
  <si>
    <t>RSSGPP54L29D643F</t>
  </si>
  <si>
    <t>giuseppe.russo@petroven.eni.com</t>
  </si>
  <si>
    <t>DLNSLV85R69A485O</t>
  </si>
  <si>
    <t>D'ALONZO</t>
  </si>
  <si>
    <t>Silvia.D'alonzo@eni.com</t>
  </si>
  <si>
    <t>CSCSMN75H52I452X</t>
  </si>
  <si>
    <t>CASCIONI</t>
  </si>
  <si>
    <t>simona.cascioni@eni.com</t>
  </si>
  <si>
    <t>maria.di.pilla@enilive.com</t>
  </si>
  <si>
    <t>MNNDVD69D10L736Q</t>
  </si>
  <si>
    <t>MANENTE</t>
  </si>
  <si>
    <t>davide.manente@versalis.eni.com</t>
  </si>
  <si>
    <t>BTTLCU53H18D612Q</t>
  </si>
  <si>
    <t>luca.betti@eni.com</t>
  </si>
  <si>
    <t>LRFRRT60A05F258L</t>
  </si>
  <si>
    <t>LOREFICE</t>
  </si>
  <si>
    <t>Roberto.Lorefice@eni.com</t>
  </si>
  <si>
    <t>BTTFNC55H22G438J</t>
  </si>
  <si>
    <t>franco.bottini1@eni.com</t>
  </si>
  <si>
    <t>MCCVPL84E57D150T</t>
  </si>
  <si>
    <t>MECCA</t>
  </si>
  <si>
    <t>viola.mecca@versalis.eni.com</t>
  </si>
  <si>
    <t>LGGCML67S24H163R</t>
  </si>
  <si>
    <t>Carmelo.Leggio@enimed.eni.it</t>
  </si>
  <si>
    <t>CSTCLD63L27H199U</t>
  </si>
  <si>
    <t>CASTAGNINI</t>
  </si>
  <si>
    <t>claudio.castagnini@versalis.eni.com</t>
  </si>
  <si>
    <t>DBSSDY72D21Z229U</t>
  </si>
  <si>
    <t>DEBIES</t>
  </si>
  <si>
    <t>Shady.Debies@eni.com</t>
  </si>
  <si>
    <t>NBLGPP55M26F839U</t>
  </si>
  <si>
    <t>giuseppe.nobile@syndial.it</t>
  </si>
  <si>
    <t>BRGCGR59A67F299W</t>
  </si>
  <si>
    <t>CalogeraRita.Burgio@eni.com</t>
  </si>
  <si>
    <t>DGRGRG73S67E290L</t>
  </si>
  <si>
    <t>DE GRAZIA</t>
  </si>
  <si>
    <t>giorgia.degrazia@eniplenitude.com</t>
  </si>
  <si>
    <t>BRCMSM55T11G388B</t>
  </si>
  <si>
    <t>BARCELLI</t>
  </si>
  <si>
    <t>massimo.barcelli@eni.com</t>
  </si>
  <si>
    <t>CMNGPP57S29F201W</t>
  </si>
  <si>
    <t>COMANDA</t>
  </si>
  <si>
    <t>giuseppe.comanda@eni.com</t>
  </si>
  <si>
    <t>CRPNGL71B49F912J</t>
  </si>
  <si>
    <t>CARPINELLI</t>
  </si>
  <si>
    <t>Angela.Carpinelli@eniplenitude.com</t>
  </si>
  <si>
    <t>LSRLGN61M09D969T</t>
  </si>
  <si>
    <t>LUSURIELLO</t>
  </si>
  <si>
    <t>luigi.lusuriello@eni.com</t>
  </si>
  <si>
    <t>FRRNDR67D28C351J</t>
  </si>
  <si>
    <t>Ferrante</t>
  </si>
  <si>
    <t>KBLSSL84E60Z255F</t>
  </si>
  <si>
    <t>AKBALEYEVA</t>
  </si>
  <si>
    <t>PTNNNN65L13A494R</t>
  </si>
  <si>
    <t>PATANIA</t>
  </si>
  <si>
    <t>Antonino.Patania@enirewind.com</t>
  </si>
  <si>
    <t>DSCRRT73L24H282E</t>
  </si>
  <si>
    <t>D'ASCENZO</t>
  </si>
  <si>
    <t>roberto.dascenzo@enipower.eni.it</t>
  </si>
  <si>
    <t>FRNGRG83S07H501L</t>
  </si>
  <si>
    <t>FARAONI</t>
  </si>
  <si>
    <t>SVNLCU61L25H199F</t>
  </si>
  <si>
    <t>SAVINI</t>
  </si>
  <si>
    <t>NZZGPP85E02G273Z</t>
  </si>
  <si>
    <t>NOZZETTI</t>
  </si>
  <si>
    <t>DGCRRT77H14G920N</t>
  </si>
  <si>
    <t>DI GIOACCHINO</t>
  </si>
  <si>
    <t>roberto.di.gioacchino@enipower.eni.it</t>
  </si>
  <si>
    <t>MTANTN62L04G812J</t>
  </si>
  <si>
    <t>antonio.amato@eni.com</t>
  </si>
  <si>
    <t>RGLGPP51M03C309H</t>
  </si>
  <si>
    <t>Raglione</t>
  </si>
  <si>
    <t>FLRSRA74D61L483X</t>
  </si>
  <si>
    <t>FLOREANI</t>
  </si>
  <si>
    <t>Sara.Floreani@eni.com</t>
  </si>
  <si>
    <t>CCCGNR84D13G812U</t>
  </si>
  <si>
    <t>CACCIOLA</t>
  </si>
  <si>
    <t>gennaro.cacciola@ren.eniplenitude.com</t>
  </si>
  <si>
    <t>VCCFNC73H56F205U</t>
  </si>
  <si>
    <t>VACCHELLI</t>
  </si>
  <si>
    <t>Francesca.Vacchelli@eniservizi.eni.it</t>
  </si>
  <si>
    <t>LBRMRZ64E26D969Y</t>
  </si>
  <si>
    <t>maurizio.alberti@enilive.com</t>
  </si>
  <si>
    <t>alessandro.sette@enilive.com</t>
  </si>
  <si>
    <t>CRRLSN50C02G479C</t>
  </si>
  <si>
    <t>Careri</t>
  </si>
  <si>
    <t>RVRGPT59H29C980D</t>
  </si>
  <si>
    <t>Roveri</t>
  </si>
  <si>
    <t>MNGCSR84S27B963K</t>
  </si>
  <si>
    <t>MANGIACAPRA</t>
  </si>
  <si>
    <t>cesare.mangiacapra@enirewind.com</t>
  </si>
  <si>
    <t>davide.canova@enilive.com</t>
  </si>
  <si>
    <t>FRNGRC81A09F915S</t>
  </si>
  <si>
    <t>FIORENTINO</t>
  </si>
  <si>
    <t>gianrocco.fiorentino@versalis.eni.com</t>
  </si>
  <si>
    <t>DLMLNE82L65L840U</t>
  </si>
  <si>
    <t>DAL MASO</t>
  </si>
  <si>
    <t>Elena.Dal.Maso@eni.com</t>
  </si>
  <si>
    <t>CPRTMS83E16H501U</t>
  </si>
  <si>
    <t>CAPRARO</t>
  </si>
  <si>
    <t>tomaso.capraro@enilive.com</t>
  </si>
  <si>
    <t>BFFMLN63E57H223N</t>
  </si>
  <si>
    <t>BUFFAGNI</t>
  </si>
  <si>
    <t>Melania.Buffagni@eni.com</t>
  </si>
  <si>
    <t>CTTCST68M69D969I</t>
  </si>
  <si>
    <t>Cristiana.Cattaneo@eni.com</t>
  </si>
  <si>
    <t>FITFIT00A00X111Y</t>
  </si>
  <si>
    <t>Agenzia D.C. Oil</t>
  </si>
  <si>
    <t>SLLMRA54H12H501D</t>
  </si>
  <si>
    <t>SILLA</t>
  </si>
  <si>
    <t>mario.silla@eni.com</t>
  </si>
  <si>
    <t>PSEMRC82M10B354L</t>
  </si>
  <si>
    <t>marco.pes@enirewind.com</t>
  </si>
  <si>
    <t>GDCNZE59H24F704O</t>
  </si>
  <si>
    <t>GIUDICI</t>
  </si>
  <si>
    <t>enzo.giudici@eniservizi.eni.it</t>
  </si>
  <si>
    <t>FITFIT00A00X087Y</t>
  </si>
  <si>
    <t>Accornero</t>
  </si>
  <si>
    <t>DCSPLG58E11F704E</t>
  </si>
  <si>
    <t>DI CASTRI</t>
  </si>
  <si>
    <t>pierluigi.di.castri@eni.com</t>
  </si>
  <si>
    <t>PCILSN64P07H501P</t>
  </si>
  <si>
    <t>PICA</t>
  </si>
  <si>
    <t>alessandro.pica@eni.com</t>
  </si>
  <si>
    <t>RRRRRR56R48R521R</t>
  </si>
  <si>
    <t>GSTRLC57E30F704E</t>
  </si>
  <si>
    <t>AGOSTINELLI</t>
  </si>
  <si>
    <t>eros.lucio.agostinelli@eni.com</t>
  </si>
  <si>
    <t>MNCLSL69M31D960Q</t>
  </si>
  <si>
    <t>luigi.salvatore.mancini@enirewind.com</t>
  </si>
  <si>
    <t>GHRMSM75P10F080E</t>
  </si>
  <si>
    <t>GHIRELLI</t>
  </si>
  <si>
    <t>massimo.ghirelli@eni.com</t>
  </si>
  <si>
    <t>anna.rescigno@enilive.com</t>
  </si>
  <si>
    <t>FLCDRH67E66H501P</t>
  </si>
  <si>
    <t>deborah.filocamo@eni.com</t>
  </si>
  <si>
    <t>NPLSVR80M14A509J</t>
  </si>
  <si>
    <t>saverio.napolitano@enirewind.com</t>
  </si>
  <si>
    <t>federico.zara@enilive.com</t>
  </si>
  <si>
    <t>MSLCMN59L22Z602V</t>
  </si>
  <si>
    <t>MASULLO</t>
  </si>
  <si>
    <t>carmine.masullo@versalis.eni.com</t>
  </si>
  <si>
    <t>MLLMRA76B60L049Q</t>
  </si>
  <si>
    <t>MALLARDI</t>
  </si>
  <si>
    <t>Maria.Mallardi@eni.com</t>
  </si>
  <si>
    <t>MNGMNL75R70L219J</t>
  </si>
  <si>
    <t>MINGONI</t>
  </si>
  <si>
    <t>Manuela.Mingoni@eniservizi.eni.it</t>
  </si>
  <si>
    <t>NRRMHL60C03L219U</t>
  </si>
  <si>
    <t>Enriore</t>
  </si>
  <si>
    <t>LNIRRT71A12C351P</t>
  </si>
  <si>
    <t>IALUNA</t>
  </si>
  <si>
    <t>roberto.ialuna@enipower.eni.it</t>
  </si>
  <si>
    <t>QTDMHL52C23F059D</t>
  </si>
  <si>
    <t>Quitadamo</t>
  </si>
  <si>
    <t>BZZGRL50A17I373E</t>
  </si>
  <si>
    <t>Bozzetto</t>
  </si>
  <si>
    <t>DGLTDR83A10B180R</t>
  </si>
  <si>
    <t>DI GIULIO</t>
  </si>
  <si>
    <t>teodoro.digiulio@eni.com</t>
  </si>
  <si>
    <t>BRDPNG64R06G535M</t>
  </si>
  <si>
    <t>Pier.Angelo.Boiardi@enicorporateuniversity.eni.it</t>
  </si>
  <si>
    <t>DNSGNR58M23L259J</t>
  </si>
  <si>
    <t>D'ANISO</t>
  </si>
  <si>
    <t>Gennaro.D'Aniso@eni.com</t>
  </si>
  <si>
    <t>FRMFMS58L11H501F</t>
  </si>
  <si>
    <t>Fermanelli</t>
  </si>
  <si>
    <t>RNABTL83B19A883W</t>
  </si>
  <si>
    <t>vittoriogiuseppe.benini@enilive.com</t>
  </si>
  <si>
    <t>PRSPQL75B02D708A</t>
  </si>
  <si>
    <t>PERSICO</t>
  </si>
  <si>
    <t>PLLGPP86D21C134M</t>
  </si>
  <si>
    <t>Giuseppe.Pellegrini@enipower.eni.it</t>
  </si>
  <si>
    <t>DMNFRZ59D17G388I</t>
  </si>
  <si>
    <t>DOMENICHETTI</t>
  </si>
  <si>
    <t>Fabrizio.Domenichetti@eni.com</t>
  </si>
  <si>
    <t>BNVPRZ62B49A315E</t>
  </si>
  <si>
    <t>BONVINI</t>
  </si>
  <si>
    <t>Patrizia.Bonvini@eni.com</t>
  </si>
  <si>
    <t>RSSDNL59B10G535B</t>
  </si>
  <si>
    <t>Daniele.Rossi@eni.com</t>
  </si>
  <si>
    <t>LCCFRZ73H29L407Q</t>
  </si>
  <si>
    <t>fabrizio.lucchese@versalis.eni.com</t>
  </si>
  <si>
    <t>roberto.rampone@enilive.com</t>
  </si>
  <si>
    <t>FITFIT00A00X129Y</t>
  </si>
  <si>
    <t>Agenzia Ferri Di Ferri Riccardo &amp; C. Sas</t>
  </si>
  <si>
    <t>CPPMNT85M45C619Q</t>
  </si>
  <si>
    <t>Cappuccio</t>
  </si>
  <si>
    <t>m.cappuccio@seringitalia.com</t>
  </si>
  <si>
    <t>BDNFNC82A59D150D</t>
  </si>
  <si>
    <t>Francesca.Bodini@eni.com</t>
  </si>
  <si>
    <t>SGGGNT58M31D548D</t>
  </si>
  <si>
    <t>SAGGESE</t>
  </si>
  <si>
    <t>GTRDVD75D22Z131S</t>
  </si>
  <si>
    <t>GUTI��RREZ MACH��N</t>
  </si>
  <si>
    <t>david.gutierrez@eni.com</t>
  </si>
  <si>
    <t>DLLNRC69H05B300E</t>
  </si>
  <si>
    <t>DELL'ORTI</t>
  </si>
  <si>
    <t>enrico.dell'orti@eni.com</t>
  </si>
  <si>
    <t>RBBGCR59E12F839S</t>
  </si>
  <si>
    <t>RABBITO</t>
  </si>
  <si>
    <t>GTTRTR86R06L353S</t>
  </si>
  <si>
    <t>GATTO</t>
  </si>
  <si>
    <t>arturo.gatto@eni.com</t>
  </si>
  <si>
    <t>RSTSLV66A14Z112Q</t>
  </si>
  <si>
    <t>RISTAGNO</t>
  </si>
  <si>
    <t>Silvio.Ristagno@enirewind.com</t>
  </si>
  <si>
    <t>NOEMRC63R25A494D</t>
  </si>
  <si>
    <t>NOE'</t>
  </si>
  <si>
    <t>GRSRRT64D27F205A</t>
  </si>
  <si>
    <t>SCHMLN83T27A059M</t>
  </si>
  <si>
    <t>SCHERILLO</t>
  </si>
  <si>
    <t>emiliano.scherillo@eni.com</t>
  </si>
  <si>
    <t>RZZWTR61P29L424A</t>
  </si>
  <si>
    <t>Walter.Rizzi@eni.com</t>
  </si>
  <si>
    <t>CNGDGI58B23H501F</t>
  </si>
  <si>
    <t>TZRCLD80C71B354F</t>
  </si>
  <si>
    <t>ATZORI</t>
  </si>
  <si>
    <t>Claudia.Atzori@eni.com</t>
  </si>
  <si>
    <t>BNOGNN62H09D969N</t>
  </si>
  <si>
    <t>BONO</t>
  </si>
  <si>
    <t>Giovanni.Bono@eni.com</t>
  </si>
  <si>
    <t>MRZFRC81M67E648U</t>
  </si>
  <si>
    <t>MARAZZINI</t>
  </si>
  <si>
    <t>Federica.Marazzini@eniservizi.eni.it</t>
  </si>
  <si>
    <t>LBNGRL77B21F839U</t>
  </si>
  <si>
    <t>ALBANESI</t>
  </si>
  <si>
    <t>FMRMNG75M29B180O</t>
  </si>
  <si>
    <t>FUMAROLA</t>
  </si>
  <si>
    <t>mario.fumarola@versalis.eni.com</t>
  </si>
  <si>
    <t>TGLRRT65M11G535M</t>
  </si>
  <si>
    <t>roberto_livio.tagliaferri@eni.com</t>
  </si>
  <si>
    <t>RCCLSN96D06B729L</t>
  </si>
  <si>
    <t>alessandro.recchia@enilive.com</t>
  </si>
  <si>
    <t>MNDLNS87S04A091O</t>
  </si>
  <si>
    <t>AMENDOLA</t>
  </si>
  <si>
    <t>Alfonso.Amendola@eni.com</t>
  </si>
  <si>
    <t>antonio.zampieri@enilive.com</t>
  </si>
  <si>
    <t>MRCLLD82E14H501O</t>
  </si>
  <si>
    <t>Agenzia LA PETROLIERA</t>
  </si>
  <si>
    <t>MNGNGL83M11Z112B</t>
  </si>
  <si>
    <t>MONGIOJ</t>
  </si>
  <si>
    <t>SRZMCM62E07L219G</t>
  </si>
  <si>
    <t>SERAZZI</t>
  </si>
  <si>
    <t>VSCGPP69E05F704E</t>
  </si>
  <si>
    <t>VISCARDI</t>
  </si>
  <si>
    <t>Giuseppe.Viscardi@eni.com</t>
  </si>
  <si>
    <t>DMRLSN88M03F205I</t>
  </si>
  <si>
    <t>DI MURO</t>
  </si>
  <si>
    <t>BRNMNF73C15D960O</t>
  </si>
  <si>
    <t>BERNASCONE</t>
  </si>
  <si>
    <t>EmilianoFrancesco.Bernascone@enimed.eni.it</t>
  </si>
  <si>
    <t>BNCMRZ56L09D969C</t>
  </si>
  <si>
    <t>maurizio.bianchi@eni.com</t>
  </si>
  <si>
    <t>MRCLRT79C16G388J</t>
  </si>
  <si>
    <t>MARICONTI</t>
  </si>
  <si>
    <t>alberto.mariconti@enipower.eni.it</t>
  </si>
  <si>
    <t>PSSGRG57A12B435C</t>
  </si>
  <si>
    <t>Passera</t>
  </si>
  <si>
    <t>CMPDRD60H05C574G</t>
  </si>
  <si>
    <t>CAMPEDELLI</t>
  </si>
  <si>
    <t>Edoardo.Campedelli@eni.com</t>
  </si>
  <si>
    <t>ZCCRRT73D29F052K</t>
  </si>
  <si>
    <t>Roberto.Zaccaro@eni.com</t>
  </si>
  <si>
    <t>PLNPTR79M15A565O</t>
  </si>
  <si>
    <t>PIOLANTI</t>
  </si>
  <si>
    <t>MSTVGN78T47E243X</t>
  </si>
  <si>
    <t>MASTROCOLA</t>
  </si>
  <si>
    <t>FITFIT01E01E111E</t>
  </si>
  <si>
    <t>Antonella.Caruso@eni.com</t>
  </si>
  <si>
    <t>RVLRTI79B59H199F</t>
  </si>
  <si>
    <t>RAVAIOLI</t>
  </si>
  <si>
    <t>Rita.Ravaioli@eni.com</t>
  </si>
  <si>
    <t>ester.asti@enilive.com</t>
  </si>
  <si>
    <t>GNTLBT80L59H096X</t>
  </si>
  <si>
    <t>elisabetta.gentile@eni.com</t>
  </si>
  <si>
    <t>maurizio.vincenti@enilive.com</t>
  </si>
  <si>
    <t>CLNLRA65T44H501S</t>
  </si>
  <si>
    <t>COLONNESE</t>
  </si>
  <si>
    <t>Laura.Colonnese@eni.com</t>
  </si>
  <si>
    <t>NTLGPP68L18E506Q</t>
  </si>
  <si>
    <t>NATALI</t>
  </si>
  <si>
    <t>giuseppe.natali@enipower.eni.it</t>
  </si>
  <si>
    <t>CTRCML59D44F481X</t>
  </si>
  <si>
    <t>Citro</t>
  </si>
  <si>
    <t>DRRRCR49M02H501C</t>
  </si>
  <si>
    <t>Dorrucci</t>
  </si>
  <si>
    <t>CMRLRT65H24A390Y</t>
  </si>
  <si>
    <t>BRTLGD77R30L219E</t>
  </si>
  <si>
    <t>BERTOLDI</t>
  </si>
  <si>
    <t>SMLRCC60R15G942V</t>
  </si>
  <si>
    <t>LEG RAPP SMALDONE ROCCO</t>
  </si>
  <si>
    <t>FITFIT00A00X019Y</t>
  </si>
  <si>
    <t>Eniservizi</t>
  </si>
  <si>
    <t>FCRPLA60M69D969X</t>
  </si>
  <si>
    <t>FOCARDI</t>
  </si>
  <si>
    <t>paola.focardi@eni.com</t>
  </si>
  <si>
    <t>PRRNTN62M26F205N</t>
  </si>
  <si>
    <t>PRIORI</t>
  </si>
  <si>
    <t>Antonio.Priori@eni.com</t>
  </si>
  <si>
    <t>SLVMRA67D08C627H</t>
  </si>
  <si>
    <t>SALVALAGGIO</t>
  </si>
  <si>
    <t>mario.salvalaggio@eni.com</t>
  </si>
  <si>
    <t>MRTMCM86B09I156W</t>
  </si>
  <si>
    <t>LRNSFN92C04H282R</t>
  </si>
  <si>
    <t>LAURENZI</t>
  </si>
  <si>
    <t>Stefano.Laurenzi@versalis.eni.com</t>
  </si>
  <si>
    <t>MRBMSM62H24H501G</t>
  </si>
  <si>
    <t>MARABINI</t>
  </si>
  <si>
    <t>Massimo.Marabini@eni.com</t>
  </si>
  <si>
    <t>MLRMSM61P10H501K</t>
  </si>
  <si>
    <t>MELORIO</t>
  </si>
  <si>
    <t>massimo.melorio@eni.com</t>
  </si>
  <si>
    <t>SVNGRL86C25E388F</t>
  </si>
  <si>
    <t>SNTGLC62C01H199G</t>
  </si>
  <si>
    <t>SANTOMIERI</t>
  </si>
  <si>
    <t>erik.gallo@eni.com</t>
  </si>
  <si>
    <t>MRBSVT51A14C351R</t>
  </si>
  <si>
    <t>Mirabella</t>
  </si>
  <si>
    <t>Andrea.Santini@eniplenitude.com</t>
  </si>
  <si>
    <t>CLMCRL80S01H501C</t>
  </si>
  <si>
    <t>Carlo.Clemente@eni.com</t>
  </si>
  <si>
    <t>NTOMRN69E13H163O</t>
  </si>
  <si>
    <t>mariano.noto@enimed.eni.it</t>
  </si>
  <si>
    <t>CCRNCL58P23F636L</t>
  </si>
  <si>
    <t>nicola.cecere@versalis.eni.com</t>
  </si>
  <si>
    <t>RGZLCD54P18H199D</t>
  </si>
  <si>
    <t>RAGAZZINI</t>
  </si>
  <si>
    <t>alcide.ragazzini@eni.com</t>
  </si>
  <si>
    <t>FITFIT00A00X106Y</t>
  </si>
  <si>
    <t>Agenzia Cometto Fulvio Sas</t>
  </si>
  <si>
    <t>BTSGNN67A05G702E</t>
  </si>
  <si>
    <t>BATISTI</t>
  </si>
  <si>
    <t>GTTGPP51R06B473D</t>
  </si>
  <si>
    <t>Gatti</t>
  </si>
  <si>
    <t>MTTDNL58D69E281B</t>
  </si>
  <si>
    <t>Daniela.Mattiello@eni.com</t>
  </si>
  <si>
    <t>RGHMNL62M62L736K</t>
  </si>
  <si>
    <t>RIGHI</t>
  </si>
  <si>
    <t>Manuela.Righi@eni.com</t>
  </si>
  <si>
    <t>VGNMNL76M22B019V</t>
  </si>
  <si>
    <t>Emanuele.Vignati@eni.com</t>
  </si>
  <si>
    <t>GDGFLV79R16A783P</t>
  </si>
  <si>
    <t>Flavio.Guadagno@eni.com</t>
  </si>
  <si>
    <t>Stefano.Cirillo@eni.com</t>
  </si>
  <si>
    <t>SCHNNZ58T25B202U</t>
  </si>
  <si>
    <t>SCHILIRO'</t>
  </si>
  <si>
    <t>nunzio.schiliro'@enimed.eni.it</t>
  </si>
  <si>
    <t>CRSFNC74C24F205R</t>
  </si>
  <si>
    <t>CERASI</t>
  </si>
  <si>
    <t>francesco.cerasi@versalis.eni.com</t>
  </si>
  <si>
    <t>RBCFBA70D28H037O</t>
  </si>
  <si>
    <t>REBECCHI</t>
  </si>
  <si>
    <t>Fabio.Rebecchi@versalis.eni.com</t>
  </si>
  <si>
    <t>BRTLSN79H10H769H</t>
  </si>
  <si>
    <t>alessandro.bartolomei@ren.eniplenitude.com</t>
  </si>
  <si>
    <t>PRRFNC67M10E783D</t>
  </si>
  <si>
    <t>PARRUCCI</t>
  </si>
  <si>
    <t>francesco.parrucci@eni.com</t>
  </si>
  <si>
    <t>BFUGLC73H27L736-</t>
  </si>
  <si>
    <t>Bufo</t>
  </si>
  <si>
    <t>VLALCU85A53F205O</t>
  </si>
  <si>
    <t>lucia.avolio@eniplenitude.com</t>
  </si>
  <si>
    <t>NRCLGU68D27D653L</t>
  </si>
  <si>
    <t>NARCISO</t>
  </si>
  <si>
    <t>LUIGI.NARCISO@enirewind.com</t>
  </si>
  <si>
    <t>CSLFRC91B45F119E</t>
  </si>
  <si>
    <t>CASALE ROSSI</t>
  </si>
  <si>
    <t>BNCRND80D22E435Q</t>
  </si>
  <si>
    <t>DMMRCC78P29L418W</t>
  </si>
  <si>
    <t>DEMMA</t>
  </si>
  <si>
    <t>FNTSFN66A22F205G</t>
  </si>
  <si>
    <t>FINETTI</t>
  </si>
  <si>
    <t>VNLRRT63E07L736F</t>
  </si>
  <si>
    <t>Roberto.Vianello@enirewind.com</t>
  </si>
  <si>
    <t>BRBFST53M19E466N</t>
  </si>
  <si>
    <t>LGGDVD80H16D960U</t>
  </si>
  <si>
    <t>LOGGIA</t>
  </si>
  <si>
    <t>davide.loggia@enimed.eni.it</t>
  </si>
  <si>
    <t>DTRMHL90S26D810S</t>
  </si>
  <si>
    <t>DI TORA</t>
  </si>
  <si>
    <t>MRLLSN63D01E625E</t>
  </si>
  <si>
    <t>Roccantonio.Catalano@eni.com</t>
  </si>
  <si>
    <t>LMBVNA73C58E506I</t>
  </si>
  <si>
    <t>vania.lombardi@versalis.eni.com</t>
  </si>
  <si>
    <t>CPPFNC80R70F839D</t>
  </si>
  <si>
    <t>Francesca.Coppola@versalis.eni.com</t>
  </si>
  <si>
    <t>MRTCLD87E69I726G</t>
  </si>
  <si>
    <t>claudia.martini@eni.com</t>
  </si>
  <si>
    <t>STLTTV71D62L781F</t>
  </si>
  <si>
    <t>MRSGPP56C31F205R</t>
  </si>
  <si>
    <t>Legale Rappresentante GIUSEPPE MARSON</t>
  </si>
  <si>
    <t>CLMGLC56T05H501I</t>
  </si>
  <si>
    <t>CLEMENTONI</t>
  </si>
  <si>
    <t>Gianluca.Clementoni@eni.com</t>
  </si>
  <si>
    <t>SLVSLV76M25D761C</t>
  </si>
  <si>
    <t>Silvio.Salvini@enirewind.com</t>
  </si>
  <si>
    <t>LZZPLA70T53B745T</t>
  </si>
  <si>
    <t>LIZZANI</t>
  </si>
  <si>
    <t>Paola.Lizzani@eni.com</t>
  </si>
  <si>
    <t>Massimo.Laurenti@eni.com</t>
  </si>
  <si>
    <t>TKNFLX56A02Z311E</t>
  </si>
  <si>
    <t>ITOUA-KONGA</t>
  </si>
  <si>
    <t>felix.itouakonga@eni.com</t>
  </si>
  <si>
    <t>TTNCST66L45H501S</t>
  </si>
  <si>
    <t>TATONE</t>
  </si>
  <si>
    <t>cristina.tatone@eni.com</t>
  </si>
  <si>
    <t>MGGDNL79P05D969K</t>
  </si>
  <si>
    <t>MOGGIA</t>
  </si>
  <si>
    <t>danilo.moggia@eni.com</t>
  </si>
  <si>
    <t>RSSSBN68D67H501M</t>
  </si>
  <si>
    <t>Sabina.Rossi@eni.com</t>
  </si>
  <si>
    <t>STRNDR63T20C632G</t>
  </si>
  <si>
    <t>STUARD</t>
  </si>
  <si>
    <t>CRSMCR63B48D548S</t>
  </si>
  <si>
    <t>CRISTOFORI</t>
  </si>
  <si>
    <t>maria.cristina.cristofori@enirewind.com</t>
  </si>
  <si>
    <t>BSCCST76L61C632K</t>
  </si>
  <si>
    <t>cristina.bosco@enirewind.com</t>
  </si>
  <si>
    <t>BRSMNC67L49D150T</t>
  </si>
  <si>
    <t>BRESCIANI</t>
  </si>
  <si>
    <t>monica.bresciani@eni.com</t>
  </si>
  <si>
    <t>BSSDND55C06H501K</t>
  </si>
  <si>
    <t>BESSO</t>
  </si>
  <si>
    <t>edmondo.besso@eni.com</t>
  </si>
  <si>
    <t>BZZGRG69L30C980C</t>
  </si>
  <si>
    <t>Giorgio.Buzzoni@enipower.eni.it</t>
  </si>
  <si>
    <t>RSTVNT83P52H769E</t>
  </si>
  <si>
    <t>VALENTINA.ROSETTI@enirewind.com</t>
  </si>
  <si>
    <t>LMDCLD79M65D653V</t>
  </si>
  <si>
    <t>ALMADORI</t>
  </si>
  <si>
    <t>claudia.almadori@eni.com</t>
  </si>
  <si>
    <t>SMMGPP62D12F394W</t>
  </si>
  <si>
    <t>Giuseppe.Sammarco@eni.com</t>
  </si>
  <si>
    <t>GLLNNN52S06G288A</t>
  </si>
  <si>
    <t>antonino.galletta@eni.com</t>
  </si>
  <si>
    <t>cesare.longo@enilive.com</t>
  </si>
  <si>
    <t>LNCNDR50T15F585J</t>
  </si>
  <si>
    <t>Legale Rappresentante ANDREA LEONCINI</t>
  </si>
  <si>
    <t>VRZNDR70A14L424Q</t>
  </si>
  <si>
    <t>VERAZZI</t>
  </si>
  <si>
    <t>andrea.verazzi@versalis.eni.com</t>
  </si>
  <si>
    <t>silvestro.vidone1@enilive.com</t>
  </si>
  <si>
    <t>TRNMHL71H22I754Q</t>
  </si>
  <si>
    <t>TRONI</t>
  </si>
  <si>
    <t>michele.troni@enirewind.com</t>
  </si>
  <si>
    <t>BNMNTN77R23H501C</t>
  </si>
  <si>
    <t>BUONOMINI</t>
  </si>
  <si>
    <t>antonio.buonomini@eni.com</t>
  </si>
  <si>
    <t>CRCRRT72L11I480R</t>
  </si>
  <si>
    <t>CERCHIARA</t>
  </si>
  <si>
    <t>Roberto.Cerchiara@eniservizi.eni.it</t>
  </si>
  <si>
    <t>SCNGNR55R06G902U</t>
  </si>
  <si>
    <t>gennaro.ascione@eniservizi.eni.it</t>
  </si>
  <si>
    <t>NDLMRC87S07D575K</t>
  </si>
  <si>
    <t>NADILE</t>
  </si>
  <si>
    <t>FITFIT00A00X124Y</t>
  </si>
  <si>
    <t>Agenzia Essenergy</t>
  </si>
  <si>
    <t>RSOMRC64T10C101S</t>
  </si>
  <si>
    <t>ORSI</t>
  </si>
  <si>
    <t>marco.orsi@eni.com</t>
  </si>
  <si>
    <t>ZNAGFR53C03D142J</t>
  </si>
  <si>
    <t>ZANI</t>
  </si>
  <si>
    <t>gianfrancesco.zani@eni.com</t>
  </si>
  <si>
    <t>BRTCST79C24H501W</t>
  </si>
  <si>
    <t>BARTOLINI</t>
  </si>
  <si>
    <t>PZZCRS74S15D086X</t>
  </si>
  <si>
    <t>christian.puzzo@enirewind.com</t>
  </si>
  <si>
    <t>SLTLSN77E02H501B</t>
  </si>
  <si>
    <t>SALTA</t>
  </si>
  <si>
    <t>Alessandro.Salta@eni.com</t>
  </si>
  <si>
    <t>LBNDNL72D09F754M</t>
  </si>
  <si>
    <t>Danilo.Albani@eni.com</t>
  </si>
  <si>
    <t>DSNSMN84L14C096C</t>
  </si>
  <si>
    <t>DI SANZA</t>
  </si>
  <si>
    <t>simone.disanza@enilive.com</t>
  </si>
  <si>
    <t>BLDDVD68L14G535C</t>
  </si>
  <si>
    <t>Davide.Baldini@eni.com</t>
  </si>
  <si>
    <t>FITFIT00A00X079Y</t>
  </si>
  <si>
    <t>Roffi</t>
  </si>
  <si>
    <t>CZZRRT61P09F205E</t>
  </si>
  <si>
    <t>Roberto.Cozzi@eniservizi.eni.it</t>
  </si>
  <si>
    <t>CPPCST69B13D960P</t>
  </si>
  <si>
    <t>CAPPA</t>
  </si>
  <si>
    <t>cristiano.cappa@enirewind.com</t>
  </si>
  <si>
    <t>DLPFRZ50H19H501B</t>
  </si>
  <si>
    <t>Dal Piaz</t>
  </si>
  <si>
    <t>GRZMRC80C10L049K</t>
  </si>
  <si>
    <t>marco.graziano@eni.com</t>
  </si>
  <si>
    <t>CRTGNN80P17G273K</t>
  </si>
  <si>
    <t>RBLFNC60S24I305C</t>
  </si>
  <si>
    <t>ROBILLOTTA</t>
  </si>
  <si>
    <t>Francesco.Robillotta@eni.com</t>
  </si>
  <si>
    <t>FRNSFN73M10M082E</t>
  </si>
  <si>
    <t>FRANCI</t>
  </si>
  <si>
    <t>stefano.franci1@eni.com</t>
  </si>
  <si>
    <t>CRCPRD78P29G273Z</t>
  </si>
  <si>
    <t>DMCRRT49S18L219A</t>
  </si>
  <si>
    <t>D'amico</t>
  </si>
  <si>
    <t>VZZCDG53D26F205G</t>
  </si>
  <si>
    <t>VEZZELLI</t>
  </si>
  <si>
    <t>claudio.vezzelli@eni.com</t>
  </si>
  <si>
    <t>TRTDNL51B05G388Q</t>
  </si>
  <si>
    <t>Torti</t>
  </si>
  <si>
    <t>YXXXXX00X00X000Y</t>
  </si>
  <si>
    <t>KKKKKK12K34K567K</t>
  </si>
  <si>
    <t>PLMMHL83H06F284X</t>
  </si>
  <si>
    <t>michelangelo.palmieri@eni.com</t>
  </si>
  <si>
    <t>GLLGLC65L16H501Y</t>
  </si>
  <si>
    <t>GLNNNL61L50H199X</t>
  </si>
  <si>
    <t>CCCGRG54P04D740I</t>
  </si>
  <si>
    <t>CECCON</t>
  </si>
  <si>
    <t>Giorgio.Ceccon@enicorporateuniversity.eni.it</t>
  </si>
  <si>
    <t>daniele.dalessio@enilive.com</t>
  </si>
  <si>
    <t>RLNMRC75R23E897T</t>
  </si>
  <si>
    <t>ORLANDI</t>
  </si>
  <si>
    <t>Marco.Orlandi@enipower.eni.it</t>
  </si>
  <si>
    <t>GRRVNT74S41D643K</t>
  </si>
  <si>
    <t>GARRUTO</t>
  </si>
  <si>
    <t>valentina.garruto@enigaseluce.com</t>
  </si>
  <si>
    <t>PRSLCU77P55F133Y</t>
  </si>
  <si>
    <t>PROSERPIO</t>
  </si>
  <si>
    <t>Lucia.Proserpio@eni.com</t>
  </si>
  <si>
    <t>LRSLRA80M71E648I</t>
  </si>
  <si>
    <t>LA ROSA</t>
  </si>
  <si>
    <t>Laura.LaRosa@eni.com</t>
  </si>
  <si>
    <t>DVNGPP81A09C351Y</t>
  </si>
  <si>
    <t>DE VINCOLIS</t>
  </si>
  <si>
    <t>Giuseppe.Devincolis@eni.com</t>
  </si>
  <si>
    <t>CRVRRT67P29I480U</t>
  </si>
  <si>
    <t>roberto.cervi@eni.com</t>
  </si>
  <si>
    <t>SCCFNC78D60I452I</t>
  </si>
  <si>
    <t>Francesca.Secchi@versalis.eni.com</t>
  </si>
  <si>
    <t>FRRRRT63S21E852R</t>
  </si>
  <si>
    <t>GRDPLA61T15L219K</t>
  </si>
  <si>
    <t>paolo.giraudi@eni.com</t>
  </si>
  <si>
    <t>CSNLRT67M18D548Y</t>
  </si>
  <si>
    <t>CASONI</t>
  </si>
  <si>
    <t>Alberto.Casoni@enipower.eni.it</t>
  </si>
  <si>
    <t>MGNDRA72C28G388K</t>
  </si>
  <si>
    <t>MAGNIFICO</t>
  </si>
  <si>
    <t>LBNRRT73R21F205S</t>
  </si>
  <si>
    <t>ALBINI</t>
  </si>
  <si>
    <t>roberto.albini@eni.com</t>
  </si>
  <si>
    <t>TRCLNS84H02C710V</t>
  </si>
  <si>
    <t>TRIUCI</t>
  </si>
  <si>
    <t>Alfonso.Triuci@eniplenitude.com</t>
  </si>
  <si>
    <t>MRPFNC69H01A145T</t>
  </si>
  <si>
    <t>MEROPIALI</t>
  </si>
  <si>
    <t>franco.meropiali@versalis.eni.com</t>
  </si>
  <si>
    <t>MLCGPP58M22F205X</t>
  </si>
  <si>
    <t>MELCHIORI</t>
  </si>
  <si>
    <t>Giuseppe.Melchiori@eni.com</t>
  </si>
  <si>
    <t>MSTPTR57P03H007V</t>
  </si>
  <si>
    <t>MASTROGIUSEPPE</t>
  </si>
  <si>
    <t>pietro.mastrogiuseppe@enirewind.com</t>
  </si>
  <si>
    <t>PCISRG52M11H501G</t>
  </si>
  <si>
    <t>BSTMRC57M22F205S</t>
  </si>
  <si>
    <t>Marco.Bistolfi@eni.com</t>
  </si>
  <si>
    <t>AAAAAA12A34A567A</t>
  </si>
  <si>
    <t>Responsabile Investimenti e Manutenzione Rete</t>
  </si>
  <si>
    <t>BRNNNZ88S21C351U</t>
  </si>
  <si>
    <t>NUNZIO.BRUNO@enimed.eni.it</t>
  </si>
  <si>
    <t>MZZRRT70R07F205T</t>
  </si>
  <si>
    <t>Roberto.Mazzucchelli@eniservizi.eni.it</t>
  </si>
  <si>
    <t>VNIMSM83M17A509O</t>
  </si>
  <si>
    <t>IOVANE</t>
  </si>
  <si>
    <t>BRBFNC55C19D142X</t>
  </si>
  <si>
    <t>Barbati</t>
  </si>
  <si>
    <t>GRLGLG59T16H199L</t>
  </si>
  <si>
    <t>GIRELLI</t>
  </si>
  <si>
    <t>MNAMRZ70H18G999G</t>
  </si>
  <si>
    <t>MAIANI</t>
  </si>
  <si>
    <t>Maurizio.Maiani@eni.com</t>
  </si>
  <si>
    <t>RSSGCR60R03M109Z</t>
  </si>
  <si>
    <t>Giancarlo.Rossi@eni.com</t>
  </si>
  <si>
    <t>DMCMRZ91E61H501W</t>
  </si>
  <si>
    <t>DE AMICIS</t>
  </si>
  <si>
    <t>marzia.deamicis@eni.com</t>
  </si>
  <si>
    <t>NTNSFN59S30E889L</t>
  </si>
  <si>
    <t>stefano.antonini@enigaseluce.com</t>
  </si>
  <si>
    <t>NVLMRA84C09E349U</t>
  </si>
  <si>
    <t>NUVOLARI</t>
  </si>
  <si>
    <t>mauro.nuvolari@versalis.eni.com</t>
  </si>
  <si>
    <t>PRRLSN74S12G273Y</t>
  </si>
  <si>
    <t>PERRINO</t>
  </si>
  <si>
    <t>CLDMSM57P15D969R</t>
  </si>
  <si>
    <t>CALDARELLA</t>
  </si>
  <si>
    <t>DLTMSM57E26L378C</t>
  </si>
  <si>
    <t>emanuele.maglio2@enilive.com</t>
  </si>
  <si>
    <t>maurizio.melchiorre@enilive.com</t>
  </si>
  <si>
    <t>MGRMRA56T57A182Q</t>
  </si>
  <si>
    <t>MAGRASSI</t>
  </si>
  <si>
    <t>mara.magrassi@eni.com</t>
  </si>
  <si>
    <t>PNDSVR50R15C286D</t>
  </si>
  <si>
    <t>Pandolfo</t>
  </si>
  <si>
    <t>FFFFDD56G55F596F</t>
  </si>
  <si>
    <t>PTRDNL85L06E812G</t>
  </si>
  <si>
    <t>daniele.petrelli@enilive.com</t>
  </si>
  <si>
    <t>BSTGST59T21C957W</t>
  </si>
  <si>
    <t>BASTIANEL</t>
  </si>
  <si>
    <t>GBLJNS72P09Z112L</t>
  </si>
  <si>
    <t>GOBEL</t>
  </si>
  <si>
    <t>jens.gobel@eni.com</t>
  </si>
  <si>
    <t>MSTCRL64D23L219O</t>
  </si>
  <si>
    <t>MUSTORGI</t>
  </si>
  <si>
    <t>TTNGLC77E09L120D</t>
  </si>
  <si>
    <t>ATTANASIO</t>
  </si>
  <si>
    <t>Gianluca.Attanasio@eni.com</t>
  </si>
  <si>
    <t>FITFIT00A00X036Y</t>
  </si>
  <si>
    <t>Società Italiana Per Il Gas Per Azioni</t>
  </si>
  <si>
    <t>PPPQQQ00R11S222T</t>
  </si>
  <si>
    <t>Director Refining Evolution and Transformation</t>
  </si>
  <si>
    <t>BRNPLA45D03M109N</t>
  </si>
  <si>
    <t>Nicolo.Mariani@es.eniplenitude.com</t>
  </si>
  <si>
    <t>MMMFFF22M22F222M</t>
  </si>
  <si>
    <t>FITFIT00A00X072Y</t>
  </si>
  <si>
    <t>Muscarella</t>
  </si>
  <si>
    <t>ZNTDVD80S16A494K</t>
  </si>
  <si>
    <t>ZANTI</t>
  </si>
  <si>
    <t>davide.zanti@eni.com</t>
  </si>
  <si>
    <t>MLAMRA60T11D086D</t>
  </si>
  <si>
    <t>MAIOLO</t>
  </si>
  <si>
    <t>Mauro.Maiolo@eniplenitude.com</t>
  </si>
  <si>
    <t>BTTPNG55E16D017J</t>
  </si>
  <si>
    <t>FRRPLC64R13A794Z</t>
  </si>
  <si>
    <t>BLFLSN66H63H501B</t>
  </si>
  <si>
    <t>BELFIORE</t>
  </si>
  <si>
    <t>alessandra.belfiore@eni.com</t>
  </si>
  <si>
    <t>DGNVCN87E30L259X</t>
  </si>
  <si>
    <t>vincenzo.di.gennaro@eni.com</t>
  </si>
  <si>
    <t>MCRFRC96D27D969R</t>
  </si>
  <si>
    <t>MACERA</t>
  </si>
  <si>
    <t>MRNNNA55M50A345Y</t>
  </si>
  <si>
    <t>Legale Rappresentante MARINANGELI ANNA</t>
  </si>
  <si>
    <t>PSCDNL65R16H199L</t>
  </si>
  <si>
    <t>PESCI</t>
  </si>
  <si>
    <t>Daniele.Pesci@enipower.eni.it</t>
  </si>
  <si>
    <t>LLLGPP54P26B990I</t>
  </si>
  <si>
    <t>Lillo</t>
  </si>
  <si>
    <t>FRCGNN51P12F377D</t>
  </si>
  <si>
    <t>FITFIT00A00X115Y</t>
  </si>
  <si>
    <t>Agenzia Dott.Ri Italo &amp; Gino Mattei Sas</t>
  </si>
  <si>
    <t>MSSSVT78A01G580T</t>
  </si>
  <si>
    <t>MZZMRA78A07G273Y</t>
  </si>
  <si>
    <t>MAZZURCO</t>
  </si>
  <si>
    <t>MNTSFN81E65E349R</t>
  </si>
  <si>
    <t>MANTOVANELLI</t>
  </si>
  <si>
    <t>Stefania.Mantovanelli@eni.com</t>
  </si>
  <si>
    <t>GNLGRG88E42I274W</t>
  </si>
  <si>
    <t>AGNELLI</t>
  </si>
  <si>
    <t>Giorgia.Agnelli@eni.com</t>
  </si>
  <si>
    <t>NZALNZ99A17H501P</t>
  </si>
  <si>
    <t>ANZI</t>
  </si>
  <si>
    <t>nadia.bruno@enilive.com</t>
  </si>
  <si>
    <t>GGNGNN75A05B180W</t>
  </si>
  <si>
    <t>GIGANTE</t>
  </si>
  <si>
    <t>Giovanni.Gigante@enirewind.com</t>
  </si>
  <si>
    <t>HRRELI02L01A800S</t>
  </si>
  <si>
    <t>Responsabile Relazioni Industriali (2° riporto da RUO)</t>
  </si>
  <si>
    <t>RVINGL55H10A794D</t>
  </si>
  <si>
    <t>angelo.riva2@eni.com</t>
  </si>
  <si>
    <t>alessandra.iacopini@enilive.com</t>
  </si>
  <si>
    <t>MNDMSM63L17F704P</t>
  </si>
  <si>
    <t>MONDAZZI</t>
  </si>
  <si>
    <t>massimo.mondazzi@eni.com</t>
  </si>
  <si>
    <t>GRNRSO85D66L049C</t>
  </si>
  <si>
    <t>GRANDIERI</t>
  </si>
  <si>
    <t>SBSGPP66S23G838I</t>
  </si>
  <si>
    <t>giuseppe.sebastianelli@eni.com</t>
  </si>
  <si>
    <t>SCRNNN84C17H700J</t>
  </si>
  <si>
    <t>SCIORTINO</t>
  </si>
  <si>
    <t>Antonino.Sciortino@enirewind.com</t>
  </si>
  <si>
    <t>BRNNDR81D21L219L</t>
  </si>
  <si>
    <t>Andrea.Bernardi@eni.com</t>
  </si>
  <si>
    <t>DMGDNC65P20C104S</t>
  </si>
  <si>
    <t>DI MAGGIO</t>
  </si>
  <si>
    <t>Domenico.Di.Maggio@eniservizi.eni.it</t>
  </si>
  <si>
    <t>RNCMTT82R04F205C</t>
  </si>
  <si>
    <t>RONCHETTI</t>
  </si>
  <si>
    <t>FVADNL68E18Z110S</t>
  </si>
  <si>
    <t>Daniel.Fava@eni.com</t>
  </si>
  <si>
    <t>PRSNCL84C09B354C</t>
  </si>
  <si>
    <t>PVRSFN86E22E388Z</t>
  </si>
  <si>
    <t>agenzia - PEVERIERI STEFANO</t>
  </si>
  <si>
    <t>RBNRCR55E25L219S</t>
  </si>
  <si>
    <t>RABINO</t>
  </si>
  <si>
    <t>riccardo.rabino@eni.com</t>
  </si>
  <si>
    <t>DSNCRS79E17F611R</t>
  </si>
  <si>
    <t>christian.desantis@eni.com</t>
  </si>
  <si>
    <t>TNILSN77B16C574X</t>
  </si>
  <si>
    <t>TIANI</t>
  </si>
  <si>
    <t>RDCNTN78L30D960Q</t>
  </si>
  <si>
    <t>RADICIA</t>
  </si>
  <si>
    <t>FRRLCU75P25F241Y</t>
  </si>
  <si>
    <t>FERRARESSO</t>
  </si>
  <si>
    <t>luca.ferraresso@eni.com</t>
  </si>
  <si>
    <t>MRCGNN85E28A703B</t>
  </si>
  <si>
    <t>giovanniagostino.marchiori@enilive.com</t>
  </si>
  <si>
    <t>MNTGPP62M24C35MR</t>
  </si>
  <si>
    <t>MONTISANTI</t>
  </si>
  <si>
    <t>giuseppe.montisanti@enilive.com</t>
  </si>
  <si>
    <t>PLLFLC59M18I625X</t>
  </si>
  <si>
    <t>PELLEGATTA</t>
  </si>
  <si>
    <t>LNUSNN68H53M109N</t>
  </si>
  <si>
    <t>LUINI</t>
  </si>
  <si>
    <t>Susanna.Luini@eni.com</t>
  </si>
  <si>
    <t>GLLMNC62H57H501K</t>
  </si>
  <si>
    <t>Monica.Galli@eni.com</t>
  </si>
  <si>
    <t>MNCGNR76C03B990Q</t>
  </si>
  <si>
    <t>NGRRNT61D15Z352N</t>
  </si>
  <si>
    <t>INGARGIOLA</t>
  </si>
  <si>
    <t>renato.ingargiola@eni.com</t>
  </si>
  <si>
    <t>RCCLTN62C06G153E</t>
  </si>
  <si>
    <t>RICCIU</t>
  </si>
  <si>
    <t>elio.antonio.ricciu@versalis.eni.com</t>
  </si>
  <si>
    <t>XXXXXX83X10X294X</t>
  </si>
  <si>
    <t>SRILGU61D22I480U</t>
  </si>
  <si>
    <t>SIRI</t>
  </si>
  <si>
    <t>luigi.siri@eni.com</t>
  </si>
  <si>
    <t>WXYZAB01C23D456E</t>
  </si>
  <si>
    <t>LRSGPP74P11H687Z</t>
  </si>
  <si>
    <t>giuseppe.lorusso2@external.eni.com</t>
  </si>
  <si>
    <t>DLLLRT76H04L304G</t>
  </si>
  <si>
    <t>DALL'AGLIO</t>
  </si>
  <si>
    <t>albertoaldo.dallaglio@eniplenitude.com</t>
  </si>
  <si>
    <t>MNCCLL49L17I754C</t>
  </si>
  <si>
    <t>Moncada</t>
  </si>
  <si>
    <t>VZZRSR87D05D708H</t>
  </si>
  <si>
    <t>VOZZOLO</t>
  </si>
  <si>
    <t>rosario.vozzolo@enilive.com</t>
  </si>
  <si>
    <t>KLLSFN61M19F205K</t>
  </si>
  <si>
    <t>KELLER</t>
  </si>
  <si>
    <t>CRMFBA64R16G467W</t>
  </si>
  <si>
    <t>CREMONINI</t>
  </si>
  <si>
    <t>fabio.cremonini@versalis.eni.com</t>
  </si>
  <si>
    <t>GNSDNC64E07A522A</t>
  </si>
  <si>
    <t>GIANSIRACUSA</t>
  </si>
  <si>
    <t>domenico.giansiracusa@enirewind.com</t>
  </si>
  <si>
    <t>irene.baublys@enilive.com</t>
  </si>
  <si>
    <t>NTRFBA78B06L049Z</t>
  </si>
  <si>
    <t>NOTORIO</t>
  </si>
  <si>
    <t>Davide.Romellini@enirewind.com</t>
  </si>
  <si>
    <t>CCEGCH53A28C352N</t>
  </si>
  <si>
    <t>CECI</t>
  </si>
  <si>
    <t>Gioacchino.Ceci@eni.com</t>
  </si>
  <si>
    <t>RSSFNC56C10F080C</t>
  </si>
  <si>
    <t>VRNGNN89R19F839K</t>
  </si>
  <si>
    <t>VERNUCCIO</t>
  </si>
  <si>
    <t>giovanni.vernuccio@versalis.eni.com</t>
  </si>
  <si>
    <t>FRMMRC65S16F205L</t>
  </si>
  <si>
    <t>FORMIS</t>
  </si>
  <si>
    <t>Marco.Formis@eni.com</t>
  </si>
  <si>
    <t>DTTTZE86B06G942G</t>
  </si>
  <si>
    <t>D'OTTAVIO</t>
  </si>
  <si>
    <t>Eutizio.Dottavio@eni.com</t>
  </si>
  <si>
    <t>PNZNTN60H11C199O</t>
  </si>
  <si>
    <t>PANZA</t>
  </si>
  <si>
    <t>Antonio.Panza@eni.com</t>
  </si>
  <si>
    <t>BRGGPP57M28F231Y</t>
  </si>
  <si>
    <t>BRIGHINA</t>
  </si>
  <si>
    <t>giuseppe.brighina@eni.com</t>
  </si>
  <si>
    <t>RBCLRD92C25G942L</t>
  </si>
  <si>
    <t>REBECHI</t>
  </si>
  <si>
    <t>Alfredo.Manlio.Rebechi@eni.com</t>
  </si>
  <si>
    <t>MSCGFR54R29A089Z</t>
  </si>
  <si>
    <t>gianfranco.mosconi@eni.com</t>
  </si>
  <si>
    <t>PQRSTU34V56W789X</t>
  </si>
  <si>
    <t>LVYNDR89R19H501I</t>
  </si>
  <si>
    <t>LEVY</t>
  </si>
  <si>
    <t>andrea.levy@enilive.com</t>
  </si>
  <si>
    <t>SIAVCN65H13C352U</t>
  </si>
  <si>
    <t>Sia</t>
  </si>
  <si>
    <t>GRRSTM6ZC19M089T</t>
  </si>
  <si>
    <t>Guarrata</t>
  </si>
  <si>
    <t>MLRSNT53B03F779L</t>
  </si>
  <si>
    <t>Malara</t>
  </si>
  <si>
    <t>GBGVTR49L03C933P</t>
  </si>
  <si>
    <t>GABAGLIO</t>
  </si>
  <si>
    <t>vittorio.gabaglio@eni.com</t>
  </si>
  <si>
    <t>BRSRLD97S15Z100D</t>
  </si>
  <si>
    <t>BROSHKA</t>
  </si>
  <si>
    <t>CNCMRT55B02L057P</t>
  </si>
  <si>
    <t>Concina</t>
  </si>
  <si>
    <t>MCCSMN77C69L219M</t>
  </si>
  <si>
    <t>MACCIONI</t>
  </si>
  <si>
    <t>Simona.Maccioni@eniplenitude.com</t>
  </si>
  <si>
    <t>CNNCLD80L26D708W</t>
  </si>
  <si>
    <t>CANNELLA</t>
  </si>
  <si>
    <t>claudio.cannella@eni.com</t>
  </si>
  <si>
    <t>RBCGRG84C28H501Z</t>
  </si>
  <si>
    <t>RIBICHINI</t>
  </si>
  <si>
    <t>giorgio.ribichini@eniplenitude.com</t>
  </si>
  <si>
    <t>BNNSRA60A23A479R</t>
  </si>
  <si>
    <t>TRTSRA55S21F023O</t>
  </si>
  <si>
    <t>Tartarini</t>
  </si>
  <si>
    <t>TRNDNL55C13F205J</t>
  </si>
  <si>
    <t>TERNA</t>
  </si>
  <si>
    <t>Daniele.Terna@eni.com</t>
  </si>
  <si>
    <t>CNTDNL71B57E441T</t>
  </si>
  <si>
    <t>Daniela.Contu@eni.com</t>
  </si>
  <si>
    <t>PLLFBN82B53H501L</t>
  </si>
  <si>
    <t>GGLRSR64H02D960N</t>
  </si>
  <si>
    <t>CNNCLL81R25C129T</t>
  </si>
  <si>
    <t>RGTGNN71L01E897I</t>
  </si>
  <si>
    <t>REGATTIERI</t>
  </si>
  <si>
    <t>giovanni.regattieri@versalis.eni.com</t>
  </si>
  <si>
    <t>stefano.colozza@enilive.com</t>
  </si>
  <si>
    <t>MSTGPT58B12E207B</t>
  </si>
  <si>
    <t>MASTRI</t>
  </si>
  <si>
    <t>giampietro.mastri@eni.com</t>
  </si>
  <si>
    <t>CRRFBA78H26D708D</t>
  </si>
  <si>
    <t>Legale Rappresentante FABIO CERRETO</t>
  </si>
  <si>
    <t>VCCDMN74P29C351I</t>
  </si>
  <si>
    <t>TECNOTEK SRL</t>
  </si>
  <si>
    <t>SCPGNN64C22M018Q</t>
  </si>
  <si>
    <t>SCOPELLITI</t>
  </si>
  <si>
    <t>PPPDRA78H10C286C</t>
  </si>
  <si>
    <t>dario.pappalardo@versalis.eni.com</t>
  </si>
  <si>
    <t>SPGLGU72M02L424F</t>
  </si>
  <si>
    <t>luigi.spagna@eni.com</t>
  </si>
  <si>
    <t>DQTPMR59D63F205W</t>
  </si>
  <si>
    <t>DIQUATTRO</t>
  </si>
  <si>
    <t>LPRFTN49L12B666U</t>
  </si>
  <si>
    <t>CSSMSM58S24D748C</t>
  </si>
  <si>
    <t>CASSANDRO</t>
  </si>
  <si>
    <t>massimo.cassandro@syndial.it</t>
  </si>
  <si>
    <t>SHPLGO80C71Z135E</t>
  </si>
  <si>
    <t>SHAPRAN</t>
  </si>
  <si>
    <t>olga.shapran@eni.com</t>
  </si>
  <si>
    <t>FDRFNC77H28G702L</t>
  </si>
  <si>
    <t>Francesco.Federici@eniplenitude.com</t>
  </si>
  <si>
    <t>MZZFRC88A05F205P</t>
  </si>
  <si>
    <t>Federico.Mazzucchelli@eniplenitude.com</t>
  </si>
  <si>
    <t>FITFIT00A00X007Y</t>
  </si>
  <si>
    <t>Eni Corporate University</t>
  </si>
  <si>
    <t>Andrea.Quaggia@eniplenitude.com</t>
  </si>
  <si>
    <t>HRGESE02L01B800S</t>
  </si>
  <si>
    <t>Responsabile Gestione Estero (1° riporto da HRBP)</t>
  </si>
  <si>
    <t>CTTLSN65D24L219U</t>
  </si>
  <si>
    <t>Cattelino</t>
  </si>
  <si>
    <t>SCHNGL79T20G535S</t>
  </si>
  <si>
    <t>SCHIAVI</t>
  </si>
  <si>
    <t>angelo.schiavi@eniplenitude.com</t>
  </si>
  <si>
    <t>LRNLSN48R22L219R</t>
  </si>
  <si>
    <t>Lorenzi</t>
  </si>
  <si>
    <t>paride.carcione@enilive.com</t>
  </si>
  <si>
    <t>FRIPRI82S23C111V</t>
  </si>
  <si>
    <t>FIER</t>
  </si>
  <si>
    <t>GNDLCU72E29F205P</t>
  </si>
  <si>
    <t>RNZRCR77C15D488J</t>
  </si>
  <si>
    <t>RENZONI</t>
  </si>
  <si>
    <t>RICCARDO.RENZONI@enirewind.com</t>
  </si>
  <si>
    <t>david.di.virgilio@enilive.com</t>
  </si>
  <si>
    <t>MDDMRA81T24H501J</t>
  </si>
  <si>
    <t>Mario.Maddalena@eni.com</t>
  </si>
  <si>
    <t>STRFNC52C22E098W</t>
  </si>
  <si>
    <t>Strassoldo Di Villanova</t>
  </si>
  <si>
    <t>FRNDNL79D17G388T</t>
  </si>
  <si>
    <t>FRANCHINI</t>
  </si>
  <si>
    <t>daniele.franchini@enipower.eni.it</t>
  </si>
  <si>
    <t>MEILSE88A66B745W</t>
  </si>
  <si>
    <t>Mei</t>
  </si>
  <si>
    <t>SVLSDR51C29E463R</t>
  </si>
  <si>
    <t>Osvaldella</t>
  </si>
  <si>
    <t>YYYYYY55Y55Y555Y</t>
  </si>
  <si>
    <t xml:space="preserve">Chief Gas &amp; LNG Marketing and Power Officer </t>
  </si>
  <si>
    <t>CLDLRD60M18H803B</t>
  </si>
  <si>
    <t>COLDANI</t>
  </si>
  <si>
    <t>Leonardo.Coldani@eni.com</t>
  </si>
  <si>
    <t>SPCLCN75H14C351U</t>
  </si>
  <si>
    <t>SPICUZZA</t>
  </si>
  <si>
    <t>marco.nadile@enilive.com</t>
  </si>
  <si>
    <t>STTNRC52M16H501H</t>
  </si>
  <si>
    <t>SOTTOCARAI</t>
  </si>
  <si>
    <t>enrico.sottocarai@eni.com</t>
  </si>
  <si>
    <t>marlis.dalleceste@enilive.com</t>
  </si>
  <si>
    <t>CZZPLA66D67H501N</t>
  </si>
  <si>
    <t>paola.cozzi@eni.com</t>
  </si>
  <si>
    <t>LCCLGS54B13D969B</t>
  </si>
  <si>
    <t>CNTMNL79H17H163A</t>
  </si>
  <si>
    <t>CINTOLO</t>
  </si>
  <si>
    <t>SRFNCI72L17B745O</t>
  </si>
  <si>
    <t>Nico.Serafini@enirewind.com</t>
  </si>
  <si>
    <t>MRLMLE53A21C426C</t>
  </si>
  <si>
    <t>Legale Rappresentante EMILIO MEROLLI</t>
  </si>
  <si>
    <t>FRLTTR51D08E463U</t>
  </si>
  <si>
    <t>Furlanetto</t>
  </si>
  <si>
    <t>MNDFPP61M22F299M</t>
  </si>
  <si>
    <t>MUNDA</t>
  </si>
  <si>
    <t>filippo.munda@enirewind.com</t>
  </si>
  <si>
    <t>CCRGTN58R09L219G</t>
  </si>
  <si>
    <t>CICERALE</t>
  </si>
  <si>
    <t>DMRVTI72T06C351C</t>
  </si>
  <si>
    <t>DI MARIO</t>
  </si>
  <si>
    <t>Vito.DiMario@enimed.eni.it</t>
  </si>
  <si>
    <t>FITFIT00A00X023Y</t>
  </si>
  <si>
    <t>Padana Assicurazioni</t>
  </si>
  <si>
    <t>SNDSNT69L54D548O</t>
  </si>
  <si>
    <t>SANDRI</t>
  </si>
  <si>
    <t>fabio.dellarosa@enilive.com</t>
  </si>
  <si>
    <t>FRNPRI57E14L304R</t>
  </si>
  <si>
    <t>FORNASARI</t>
  </si>
  <si>
    <t>piero.fornasari@versalis.eni.com</t>
  </si>
  <si>
    <t>MJRRRT62C19F839P</t>
  </si>
  <si>
    <t>MAJURI</t>
  </si>
  <si>
    <t>roberto.majuri@eni.com</t>
  </si>
  <si>
    <t>LVRBDT74M57B300A</t>
  </si>
  <si>
    <t>Benedetta.Ulivieri@eni.com</t>
  </si>
  <si>
    <t>GRTLSN52S19Z600Q</t>
  </si>
  <si>
    <t>GRATTON</t>
  </si>
  <si>
    <t>alessandro.gratton@eni.com</t>
  </si>
  <si>
    <t>CSSGNN65L21I531U</t>
  </si>
  <si>
    <t>CASSUTI</t>
  </si>
  <si>
    <t>NPLVCN63L31F839V</t>
  </si>
  <si>
    <t>Napoli Vincenzo</t>
  </si>
  <si>
    <t>MLZMNG73P58H792T</t>
  </si>
  <si>
    <t>mariangela.milazzo@eniservizi.eni.it</t>
  </si>
  <si>
    <t>GRRMRZ59E10L389J</t>
  </si>
  <si>
    <t>GUERRESCHI</t>
  </si>
  <si>
    <t>Maurizio.Guerreschi@eni.com</t>
  </si>
  <si>
    <t>PFNNTN82E02F052P</t>
  </si>
  <si>
    <t>EPIFANIA</t>
  </si>
  <si>
    <t>Antonio.Epifania@eni.com</t>
  </si>
  <si>
    <t>BRNRFL67S24C336U</t>
  </si>
  <si>
    <t>BRUNORI</t>
  </si>
  <si>
    <t>raffaele.brunori@versalis.eni.com</t>
  </si>
  <si>
    <t>Simone.Zuccotti@eniplenitude.com</t>
  </si>
  <si>
    <t>MRLGLI85L54L418J</t>
  </si>
  <si>
    <t>giulia.morelli@external.eni.com</t>
  </si>
  <si>
    <t>GCCNDR75B03H727B</t>
  </si>
  <si>
    <t>GIACCARDO</t>
  </si>
  <si>
    <t>andrea.giaccardo@eni.com</t>
  </si>
  <si>
    <t>BRRCSR55M09F730J</t>
  </si>
  <si>
    <t>Berardi</t>
  </si>
  <si>
    <t>TRNLSS99H19E205B</t>
  </si>
  <si>
    <t>TRANQUILLINO</t>
  </si>
  <si>
    <t>alessio.tranquillino@enipower.eni.it</t>
  </si>
  <si>
    <t>MRCRFL60D22C697X</t>
  </si>
  <si>
    <t>MERCOGLIANO</t>
  </si>
  <si>
    <t>Raffaele.Mercogliano@eni.com</t>
  </si>
  <si>
    <t>BRLLCU78D22A944A</t>
  </si>
  <si>
    <t>Luca.Baraldi@enipower.eni.it</t>
  </si>
  <si>
    <t>LOMARTIRE</t>
  </si>
  <si>
    <t>Alessandro.Lomartire@eni.com</t>
  </si>
  <si>
    <t>DGRMRC53T19F100X</t>
  </si>
  <si>
    <t>De Giorgi</t>
  </si>
  <si>
    <t>GRTDDL78E31F205X</t>
  </si>
  <si>
    <t>GARUTI</t>
  </si>
  <si>
    <t>Davide.Garuti@eni.com</t>
  </si>
  <si>
    <t>MNCNLM67D24I754O</t>
  </si>
  <si>
    <t>anselmo.mancuso@enirewind.com</t>
  </si>
  <si>
    <t>CMPCLD67T45E897B</t>
  </si>
  <si>
    <t>FRNPLA56M13D548X</t>
  </si>
  <si>
    <t>FRANZONI</t>
  </si>
  <si>
    <t>Paolo.Franzoni@eni.com</t>
  </si>
  <si>
    <t>HRGESE02L02B800S</t>
  </si>
  <si>
    <t>R. Coordinamento Gestione Estero (2° riporto da HRBP)</t>
  </si>
  <si>
    <t>TRVNRC74R26H501A</t>
  </si>
  <si>
    <t>TROVATO</t>
  </si>
  <si>
    <t>PRDMSM63D10G702O</t>
  </si>
  <si>
    <t>PARDINI</t>
  </si>
  <si>
    <t>Massimo.Pardini@enipower.eni.it</t>
  </si>
  <si>
    <t>MDEMRC82H16G009E</t>
  </si>
  <si>
    <t>MEDA</t>
  </si>
  <si>
    <t>Marco.Meda@eni.com</t>
  </si>
  <si>
    <t>FZANDR76D27A494W</t>
  </si>
  <si>
    <t>MNTMRC81E03F205W</t>
  </si>
  <si>
    <t>MONTINI</t>
  </si>
  <si>
    <t>Marco.Montini@eni.com</t>
  </si>
  <si>
    <t>TNNGPP59E02D643G</t>
  </si>
  <si>
    <t>TANNOIA</t>
  </si>
  <si>
    <t>giuseppe.tannoia@eni.com</t>
  </si>
  <si>
    <t>PRVVTI80C22I754N</t>
  </si>
  <si>
    <t>Privitera</t>
  </si>
  <si>
    <t>DBRGNN54C25H053I</t>
  </si>
  <si>
    <t>Di Bernardini</t>
  </si>
  <si>
    <t>RTTSBN56S66H501O</t>
  </si>
  <si>
    <t>RATTI</t>
  </si>
  <si>
    <t>Sabina.Ratti@eni.com</t>
  </si>
  <si>
    <t>RNDMZN75P57F205Q</t>
  </si>
  <si>
    <t>RANDAZZO</t>
  </si>
  <si>
    <t>maria.zinaida.randazzo@eni.com</t>
  </si>
  <si>
    <t>Giulia.Abbagnale@emob.eniplenitude.com</t>
  </si>
  <si>
    <t>STFLNE76M47F704Q</t>
  </si>
  <si>
    <t>STEFANONI</t>
  </si>
  <si>
    <t>MNCTLI55H29C740T</t>
  </si>
  <si>
    <t>VLPGRG58E13L840N</t>
  </si>
  <si>
    <t>Volpe</t>
  </si>
  <si>
    <t>RNNMRC88H30A662H</t>
  </si>
  <si>
    <t>RENNA</t>
  </si>
  <si>
    <t>marco.renna@enilive.com</t>
  </si>
  <si>
    <t>DLSPNG53L01E919I</t>
  </si>
  <si>
    <t>D'alascio</t>
  </si>
  <si>
    <t>TSNFBA55A14H501C</t>
  </si>
  <si>
    <t>TOSONI</t>
  </si>
  <si>
    <t>fabio.tosoni@eni.com</t>
  </si>
  <si>
    <t>BCHMSM60A13D612Z</t>
  </si>
  <si>
    <t>BECHI</t>
  </si>
  <si>
    <t>MRRMCS83R02Z133S</t>
  </si>
  <si>
    <t>MarcoStefano.Marra@eni.com</t>
  </si>
  <si>
    <t>PNIDNI85D02I452Z</t>
  </si>
  <si>
    <t>PIANA</t>
  </si>
  <si>
    <t>dino.piana@versalis.eni.com</t>
  </si>
  <si>
    <t>DDIVCN51E05F152P</t>
  </si>
  <si>
    <t>PCRFNC76A24L049I</t>
  </si>
  <si>
    <t>PICARDI</t>
  </si>
  <si>
    <t>PGNNTN77C16F839G</t>
  </si>
  <si>
    <t>antonio.pagano@versalis.eni.com</t>
  </si>
  <si>
    <t>DRSMRZ54D29H501S</t>
  </si>
  <si>
    <t>DE ROSE</t>
  </si>
  <si>
    <t>maurizio.de.rose@eni.com</t>
  </si>
  <si>
    <t>PNRNLT64C60L581T</t>
  </si>
  <si>
    <t>PANARITI</t>
  </si>
  <si>
    <t>DLLMSM63H13E463X</t>
  </si>
  <si>
    <t>DELL'AGNELLO</t>
  </si>
  <si>
    <t>NRENDR80M05F133S</t>
  </si>
  <si>
    <t>NERO</t>
  </si>
  <si>
    <t>Andrea.Nero@eni.com</t>
  </si>
  <si>
    <t>CCCLGU53R08E625F</t>
  </si>
  <si>
    <t>Cocchella</t>
  </si>
  <si>
    <t>FRNSFN90H28M102O</t>
  </si>
  <si>
    <t>Stefano.Fiorani@enirewind.com</t>
  </si>
  <si>
    <t>PNNFDN99A12E456B</t>
  </si>
  <si>
    <t>PANNUNZIO</t>
  </si>
  <si>
    <t>ferdinando.pannunzio@eni.com</t>
  </si>
  <si>
    <t>FRNCST84S69L872F</t>
  </si>
  <si>
    <t>FRANZOSO</t>
  </si>
  <si>
    <t>RBRBBR68R71I690C</t>
  </si>
  <si>
    <t>Barbara.Ribera@eni.com</t>
  </si>
  <si>
    <t>PRDGDU74M23D969D</t>
  </si>
  <si>
    <t>SPDMNC81D60H501S</t>
  </si>
  <si>
    <t>SMMDNL74S57B180L</t>
  </si>
  <si>
    <t>SUMMA</t>
  </si>
  <si>
    <t>daniela.summa@enirewind.com</t>
  </si>
  <si>
    <t>GGGHHH66I77H891L</t>
  </si>
  <si>
    <t>Responsabile Servizi Contabili e Transazionali</t>
  </si>
  <si>
    <t>MRSMSM53H06H501V</t>
  </si>
  <si>
    <t>Morosi</t>
  </si>
  <si>
    <t>FSCCNZ67S57H199U</t>
  </si>
  <si>
    <t>FOSCHINI</t>
  </si>
  <si>
    <t>Cinzia.Foschini@eni.com</t>
  </si>
  <si>
    <t>PRZRRT55S05G702C</t>
  </si>
  <si>
    <t>PERUZZI</t>
  </si>
  <si>
    <t>roberto.peruzzi@eni.com</t>
  </si>
  <si>
    <t>FITFIT00A00X038Y</t>
  </si>
  <si>
    <t>Sofid</t>
  </si>
  <si>
    <t>CPLGCR56E04F839H</t>
  </si>
  <si>
    <t>Cepollaro</t>
  </si>
  <si>
    <t>CHLSPN62C19E645A</t>
  </si>
  <si>
    <t>CHIALA</t>
  </si>
  <si>
    <t>MRTGRI74D16H199W</t>
  </si>
  <si>
    <t>nicolina.miele@enilive.com</t>
  </si>
  <si>
    <t>SNTRNG64R21L049S</t>
  </si>
  <si>
    <t>Santamato Arcangelo</t>
  </si>
  <si>
    <t>CCCNDR72R02L736X</t>
  </si>
  <si>
    <t>CECCHINATO</t>
  </si>
  <si>
    <t>DGNLCN75L68G642N</t>
  </si>
  <si>
    <t>luciana.di.gennaro@versalis.eni.com</t>
  </si>
  <si>
    <t>TRTGNN57E14G702V</t>
  </si>
  <si>
    <t>TERTULLIANI</t>
  </si>
  <si>
    <t>giovanni.tertulliani@eni.com</t>
  </si>
  <si>
    <t>MRZGNN66L22E538M</t>
  </si>
  <si>
    <t>MARZILIANO</t>
  </si>
  <si>
    <t>NDNVNE39T02B180D</t>
  </si>
  <si>
    <t>MSCLVC64H27F205M</t>
  </si>
  <si>
    <t>LBRMTT83C28B157Z</t>
  </si>
  <si>
    <t>matteo.albertini@eniplenitude.com</t>
  </si>
  <si>
    <t>DPSGPP66D09Z614B</t>
  </si>
  <si>
    <t>DI PISA</t>
  </si>
  <si>
    <t>ZPPLSN53D07M017S</t>
  </si>
  <si>
    <t>ZAPPA</t>
  </si>
  <si>
    <t>alessandro.zappa@versalis.eni.com</t>
  </si>
  <si>
    <t>DLRFRZ65R26G273E</t>
  </si>
  <si>
    <t>fabrizio.dilorenzo@enilive.com</t>
  </si>
  <si>
    <t>MRCMME65T64E897Q</t>
  </si>
  <si>
    <t>MARCEGAGLIA</t>
  </si>
  <si>
    <t>emma.marcegaglia@eni.com</t>
  </si>
  <si>
    <t>CBNNRC83C12C816P</t>
  </si>
  <si>
    <t>COBIANCHI</t>
  </si>
  <si>
    <t>enrico.cobianchi@enirewind.com</t>
  </si>
  <si>
    <t>RVILSN66B11G535L</t>
  </si>
  <si>
    <t>Alessandro.Riva@eni.com</t>
  </si>
  <si>
    <t>MRALRA72M49L682A</t>
  </si>
  <si>
    <t>Laura.Mauri@eni.com</t>
  </si>
  <si>
    <t>BSCSFN55B17G702B</t>
  </si>
  <si>
    <t>GSTNDR86E30A494T</t>
  </si>
  <si>
    <t>AGOSTA</t>
  </si>
  <si>
    <t>andrea.agosta@eniplenitude.com</t>
  </si>
  <si>
    <t>CNNLND81P56H501F</t>
  </si>
  <si>
    <t>francesco.carducci@enilive.com</t>
  </si>
  <si>
    <t>giorgio.bollani@enilive.com</t>
  </si>
  <si>
    <t>DLLGSI78T14I403R</t>
  </si>
  <si>
    <t>DELLA BIANCA</t>
  </si>
  <si>
    <t>Giosue'.DellaBianca@eni.com</t>
  </si>
  <si>
    <t>CRSMSM51L30H501I</t>
  </si>
  <si>
    <t>Carsetti</t>
  </si>
  <si>
    <t>BRCCHR86C56I480E</t>
  </si>
  <si>
    <t xml:space="preserve">EXPERTISE SRL </t>
  </si>
  <si>
    <t>VSCGTN82L08D643J</t>
  </si>
  <si>
    <t>VESCERA</t>
  </si>
  <si>
    <t>MSSMSM68R08L219Q</t>
  </si>
  <si>
    <t>MASSAI</t>
  </si>
  <si>
    <t>Massimo.Massai@eni.com</t>
  </si>
  <si>
    <t>SRZLVN62T63D959Y</t>
  </si>
  <si>
    <t>SARZI AMADE'</t>
  </si>
  <si>
    <t>PRNMNG77C68D643F</t>
  </si>
  <si>
    <t>SGSGRL60L16Z614K</t>
  </si>
  <si>
    <t>AGENZIA - Amazon transport S.R.L.</t>
  </si>
  <si>
    <t>MRCDVD93C07G478N</t>
  </si>
  <si>
    <t>agenzia - UMBRIA OLI DI MARIUCCI DAVIDE</t>
  </si>
  <si>
    <t>31/08/1957 00:00:00</t>
  </si>
  <si>
    <t>29/09/1987 00:00:00</t>
  </si>
  <si>
    <t>11/02/1971 00:00:00</t>
  </si>
  <si>
    <t>01/09/1961 00:00:00</t>
  </si>
  <si>
    <t>14/04/1959 00:00:00</t>
  </si>
  <si>
    <t>14/07/1982 00:00:00</t>
  </si>
  <si>
    <t>10/12/1961 00:00:00</t>
  </si>
  <si>
    <t>26/04/1953 00:00:00</t>
  </si>
  <si>
    <t>31/01/1974 00:00:00</t>
  </si>
  <si>
    <t>03/12/1960 00:00:00</t>
  </si>
  <si>
    <t>10/04/1985 00:00:00</t>
  </si>
  <si>
    <t>05/10/1959 00:00:00</t>
  </si>
  <si>
    <t>26/01/1952 00:00:00</t>
  </si>
  <si>
    <t>14/05/1955 00:00:00</t>
  </si>
  <si>
    <t>10/12/1952 00:00:00</t>
  </si>
  <si>
    <t>03/07/1964 00:00:00</t>
  </si>
  <si>
    <t>16/11/1954 00:00:00</t>
  </si>
  <si>
    <t>24/03/1963 00:00:00</t>
  </si>
  <si>
    <t>07/09/1982 00:00:00</t>
  </si>
  <si>
    <t>22/07/1963 00:00:00</t>
  </si>
  <si>
    <t>11/06/1967 23:00:00</t>
  </si>
  <si>
    <t>14/01/1981 00:00:00</t>
  </si>
  <si>
    <t>18/02/1980 00:00:00</t>
  </si>
  <si>
    <t>14/06/1976 23:00:00</t>
  </si>
  <si>
    <t>10/12/1968 00:00:00</t>
  </si>
  <si>
    <t>11/10/1957 00:00:00</t>
  </si>
  <si>
    <t>22/03/1960 00:00:00</t>
  </si>
  <si>
    <t>24/02/1969 00:00:00</t>
  </si>
  <si>
    <t>06/02/1968 00:00:00</t>
  </si>
  <si>
    <t>16/09/1969 23:00:00</t>
  </si>
  <si>
    <t>19/07/1983 00:00:00</t>
  </si>
  <si>
    <t>04/10/1970 00:00:00</t>
  </si>
  <si>
    <t>11/07/1979 23:00:00</t>
  </si>
  <si>
    <t>20/03/1963 00:00:00</t>
  </si>
  <si>
    <t>25/07/1963 00:00:00</t>
  </si>
  <si>
    <t>22/12/1972 00:00:00</t>
  </si>
  <si>
    <t>22/08/1973 23:00:00</t>
  </si>
  <si>
    <t>03/03/1953 00:00:00</t>
  </si>
  <si>
    <t>16/08/1976 23:00:00</t>
  </si>
  <si>
    <t>26/01/1965 00:00:00</t>
  </si>
  <si>
    <t>11/08/1957 00:00:00</t>
  </si>
  <si>
    <t>03/07/1968 23:00:00</t>
  </si>
  <si>
    <t>06/12/1994 00:00:00</t>
  </si>
  <si>
    <t>23/11/1983 00:00:00</t>
  </si>
  <si>
    <t>20/12/1958 00:00:00</t>
  </si>
  <si>
    <t>31/03/1958 00:00:00</t>
  </si>
  <si>
    <t>03/02/1963 00:00:00</t>
  </si>
  <si>
    <t>03/01/1958 00:00:00</t>
  </si>
  <si>
    <t>14/04/1966 00:00:00</t>
  </si>
  <si>
    <t>17/06/1958 00:00:00</t>
  </si>
  <si>
    <t>04/12/1959 00:00:00</t>
  </si>
  <si>
    <t>17/08/1961 00:00:00</t>
  </si>
  <si>
    <t>02/06/1981 00:00:00</t>
  </si>
  <si>
    <t>11/06/1971 23:00:00</t>
  </si>
  <si>
    <t>15/12/1963 00:00:00</t>
  </si>
  <si>
    <t>31/01/1958 00:00:00</t>
  </si>
  <si>
    <t>10/05/1953 00:00:00</t>
  </si>
  <si>
    <t>02/08/1963 00:00:00</t>
  </si>
  <si>
    <t>11/01/1974 00:00:00</t>
  </si>
  <si>
    <t>28/03/1961 00:00:00</t>
  </si>
  <si>
    <t>13/03/1958 00:00:00</t>
  </si>
  <si>
    <t>15/01/1973 00:00:00</t>
  </si>
  <si>
    <t>21/11/1955 00:00:00</t>
  </si>
  <si>
    <t>17/06/1969 23:00:00</t>
  </si>
  <si>
    <t>26/04/1958 00:00:00</t>
  </si>
  <si>
    <t>24/09/1960 00:00:00</t>
  </si>
  <si>
    <t>04/11/1979 00:00:00</t>
  </si>
  <si>
    <t>09/12/1975 00:00:00</t>
  </si>
  <si>
    <t>17/12/1986 00:00:00</t>
  </si>
  <si>
    <t>02/06/1959 00:00:00</t>
  </si>
  <si>
    <t>16/06/1964 00:00:00</t>
  </si>
  <si>
    <t>06/03/1976 00:00:00</t>
  </si>
  <si>
    <t>23/02/1951 00:00:00</t>
  </si>
  <si>
    <t>26/01/1957 00:00:00</t>
  </si>
  <si>
    <t>22/07/1979 23:00:00</t>
  </si>
  <si>
    <t>23/03/1968 00:00:00</t>
  </si>
  <si>
    <t>25/03/1977 00:00:00</t>
  </si>
  <si>
    <t>26/06/1971 23:00:00</t>
  </si>
  <si>
    <t>26/09/1954 00:00:00</t>
  </si>
  <si>
    <t>25/11/1956 00:00:00</t>
  </si>
  <si>
    <t>06/12/1973 00:00:00</t>
  </si>
  <si>
    <t>31/05/1961 00:00:00</t>
  </si>
  <si>
    <t>15/07/1979 23:00:00</t>
  </si>
  <si>
    <t>10/01/1960 00:00:00</t>
  </si>
  <si>
    <t>16/01/1984 00:00:00</t>
  </si>
  <si>
    <t>02/07/1986 00:00:00</t>
  </si>
  <si>
    <t>19/07/1963 00:00:00</t>
  </si>
  <si>
    <t>19/11/1981 00:00:00</t>
  </si>
  <si>
    <t>23/10/1960 00:00:00</t>
  </si>
  <si>
    <t>23/12/1961 00:00:00</t>
  </si>
  <si>
    <t>10/09/1973 23:00:00</t>
  </si>
  <si>
    <t>12/01/1964 00:00:00</t>
  </si>
  <si>
    <t>15/06/1978 23:00:00</t>
  </si>
  <si>
    <t>31/01/1971 00:00:00</t>
  </si>
  <si>
    <t>09/07/1980 00:00:00</t>
  </si>
  <si>
    <t>28/03/1969 00:00:00</t>
  </si>
  <si>
    <t>21/02/1969 00:00:00</t>
  </si>
  <si>
    <t>26/02/1956 00:00:00</t>
  </si>
  <si>
    <t>06/06/1973 23:00:00</t>
  </si>
  <si>
    <t>22/02/1981 00:00:00</t>
  </si>
  <si>
    <t>08/05/1976 00:00:00</t>
  </si>
  <si>
    <t>02/02/1985 00:00:00</t>
  </si>
  <si>
    <t>06/09/1985 00:00:00</t>
  </si>
  <si>
    <t>29/06/1983 00:00:00</t>
  </si>
  <si>
    <t>11/07/1977 23:00:00</t>
  </si>
  <si>
    <t>22/07/1961 00:00:00</t>
  </si>
  <si>
    <t>07/03/1975 00:00:00</t>
  </si>
  <si>
    <t>18/10/1963 00:00:00</t>
  </si>
  <si>
    <t>20/07/1979 23:00:00</t>
  </si>
  <si>
    <t>13/07/1976 23:00:00</t>
  </si>
  <si>
    <t>24/04/1959 00:00:00</t>
  </si>
  <si>
    <t>17/11/1975 00:00:00</t>
  </si>
  <si>
    <t>02/07/1977 23:00:00</t>
  </si>
  <si>
    <t>24/08/1965 00:00:00</t>
  </si>
  <si>
    <t>07/06/1978 23:00:00</t>
  </si>
  <si>
    <t>21/11/1982 00:00:00</t>
  </si>
  <si>
    <t>22/09/1964 00:00:00</t>
  </si>
  <si>
    <t>10/03/1988 00:00:00</t>
  </si>
  <si>
    <t>27/07/1982 00:00:00</t>
  </si>
  <si>
    <t>07/06/1976 23:00:00</t>
  </si>
  <si>
    <t>15/12/1954 00:00:00</t>
  </si>
  <si>
    <t>05/12/1967 00:00:00</t>
  </si>
  <si>
    <t>07/01/1983 00:00:00</t>
  </si>
  <si>
    <t>15/03/1988 00:00:00</t>
  </si>
  <si>
    <t>23/03/1963 00:00:00</t>
  </si>
  <si>
    <t>23/06/1975 23:00:00</t>
  </si>
  <si>
    <t>03/11/1980 00:00:00</t>
  </si>
  <si>
    <t>03/06/1997 00:00:00</t>
  </si>
  <si>
    <t>07/07/1993 00:00:00</t>
  </si>
  <si>
    <t>08/04/1977 00:00:00</t>
  </si>
  <si>
    <t>31/10/1955 00:00:00</t>
  </si>
  <si>
    <t>30/06/1959 00:00:00</t>
  </si>
  <si>
    <t>02/08/1955 00:00:00</t>
  </si>
  <si>
    <t>29/11/1988 00:00:00</t>
  </si>
  <si>
    <t>30/01/1976 00:00:00</t>
  </si>
  <si>
    <t>27/02/1965 00:00:00</t>
  </si>
  <si>
    <t>28/04/1969 00:00:00</t>
  </si>
  <si>
    <t>12/06/1962 00:00:00</t>
  </si>
  <si>
    <t>27/01/1959 00:00:00</t>
  </si>
  <si>
    <t>05/07/1976 23:00:00</t>
  </si>
  <si>
    <t>09/05/1959 00:00:00</t>
  </si>
  <si>
    <t>01/11/1980 00:00:00</t>
  </si>
  <si>
    <t>08/09/1984 00:00:00</t>
  </si>
  <si>
    <t>16/03/1978 00:00:00</t>
  </si>
  <si>
    <t>28/07/1951 00:00:00</t>
  </si>
  <si>
    <t>19/03/1961 00:00:00</t>
  </si>
  <si>
    <t>21/05/1958 00:00:00</t>
  </si>
  <si>
    <t>05/04/1966 00:00:00</t>
  </si>
  <si>
    <t>28/11/1968 00:00:00</t>
  </si>
  <si>
    <t>02/02/1963 00:00:00</t>
  </si>
  <si>
    <t>08/01/1974 00:00:00</t>
  </si>
  <si>
    <t>04/06/1974 23:00:00</t>
  </si>
  <si>
    <t>10/09/1975 23:00:00</t>
  </si>
  <si>
    <t>16/04/1990 00:00:00</t>
  </si>
  <si>
    <t>31/01/1960 00:00:00</t>
  </si>
  <si>
    <t>22/08/1955 00:00:00</t>
  </si>
  <si>
    <t>17/05/1952 00:00:00</t>
  </si>
  <si>
    <t>30/03/1949 00:00:00</t>
  </si>
  <si>
    <t>18/07/1991 00:00:00</t>
  </si>
  <si>
    <t>12/06/1979 23:00:00</t>
  </si>
  <si>
    <t>01/03/1963 00:00:00</t>
  </si>
  <si>
    <t>15/10/1969 00:00:00</t>
  </si>
  <si>
    <t>01/04/1985 00:00:00</t>
  </si>
  <si>
    <t>20/02/1967 00:00:00</t>
  </si>
  <si>
    <t>16/09/1958 00:00:00</t>
  </si>
  <si>
    <t>12/04/1954 00:00:00</t>
  </si>
  <si>
    <t>15/09/1968 23:00:00</t>
  </si>
  <si>
    <t>01/05/1974 00:00:00</t>
  </si>
  <si>
    <t>27/07/1957 00:00:00</t>
  </si>
  <si>
    <t>30/07/1972 23:00:00</t>
  </si>
  <si>
    <t>20/09/1968 23:00:00</t>
  </si>
  <si>
    <t>05/11/1958 00:00:00</t>
  </si>
  <si>
    <t>07/06/1982 00:00:00</t>
  </si>
  <si>
    <t>07/06/1959 00:00:00</t>
  </si>
  <si>
    <t>15/11/1974 00:00:00</t>
  </si>
  <si>
    <t>05/12/1983 00:00:00</t>
  </si>
  <si>
    <t>10/10/1972 00:00:00</t>
  </si>
  <si>
    <t>26/02/1977 00:00:00</t>
  </si>
  <si>
    <t>06/03/1964 00:00:00</t>
  </si>
  <si>
    <t>03/03/1960 00:00:00</t>
  </si>
  <si>
    <t>04/01/1951 00:00:00</t>
  </si>
  <si>
    <t>03/04/1956 00:00:00</t>
  </si>
  <si>
    <t>28/11/1985 00:00:00</t>
  </si>
  <si>
    <t>25/08/1965 00:00:00</t>
  </si>
  <si>
    <t>18/03/1969 00:00:00</t>
  </si>
  <si>
    <t>12/03/1988 00:00:00</t>
  </si>
  <si>
    <t>08/05/1973 00:00:00</t>
  </si>
  <si>
    <t>08/09/1986 00:00:00</t>
  </si>
  <si>
    <t>25/11/1953 00:00:00</t>
  </si>
  <si>
    <t>12/09/1991 00:00:00</t>
  </si>
  <si>
    <t>24/11/1973 00:00:00</t>
  </si>
  <si>
    <t>21/04/1967 00:00:00</t>
  </si>
  <si>
    <t>04/09/1974 23:00:00</t>
  </si>
  <si>
    <t>20/04/1963 00:00:00</t>
  </si>
  <si>
    <t>20/12/1974 00:00:00</t>
  </si>
  <si>
    <t>06/09/1965 00:00:00</t>
  </si>
  <si>
    <t>29/07/1981 00:00:00</t>
  </si>
  <si>
    <t>20/01/1968 00:00:00</t>
  </si>
  <si>
    <t>28/10/1976 00:00:00</t>
  </si>
  <si>
    <t>13/08/1989 00:00:00</t>
  </si>
  <si>
    <t>15/03/1965 00:00:00</t>
  </si>
  <si>
    <t>04/02/1954 00:00:00</t>
  </si>
  <si>
    <t>15/02/1998 00:00:00</t>
  </si>
  <si>
    <t>18/10/1965 00:00:00</t>
  </si>
  <si>
    <t>14/06/1971 23:00:00</t>
  </si>
  <si>
    <t>02/05/1978 00:00:00</t>
  </si>
  <si>
    <t>14/09/1955 00:00:00</t>
  </si>
  <si>
    <t>20/09/1966 23:00:00</t>
  </si>
  <si>
    <t>17/08/1973 23:00:00</t>
  </si>
  <si>
    <t>09/07/1988 00:00:00</t>
  </si>
  <si>
    <t>27/07/1969 23:00:00</t>
  </si>
  <si>
    <t>11/07/1966 23:00:00</t>
  </si>
  <si>
    <t>31/03/1978 00:00:00</t>
  </si>
  <si>
    <t>05/02/1974 00:00:00</t>
  </si>
  <si>
    <t>23/10/1970 00:00:00</t>
  </si>
  <si>
    <t>09/07/1956 00:00:00</t>
  </si>
  <si>
    <t>21/11/1981 00:00:00</t>
  </si>
  <si>
    <t>18/11/1978 00:00:00</t>
  </si>
  <si>
    <t>19/02/1980 00:00:00</t>
  </si>
  <si>
    <t>22/02/1992 00:00:00</t>
  </si>
  <si>
    <t>11/12/1960 00:00:00</t>
  </si>
  <si>
    <t>01/10/1973 00:00:00</t>
  </si>
  <si>
    <t>13/08/1981 00:00:00</t>
  </si>
  <si>
    <t>13/05/1956 00:00:00</t>
  </si>
  <si>
    <t>20/06/1971 23:00:00</t>
  </si>
  <si>
    <t>02/10/1969 00:00:00</t>
  </si>
  <si>
    <t>07/03/1960 00:00:00</t>
  </si>
  <si>
    <t>11/06/1968 23:00:00</t>
  </si>
  <si>
    <t>28/10/1972 00:00:00</t>
  </si>
  <si>
    <t>08/05/1970 00:00:00</t>
  </si>
  <si>
    <t>15/03/1983 00:00:00</t>
  </si>
  <si>
    <t>13/02/1971 00:00:00</t>
  </si>
  <si>
    <t>16/06/1965 00:00:00</t>
  </si>
  <si>
    <t>03/06/1975 23:00:00</t>
  </si>
  <si>
    <t>22/10/1972 00:00:00</t>
  </si>
  <si>
    <t>22/11/1959 00:00:00</t>
  </si>
  <si>
    <t>24/12/1968 00:00:00</t>
  </si>
  <si>
    <t>14/12/1963 00:00:00</t>
  </si>
  <si>
    <t>18/12/1988 00:00:00</t>
  </si>
  <si>
    <t>15/10/1985 00:00:00</t>
  </si>
  <si>
    <t>26/04/1980 00:00:00</t>
  </si>
  <si>
    <t>12/12/1952 00:00:00</t>
  </si>
  <si>
    <t>03/03/1964 00:00:00</t>
  </si>
  <si>
    <t>21/02/1974 00:00:00</t>
  </si>
  <si>
    <t>24/11/1967 00:00:00</t>
  </si>
  <si>
    <t>04/07/1979 23:00:00</t>
  </si>
  <si>
    <t>03/12/1955 00:00:00</t>
  </si>
  <si>
    <t>21/10/1965 00:00:00</t>
  </si>
  <si>
    <t>29/07/1980 00:00:00</t>
  </si>
  <si>
    <t>13/03/1962 00:00:00</t>
  </si>
  <si>
    <t>03/10/1967 00:00:00</t>
  </si>
  <si>
    <t>28/04/1972 00:00:00</t>
  </si>
  <si>
    <t>22/02/1966 00:00:00</t>
  </si>
  <si>
    <t>15/09/1966 23:00:00</t>
  </si>
  <si>
    <t>17/08/1975 23:00:00</t>
  </si>
  <si>
    <t>09/09/1956 00:00:00</t>
  </si>
  <si>
    <t>27/09/1983 00:00:00</t>
  </si>
  <si>
    <t>15/10/1982 00:00:00</t>
  </si>
  <si>
    <t>08/12/1963 00:00:00</t>
  </si>
  <si>
    <t>28/02/1947 00:00:00</t>
  </si>
  <si>
    <t>17/12/1975 00:00:00</t>
  </si>
  <si>
    <t>28/12/1982 00:00:00</t>
  </si>
  <si>
    <t>22/09/1963 00:00:00</t>
  </si>
  <si>
    <t>29/11/1953 00:00:00</t>
  </si>
  <si>
    <t>13/05/1953 00:00:00</t>
  </si>
  <si>
    <t>01/10/1950 00:00:00</t>
  </si>
  <si>
    <t>30/06/1951 00:00:00</t>
  </si>
  <si>
    <t>05/04/1977 00:00:00</t>
  </si>
  <si>
    <t>18/12/1977 00:00:00</t>
  </si>
  <si>
    <t>20/12/1954 00:00:00</t>
  </si>
  <si>
    <t>19/12/1977 00:00:00</t>
  </si>
  <si>
    <t>19/06/1961 00:00:00</t>
  </si>
  <si>
    <t>05/10/1968 00:00:00</t>
  </si>
  <si>
    <t>09/03/1965 00:00:00</t>
  </si>
  <si>
    <t>22/04/1972 00:00:00</t>
  </si>
  <si>
    <t>10/11/1968 00:00:00</t>
  </si>
  <si>
    <t>09/07/1981 00:00:00</t>
  </si>
  <si>
    <t>07/11/1979 00:00:00</t>
  </si>
  <si>
    <t>18/04/1969 00:00:00</t>
  </si>
  <si>
    <t>02/06/1986 00:00:00</t>
  </si>
  <si>
    <t>02/01/1963 00:00:00</t>
  </si>
  <si>
    <t>31/03/1971 00:00:00</t>
  </si>
  <si>
    <t>13/09/1990 00:00:00</t>
  </si>
  <si>
    <t>10/01/1956 00:00:00</t>
  </si>
  <si>
    <t>17/05/1967 00:00:00</t>
  </si>
  <si>
    <t>12/03/1984 00:00:00</t>
  </si>
  <si>
    <t>04/02/1982 00:00:00</t>
  </si>
  <si>
    <t>11/05/1960 00:00:00</t>
  </si>
  <si>
    <t>02/05/1947 00:00:00</t>
  </si>
  <si>
    <t>16/05/1956 00:00:00</t>
  </si>
  <si>
    <t>20/04/1967 00:00:00</t>
  </si>
  <si>
    <t>10/06/1963 00:00:00</t>
  </si>
  <si>
    <t>12/11/1964 00:00:00</t>
  </si>
  <si>
    <t>21/04/1987 00:00:00</t>
  </si>
  <si>
    <t>25/02/1971 00:00:00</t>
  </si>
  <si>
    <t>29/08/1964 00:00:00</t>
  </si>
  <si>
    <t>27/03/1964 00:00:00</t>
  </si>
  <si>
    <t>16/12/1976 00:00:00</t>
  </si>
  <si>
    <t>22/11/1982 00:00:00</t>
  </si>
  <si>
    <t>28/07/1955 00:00:00</t>
  </si>
  <si>
    <t>14/01/1962 00:00:00</t>
  </si>
  <si>
    <t>27/11/1969 00:00:00</t>
  </si>
  <si>
    <t>19/08/1957 00:00:00</t>
  </si>
  <si>
    <t>14/04/1963 00:00:00</t>
  </si>
  <si>
    <t>30/07/1951 00:00:00</t>
  </si>
  <si>
    <t>22/06/1977 23:00:00</t>
  </si>
  <si>
    <t>23/04/1951 00:00:00</t>
  </si>
  <si>
    <t>18/03/1967 00:00:00</t>
  </si>
  <si>
    <t>06/09/1972 23:00:00</t>
  </si>
  <si>
    <t>01/10/1992 00:00:00</t>
  </si>
  <si>
    <t>09/08/1953 00:00:00</t>
  </si>
  <si>
    <t>15/11/1956 00:00:00</t>
  </si>
  <si>
    <t>22/05/1962 00:00:00</t>
  </si>
  <si>
    <t>21/12/1959 00:00:00</t>
  </si>
  <si>
    <t>28/01/1960 00:00:00</t>
  </si>
  <si>
    <t>29/03/1953 00:00:00</t>
  </si>
  <si>
    <t>18/06/1960 00:00:00</t>
  </si>
  <si>
    <t>18/02/1986 00:00:00</t>
  </si>
  <si>
    <t>21/06/1977 23:00:00</t>
  </si>
  <si>
    <t>21/07/1963 00:00:00</t>
  </si>
  <si>
    <t>09/07/1972 23:00:00</t>
  </si>
  <si>
    <t>19/02/1988 00:00:00</t>
  </si>
  <si>
    <t>17/08/1959 00:00:00</t>
  </si>
  <si>
    <t>06/07/1935 00:00:00</t>
  </si>
  <si>
    <t>30/09/1977 00:00:00</t>
  </si>
  <si>
    <t>08/09/1971 23:00:00</t>
  </si>
  <si>
    <t>09/09/1972 23:00:00</t>
  </si>
  <si>
    <t>12/05/1960 00:00:00</t>
  </si>
  <si>
    <t>27/01/1988 00:00:00</t>
  </si>
  <si>
    <t>28/03/1980 00:00:00</t>
  </si>
  <si>
    <t>20/02/1995 00:00:00</t>
  </si>
  <si>
    <t>12/05/1973 00:00:00</t>
  </si>
  <si>
    <t>04/11/1962 00:00:00</t>
  </si>
  <si>
    <t>23/06/1959 00:00:00</t>
  </si>
  <si>
    <t>04/09/1962 00:00:00</t>
  </si>
  <si>
    <t>27/01/1992 00:00:00</t>
  </si>
  <si>
    <t>28/07/1974 23:00:00</t>
  </si>
  <si>
    <t>09/07/1978 23:00:00</t>
  </si>
  <si>
    <t>21/06/1969 23:00:00</t>
  </si>
  <si>
    <t>23/03/1973 00:00:00</t>
  </si>
  <si>
    <t>05/03/1960 00:00:00</t>
  </si>
  <si>
    <t>24/02/1987 00:00:00</t>
  </si>
  <si>
    <t>27/03/1973 00:00:00</t>
  </si>
  <si>
    <t>14/09/1959 00:00:00</t>
  </si>
  <si>
    <t>07/06/1958 00:00:00</t>
  </si>
  <si>
    <t>14/08/1965 00:00:00</t>
  </si>
  <si>
    <t>27/08/1962 00:00:00</t>
  </si>
  <si>
    <t>06/08/1936 00:00:00</t>
  </si>
  <si>
    <t>03/10/1963 00:00:00</t>
  </si>
  <si>
    <t>01/09/1954 00:00:00</t>
  </si>
  <si>
    <t>30/06/1979 23:00:00</t>
  </si>
  <si>
    <t>05/07/1960 00:00:00</t>
  </si>
  <si>
    <t>06/04/1971 00:00:00</t>
  </si>
  <si>
    <t>01/01/1981 00:00:00</t>
  </si>
  <si>
    <t>24/05/1969 00:00:00</t>
  </si>
  <si>
    <t>04/02/1988 00:00:00</t>
  </si>
  <si>
    <t>30/12/1968 00:00:00</t>
  </si>
  <si>
    <t>09/06/1982 00:00:00</t>
  </si>
  <si>
    <t>07/04/1972 00:00:00</t>
  </si>
  <si>
    <t>15/03/1959 00:00:00</t>
  </si>
  <si>
    <t>02/06/1979 23:00:00</t>
  </si>
  <si>
    <t>31/01/1979 00:00:00</t>
  </si>
  <si>
    <t>15/10/1984 00:00:00</t>
  </si>
  <si>
    <t>07/05/1966 00:00:00</t>
  </si>
  <si>
    <t>29/12/1967 00:00:00</t>
  </si>
  <si>
    <t>27/03/1961 00:00:00</t>
  </si>
  <si>
    <t>19/08/1975 23:00:00</t>
  </si>
  <si>
    <t>13/12/1975 00:00:00</t>
  </si>
  <si>
    <t>24/05/1974 00:00:00</t>
  </si>
  <si>
    <t>17/02/1971 00:00:00</t>
  </si>
  <si>
    <t>04/04/1961 00:00:00</t>
  </si>
  <si>
    <t>16/11/1991 00:00:00</t>
  </si>
  <si>
    <t>30/04/1973 00:00:00</t>
  </si>
  <si>
    <t>24/01/1961 00:00:00</t>
  </si>
  <si>
    <t>10/01/1983 00:00:00</t>
  </si>
  <si>
    <t>25/01/1975 00:00:00</t>
  </si>
  <si>
    <t>11/05/1961 00:00:00</t>
  </si>
  <si>
    <t>03/08/1965 00:00:00</t>
  </si>
  <si>
    <t>03/10/1976 00:00:00</t>
  </si>
  <si>
    <t>20/05/1949 01:00:00</t>
  </si>
  <si>
    <t>06/10/1983 00:00:00</t>
  </si>
  <si>
    <t>02/10/1976 00:00:00</t>
  </si>
  <si>
    <t>11/01/1982 00:00:00</t>
  </si>
  <si>
    <t>16/06/1967 23:00:00</t>
  </si>
  <si>
    <t>29/07/1964 00:00:00</t>
  </si>
  <si>
    <t>24/02/1955 00:00:00</t>
  </si>
  <si>
    <t>22/03/1976 00:00:00</t>
  </si>
  <si>
    <t>09/08/1970 23:00:00</t>
  </si>
  <si>
    <t>05/01/1980 00:00:00</t>
  </si>
  <si>
    <t>28/07/1962 00:00:00</t>
  </si>
  <si>
    <t>69042015345</t>
  </si>
  <si>
    <t>20/04/1969 00:00:00</t>
  </si>
  <si>
    <t>03/12/1970 00:00:00</t>
  </si>
  <si>
    <t>03/06/1963 00:00:00</t>
  </si>
  <si>
    <t>02/11/1962 00:00:00</t>
  </si>
  <si>
    <t>09/06/1964 00:00:00</t>
  </si>
  <si>
    <t>13/10/1955 00:00:00</t>
  </si>
  <si>
    <t>04/07/1981 00:00:00</t>
  </si>
  <si>
    <t>14/09/1956 00:00:00</t>
  </si>
  <si>
    <t>11/05/1956 00:00:00</t>
  </si>
  <si>
    <t>07/12/1977 00:00:00</t>
  </si>
  <si>
    <t>02/01/1961 00:00:00</t>
  </si>
  <si>
    <t>30/08/1984 00:00:00</t>
  </si>
  <si>
    <t>03/12/1964 00:00:00</t>
  </si>
  <si>
    <t>28/02/1951 00:00:00</t>
  </si>
  <si>
    <t>22/08/1976 23:00:00</t>
  </si>
  <si>
    <t>26/03/1981 00:00:00</t>
  </si>
  <si>
    <t>15/05/1962 00:00:00</t>
  </si>
  <si>
    <t>09/08/1956 00:00:00</t>
  </si>
  <si>
    <t>25/03/1988 00:00:00</t>
  </si>
  <si>
    <t>22/06/1987 00:00:00</t>
  </si>
  <si>
    <t>31/10/1972 00:00:00</t>
  </si>
  <si>
    <t>27/09/1980 00:00:00</t>
  </si>
  <si>
    <t>01/11/1958 00:00:00</t>
  </si>
  <si>
    <t>04/11/1966 00:00:00</t>
  </si>
  <si>
    <t>07/10/1982 00:00:00</t>
  </si>
  <si>
    <t>09/07/1993 00:00:00</t>
  </si>
  <si>
    <t>02/01/1970 00:00:00</t>
  </si>
  <si>
    <t>29/12/1964 00:00:00</t>
  </si>
  <si>
    <t>30/03/1957 00:00:00</t>
  </si>
  <si>
    <t>13/10/1993 00:00:00</t>
  </si>
  <si>
    <t>27/07/1986 00:00:00</t>
  </si>
  <si>
    <t>03/01/1954 00:00:00</t>
  </si>
  <si>
    <t>24/02/1994 00:00:00</t>
  </si>
  <si>
    <t>16/11/1979 00:00:00</t>
  </si>
  <si>
    <t>15/07/1952 00:00:00</t>
  </si>
  <si>
    <t>15/02/1951 00:00:00</t>
  </si>
  <si>
    <t>21/08/1973 23:00:00</t>
  </si>
  <si>
    <t>01/07/1959 00:00:00</t>
  </si>
  <si>
    <t>12/06/1950 00:00:00</t>
  </si>
  <si>
    <t>03/05/1972 00:00:00</t>
  </si>
  <si>
    <t>06/04/1958 00:00:00</t>
  </si>
  <si>
    <t>12/10/1983 00:00:00</t>
  </si>
  <si>
    <t>28/12/1977 00:00:00</t>
  </si>
  <si>
    <t>09/08/1964 00:00:00</t>
  </si>
  <si>
    <t>20/02/1973 00:00:00</t>
  </si>
  <si>
    <t>30/12/1951 00:00:00</t>
  </si>
  <si>
    <t>30/08/1983 00:00:00</t>
  </si>
  <si>
    <t>23/10/1961 00:00:00</t>
  </si>
  <si>
    <t>22/09/1956 00:00:00</t>
  </si>
  <si>
    <t>22/01/1957 00:00:00</t>
  </si>
  <si>
    <t>08/03/1967 00:00:00</t>
  </si>
  <si>
    <t>04/11/1949 00:00:00</t>
  </si>
  <si>
    <t>13/11/1961 00:00:00</t>
  </si>
  <si>
    <t>05/03/1973 00:00:00</t>
  </si>
  <si>
    <t>29/08/1959 00:00:00</t>
  </si>
  <si>
    <t>08/01/1977 00:00:00</t>
  </si>
  <si>
    <t>30/04/1962 00:00:00</t>
  </si>
  <si>
    <t>27/09/1982 00:00:00</t>
  </si>
  <si>
    <t>07/11/1975 00:00:00</t>
  </si>
  <si>
    <t>13/08/1965 00:00:00</t>
  </si>
  <si>
    <t>21/02/1989 00:00:00</t>
  </si>
  <si>
    <t>02/11/1968 00:00:00</t>
  </si>
  <si>
    <t>26/06/1980 00:00:00</t>
  </si>
  <si>
    <t>07/02/1943 00:00:00</t>
  </si>
  <si>
    <t>02/02/1976 00:00:00</t>
  </si>
  <si>
    <t>25/11/1962 00:00:00</t>
  </si>
  <si>
    <t>18/07/1977 23:00:00</t>
  </si>
  <si>
    <t>01/02/1959 00:00:00</t>
  </si>
  <si>
    <t>18/10/1958 00:00:00</t>
  </si>
  <si>
    <t>17/09/1963 00:00:00</t>
  </si>
  <si>
    <t>01/02/1975 00:00:00</t>
  </si>
  <si>
    <t>28/07/1960 00:00:00</t>
  </si>
  <si>
    <t>15/01/1961 00:00:00</t>
  </si>
  <si>
    <t>21/12/1966 00:00:00</t>
  </si>
  <si>
    <t>09/04/1967 00:00:00</t>
  </si>
  <si>
    <t>10/08/1973 23:00:00</t>
  </si>
  <si>
    <t>23/06/1966 23:00:00</t>
  </si>
  <si>
    <t>24/07/1976 23:00:00</t>
  </si>
  <si>
    <t>01/02/1976 00:00:00</t>
  </si>
  <si>
    <t>07/01/1968 00:00:00</t>
  </si>
  <si>
    <t>23/09/1959 00:00:00</t>
  </si>
  <si>
    <t>03/08/1964 00:00:00</t>
  </si>
  <si>
    <t>22/03/1984 00:00:00</t>
  </si>
  <si>
    <t>23/06/1971 23:00:00</t>
  </si>
  <si>
    <t>20/09/1988 00:00:00</t>
  </si>
  <si>
    <t>21/03/1957 00:00:00</t>
  </si>
  <si>
    <t>12/08/1973 23:00:00</t>
  </si>
  <si>
    <t>21/05/1990 00:00:00</t>
  </si>
  <si>
    <t>26/08/1954 00:00:00</t>
  </si>
  <si>
    <t>12/09/1979 23:00:00</t>
  </si>
  <si>
    <t>07/02/1970 00:00:00</t>
  </si>
  <si>
    <t>07/03/1971 00:00:00</t>
  </si>
  <si>
    <t>10/06/1967 23:00:00</t>
  </si>
  <si>
    <t>13/05/1980 00:00:00</t>
  </si>
  <si>
    <t>05/03/1985 00:00:00</t>
  </si>
  <si>
    <t>20/02/1993 00:00:00</t>
  </si>
  <si>
    <t>04/09/1989 00:00:00</t>
  </si>
  <si>
    <t>12/09/1960 00:00:00</t>
  </si>
  <si>
    <t>11/09/1972 23:00:00</t>
  </si>
  <si>
    <t>07/04/1981 00:00:00</t>
  </si>
  <si>
    <t>01/01/1959 00:00:00</t>
  </si>
  <si>
    <t>11/02/1978 00:00:00</t>
  </si>
  <si>
    <t>14/05/1956 00:00:00</t>
  </si>
  <si>
    <t>26/02/1976 00:00:00</t>
  </si>
  <si>
    <t>09/03/1974 00:00:00</t>
  </si>
  <si>
    <t>09/07/1987 00:00:00</t>
  </si>
  <si>
    <t>31/08/1968 23:00:00</t>
  </si>
  <si>
    <t>19/09/1981 00:00:00</t>
  </si>
  <si>
    <t>24/04/1949 01:00:00</t>
  </si>
  <si>
    <t>25/08/1980 00:00:00</t>
  </si>
  <si>
    <t>11/03/1983 00:00:00</t>
  </si>
  <si>
    <t>29/08/1958 00:00:00</t>
  </si>
  <si>
    <t>27/01/1966 00:00:00</t>
  </si>
  <si>
    <t>24/02/1967 00:00:00</t>
  </si>
  <si>
    <t>25/09/1980 00:00:00</t>
  </si>
  <si>
    <t>11/11/1958 00:00:00</t>
  </si>
  <si>
    <t>06/11/1960 00:00:00</t>
  </si>
  <si>
    <t>12/12/1963 00:00:00</t>
  </si>
  <si>
    <t>15/10/1975 00:00:00</t>
  </si>
  <si>
    <t>05/01/1981 00:00:00</t>
  </si>
  <si>
    <t>21/03/1981 00:00:00</t>
  </si>
  <si>
    <t>28/10/1978 00:00:00</t>
  </si>
  <si>
    <t>06/10/1966 00:00:00</t>
  </si>
  <si>
    <t>12/10/1959 00:00:00</t>
  </si>
  <si>
    <t>19/09/1960 00:00:00</t>
  </si>
  <si>
    <t>27/02/1961 00:00:00</t>
  </si>
  <si>
    <t>12/09/1954 00:00:00</t>
  </si>
  <si>
    <t>08/09/1968 23:00:00</t>
  </si>
  <si>
    <t>16/02/1959 00:00:00</t>
  </si>
  <si>
    <t>12/05/1968 00:00:00</t>
  </si>
  <si>
    <t>05/05/1966 00:00:00</t>
  </si>
  <si>
    <t>06/02/1970 00:00:00</t>
  </si>
  <si>
    <t>17/06/1970 23:00:00</t>
  </si>
  <si>
    <t>23/07/1978 23:00:00</t>
  </si>
  <si>
    <t>13/11/1959 00:00:00</t>
  </si>
  <si>
    <t>10/01/1976 00:00:00</t>
  </si>
  <si>
    <t>20/02/1962 00:00:00</t>
  </si>
  <si>
    <t>13/05/1971 00:00:00</t>
  </si>
  <si>
    <t>24/01/1959 00:00:00</t>
  </si>
  <si>
    <t>27/07/1985 00:00:00</t>
  </si>
  <si>
    <t>28/11/1946 00:00:00</t>
  </si>
  <si>
    <t>17/06/1984 00:00:00</t>
  </si>
  <si>
    <t>22/09/1942 00:00:00</t>
  </si>
  <si>
    <t>27/10/1962 00:00:00</t>
  </si>
  <si>
    <t>02/06/1989 00:00:00</t>
  </si>
  <si>
    <t>22/08/1984 00:00:00</t>
  </si>
  <si>
    <t>09/09/1955 00:00:00</t>
  </si>
  <si>
    <t>11/08/1960 00:00:00</t>
  </si>
  <si>
    <t>31/01/1961 00:00:00</t>
  </si>
  <si>
    <t>07/09/1972 23:00:00</t>
  </si>
  <si>
    <t>21/09/1979 23:00:00</t>
  </si>
  <si>
    <t>09/12/1977 00:00:00</t>
  </si>
  <si>
    <t>16/03/1962 00:00:00</t>
  </si>
  <si>
    <t>20/08/1959 00:00:00</t>
  </si>
  <si>
    <t>02/07/1988 00:00:00</t>
  </si>
  <si>
    <t>10/04/1965 00:00:00</t>
  </si>
  <si>
    <t>13/08/1961 00:00:00</t>
  </si>
  <si>
    <t>10/02/1947 00:00:00</t>
  </si>
  <si>
    <t>19/02/1960 00:00:00</t>
  </si>
  <si>
    <t>15/11/1981 00:00:00</t>
  </si>
  <si>
    <t>13/10/1954 00:00:00</t>
  </si>
  <si>
    <t>29/03/1970 00:00:00</t>
  </si>
  <si>
    <t>26/10/1969 00:00:00</t>
  </si>
  <si>
    <t>05/04/1955 00:00:00</t>
  </si>
  <si>
    <t>19/04/1952 00:00:00</t>
  </si>
  <si>
    <t>27/01/1982 00:00:00</t>
  </si>
  <si>
    <t>13/03/1967 00:00:00</t>
  </si>
  <si>
    <t>22/07/1966 23:00:00</t>
  </si>
  <si>
    <t>18/12/1957 00:00:00</t>
  </si>
  <si>
    <t>08/04/1960 00:00:00</t>
  </si>
  <si>
    <t>06/09/1959 00:00:00</t>
  </si>
  <si>
    <t>19/09/1971 23:00:00</t>
  </si>
  <si>
    <t>13/07/1982 00:00:00</t>
  </si>
  <si>
    <t>16/01/1963 00:00:00</t>
  </si>
  <si>
    <t>27/06/1986 00:00:00</t>
  </si>
  <si>
    <t>26/02/1981 00:00:00</t>
  </si>
  <si>
    <t>01/01/1967 00:00:00</t>
  </si>
  <si>
    <t>24/05/1977 23:00:00</t>
  </si>
  <si>
    <t>24/03/1972 00:00:00</t>
  </si>
  <si>
    <t>27/03/1978 00:00:00</t>
  </si>
  <si>
    <t>08/09/1958 00:00:00</t>
  </si>
  <si>
    <t>09/01/1954 00:00:00</t>
  </si>
  <si>
    <t>20/04/1972 00:00:00</t>
  </si>
  <si>
    <t>15/11/1976 00:00:00</t>
  </si>
  <si>
    <t>30/09/1951 00:00:00</t>
  </si>
  <si>
    <t>30/04/1987 00:00:00</t>
  </si>
  <si>
    <t>22/03/1967 00:00:00</t>
  </si>
  <si>
    <t>29/01/1983 00:00:00</t>
  </si>
  <si>
    <t>02/11/1963 00:00:00</t>
  </si>
  <si>
    <t>06/07/1947 00:00:00</t>
  </si>
  <si>
    <t>01/03/1961 00:00:00</t>
  </si>
  <si>
    <t>12/11/1992 00:00:00</t>
  </si>
  <si>
    <t>04/03/1967 00:00:00</t>
  </si>
  <si>
    <t>09/10/1972 00:00:00</t>
  </si>
  <si>
    <t>20/01/1972 00:00:00</t>
  </si>
  <si>
    <t>10/11/1984 00:00:00</t>
  </si>
  <si>
    <t>29/04/1957 00:00:00</t>
  </si>
  <si>
    <t>06/08/1958 00:00:00</t>
  </si>
  <si>
    <t>27/04/1964 00:00:00</t>
  </si>
  <si>
    <t>07/10/1977 00:00:00</t>
  </si>
  <si>
    <t>04/03/1959 00:00:00</t>
  </si>
  <si>
    <t>24/11/1947 00:00:00</t>
  </si>
  <si>
    <t>25/02/1967 00:00:00</t>
  </si>
  <si>
    <t>27/11/1965 00:00:00</t>
  </si>
  <si>
    <t>12/06/1966 23:00:00</t>
  </si>
  <si>
    <t>28/03/1962 00:00:00</t>
  </si>
  <si>
    <t>16/09/1973 23:00:00</t>
  </si>
  <si>
    <t>08/08/1986 00:00:00</t>
  </si>
  <si>
    <t>24/03/1956 00:00:00</t>
  </si>
  <si>
    <t>27/11/1990 00:00:00</t>
  </si>
  <si>
    <t>29/07/1967 23:00:00</t>
  </si>
  <si>
    <t>17/04/1967 00:00:00</t>
  </si>
  <si>
    <t>19/04/1960 00:00:00</t>
  </si>
  <si>
    <t>31/05/1976 23:00:00</t>
  </si>
  <si>
    <t>22/11/1980 00:00:00</t>
  </si>
  <si>
    <t>23/06/1962 00:00:00</t>
  </si>
  <si>
    <t>18/01/1926 00:00:00</t>
  </si>
  <si>
    <t>12/09/1957 00:00:00</t>
  </si>
  <si>
    <t>29/10/1975 00:00:00</t>
  </si>
  <si>
    <t>31/10/1964 00:00:00</t>
  </si>
  <si>
    <t>07/10/1964 00:00:00</t>
  </si>
  <si>
    <t>07/06/1955 00:00:00</t>
  </si>
  <si>
    <t>16/01/1959 00:00:00</t>
  </si>
  <si>
    <t>27/03/1972 00:00:00</t>
  </si>
  <si>
    <t>09/11/1960 00:00:00</t>
  </si>
  <si>
    <t>06/03/1969 00:00:00</t>
  </si>
  <si>
    <t>11/05/1978 00:00:00</t>
  </si>
  <si>
    <t>19/03/1981 00:00:00</t>
  </si>
  <si>
    <t>21/11/1969 00:00:00</t>
  </si>
  <si>
    <t>25/01/1967 00:00:00</t>
  </si>
  <si>
    <t>03/09/1978 23:00:00</t>
  </si>
  <si>
    <t>14/06/1973 23:00:00</t>
  </si>
  <si>
    <t>15/04/1989 00:00:00</t>
  </si>
  <si>
    <t>05/07/1969 23:00:00</t>
  </si>
  <si>
    <t>20/01/1951 00:00:00</t>
  </si>
  <si>
    <t>02/11/1959 00:00:00</t>
  </si>
  <si>
    <t>13/06/1955 00:00:00</t>
  </si>
  <si>
    <t>04/10/1972 00:00:00</t>
  </si>
  <si>
    <t>30/03/1963 00:00:00</t>
  </si>
  <si>
    <t>31/01/1954 00:00:00</t>
  </si>
  <si>
    <t>15/06/1955 00:00:00</t>
  </si>
  <si>
    <t>15/03/1955 00:00:00</t>
  </si>
  <si>
    <t>22/08/1987 00:00:00</t>
  </si>
  <si>
    <t>12/01/1958 00:00:00</t>
  </si>
  <si>
    <t>31/03/1988 00:00:00</t>
  </si>
  <si>
    <t>03/08/1949 01:00:00</t>
  </si>
  <si>
    <t>26/09/1969 23:00:00</t>
  </si>
  <si>
    <t>16/05/1955 00:00:00</t>
  </si>
  <si>
    <t>10/04/1983 00:00:00</t>
  </si>
  <si>
    <t>29/12/1957 00:00:00</t>
  </si>
  <si>
    <t>09/01/1980 00:00:00</t>
  </si>
  <si>
    <t>23/12/1973 00:00:00</t>
  </si>
  <si>
    <t>23/09/1957 00:00:00</t>
  </si>
  <si>
    <t>18/10/1983 00:00:00</t>
  </si>
  <si>
    <t>29/07/1982 00:00:00</t>
  </si>
  <si>
    <t>12/07/1988 00:00:00</t>
  </si>
  <si>
    <t>02/03/1963 00:00:00</t>
  </si>
  <si>
    <t>13/03/1981 00:00:00</t>
  </si>
  <si>
    <t>17/02/1958 00:00:00</t>
  </si>
  <si>
    <t>22/05/1992 00:00:00</t>
  </si>
  <si>
    <t>04/10/1987 00:00:00</t>
  </si>
  <si>
    <t>25/04/1959 00:00:00</t>
  </si>
  <si>
    <t>22/01/1961 00:00:00</t>
  </si>
  <si>
    <t>15/02/1987 00:00:00</t>
  </si>
  <si>
    <t>12/02/1955 00:00:00</t>
  </si>
  <si>
    <t>03/07/1985 00:00:00</t>
  </si>
  <si>
    <t>02/09/1957 00:00:00</t>
  </si>
  <si>
    <t>61040519195</t>
  </si>
  <si>
    <t>05/04/1961 00:00:00</t>
  </si>
  <si>
    <t>26/05/1976 00:00:00</t>
  </si>
  <si>
    <t>23/01/1976 00:00:00</t>
  </si>
  <si>
    <t>11/07/1959 00:00:00</t>
  </si>
  <si>
    <t>06/01/1980 00:00:00</t>
  </si>
  <si>
    <t>07/04/1982 00:00:00</t>
  </si>
  <si>
    <t>26/03/1984 00:00:00</t>
  </si>
  <si>
    <t>01/02/1949 00:00:00</t>
  </si>
  <si>
    <t>12/01/1982 00:00:00</t>
  </si>
  <si>
    <t>06/11/1962 00:00:00</t>
  </si>
  <si>
    <t>12/06/1956 00:00:00</t>
  </si>
  <si>
    <t>18/04/1957 00:00:00</t>
  </si>
  <si>
    <t>18/01/1950 00:00:00</t>
  </si>
  <si>
    <t>15/06/1970 23:00:00</t>
  </si>
  <si>
    <t>29/07/1957 00:00:00</t>
  </si>
  <si>
    <t>04/06/1986 00:00:00</t>
  </si>
  <si>
    <t>02/06/1987 00:00:00</t>
  </si>
  <si>
    <t>30/08/1976 23:00:00</t>
  </si>
  <si>
    <t>13/08/1956 00:00:00</t>
  </si>
  <si>
    <t>27/05/1971 23:00:00</t>
  </si>
  <si>
    <t>28/09/1965 00:00:00</t>
  </si>
  <si>
    <t>30/03/1955 00:00:00</t>
  </si>
  <si>
    <t>09/02/1968 00:00:00</t>
  </si>
  <si>
    <t>10/10/1984 00:00:00</t>
  </si>
  <si>
    <t>23/08/1985 00:00:00</t>
  </si>
  <si>
    <t>06/03/1985 00:00:00</t>
  </si>
  <si>
    <t>18/05/1972 00:00:00</t>
  </si>
  <si>
    <t>13/01/1964 00:00:00</t>
  </si>
  <si>
    <t>08/07/1958 00:00:00</t>
  </si>
  <si>
    <t>06/02/1966 00:00:00</t>
  </si>
  <si>
    <t>29/11/1957 00:00:00</t>
  </si>
  <si>
    <t>19/06/1948 00:00:00</t>
  </si>
  <si>
    <t>05/02/1960 00:00:00</t>
  </si>
  <si>
    <t>05/12/1974 00:00:00</t>
  </si>
  <si>
    <t>19/01/1963 00:00:00</t>
  </si>
  <si>
    <t>24/12/1966 00:00:00</t>
  </si>
  <si>
    <t>17/12/1964 00:00:00</t>
  </si>
  <si>
    <t>30/08/1955 00:00:00</t>
  </si>
  <si>
    <t>12/02/1960 00:00:00</t>
  </si>
  <si>
    <t>01/09/1986 00:00:00</t>
  </si>
  <si>
    <t>14/08/1979 23:00:00</t>
  </si>
  <si>
    <t>13/05/1963 00:00:00</t>
  </si>
  <si>
    <t>08/11/1957 00:00:00</t>
  </si>
  <si>
    <t>04/10/1946 00:00:00</t>
  </si>
  <si>
    <t>16/05/1972 00:00:00</t>
  </si>
  <si>
    <t>25/12/1958 00:00:00</t>
  </si>
  <si>
    <t>27/01/1993 00:00:00</t>
  </si>
  <si>
    <t>11/06/1982 00:00:00</t>
  </si>
  <si>
    <t>23/10/1963 00:00:00</t>
  </si>
  <si>
    <t>19/10/1956 00:00:00</t>
  </si>
  <si>
    <t>08/09/1981 00:00:00</t>
  </si>
  <si>
    <t>11/07/1988 00:00:00</t>
  </si>
  <si>
    <t>02/11/1960 00:00:00</t>
  </si>
  <si>
    <t>04/02/1985 00:00:00</t>
  </si>
  <si>
    <t>05/07/1962 00:00:00</t>
  </si>
  <si>
    <t>24/12/1980 00:00:00</t>
  </si>
  <si>
    <t>05/04/1964 00:00:00</t>
  </si>
  <si>
    <t>09/12/1966 00:00:00</t>
  </si>
  <si>
    <t>20/05/1964 00:00:00</t>
  </si>
  <si>
    <t>01/09/1958 00:00:00</t>
  </si>
  <si>
    <t>07/05/1962 00:00:00</t>
  </si>
  <si>
    <t>19/01/1972 00:00:00</t>
  </si>
  <si>
    <t>05/03/1971 00:00:00</t>
  </si>
  <si>
    <t>12/04/1966 00:00:00</t>
  </si>
  <si>
    <t>21/05/1967 00:00:00</t>
  </si>
  <si>
    <t>23/03/1976 00:00:00</t>
  </si>
  <si>
    <t>03/04/1960 00:00:00</t>
  </si>
  <si>
    <t>28/02/1991 00:00:00</t>
  </si>
  <si>
    <t>01/07/1952 00:00:00</t>
  </si>
  <si>
    <t>23/01/1973 00:00:00</t>
  </si>
  <si>
    <t>25/08/1982 00:00:00</t>
  </si>
  <si>
    <t>30/04/1988 00:00:00</t>
  </si>
  <si>
    <t>11/12/1963 00:00:00</t>
  </si>
  <si>
    <t>30/12/1936 00:00:00</t>
  </si>
  <si>
    <t>04/06/1962 00:00:00</t>
  </si>
  <si>
    <t>24/11/1957 00:00:00</t>
  </si>
  <si>
    <t>13/05/1946 00:00:00</t>
  </si>
  <si>
    <t>31/07/1958 00:00:00</t>
  </si>
  <si>
    <t>10/12/1979 00:00:00</t>
  </si>
  <si>
    <t>30/05/1972 23:00:00</t>
  </si>
  <si>
    <t>07/09/1952 00:00:00</t>
  </si>
  <si>
    <t>20/01/1962 00:00:00</t>
  </si>
  <si>
    <t>18/02/1958 00:00:00</t>
  </si>
  <si>
    <t>06/11/1965 00:00:00</t>
  </si>
  <si>
    <t>08/04/1958 00:00:00</t>
  </si>
  <si>
    <t>01/07/1972 23:00:00</t>
  </si>
  <si>
    <t>16/06/1978 23:00:00</t>
  </si>
  <si>
    <t>29/03/1958 00:00:00</t>
  </si>
  <si>
    <t>11/10/1976 00:00:00</t>
  </si>
  <si>
    <t>14/05/1984 00:00:00</t>
  </si>
  <si>
    <t>14/11/1991 00:00:00</t>
  </si>
  <si>
    <t>02/03/1966 00:00:00</t>
  </si>
  <si>
    <t>05/06/1986 00:00:00</t>
  </si>
  <si>
    <t>19/06/1952 00:00:00</t>
  </si>
  <si>
    <t>22/11/1967 00:00:00</t>
  </si>
  <si>
    <t>25/12/1981 00:00:00</t>
  </si>
  <si>
    <t>07/03/1957 00:00:00</t>
  </si>
  <si>
    <t>23/07/1990 00:00:00</t>
  </si>
  <si>
    <t>22/11/1970 00:00:00</t>
  </si>
  <si>
    <t>05/11/1960 00:00:00</t>
  </si>
  <si>
    <t>14/03/1977 00:00:00</t>
  </si>
  <si>
    <t>01/10/1980 00:00:00</t>
  </si>
  <si>
    <t>26/03/1975 00:00:00</t>
  </si>
  <si>
    <t>04/05/1982 00:00:00</t>
  </si>
  <si>
    <t>29/05/1958 00:00:00</t>
  </si>
  <si>
    <t>13/08/1962 00:00:00</t>
  </si>
  <si>
    <t>04/02/1965 00:00:00</t>
  </si>
  <si>
    <t>05/07/1979 23:00:00</t>
  </si>
  <si>
    <t>21/12/1965 00:00:00</t>
  </si>
  <si>
    <t>30/11/1967 00:00:00</t>
  </si>
  <si>
    <t>24/07/1967 23:00:00</t>
  </si>
  <si>
    <t>04/12/1956 00:00:00</t>
  </si>
  <si>
    <t>05/03/1975 00:00:00</t>
  </si>
  <si>
    <t>05/12/1978 00:00:00</t>
  </si>
  <si>
    <t>06/10/1958 00:00:00</t>
  </si>
  <si>
    <t>19/11/1975 00:00:00</t>
  </si>
  <si>
    <t>27/05/1960 00:00:00</t>
  </si>
  <si>
    <t>18/02/1991 00:00:00</t>
  </si>
  <si>
    <t>23/07/1976 23:00:00</t>
  </si>
  <si>
    <t>30/03/1983 00:00:00</t>
  </si>
  <si>
    <t>14/09/1987 00:00:00</t>
  </si>
  <si>
    <t>01/01/1954 00:00:00</t>
  </si>
  <si>
    <t>05/08/1988 00:00:00</t>
  </si>
  <si>
    <t>14/12/1956 00:00:00</t>
  </si>
  <si>
    <t>23/05/1973 00:00:00</t>
  </si>
  <si>
    <t>16/11/1982 00:00:00</t>
  </si>
  <si>
    <t>19/12/1963 00:00:00</t>
  </si>
  <si>
    <t>11/12/1964 00:00:00</t>
  </si>
  <si>
    <t>03/04/1966 00:00:00</t>
  </si>
  <si>
    <t>06/12/1960 00:00:00</t>
  </si>
  <si>
    <t>30/04/1963 00:00:00</t>
  </si>
  <si>
    <t>29/09/1977 00:00:00</t>
  </si>
  <si>
    <t>13/07/1949 01:00:00</t>
  </si>
  <si>
    <t>28/09/1956 00:00:00</t>
  </si>
  <si>
    <t>30/11/1995 00:00:00</t>
  </si>
  <si>
    <t>24/05/1956 00:00:00</t>
  </si>
  <si>
    <t>21/05/1960 00:00:00</t>
  </si>
  <si>
    <t>10/08/1964 00:00:00</t>
  </si>
  <si>
    <t>24/04/1980 00:00:00</t>
  </si>
  <si>
    <t>31/07/1962 00:00:00</t>
  </si>
  <si>
    <t>08/06/1980 00:00:00</t>
  </si>
  <si>
    <t>22/10/1964 00:00:00</t>
  </si>
  <si>
    <t>21/03/1963 00:00:00</t>
  </si>
  <si>
    <t>05/09/1985 00:00:00</t>
  </si>
  <si>
    <t>14/09/1957 00:00:00</t>
  </si>
  <si>
    <t>29/12/1971 00:00:00</t>
  </si>
  <si>
    <t>11/07/1954 00:00:00</t>
  </si>
  <si>
    <t>27/02/1978 00:00:00</t>
  </si>
  <si>
    <t>01/08/1977 23:00:00</t>
  </si>
  <si>
    <t>26/05/1988 00:00:00</t>
  </si>
  <si>
    <t>18/09/1953 00:00:00</t>
  </si>
  <si>
    <t>29/04/1974 00:00:00</t>
  </si>
  <si>
    <t>25/11/1969 00:00:00</t>
  </si>
  <si>
    <t>16/06/1970 23:00:00</t>
  </si>
  <si>
    <t>04/01/1968 00:00:00</t>
  </si>
  <si>
    <t>22/07/1958 00:00:00</t>
  </si>
  <si>
    <t>12/09/1976 23:00:00</t>
  </si>
  <si>
    <t>11/05/1985 00:00:00</t>
  </si>
  <si>
    <t>23/10/1982 00:00:00</t>
  </si>
  <si>
    <t>22/12/1959 00:00:00</t>
  </si>
  <si>
    <t>14/10/1969 00:00:00</t>
  </si>
  <si>
    <t>05/01/1979 00:00:00</t>
  </si>
  <si>
    <t>11/02/1974 00:00:00</t>
  </si>
  <si>
    <t>08/04/1980 00:00:00</t>
  </si>
  <si>
    <t>17/10/1976 00:00:00</t>
  </si>
  <si>
    <t>20/08/1955 00:00:00</t>
  </si>
  <si>
    <t>16/06/1959 00:00:00</t>
  </si>
  <si>
    <t>20/11/1950 00:00:00</t>
  </si>
  <si>
    <t>24/08/1973 23:00:00</t>
  </si>
  <si>
    <t>05/07/1964 00:00:00</t>
  </si>
  <si>
    <t>05/02/1963 00:00:00</t>
  </si>
  <si>
    <t>14/11/1971 00:00:00</t>
  </si>
  <si>
    <t>09/05/1985 00:00:00</t>
  </si>
  <si>
    <t>15/03/1957 00:00:00</t>
  </si>
  <si>
    <t>13/06/1968 23:00:00</t>
  </si>
  <si>
    <t>14/09/1952 00:00:00</t>
  </si>
  <si>
    <t>01/05/1969 00:00:00</t>
  </si>
  <si>
    <t>22/08/1974 23:00:00</t>
  </si>
  <si>
    <t>02/01/1978 00:00:00</t>
  </si>
  <si>
    <t>19/12/1967 00:00:00</t>
  </si>
  <si>
    <t>28/07/1949 01:00:00</t>
  </si>
  <si>
    <t>13/04/1957 00:00:00</t>
  </si>
  <si>
    <t>18/08/1980 00:00:00</t>
  </si>
  <si>
    <t>17/01/1961 00:00:00</t>
  </si>
  <si>
    <t>13/03/1965 00:00:00</t>
  </si>
  <si>
    <t>22/01/1964 00:00:00</t>
  </si>
  <si>
    <t>27/10/1978 00:00:00</t>
  </si>
  <si>
    <t>13/01/1961 00:00:00</t>
  </si>
  <si>
    <t>31/03/1956 00:00:00</t>
  </si>
  <si>
    <t>14/12/1955 00:00:00</t>
  </si>
  <si>
    <t>09/05/1963 00:00:00</t>
  </si>
  <si>
    <t>13/08/1970 23:00:00</t>
  </si>
  <si>
    <t>20/07/1964 00:00:00</t>
  </si>
  <si>
    <t>16/04/1967 00:00:00</t>
  </si>
  <si>
    <t>09/04/1962 00:00:00</t>
  </si>
  <si>
    <t>11/10/1968 00:00:00</t>
  </si>
  <si>
    <t>26/07/1965 00:00:00</t>
  </si>
  <si>
    <t>07/04/1960 00:00:00</t>
  </si>
  <si>
    <t>07/11/1966 00:00:00</t>
  </si>
  <si>
    <t>25/01/1957 00:00:00</t>
  </si>
  <si>
    <t>25/11/1965 00:00:00</t>
  </si>
  <si>
    <t>31/01/1975 00:00:00</t>
  </si>
  <si>
    <t>26/12/1961 00:00:00</t>
  </si>
  <si>
    <t>28/01/1969 00:00:00</t>
  </si>
  <si>
    <t>04/03/1976 00:00:00</t>
  </si>
  <si>
    <t>08/12/1970 00:00:00</t>
  </si>
  <si>
    <t>24/10/1972 00:00:00</t>
  </si>
  <si>
    <t>21/01/1962 00:00:00</t>
  </si>
  <si>
    <t>22/10/1963 00:00:00</t>
  </si>
  <si>
    <t>13/05/1964 00:00:00</t>
  </si>
  <si>
    <t>13/06/1956 00:00:00</t>
  </si>
  <si>
    <t>20/04/1957 00:00:00</t>
  </si>
  <si>
    <t>27/01/1962 00:00:00</t>
  </si>
  <si>
    <t>19/03/1964 00:00:00</t>
  </si>
  <si>
    <t>05/12/1962 00:00:00</t>
  </si>
  <si>
    <t>22/04/1975 00:00:00</t>
  </si>
  <si>
    <t>07/01/1963 00:00:00</t>
  </si>
  <si>
    <t>20/01/1986 00:00:00</t>
  </si>
  <si>
    <t>16/12/1965 00:00:00</t>
  </si>
  <si>
    <t>17/02/1987 00:00:00</t>
  </si>
  <si>
    <t>29/07/1960 00:00:00</t>
  </si>
  <si>
    <t>30/06/1961 00:00:00</t>
  </si>
  <si>
    <t>17/09/1979 23:00:00</t>
  </si>
  <si>
    <t>01/06/1961 00:00:00</t>
  </si>
  <si>
    <t>19/04/1977 00:00:00</t>
  </si>
  <si>
    <t>25/10/1964 00:00:00</t>
  </si>
  <si>
    <t>13/05/1975 00:00:00</t>
  </si>
  <si>
    <t>04/12/1962 00:00:00</t>
  </si>
  <si>
    <t>16/10/1981 00:00:00</t>
  </si>
  <si>
    <t>06/02/1967 00:00:00</t>
  </si>
  <si>
    <t>03/05/1960 00:00:00</t>
  </si>
  <si>
    <t>26/12/1975 00:00:00</t>
  </si>
  <si>
    <t>24/02/1972 00:00:00</t>
  </si>
  <si>
    <t>12/02/1959 00:00:00</t>
  </si>
  <si>
    <t>20/06/1964 00:00:00</t>
  </si>
  <si>
    <t>27/04/1968 00:00:00</t>
  </si>
  <si>
    <t>06/04/1961 00:00:00</t>
  </si>
  <si>
    <t>03/09/1956 00:00:00</t>
  </si>
  <si>
    <t>09/07/1964 00:00:00</t>
  </si>
  <si>
    <t>03/03/1992 00:00:00</t>
  </si>
  <si>
    <t>03/09/1985 00:00:00</t>
  </si>
  <si>
    <t>12/06/1978 23:00:00</t>
  </si>
  <si>
    <t>04/06/1975 23:00:00</t>
  </si>
  <si>
    <t>12/12/1981 00:00:00</t>
  </si>
  <si>
    <t>19/09/1977 23:00:00</t>
  </si>
  <si>
    <t>21/09/1933 00:00:00</t>
  </si>
  <si>
    <t>15/05/1977 00:00:00</t>
  </si>
  <si>
    <t>25/05/1955 00:00:00</t>
  </si>
  <si>
    <t>18/07/1970 23:00:00</t>
  </si>
  <si>
    <t>25/06/1961 00:00:00</t>
  </si>
  <si>
    <t>21/01/1973 00:00:00</t>
  </si>
  <si>
    <t>02/12/1993 00:00:00</t>
  </si>
  <si>
    <t>19/01/1954 00:00:00</t>
  </si>
  <si>
    <t>07/10/1955 00:00:00</t>
  </si>
  <si>
    <t>19/05/1962 00:00:00</t>
  </si>
  <si>
    <t>17/12/1980 00:00:00</t>
  </si>
  <si>
    <t>08/08/1983 00:00:00</t>
  </si>
  <si>
    <t>05/09/1970 23:00:00</t>
  </si>
  <si>
    <t>26/11/1981 00:00:00</t>
  </si>
  <si>
    <t>10/08/1959 00:00:00</t>
  </si>
  <si>
    <t>21/11/1961 00:00:00</t>
  </si>
  <si>
    <t>10/11/1964 00:00:00</t>
  </si>
  <si>
    <t>02/09/1955 00:00:00</t>
  </si>
  <si>
    <t>11/02/1975 00:00:00</t>
  </si>
  <si>
    <t>26/01/1967 00:00:00</t>
  </si>
  <si>
    <t>12/05/1982 00:00:00</t>
  </si>
  <si>
    <t>04/03/1963 00:00:00</t>
  </si>
  <si>
    <t>08/06/1978 23:00:00</t>
  </si>
  <si>
    <t>17/10/1990 00:00:00</t>
  </si>
  <si>
    <t>24/01/1968 00:00:00</t>
  </si>
  <si>
    <t>27/08/1949 01:00:00</t>
  </si>
  <si>
    <t>30/11/1974 00:00:00</t>
  </si>
  <si>
    <t>14/02/1974 00:00:00</t>
  </si>
  <si>
    <t>11/10/1961 00:00:00</t>
  </si>
  <si>
    <t>10/02/1969 00:00:00</t>
  </si>
  <si>
    <t>28/01/1959 00:00:00</t>
  </si>
  <si>
    <t>06/07/1965 00:00:00</t>
  </si>
  <si>
    <t>10/03/1972 00:00:00</t>
  </si>
  <si>
    <t>18/09/1958 00:00:00</t>
  </si>
  <si>
    <t>06/10/1968 00:00:00</t>
  </si>
  <si>
    <t>28/04/1955 00:00:00</t>
  </si>
  <si>
    <t>15/08/1985 00:00:00</t>
  </si>
  <si>
    <t>27/10/1988 00:00:00</t>
  </si>
  <si>
    <t>25/01/1985 00:00:00</t>
  </si>
  <si>
    <t>09/09/1976 23:00:00</t>
  </si>
  <si>
    <t>15/12/1964 00:00:00</t>
  </si>
  <si>
    <t>06/01/1984 00:00:00</t>
  </si>
  <si>
    <t>05/11/1988 00:00:00</t>
  </si>
  <si>
    <t>29/07/1953 00:00:00</t>
  </si>
  <si>
    <t>31/10/1962 00:00:00</t>
  </si>
  <si>
    <t>17/02/1980 00:00:00</t>
  </si>
  <si>
    <t>03/03/1957 00:00:00</t>
  </si>
  <si>
    <t>10/12/1956 00:00:00</t>
  </si>
  <si>
    <t>09/03/1979 00:00:00</t>
  </si>
  <si>
    <t>28/07/1961 00:00:00</t>
  </si>
  <si>
    <t>17/03/1954 00:00:00</t>
  </si>
  <si>
    <t>14/05/1972 00:00:00</t>
  </si>
  <si>
    <t>02/09/1951 00:00:00</t>
  </si>
  <si>
    <t>05/10/1949 00:00:00</t>
  </si>
  <si>
    <t>20/06/1982 00:00:00</t>
  </si>
  <si>
    <t>21/02/1959 00:00:00</t>
  </si>
  <si>
    <t>01/02/1966 00:00:00</t>
  </si>
  <si>
    <t>15/01/1985 00:00:00</t>
  </si>
  <si>
    <t>02/03/1960 00:00:00</t>
  </si>
  <si>
    <t>05/08/1957 00:00:00</t>
  </si>
  <si>
    <t>02/09/1974 23:00:00</t>
  </si>
  <si>
    <t>17/01/1967 00:00:00</t>
  </si>
  <si>
    <t>20/09/1949 01:00:00</t>
  </si>
  <si>
    <t>20/11/1963 00:00:00</t>
  </si>
  <si>
    <t>22/09/1974 23:00:00</t>
  </si>
  <si>
    <t>31/10/1959 00:00:00</t>
  </si>
  <si>
    <t>08/05/1986 00:00:00</t>
  </si>
  <si>
    <t>20/03/1975 00:00:00</t>
  </si>
  <si>
    <t>26/04/1975 00:00:00</t>
  </si>
  <si>
    <t>08/09/1950 00:00:00</t>
  </si>
  <si>
    <t>26/08/1969 23:00:00</t>
  </si>
  <si>
    <t>14/06/1986 00:00:00</t>
  </si>
  <si>
    <t>08/08/1960 00:00:00</t>
  </si>
  <si>
    <t>21/01/1953 00:00:00</t>
  </si>
  <si>
    <t>26/12/1976 00:00:00</t>
  </si>
  <si>
    <t>20/12/1959 00:00:00</t>
  </si>
  <si>
    <t>20/03/1959 00:00:00</t>
  </si>
  <si>
    <t>24/05/1991 00:00:00</t>
  </si>
  <si>
    <t>17/11/1978 00:00:00</t>
  </si>
  <si>
    <t>24/04/1975 00:00:00</t>
  </si>
  <si>
    <t>21/05/1968 00:00:00</t>
  </si>
  <si>
    <t>01/06/1964 00:00:00</t>
  </si>
  <si>
    <t>03/12/1971 00:00:00</t>
  </si>
  <si>
    <t>28/04/1980 00:00:00</t>
  </si>
  <si>
    <t>16/07/1953 00:00:00</t>
  </si>
  <si>
    <t>07/04/1973 00:00:00</t>
  </si>
  <si>
    <t>12/02/1975 00:00:00</t>
  </si>
  <si>
    <t>02/04/1966 00:00:00</t>
  </si>
  <si>
    <t>10/02/1964 00:00:00</t>
  </si>
  <si>
    <t>11/08/1990 00:00:00</t>
  </si>
  <si>
    <t>31/08/1986 00:00:00</t>
  </si>
  <si>
    <t>17/06/1963 00:00:00</t>
  </si>
  <si>
    <t>27/12/1980 00:00:00</t>
  </si>
  <si>
    <t>19/11/1957 00:00:00</t>
  </si>
  <si>
    <t>17/06/1966 23:00:00</t>
  </si>
  <si>
    <t>23/11/1956 00:00:00</t>
  </si>
  <si>
    <t>21/06/1965 00:00:00</t>
  </si>
  <si>
    <t>22/06/1964 00:00:00</t>
  </si>
  <si>
    <t>10/11/1973 00:00:00</t>
  </si>
  <si>
    <t>12/07/1966 23:00:00</t>
  </si>
  <si>
    <t>24/02/1949 00:00:00</t>
  </si>
  <si>
    <t>28/06/1957 00:00:00</t>
  </si>
  <si>
    <t>11/04/1970 00:00:00</t>
  </si>
  <si>
    <t>17/03/1950 00:00:00</t>
  </si>
  <si>
    <t>03/10/1979 00:00:00</t>
  </si>
  <si>
    <t>05/09/1962 00:00:00</t>
  </si>
  <si>
    <t>03/01/1955 00:00:00</t>
  </si>
  <si>
    <t>16/07/1961 00:00:00</t>
  </si>
  <si>
    <t>18/11/1976 00:00:00</t>
  </si>
  <si>
    <t>16/03/1982 00:00:00</t>
  </si>
  <si>
    <t>04/10/1974 00:00:00</t>
  </si>
  <si>
    <t>15/08/1954 00:00:00</t>
  </si>
  <si>
    <t>14/01/1964 00:00:00</t>
  </si>
  <si>
    <t>06/09/1994 00:00:00</t>
  </si>
  <si>
    <t>27/06/1982 00:00:00</t>
  </si>
  <si>
    <t>26/04/1962 00:00:00</t>
  </si>
  <si>
    <t>18/10/1950 00:00:00</t>
  </si>
  <si>
    <t>03/05/1964 00:00:00</t>
  </si>
  <si>
    <t>30/05/1977 23:00:00</t>
  </si>
  <si>
    <t>21/11/1962 00:00:00</t>
  </si>
  <si>
    <t>19/02/1975 00:00:00</t>
  </si>
  <si>
    <t>15/09/1965 00:00:00</t>
  </si>
  <si>
    <t>20/11/1961 00:00:00</t>
  </si>
  <si>
    <t>25/07/1961 00:00:00</t>
  </si>
  <si>
    <t>30/10/1960 00:00:00</t>
  </si>
  <si>
    <t>03/02/1964 00:00:00</t>
  </si>
  <si>
    <t>20/05/1961 00:00:00</t>
  </si>
  <si>
    <t>01/06/1963 00:00:00</t>
  </si>
  <si>
    <t>06/01/1973 00:00:00</t>
  </si>
  <si>
    <t>31/03/1951 00:00:00</t>
  </si>
  <si>
    <t>20/05/1951 00:00:00</t>
  </si>
  <si>
    <t>07/05/1973 00:00:00</t>
  </si>
  <si>
    <t>31/05/1985 00:00:00</t>
  </si>
  <si>
    <t>19/05/1977 00:00:00</t>
  </si>
  <si>
    <t>27/09/1977 00:00:00</t>
  </si>
  <si>
    <t>23/10/1973 00:00:00</t>
  </si>
  <si>
    <t>15/06/1992 00:00:00</t>
  </si>
  <si>
    <t>05/11/1954 00:00:00</t>
  </si>
  <si>
    <t>05/05/1967 00:00:00</t>
  </si>
  <si>
    <t>02/12/1977 00:00:00</t>
  </si>
  <si>
    <t>07/05/1964 00:00:00</t>
  </si>
  <si>
    <t>03/09/1971 23:00:00</t>
  </si>
  <si>
    <t>01/06/1970 23:00:00</t>
  </si>
  <si>
    <t>04/12/1960 00:00:00</t>
  </si>
  <si>
    <t>25/09/1963 00:00:00</t>
  </si>
  <si>
    <t>29/03/1960 00:00:00</t>
  </si>
  <si>
    <t>30/08/1967 23:00:00</t>
  </si>
  <si>
    <t>05/06/1964 00:00:00</t>
  </si>
  <si>
    <t>29/07/1969 23:00:00</t>
  </si>
  <si>
    <t>05/12/1972 00:00:00</t>
  </si>
  <si>
    <t>03/01/1980 00:00:00</t>
  </si>
  <si>
    <t>23/05/1966 23:00:00</t>
  </si>
  <si>
    <t>15/11/1957 00:00:00</t>
  </si>
  <si>
    <t>20/03/1961 00:00:00</t>
  </si>
  <si>
    <t>07/08/1950 00:00:00</t>
  </si>
  <si>
    <t>08/11/1962 00:00:00</t>
  </si>
  <si>
    <t>04/10/1969 00:00:00</t>
  </si>
  <si>
    <t>27/07/1978 23:00:00</t>
  </si>
  <si>
    <t>14/03/1994 00:00:00</t>
  </si>
  <si>
    <t>22/07/1969 23:00:00</t>
  </si>
  <si>
    <t>18/12/1951 00:00:00</t>
  </si>
  <si>
    <t>23/01/1959 00:00:00</t>
  </si>
  <si>
    <t>15/02/1979 00:00:00</t>
  </si>
  <si>
    <t>29/01/1967 00:00:00</t>
  </si>
  <si>
    <t>17/08/1967 23:00:00</t>
  </si>
  <si>
    <t>02/07/1980 00:00:00</t>
  </si>
  <si>
    <t>03/02/1967 00:00:00</t>
  </si>
  <si>
    <t>30/04/1969 00:00:00</t>
  </si>
  <si>
    <t>09/03/1962 00:00:00</t>
  </si>
  <si>
    <t>17/01/1982 00:00:00</t>
  </si>
  <si>
    <t>02/08/1952 00:00:00</t>
  </si>
  <si>
    <t>17/03/1981 00:00:00</t>
  </si>
  <si>
    <t>02/12/1966 00:00:00</t>
  </si>
  <si>
    <t>06/07/1983 00:00:00</t>
  </si>
  <si>
    <t>04/03/1961 00:00:00</t>
  </si>
  <si>
    <t>06/09/1982 00:00:00</t>
  </si>
  <si>
    <t>16/05/1960 00:00:00</t>
  </si>
  <si>
    <t>31/10/1963 00:00:00</t>
  </si>
  <si>
    <t>02/06/1993 00:00:00</t>
  </si>
  <si>
    <t>13/08/1973 23:00:00</t>
  </si>
  <si>
    <t>19/01/1975 00:00:00</t>
  </si>
  <si>
    <t>22/04/1963 00:00:00</t>
  </si>
  <si>
    <t>20/02/1958 00:00:00</t>
  </si>
  <si>
    <t>07/05/1947 00:00:00</t>
  </si>
  <si>
    <t>21/11/1972 00:00:00</t>
  </si>
  <si>
    <t>30/07/1959 00:00:00</t>
  </si>
  <si>
    <t>18/12/1979 00:00:00</t>
  </si>
  <si>
    <t>02/10/1965 00:00:00</t>
  </si>
  <si>
    <t>03/11/1966 00:00:00</t>
  </si>
  <si>
    <t>19/07/1994 00:00:00</t>
  </si>
  <si>
    <t>15/05/1966 00:00:00</t>
  </si>
  <si>
    <t>13/09/1962 00:00:00</t>
  </si>
  <si>
    <t>11/04/1966 00:00:00</t>
  </si>
  <si>
    <t>15/04/1964 00:00:00</t>
  </si>
  <si>
    <t>17/04/1972 00:00:00</t>
  </si>
  <si>
    <t>21/05/1985 00:00:00</t>
  </si>
  <si>
    <t>18/09/1974 23:00:00</t>
  </si>
  <si>
    <t>25/05/1947 01:00:00</t>
  </si>
  <si>
    <t>29/03/1966 00:00:00</t>
  </si>
  <si>
    <t>26/03/1978 00:00:00</t>
  </si>
  <si>
    <t>11/08/1953 00:00:00</t>
  </si>
  <si>
    <t>01/10/1966 00:00:00</t>
  </si>
  <si>
    <t>30/05/1965 00:00:00</t>
  </si>
  <si>
    <t>14/01/1949 00:00:00</t>
  </si>
  <si>
    <t>18/01/1958 00:00:00</t>
  </si>
  <si>
    <t>16/06/1972 23:00:00</t>
  </si>
  <si>
    <t>17/08/1952 00:00:00</t>
  </si>
  <si>
    <t>19/09/1955 00:00:00</t>
  </si>
  <si>
    <t>04/10/1964 00:00:00</t>
  </si>
  <si>
    <t>23/05/1963 00:00:00</t>
  </si>
  <si>
    <t>20/09/1984 00:00:00</t>
  </si>
  <si>
    <t>12/01/1972 00:00:00</t>
  </si>
  <si>
    <t>19/05/1965 00:00:00</t>
  </si>
  <si>
    <t>02/03/1988 00:00:00</t>
  </si>
  <si>
    <t>09/02/1957 00:00:00</t>
  </si>
  <si>
    <t>03/11/1984 00:00:00</t>
  </si>
  <si>
    <t>15/02/1959 00:00:00</t>
  </si>
  <si>
    <t>10/01/1979 00:00:00</t>
  </si>
  <si>
    <t>04/12/1953 00:00:00</t>
  </si>
  <si>
    <t>10/02/1993 00:00:00</t>
  </si>
  <si>
    <t>03/06/1978 23:00:00</t>
  </si>
  <si>
    <t>12/02/1980 00:00:00</t>
  </si>
  <si>
    <t>12/07/1968 23:00:00</t>
  </si>
  <si>
    <t>20/08/1970 23:00:00</t>
  </si>
  <si>
    <t>10/08/1958 00:00:00</t>
  </si>
  <si>
    <t>24/08/1986 00:00:00</t>
  </si>
  <si>
    <t>09/06/1955 00:00:00</t>
  </si>
  <si>
    <t>09/10/1955 00:00:00</t>
  </si>
  <si>
    <t>07/03/1953 00:00:00</t>
  </si>
  <si>
    <t>08/09/1953 00:00:00</t>
  </si>
  <si>
    <t>29/08/1955 00:00:00</t>
  </si>
  <si>
    <t>09/03/1978 00:00:00</t>
  </si>
  <si>
    <t>28/04/1960 00:00:00</t>
  </si>
  <si>
    <t>09/08/1988 00:00:00</t>
  </si>
  <si>
    <t>16/05/1981 00:00:00</t>
  </si>
  <si>
    <t>25/10/1960 00:00:00</t>
  </si>
  <si>
    <t>21/01/1967 00:00:00</t>
  </si>
  <si>
    <t>03/09/1972 23:00:00</t>
  </si>
  <si>
    <t>17/12/1971 00:00:00</t>
  </si>
  <si>
    <t>10/12/1980 00:00:00</t>
  </si>
  <si>
    <t>11/03/1965 00:00:00</t>
  </si>
  <si>
    <t>15/02/1977 00:00:00</t>
  </si>
  <si>
    <t>25/05/1983 00:00:00</t>
  </si>
  <si>
    <t>27/05/1967 00:00:00</t>
  </si>
  <si>
    <t>14/07/1961 00:00:00</t>
  </si>
  <si>
    <t>14/03/1957 00:00:00</t>
  </si>
  <si>
    <t>13/07/1972 23:00:00</t>
  </si>
  <si>
    <t>12/10/1977 00:00:00</t>
  </si>
  <si>
    <t>19/08/1972 23:00:00</t>
  </si>
  <si>
    <t>30/08/1972 23:00:00</t>
  </si>
  <si>
    <t>19/02/1978 00:00:00</t>
  </si>
  <si>
    <t>06/08/1973 23:00:00</t>
  </si>
  <si>
    <t>26/07/1985 00:00:00</t>
  </si>
  <si>
    <t>06/11/1977 00:00:00</t>
  </si>
  <si>
    <t>19/12/1958 00:00:00</t>
  </si>
  <si>
    <t>14/07/1972 23:00:00</t>
  </si>
  <si>
    <t>07/10/1963 00:00:00</t>
  </si>
  <si>
    <t>07/12/1959 00:00:00</t>
  </si>
  <si>
    <t>19/03/1984 00:00:00</t>
  </si>
  <si>
    <t>21/09/1969 23:00:00</t>
  </si>
  <si>
    <t>01/06/1978 23:00:00</t>
  </si>
  <si>
    <t>31/08/1969 23:00:00</t>
  </si>
  <si>
    <t>01/10/1984 00:00:00</t>
  </si>
  <si>
    <t>17/01/1957 00:00:00</t>
  </si>
  <si>
    <t>28/06/1984 00:00:00</t>
  </si>
  <si>
    <t>16/01/1971 00:00:00</t>
  </si>
  <si>
    <t>01/08/1960 00:00:00</t>
  </si>
  <si>
    <t>06/06/1968 23:00:00</t>
  </si>
  <si>
    <t>01/07/1993 00:00:00</t>
  </si>
  <si>
    <t>25/11/1970 00:00:00</t>
  </si>
  <si>
    <t>22/02/1971 00:00:00</t>
  </si>
  <si>
    <t>08/05/1982 00:00:00</t>
  </si>
  <si>
    <t>23/06/1974 23:00:00</t>
  </si>
  <si>
    <t>29/01/1954 00:00:00</t>
  </si>
  <si>
    <t>10/08/1969 23:00:00</t>
  </si>
  <si>
    <t>22/04/1989 00:00:00</t>
  </si>
  <si>
    <t>08/11/1952 00:00:00</t>
  </si>
  <si>
    <t>22/05/1974 00:00:00</t>
  </si>
  <si>
    <t>01/08/1969 23:00:00</t>
  </si>
  <si>
    <t>15/04/1972 00:00:00</t>
  </si>
  <si>
    <t>13/11/1960 00:00:00</t>
  </si>
  <si>
    <t>12/09/1966 23:00:00</t>
  </si>
  <si>
    <t>02/04/1968 00:00:00</t>
  </si>
  <si>
    <t>08/06/1976 23:00:00</t>
  </si>
  <si>
    <t>15/09/1972 23:00:00</t>
  </si>
  <si>
    <t>13/07/1973 23:00:00</t>
  </si>
  <si>
    <t>13/09/1971 23:00:00</t>
  </si>
  <si>
    <t>18/09/1969 23:00:00</t>
  </si>
  <si>
    <t>28/02/1953 00:00:00</t>
  </si>
  <si>
    <t>30/04/1996 00:00:00</t>
  </si>
  <si>
    <t>09/09/1966 23:00:00</t>
  </si>
  <si>
    <t>18/07/1967 23:00:00</t>
  </si>
  <si>
    <t>05/10/1976 00:00:00</t>
  </si>
  <si>
    <t>27/01/1976 00:00:00</t>
  </si>
  <si>
    <t>27/12/1986 00:00:00</t>
  </si>
  <si>
    <t>07/09/1960 00:00:00</t>
  </si>
  <si>
    <t>21/04/1963 00:00:00</t>
  </si>
  <si>
    <t>13/06/1973 23:00:00</t>
  </si>
  <si>
    <t>19/09/1979 23:00:00</t>
  </si>
  <si>
    <t>27/10/1967 00:00:00</t>
  </si>
  <si>
    <t>29/05/1962 00:00:00</t>
  </si>
  <si>
    <t>25/11/1961 00:00:00</t>
  </si>
  <si>
    <t>01/02/1952 00:00:00</t>
  </si>
  <si>
    <t>02/02/1955 00:00:00</t>
  </si>
  <si>
    <t>08/06/1953 00:00:00</t>
  </si>
  <si>
    <t>24/03/1979 00:00:00</t>
  </si>
  <si>
    <t>22/05/1959 00:00:00</t>
  </si>
  <si>
    <t>20/01/1981 00:00:00</t>
  </si>
  <si>
    <t>30/08/1953 00:00:00</t>
  </si>
  <si>
    <t>04/03/1951 00:00:00</t>
  </si>
  <si>
    <t>31/03/1964 00:00:00</t>
  </si>
  <si>
    <t>03/11/1952 00:00:00</t>
  </si>
  <si>
    <t>10/08/1978 23:00:00</t>
  </si>
  <si>
    <t>17/03/1982 00:00:00</t>
  </si>
  <si>
    <t>18/10/1960 00:00:00</t>
  </si>
  <si>
    <t>06/01/1979 00:00:00</t>
  </si>
  <si>
    <t>01/10/1954 00:00:00</t>
  </si>
  <si>
    <t>23/07/1966 23:00:00</t>
  </si>
  <si>
    <t>27/04/1960 00:00:00</t>
  </si>
  <si>
    <t>26/02/1961 00:00:00</t>
  </si>
  <si>
    <t>28/08/1977 23:00:00</t>
  </si>
  <si>
    <t>25/01/1990 00:00:00</t>
  </si>
  <si>
    <t>15/12/1981 00:00:00</t>
  </si>
  <si>
    <t>20/12/1978 00:00:00</t>
  </si>
  <si>
    <t>23/01/1963 00:00:00</t>
  </si>
  <si>
    <t>02/01/1985 00:00:00</t>
  </si>
  <si>
    <t>09/10/1959 00:00:00</t>
  </si>
  <si>
    <t>19/10/1977 00:00:00</t>
  </si>
  <si>
    <t>19/04/1989 00:00:00</t>
  </si>
  <si>
    <t>22/06/1956 00:00:00</t>
  </si>
  <si>
    <t>13/11/1954 00:00:00</t>
  </si>
  <si>
    <t>11/05/1966 00:00:00</t>
  </si>
  <si>
    <t>20/08/1964 00:00:00</t>
  </si>
  <si>
    <t>13/11/1948 00:00:00</t>
  </si>
  <si>
    <t>09/03/1957 00:00:00</t>
  </si>
  <si>
    <t>18/01/1954 00:00:00</t>
  </si>
  <si>
    <t>07/10/1967 00:00:00</t>
  </si>
  <si>
    <t>17/04/1969 00:00:00</t>
  </si>
  <si>
    <t>01/08/1961 00:00:00</t>
  </si>
  <si>
    <t>22/12/1967 00:00:00</t>
  </si>
  <si>
    <t>25/07/1973 23:00:00</t>
  </si>
  <si>
    <t>21/07/1978 23:00:00</t>
  </si>
  <si>
    <t>11/10/1982 00:00:00</t>
  </si>
  <si>
    <t>21/06/1984 00:00:00</t>
  </si>
  <si>
    <t>04/05/1988 00:00:00</t>
  </si>
  <si>
    <t>19/03/1972 00:00:00</t>
  </si>
  <si>
    <t>19/12/1950 00:00:00</t>
  </si>
  <si>
    <t>30/04/1957 00:00:00</t>
  </si>
  <si>
    <t>02/02/1964 00:00:00</t>
  </si>
  <si>
    <t>22/01/1981 00:00:00</t>
  </si>
  <si>
    <t>16/09/1959 00:00:00</t>
  </si>
  <si>
    <t>09/05/1977 00:00:00</t>
  </si>
  <si>
    <t>01/09/1971 23:00:00</t>
  </si>
  <si>
    <t>05/05/1976 00:00:00</t>
  </si>
  <si>
    <t>24/09/1992 00:00:00</t>
  </si>
  <si>
    <t>01/01/1968 00:00:00</t>
  </si>
  <si>
    <t>14/05/1987 00:00:00</t>
  </si>
  <si>
    <t>10/02/1983 00:00:00</t>
  </si>
  <si>
    <t>18/11/1980 00:00:00</t>
  </si>
  <si>
    <t>30/08/1968 23:00:00</t>
  </si>
  <si>
    <t>17/07/1973 23:00:00</t>
  </si>
  <si>
    <t>13/10/1956 00:00:00</t>
  </si>
  <si>
    <t>19/06/1989 00:00:00</t>
  </si>
  <si>
    <t>02/07/1968 23:00:00</t>
  </si>
  <si>
    <t>14/01/1978 00:00:00</t>
  </si>
  <si>
    <t>08/08/1952 00:00:00</t>
  </si>
  <si>
    <t>31/05/1957 00:00:00</t>
  </si>
  <si>
    <t>28/03/1968 00:00:00</t>
  </si>
  <si>
    <t>26/07/1982 00:00:00</t>
  </si>
  <si>
    <t>12/11/1990 00:00:00</t>
  </si>
  <si>
    <t>01/03/1958 00:00:00</t>
  </si>
  <si>
    <t>11/03/1975 00:00:00</t>
  </si>
  <si>
    <t>20/05/1955 00:00:00</t>
  </si>
  <si>
    <t>19/02/1964 00:00:00</t>
  </si>
  <si>
    <t>30/06/1955 00:00:00</t>
  </si>
  <si>
    <t>20/04/1985 00:00:00</t>
  </si>
  <si>
    <t>20/01/1961 00:00:00</t>
  </si>
  <si>
    <t>01/11/1968 00:00:00</t>
  </si>
  <si>
    <t>26/12/1959 00:00:00</t>
  </si>
  <si>
    <t>08/05/1979 00:00:00</t>
  </si>
  <si>
    <t>12/07/1956 00:00:00</t>
  </si>
  <si>
    <t>28/09/1963 00:00:00</t>
  </si>
  <si>
    <t>12/07/1980 00:00:00</t>
  </si>
  <si>
    <t>17/02/1963 00:00:00</t>
  </si>
  <si>
    <t>12/07/1971 23:00:00</t>
  </si>
  <si>
    <t>28/06/1969 23:00:00</t>
  </si>
  <si>
    <t>23/12/1984 00:00:00</t>
  </si>
  <si>
    <t>04/02/1964 00:00:00</t>
  </si>
  <si>
    <t>27/11/1964 00:00:00</t>
  </si>
  <si>
    <t>13/07/1918 00:00:00</t>
  </si>
  <si>
    <t>21/08/1959 00:00:00</t>
  </si>
  <si>
    <t>15/03/1946 00:00:00</t>
  </si>
  <si>
    <t>15/09/1978 23:00:00</t>
  </si>
  <si>
    <t>26/09/1980 00:00:00</t>
  </si>
  <si>
    <t>23/05/1957 00:00:00</t>
  </si>
  <si>
    <t>22/06/1963 00:00:00</t>
  </si>
  <si>
    <t>13/06/1961 00:00:00</t>
  </si>
  <si>
    <t>13/07/1960 00:00:00</t>
  </si>
  <si>
    <t>14/12/1977 00:00:00</t>
  </si>
  <si>
    <t>11/05/1952 00:00:00</t>
  </si>
  <si>
    <t>25/09/1975 23:00:00</t>
  </si>
  <si>
    <t>30/12/1957 00:00:00</t>
  </si>
  <si>
    <t>13/01/1966 00:00:00</t>
  </si>
  <si>
    <t>21/08/1957 00:00:00</t>
  </si>
  <si>
    <t>15/01/1979 00:00:00</t>
  </si>
  <si>
    <t>15/05/1970 00:00:00</t>
  </si>
  <si>
    <t>11/08/1973 23:00:00</t>
  </si>
  <si>
    <t>14/07/1974 23:00:00</t>
  </si>
  <si>
    <t>09/12/1992 00:00:00</t>
  </si>
  <si>
    <t>14/09/1973 23:00:00</t>
  </si>
  <si>
    <t>17/01/1983 00:00:00</t>
  </si>
  <si>
    <t>09/05/1978 00:00:00</t>
  </si>
  <si>
    <t>10/04/1962 00:00:00</t>
  </si>
  <si>
    <t>05/09/1973 23:00:00</t>
  </si>
  <si>
    <t>26/06/1986 00:00:00</t>
  </si>
  <si>
    <t>17/07/1979 23:00:00</t>
  </si>
  <si>
    <t>11/11/1956 00:00:00</t>
  </si>
  <si>
    <t>11/09/1976 23:00:00</t>
  </si>
  <si>
    <t>14/05/1979 00:00:00</t>
  </si>
  <si>
    <t>11/02/1972 00:00:00</t>
  </si>
  <si>
    <t>24/03/1966 00:00:00</t>
  </si>
  <si>
    <t>19/06/1980 00:00:00</t>
  </si>
  <si>
    <t>02/08/1986 00:00:00</t>
  </si>
  <si>
    <t>23/12/1955 00:00:00</t>
  </si>
  <si>
    <t>09/08/1979 23:00:00</t>
  </si>
  <si>
    <t>09/01/1952 00:00:00</t>
  </si>
  <si>
    <t>21/02/1985 00:00:00</t>
  </si>
  <si>
    <t>22/03/1957 00:00:00</t>
  </si>
  <si>
    <t>05/08/1961 00:00:00</t>
  </si>
  <si>
    <t>14/11/1963 00:00:00</t>
  </si>
  <si>
    <t>14/08/1963 00:00:00</t>
  </si>
  <si>
    <t>29/01/1975 00:00:00</t>
  </si>
  <si>
    <t>04/02/1966 00:00:00</t>
  </si>
  <si>
    <t>24/05/1975 00:00:00</t>
  </si>
  <si>
    <t>18/10/1959 00:00:00</t>
  </si>
  <si>
    <t>03/02/1955 00:00:00</t>
  </si>
  <si>
    <t>03/03/1987 00:00:00</t>
  </si>
  <si>
    <t>12/09/1968 23:00:00</t>
  </si>
  <si>
    <t>09/01/1958 00:00:00</t>
  </si>
  <si>
    <t>25/07/1970 23:00:00</t>
  </si>
  <si>
    <t>21/08/1977 23:00:00</t>
  </si>
  <si>
    <t>15/09/1984 00:00:00</t>
  </si>
  <si>
    <t>24/03/1982 00:00:00</t>
  </si>
  <si>
    <t>17/07/1949 01:00:00</t>
  </si>
  <si>
    <t>07/10/1988 00:00:00</t>
  </si>
  <si>
    <t>27/10/1972 00:00:00</t>
  </si>
  <si>
    <t>30/09/1974 00:00:00</t>
  </si>
  <si>
    <t>22/01/1958 00:00:00</t>
  </si>
  <si>
    <t>07/03/1956 00:00:00</t>
  </si>
  <si>
    <t>28/09/1955 00:00:00</t>
  </si>
  <si>
    <t>10/08/1979 23:00:00</t>
  </si>
  <si>
    <t>02/04/1959 00:00:00</t>
  </si>
  <si>
    <t>18/07/1966 23:00:00</t>
  </si>
  <si>
    <t>25/07/1955 00:00:00</t>
  </si>
  <si>
    <t>02/11/1954 00:00:00</t>
  </si>
  <si>
    <t>19/09/1953 00:00:00</t>
  </si>
  <si>
    <t>16/03/1967 00:00:00</t>
  </si>
  <si>
    <t>11/12/1983 00:00:00</t>
  </si>
  <si>
    <t>08/02/1979 00:00:00</t>
  </si>
  <si>
    <t>07/05/1972 00:00:00</t>
  </si>
  <si>
    <t>26/07/1966 23:00:00</t>
  </si>
  <si>
    <t>26/08/1962 00:00:00</t>
  </si>
  <si>
    <t>23/11/1965 00:00:00</t>
  </si>
  <si>
    <t>26/01/1986 00:00:00</t>
  </si>
  <si>
    <t>25/06/1965 00:00:00</t>
  </si>
  <si>
    <t>08/06/1960 00:00:00</t>
  </si>
  <si>
    <t>15/03/1947 00:00:00</t>
  </si>
  <si>
    <t>06/04/1963 00:00:00</t>
  </si>
  <si>
    <t>13/04/1964 00:00:00</t>
  </si>
  <si>
    <t>31/01/1972 00:00:00</t>
  </si>
  <si>
    <t>23/04/1959 00:00:00</t>
  </si>
  <si>
    <t>22/08/1956 00:00:00</t>
  </si>
  <si>
    <t>29/12/1977 00:00:00</t>
  </si>
  <si>
    <t>26/10/1966 00:00:00</t>
  </si>
  <si>
    <t>17/10/1967 00:00:00</t>
  </si>
  <si>
    <t>17/05/1960 00:00:00</t>
  </si>
  <si>
    <t>25/09/1972 23:00:00</t>
  </si>
  <si>
    <t>14/08/1982 00:00:00</t>
  </si>
  <si>
    <t>14/02/1955 00:00:00</t>
  </si>
  <si>
    <t>06/02/1974 00:00:00</t>
  </si>
  <si>
    <t>20/07/1982 00:00:00</t>
  </si>
  <si>
    <t>14/06/1981 00:00:00</t>
  </si>
  <si>
    <t>16/05/1989 00:00:00</t>
  </si>
  <si>
    <t>04/01/1975 00:00:00</t>
  </si>
  <si>
    <t>11/10/1970 00:00:00</t>
  </si>
  <si>
    <t>17/08/1972 23:00:00</t>
  </si>
  <si>
    <t>19/05/1949 01:00:00</t>
  </si>
  <si>
    <t>16/08/1957 00:00:00</t>
  </si>
  <si>
    <t>19/11/1954 00:00:00</t>
  </si>
  <si>
    <t>18/08/1967 23:00:00</t>
  </si>
  <si>
    <t>09/06/1983 00:00:00</t>
  </si>
  <si>
    <t>04/09/1967 23:00:00</t>
  </si>
  <si>
    <t>20/09/1965 00:00:00</t>
  </si>
  <si>
    <t>29/10/1962 00:00:00</t>
  </si>
  <si>
    <t>22/02/1973 00:00:00</t>
  </si>
  <si>
    <t>08/07/1960 00:00:00</t>
  </si>
  <si>
    <t>25/03/1968 00:00:00</t>
  </si>
  <si>
    <t>11/02/1991 00:00:00</t>
  </si>
  <si>
    <t>01/01/1966 00:00:00</t>
  </si>
  <si>
    <t>29/09/1983 00:00:00</t>
  </si>
  <si>
    <t>14/05/1965 00:00:00</t>
  </si>
  <si>
    <t>17/12/1955 00:00:00</t>
  </si>
  <si>
    <t>29/10/1957 00:00:00</t>
  </si>
  <si>
    <t>10/08/1963 00:00:00</t>
  </si>
  <si>
    <t>25/05/1975 00:00:00</t>
  </si>
  <si>
    <t>10/07/1996 00:00:00</t>
  </si>
  <si>
    <t>04/07/1980 00:00:00</t>
  </si>
  <si>
    <t>22/09/1955 00:00:00</t>
  </si>
  <si>
    <t>13/09/1961 00:00:00</t>
  </si>
  <si>
    <t>30/05/1967 23:00:00</t>
  </si>
  <si>
    <t>26/11/1959 00:00:00</t>
  </si>
  <si>
    <t>23/02/1988 00:00:00</t>
  </si>
  <si>
    <t>04/06/1983 00:00:00</t>
  </si>
  <si>
    <t>12/08/1985 00:00:00</t>
  </si>
  <si>
    <t>05/11/1966 00:00:00</t>
  </si>
  <si>
    <t>04/05/1959 00:00:00</t>
  </si>
  <si>
    <t>10/05/1972 00:00:00</t>
  </si>
  <si>
    <t>06/12/1963 00:00:00</t>
  </si>
  <si>
    <t>26/10/1981 00:00:00</t>
  </si>
  <si>
    <t>01/03/1985 00:00:00</t>
  </si>
  <si>
    <t>26/06/1973 23:00:00</t>
  </si>
  <si>
    <t>14/12/1996 00:00:00</t>
  </si>
  <si>
    <t>06/07/1970 23:00:00</t>
  </si>
  <si>
    <t>19/05/1957 00:00:00</t>
  </si>
  <si>
    <t>03/08/1969 23:00:00</t>
  </si>
  <si>
    <t>14/08/1958 00:00:00</t>
  </si>
  <si>
    <t>22/12/1975 00:00:00</t>
  </si>
  <si>
    <t>10/05/1984 00:00:00</t>
  </si>
  <si>
    <t>01/04/1989 00:00:00</t>
  </si>
  <si>
    <t>14/12/1958 00:00:00</t>
  </si>
  <si>
    <t>24/04/1971 00:00:00</t>
  </si>
  <si>
    <t>28/02/1978 00:00:00</t>
  </si>
  <si>
    <t>02/09/1991 00:00:00</t>
  </si>
  <si>
    <t>28/11/1988 00:00:00</t>
  </si>
  <si>
    <t>27/08/1953 00:00:00</t>
  </si>
  <si>
    <t>07/11/1978 00:00:00</t>
  </si>
  <si>
    <t>29/07/1963 00:00:00</t>
  </si>
  <si>
    <t>29/07/1945 01:00:00</t>
  </si>
  <si>
    <t>06/04/1984 00:00:00</t>
  </si>
  <si>
    <t>08/04/1963 00:00:00</t>
  </si>
  <si>
    <t>07/04/1985 00:00:00</t>
  </si>
  <si>
    <t>06/08/1961 00:00:00</t>
  </si>
  <si>
    <t>30/07/1963 00:00:00</t>
  </si>
  <si>
    <t>21/06/1968 23:00:00</t>
  </si>
  <si>
    <t>14/12/1965 00:00:00</t>
  </si>
  <si>
    <t>12/11/1971 00:00:00</t>
  </si>
  <si>
    <t>25/05/1962 00:00:00</t>
  </si>
  <si>
    <t>25/12/1965 00:00:00</t>
  </si>
  <si>
    <t>15/12/1972 00:00:00</t>
  </si>
  <si>
    <t>11/02/1942 00:00:00</t>
  </si>
  <si>
    <t>21/02/1978 00:00:00</t>
  </si>
  <si>
    <t>10/03/1975 00:00:00</t>
  </si>
  <si>
    <t>17/10/1987 00:00:00</t>
  </si>
  <si>
    <t>18/12/1953 00:00:00</t>
  </si>
  <si>
    <t>15/01/1956 00:00:00</t>
  </si>
  <si>
    <t>14/01/1989 00:00:00</t>
  </si>
  <si>
    <t>13/07/1952 00:00:00</t>
  </si>
  <si>
    <t>26/01/1975 00:00:00</t>
  </si>
  <si>
    <t>21/06/1957 00:00:00</t>
  </si>
  <si>
    <t>17/06/1962 00:00:00</t>
  </si>
  <si>
    <t>17/03/1963 00:00:00</t>
  </si>
  <si>
    <t>11/08/1984 00:00:00</t>
  </si>
  <si>
    <t>04/12/1967 00:00:00</t>
  </si>
  <si>
    <t>14/08/1957 00:00:00</t>
  </si>
  <si>
    <t>12/03/1989 00:00:00</t>
  </si>
  <si>
    <t>29/10/1968 00:00:00</t>
  </si>
  <si>
    <t>10/02/1957 00:00:00</t>
  </si>
  <si>
    <t>01/07/1971 23:00:00</t>
  </si>
  <si>
    <t>01/10/1934 00:00:00</t>
  </si>
  <si>
    <t>01/06/1960 00:00:00</t>
  </si>
  <si>
    <t>19/08/1978 23:00:00</t>
  </si>
  <si>
    <t>18/09/1946 00:00:00</t>
  </si>
  <si>
    <t>12/12/1954 00:00:00</t>
  </si>
  <si>
    <t>10/10/1946 00:00:00</t>
  </si>
  <si>
    <t>10/05/1978 00:00:00</t>
  </si>
  <si>
    <t>12/02/1968 00:00:00</t>
  </si>
  <si>
    <t>19/06/1982 00:00:00</t>
  </si>
  <si>
    <t>27/09/1974 23:00:00</t>
  </si>
  <si>
    <t>26/01/1978 00:00:00</t>
  </si>
  <si>
    <t>03/06/1969 23:00:00</t>
  </si>
  <si>
    <t>05/04/1969 00:00:00</t>
  </si>
  <si>
    <t>21/09/1957 00:00:00</t>
  </si>
  <si>
    <t>07/02/1961 00:00:00</t>
  </si>
  <si>
    <t>21/04/1960 00:00:00</t>
  </si>
  <si>
    <t>19/01/1961 00:00:00</t>
  </si>
  <si>
    <t>24/06/1952 00:00:00</t>
  </si>
  <si>
    <t>13/08/1980 00:00:00</t>
  </si>
  <si>
    <t>03/03/1983 00:00:00</t>
  </si>
  <si>
    <t>13/12/1973 00:00:00</t>
  </si>
  <si>
    <t>25/07/1953 00:00:00</t>
  </si>
  <si>
    <t>19/12/1957 00:00:00</t>
  </si>
  <si>
    <t>28/10/1962 00:00:00</t>
  </si>
  <si>
    <t>14/07/1968 23:00:00</t>
  </si>
  <si>
    <t>10/03/1982 00:00:00</t>
  </si>
  <si>
    <t>21/06/1972 23:00:00</t>
  </si>
  <si>
    <t>01/12/1985 00:00:00</t>
  </si>
  <si>
    <t>29/07/1961 00:00:00</t>
  </si>
  <si>
    <t>15/04/1977 00:00:00</t>
  </si>
  <si>
    <t>22/08/1963 00:00:00</t>
  </si>
  <si>
    <t>25/06/1969 23:00:00</t>
  </si>
  <si>
    <t>21/06/1956 00:00:00</t>
  </si>
  <si>
    <t>06/05/1957 00:00:00</t>
  </si>
  <si>
    <t>13/08/1966 23:00:00</t>
  </si>
  <si>
    <t>29/08/1960 00:00:00</t>
  </si>
  <si>
    <t>26/06/1977 23:00:00</t>
  </si>
  <si>
    <t>05/07/1961 00:00:00</t>
  </si>
  <si>
    <t>21/03/1988 00:00:00</t>
  </si>
  <si>
    <t>17/05/1975 00:00:00</t>
  </si>
  <si>
    <t>04/11/1963 00:00:00</t>
  </si>
  <si>
    <t>29/03/1959 00:00:00</t>
  </si>
  <si>
    <t>23/01/1954 00:00:00</t>
  </si>
  <si>
    <t>11/04/1981 00:00:00</t>
  </si>
  <si>
    <t>24/05/1978 00:00:00</t>
  </si>
  <si>
    <t>17/08/1954 00:00:00</t>
  </si>
  <si>
    <t>10/12/1974 00:00:00</t>
  </si>
  <si>
    <t>08/09/1980 00:00:00</t>
  </si>
  <si>
    <t>23/04/1963 00:00:00</t>
  </si>
  <si>
    <t>22/07/1959 00:00:00</t>
  </si>
  <si>
    <t>17/01/1980 00:00:00</t>
  </si>
  <si>
    <t>01/06/1953 00:00:00</t>
  </si>
  <si>
    <t>09/11/1954 00:00:00</t>
  </si>
  <si>
    <t>18/11/1971 00:00:00</t>
  </si>
  <si>
    <t>08/04/1959 00:00:00</t>
  </si>
  <si>
    <t>09/05/1980 00:00:00</t>
  </si>
  <si>
    <t>15/08/1977 23:00:00</t>
  </si>
  <si>
    <t>21/04/1958 00:00:00</t>
  </si>
  <si>
    <t>14/08/1954 00:00:00</t>
  </si>
  <si>
    <t>22/01/1956 00:00:00</t>
  </si>
  <si>
    <t>05/08/1981 00:00:00</t>
  </si>
  <si>
    <t>20/04/1953 00:00:00</t>
  </si>
  <si>
    <t>01/03/1971 00:00:00</t>
  </si>
  <si>
    <t>15/02/1983 00:00:00</t>
  </si>
  <si>
    <t>29/11/1962 00:00:00</t>
  </si>
  <si>
    <t>18/07/1939 00:00:00</t>
  </si>
  <si>
    <t>09/07/1958 00:00:00</t>
  </si>
  <si>
    <t>07/06/1986 00:00:00</t>
  </si>
  <si>
    <t>13/11/1980 00:00:00</t>
  </si>
  <si>
    <t>09/03/1985 00:00:00</t>
  </si>
  <si>
    <t>15/04/1949 01:00:00</t>
  </si>
  <si>
    <t>22/04/1966 00:00:00</t>
  </si>
  <si>
    <t>01/06/1967 23:00:00</t>
  </si>
  <si>
    <t>07/04/1968 00:00:00</t>
  </si>
  <si>
    <t>06/03/1965 00:00:00</t>
  </si>
  <si>
    <t>14/04/1976 00:00:00</t>
  </si>
  <si>
    <t>01/12/1953 00:00:00</t>
  </si>
  <si>
    <t>11/12/1978 00:00:00</t>
  </si>
  <si>
    <t>23/05/1964 00:00:00</t>
  </si>
  <si>
    <t>12/04/1952 00:00:00</t>
  </si>
  <si>
    <t>26/01/1963 00:00:00</t>
  </si>
  <si>
    <t>18/03/1968 00:00:00</t>
  </si>
  <si>
    <t>09/11/1985 00:00:00</t>
  </si>
  <si>
    <t>10/08/1992 00:00:00</t>
  </si>
  <si>
    <t>25/10/1980 00:00:00</t>
  </si>
  <si>
    <t>08/06/1958 00:00:00</t>
  </si>
  <si>
    <t>25/03/1971 00:00:00</t>
  </si>
  <si>
    <t>16/11/1952 00:00:00</t>
  </si>
  <si>
    <t>30/10/1962 00:00:00</t>
  </si>
  <si>
    <t>25/09/1952 00:00:00</t>
  </si>
  <si>
    <t>09/06/1967 23:00:00</t>
  </si>
  <si>
    <t>29/09/1967 00:00:00</t>
  </si>
  <si>
    <t>17/01/1944 00:00:00</t>
  </si>
  <si>
    <t>06/02/1954 00:00:00</t>
  </si>
  <si>
    <t>29/10/1953 00:00:00</t>
  </si>
  <si>
    <t>15/06/1969 23:00:00</t>
  </si>
  <si>
    <t>06/06/1958 00:00:00</t>
  </si>
  <si>
    <t>26/02/1964 00:00:00</t>
  </si>
  <si>
    <t>24/10/1965 00:00:00</t>
  </si>
  <si>
    <t>11/12/1969 00:00:00</t>
  </si>
  <si>
    <t>13/04/1977 00:00:00</t>
  </si>
  <si>
    <t>20/05/1957 00:00:00</t>
  </si>
  <si>
    <t>15/09/1960 00:00:00</t>
  </si>
  <si>
    <t>04/03/1953 00:00:00</t>
  </si>
  <si>
    <t>05/10/1958 00:00:00</t>
  </si>
  <si>
    <t>11/09/1971 23:00:00</t>
  </si>
  <si>
    <t>18/06/1963 00:00:00</t>
  </si>
  <si>
    <t>28/07/1959 00:00:00</t>
  </si>
  <si>
    <t>23/06/1957 00:00:00</t>
  </si>
  <si>
    <t>12/09/1956 00:00:00</t>
  </si>
  <si>
    <t>03/10/1966 00:00:00</t>
  </si>
  <si>
    <t>25/12/1975 00:00:00</t>
  </si>
  <si>
    <t>03/06/1977 23:00:00</t>
  </si>
  <si>
    <t>14/08/1961 00:00:00</t>
  </si>
  <si>
    <t>17/12/1957 00:00:00</t>
  </si>
  <si>
    <t>17/01/1969 00:00:00</t>
  </si>
  <si>
    <t>08/08/1988 00:00:00</t>
  </si>
  <si>
    <t>25/01/1965 00:00:00</t>
  </si>
  <si>
    <t>30/12/1959 00:00:00</t>
  </si>
  <si>
    <t>21/02/1975 00:00:00</t>
  </si>
  <si>
    <t>23/10/1958 00:00:00</t>
  </si>
  <si>
    <t>11/04/1969 00:00:00</t>
  </si>
  <si>
    <t>12/08/1962 00:00:00</t>
  </si>
  <si>
    <t>11/06/1975 23:00:00</t>
  </si>
  <si>
    <t>01/04/1961 00:00:00</t>
  </si>
  <si>
    <t>31/07/1973 23:00:00</t>
  </si>
  <si>
    <t>01/12/1967 00:00:00</t>
  </si>
  <si>
    <t>02/07/1964 00:00:00</t>
  </si>
  <si>
    <t>02/07/1969 23:00:00</t>
  </si>
  <si>
    <t>12/11/1949 00:00:00</t>
  </si>
  <si>
    <t>02/11/1965 00:00:00</t>
  </si>
  <si>
    <t>03/06/1983 00:00:00</t>
  </si>
  <si>
    <t>14/07/1976 23:00:00</t>
  </si>
  <si>
    <t>13/07/1959 00:00:00</t>
  </si>
  <si>
    <t>15/03/1973 00:00:00</t>
  </si>
  <si>
    <t>16/09/1952 00:00:00</t>
  </si>
  <si>
    <t>31/05/1956 00:00:00</t>
  </si>
  <si>
    <t>18/10/1974 00:00:00</t>
  </si>
  <si>
    <t>22/05/1955 00:00:00</t>
  </si>
  <si>
    <t>28/09/1962 00:00:00</t>
  </si>
  <si>
    <t>29/08/1950 00:00:00</t>
  </si>
  <si>
    <t>24/04/1987 00:00:00</t>
  </si>
  <si>
    <t>17/02/1976 00:00:00</t>
  </si>
  <si>
    <t>06/10/1961 00:00:00</t>
  </si>
  <si>
    <t>18/11/1977 00:00:00</t>
  </si>
  <si>
    <t>30/06/1978 23:00:00</t>
  </si>
  <si>
    <t>28/10/1965 00:00:00</t>
  </si>
  <si>
    <t>14/09/1965 00:00:00</t>
  </si>
  <si>
    <t>23/03/1975 00:00:00</t>
  </si>
  <si>
    <t>07/08/1963 00:00:00</t>
  </si>
  <si>
    <t>06/08/1947 00:00:00</t>
  </si>
  <si>
    <t>28/12/1973 00:00:00</t>
  </si>
  <si>
    <t>29/01/1964 00:00:00</t>
  </si>
  <si>
    <t>09/12/1952 00:00:00</t>
  </si>
  <si>
    <t>10/12/1943 00:00:00</t>
  </si>
  <si>
    <t>18/01/1970 00:00:00</t>
  </si>
  <si>
    <t>28/02/1987 00:00:00</t>
  </si>
  <si>
    <t>18/11/1961 00:00:00</t>
  </si>
  <si>
    <t>21/07/1976 23:00:00</t>
  </si>
  <si>
    <t>19/03/1971 00:00:00</t>
  </si>
  <si>
    <t>15/10/1976 00:00:00</t>
  </si>
  <si>
    <t>05/03/1953 00:00:00</t>
  </si>
  <si>
    <t>22/12/1979 00:00:00</t>
  </si>
  <si>
    <t>29/10/1944 00:00:00</t>
  </si>
  <si>
    <t>07/01/1961 00:00:00</t>
  </si>
  <si>
    <t>11/05/1980 00:00:00</t>
  </si>
  <si>
    <t>28/01/1991 00:00:00</t>
  </si>
  <si>
    <t>16/12/1973 00:00:00</t>
  </si>
  <si>
    <t>18/08/1981 00:00:00</t>
  </si>
  <si>
    <t>03/10/1971 00:00:00</t>
  </si>
  <si>
    <t>10/09/1970 23:00:00</t>
  </si>
  <si>
    <t>20/07/1961 00:00:00</t>
  </si>
  <si>
    <t>20/12/1980 00:00:00</t>
  </si>
  <si>
    <t>31/12/1984 00:00:00</t>
  </si>
  <si>
    <t>14/04/1960 00:00:00</t>
  </si>
  <si>
    <t>16/11/1966 00:00:00</t>
  </si>
  <si>
    <t>09/08/1987 00:00:00</t>
  </si>
  <si>
    <t>04/09/1963 00:00:00</t>
  </si>
  <si>
    <t>01/12/1980 00:00:00</t>
  </si>
  <si>
    <t>22/06/1983 00:00:00</t>
  </si>
  <si>
    <t>25/06/1955 00:00:00</t>
  </si>
  <si>
    <t>12/11/1978 00:00:00</t>
  </si>
  <si>
    <t>05/07/1982 00:00:00</t>
  </si>
  <si>
    <t>25/04/1981 00:00:00</t>
  </si>
  <si>
    <t>27/05/1950 00:00:00</t>
  </si>
  <si>
    <t>05/07/1952 00:00:00</t>
  </si>
  <si>
    <t>13/10/2000 00:00:00</t>
  </si>
  <si>
    <t>18/01/1963 00:00:00</t>
  </si>
  <si>
    <t>25/12/1959 00:00:00</t>
  </si>
  <si>
    <t>05/02/1951 00:00:00</t>
  </si>
  <si>
    <t>03/04/1959 00:00:00</t>
  </si>
  <si>
    <t>13/09/1943 00:00:00</t>
  </si>
  <si>
    <t>25/01/1973 00:00:00</t>
  </si>
  <si>
    <t>04/06/1966 23:00:00</t>
  </si>
  <si>
    <t>24/10/1976 00:00:00</t>
  </si>
  <si>
    <t>28/08/1974 23:00:00</t>
  </si>
  <si>
    <t>07/03/1961 00:00:00</t>
  </si>
  <si>
    <t>14/08/1999 00:00:00</t>
  </si>
  <si>
    <t>22/03/1973 00:00:00</t>
  </si>
  <si>
    <t>21/03/1968 00:00:00</t>
  </si>
  <si>
    <t>25/01/1961 00:00:00</t>
  </si>
  <si>
    <t>12/05/1985 00:00:00</t>
  </si>
  <si>
    <t>20/05/1985 00:00:00</t>
  </si>
  <si>
    <t>04/05/1955 00:00:00</t>
  </si>
  <si>
    <t>13/11/1962 00:00:00</t>
  </si>
  <si>
    <t>20/02/1974 00:00:00</t>
  </si>
  <si>
    <t>17/11/1958 00:00:00</t>
  </si>
  <si>
    <t>01/11/1991 00:00:00</t>
  </si>
  <si>
    <t>09/09/1984 00:00:00</t>
  </si>
  <si>
    <t>08/02/1962 00:00:00</t>
  </si>
  <si>
    <t>09/05/1958 00:00:00</t>
  </si>
  <si>
    <t>22/12/1963 00:00:00</t>
  </si>
  <si>
    <t>13/05/1969 00:00:00</t>
  </si>
  <si>
    <t>10/10/1993 00:00:00</t>
  </si>
  <si>
    <t>15/07/1978 23:00:00</t>
  </si>
  <si>
    <t>20/10/1955 00:00:00</t>
  </si>
  <si>
    <t>09/12/1972 00:00:00</t>
  </si>
  <si>
    <t>25/05/1951 00:00:00</t>
  </si>
  <si>
    <t>14/12/1967 00:00:00</t>
  </si>
  <si>
    <t>29/03/1967 00:00:00</t>
  </si>
  <si>
    <t>09/04/1979 00:00:00</t>
  </si>
  <si>
    <t>28/06/1975 23:00:00</t>
  </si>
  <si>
    <t>09/07/1979 23:00:00</t>
  </si>
  <si>
    <t>23/02/1981 00:00:00</t>
  </si>
  <si>
    <t>13/09/1968 23:00:00</t>
  </si>
  <si>
    <t>30/04/1972 00:00:00</t>
  </si>
  <si>
    <t>30/06/1981 00:00:00</t>
  </si>
  <si>
    <t>12/05/1957 00:00:00</t>
  </si>
  <si>
    <t>01/06/1976 23:00:00</t>
  </si>
  <si>
    <t>14/04/1947 00:00:00</t>
  </si>
  <si>
    <t>18/11/1983 00:00:00</t>
  </si>
  <si>
    <t>10/10/1953 00:00:00</t>
  </si>
  <si>
    <t>07/06/1964 00:00:00</t>
  </si>
  <si>
    <t>09/07/1962 00:00:00</t>
  </si>
  <si>
    <t>22/07/1991 00:00:00</t>
  </si>
  <si>
    <t>10/07/1961 00:00:00</t>
  </si>
  <si>
    <t>01/07/1960 00:00:00</t>
  </si>
  <si>
    <t>02/05/1948 00:00:00</t>
  </si>
  <si>
    <t>29/04/1971 00:00:00</t>
  </si>
  <si>
    <t>31/07/1951 00:00:00</t>
  </si>
  <si>
    <t>12/06/1988 00:00:00</t>
  </si>
  <si>
    <t>02/07/1963 00:00:00</t>
  </si>
  <si>
    <t>05/02/1953 00:00:00</t>
  </si>
  <si>
    <t>25/08/1959 00:00:00</t>
  </si>
  <si>
    <t>01/06/1948 00:00:00</t>
  </si>
  <si>
    <t>03/12/1975 00:00:00</t>
  </si>
  <si>
    <t>30/10/1974 00:00:00</t>
  </si>
  <si>
    <t>79092059542</t>
  </si>
  <si>
    <t>17/06/1965 00:00:00</t>
  </si>
  <si>
    <t>10/04/1951 00:00:00</t>
  </si>
  <si>
    <t>27/12/1976 00:00:00</t>
  </si>
  <si>
    <t>29/06/1980 00:00:00</t>
  </si>
  <si>
    <t>22/12/1964 00:00:00</t>
  </si>
  <si>
    <t>25/05/1991 00:00:00</t>
  </si>
  <si>
    <t>22/11/1979 00:00:00</t>
  </si>
  <si>
    <t>14/10/1989 00:00:00</t>
  </si>
  <si>
    <t>29/06/1956 00:00:00</t>
  </si>
  <si>
    <t>06/03/1979 00:00:00</t>
  </si>
  <si>
    <t>28/11/1962 00:00:00</t>
  </si>
  <si>
    <t>07/09/1975 23:00:00</t>
  </si>
  <si>
    <t>29/11/1990 00:00:00</t>
  </si>
  <si>
    <t>02/01/1962 00:00:00</t>
  </si>
  <si>
    <t>09/03/1964 00:00:00</t>
  </si>
  <si>
    <t>13/05/1959 00:00:00</t>
  </si>
  <si>
    <t>18/04/1993 00:00:00</t>
  </si>
  <si>
    <t>12/10/1976 00:00:00</t>
  </si>
  <si>
    <t>01/04/1966 00:00:00</t>
  </si>
  <si>
    <t>19/08/1988 00:00:00</t>
  </si>
  <si>
    <t>26/05/1957 00:00:00</t>
  </si>
  <si>
    <t>29/11/1966 00:00:00</t>
  </si>
  <si>
    <t>15/07/1964 00:00:00</t>
  </si>
  <si>
    <t>25/03/1981 00:00:00</t>
  </si>
  <si>
    <t>27/07/1976 23:00:00</t>
  </si>
  <si>
    <t>09/08/1977 23:00:00</t>
  </si>
  <si>
    <t>22/03/1983 00:00:00</t>
  </si>
  <si>
    <t>03/08/1975 23:00:00</t>
  </si>
  <si>
    <t>27/04/1989 00:00:00</t>
  </si>
  <si>
    <t>03/10/1964 00:00:00</t>
  </si>
  <si>
    <t>24/07/1956 00:00:00</t>
  </si>
  <si>
    <t>08/09/1959 00:00:00</t>
  </si>
  <si>
    <t>22/02/1975 00:00:00</t>
  </si>
  <si>
    <t>01/12/1959 00:00:00</t>
  </si>
  <si>
    <t>01/07/1979 23:00:00</t>
  </si>
  <si>
    <t>14/10/1961 00:00:00</t>
  </si>
  <si>
    <t>28/12/1970 00:00:00</t>
  </si>
  <si>
    <t>23/08/1970 23:00:00</t>
  </si>
  <si>
    <t>14/08/1975 23:00:00</t>
  </si>
  <si>
    <t>02/01/1955 00:00:00</t>
  </si>
  <si>
    <t>03/07/1979 23:00:00</t>
  </si>
  <si>
    <t>01/10/1985 00:00:00</t>
  </si>
  <si>
    <t>07/08/1955 00:00:00</t>
  </si>
  <si>
    <t>19/05/1968 00:00:00</t>
  </si>
  <si>
    <t>05/08/1977 23:00:00</t>
  </si>
  <si>
    <t>24/08/1951 00:00:00</t>
  </si>
  <si>
    <t>29/07/1989 00:00:00</t>
  </si>
  <si>
    <t>09/08/1963 00:00:00</t>
  </si>
  <si>
    <t>08/01/1968 00:00:00</t>
  </si>
  <si>
    <t>17/12/1961 00:00:00</t>
  </si>
  <si>
    <t>22/12/1951 00:00:00</t>
  </si>
  <si>
    <t>05/01/1958 00:00:00</t>
  </si>
  <si>
    <t>23/04/1984 00:00:00</t>
  </si>
  <si>
    <t>29/08/1976 23:00:00</t>
  </si>
  <si>
    <t>24/07/1981 00:00:00</t>
  </si>
  <si>
    <t>30/11/1985 00:00:00</t>
  </si>
  <si>
    <t>24/06/1977 23:00:00</t>
  </si>
  <si>
    <t>28/04/1949 01:00:00</t>
  </si>
  <si>
    <t>11/07/1953 00:00:00</t>
  </si>
  <si>
    <t>11/11/1966 00:00:00</t>
  </si>
  <si>
    <t>07/11/1963 00:00:00</t>
  </si>
  <si>
    <t>13/07/1961 00:00:00</t>
  </si>
  <si>
    <t>11/03/1995 00:00:00</t>
  </si>
  <si>
    <t>27/02/1971 00:00:00</t>
  </si>
  <si>
    <t>24/06/1970 23:00:00</t>
  </si>
  <si>
    <t>30/11/1958 00:00:00</t>
  </si>
  <si>
    <t>30/05/1975 00:00:00</t>
  </si>
  <si>
    <t>23/04/1952 00:00:00</t>
  </si>
  <si>
    <t>02/09/1977 23:00:00</t>
  </si>
  <si>
    <t>23/04/1975 00:00:00</t>
  </si>
  <si>
    <t>16/11/1947 00:00:00</t>
  </si>
  <si>
    <t>22/05/1965 00:00:00</t>
  </si>
  <si>
    <t>24/06/1986 00:00:00</t>
  </si>
  <si>
    <t>07/08/1967 23:00:00</t>
  </si>
  <si>
    <t>09/08/1995 00:00:00</t>
  </si>
  <si>
    <t>07/11/1996 00:00:00</t>
  </si>
  <si>
    <t>29/01/1982 00:00:00</t>
  </si>
  <si>
    <t>28/06/1998 00:00:00</t>
  </si>
  <si>
    <t>08/09/1965 00:00:00</t>
  </si>
  <si>
    <t>07/05/1993 00:00:00</t>
  </si>
  <si>
    <t>01/06/1975 23:00:00</t>
  </si>
  <si>
    <t>14/12/1968 00:00:00</t>
  </si>
  <si>
    <t>10/07/1959 00:00:00</t>
  </si>
  <si>
    <t>13/03/1966 00:00:00</t>
  </si>
  <si>
    <t>17/05/1980 00:00:00</t>
  </si>
  <si>
    <t>17/09/1964 00:00:00</t>
  </si>
  <si>
    <t>02/05/1966 00:00:00</t>
  </si>
  <si>
    <t>26/10/1974 00:00:00</t>
  </si>
  <si>
    <t>16/04/1962 00:00:00</t>
  </si>
  <si>
    <t>10/05/1983 00:00:00</t>
  </si>
  <si>
    <t>05/10/1972 00:00:00</t>
  </si>
  <si>
    <t>16/03/1963 00:00:00</t>
  </si>
  <si>
    <t>30/04/1966 00:00:00</t>
  </si>
  <si>
    <t>09/11/1952 00:00:00</t>
  </si>
  <si>
    <t>05/04/1954 00:00:00</t>
  </si>
  <si>
    <t>09/09/1985 00:00:00</t>
  </si>
  <si>
    <t>21/06/1971 23:00:00</t>
  </si>
  <si>
    <t>11/01/1965 00:00:00</t>
  </si>
  <si>
    <t>26/12/1986 00:00:00</t>
  </si>
  <si>
    <t>02/06/1971 23:00:00</t>
  </si>
  <si>
    <t>29/11/1970 00:00:00</t>
  </si>
  <si>
    <t>29/07/1970 23:00:00</t>
  </si>
  <si>
    <t>13/08/1960 00:00:00</t>
  </si>
  <si>
    <t>16/05/1948 00:00:00</t>
  </si>
  <si>
    <t>25/02/1992 00:00:00</t>
  </si>
  <si>
    <t>03/02/1953 00:00:00</t>
  </si>
  <si>
    <t>24/12/1969 00:00:00</t>
  </si>
  <si>
    <t>18/09/1964 00:00:00</t>
  </si>
  <si>
    <t>21/09/1958 00:00:00</t>
  </si>
  <si>
    <t>07/01/1957 00:00:00</t>
  </si>
  <si>
    <t>10/06/1948 00:00:00</t>
  </si>
  <si>
    <t>13/05/1983 00:00:00</t>
  </si>
  <si>
    <t>22/06/1978 23:00:00</t>
  </si>
  <si>
    <t>06/10/1964 00:00:00</t>
  </si>
  <si>
    <t>08/03/1949 00:00:00</t>
  </si>
  <si>
    <t>24/03/1970 00:00:00</t>
  </si>
  <si>
    <t>14/08/1974 23:00:00</t>
  </si>
  <si>
    <t>11/05/1990 00:00:00</t>
  </si>
  <si>
    <t>22/08/1959 00:00:00</t>
  </si>
  <si>
    <t>14/09/1980 00:00:00</t>
  </si>
  <si>
    <t>18/03/1962 00:00:00</t>
  </si>
  <si>
    <t>26/02/1971 00:00:00</t>
  </si>
  <si>
    <t>09/01/1974 00:00:00</t>
  </si>
  <si>
    <t>21/06/1982 00:00:00</t>
  </si>
  <si>
    <t>24/11/1985 00:00:00</t>
  </si>
  <si>
    <t>17/01/1959 00:00:00</t>
  </si>
  <si>
    <t>01/05/1964 00:00:00</t>
  </si>
  <si>
    <t>18/06/1968 23:00:00</t>
  </si>
  <si>
    <t>29/01/1960 00:00:00</t>
  </si>
  <si>
    <t>07/01/1980 00:00:00</t>
  </si>
  <si>
    <t>01/03/1966 00:00:00</t>
  </si>
  <si>
    <t>23/06/1972 23:00:00</t>
  </si>
  <si>
    <t>30/04/1971 00:00:00</t>
  </si>
  <si>
    <t>20/04/1979 00:00:00</t>
  </si>
  <si>
    <t>13/08/1955 00:00:00</t>
  </si>
  <si>
    <t>06/01/1968 00:00:00</t>
  </si>
  <si>
    <t>03/04/1993 00:00:00</t>
  </si>
  <si>
    <t>11/05/1975 00:00:00</t>
  </si>
  <si>
    <t>05/03/1966 00:00:00</t>
  </si>
  <si>
    <t>23/11/1967 00:00:00</t>
  </si>
  <si>
    <t>27/10/1974 00:00:00</t>
  </si>
  <si>
    <t>26/03/1985 00:00:00</t>
  </si>
  <si>
    <t>12/01/1979 00:00:00</t>
  </si>
  <si>
    <t>02/04/1965 00:00:00</t>
  </si>
  <si>
    <t>23/01/1982 00:00:00</t>
  </si>
  <si>
    <t>24/06/1961 00:00:00</t>
  </si>
  <si>
    <t>13/09/1959 00:00:00</t>
  </si>
  <si>
    <t>18/08/1975 23:00:00</t>
  </si>
  <si>
    <t>28/09/1964 00:00:00</t>
  </si>
  <si>
    <t>06/04/1981 00:00:00</t>
  </si>
  <si>
    <t>16/06/1956 00:00:00</t>
  </si>
  <si>
    <t>06/03/1951 00:00:00</t>
  </si>
  <si>
    <t>04/10/1960 00:00:00</t>
  </si>
  <si>
    <t>11/06/1960 00:00:00</t>
  </si>
  <si>
    <t>10/11/1975 00:00:00</t>
  </si>
  <si>
    <t>22/06/1970 23:00:00</t>
  </si>
  <si>
    <t>25/06/1979 23:00:00</t>
  </si>
  <si>
    <t>15/09/1977 23:00:00</t>
  </si>
  <si>
    <t>03/07/1981 00:00:00</t>
  </si>
  <si>
    <t>29/05/1968 23:00:00</t>
  </si>
  <si>
    <t>30/06/1988 00:00:00</t>
  </si>
  <si>
    <t>30/03/1965 00:00:00</t>
  </si>
  <si>
    <t>03/12/1973 00:00:00</t>
  </si>
  <si>
    <t>02/01/1951 00:00:00</t>
  </si>
  <si>
    <t>03/10/1977 00:00:00</t>
  </si>
  <si>
    <t>15/12/1974 00:00:00</t>
  </si>
  <si>
    <t>23/04/1979 00:00:00</t>
  </si>
  <si>
    <t>20/11/1974 00:00:00</t>
  </si>
  <si>
    <t>25/04/1962 00:00:00</t>
  </si>
  <si>
    <t>24/08/1956 00:00:00</t>
  </si>
  <si>
    <t>28/11/1952 00:00:00</t>
  </si>
  <si>
    <t>30/12/1969 00:00:00</t>
  </si>
  <si>
    <t>07/08/1961 00:00:00</t>
  </si>
  <si>
    <t>20/09/1957 00:00:00</t>
  </si>
  <si>
    <t>10/08/1957 00:00:00</t>
  </si>
  <si>
    <t>25/10/1987 00:00:00</t>
  </si>
  <si>
    <t>27/02/1966 00:00:00</t>
  </si>
  <si>
    <t>27/01/1978 00:00:00</t>
  </si>
  <si>
    <t>10/02/1965 00:00:00</t>
  </si>
  <si>
    <t>30/07/1960 00:00:00</t>
  </si>
  <si>
    <t>22/12/1986 00:00:00</t>
  </si>
  <si>
    <t>01/11/1976 00:00:00</t>
  </si>
  <si>
    <t>30/11/1959 00:00:00</t>
  </si>
  <si>
    <t>20/10/1967 00:00:00</t>
  </si>
  <si>
    <t>15/02/1982 00:00:00</t>
  </si>
  <si>
    <t>07/09/1988 00:00:00</t>
  </si>
  <si>
    <t>13/09/1964 00:00:00</t>
  </si>
  <si>
    <t>10/03/1980 00:00:00</t>
  </si>
  <si>
    <t>07/08/1959 00:00:00</t>
  </si>
  <si>
    <t>11/12/1953 00:00:00</t>
  </si>
  <si>
    <t>20/11/1959 00:00:00</t>
  </si>
  <si>
    <t>04/07/1975 23:00:00</t>
  </si>
  <si>
    <t>14/01/1971 00:00:00</t>
  </si>
  <si>
    <t>03/05/1955 00:00:00</t>
  </si>
  <si>
    <t>16/09/1967 23:00:00</t>
  </si>
  <si>
    <t>18/07/1950 00:00:00</t>
  </si>
  <si>
    <t>11/10/1965 00:00:00</t>
  </si>
  <si>
    <t>27/05/1966 23:00:00</t>
  </si>
  <si>
    <t>25/03/1959 00:00:00</t>
  </si>
  <si>
    <t>24/05/1962 00:00:00</t>
  </si>
  <si>
    <t>20/02/1981 00:00:00</t>
  </si>
  <si>
    <t>03/01/1964 00:00:00</t>
  </si>
  <si>
    <t>19/10/1978 00:00:00</t>
  </si>
  <si>
    <t>14/01/1983 00:00:00</t>
  </si>
  <si>
    <t>03/02/1977 00:00:00</t>
  </si>
  <si>
    <t>10/05/1952 00:00:00</t>
  </si>
  <si>
    <t>09/10/1978 00:00:00</t>
  </si>
  <si>
    <t>09/07/1975 23:00:00</t>
  </si>
  <si>
    <t>17/09/1974 23:00:00</t>
  </si>
  <si>
    <t>02/08/1969 23:00:00</t>
  </si>
  <si>
    <t>13/12/1965 00:00:00</t>
  </si>
  <si>
    <t>02/11/1977 00:00:00</t>
  </si>
  <si>
    <t>13/06/1962 00:00:00</t>
  </si>
  <si>
    <t>31/08/1984 00:00:00</t>
  </si>
  <si>
    <t>08/05/1964 00:00:00</t>
  </si>
  <si>
    <t>12/11/1994 00:00:00</t>
  </si>
  <si>
    <t>11/02/1960 00:00:00</t>
  </si>
  <si>
    <t>28/02/1977 00:00:00</t>
  </si>
  <si>
    <t>01/08/1985 00:00:00</t>
  </si>
  <si>
    <t>21/08/1976 23:00:00</t>
  </si>
  <si>
    <t>13/06/1991 00:00:00</t>
  </si>
  <si>
    <t>28/01/1953 00:00:00</t>
  </si>
  <si>
    <t>05/04/1965 00:00:00</t>
  </si>
  <si>
    <t>16/10/1964 00:00:00</t>
  </si>
  <si>
    <t>11/02/1969 00:00:00</t>
  </si>
  <si>
    <t>02/01/1968 00:00:00</t>
  </si>
  <si>
    <t>10/02/1945 00:00:00</t>
  </si>
  <si>
    <t>07/09/1984 00:00:00</t>
  </si>
  <si>
    <t>10/11/1960 00:00:00</t>
  </si>
  <si>
    <t>20/02/1976 00:00:00</t>
  </si>
  <si>
    <t>14/08/1959 00:00:00</t>
  </si>
  <si>
    <t>13/03/1945 00:00:00</t>
  </si>
  <si>
    <t>05/08/1953 00:00:00</t>
  </si>
  <si>
    <t>31/05/1966 23:00:00</t>
  </si>
  <si>
    <t>16/11/1953 00:00:00</t>
  </si>
  <si>
    <t>31/01/1980 00:00:00</t>
  </si>
  <si>
    <t>06/03/1986 00:00:00</t>
  </si>
  <si>
    <t>02/06/1983 00:00:00</t>
  </si>
  <si>
    <t>09/05/1967 00:00:00</t>
  </si>
  <si>
    <t>23/12/1974 00:00:00</t>
  </si>
  <si>
    <t>08/10/1978 00:00:00</t>
  </si>
  <si>
    <t>25/09/1967 00:00:00</t>
  </si>
  <si>
    <t>18/02/1973 00:00:00</t>
  </si>
  <si>
    <t>26/06/1969 23:00:00</t>
  </si>
  <si>
    <t>05/12/1960 00:00:00</t>
  </si>
  <si>
    <t>01/11/1975 00:00:00</t>
  </si>
  <si>
    <t>21/03/1958 00:00:00</t>
  </si>
  <si>
    <t>25/02/1960 00:00:00</t>
  </si>
  <si>
    <t>01/08/1964 00:00:00</t>
  </si>
  <si>
    <t>09/02/1952 00:00:00</t>
  </si>
  <si>
    <t>22/05/1981 00:00:00</t>
  </si>
  <si>
    <t>21/01/1978 00:00:00</t>
  </si>
  <si>
    <t>09/09/1963 00:00:00</t>
  </si>
  <si>
    <t>05/09/1966 23:00:00</t>
  </si>
  <si>
    <t>02/05/1979 00:00:00</t>
  </si>
  <si>
    <t>10/02/1978 00:00:00</t>
  </si>
  <si>
    <t>14/09/1986 00:00:00</t>
  </si>
  <si>
    <t>14/11/1969 00:00:00</t>
  </si>
  <si>
    <t>17/05/1955 00:00:00</t>
  </si>
  <si>
    <t>11/01/1951 00:00:00</t>
  </si>
  <si>
    <t>25/06/1963 00:00:00</t>
  </si>
  <si>
    <t>25/09/1988 00:00:00</t>
  </si>
  <si>
    <t>28/09/1958 00:00:00</t>
  </si>
  <si>
    <t>08/10/1953 00:00:00</t>
  </si>
  <si>
    <t>19/08/1958 00:00:00</t>
  </si>
  <si>
    <t>05/06/1956 00:00:00</t>
  </si>
  <si>
    <t>29/04/1952 00:00:00</t>
  </si>
  <si>
    <t>18/06/1983 00:00:00</t>
  </si>
  <si>
    <t>15/02/1972 00:00:00</t>
  </si>
  <si>
    <t>25/07/1947 00:00:00</t>
  </si>
  <si>
    <t>11/06/1973 23:00:00</t>
  </si>
  <si>
    <t>03/10/1969 00:00:00</t>
  </si>
  <si>
    <t>12/09/1965 00:00:00</t>
  </si>
  <si>
    <t>03/07/1963 00:00:00</t>
  </si>
  <si>
    <t>03/04/1955 00:00:00</t>
  </si>
  <si>
    <t>23/01/1980 00:00:00</t>
  </si>
  <si>
    <t>14/07/1965 00:00:00</t>
  </si>
  <si>
    <t>17/12/1977 00:00:00</t>
  </si>
  <si>
    <t>24/08/1971 23:00:00</t>
  </si>
  <si>
    <t>07/07/1964 00:00:00</t>
  </si>
  <si>
    <t>28/12/1958 00:00:00</t>
  </si>
  <si>
    <t>24/10/1974 00:00:00</t>
  </si>
  <si>
    <t>30/08/1956 00:00:00</t>
  </si>
  <si>
    <t>08/08/1982 00:00:00</t>
  </si>
  <si>
    <t>21/03/1959 00:00:00</t>
  </si>
  <si>
    <t>18/12/1980 00:00:00</t>
  </si>
  <si>
    <t>07/04/1969 00:00:00</t>
  </si>
  <si>
    <t>26/10/1961 00:00:00</t>
  </si>
  <si>
    <t>01/06/1971 23:00:00</t>
  </si>
  <si>
    <t>06/08/1980 00:00:00</t>
  </si>
  <si>
    <t>30/05/1957 00:00:00</t>
  </si>
  <si>
    <t>12/07/1974 23:00:00</t>
  </si>
  <si>
    <t>20/05/1959 00:00:00</t>
  </si>
  <si>
    <t>16/03/1968 00:00:00</t>
  </si>
  <si>
    <t>18/03/1987 00:00:00</t>
  </si>
  <si>
    <t>14/10/1962 00:00:00</t>
  </si>
  <si>
    <t>23/11/1968 00:00:00</t>
  </si>
  <si>
    <t>12/11/1966 00:00:00</t>
  </si>
  <si>
    <t>20/09/1962 00:00:00</t>
  </si>
  <si>
    <t>24/05/1957 00:00:00</t>
  </si>
  <si>
    <t>25/10/1969 00:00:00</t>
  </si>
  <si>
    <t>18/04/1976 00:00:00</t>
  </si>
  <si>
    <t>04/03/1969 00:00:00</t>
  </si>
  <si>
    <t>05/05/1982 00:00:00</t>
  </si>
  <si>
    <t>30/03/1960 00:00:00</t>
  </si>
  <si>
    <t>03/11/1977 00:00:00</t>
  </si>
  <si>
    <t>10/07/1971 23:00:00</t>
  </si>
  <si>
    <t>18/02/1974 00:00:00</t>
  </si>
  <si>
    <t>29/09/1982 00:00:00</t>
  </si>
  <si>
    <t>13/11/1966 00:00:00</t>
  </si>
  <si>
    <t>13/08/1982 00:00:00</t>
  </si>
  <si>
    <t>01/02/1979 00:00:00</t>
  </si>
  <si>
    <t>16/01/1969 00:00:00</t>
  </si>
  <si>
    <t>04/10/1977 00:00:00</t>
  </si>
  <si>
    <t>15/03/1970 00:00:00</t>
  </si>
  <si>
    <t>18/08/1966 23:00:00</t>
  </si>
  <si>
    <t>18/12/1958 00:00:00</t>
  </si>
  <si>
    <t>27/09/1953 00:00:00</t>
  </si>
  <si>
    <t>06/03/1957 00:00:00</t>
  </si>
  <si>
    <t>14/11/1965 00:00:00</t>
  </si>
  <si>
    <t>18/06/1979 23:00:00</t>
  </si>
  <si>
    <t>10/11/1956 00:00:00</t>
  </si>
  <si>
    <t>02/12/1962 00:00:00</t>
  </si>
  <si>
    <t>05/01/1969 00:00:00</t>
  </si>
  <si>
    <t>16/06/1983 00:00:00</t>
  </si>
  <si>
    <t>27/04/1974 00:00:00</t>
  </si>
  <si>
    <t>08/06/1984 00:00:00</t>
  </si>
  <si>
    <t>17/10/1964 00:00:00</t>
  </si>
  <si>
    <t>26/11/1953 00:00:00</t>
  </si>
  <si>
    <t>15/07/1970 23:00:00</t>
  </si>
  <si>
    <t>06/08/1960 00:00:00</t>
  </si>
  <si>
    <t>08/06/1964 00:00:00</t>
  </si>
  <si>
    <t>27/06/1962 00:00:00</t>
  </si>
  <si>
    <t>06/01/1962 00:00:00</t>
  </si>
  <si>
    <t>25/02/1953 00:00:00</t>
  </si>
  <si>
    <t>26/05/1959 00:00:00</t>
  </si>
  <si>
    <t>25/12/1972 00:00:00</t>
  </si>
  <si>
    <t>13/02/1963 00:00:00</t>
  </si>
  <si>
    <t>11/07/1951 00:00:00</t>
  </si>
  <si>
    <t>03/07/1953 00:00:00</t>
  </si>
  <si>
    <t>21/02/1956 00:00:00</t>
  </si>
  <si>
    <t>28/06/1963 00:00:00</t>
  </si>
  <si>
    <t>29/05/1951 00:00:00</t>
  </si>
  <si>
    <t>17/08/1969 23:00:00</t>
  </si>
  <si>
    <t>12/02/1982 00:00:00</t>
  </si>
  <si>
    <t>20/02/1987 00:00:00</t>
  </si>
  <si>
    <t>26/02/1968 00:00:00</t>
  </si>
  <si>
    <t>24/09/1944 01:00:00</t>
  </si>
  <si>
    <t>28/04/1974 00:00:00</t>
  </si>
  <si>
    <t>10/05/1976 00:00:00</t>
  </si>
  <si>
    <t>28/01/1955 00:00:00</t>
  </si>
  <si>
    <t>17/11/1965 00:00:00</t>
  </si>
  <si>
    <t>21/12/1951 00:00:00</t>
  </si>
  <si>
    <t>14/12/1966 00:00:00</t>
  </si>
  <si>
    <t>17/01/1951 00:00:00</t>
  </si>
  <si>
    <t>10/09/1966 23:00:00</t>
  </si>
  <si>
    <t>25/09/1965 00:00:00</t>
  </si>
  <si>
    <t>29/10/1972 00:00:00</t>
  </si>
  <si>
    <t>09/01/1975 00:00:00</t>
  </si>
  <si>
    <t>24/07/1960 00:00:00</t>
  </si>
  <si>
    <t>01/09/1937 00:00:00</t>
  </si>
  <si>
    <t>22/07/1975 23:00:00</t>
  </si>
  <si>
    <t>15/03/1964 00:00:00</t>
  </si>
  <si>
    <t>19/04/1971 00:00:00</t>
  </si>
  <si>
    <t>29/03/1968 00:00:00</t>
  </si>
  <si>
    <t>06/02/1952 00:00:00</t>
  </si>
  <si>
    <t>25/02/1955 00:00:00</t>
  </si>
  <si>
    <t>20/04/1971 00:00:00</t>
  </si>
  <si>
    <t>14/05/1960 00:00:00</t>
  </si>
  <si>
    <t>03/07/1977 23:00:00</t>
  </si>
  <si>
    <t>19/10/1976 00:00:00</t>
  </si>
  <si>
    <t>07/12/1940 00:00:00</t>
  </si>
  <si>
    <t>23/12/1964 00:00:00</t>
  </si>
  <si>
    <t>14/07/1945 01:00:00</t>
  </si>
  <si>
    <t>22/07/1973 23:00:00</t>
  </si>
  <si>
    <t>03/01/1965 00:00:00</t>
  </si>
  <si>
    <t>17/02/1967 00:00:00</t>
  </si>
  <si>
    <t>07/11/1964 00:00:00</t>
  </si>
  <si>
    <t>11/08/1978 23:00:00</t>
  </si>
  <si>
    <t>12/02/1958 00:00:00</t>
  </si>
  <si>
    <t>20/09/1961 00:00:00</t>
  </si>
  <si>
    <t>22/03/1965 00:00:00</t>
  </si>
  <si>
    <t>11/04/1971 00:00:00</t>
  </si>
  <si>
    <t>20/10/1949 00:00:00</t>
  </si>
  <si>
    <t>04/01/1983 00:00:00</t>
  </si>
  <si>
    <t>29/10/1960 00:00:00</t>
  </si>
  <si>
    <t>12/12/1967 00:00:00</t>
  </si>
  <si>
    <t>12/04/1978 00:00:00</t>
  </si>
  <si>
    <t>13/12/1976 00:00:00</t>
  </si>
  <si>
    <t>16/05/1991 00:00:00</t>
  </si>
  <si>
    <t>05/02/1957 00:00:00</t>
  </si>
  <si>
    <t>04/07/1961 00:00:00</t>
  </si>
  <si>
    <t>14/09/1967 23:00:00</t>
  </si>
  <si>
    <t>08/06/1965 00:00:00</t>
  </si>
  <si>
    <t>17/07/1963 00:00:00</t>
  </si>
  <si>
    <t>09/04/1980 00:00:00</t>
  </si>
  <si>
    <t>18/12/1970 00:00:00</t>
  </si>
  <si>
    <t>07/04/1961 00:00:00</t>
  </si>
  <si>
    <t>23/02/1957 00:00:00</t>
  </si>
  <si>
    <t>15/02/1981 00:00:00</t>
  </si>
  <si>
    <t>30/03/1950 00:00:00</t>
  </si>
  <si>
    <t>13/03/1964 00:00:00</t>
  </si>
  <si>
    <t>04/07/1964 00:00:00</t>
  </si>
  <si>
    <t>01/05/1963 00:00:00</t>
  </si>
  <si>
    <t>12/07/1954 00:00:00</t>
  </si>
  <si>
    <t>21/11/1977 00:00:00</t>
  </si>
  <si>
    <t>24/10/1961 00:00:00</t>
  </si>
  <si>
    <t>19/04/1991 00:00:00</t>
  </si>
  <si>
    <t>03/11/1993 00:00:00</t>
  </si>
  <si>
    <t>05/07/1971 23:00:00</t>
  </si>
  <si>
    <t>13/10/1960 00:00:00</t>
  </si>
  <si>
    <t>29/05/1949 01:00:00</t>
  </si>
  <si>
    <t>26/04/1960 00:00:00</t>
  </si>
  <si>
    <t>28/10/1979 00:00:00</t>
  </si>
  <si>
    <t>05/05/1984 00:00:00</t>
  </si>
  <si>
    <t>29/10/1978 00:00:00</t>
  </si>
  <si>
    <t>12/01/1981 00:00:00</t>
  </si>
  <si>
    <t>26/12/1953 00:00:00</t>
  </si>
  <si>
    <t>26/05/1962 00:00:00</t>
  </si>
  <si>
    <t>04/12/1975 00:00:00</t>
  </si>
  <si>
    <t>19/04/1966 00:00:00</t>
  </si>
  <si>
    <t>10/06/1977 23:00:00</t>
  </si>
  <si>
    <t>11/06/1979 23:00:00</t>
  </si>
  <si>
    <t>12/04/1959 00:00:00</t>
  </si>
  <si>
    <t>25/09/1987 00:00:00</t>
  </si>
  <si>
    <t>01/05/1951 00:00:00</t>
  </si>
  <si>
    <t>08/08/1979 23:00:00</t>
  </si>
  <si>
    <t>05/08/1956 00:00:00</t>
  </si>
  <si>
    <t>18/04/1962 00:00:00</t>
  </si>
  <si>
    <t>21/10/1978 00:00:00</t>
  </si>
  <si>
    <t>27/07/1958 00:00:00</t>
  </si>
  <si>
    <t>02/02/1951 00:00:00</t>
  </si>
  <si>
    <t>06/03/1950 00:00:00</t>
  </si>
  <si>
    <t>28/04/1963 00:00:00</t>
  </si>
  <si>
    <t>27/05/1963 00:00:00</t>
  </si>
  <si>
    <t>17/11/1983 00:00:00</t>
  </si>
  <si>
    <t>19/02/1963 00:00:00</t>
  </si>
  <si>
    <t>28/04/1962 00:00:00</t>
  </si>
  <si>
    <t>19/09/1974 23:00:00</t>
  </si>
  <si>
    <t>01/06/1965 00:00:00</t>
  </si>
  <si>
    <t>18/08/1960 00:00:00</t>
  </si>
  <si>
    <t>07/12/1963 00:00:00</t>
  </si>
  <si>
    <t>30/06/1953 00:00:00</t>
  </si>
  <si>
    <t>07/05/1965 00:00:00</t>
  </si>
  <si>
    <t>24/02/1956 00:00:00</t>
  </si>
  <si>
    <t>17/07/1975 23:00:00</t>
  </si>
  <si>
    <t>10/12/1944 00:00:00</t>
  </si>
  <si>
    <t>24/03/1952 00:00:00</t>
  </si>
  <si>
    <t>07/01/1951 00:00:00</t>
  </si>
  <si>
    <t>14/09/1964 00:00:00</t>
  </si>
  <si>
    <t>17/07/1964 00:00:00</t>
  </si>
  <si>
    <t>13/06/1959 00:00:00</t>
  </si>
  <si>
    <t>22/02/1961 00:00:00</t>
  </si>
  <si>
    <t>14/11/1967 00:00:00</t>
  </si>
  <si>
    <t>09/01/1989 00:00:00</t>
  </si>
  <si>
    <t>21/12/1980 00:00:00</t>
  </si>
  <si>
    <t>11/09/1927 00:00:00</t>
  </si>
  <si>
    <t>15/02/1961 00:00:00</t>
  </si>
  <si>
    <t>14/06/1964 00:00:00</t>
  </si>
  <si>
    <t>30/09/1967 00:00:00</t>
  </si>
  <si>
    <t>20/07/1966 23:00:00</t>
  </si>
  <si>
    <t>13/08/1987 00:00:00</t>
  </si>
  <si>
    <t>30/06/1958 00:00:00</t>
  </si>
  <si>
    <t>01/02/1967 00:00:00</t>
  </si>
  <si>
    <t>13/05/1974 00:00:00</t>
  </si>
  <si>
    <t>12/05/1988 00:00:00</t>
  </si>
  <si>
    <t>03/02/1973 00:00:00</t>
  </si>
  <si>
    <t>08/10/1992 00:00:00</t>
  </si>
  <si>
    <t>21/08/1964 00:00:00</t>
  </si>
  <si>
    <t>19/09/1962 00:00:00</t>
  </si>
  <si>
    <t>17/12/1984 00:00:00</t>
  </si>
  <si>
    <t>24/06/1983 00:00:00</t>
  </si>
  <si>
    <t>19/11/1961 00:00:00</t>
  </si>
  <si>
    <t>15/05/1973 00:00:00</t>
  </si>
  <si>
    <t>26/01/1977 00:00:00</t>
  </si>
  <si>
    <t>22/07/1971 23:00:00</t>
  </si>
  <si>
    <t>06/03/1978 00:00:00</t>
  </si>
  <si>
    <t>27/02/1984 00:00:00</t>
  </si>
  <si>
    <t>03/06/1981 00:00:00</t>
  </si>
  <si>
    <t>25/03/1960 00:00:00</t>
  </si>
  <si>
    <t>11/07/1960 00:00:00</t>
  </si>
  <si>
    <t>13/12/1963 00:00:00</t>
  </si>
  <si>
    <t>02/03/1951 00:00:00</t>
  </si>
  <si>
    <t>15/02/1973 00:00:00</t>
  </si>
  <si>
    <t>04/08/1967 23:00:00</t>
  </si>
  <si>
    <t>18/04/1968 00:00:00</t>
  </si>
  <si>
    <t>01/04/1980 00:00:00</t>
  </si>
  <si>
    <t>04/03/1970 00:00:00</t>
  </si>
  <si>
    <t>07/10/1952 00:00:00</t>
  </si>
  <si>
    <t>17/02/1968 00:00:00</t>
  </si>
  <si>
    <t>11/08/1988 00:00:00</t>
  </si>
  <si>
    <t>16/04/1973 00:00:00</t>
  </si>
  <si>
    <t>11/09/1961 00:00:00</t>
  </si>
  <si>
    <t>21/08/1954 00:00:00</t>
  </si>
  <si>
    <t>08/03/1954 00:00:00</t>
  </si>
  <si>
    <t>28/11/1974 00:00:00</t>
  </si>
  <si>
    <t>09/06/1957 00:00:00</t>
  </si>
  <si>
    <t>14/12/1950 00:00:00</t>
  </si>
  <si>
    <t>25/09/1958 00:00:00</t>
  </si>
  <si>
    <t>07/04/1967 00:00:00</t>
  </si>
  <si>
    <t>24/08/1959 00:00:00</t>
  </si>
  <si>
    <t>07/05/1963 00:00:00</t>
  </si>
  <si>
    <t>15/06/1951 00:00:00</t>
  </si>
  <si>
    <t>09/09/1981 00:00:00</t>
  </si>
  <si>
    <t>22/03/1946 23:00:00</t>
  </si>
  <si>
    <t>16/10/1959 00:00:00</t>
  </si>
  <si>
    <t>16/07/1970 23:00:00</t>
  </si>
  <si>
    <t>13/02/1966 00:00:00</t>
  </si>
  <si>
    <t>16/09/1977 23:00:00</t>
  </si>
  <si>
    <t>07/04/1964 00:00:00</t>
  </si>
  <si>
    <t>23/09/1972 23:00:00</t>
  </si>
  <si>
    <t>17/03/1961 00:00:00</t>
  </si>
  <si>
    <t>29/11/1965 00:00:00</t>
  </si>
  <si>
    <t>07/09/1955 00:00:00</t>
  </si>
  <si>
    <t>28/03/1960 00:00:00</t>
  </si>
  <si>
    <t>18/06/1966 23:00:00</t>
  </si>
  <si>
    <t>08/08/1980 00:00:00</t>
  </si>
  <si>
    <t>08/08/1961 00:00:00</t>
  </si>
  <si>
    <t>19/06/1964 00:00:00</t>
  </si>
  <si>
    <t>15/02/1963 00:00:00</t>
  </si>
  <si>
    <t>04/08/1979 23:00:00</t>
  </si>
  <si>
    <t>16/12/1955 00:00:00</t>
  </si>
  <si>
    <t>11/03/1994 00:00:00</t>
  </si>
  <si>
    <t>19/11/1974 00:00:00</t>
  </si>
  <si>
    <t>14/06/1996 00:00:00</t>
  </si>
  <si>
    <t>30/09/1990 00:00:00</t>
  </si>
  <si>
    <t>25/12/1983 00:00:00</t>
  </si>
  <si>
    <t>10/01/1958 00:00:00</t>
  </si>
  <si>
    <t>001497</t>
  </si>
  <si>
    <t>02/03/1974 00:00:00</t>
  </si>
  <si>
    <t>26/11/1957 00:00:00</t>
  </si>
  <si>
    <t>10/06/1981 00:00:00</t>
  </si>
  <si>
    <t>20/02/1965 00:00:00</t>
  </si>
  <si>
    <t>14/05/1974 00:00:00</t>
  </si>
  <si>
    <t>07/05/1970 00:00:00</t>
  </si>
  <si>
    <t>16/09/1988 00:00:00</t>
  </si>
  <si>
    <t>05/03/1965 00:00:00</t>
  </si>
  <si>
    <t>26/08/1976 23:00:00</t>
  </si>
  <si>
    <t>23/06/1952 00:00:00</t>
  </si>
  <si>
    <t>01/10/1981 00:00:00</t>
  </si>
  <si>
    <t>09/01/1981 00:00:00</t>
  </si>
  <si>
    <t>18/06/1993 00:00:00</t>
  </si>
  <si>
    <t>19/03/1960 00:00:00</t>
  </si>
  <si>
    <t>23/10/1972 00:00:00</t>
  </si>
  <si>
    <t>25/10/1975 00:00:00</t>
  </si>
  <si>
    <t>05/01/1964 00:00:00</t>
  </si>
  <si>
    <t>28/01/1962 00:00:00</t>
  </si>
  <si>
    <t>14/01/1956 00:00:00</t>
  </si>
  <si>
    <t>18/06/1989 00:00:00</t>
  </si>
  <si>
    <t>20/09/1963 00:00:00</t>
  </si>
  <si>
    <t>11/08/1963 00:00:00</t>
  </si>
  <si>
    <t>26/07/1958 00:00:00</t>
  </si>
  <si>
    <t>07/12/1978 00:00:00</t>
  </si>
  <si>
    <t>01/11/1957 00:00:00</t>
  </si>
  <si>
    <t>05/08/1987 00:00:00</t>
  </si>
  <si>
    <t>24/02/1973 00:00:00</t>
  </si>
  <si>
    <t>17/12/1949 00:00:00</t>
  </si>
  <si>
    <t>21/09/1956 00:00:00</t>
  </si>
  <si>
    <t>07/12/1983 00:00:00</t>
  </si>
  <si>
    <t>29/04/1983 00:00:00</t>
  </si>
  <si>
    <t>15/05/1964 00:00:00</t>
  </si>
  <si>
    <t>08/02/1970 00:00:00</t>
  </si>
  <si>
    <t>20/02/1990 00:00:00</t>
  </si>
  <si>
    <t>22/12/1960 00:00:00</t>
  </si>
  <si>
    <t>03/03/1979 00:00:00</t>
  </si>
  <si>
    <t>14/07/1988 00:00:00</t>
  </si>
  <si>
    <t>16/02/1993 00:00:00</t>
  </si>
  <si>
    <t>31/12/1968 00:00:00</t>
  </si>
  <si>
    <t>26/12/1952 00:00:00</t>
  </si>
  <si>
    <t>17/12/1959 00:00:00</t>
  </si>
  <si>
    <t>19/04/1956 00:00:00</t>
  </si>
  <si>
    <t>03/06/1959 00:00:00</t>
  </si>
  <si>
    <t>15/12/1978 00:00:00</t>
  </si>
  <si>
    <t>06/03/1952 00:00:00</t>
  </si>
  <si>
    <t>08/10/1955 00:00:00</t>
  </si>
  <si>
    <t>02/09/1982 00:00:00</t>
  </si>
  <si>
    <t>03/09/1982 00:00:00</t>
  </si>
  <si>
    <t>24/09/1981 00:00:00</t>
  </si>
  <si>
    <t>29/01/1971 00:00:00</t>
  </si>
  <si>
    <t>16/04/1979 00:00:00</t>
  </si>
  <si>
    <t>08/05/1975 00:00:00</t>
  </si>
  <si>
    <t>29/02/1952 00:00:00</t>
  </si>
  <si>
    <t>09/02/1982 00:00:00</t>
  </si>
  <si>
    <t>21/06/1962 00:00:00</t>
  </si>
  <si>
    <t>01/01/1974 00:00:00</t>
  </si>
  <si>
    <t>11/12/1958 00:00:00</t>
  </si>
  <si>
    <t>30/01/1968 00:00:00</t>
  </si>
  <si>
    <t>02/05/1952 00:00:00</t>
  </si>
  <si>
    <t>14/04/1961 00:00:00</t>
  </si>
  <si>
    <t>12/06/1973 23:00:00</t>
  </si>
  <si>
    <t>26/12/1957 00:00:00</t>
  </si>
  <si>
    <t>10/11/1970 00:00:00</t>
  </si>
  <si>
    <t>23/05/1959 00:00:00</t>
  </si>
  <si>
    <t>19/09/1957 00:00:00</t>
  </si>
  <si>
    <t>03/10/1978 00:00:00</t>
  </si>
  <si>
    <t>05/10/1961 00:00:00</t>
  </si>
  <si>
    <t>13/08/1983 00:00:00</t>
  </si>
  <si>
    <t>12/09/1980 00:00:00</t>
  </si>
  <si>
    <t>03/09/1975 23:00:00</t>
  </si>
  <si>
    <t>19/10/1986 00:00:00</t>
  </si>
  <si>
    <t>28/06/1974 23:00:00</t>
  </si>
  <si>
    <t>22/01/1965 00:00:00</t>
  </si>
  <si>
    <t>11/07/1963 00:00:00</t>
  </si>
  <si>
    <t>19/03/1979 00:00:00</t>
  </si>
  <si>
    <t>09/09/1964 00:00:00</t>
  </si>
  <si>
    <t>23/04/1972 00:00:00</t>
  </si>
  <si>
    <t>29/03/1975 00:00:00</t>
  </si>
  <si>
    <t>14/03/1959 00:00:00</t>
  </si>
  <si>
    <t>12/12/1998 00:00:00</t>
  </si>
  <si>
    <t>26/03/1965 00:00:00</t>
  </si>
  <si>
    <t>15/03/1960 00:00:00</t>
  </si>
  <si>
    <t>21/01/1946 00:00:00</t>
  </si>
  <si>
    <t>30/11/1969 00:00:00</t>
  </si>
  <si>
    <t>05/02/1967 00:00:00</t>
  </si>
  <si>
    <t>25/04/1974 00:00:00</t>
  </si>
  <si>
    <t>03/07/1972 23:00:00</t>
  </si>
  <si>
    <t>16/10/1961 00:00:00</t>
  </si>
  <si>
    <t>09/01/1978 00:00:00</t>
  </si>
  <si>
    <t>15/02/1968 00:00:00</t>
  </si>
  <si>
    <t>06/05/1963 00:00:00</t>
  </si>
  <si>
    <t>07/09/1961 00:00:00</t>
  </si>
  <si>
    <t>18/06/1991 00:00:00</t>
  </si>
  <si>
    <t>19/06/1976 23:00:00</t>
  </si>
  <si>
    <t>17/08/1979 23:00:00</t>
  </si>
  <si>
    <t>19/03/1980 00:00:00</t>
  </si>
  <si>
    <t>08/09/1963 00:00:00</t>
  </si>
  <si>
    <t>20/01/1969 00:00:00</t>
  </si>
  <si>
    <t>15/12/1992 00:00:00</t>
  </si>
  <si>
    <t>13/10/1974 00:00:00</t>
  </si>
  <si>
    <t>09/07/1961 00:00:00</t>
  </si>
  <si>
    <t>07/12/1986 00:00:00</t>
  </si>
  <si>
    <t>07/09/1935 00:00:00</t>
  </si>
  <si>
    <t>17/02/1964 00:00:00</t>
  </si>
  <si>
    <t>27/08/1979 23:00:00</t>
  </si>
  <si>
    <t>27/09/1965 00:00:00</t>
  </si>
  <si>
    <t>12/01/1973 00:00:00</t>
  </si>
  <si>
    <t>23/04/1985 00:00:00</t>
  </si>
  <si>
    <t>07/03/1979 00:00:00</t>
  </si>
  <si>
    <t>03/05/1975 00:00:00</t>
  </si>
  <si>
    <t>05/05/2024 00:00:00</t>
  </si>
  <si>
    <t>10/10/1975 00:00:00</t>
  </si>
  <si>
    <t>05/05/1996 00:00:00</t>
  </si>
  <si>
    <t>14/04/1964 00:00:00</t>
  </si>
  <si>
    <t>22/11/1958 00:00:00</t>
  </si>
  <si>
    <t>26/06/1959 00:00:00</t>
  </si>
  <si>
    <t>17/07/1960 00:00:00</t>
  </si>
  <si>
    <t>08/10/1964 00:00:00</t>
  </si>
  <si>
    <t>28/11/1964 00:00:00</t>
  </si>
  <si>
    <t>15/02/1942 00:00:00</t>
  </si>
  <si>
    <t>28/08/1972 23:00:00</t>
  </si>
  <si>
    <t>04/07/1958 00:00:00</t>
  </si>
  <si>
    <t>28/12/1951 00:00:00</t>
  </si>
  <si>
    <t>22/01/1966 00:00:00</t>
  </si>
  <si>
    <t>30/06/1975 23:00:00</t>
  </si>
  <si>
    <t>15/05/1997 00:00:00</t>
  </si>
  <si>
    <t>03/12/1963 00:00:00</t>
  </si>
  <si>
    <t>28/09/1971 00:00:00</t>
  </si>
  <si>
    <t>04/10/1978 00:00:00</t>
  </si>
  <si>
    <t>31/08/1990 00:00:00</t>
  </si>
  <si>
    <t>23/10/1987 00:00:00</t>
  </si>
  <si>
    <t>09/12/1968 00:00:00</t>
  </si>
  <si>
    <t>03/02/1971 00:00:00</t>
  </si>
  <si>
    <t>04/05/1991 00:00:00</t>
  </si>
  <si>
    <t>04/07/1977 23:00:00</t>
  </si>
  <si>
    <t>06/08/1965 00:00:00</t>
  </si>
  <si>
    <t>11/12/1980 00:00:00</t>
  </si>
  <si>
    <t>18/07/1993 00:00:00</t>
  </si>
  <si>
    <t>08/08/1956 00:00:00</t>
  </si>
  <si>
    <t>26/09/1973 23:00:00</t>
  </si>
  <si>
    <t>19/10/1959 00:00:00</t>
  </si>
  <si>
    <t>16/03/1965 00:00:00</t>
  </si>
  <si>
    <t>20/09/1971 23:00:00</t>
  </si>
  <si>
    <t>06/02/1963 00:00:00</t>
  </si>
  <si>
    <t>25/03/1976 00:00:00</t>
  </si>
  <si>
    <t>25/12/1961 00:00:00</t>
  </si>
  <si>
    <t>23/11/1979 00:00:00</t>
  </si>
  <si>
    <t>21/04/1968 00:00:00</t>
  </si>
  <si>
    <t>26/02/1954 00:00:00</t>
  </si>
  <si>
    <t>31/10/1960 00:00:00</t>
  </si>
  <si>
    <t>27/12/1985 00:00:00</t>
  </si>
  <si>
    <t>01/07/1995 00:00:00</t>
  </si>
  <si>
    <t>20/01/1957 00:00:00</t>
  </si>
  <si>
    <t>18/03/1994 00:00:00</t>
  </si>
  <si>
    <t>07/11/1981 00:00:00</t>
  </si>
  <si>
    <t>23/11/1971 00:00:00</t>
  </si>
  <si>
    <t>24/01/1976 00:00:00</t>
  </si>
  <si>
    <t>14/04/1973 00:00:00</t>
  </si>
  <si>
    <t>07/07/1967 23:00:00</t>
  </si>
  <si>
    <t>17/06/1972 23:00:00</t>
  </si>
  <si>
    <t>11/08/1992 00:00:00</t>
  </si>
  <si>
    <t>07/10/1974 00:00:00</t>
  </si>
  <si>
    <t>15/04/1965 00:00:00</t>
  </si>
  <si>
    <t>13/07/1958 00:00:00</t>
  </si>
  <si>
    <t>27/05/1995 00:00:00</t>
  </si>
  <si>
    <t>04/02/1989 00:00:00</t>
  </si>
  <si>
    <t>08/09/1982 00:00:00</t>
  </si>
  <si>
    <t>01/07/1953 00:00:00</t>
  </si>
  <si>
    <t>28/05/1965 00:00:00</t>
  </si>
  <si>
    <t>18/02/1960 00:00:00</t>
  </si>
  <si>
    <t>30/03/1966 00:00:00</t>
  </si>
  <si>
    <t>21/09/1971 23:00:00</t>
  </si>
  <si>
    <t>23/09/1953 00:00:00</t>
  </si>
  <si>
    <t>12/03/1970 00:00:00</t>
  </si>
  <si>
    <t>18/09/1968 23:00:00</t>
  </si>
  <si>
    <t>14/05/1964 00:00:00</t>
  </si>
  <si>
    <t>09/01/1965 00:00:00</t>
  </si>
  <si>
    <t>30/05/1974 23:00:00</t>
  </si>
  <si>
    <t>14/02/1951 00:00:00</t>
  </si>
  <si>
    <t>14/01/1972 00:00:00</t>
  </si>
  <si>
    <t>13/08/1977 23:00:00</t>
  </si>
  <si>
    <t>02/09/1978 23:00:00</t>
  </si>
  <si>
    <t>09/11/1971 00:00:00</t>
  </si>
  <si>
    <t>12/12/1956 00:00:00</t>
  </si>
  <si>
    <t>26/12/1963 00:00:00</t>
  </si>
  <si>
    <t>14/11/1983 00:00:00</t>
  </si>
  <si>
    <t>02/05/1990 00:00:00</t>
  </si>
  <si>
    <t>13/04/1980 00:00:00</t>
  </si>
  <si>
    <t>05/10/1956 00:00:00</t>
  </si>
  <si>
    <t>31/07/1968 23:00:00</t>
  </si>
  <si>
    <t>31/01/1962 00:00:00</t>
  </si>
  <si>
    <t>03/09/1981 00:00:00</t>
  </si>
  <si>
    <t>27/02/1955 00:00:00</t>
  </si>
  <si>
    <t>06/06/1964 00:00:00</t>
  </si>
  <si>
    <t>07/03/1977 00:00:00</t>
  </si>
  <si>
    <t>04/11/1947 00:00:00</t>
  </si>
  <si>
    <t>11/03/1953 00:00:00</t>
  </si>
  <si>
    <t>07/02/1965 00:00:00</t>
  </si>
  <si>
    <t>23/07/1951 00:00:00</t>
  </si>
  <si>
    <t>29/09/1980 00:00:00</t>
  </si>
  <si>
    <t>05/08/1979 23:00:00</t>
  </si>
  <si>
    <t>05/11/1973 00:00:00</t>
  </si>
  <si>
    <t>18/05/1978 00:00:00</t>
  </si>
  <si>
    <t>19/09/1972 23:00:00</t>
  </si>
  <si>
    <t>06/10/1955 00:00:00</t>
  </si>
  <si>
    <t>12/12/1971 00:00:00</t>
  </si>
  <si>
    <t>06/07/1955 00:00:00</t>
  </si>
  <si>
    <t>22/05/1958 00:00:00</t>
  </si>
  <si>
    <t>13/09/1984 00:00:00</t>
  </si>
  <si>
    <t>27/07/1967 23:00:00</t>
  </si>
  <si>
    <t>20/10/1989 00:00:00</t>
  </si>
  <si>
    <t>18/07/1990 00:00:00</t>
  </si>
  <si>
    <t>14/06/1958 00:00:00</t>
  </si>
  <si>
    <t>28/04/1964 00:00:00</t>
  </si>
  <si>
    <t>22/07/1980 00:00:00</t>
  </si>
  <si>
    <t>01/09/1959 00:00:00</t>
  </si>
  <si>
    <t>29/12/1985 00:00:00</t>
  </si>
  <si>
    <t>07/08/1988 00:00:00</t>
  </si>
  <si>
    <t>07/07/1972 23:00:00</t>
  </si>
  <si>
    <t>15/10/1964 00:00:00</t>
  </si>
  <si>
    <t>01/05/1980 00:00:00</t>
  </si>
  <si>
    <t>14/06/1959 00:00:00</t>
  </si>
  <si>
    <t>03/08/1951 00:00:00</t>
  </si>
  <si>
    <t>14/03/1998 00:00:00</t>
  </si>
  <si>
    <t>27/05/1977 23:00:00</t>
  </si>
  <si>
    <t>23/02/1984 00:00:00</t>
  </si>
  <si>
    <t>07/04/1984 00:00:00</t>
  </si>
  <si>
    <t>27/01/1972 00:00:00</t>
  </si>
  <si>
    <t>19/07/1967 23:00:00</t>
  </si>
  <si>
    <t>26/12/1947 00:00:00</t>
  </si>
  <si>
    <t>15/04/1979 00:00:00</t>
  </si>
  <si>
    <t>12/02/1957 00:00:00</t>
  </si>
  <si>
    <t>30/01/1984 00:00:00</t>
  </si>
  <si>
    <t>16/07/1957 00:00:00</t>
  </si>
  <si>
    <t>28/04/1958 00:00:00</t>
  </si>
  <si>
    <t>20/02/1978 00:00:00</t>
  </si>
  <si>
    <t>08/04/1965 00:00:00</t>
  </si>
  <si>
    <t>28/06/1976 23:00:00</t>
  </si>
  <si>
    <t>07/02/1974 00:00:00</t>
  </si>
  <si>
    <t>10/03/1962 00:00:00</t>
  </si>
  <si>
    <t>20/02/1975 00:00:00</t>
  </si>
  <si>
    <t>21/04/1972 00:00:00</t>
  </si>
  <si>
    <t>19/04/1970 00:00:00</t>
  </si>
  <si>
    <t>26/12/1960 00:00:00</t>
  </si>
  <si>
    <t>21/10/1969 00:00:00</t>
  </si>
  <si>
    <t>04/11/1957 00:00:00</t>
  </si>
  <si>
    <t>03/04/1965 00:00:00</t>
  </si>
  <si>
    <t>05/02/1964 00:00:00</t>
  </si>
  <si>
    <t>20/10/1974 00:00:00</t>
  </si>
  <si>
    <t>14/02/1975 00:00:00</t>
  </si>
  <si>
    <t>03/02/1988 00:00:00</t>
  </si>
  <si>
    <t>01/04/1986 00:00:00</t>
  </si>
  <si>
    <t>07/04/1980 00:00:00</t>
  </si>
  <si>
    <t>01/06/1962 00:00:00</t>
  </si>
  <si>
    <t>11/12/1979 00:00:00</t>
  </si>
  <si>
    <t>26/09/1957 00:00:00</t>
  </si>
  <si>
    <t>19/01/1974 00:00:00</t>
  </si>
  <si>
    <t>24/07/1966 23:00:00</t>
  </si>
  <si>
    <t>04/08/1961 00:00:00</t>
  </si>
  <si>
    <t>06/12/1980 00:00:00</t>
  </si>
  <si>
    <t>20/06/1969 23:00:00</t>
  </si>
  <si>
    <t>18/11/1947 00:00:00</t>
  </si>
  <si>
    <t>23/02/1949 00:00:00</t>
  </si>
  <si>
    <t>29/09/1965 00:00:00</t>
  </si>
  <si>
    <t>17/08/1974 23:00:00</t>
  </si>
  <si>
    <t>01/03/1978 00:00:00</t>
  </si>
  <si>
    <t>03/11/1974 00:00:00</t>
  </si>
  <si>
    <t>15/10/1981 00:00:00</t>
  </si>
  <si>
    <t>16/06/1981 00:00:00</t>
  </si>
  <si>
    <t>24/12/1992 00:00:00</t>
  </si>
  <si>
    <t>01/10/1968 00:00:00</t>
  </si>
  <si>
    <t>24/03/1951 00:00:00</t>
  </si>
  <si>
    <t>27/04/1975 00:00:00</t>
  </si>
  <si>
    <t>26/09/1960 00:00:00</t>
  </si>
  <si>
    <t>16/08/1974 23:00:00</t>
  </si>
  <si>
    <t>04/04/1976 00:00:00</t>
  </si>
  <si>
    <t>11/08/1979 23:00:00</t>
  </si>
  <si>
    <t>01/06/1957 00:00:00</t>
  </si>
  <si>
    <t>28/07/1978 23:00:00</t>
  </si>
  <si>
    <t>04/09/1978 23:00:00</t>
  </si>
  <si>
    <t>10/01/1963 00:00:00</t>
  </si>
  <si>
    <t>17/11/1994 00:00:00</t>
  </si>
  <si>
    <t>02/08/1973 23:00:00</t>
  </si>
  <si>
    <t>07/04/1963 00:00:00</t>
  </si>
  <si>
    <t>22/09/1959 00:00:00</t>
  </si>
  <si>
    <t>19/12/1979 00:00:00</t>
  </si>
  <si>
    <t>07/05/1968 00:00:00</t>
  </si>
  <si>
    <t>10/12/1958 00:00:00</t>
  </si>
  <si>
    <t>17/05/1981 00:00:00</t>
  </si>
  <si>
    <t>12/11/1975 00:00:00</t>
  </si>
  <si>
    <t>18/02/1951 00:00:00</t>
  </si>
  <si>
    <t>21/11/1976 00:00:00</t>
  </si>
  <si>
    <t>23/12/1962 00:00:00</t>
  </si>
  <si>
    <t>16/02/1978 00:00:00</t>
  </si>
  <si>
    <t>02/03/1958 00:00:00</t>
  </si>
  <si>
    <t>18/02/1966 00:00:00</t>
  </si>
  <si>
    <t>16/12/1975 00:00:00</t>
  </si>
  <si>
    <t>07/04/1975 00:00:00</t>
  </si>
  <si>
    <t>28/10/1952 00:00:00</t>
  </si>
  <si>
    <t>06/12/1974 00:00:00</t>
  </si>
  <si>
    <t>11/06/1969 23:00:00</t>
  </si>
  <si>
    <t>02/02/1996 00:00:00</t>
  </si>
  <si>
    <t>30/04/1956 00:00:00</t>
  </si>
  <si>
    <t>02/10/1973 00:00:00</t>
  </si>
  <si>
    <t>19/01/1960 00:00:00</t>
  </si>
  <si>
    <t>17/10/1972 00:00:00</t>
  </si>
  <si>
    <t>23/01/1978 00:00:00</t>
  </si>
  <si>
    <t>12/06/1940 01:00:00</t>
  </si>
  <si>
    <t>30/01/1960 00:00:00</t>
  </si>
  <si>
    <t>21/04/1961 00:00:00</t>
  </si>
  <si>
    <t>12/11/1970 00:00:00</t>
  </si>
  <si>
    <t>30/04/1980 00:00:00</t>
  </si>
  <si>
    <t>15/11/1963 00:00:00</t>
  </si>
  <si>
    <t>26/08/1970 23:00:00</t>
  </si>
  <si>
    <t>01/10/1975 00:00:00</t>
  </si>
  <si>
    <t>05/11/1989 00:00:00</t>
  </si>
  <si>
    <t>18/08/1992 00:00:00</t>
  </si>
  <si>
    <t>25/09/1955 00:00:00</t>
  </si>
  <si>
    <t>13/09/1956 00:00:00</t>
  </si>
  <si>
    <t>10/06/1923 00:00:00</t>
  </si>
  <si>
    <t>03/07/1973 23:00:00</t>
  </si>
  <si>
    <t>04/03/1938 00:00:00</t>
  </si>
  <si>
    <t>07/01/1974 00:00:00</t>
  </si>
  <si>
    <t>07/07/1940 00:00:00</t>
  </si>
  <si>
    <t>16/02/1975 00:00:00</t>
  </si>
  <si>
    <t>06/09/1952 00:00:00</t>
  </si>
  <si>
    <t>03/03/1974 00:00:00</t>
  </si>
  <si>
    <t>19/02/1977 00:00:00</t>
  </si>
  <si>
    <t>09/07/1957 00:00:00</t>
  </si>
  <si>
    <t>26/08/1977 23:00:00</t>
  </si>
  <si>
    <t>03/03/1959 00:00:00</t>
  </si>
  <si>
    <t>07/02/1966 00:00:00</t>
  </si>
  <si>
    <t>10/01/1975 00:00:00</t>
  </si>
  <si>
    <t>17/06/1979 23:00:00</t>
  </si>
  <si>
    <t>26/09/1976 00:00:00</t>
  </si>
  <si>
    <t>27/08/1970 23:00:00</t>
  </si>
  <si>
    <t>27/08/1971 23:00:00</t>
  </si>
  <si>
    <t>07/07/1971 23:00:00</t>
  </si>
  <si>
    <t>26/07/1967 23:00:00</t>
  </si>
  <si>
    <t>08/02/1964 00:00:00</t>
  </si>
  <si>
    <t>08/07/1974 23:00:00</t>
  </si>
  <si>
    <t>14/03/1973 00:00:00</t>
  </si>
  <si>
    <t>24/10/1962 00:00:00</t>
  </si>
  <si>
    <t>24/02/1960 00:00:00</t>
  </si>
  <si>
    <t>22/08/1978 23:00:00</t>
  </si>
  <si>
    <t>20/10/1957 00:00:00</t>
  </si>
  <si>
    <t>27/10/1965 00:00:00</t>
  </si>
  <si>
    <t>15/11/1967 00:00:00</t>
  </si>
  <si>
    <t>21/02/1958 00:00:00</t>
  </si>
  <si>
    <t>01/06/1985 00:00:00</t>
  </si>
  <si>
    <t>07/09/1969 23:00:00</t>
  </si>
  <si>
    <t>22/10/1970 00:00:00</t>
  </si>
  <si>
    <t>19/08/1969 23:00:00</t>
  </si>
  <si>
    <t>04/03/1964 00:00:00</t>
  </si>
  <si>
    <t>04/08/1969 23:00:00</t>
  </si>
  <si>
    <t>21/11/1963 00:00:00</t>
  </si>
  <si>
    <t>18/11/1959 00:00:00</t>
  </si>
  <si>
    <t>22/04/1946 00:00:00</t>
  </si>
  <si>
    <t>01/08/1970 23:00:00</t>
  </si>
  <si>
    <t>11/10/1985 00:00:00</t>
  </si>
  <si>
    <t>18/08/1968 23:00:00</t>
  </si>
  <si>
    <t>02/06/1976 23:00:00</t>
  </si>
  <si>
    <t>05/04/1956 00:00:00</t>
  </si>
  <si>
    <t>31/10/1952 00:00:00</t>
  </si>
  <si>
    <t>15/11/1973 00:00:00</t>
  </si>
  <si>
    <t>01/05/1965 00:00:00</t>
  </si>
  <si>
    <t>23/01/1962 00:00:00</t>
  </si>
  <si>
    <t>03/07/1982 00:00:00</t>
  </si>
  <si>
    <t>14/11/1962 00:00:00</t>
  </si>
  <si>
    <t>14/04/1970 00:00:00</t>
  </si>
  <si>
    <t>04/09/1976 23:00:00</t>
  </si>
  <si>
    <t>22/03/1966 00:00:00</t>
  </si>
  <si>
    <t>12/01/1967 00:00:00</t>
  </si>
  <si>
    <t>11/10/1956 00:00:00</t>
  </si>
  <si>
    <t>10/03/1979 00:00:00</t>
  </si>
  <si>
    <t>15/02/1970 00:00:00</t>
  </si>
  <si>
    <t>18/01/1975 00:00:00</t>
  </si>
  <si>
    <t>28/04/1977 00:00:00</t>
  </si>
  <si>
    <t>01/09/1953 00:00:00</t>
  </si>
  <si>
    <t>11/03/1967 00:00:00</t>
  </si>
  <si>
    <t>31/03/1981 00:00:00</t>
  </si>
  <si>
    <t>30/06/1967 23:00:00</t>
  </si>
  <si>
    <t>10/03/1981 00:00:00</t>
  </si>
  <si>
    <t>29/08/1970 23:00:00</t>
  </si>
  <si>
    <t>15/09/1959 00:00:00</t>
  </si>
  <si>
    <t>17/01/1981 00:00:00</t>
  </si>
  <si>
    <t>17/03/1971 00:00:00</t>
  </si>
  <si>
    <t>19/02/1976 00:00:00</t>
  </si>
  <si>
    <t>05/08/1969 23:00:00</t>
  </si>
  <si>
    <t>18/12/1967 00:00:00</t>
  </si>
  <si>
    <t>29/07/1974 23:00:00</t>
  </si>
  <si>
    <t>05/03/1954 00:00:00</t>
  </si>
  <si>
    <t>16/02/1980 00:00:00</t>
  </si>
  <si>
    <t>18/10/1975 00:00:00</t>
  </si>
  <si>
    <t>16/09/1975 23:00:00</t>
  </si>
  <si>
    <t>19/01/1948 00:00:00</t>
  </si>
  <si>
    <t>15/04/1950 00:00:00</t>
  </si>
  <si>
    <t>06/12/1961 00:00:00</t>
  </si>
  <si>
    <t>16/12/1956 00:00:00</t>
  </si>
  <si>
    <t>27/06/1960 00:00:00</t>
  </si>
  <si>
    <t>19/06/1955 00:00:00</t>
  </si>
  <si>
    <t>26/11/1974 00:00:00</t>
  </si>
  <si>
    <t>07/04/1977 00:00:00</t>
  </si>
  <si>
    <t>22/09/1967 23:00:00</t>
  </si>
  <si>
    <t>24/12/1972 00:00:00</t>
  </si>
  <si>
    <t>16/05/1962 00:00:00</t>
  </si>
  <si>
    <t>25/11/1960 00:00:00</t>
  </si>
  <si>
    <t>07/03/1969 00:00:00</t>
  </si>
  <si>
    <t>15/10/1978 00:00:00</t>
  </si>
  <si>
    <t>05/06/1990 00:00:00</t>
  </si>
  <si>
    <t>13/01/1963 00:00:00</t>
  </si>
  <si>
    <t>04/05/1970 00:00:00</t>
  </si>
  <si>
    <t>06/02/1965 00:00:00</t>
  </si>
  <si>
    <t>05/10/1953 00:00:00</t>
  </si>
  <si>
    <t>08/08/1981 00:00:00</t>
  </si>
  <si>
    <t>23/10/1966 00:00:00</t>
  </si>
  <si>
    <t>29/08/1962 00:00:00</t>
  </si>
  <si>
    <t>22/04/1995 00:00:00</t>
  </si>
  <si>
    <t>14/10/1973 00:00:00</t>
  </si>
  <si>
    <t>16/11/1971 00:00:00</t>
  </si>
  <si>
    <t>30/12/1966 00:00:00</t>
  </si>
  <si>
    <t>02/05/1970 00:00:00</t>
  </si>
  <si>
    <t>01/01/1950 00:00:00</t>
  </si>
  <si>
    <t>12/03/1950 00:00:00</t>
  </si>
  <si>
    <t>27/06/1950 00:00:00</t>
  </si>
  <si>
    <t>07/09/1990 00:00:00</t>
  </si>
  <si>
    <t>29/03/1955 00:00:00</t>
  </si>
  <si>
    <t>06/10/1997 00:00:00</t>
  </si>
  <si>
    <t>03/04/1977 00:00:00</t>
  </si>
  <si>
    <t>18/07/1955 00:00:00</t>
  </si>
  <si>
    <t>10/05/1986 00:00:00</t>
  </si>
  <si>
    <t>17/05/1953 00:00:00</t>
  </si>
  <si>
    <t>12/01/1952 00:00:00</t>
  </si>
  <si>
    <t>26/11/1979 00:00:00</t>
  </si>
  <si>
    <t>15/12/1975 00:00:00</t>
  </si>
  <si>
    <t>04/01/1979 00:00:00</t>
  </si>
  <si>
    <t>05/11/1981 00:00:00</t>
  </si>
  <si>
    <t>18/11/1981 00:00:00</t>
  </si>
  <si>
    <t>09/06/1962 00:00:00</t>
  </si>
  <si>
    <t>20/11/1956 00:00:00</t>
  </si>
  <si>
    <t>31/07/1959 00:00:00</t>
  </si>
  <si>
    <t>03/03/1946 00:00:00</t>
  </si>
  <si>
    <t>10/04/1980 00:00:00</t>
  </si>
  <si>
    <t>16/06/1971 23:00:00</t>
  </si>
  <si>
    <t>09/02/1959 00:00:00</t>
  </si>
  <si>
    <t>04/03/1949 00:00:00</t>
  </si>
  <si>
    <t>06/07/1976 23:00:00</t>
  </si>
  <si>
    <t>22/01/1971 00:00:00</t>
  </si>
  <si>
    <t>27/08/1963 00:00:00</t>
  </si>
  <si>
    <t>11/10/1967 00:00:00</t>
  </si>
  <si>
    <t>18/04/1973 00:00:00</t>
  </si>
  <si>
    <t>20/06/1980 00:00:00</t>
  </si>
  <si>
    <t>12/01/1980 00:00:00</t>
  </si>
  <si>
    <t>27/03/1982 00:00:00</t>
  </si>
  <si>
    <t>02/03/1943 00:00:00</t>
  </si>
  <si>
    <t>16/09/1944 00:00:00</t>
  </si>
  <si>
    <t>02/02/1948 00:00:00</t>
  </si>
  <si>
    <t>20/01/1974 00:00:00</t>
  </si>
  <si>
    <t>05/07/1968 23:00:00</t>
  </si>
  <si>
    <t>11/06/1955 00:00:00</t>
  </si>
  <si>
    <t>15/10/1972 00:00:00</t>
  </si>
  <si>
    <t>10/10/1978 00:00:00</t>
  </si>
  <si>
    <t>09/03/1967 00:00:00</t>
  </si>
  <si>
    <t>15/01/1992 00:00:00</t>
  </si>
  <si>
    <t>26/07/1963 00:00:00</t>
  </si>
  <si>
    <t>21/09/1959 00:00:00</t>
  </si>
  <si>
    <t>08/10/1954 00:00:00</t>
  </si>
  <si>
    <t>01/11/1971 00:00:00</t>
  </si>
  <si>
    <t>13/02/1962 00:00:00</t>
  </si>
  <si>
    <t>24/10/1960 00:00:00</t>
  </si>
  <si>
    <t>28/09/1987 00:00:00</t>
  </si>
  <si>
    <t>12/07/1991 00:00:00</t>
  </si>
  <si>
    <t>30/11/1982 00:00:00</t>
  </si>
  <si>
    <t>22/06/1981 00:00:00</t>
  </si>
  <si>
    <t>20/04/1970 00:00:00</t>
  </si>
  <si>
    <t>19/03/1959 00:00:00</t>
  </si>
  <si>
    <t>14/08/1972 23:00:00</t>
  </si>
  <si>
    <t>07/12/1960 00:00:00</t>
  </si>
  <si>
    <t>31/08/1973 23:00:00</t>
  </si>
  <si>
    <t>14/08/1962 00:00:00</t>
  </si>
  <si>
    <t>13/09/1976 23:00:00</t>
  </si>
  <si>
    <t>02/09/1969 23:00:00</t>
  </si>
  <si>
    <t>24/07/1963 00:00:00</t>
  </si>
  <si>
    <t>10/02/1999 00:00:00</t>
  </si>
  <si>
    <t>02/01/1993 00:00:00</t>
  </si>
  <si>
    <t>12/11/1934 00:00:00</t>
  </si>
  <si>
    <t>14/09/1958 00:00:00</t>
  </si>
  <si>
    <t>27/05/1961 00:00:00</t>
  </si>
  <si>
    <t>05/06/1961 00:00:00</t>
  </si>
  <si>
    <t>09/02/1954 00:00:00</t>
  </si>
  <si>
    <t>04/12/1957 00:00:00</t>
  </si>
  <si>
    <t>05/02/1979 00:00:00</t>
  </si>
  <si>
    <t>12/11/1977 00:00:00</t>
  </si>
  <si>
    <t>01/07/1962 00:00:00</t>
  </si>
  <si>
    <t>03/05/1970 00:00:00</t>
  </si>
  <si>
    <t>19/04/1984 00:00:00</t>
  </si>
  <si>
    <t>09/06/1972 23:00:00</t>
  </si>
  <si>
    <t>26/11/1965 00:00:00</t>
  </si>
  <si>
    <t>08/03/1956 00:00:00</t>
  </si>
  <si>
    <t>07/02/1958 00:00:00</t>
  </si>
  <si>
    <t>25/03/1966 00:00:00</t>
  </si>
  <si>
    <t>05/01/1993 00:00:00</t>
  </si>
  <si>
    <t>07/06/1990 00:00:00</t>
  </si>
  <si>
    <t>03/09/1979 23:00:00</t>
  </si>
  <si>
    <t>23/03/1977 00:00:00</t>
  </si>
  <si>
    <t>02/10/1955 00:00:00</t>
  </si>
  <si>
    <t>10/07/1966 23:00:00</t>
  </si>
  <si>
    <t>30/03/1972 00:00:00</t>
  </si>
  <si>
    <t>03/03/1962 00:00:00</t>
  </si>
  <si>
    <t>31/01/1976 00:00:00</t>
  </si>
  <si>
    <t>10/07/1957 00:00:00</t>
  </si>
  <si>
    <t>17/01/1970 00:00:00</t>
  </si>
  <si>
    <t>01/11/1977 00:00:00</t>
  </si>
  <si>
    <t>31/07/1980 00:00:00</t>
  </si>
  <si>
    <t>07/02/1988 00:00:00</t>
  </si>
  <si>
    <t>09/06/1959 00:00:00</t>
  </si>
  <si>
    <t>04/08/1960 00:00:00</t>
  </si>
  <si>
    <t>31/07/1979 23:00:00</t>
  </si>
  <si>
    <t>23/10/1953 00:00:00</t>
  </si>
  <si>
    <t>30/04/1982 00:00:00</t>
  </si>
  <si>
    <t>24/06/1982 00:00:00</t>
  </si>
  <si>
    <t>17/09/1962 00:00:00</t>
  </si>
  <si>
    <t>12/05/1956 00:00:00</t>
  </si>
  <si>
    <t>03/04/1957 00:00:00</t>
  </si>
  <si>
    <t>12/01/1947 00:00:00</t>
  </si>
  <si>
    <t>24/09/1970 23:00:00</t>
  </si>
  <si>
    <t>14/07/1956 00:00:00</t>
  </si>
  <si>
    <t>23/10/1975 00:00:00</t>
  </si>
  <si>
    <t>01/09/1992 00:00:00</t>
  </si>
  <si>
    <t>21/01/1969 00:00:00</t>
  </si>
  <si>
    <t>28/01/1982 00:00:00</t>
  </si>
  <si>
    <t>05/11/1977 00:00:00</t>
  </si>
  <si>
    <t>06/06/1971 23:00:00</t>
  </si>
  <si>
    <t>30/05/1984 00:00:00</t>
  </si>
  <si>
    <t>10/11/1981 00:00:00</t>
  </si>
  <si>
    <t>07/01/1970 00:00:00</t>
  </si>
  <si>
    <t>07/10/1968 00:00:00</t>
  </si>
  <si>
    <t>23/02/1977 00:00:00</t>
  </si>
  <si>
    <t>05/09/1965 00:00:00</t>
  </si>
  <si>
    <t>12/11/1959 00:00:00</t>
  </si>
  <si>
    <t>16/10/1967 00:00:00</t>
  </si>
  <si>
    <t>27/06/1981 00:00:00</t>
  </si>
  <si>
    <t>31/08/1974 23:00:00</t>
  </si>
  <si>
    <t>12/12/1948 00:00:00</t>
  </si>
  <si>
    <t>19/02/1952 00:00:00</t>
  </si>
  <si>
    <t>09/02/1964 00:00:00</t>
  </si>
  <si>
    <t>19/11/1953 00:00:00</t>
  </si>
  <si>
    <t>13/04/1962 00:00:00</t>
  </si>
  <si>
    <t>11/02/1961 00:00:00</t>
  </si>
  <si>
    <t>25/10/1963 00:00:00</t>
  </si>
  <si>
    <t>06/12/1975 00:00:00</t>
  </si>
  <si>
    <t>21/06/1973 23:00:00</t>
  </si>
  <si>
    <t>25/01/1953 00:00:00</t>
  </si>
  <si>
    <t>29/08/1978 23:00:00</t>
  </si>
  <si>
    <t>12/05/1965 00:00:00</t>
  </si>
  <si>
    <t>04/01/1966 00:00:00</t>
  </si>
  <si>
    <t>21/06/1980 00:00:00</t>
  </si>
  <si>
    <t>12/01/1969 00:00:00</t>
  </si>
  <si>
    <t>06/05/1983 00:00:00</t>
  </si>
  <si>
    <t>11/08/1966 23:00:00</t>
  </si>
  <si>
    <t>21/08/1960 00:00:00</t>
  </si>
  <si>
    <t>25/04/1994 00:00:00</t>
  </si>
  <si>
    <t>21/02/1981 00:00:00</t>
  </si>
  <si>
    <t>27/03/1955 00:00:00</t>
  </si>
  <si>
    <t>11/04/1979 00:00:00</t>
  </si>
  <si>
    <t>01/03/1972 00:00:00</t>
  </si>
  <si>
    <t>14/07/1959 00:00:00</t>
  </si>
  <si>
    <t>06/07/1964 00:00:00</t>
  </si>
  <si>
    <t>13/08/1963 00:00:00</t>
  </si>
  <si>
    <t>07/06/1956 00:00:00</t>
  </si>
  <si>
    <t>20/08/1980 00:00:00</t>
  </si>
  <si>
    <t>08/06/1966 23:00:00</t>
  </si>
  <si>
    <t>05/03/1963 00:00:00</t>
  </si>
  <si>
    <t>02/09/1972 23:00:00</t>
  </si>
  <si>
    <t>14/02/1956 00:00:00</t>
  </si>
  <si>
    <t>04/10/1981 00:00:00</t>
  </si>
  <si>
    <t>06/07/1969 23:00:00</t>
  </si>
  <si>
    <t>01/08/1953 00:00:00</t>
  </si>
  <si>
    <t>13/07/1965 00:00:00</t>
  </si>
  <si>
    <t>09/03/1975 00:00:00</t>
  </si>
  <si>
    <t>17/02/1959 00:00:00</t>
  </si>
  <si>
    <t>21/03/1996 00:00:00</t>
  </si>
  <si>
    <t>01/06/1982 00:00:00</t>
  </si>
  <si>
    <t>03/12/1959 00:00:00</t>
  </si>
  <si>
    <t>08/12/1983 00:00:00</t>
  </si>
  <si>
    <t>19/04/1955 00:00:00</t>
  </si>
  <si>
    <t>06/09/1987 00:00:00</t>
  </si>
  <si>
    <t>18/06/1987 00:00:00</t>
  </si>
  <si>
    <t>10/05/1982 00:00:00</t>
  </si>
  <si>
    <t>02/01/1947 00:00:00</t>
  </si>
  <si>
    <t>22/05/1966 23:00:00</t>
  </si>
  <si>
    <t>27/05/1964 00:00:00</t>
  </si>
  <si>
    <t>20/02/1977 00:00:00</t>
  </si>
  <si>
    <t>11/12/1976 00:00:00</t>
  </si>
  <si>
    <t>14/05/1971 00:00:00</t>
  </si>
  <si>
    <t>16/11/1964 00:00:00</t>
  </si>
  <si>
    <t>16/03/1975 00:00:00</t>
  </si>
  <si>
    <t>29/08/1994 00:00:00</t>
  </si>
  <si>
    <t>03/12/1979 00:00:00</t>
  </si>
  <si>
    <t>21/05/1971 00:00:00</t>
  </si>
  <si>
    <t>09/02/1958 00:00:00</t>
  </si>
  <si>
    <t>28/08/1980 00:00:00</t>
  </si>
  <si>
    <t>15/09/1981 00:00:00</t>
  </si>
  <si>
    <t>20/04/1982 00:00:00</t>
  </si>
  <si>
    <t>20/03/1957 00:00:00</t>
  </si>
  <si>
    <t>27/01/1985 00:00:00</t>
  </si>
  <si>
    <t>03/02/1968 00:00:00</t>
  </si>
  <si>
    <t>01/01/1960 00:00:00</t>
  </si>
  <si>
    <t>29/05/1977 23:00:00</t>
  </si>
  <si>
    <t>04/05/1981 00:00:00</t>
  </si>
  <si>
    <t>17/12/1979 00:00:00</t>
  </si>
  <si>
    <t>13/02/1954 00:00:00</t>
  </si>
  <si>
    <t>13/10/1952 00:00:00</t>
  </si>
  <si>
    <t>29/11/1968 00:00:00</t>
  </si>
  <si>
    <t>18/11/1957 00:00:00</t>
  </si>
  <si>
    <t>03/06/1949 01:00:00</t>
  </si>
  <si>
    <t>10/05/1962 00:00:00</t>
  </si>
  <si>
    <t>14/11/1957 00:00:00</t>
  </si>
  <si>
    <t>15/05/1956 00:00:00</t>
  </si>
  <si>
    <t>13/07/1993 00:00:00</t>
  </si>
  <si>
    <t>27/01/1961 00:00:00</t>
  </si>
  <si>
    <t>19/08/1963 00:00:00</t>
  </si>
  <si>
    <t>19/03/1983 00:00:00</t>
  </si>
  <si>
    <t>17/04/1959 00:00:00</t>
  </si>
  <si>
    <t>18/07/1956 00:00:00</t>
  </si>
  <si>
    <t>18/04/1978 00:00:00</t>
  </si>
  <si>
    <t>03/07/1986 00:00:00</t>
  </si>
  <si>
    <t>01/03/1973 00:00:00</t>
  </si>
  <si>
    <t>28/04/1978 00:00:00</t>
  </si>
  <si>
    <t>18/04/1955 00:00:00</t>
  </si>
  <si>
    <t>24/01/1992 00:00:00</t>
  </si>
  <si>
    <t>20/07/1977 23:00:00</t>
  </si>
  <si>
    <t>20/09/1948 00:00:00</t>
  </si>
  <si>
    <t>15/09/1980 00:00:00</t>
  </si>
  <si>
    <t>08/07/1955 00:00:00</t>
  </si>
  <si>
    <t>29/10/1963 00:00:00</t>
  </si>
  <si>
    <t>26/06/1949 01:00:00</t>
  </si>
  <si>
    <t>07/08/1983 00:00:00</t>
  </si>
  <si>
    <t>21/10/1948 00:00:00</t>
  </si>
  <si>
    <t>13/04/1975 00:00:00</t>
  </si>
  <si>
    <t>30/01/1963 00:00:00</t>
  </si>
  <si>
    <t>04/03/1977 00:00:00</t>
  </si>
  <si>
    <t>28/03/1963 00:00:00</t>
  </si>
  <si>
    <t>09/04/1960 00:00:00</t>
  </si>
  <si>
    <t>15/06/1967 23:00:00</t>
  </si>
  <si>
    <t>21/07/1968 23:00:00</t>
  </si>
  <si>
    <t>10/01/1955 00:00:00</t>
  </si>
  <si>
    <t>24/10/1959 00:00:00</t>
  </si>
  <si>
    <t>08/04/1982 00:00:00</t>
  </si>
  <si>
    <t>30/01/1962 00:00:00</t>
  </si>
  <si>
    <t>29/03/1954 00:00:00</t>
  </si>
  <si>
    <t>15/02/1975 00:00:00</t>
  </si>
  <si>
    <t>01/06/1973 00:00:00</t>
  </si>
  <si>
    <t>06/12/1969 00:00:00</t>
  </si>
  <si>
    <t>27/09/1976 00:00:00</t>
  </si>
  <si>
    <t>16/09/1943 00:00:00</t>
  </si>
  <si>
    <t>23/11/1978 00:00:00</t>
  </si>
  <si>
    <t>16/06/1952 00:00:00</t>
  </si>
  <si>
    <t>19/05/1944 00:00:00</t>
  </si>
  <si>
    <t>13/03/1973 00:00:00</t>
  </si>
  <si>
    <t>03/08/1987 00:00:00</t>
  </si>
  <si>
    <t>16/02/1966 00:00:00</t>
  </si>
  <si>
    <t>05/08/1952 00:00:00</t>
  </si>
  <si>
    <t>30/03/1977 00:00:00</t>
  </si>
  <si>
    <t>02/06/1966 23:00:00</t>
  </si>
  <si>
    <t>13/04/1988 00:00:00</t>
  </si>
  <si>
    <t>29/04/1975 00:00:00</t>
  </si>
  <si>
    <t>19/05/1970 00:00:00</t>
  </si>
  <si>
    <t>05/08/1974 23:00:00</t>
  </si>
  <si>
    <t>09/08/1986 00:00:00</t>
  </si>
  <si>
    <t>13/10/1989 00:00:00</t>
  </si>
  <si>
    <t>27/07/1974 23:00:00</t>
  </si>
  <si>
    <t>24/05/1951 00:00:00</t>
  </si>
  <si>
    <t>16/09/1974 23:00:00</t>
  </si>
  <si>
    <t>20/03/1965 00:00:00</t>
  </si>
  <si>
    <t>11/12/1970 00:00:00</t>
  </si>
  <si>
    <t>27/07/1962 00:00:00</t>
  </si>
  <si>
    <t>06/09/1980 00:00:00</t>
  </si>
  <si>
    <t>17/03/1960 00:00:00</t>
  </si>
  <si>
    <t>05/06/1979 23:00:00</t>
  </si>
  <si>
    <t>14/07/1980 00:00:00</t>
  </si>
  <si>
    <t>15/08/1963 00:00:00</t>
  </si>
  <si>
    <t>05/10/1985 00:00:00</t>
  </si>
  <si>
    <t>11/12/1984 00:00:00</t>
  </si>
  <si>
    <t>27/12/1963 00:00:00</t>
  </si>
  <si>
    <t>05/07/1974 23:00:00</t>
  </si>
  <si>
    <t>13/01/1952 00:00:00</t>
  </si>
  <si>
    <t>25/12/1962 00:00:00</t>
  </si>
  <si>
    <t>28/01/1965 00:00:00</t>
  </si>
  <si>
    <t>17/04/1977 00:00:00</t>
  </si>
  <si>
    <t>28/09/1948 00:00:00</t>
  </si>
  <si>
    <t>12/08/1972 23:00:00</t>
  </si>
  <si>
    <t>26/04/1977 00:00:00</t>
  </si>
  <si>
    <t>24/09/1980 00:00:00</t>
  </si>
  <si>
    <t>22/07/1965 00:00:00</t>
  </si>
  <si>
    <t>02/04/1964 00:00:00</t>
  </si>
  <si>
    <t>27/08/1966 23:00:00</t>
  </si>
  <si>
    <t>15/12/1970 00:00:00</t>
  </si>
  <si>
    <t>14/06/1969 23:00:00</t>
  </si>
  <si>
    <t>19/10/1974 00:00:00</t>
  </si>
  <si>
    <t>11/01/1979 00:00:00</t>
  </si>
  <si>
    <t>05/08/1978 23:00:00</t>
  </si>
  <si>
    <t>05/11/1976 00:00:00</t>
  </si>
  <si>
    <t>25/03/1963 00:00:00</t>
  </si>
  <si>
    <t>13/11/1965 00:00:00</t>
  </si>
  <si>
    <t>11/05/1973 00:00:00</t>
  </si>
  <si>
    <t>20/01/1978 00:00:00</t>
  </si>
  <si>
    <t>18/05/1964 00:00:00</t>
  </si>
  <si>
    <t>25/08/1951 00:00:00</t>
  </si>
  <si>
    <t>13/08/1959 00:00:00</t>
  </si>
  <si>
    <t>20/03/1978 00:00:00</t>
  </si>
  <si>
    <t>19/07/1957 00:00:00</t>
  </si>
  <si>
    <t>14/06/1968 23:00:00</t>
  </si>
  <si>
    <t>08/11/1956 00:00:00</t>
  </si>
  <si>
    <t>02/11/1980 00:00:00</t>
  </si>
  <si>
    <t>08/12/1952 00:00:00</t>
  </si>
  <si>
    <t>17/05/1956 00:00:00</t>
  </si>
  <si>
    <t>15/05/1981 00:00:00</t>
  </si>
  <si>
    <t>15/02/1966 00:00:00</t>
  </si>
  <si>
    <t>27/09/1958 00:00:00</t>
  </si>
  <si>
    <t>07/05/1967 00:00:00</t>
  </si>
  <si>
    <t>15/05/1972 00:00:00</t>
  </si>
  <si>
    <t>02/02/1992 00:00:00</t>
  </si>
  <si>
    <t>10/04/1977 00:00:00</t>
  </si>
  <si>
    <t>26/11/1976 00:00:00</t>
  </si>
  <si>
    <t>06/09/1962 00:00:00</t>
  </si>
  <si>
    <t>30/07/1956 00:00:00</t>
  </si>
  <si>
    <t>15/01/1954 00:00:00</t>
  </si>
  <si>
    <t>18/03/1982 00:00:00</t>
  </si>
  <si>
    <t>10/11/1952 00:00:00</t>
  </si>
  <si>
    <t>14/03/1975 00:00:00</t>
  </si>
  <si>
    <t>14/01/1992 00:00:00</t>
  </si>
  <si>
    <t>12/01/1978 00:00:00</t>
  </si>
  <si>
    <t>29/12/1958 00:00:00</t>
  </si>
  <si>
    <t>30/05/1976 23:00:00</t>
  </si>
  <si>
    <t>05/05/1977 00:00:00</t>
  </si>
  <si>
    <t>18/03/1959 00:00:00</t>
  </si>
  <si>
    <t>23/03/1979 00:00:00</t>
  </si>
  <si>
    <t>23/08/1984 00:00:00</t>
  </si>
  <si>
    <t>30/01/1966 00:00:00</t>
  </si>
  <si>
    <t>17/05/1968 00:00:00</t>
  </si>
  <si>
    <t>02/11/1970 00:00:00</t>
  </si>
  <si>
    <t>14/06/1985 00:00:00</t>
  </si>
  <si>
    <t>23/12/1979 00:00:00</t>
  </si>
  <si>
    <t>17/02/1960 00:00:00</t>
  </si>
  <si>
    <t>23/12/1975 00:00:00</t>
  </si>
  <si>
    <t>14/08/1976 23:00:00</t>
  </si>
  <si>
    <t>30/10/1988 00:00:00</t>
  </si>
  <si>
    <t>03/05/1979 00:00:00</t>
  </si>
  <si>
    <t>22/02/1968 00:00:00</t>
  </si>
  <si>
    <t>17/06/1975 23:00:00</t>
  </si>
  <si>
    <t>08/11/1961 00:00:00</t>
  </si>
  <si>
    <t>10/12/1959 00:00:00</t>
  </si>
  <si>
    <t>01/06/1979 23:00:00</t>
  </si>
  <si>
    <t>04/11/1977 00:00:00</t>
  </si>
  <si>
    <t>30/12/1982 00:00:00</t>
  </si>
  <si>
    <t>25/12/1963 00:00:00</t>
  </si>
  <si>
    <t>26/12/1951 00:00:00</t>
  </si>
  <si>
    <t>27/06/1958 00:00:00</t>
  </si>
  <si>
    <t>16/11/1973 00:00:00</t>
  </si>
  <si>
    <t>18/06/1967 23:00:00</t>
  </si>
  <si>
    <t>13/01/1986 00:00:00</t>
  </si>
  <si>
    <t>08/06/1981 00:00:00</t>
  </si>
  <si>
    <t>27/04/1957 00:00:00</t>
  </si>
  <si>
    <t>26/04/1978 00:00:00</t>
  </si>
  <si>
    <t>07/09/1957 00:00:00</t>
  </si>
  <si>
    <t>19/12/1959 00:00:00</t>
  </si>
  <si>
    <t>11/05/1963 00:00:00</t>
  </si>
  <si>
    <t>05/02/1968 00:00:00</t>
  </si>
  <si>
    <t>31/05/1977 23:00:00</t>
  </si>
  <si>
    <t>26/08/1958 00:00:00</t>
  </si>
  <si>
    <t>02/07/1985 00:00:00</t>
  </si>
  <si>
    <t>05/12/1994 00:00:00</t>
  </si>
  <si>
    <t>08/06/1954 00:00:00</t>
  </si>
  <si>
    <t>30/11/1979 00:00:00</t>
  </si>
  <si>
    <t>15/01/1967 00:00:00</t>
  </si>
  <si>
    <t>12/08/1974 23:00:00</t>
  </si>
  <si>
    <t>08/05/1963 00:00:00</t>
  </si>
  <si>
    <t>12/03/1974 00:00:00</t>
  </si>
  <si>
    <t>05/02/1965 00:00:00</t>
  </si>
  <si>
    <t>26/01/1954 00:00:00</t>
  </si>
  <si>
    <t>24/12/1985 00:00:00</t>
  </si>
  <si>
    <t>15/02/1957 00:00:00</t>
  </si>
  <si>
    <t>27/12/1968 00:00:00</t>
  </si>
  <si>
    <t>08/01/1963 00:00:00</t>
  </si>
  <si>
    <t>07/06/1996 00:00:00</t>
  </si>
  <si>
    <t>13/09/1985 00:00:00</t>
  </si>
  <si>
    <t>04/02/1960 00:00:00</t>
  </si>
  <si>
    <t>09/03/1971 00:00:00</t>
  </si>
  <si>
    <t>29/06/1964 00:00:00</t>
  </si>
  <si>
    <t>30/07/1975 23:00:00</t>
  </si>
  <si>
    <t>22/05/1966 00:00:00</t>
  </si>
  <si>
    <t>14/06/1965 00:00:00</t>
  </si>
  <si>
    <t>24/04/1977 00:00:00</t>
  </si>
  <si>
    <t>26/02/1979 00:00:00</t>
  </si>
  <si>
    <t>18/09/1957 00:00:00</t>
  </si>
  <si>
    <t>27/10/1951 00:00:00</t>
  </si>
  <si>
    <t>02/10/1970 00:00:00</t>
  </si>
  <si>
    <t>07/06/1960 00:00:00</t>
  </si>
  <si>
    <t>06/11/1961 00:00:00</t>
  </si>
  <si>
    <t>02/08/1977 23:00:00</t>
  </si>
  <si>
    <t>04/10/1966 00:00:00</t>
  </si>
  <si>
    <t>05/05/1961 00:00:00</t>
  </si>
  <si>
    <t>30/11/1964 00:00:00</t>
  </si>
  <si>
    <t>07/11/1958 00:00:00</t>
  </si>
  <si>
    <t>07/02/1994 00:00:00</t>
  </si>
  <si>
    <t>02/12/1982 00:00:00</t>
  </si>
  <si>
    <t>06/12/1962 00:00:00</t>
  </si>
  <si>
    <t>17/02/1975 00:00:00</t>
  </si>
  <si>
    <t>18/05/1970 00:00:00</t>
  </si>
  <si>
    <t>25/07/1972 23:00:00</t>
  </si>
  <si>
    <t>02/10/1957 00:00:00</t>
  </si>
  <si>
    <t>17/12/1982 00:00:00</t>
  </si>
  <si>
    <t>29/05/1994 00:00:00</t>
  </si>
  <si>
    <t>15/06/1954 00:00:00</t>
  </si>
  <si>
    <t>10/08/1954 00:00:00</t>
  </si>
  <si>
    <t>18/01/1989 00:00:00</t>
  </si>
  <si>
    <t>28/08/1990 00:00:00</t>
  </si>
  <si>
    <t>17/02/1956 00:00:00</t>
  </si>
  <si>
    <t>27/02/1975 00:00:00</t>
  </si>
  <si>
    <t>26/08/1963 00:00:00</t>
  </si>
  <si>
    <t>10/04/1978 00:00:00</t>
  </si>
  <si>
    <t>20/11/1942 00:00:00</t>
  </si>
  <si>
    <t>29/06/1978 23:00:00</t>
  </si>
  <si>
    <t>10/08/1948 00:00:00</t>
  </si>
  <si>
    <t>24/10/1963 00:00:00</t>
  </si>
  <si>
    <t>10/09/1959 00:00:00</t>
  </si>
  <si>
    <t>22/06/1973 23:00:00</t>
  </si>
  <si>
    <t>23/06/1976 23:00:00</t>
  </si>
  <si>
    <t>23/09/1968 00:00:00</t>
  </si>
  <si>
    <t>13/03/1989 00:00:00</t>
  </si>
  <si>
    <t>02/06/1972 23:00:00</t>
  </si>
  <si>
    <t>23/07/1974 23:00:00</t>
  </si>
  <si>
    <t>24/07/1971 23:00:00</t>
  </si>
  <si>
    <t>06/01/1967 00:00:00</t>
  </si>
  <si>
    <t>15/02/2000 00:00:00</t>
  </si>
  <si>
    <t>28/11/1978 00:00:00</t>
  </si>
  <si>
    <t>01/02/1974 00:00:00</t>
  </si>
  <si>
    <t>17/12/1981 00:00:00</t>
  </si>
  <si>
    <t>31/05/1989 00:00:00</t>
  </si>
  <si>
    <t>11/07/1975 23:00:00</t>
  </si>
  <si>
    <t>23/10/1979 00:00:00</t>
  </si>
  <si>
    <t>20/10/1977 00:00:00</t>
  </si>
  <si>
    <t>25/06/1978 23:00:00</t>
  </si>
  <si>
    <t>27/03/1969 00:00:00</t>
  </si>
  <si>
    <t>12/11/1956 00:00:00</t>
  </si>
  <si>
    <t>25/12/1966 00:00:00</t>
  </si>
  <si>
    <t>26/04/1974 00:00:00</t>
  </si>
  <si>
    <t>16/10/1976 00:00:00</t>
  </si>
  <si>
    <t>27/03/1960 00:00:00</t>
  </si>
  <si>
    <t>27/11/1967 00:00:00</t>
  </si>
  <si>
    <t>11/06/1976 23:00:00</t>
  </si>
  <si>
    <t>19/10/1981 00:00:00</t>
  </si>
  <si>
    <t>31/12/1971 00:00:00</t>
  </si>
  <si>
    <t>01/12/1958 00:00:00</t>
  </si>
  <si>
    <t>29/04/1959 00:00:00</t>
  </si>
  <si>
    <t>13/10/1963 00:00:00</t>
  </si>
  <si>
    <t>07/11/1973 00:00:00</t>
  </si>
  <si>
    <t>20/07/1971 23:00:00</t>
  </si>
  <si>
    <t>04/01/1980 00:00:00</t>
  </si>
  <si>
    <t>30/04/1979 00:00:00</t>
  </si>
  <si>
    <t>12/08/1980 00:00:00</t>
  </si>
  <si>
    <t>03/03/1991 00:00:00</t>
  </si>
  <si>
    <t>21/12/1964 00:00:00</t>
  </si>
  <si>
    <t>04/05/1958 00:00:00</t>
  </si>
  <si>
    <t>16/07/1997 00:00:00</t>
  </si>
  <si>
    <t>01/07/1958 00:00:00</t>
  </si>
  <si>
    <t>09/12/1973 00:00:00</t>
  </si>
  <si>
    <t>21/05/1979 00:00:00</t>
  </si>
  <si>
    <t>28/06/1951 00:00:00</t>
  </si>
  <si>
    <t>22/06/1965 00:00:00</t>
  </si>
  <si>
    <t>11/08/1980 00:00:00</t>
  </si>
  <si>
    <t>08/07/1965 00:00:00</t>
  </si>
  <si>
    <t>16/10/1971 00:00:00</t>
  </si>
  <si>
    <t>21/01/1983 00:00:00</t>
  </si>
  <si>
    <t>19/10/1979 00:00:00</t>
  </si>
  <si>
    <t>09/04/1977 00:00:00</t>
  </si>
  <si>
    <t>01/04/1968 00:00:00</t>
  </si>
  <si>
    <t>21/10/1966 00:00:00</t>
  </si>
  <si>
    <t>14/05/1969 00:00:00</t>
  </si>
  <si>
    <t>26/06/1984 00:00:00</t>
  </si>
  <si>
    <t>19/10/1991 00:00:00</t>
  </si>
  <si>
    <t>22/08/1961 00:00:00</t>
  </si>
  <si>
    <t>10/11/1957 00:00:00</t>
  </si>
  <si>
    <t>09/05/1974 00:00:00</t>
  </si>
  <si>
    <t>19/04/1985 00:00:00</t>
  </si>
  <si>
    <t>23/06/1961 00:00:00</t>
  </si>
  <si>
    <t>02/02/1959 00:00:00</t>
  </si>
  <si>
    <t>11/11/1977 00:00:00</t>
  </si>
  <si>
    <t>17/06/1987 00:00:00</t>
  </si>
  <si>
    <t>03/07/1971 23:00:00</t>
  </si>
  <si>
    <t>29/07/1988 00:00:00</t>
  </si>
  <si>
    <t>31/01/1984 00:00:00</t>
  </si>
  <si>
    <t>19/02/1951 00:00:00</t>
  </si>
  <si>
    <t>14/03/1980 00:00:00</t>
  </si>
  <si>
    <t>28/03/1971 00:00:00</t>
  </si>
  <si>
    <t>14/12/1954 00:00:00</t>
  </si>
  <si>
    <t>14/04/1978 00:00:00</t>
  </si>
  <si>
    <t>04/05/1963 00:00:00</t>
  </si>
  <si>
    <t>11/12/1975 00:00:00</t>
  </si>
  <si>
    <t>11/08/1955 00:00:00</t>
  </si>
  <si>
    <t>07/09/1976 23:00:00</t>
  </si>
  <si>
    <t>17/07/1959 00:00:00</t>
  </si>
  <si>
    <t>21/07/1965 00:00:00</t>
  </si>
  <si>
    <t>20/10/1964 00:00:00</t>
  </si>
  <si>
    <t>26/02/1953 00:00:00</t>
  </si>
  <si>
    <t>22/02/1977 00:00:00</t>
  </si>
  <si>
    <t>20/08/1943 00:00:00</t>
  </si>
  <si>
    <t>18/04/1979 00:00:00</t>
  </si>
  <si>
    <t>24/05/1964 00:00:00</t>
  </si>
  <si>
    <t>21/07/1974 23:00:00</t>
  </si>
  <si>
    <t>01/07/1963 00:00:00</t>
  </si>
  <si>
    <t>26/04/1969 00:00:00</t>
  </si>
  <si>
    <t>28/03/1935 00:00:00</t>
  </si>
  <si>
    <t>02/08/1991 00:00:00</t>
  </si>
  <si>
    <t>19/05/1980 00:00:00</t>
  </si>
  <si>
    <t>21/09/1960 00:00:00</t>
  </si>
  <si>
    <t>17/08/1966 23:00:00</t>
  </si>
  <si>
    <t>26/10/1990 00:00:00</t>
  </si>
  <si>
    <t>01/10/1964 00:00:00</t>
  </si>
  <si>
    <t>20/10/1981 00:00:00</t>
  </si>
  <si>
    <t>20/12/1962 00:00:00</t>
  </si>
  <si>
    <t>24/03/1980 00:00:00</t>
  </si>
  <si>
    <t>17/11/1974 00:00:00</t>
  </si>
  <si>
    <t>09/08/1966 23:00:00</t>
  </si>
  <si>
    <t>16/07/1965 00:00:00</t>
  </si>
  <si>
    <t>19/07/1960 00:00:00</t>
  </si>
  <si>
    <t>29/09/1968 00:00:00</t>
  </si>
  <si>
    <t>04/07/1985 00:00:00</t>
  </si>
  <si>
    <t>08/09/1960 00:00:00</t>
  </si>
  <si>
    <t>05/03/1961 00:00:00</t>
  </si>
  <si>
    <t>30/05/1979 23:00:00</t>
  </si>
  <si>
    <t>03/03/1980 00:00:00</t>
  </si>
  <si>
    <t>24/04/1961 00:00:00</t>
  </si>
  <si>
    <t>06/05/1973 00:00:00</t>
  </si>
  <si>
    <t>09/08/1965 00:00:00</t>
  </si>
  <si>
    <t>09/05/1969 00:00:00</t>
  </si>
  <si>
    <t>23/01/1972 00:00:00</t>
  </si>
  <si>
    <t>19/06/1987 00:00:00</t>
  </si>
  <si>
    <t>02/11/1982 00:00:00</t>
  </si>
  <si>
    <t>24/05/1963 00:00:00</t>
  </si>
  <si>
    <t>28/02/1980 00:00:00</t>
  </si>
  <si>
    <t>01/10/1972 00:00:00</t>
  </si>
  <si>
    <t>25/02/1949 00:00:00</t>
  </si>
  <si>
    <t>26/05/1967 00:00:00</t>
  </si>
  <si>
    <t>22/02/1958 00:00:00</t>
  </si>
  <si>
    <t>19/03/1962 00:00:00</t>
  </si>
  <si>
    <t>26/03/1986 00:00:00</t>
  </si>
  <si>
    <t>22/09/1965 00:00:00</t>
  </si>
  <si>
    <t>05/12/1950 00:00:00</t>
  </si>
  <si>
    <t>01/05/1960 00:00:00</t>
  </si>
  <si>
    <t>16/12/1978 00:00:00</t>
  </si>
  <si>
    <t>12/08/1977 23:00:00</t>
  </si>
  <si>
    <t>16/05/1970 00:00:00</t>
  </si>
  <si>
    <t>31/10/1957 00:00:00</t>
  </si>
  <si>
    <t>07/06/1995 00:00:00</t>
  </si>
  <si>
    <t>08/11/1992 00:00:00</t>
  </si>
  <si>
    <t>15/07/1972 23:00:00</t>
  </si>
  <si>
    <t>01/11/1960 00:00:00</t>
  </si>
  <si>
    <t>27/06/1976 23:00:00</t>
  </si>
  <si>
    <t>14/10/1972 00:00:00</t>
  </si>
  <si>
    <t>03/03/1976 00:00:00</t>
  </si>
  <si>
    <t>19/09/1967 23:00:00</t>
  </si>
  <si>
    <t>26/06/1962 00:00:00</t>
  </si>
  <si>
    <t>17/12/1960 00:00:00</t>
  </si>
  <si>
    <t>28/04/1983 00:00:00</t>
  </si>
  <si>
    <t>12/09/1961 00:00:00</t>
  </si>
  <si>
    <t>15/12/1979 00:00:00</t>
  </si>
  <si>
    <t>26/07/1961 00:00:00</t>
  </si>
  <si>
    <t>23/03/1990 00:00:00</t>
  </si>
  <si>
    <t>23/04/1981 00:00:00</t>
  </si>
  <si>
    <t>25/01/1980 00:00:00</t>
  </si>
  <si>
    <t>24/03/1978 00:00:00</t>
  </si>
  <si>
    <t>28/06/1994 00:00:00</t>
  </si>
  <si>
    <t>28/05/1962 00:00:00</t>
  </si>
  <si>
    <t>24/10/1973 00:00:00</t>
  </si>
  <si>
    <t>27/10/1970 00:00:00</t>
  </si>
  <si>
    <t>10/05/1956 00:00:00</t>
  </si>
  <si>
    <t>21/03/1960 00:00:00</t>
  </si>
  <si>
    <t>05/01/1988 00:00:00</t>
  </si>
  <si>
    <t>14/11/1956 00:00:00</t>
  </si>
  <si>
    <t>11/12/1954 00:00:00</t>
  </si>
  <si>
    <t>12/12/1988 00:00:00</t>
  </si>
  <si>
    <t>12/05/1963 00:00:00</t>
  </si>
  <si>
    <t>20/02/1983 00:00:00</t>
  </si>
  <si>
    <t>25/08/1961 00:00:00</t>
  </si>
  <si>
    <t>21/09/1972 23:00:00</t>
  </si>
  <si>
    <t>08/09/1979 23:00:00</t>
  </si>
  <si>
    <t>16/12/1981 00:00:00</t>
  </si>
  <si>
    <t>06/07/1956 00:00:00</t>
  </si>
  <si>
    <t>20/12/1984 00:00:00</t>
  </si>
  <si>
    <t>19/05/1956 00:00:00</t>
  </si>
  <si>
    <t>15/03/1958 00:00:00</t>
  </si>
  <si>
    <t>28/06/1964 00:00:00</t>
  </si>
  <si>
    <t>21/07/1950 00:00:00</t>
  </si>
  <si>
    <t>14/05/1949 01:00:00</t>
  </si>
  <si>
    <t>17/08/1962 00:00:00</t>
  </si>
  <si>
    <t>22/02/1959 00:00:00</t>
  </si>
  <si>
    <t>15/04/1971 00:00:00</t>
  </si>
  <si>
    <t>31/10/1987 00:00:00</t>
  </si>
  <si>
    <t>20/05/1971 00:00:00</t>
  </si>
  <si>
    <t>06/05/1970 00:00:00</t>
  </si>
  <si>
    <t>04/07/1966 23:00:00</t>
  </si>
  <si>
    <t>12/02/1969 00:00:00</t>
  </si>
  <si>
    <t>17/10/1961 00:00:00</t>
  </si>
  <si>
    <t>30/01/1982 00:00:00</t>
  </si>
  <si>
    <t>07/03/1987 00:00:00</t>
  </si>
  <si>
    <t>26/02/1983 00:00:00</t>
  </si>
  <si>
    <t>16/07/1960 00:00:00</t>
  </si>
  <si>
    <t>30/05/1982 00:00:00</t>
  </si>
  <si>
    <t>04/07/1963 00:00:00</t>
  </si>
  <si>
    <t>22/06/1952 00:00:00</t>
  </si>
  <si>
    <t>21/05/1973 00:00:00</t>
  </si>
  <si>
    <t>25/05/1980 00:00:00</t>
  </si>
  <si>
    <t>23/05/1951 00:00:00</t>
  </si>
  <si>
    <t>21/09/1967 23:00:00</t>
  </si>
  <si>
    <t>29/12/1956 00:00:00</t>
  </si>
  <si>
    <t>21/04/1953 00:00:00</t>
  </si>
  <si>
    <t>05/03/1947 00:00:00</t>
  </si>
  <si>
    <t>13/02/1961 00:00:00</t>
  </si>
  <si>
    <t>15/04/1963 00:00:00</t>
  </si>
  <si>
    <t>15/06/1977 23:00:00</t>
  </si>
  <si>
    <t>20/10/1961 00:00:00</t>
  </si>
  <si>
    <t>09/04/1983 00:00:00</t>
  </si>
  <si>
    <t>29/05/1970 00:00:00</t>
  </si>
  <si>
    <t>10/12/1978 00:00:00</t>
  </si>
  <si>
    <t>21/07/1937 00:00:00</t>
  </si>
  <si>
    <t>02/12/1954 00:00:00</t>
  </si>
  <si>
    <t>09/04/1975 00:00:00</t>
  </si>
  <si>
    <t>11/11/1968 00:00:00</t>
  </si>
  <si>
    <t>28/07/1952 00:00:00</t>
  </si>
  <si>
    <t>18/06/1974 23:00:00</t>
  </si>
  <si>
    <t>19/03/1967 00:00:00</t>
  </si>
  <si>
    <t>17/12/1990 00:00:00</t>
  </si>
  <si>
    <t>14/01/2000 00:00:00</t>
  </si>
  <si>
    <t>16/03/1923 00:00:00</t>
  </si>
  <si>
    <t>28/04/1965 00:00:00</t>
  </si>
  <si>
    <t>25/11/1968 00:00:00</t>
  </si>
  <si>
    <t>24/06/1969 23:00:00</t>
  </si>
  <si>
    <t>06/11/1956 00:00:00</t>
  </si>
  <si>
    <t>16/08/1991 00:00:00</t>
  </si>
  <si>
    <t>24/06/1976 23:00:00</t>
  </si>
  <si>
    <t>19/01/1985 00:00:00</t>
  </si>
  <si>
    <t>18/12/1981 00:00:00</t>
  </si>
  <si>
    <t>13/01/1967 00:00:00</t>
  </si>
  <si>
    <t>11/04/1956 00:00:00</t>
  </si>
  <si>
    <t>25/02/1956 00:00:00</t>
  </si>
  <si>
    <t>14/12/1962 00:00:00</t>
  </si>
  <si>
    <t>06/12/1977 00:00:00</t>
  </si>
  <si>
    <t>15/06/1989 00:00:00</t>
  </si>
  <si>
    <t>22/09/1966 23:00:00</t>
  </si>
  <si>
    <t>19/12/1953 00:00:00</t>
  </si>
  <si>
    <t>13/03/1976 00:00:00</t>
  </si>
  <si>
    <t>12/02/1956 00:00:00</t>
  </si>
  <si>
    <t>16/08/1982 00:00:00</t>
  </si>
  <si>
    <t>10/04/1963 00:00:00</t>
  </si>
  <si>
    <t>28/10/1959 00:00:00</t>
  </si>
  <si>
    <t>19/06/1953 00:00:00</t>
  </si>
  <si>
    <t>16/07/1976 23:00:00</t>
  </si>
  <si>
    <t>14/08/1980 00:00:00</t>
  </si>
  <si>
    <t>12/08/1986 00:00:00</t>
  </si>
  <si>
    <t>28/06/1968 23:00:00</t>
  </si>
  <si>
    <t>11/07/1967 23:00:00</t>
  </si>
  <si>
    <t>17/06/1955 00:00:00</t>
  </si>
  <si>
    <t>20/01/1959 00:00:00</t>
  </si>
  <si>
    <t>30/05/1962 00:00:00</t>
  </si>
  <si>
    <t>17/03/1955 00:00:00</t>
  </si>
  <si>
    <t>17/08/1957 00:00:00</t>
  </si>
  <si>
    <t>25/06/1972 23:00:00</t>
  </si>
  <si>
    <t>27/10/1961 00:00:00</t>
  </si>
  <si>
    <t>04/04/1967 00:00:00</t>
  </si>
  <si>
    <t>03/04/1987 00:00:00</t>
  </si>
  <si>
    <t>11/09/1963 00:00:00</t>
  </si>
  <si>
    <t>14/10/1956 00:00:00</t>
  </si>
  <si>
    <t>01/03/1957 00:00:00</t>
  </si>
  <si>
    <t>18/09/1945 02:00:00</t>
  </si>
  <si>
    <t>17/09/1988 00:00:00</t>
  </si>
  <si>
    <t>07/06/1975 23:00:00</t>
  </si>
  <si>
    <t>25/02/1989 00:00:00</t>
  </si>
  <si>
    <t>05/01/1968 00:00:00</t>
  </si>
  <si>
    <t>24/01/1983 00:00:00</t>
  </si>
  <si>
    <t>12/02/1962 00:00:00</t>
  </si>
  <si>
    <t>12/10/1980 00:00:00</t>
  </si>
  <si>
    <t>13/02/1957 00:00:00</t>
  </si>
  <si>
    <t>18/02/1962 00:00:00</t>
  </si>
  <si>
    <t>20/06/1956 00:00:00</t>
  </si>
  <si>
    <t>29/05/1976 00:00:00</t>
  </si>
  <si>
    <t>12/02/1981 00:00:00</t>
  </si>
  <si>
    <t>18/08/1979 23:00:00</t>
  </si>
  <si>
    <t>20/07/1976 23:00:00</t>
  </si>
  <si>
    <t>14/06/1983 00:00:00</t>
  </si>
  <si>
    <t>16/05/1974 00:00:00</t>
  </si>
  <si>
    <t>07/04/1986 00:00:00</t>
  </si>
  <si>
    <t>27/02/1968 00:00:00</t>
  </si>
  <si>
    <t>11/06/1977 23:00:00</t>
  </si>
  <si>
    <t>22/05/1963 00:00:00</t>
  </si>
  <si>
    <t>26/10/1964 00:00:00</t>
  </si>
  <si>
    <t>11/04/1992 00:00:00</t>
  </si>
  <si>
    <t>01/06/1952 00:00:00</t>
  </si>
  <si>
    <t>26/01/1956 00:00:00</t>
  </si>
  <si>
    <t>27/03/1965 00:00:00</t>
  </si>
  <si>
    <t>04/09/1954 00:00:00</t>
  </si>
  <si>
    <t>08/03/1983 00:00:00</t>
  </si>
  <si>
    <t>15/09/1973 23:00:00</t>
  </si>
  <si>
    <t>08/06/1962 00:00:00</t>
  </si>
  <si>
    <t>31/03/1999 00:00:00</t>
  </si>
  <si>
    <t>25/11/1963 00:00:00</t>
  </si>
  <si>
    <t>07/02/1952 00:00:00</t>
  </si>
  <si>
    <t>05/05/1954 00:00:00</t>
  </si>
  <si>
    <t>23/03/1970 00:00:00</t>
  </si>
  <si>
    <t>20/04/1968 00:00:00</t>
  </si>
  <si>
    <t>05/07/1970 23:00:00</t>
  </si>
  <si>
    <t>14/08/1984 00:00:00</t>
  </si>
  <si>
    <t>19/03/1986 00:00:00</t>
  </si>
  <si>
    <t>23/02/1987 00:00:00</t>
  </si>
  <si>
    <t>24/09/1972 23:00:00</t>
  </si>
  <si>
    <t>20/09/1954 00:00:00</t>
  </si>
  <si>
    <t>10/11/1987 00:00:00</t>
  </si>
  <si>
    <t>27/08/1983 00:00:00</t>
  </si>
  <si>
    <t>19/03/1952 00:00:00</t>
  </si>
  <si>
    <t>19/05/1972 00:00:00</t>
  </si>
  <si>
    <t>03/07/1954 00:00:00</t>
  </si>
  <si>
    <t>05/06/1977 23:00:00</t>
  </si>
  <si>
    <t>15/11/1950 00:00:00</t>
  </si>
  <si>
    <t>19/11/1978 00:00:00</t>
  </si>
  <si>
    <t>18/10/1979 00:00:00</t>
  </si>
  <si>
    <t>06/06/1951 00:00:00</t>
  </si>
  <si>
    <t>01/02/1984 00:00:00</t>
  </si>
  <si>
    <t>31/03/1967 00:00:00</t>
  </si>
  <si>
    <t>21/05/1970 00:00:00</t>
  </si>
  <si>
    <t>28/05/1959 00:00:00</t>
  </si>
  <si>
    <t>09/07/1974 23:00:00</t>
  </si>
  <si>
    <t>18/03/1948 23:00:00</t>
  </si>
  <si>
    <t>09/08/1981 00:00:00</t>
  </si>
  <si>
    <t>24/08/1958 00:00:00</t>
  </si>
  <si>
    <t>18/05/1962 00:00:00</t>
  </si>
  <si>
    <t>16/01/1986 00:00:00</t>
  </si>
  <si>
    <t>13/10/1966 00:00:00</t>
  </si>
  <si>
    <t>27/06/1978 23:00:00</t>
  </si>
  <si>
    <t>16/02/1964 00:00:00</t>
  </si>
  <si>
    <t>20/10/1979 00:00:00</t>
  </si>
  <si>
    <t>15/11/1922 00:00:00</t>
  </si>
  <si>
    <t>07/10/1981 00:00:00</t>
  </si>
  <si>
    <t>26/06/1989 00:00:00</t>
  </si>
  <si>
    <t>03/09/1965 00:00:00</t>
  </si>
  <si>
    <t>23/06/1983 00:00:00</t>
  </si>
  <si>
    <t>03/02/1979 00:00:00</t>
  </si>
  <si>
    <t>19/08/1980 00:00:00</t>
  </si>
  <si>
    <t>01/10/1982 00:00:00</t>
  </si>
  <si>
    <t>30/09/1969 00:00:00</t>
  </si>
  <si>
    <t>26/01/1951 00:00:00</t>
  </si>
  <si>
    <t>18/12/1974 00:00:00</t>
  </si>
  <si>
    <t>26/03/1947 23:00:00</t>
  </si>
  <si>
    <t>16/11/1983 00:00:00</t>
  </si>
  <si>
    <t>19/06/1974 23:00:00</t>
  </si>
  <si>
    <t>12/06/1949 01:00:00</t>
  </si>
  <si>
    <t>20/11/1958 00:00:00</t>
  </si>
  <si>
    <t>17/09/1982 00:00:00</t>
  </si>
  <si>
    <t>15/07/1945 01:00:00</t>
  </si>
  <si>
    <t>30/12/1965 00:00:00</t>
  </si>
  <si>
    <t>04/01/1955 00:00:00</t>
  </si>
  <si>
    <t>23/05/1955 00:00:00</t>
  </si>
  <si>
    <t>23/03/1972 00:00:00</t>
  </si>
  <si>
    <t>14/05/1967 00:00:00</t>
  </si>
  <si>
    <t>14/06/1977 23:00:00</t>
  </si>
  <si>
    <t>25/03/1973 00:00:00</t>
  </si>
  <si>
    <t>03/06/1970 23:00:00</t>
  </si>
  <si>
    <t>14/08/1966 23:00:00</t>
  </si>
  <si>
    <t>14/02/1972 00:00:00</t>
  </si>
  <si>
    <t>16/09/1981 00:00:00</t>
  </si>
  <si>
    <t>18/10/1973 00:00:00</t>
  </si>
  <si>
    <t>12/02/1976 00:00:00</t>
  </si>
  <si>
    <t>24/06/1990 00:00:00</t>
  </si>
  <si>
    <t>28/04/1959 00:00:00</t>
  </si>
  <si>
    <t>31/07/1975 23:00:00</t>
  </si>
  <si>
    <t>19/09/1969 23:00:00</t>
  </si>
  <si>
    <t>09/09/1994 00:00:00</t>
  </si>
  <si>
    <t>19/09/1952 00:00:00</t>
  </si>
  <si>
    <t>25/11/1981 00:00:00</t>
  </si>
  <si>
    <t>08/01/1960 00:00:00</t>
  </si>
  <si>
    <t>03/01/1956 00:00:00</t>
  </si>
  <si>
    <t>05/01/1971 00:00:00</t>
  </si>
  <si>
    <t>02/08/1961 00:00:00</t>
  </si>
  <si>
    <t>02/10/1951 00:00:00</t>
  </si>
  <si>
    <t>21/07/1983 00:00:00</t>
  </si>
  <si>
    <t>22/06/1958 00:00:00</t>
  </si>
  <si>
    <t>22/10/1959 00:00:00</t>
  </si>
  <si>
    <t>22/09/1957 00:00:00</t>
  </si>
  <si>
    <t>09/05/1973 00:00:00</t>
  </si>
  <si>
    <t>23/06/1963 00:00:00</t>
  </si>
  <si>
    <t>23/05/1976 00:00:00</t>
  </si>
  <si>
    <t>07/12/1957 00:00:00</t>
  </si>
  <si>
    <t>20/02/1952 00:00:00</t>
  </si>
  <si>
    <t>22/03/1971 00:00:00</t>
  </si>
  <si>
    <t>15/02/1976 00:00:00</t>
  </si>
  <si>
    <t>02/04/1979 00:00:00</t>
  </si>
  <si>
    <t>23/02/1963 00:00:00</t>
  </si>
  <si>
    <t>19/01/1970 00:00:00</t>
  </si>
  <si>
    <t>23/09/1979 23:00:00</t>
  </si>
  <si>
    <t>19/06/1956 00:00:00</t>
  </si>
  <si>
    <t>10/09/1981 00:00:00</t>
  </si>
  <si>
    <t>20/12/1952 00:00:00</t>
  </si>
  <si>
    <t>18/09/1972 23:00:00</t>
  </si>
  <si>
    <t>25/01/1992 00:00:00</t>
  </si>
  <si>
    <t>15/05/1959 00:00:00</t>
  </si>
  <si>
    <t>03/07/1957 00:00:00</t>
  </si>
  <si>
    <t>20/03/1950 00:00:00</t>
  </si>
  <si>
    <t>06/03/1966 00:00:00</t>
  </si>
  <si>
    <t>13/11/1986 00:00:00</t>
  </si>
  <si>
    <t>12/09/1951 00:00:00</t>
  </si>
  <si>
    <t>14/11/1992 00:00:00</t>
  </si>
  <si>
    <t>02/04/1974 00:00:00</t>
  </si>
  <si>
    <t>12/08/1961 00:00:00</t>
  </si>
  <si>
    <t>23/05/1977 23:00:00</t>
  </si>
  <si>
    <t>03/12/1965 00:00:00</t>
  </si>
  <si>
    <t>21/03/1954 00:00:00</t>
  </si>
  <si>
    <t>10/06/1966 23:00:00</t>
  </si>
  <si>
    <t>14/08/1981 00:00:00</t>
  </si>
  <si>
    <t>11/04/1976 00:00:00</t>
  </si>
  <si>
    <t>07/12/1971 00:00:00</t>
  </si>
  <si>
    <t>25/08/1962 00:00:00</t>
  </si>
  <si>
    <t>04/04/1982 00:00:00</t>
  </si>
  <si>
    <t>25/08/1978 23:00:00</t>
  </si>
  <si>
    <t>29/09/1992 00:00:00</t>
  </si>
  <si>
    <t>13/01/1959 00:00:00</t>
  </si>
  <si>
    <t>09/09/1965 00:00:00</t>
  </si>
  <si>
    <t>26/04/1954 00:00:00</t>
  </si>
  <si>
    <t>21/07/1962 00:00:00</t>
  </si>
  <si>
    <t>25/07/1959 00:00:00</t>
  </si>
  <si>
    <t>05/09/1952 00:00:00</t>
  </si>
  <si>
    <t>27/05/1973 00:00:00</t>
  </si>
  <si>
    <t>31/07/1971 23:00:00</t>
  </si>
  <si>
    <t>16/08/1971 23:00:00</t>
  </si>
  <si>
    <t>19/04/1988 00:00:00</t>
  </si>
  <si>
    <t>21/11/1980 00:00:00</t>
  </si>
  <si>
    <t>22/05/1978 00:00:00</t>
  </si>
  <si>
    <t>06/07/1963 00:00:00</t>
  </si>
  <si>
    <t>16/09/1935 00:00:00</t>
  </si>
  <si>
    <t>12/11/1962 00:00:00</t>
  </si>
  <si>
    <t>30/12/1978 00:00:00</t>
  </si>
  <si>
    <t>12/10/1969 00:00:00</t>
  </si>
  <si>
    <t>18/07/1965 00:00:00</t>
  </si>
  <si>
    <t>24/04/1954 00:00:00</t>
  </si>
  <si>
    <t>18/01/1964 00:00:00</t>
  </si>
  <si>
    <t>19/09/1966 23:00:00</t>
  </si>
  <si>
    <t>16/01/1975 00:00:00</t>
  </si>
  <si>
    <t>27/06/1972 23:00:00</t>
  </si>
  <si>
    <t>27/01/1964 00:00:00</t>
  </si>
  <si>
    <t>15/08/1968 23:00:00</t>
  </si>
  <si>
    <t>11/11/1963 00:00:00</t>
  </si>
  <si>
    <t>27/11/1971 00:00:00</t>
  </si>
  <si>
    <t>24/11/1979 00:00:00</t>
  </si>
  <si>
    <t>17/04/1984 00:00:00</t>
  </si>
  <si>
    <t>10/10/1954 00:00:00</t>
  </si>
  <si>
    <t>08/10/1969 00:00:00</t>
  </si>
  <si>
    <t>18/06/1961 00:00:00</t>
  </si>
  <si>
    <t>24/08/1963 00:00:00</t>
  </si>
  <si>
    <t>18/08/1977 23:00:00</t>
  </si>
  <si>
    <t>15/11/1954 00:00:00</t>
  </si>
  <si>
    <t>03/05/1963 00:00:00</t>
  </si>
  <si>
    <t>13/04/1976 00:00:00</t>
  </si>
  <si>
    <t>19/06/1951 00:00:00</t>
  </si>
  <si>
    <t>15/05/1982 00:00:00</t>
  </si>
  <si>
    <t>17/07/1958 00:00:00</t>
  </si>
  <si>
    <t>15/10/1983 00:00:00</t>
  </si>
  <si>
    <t>16/12/1958 00:00:00</t>
  </si>
  <si>
    <t>04/06/1952 00:00:00</t>
  </si>
  <si>
    <t>21/05/1964 00:00:00</t>
  </si>
  <si>
    <t>09/11/1966 00:00:00</t>
  </si>
  <si>
    <t>16/12/1992 00:00:00</t>
  </si>
  <si>
    <t>09/12/1978 00:00:00</t>
  </si>
  <si>
    <t>19/05/1967 00:00:00</t>
  </si>
  <si>
    <t>14/03/1981 00:00:00</t>
  </si>
  <si>
    <t>02/07/1981 00:00:00</t>
  </si>
  <si>
    <t>14/06/1974 23:00:00</t>
  </si>
  <si>
    <t>26/01/1964 00:00:00</t>
  </si>
  <si>
    <t>27/05/1968 23:00:00</t>
  </si>
  <si>
    <t>15/07/1959 00:00:00</t>
  </si>
  <si>
    <t>31/12/1972 00:00:00</t>
  </si>
  <si>
    <t>06/09/1960 00:00:00</t>
  </si>
  <si>
    <t>08/07/1962 00:00:00</t>
  </si>
  <si>
    <t>09/08/1962 00:00:00</t>
  </si>
  <si>
    <t>17/09/1983 00:00:00</t>
  </si>
  <si>
    <t>27/12/1967 00:00:00</t>
  </si>
  <si>
    <t>20/03/1969 00:00:00</t>
  </si>
  <si>
    <t>07/12/1946 00:00:00</t>
  </si>
  <si>
    <t>03/10/1965 00:00:00</t>
  </si>
  <si>
    <t>19/10/1963 00:00:00</t>
  </si>
  <si>
    <t>09/04/1982 00:00:00</t>
  </si>
  <si>
    <t>25/11/1978 00:00:00</t>
  </si>
  <si>
    <t>24/04/1983 00:00:00</t>
  </si>
  <si>
    <t>24/01/1974 00:00:00</t>
  </si>
  <si>
    <t>28/09/1980 00:00:00</t>
  </si>
  <si>
    <t>02/10/1977 00:00:00</t>
  </si>
  <si>
    <t>20/06/1965 00:00:00</t>
  </si>
  <si>
    <t>26/09/1975 23:00:00</t>
  </si>
  <si>
    <t>23/06/1967 23:00:00</t>
  </si>
  <si>
    <t>26/05/1956 00:00:00</t>
  </si>
  <si>
    <t>28/03/1957 00:00:00</t>
  </si>
  <si>
    <t>29/08/1982 00:00:00</t>
  </si>
  <si>
    <t>04/03/1968 00:00:00</t>
  </si>
  <si>
    <t>20/01/1965 00:00:00</t>
  </si>
  <si>
    <t>15/01/1976 00:00:00</t>
  </si>
  <si>
    <t>26/03/1971 00:00:00</t>
  </si>
  <si>
    <t>07/07/1963 00:00:00</t>
  </si>
  <si>
    <t>24/12/1964 00:00:00</t>
  </si>
  <si>
    <t>04/05/1962 00:00:00</t>
  </si>
  <si>
    <t>12/03/1945 00:00:00</t>
  </si>
  <si>
    <t>02/08/1960 00:00:00</t>
  </si>
  <si>
    <t>01/05/1978 00:00:00</t>
  </si>
  <si>
    <t>05/06/1992 00:00:00</t>
  </si>
  <si>
    <t>07/04/1965 00:00:00</t>
  </si>
  <si>
    <t>23/09/1990 00:00:00</t>
  </si>
  <si>
    <t>17/01/1964 00:00:00</t>
  </si>
  <si>
    <t>23/09/1980 00:00:00</t>
  </si>
  <si>
    <t>24/07/1958 00:00:00</t>
  </si>
  <si>
    <t>01/01/1965 00:00:00</t>
  </si>
  <si>
    <t>24/08/1979 23:00:00</t>
  </si>
  <si>
    <t>22/03/1963 00:00:00</t>
  </si>
  <si>
    <t>26/06/1961 00:00:00</t>
  </si>
  <si>
    <t>09/07/1968 23:00:00</t>
  </si>
  <si>
    <t>28/06/1965 00:00:00</t>
  </si>
  <si>
    <t>25/01/1949 00:00:00</t>
  </si>
  <si>
    <t>01/10/1955 00:00:00</t>
  </si>
  <si>
    <t>25/11/1971 00:00:00</t>
  </si>
  <si>
    <t>31/05/1981 00:00:00</t>
  </si>
  <si>
    <t>23/08/1986 00:00:00</t>
  </si>
  <si>
    <t>23/08/1955 00:00:00</t>
  </si>
  <si>
    <t>22/12/1957 00:00:00</t>
  </si>
  <si>
    <t>26/09/1948 00:00:00</t>
  </si>
  <si>
    <t>29/11/1989 00:00:00</t>
  </si>
  <si>
    <t>18/06/1969 23:00:00</t>
  </si>
  <si>
    <t>20/04/1964 00:00:00</t>
  </si>
  <si>
    <t>04/12/1976 00:00:00</t>
  </si>
  <si>
    <t>21/12/1956 00:00:00</t>
  </si>
  <si>
    <t>31/10/1975 00:00:00</t>
  </si>
  <si>
    <t>29/05/1992 00:00:00</t>
  </si>
  <si>
    <t>09/10/1950 00:00:00</t>
  </si>
  <si>
    <t>21/04/1973 00:00:00</t>
  </si>
  <si>
    <t>24/03/1983 00:00:00</t>
  </si>
  <si>
    <t>19/12/1955 00:00:00</t>
  </si>
  <si>
    <t>02/03/1959 00:00:00</t>
  </si>
  <si>
    <t>30/11/1968 00:00:00</t>
  </si>
  <si>
    <t>18/01/1977 00:00:00</t>
  </si>
  <si>
    <t>25/10/1981 00:00:00</t>
  </si>
  <si>
    <t>31/08/1972 23:00:00</t>
  </si>
  <si>
    <t>31/07/1953 00:00:00</t>
  </si>
  <si>
    <t>31/07/1982 00:00:00</t>
  </si>
  <si>
    <t>16/06/1963 00:00:00</t>
  </si>
  <si>
    <t>04/05/1949 01:00:00</t>
  </si>
  <si>
    <t>06/07/1987 00:00:00</t>
  </si>
  <si>
    <t>01/03/1965 00:00:00</t>
  </si>
  <si>
    <t>04/08/1985 00:00:00</t>
  </si>
  <si>
    <t>21/04/1978 00:00:00</t>
  </si>
  <si>
    <t>14/06/1957 00:00:00</t>
  </si>
  <si>
    <t>13/08/1972 23:00:00</t>
  </si>
  <si>
    <t>27/12/1994 00:00:00</t>
  </si>
  <si>
    <t>24/05/1967 00:00:00</t>
  </si>
  <si>
    <t>31/03/1982 00:00:00</t>
  </si>
  <si>
    <t>08/06/1969 23:00:00</t>
  </si>
  <si>
    <t>22/09/1973 23:00:00</t>
  </si>
  <si>
    <t>27/09/1955 00:00:00</t>
  </si>
  <si>
    <t>18/01/1983 00:00:00</t>
  </si>
  <si>
    <t>06/04/1992 00:00:00</t>
  </si>
  <si>
    <t>21/12/1975 00:00:00</t>
  </si>
  <si>
    <t>26/02/1978 00:00:00</t>
  </si>
  <si>
    <t>21/09/1984 00:00:00</t>
  </si>
  <si>
    <t>30/03/1984 00:00:00</t>
  </si>
  <si>
    <t>04/08/1977 23:00:00</t>
  </si>
  <si>
    <t>21/05/1955 00:00:00</t>
  </si>
  <si>
    <t>05/01/1994 00:00:00</t>
  </si>
  <si>
    <t>26/09/1958 00:00:00</t>
  </si>
  <si>
    <t>07/08/1980 00:00:00</t>
  </si>
  <si>
    <t>08/05/1977 00:00:00</t>
  </si>
  <si>
    <t>08/05/1972 00:00:00</t>
  </si>
  <si>
    <t>21/10/1972 00:00:00</t>
  </si>
  <si>
    <t>06/08/1962 00:00:00</t>
  </si>
  <si>
    <t>21/04/1940 01:00:00</t>
  </si>
  <si>
    <t>09/09/1951 00:00:00</t>
  </si>
  <si>
    <t>02/09/1954 00:00:00</t>
  </si>
  <si>
    <t>15/08/1964 00:00:00</t>
  </si>
  <si>
    <t>14/06/1967 23:00:00</t>
  </si>
  <si>
    <t>30/01/1979 00:00:00</t>
  </si>
  <si>
    <t>27/02/1976 00:00:00</t>
  </si>
  <si>
    <t>28/12/1959 00:00:00</t>
  </si>
  <si>
    <t>16/01/1970 00:00:00</t>
  </si>
  <si>
    <t>04/02/1956 00:00:00</t>
  </si>
  <si>
    <t>30/03/1982 00:00:00</t>
  </si>
  <si>
    <t>15/10/1959 00:00:00</t>
  </si>
  <si>
    <t>10/03/1954 00:00:00</t>
  </si>
  <si>
    <t>01/11/1956 00:00:00</t>
  </si>
  <si>
    <t>21/07/1961 00:00:00</t>
  </si>
  <si>
    <t>09/04/1987 00:00:00</t>
  </si>
  <si>
    <t>08/07/1961 00:00:00</t>
  </si>
  <si>
    <t>18/08/1971 23:00:00</t>
  </si>
  <si>
    <t>08/08/1972 23:00:00</t>
  </si>
  <si>
    <t>26/07/1951 00:00:00</t>
  </si>
  <si>
    <t>27/08/1980 00:00:00</t>
  </si>
  <si>
    <t>27/11/1975 00:00:00</t>
  </si>
  <si>
    <t>16/10/1948 00:00:00</t>
  </si>
  <si>
    <t>23/01/1983 00:00:00</t>
  </si>
  <si>
    <t>26/11/1961 00:00:00</t>
  </si>
  <si>
    <t>05/07/1955 00:00:00</t>
  </si>
  <si>
    <t>15/08/1962 00:00:00</t>
  </si>
  <si>
    <t>01/10/1958 00:00:00</t>
  </si>
  <si>
    <t>11/05/1970 00:00:00</t>
  </si>
  <si>
    <t>02/10/1993 00:00:00</t>
  </si>
  <si>
    <t>16/04/1959 00:00:00</t>
  </si>
  <si>
    <t>11/04/1951 00:00:00</t>
  </si>
  <si>
    <t>28/04/1961 00:00:00</t>
  </si>
  <si>
    <t>28/10/1966 00:00:00</t>
  </si>
  <si>
    <t>24/09/1971 23:00:00</t>
  </si>
  <si>
    <t>08/01/1986 00:00:00</t>
  </si>
  <si>
    <t>16/10/1949 00:00:00</t>
  </si>
  <si>
    <t>18/11/1954 00:00:00</t>
  </si>
  <si>
    <t>03/07/1969 23:00:00</t>
  </si>
  <si>
    <t>31/10/1980 00:00:00</t>
  </si>
  <si>
    <t>26/07/1950 00:00:00</t>
  </si>
  <si>
    <t>23/02/1974 00:00:00</t>
  </si>
  <si>
    <t>10/04/1950 00:00:00</t>
  </si>
  <si>
    <t>23/01/1951 00:00:00</t>
  </si>
  <si>
    <t>06/02/1982 00:00:00</t>
  </si>
  <si>
    <t>03/09/1968 23:00:00</t>
  </si>
  <si>
    <t>17/09/1955 00:00:00</t>
  </si>
  <si>
    <t>28/06/1966 23:00:00</t>
  </si>
  <si>
    <t>06/01/1961 00:00:00</t>
  </si>
  <si>
    <t>19/07/1979 23:00:00</t>
  </si>
  <si>
    <t>04/01/1953 00:00:00</t>
  </si>
  <si>
    <t>01/07/1975 23:00:00</t>
  </si>
  <si>
    <t>21/08/1986 00:00:00</t>
  </si>
  <si>
    <t>25/04/1987 00:00:00</t>
  </si>
  <si>
    <t>06/05/1977 00:00:00</t>
  </si>
  <si>
    <t>26/01/1980 00:00:00</t>
  </si>
  <si>
    <t>05/06/1962 00:00:00</t>
  </si>
  <si>
    <t>09/07/1963 00:00:00</t>
  </si>
  <si>
    <t>20/10/1992 00:00:00</t>
  </si>
  <si>
    <t>23/09/1971 23:00:00</t>
  </si>
  <si>
    <t>22/09/1971 23:00:00</t>
  </si>
  <si>
    <t>13/05/1950 00:00:00</t>
  </si>
  <si>
    <t>10/07/1940 00:00:00</t>
  </si>
  <si>
    <t>01/04/1975 00:00:00</t>
  </si>
  <si>
    <t>03/04/1982 00:00:00</t>
  </si>
  <si>
    <t>19/05/1969 00:00:00</t>
  </si>
  <si>
    <t>23/01/1923 00:00:00</t>
  </si>
  <si>
    <t>20/08/1953 00:00:00</t>
  </si>
  <si>
    <t>16/04/1964 00:00:00</t>
  </si>
  <si>
    <t>25/01/1977 00:00:00</t>
  </si>
  <si>
    <t>23/09/1956 00:00:00</t>
  </si>
  <si>
    <t>08/06/1971 23:00:00</t>
  </si>
  <si>
    <t>08/08/1978 23:00:00</t>
  </si>
  <si>
    <t>10/04/1968 00:00:00</t>
  </si>
  <si>
    <t>10/10/1959 00:00:00</t>
  </si>
  <si>
    <t>09/12/1985 00:00:00</t>
  </si>
  <si>
    <t>04/03/1991 00:00:00</t>
  </si>
  <si>
    <t>08/02/1972 00:00:00</t>
  </si>
  <si>
    <t>03/07/1974 23:00:00</t>
  </si>
  <si>
    <t>29/01/1966 00:00:00</t>
  </si>
  <si>
    <t>05/12/1987 00:00:00</t>
  </si>
  <si>
    <t>13/10/1971 00:00:00</t>
  </si>
  <si>
    <t>27/06/1979 23:00:00</t>
  </si>
  <si>
    <t>16/12/1953 00:00:00</t>
  </si>
  <si>
    <t>16/01/1957 00:00:00</t>
  </si>
  <si>
    <t>25/10/1979 00:00:00</t>
  </si>
  <si>
    <t>03/10/1973 00:00:00</t>
  </si>
  <si>
    <t>01/08/1986 00:00:00</t>
  </si>
  <si>
    <t>09/03/1959 00:00:00</t>
  </si>
  <si>
    <t>16/05/1975 00:00:00</t>
  </si>
  <si>
    <t>20/05/1972 00:00:00</t>
  </si>
  <si>
    <t>26/02/1963 00:00:00</t>
  </si>
  <si>
    <t>24/05/1955 00:00:00</t>
  </si>
  <si>
    <t>17/07/1981 00:00:00</t>
  </si>
  <si>
    <t>11/08/1968 23:00:00</t>
  </si>
  <si>
    <t>09/03/1988 00:00:00</t>
  </si>
  <si>
    <t>15/07/1953 00:00:00</t>
  </si>
  <si>
    <t>13/09/1954 00:00:00</t>
  </si>
  <si>
    <t>23/06/1996 00:00:00</t>
  </si>
  <si>
    <t>07/12/1973 00:00:00</t>
  </si>
  <si>
    <t>12/12/1965 00:00:00</t>
  </si>
  <si>
    <t>17/03/1978 00:00:00</t>
  </si>
  <si>
    <t>87121164266</t>
  </si>
  <si>
    <t>11/12/1987 00:00:00</t>
  </si>
  <si>
    <t>01/06/1972 23:00:00</t>
  </si>
  <si>
    <t>06/04/1960 00:00:00</t>
  </si>
  <si>
    <t>11/12/1977 00:00:00</t>
  </si>
  <si>
    <t>08/09/1978 23:00:00</t>
  </si>
  <si>
    <t>01/12/1960 00:00:00</t>
  </si>
  <si>
    <t>19/12/1976 00:00:00</t>
  </si>
  <si>
    <t>16/07/1977 23:00:00</t>
  </si>
  <si>
    <t>07/06/1985 00:00:00</t>
  </si>
  <si>
    <t>28/11/1975 00:00:00</t>
  </si>
  <si>
    <t>03/07/1992 00:00:00</t>
  </si>
  <si>
    <t>21/03/1961 00:00:00</t>
  </si>
  <si>
    <t>13/07/1954 00:00:00</t>
  </si>
  <si>
    <t>03/10/1959 00:00:00</t>
  </si>
  <si>
    <t>06/02/1959 00:00:00</t>
  </si>
  <si>
    <t>11/11/1969 00:00:00</t>
  </si>
  <si>
    <t>05/08/1958 00:00:00</t>
  </si>
  <si>
    <t>13/04/1973 00:00:00</t>
  </si>
  <si>
    <t>05/05/1962 00:00:00</t>
  </si>
  <si>
    <t>13/07/1963 00:00:00</t>
  </si>
  <si>
    <t>11/07/1965 00:00:00</t>
  </si>
  <si>
    <t>26/02/1982 00:00:00</t>
  </si>
  <si>
    <t>09/04/1964 00:00:00</t>
  </si>
  <si>
    <t>19/07/1991 00:00:00</t>
  </si>
  <si>
    <t>18/10/1990 00:00:00</t>
  </si>
  <si>
    <t>07978810583</t>
  </si>
  <si>
    <t>17/09/1961 00:00:00</t>
  </si>
  <si>
    <t>27/07/1983 00:00:00</t>
  </si>
  <si>
    <t>31/01/1951 00:00:00</t>
  </si>
  <si>
    <t>06/09/1969 23:00:00</t>
  </si>
  <si>
    <t>16/11/1968 00:00:00</t>
  </si>
  <si>
    <t>05/02/1984 00:00:00</t>
  </si>
  <si>
    <t>13/10/1987 00:00:00</t>
  </si>
  <si>
    <t>12/03/1954 00:00:00</t>
  </si>
  <si>
    <t>30/03/1967 00:00:00</t>
  </si>
  <si>
    <t>21/01/1961 00:00:00</t>
  </si>
  <si>
    <t>30/04/1964 00:00:00</t>
  </si>
  <si>
    <t>16/06/1979 23:00:00</t>
  </si>
  <si>
    <t>14/03/1979 00:00:00</t>
  </si>
  <si>
    <t>04/02/1970 00:00:00</t>
  </si>
  <si>
    <t>07/11/1967 00:00:00</t>
  </si>
  <si>
    <t>02/01/1964 00:00:00</t>
  </si>
  <si>
    <t>19/03/1974 00:00:00</t>
  </si>
  <si>
    <t>20/05/1960 00:00:00</t>
  </si>
  <si>
    <t>08/07/1973 23:00:00</t>
  </si>
  <si>
    <t>16/07/1949 01:00:00</t>
  </si>
  <si>
    <t>14/08/1977 23:00:00</t>
  </si>
  <si>
    <t>12/07/1975 23:00:00</t>
  </si>
  <si>
    <t>13/04/1951 00:00:00</t>
  </si>
  <si>
    <t>14/01/1959 00:00:00</t>
  </si>
  <si>
    <t>05/10/1963 00:00:00</t>
  </si>
  <si>
    <t>23/04/1965 00:00:00</t>
  </si>
  <si>
    <t>06/12/1976 00:00:00</t>
  </si>
  <si>
    <t>14/08/1978 23:00:00</t>
  </si>
  <si>
    <t>09/10/1971 00:00:00</t>
  </si>
  <si>
    <t>11/09/1970 23:00:00</t>
  </si>
  <si>
    <t>15/12/1983 00:00:00</t>
  </si>
  <si>
    <t>06/05/1972 00:00:00</t>
  </si>
  <si>
    <t>18/12/1952 00:00:00</t>
  </si>
  <si>
    <t>24/08/1955 00:00:00</t>
  </si>
  <si>
    <t>14/10/1980 00:00:00</t>
  </si>
  <si>
    <t>03/10/1972 00:00:00</t>
  </si>
  <si>
    <t>09/02/1953 00:00:00</t>
  </si>
  <si>
    <t>11/11/1964 00:00:00</t>
  </si>
  <si>
    <t>27/12/1970 00:00:00</t>
  </si>
  <si>
    <t>18/09/1987 00:00:00</t>
  </si>
  <si>
    <t>24/11/1970 00:00:00</t>
  </si>
  <si>
    <t>05/11/1985 00:00:00</t>
  </si>
  <si>
    <t>08/02/1963 00:00:00</t>
  </si>
  <si>
    <t>10/03/1969 00:00:00</t>
  </si>
  <si>
    <t>12/02/1964 00:00:00</t>
  </si>
  <si>
    <t>26/08/1985 00:00:00</t>
  </si>
  <si>
    <t>04/01/1974 00:00:00</t>
  </si>
  <si>
    <t>07/03/1952 00:00:00</t>
  </si>
  <si>
    <t>20/07/1963 00:00:00</t>
  </si>
  <si>
    <t>29/06/1946 00:00:00</t>
  </si>
  <si>
    <t>02/02/1956 00:00:00</t>
  </si>
  <si>
    <t>31/01/1953 00:00:00</t>
  </si>
  <si>
    <t>15/01/1957 00:00:00</t>
  </si>
  <si>
    <t>18/08/1965 00:00:00</t>
  </si>
  <si>
    <t>07/11/1960 00:00:00</t>
  </si>
  <si>
    <t>24/12/1967 00:00:00</t>
  </si>
  <si>
    <t>06/03/1984 00:00:00</t>
  </si>
  <si>
    <t>11/03/1962 00:00:00</t>
  </si>
  <si>
    <t>03/09/1949 01:00:00</t>
  </si>
  <si>
    <t>26/09/1959 00:00:00</t>
  </si>
  <si>
    <t>28/09/1976 00:00:00</t>
  </si>
  <si>
    <t>25/10/1970 00:00:00</t>
  </si>
  <si>
    <t>09/12/1984 00:00:00</t>
  </si>
  <si>
    <t>17/03/1972 00:00:00</t>
  </si>
  <si>
    <t>17/09/1966 23:00:00</t>
  </si>
  <si>
    <t>23/01/1967 00:00:00</t>
  </si>
  <si>
    <t>14/09/1975 23:00:00</t>
  </si>
  <si>
    <t>02/12/1963 00:00:00</t>
  </si>
  <si>
    <t>02/04/1973 00:00:00</t>
  </si>
  <si>
    <t>17/12/1983 00:00:00</t>
  </si>
  <si>
    <t>06/02/1958 00:00:00</t>
  </si>
  <si>
    <t>07/01/1985 00:00:00</t>
  </si>
  <si>
    <t>27/10/1959 00:00:00</t>
  </si>
  <si>
    <t>14/03/1958 00:00:00</t>
  </si>
  <si>
    <t>21/08/1972 23:00:00</t>
  </si>
  <si>
    <t>22/06/1986 00:00:00</t>
  </si>
  <si>
    <t>17/09/1952 00:00:00</t>
  </si>
  <si>
    <t>01/08/1957 00:00:00</t>
  </si>
  <si>
    <t>20/12/1955 00:00:00</t>
  </si>
  <si>
    <t>09/04/1976 00:00:00</t>
  </si>
  <si>
    <t>26/10/1979 00:00:00</t>
  </si>
  <si>
    <t>29/07/1954 00:00:00</t>
  </si>
  <si>
    <t>04/04/1978 00:00:00</t>
  </si>
  <si>
    <t>25/07/1964 00:00:00</t>
  </si>
  <si>
    <t>24/08/1980 00:00:00</t>
  </si>
  <si>
    <t>01/05/1981 00:00:00</t>
  </si>
  <si>
    <t>16/04/1957 00:00:00</t>
  </si>
  <si>
    <t>27/08/1969 23:00:00</t>
  </si>
  <si>
    <t>25/07/1948 00:00:00</t>
  </si>
  <si>
    <t>15/03/1951 00:00:00</t>
  </si>
  <si>
    <t>09/09/1991 00:00:00</t>
  </si>
  <si>
    <t>06/06/1956 00:00:00</t>
  </si>
  <si>
    <t>30/04/1960 00:00:00</t>
  </si>
  <si>
    <t>06/06/1963 00:00:00</t>
  </si>
  <si>
    <t>31/08/1963 00:00:00</t>
  </si>
  <si>
    <t>09/01/1959 00:00:00</t>
  </si>
  <si>
    <t>12/10/1958 00:00:00</t>
  </si>
  <si>
    <t>31/07/1965 00:00:00</t>
  </si>
  <si>
    <t>20/04/1965 00:00:00</t>
  </si>
  <si>
    <t>01/05/1987 00:00:00</t>
  </si>
  <si>
    <t>07/08/1973 23:00:00</t>
  </si>
  <si>
    <t>08/05/1958 00:00:00</t>
  </si>
  <si>
    <t>15/08/1966 23:00:00</t>
  </si>
  <si>
    <t>25/12/1977 00:00:00</t>
  </si>
  <si>
    <t>21/05/1962 00:00:00</t>
  </si>
  <si>
    <t>22/06/1955 00:00:00</t>
  </si>
  <si>
    <t>16/06/1961 00:00:00</t>
  </si>
  <si>
    <t>15/01/1965 00:00:00</t>
  </si>
  <si>
    <t>10/06/1936 00:00:00</t>
  </si>
  <si>
    <t>14/09/1968 23:00:00</t>
  </si>
  <si>
    <t>26/05/1960 00:00:00</t>
  </si>
  <si>
    <t>04/06/1970 23:00:00</t>
  </si>
  <si>
    <t>16/03/1960 00:00:00</t>
  </si>
  <si>
    <t>25/11/1946 00:00:00</t>
  </si>
  <si>
    <t>10/09/1968 23:00:00</t>
  </si>
  <si>
    <t>29/09/1990 00:00:00</t>
  </si>
  <si>
    <t>06/10/1985 00:00:00</t>
  </si>
  <si>
    <t>13/12/1987 00:00:00</t>
  </si>
  <si>
    <t>16/07/1972 23:00:00</t>
  </si>
  <si>
    <t>20/03/1962 00:00:00</t>
  </si>
  <si>
    <t>05/10/1991 00:00:00</t>
  </si>
  <si>
    <t>21/07/1972 23:00:00</t>
  </si>
  <si>
    <t>28/11/1958 00:00:00</t>
  </si>
  <si>
    <t>06/03/1948 23:00:00</t>
  </si>
  <si>
    <t>28/07/1966 23:00:00</t>
  </si>
  <si>
    <t>10/02/1974 00:00:00</t>
  </si>
  <si>
    <t>12/08/1970 23:00:00</t>
  </si>
  <si>
    <t>05/02/1980 00:00:00</t>
  </si>
  <si>
    <t>02/04/1980 00:00:00</t>
  </si>
  <si>
    <t>17/11/1954 00:00:00</t>
  </si>
  <si>
    <t>25/03/1995 00:00:00</t>
  </si>
  <si>
    <t>19/02/1959 00:00:00</t>
  </si>
  <si>
    <t>14/01/1960 00:00:00</t>
  </si>
  <si>
    <t>10/11/1982 00:00:00</t>
  </si>
  <si>
    <t>25/04/1956 00:00:00</t>
  </si>
  <si>
    <t>18/11/1967 00:00:00</t>
  </si>
  <si>
    <t>15/08/1998 00:00:00</t>
  </si>
  <si>
    <t>19/09/1947 00:00:00</t>
  </si>
  <si>
    <t>09/05/1962 00:00:00</t>
  </si>
  <si>
    <t>19/05/1953 00:00:00</t>
  </si>
  <si>
    <t>23/03/1960 00:00:00</t>
  </si>
  <si>
    <t>14/04/1968 00:00:00</t>
  </si>
  <si>
    <t>20/08/1988 00:00:00</t>
  </si>
  <si>
    <t>21/08/1969 23:00:00</t>
  </si>
  <si>
    <t>27/09/1949 01:00:00</t>
  </si>
  <si>
    <t>15/03/1976 00:00:00</t>
  </si>
  <si>
    <t>25/05/1965 00:00:00</t>
  </si>
  <si>
    <t>21/04/1982 00:00:00</t>
  </si>
  <si>
    <t>12/11/1985 00:00:00</t>
  </si>
  <si>
    <t>25/04/1968 00:00:00</t>
  </si>
  <si>
    <t>13/12/1978 00:00:00</t>
  </si>
  <si>
    <t>10/05/1965 00:00:00</t>
  </si>
  <si>
    <t>20/11/1978 00:00:00</t>
  </si>
  <si>
    <t>31/07/1981 00:00:00</t>
  </si>
  <si>
    <t>17/09/1960 00:00:00</t>
  </si>
  <si>
    <t>23/09/1969 23:00:00</t>
  </si>
  <si>
    <t>14/12/1983 00:00:00</t>
  </si>
  <si>
    <t>06/05/1989 00:00:00</t>
  </si>
  <si>
    <t>22/08/1967 23:00:00</t>
  </si>
  <si>
    <t>28/06/1962 00:00:00</t>
  </si>
  <si>
    <t>09/08/1975 23:00:00</t>
  </si>
  <si>
    <t>06/09/1956 00:00:00</t>
  </si>
  <si>
    <t>21/10/1956 00:00:00</t>
  </si>
  <si>
    <t>22/07/1978 23:00:00</t>
  </si>
  <si>
    <t>08/08/1984 00:00:00</t>
  </si>
  <si>
    <t>28/06/1977 23:00:00</t>
  </si>
  <si>
    <t>02/02/1983 00:00:00</t>
  </si>
  <si>
    <t>0000000000000000</t>
  </si>
  <si>
    <t>04/06/1993 00:00:00</t>
  </si>
  <si>
    <t>21/12/1953 00:00:00</t>
  </si>
  <si>
    <t>24/12/1952 00:00:00</t>
  </si>
  <si>
    <t>19/07/1962 00:00:00</t>
  </si>
  <si>
    <t>25/10/1974 00:00:00</t>
  </si>
  <si>
    <t>07/05/1989 00:00:00</t>
  </si>
  <si>
    <t>07/10/1953 00:00:00</t>
  </si>
  <si>
    <t>26/01/1987 00:00:00</t>
  </si>
  <si>
    <t>25/05/1974 00:00:00</t>
  </si>
  <si>
    <t>17/09/1967 23:00:00</t>
  </si>
  <si>
    <t>12/02/1954 00:00:00</t>
  </si>
  <si>
    <t>28/07/1964 00:00:00</t>
  </si>
  <si>
    <t>24/07/1985 00:00:00</t>
  </si>
  <si>
    <t>09/03/1960 00:00:00</t>
  </si>
  <si>
    <t>21/01/1982 00:00:00</t>
  </si>
  <si>
    <t>18/01/1978 00:00:00</t>
  </si>
  <si>
    <t>04/08/1987 00:00:00</t>
  </si>
  <si>
    <t>05/02/1978 00:00:00</t>
  </si>
  <si>
    <t>11/01/1960 00:00:00</t>
  </si>
  <si>
    <t>24/08/1985 00:00:00</t>
  </si>
  <si>
    <t>15/02/1960 00:00:00</t>
  </si>
  <si>
    <t>19/04/1969 00:00:00</t>
  </si>
  <si>
    <t>22/03/1986 00:00:00</t>
  </si>
  <si>
    <t>17/10/1957 00:00:00</t>
  </si>
  <si>
    <t>07/03/1968 00:00:00</t>
  </si>
  <si>
    <t>14/11/1980 00:00:00</t>
  </si>
  <si>
    <t>11/12/1965 00:00:00</t>
  </si>
  <si>
    <t>22/03/1989 00:00:00</t>
  </si>
  <si>
    <t>26/02/1959 00:00:00</t>
  </si>
  <si>
    <t>25/06/1976 23:00:00</t>
  </si>
  <si>
    <t>07/03/1966 00:00:00</t>
  </si>
  <si>
    <t>02/10/1972 00:00:00</t>
  </si>
  <si>
    <t>02/07/1958 00:00:00</t>
  </si>
  <si>
    <t>01/07/1961 00:00:00</t>
  </si>
  <si>
    <t>04/03/1948 23:00:00</t>
  </si>
  <si>
    <t>02/11/1971 00:00:00</t>
  </si>
  <si>
    <t>26/01/1982 00:00:00</t>
  </si>
  <si>
    <t>24/10/1968 00:00:00</t>
  </si>
  <si>
    <t>06/02/1956 00:00:00</t>
  </si>
  <si>
    <t>03/03/1986 00:00:00</t>
  </si>
  <si>
    <t>24/04/1978 00:00:00</t>
  </si>
  <si>
    <t>15/08/1951 00:00:00</t>
  </si>
  <si>
    <t>10/10/1964 00:00:00</t>
  </si>
  <si>
    <t>12/04/1958 00:00:00</t>
  </si>
  <si>
    <t>15/07/1971 23:00:00</t>
  </si>
  <si>
    <t>22/06/1962 00:00:00</t>
  </si>
  <si>
    <t>09/12/1969 00:00:00</t>
  </si>
  <si>
    <t>02/08/1984 00:00:00</t>
  </si>
  <si>
    <t>25/10/1982 00:00:00</t>
  </si>
  <si>
    <t>23/04/1944 00:00:00</t>
  </si>
  <si>
    <t>30/10/1955 00:00:00</t>
  </si>
  <si>
    <t>23/01/1957 00:00:00</t>
  </si>
  <si>
    <t>04/02/1959 00:00:00</t>
  </si>
  <si>
    <t>06/06/1988 00:00:00</t>
  </si>
  <si>
    <t>22/10/1960 00:00:00</t>
  </si>
  <si>
    <t>14/06/1978 23:00:00</t>
  </si>
  <si>
    <t>26/06/1956 00:00:00</t>
  </si>
  <si>
    <t>23/12/1977 00:00:00</t>
  </si>
  <si>
    <t>01/04/1965 00:00:00</t>
  </si>
  <si>
    <t>29/12/1951 00:00:00</t>
  </si>
  <si>
    <t>07/03/1980 00:00:00</t>
  </si>
  <si>
    <t>02/11/1987 00:00:00</t>
  </si>
  <si>
    <t>20/05/1979 00:00:00</t>
  </si>
  <si>
    <t>06/06/1965 00:00:00</t>
  </si>
  <si>
    <t>09/10/1961 00:00:00</t>
  </si>
  <si>
    <t>25/12/1964 00:00:00</t>
  </si>
  <si>
    <t>02/11/1976 00:00:00</t>
  </si>
  <si>
    <t>21/02/1961 00:00:00</t>
  </si>
  <si>
    <t>04/06/1957 00:00:00</t>
  </si>
  <si>
    <t>19/03/1977 00:00:00</t>
  </si>
  <si>
    <t>17/12/1956 00:00:00</t>
  </si>
  <si>
    <t>10/04/1953 00:00:00</t>
  </si>
  <si>
    <t>01/09/1965 00:00:00</t>
  </si>
  <si>
    <t>04/02/1955 00:00:00</t>
  </si>
  <si>
    <t>07/01/1949 00:00:00</t>
  </si>
  <si>
    <t>29/05/1993 00:00:00</t>
  </si>
  <si>
    <t>31/05/1983 00:00:00</t>
  </si>
  <si>
    <t>01/08/1974 23:00:00</t>
  </si>
  <si>
    <t>21/10/1961 00:00:00</t>
  </si>
  <si>
    <t>15/09/1967 23:00:00</t>
  </si>
  <si>
    <t>27/02/1960 00:00:00</t>
  </si>
  <si>
    <t>11/08/1972 23:00:00</t>
  </si>
  <si>
    <t>22/05/1972 00:00:00</t>
  </si>
  <si>
    <t>05/10/1987 00:00:00</t>
  </si>
  <si>
    <t>13/05/1965 00:00:00</t>
  </si>
  <si>
    <t>12/02/1977 00:00:00</t>
  </si>
  <si>
    <t>12/09/1959 00:00:00</t>
  </si>
  <si>
    <t>26/06/1964 00:00:00</t>
  </si>
  <si>
    <t>20/08/1974 23:00:00</t>
  </si>
  <si>
    <t>21/11/1990 00:00:00</t>
  </si>
  <si>
    <t>10/03/1974 00:00:00</t>
  </si>
  <si>
    <t>16/03/1974 00:00:00</t>
  </si>
  <si>
    <t>04/05/1989 00:00:00</t>
  </si>
  <si>
    <t>27/09/1954 00:00:00</t>
  </si>
  <si>
    <t>11/01/1955 00:00:00</t>
  </si>
  <si>
    <t>18/11/1958 00:00:00</t>
  </si>
  <si>
    <t>19/06/1960 00:00:00</t>
  </si>
  <si>
    <t>17/06/1974 23:00:00</t>
  </si>
  <si>
    <t>28/12/1968 00:00:00</t>
  </si>
  <si>
    <t>09/10/1975 00:00:00</t>
  </si>
  <si>
    <t>19/08/1964 00:00:00</t>
  </si>
  <si>
    <t>20/06/1962 00:00:00</t>
  </si>
  <si>
    <t>29/11/1955 00:00:00</t>
  </si>
  <si>
    <t>24/10/1977 00:00:00</t>
  </si>
  <si>
    <t>22/04/1926 00:00:00</t>
  </si>
  <si>
    <t>12/03/1981 00:00:00</t>
  </si>
  <si>
    <t>09/09/1968 23:00:00</t>
  </si>
  <si>
    <t>11/03/1949 00:00:00</t>
  </si>
  <si>
    <t>17/07/1956 00:00:00</t>
  </si>
  <si>
    <t>20/11/1948 00:00:00</t>
  </si>
  <si>
    <t>11/03/1992 00:00:00</t>
  </si>
  <si>
    <t>15/11/1969 00:00:00</t>
  </si>
  <si>
    <t>23/11/1953 00:00:00</t>
  </si>
  <si>
    <t>02/07/1957 00:00:00</t>
  </si>
  <si>
    <t>21/01/1965 00:00:00</t>
  </si>
  <si>
    <t>22/03/1980 00:00:00</t>
  </si>
  <si>
    <t>11/09/1969 23:00:00</t>
  </si>
  <si>
    <t>19/05/1979 00:00:00</t>
  </si>
  <si>
    <t>14/10/1976 00:00:00</t>
  </si>
  <si>
    <t>17/11/1956 00:00:00</t>
  </si>
  <si>
    <t>30/01/1980 00:00:00</t>
  </si>
  <si>
    <t>22/11/1997 00:00:00</t>
  </si>
  <si>
    <t>30/10/1950 00:00:00</t>
  </si>
  <si>
    <t>04/11/1981 00:00:00</t>
  </si>
  <si>
    <t>18/04/1966 00:00:00</t>
  </si>
  <si>
    <t>22/11/1973 00:00:00</t>
  </si>
  <si>
    <t>23/08/1951 00:00:00</t>
  </si>
  <si>
    <t>09/06/1963 00:00:00</t>
  </si>
  <si>
    <t>30/05/1964 00:00:00</t>
  </si>
  <si>
    <t>02/07/1967 23:00:00</t>
  </si>
  <si>
    <t>09/10/1945 01:00:00</t>
  </si>
  <si>
    <t>20/08/1984 00:00:00</t>
  </si>
  <si>
    <t>26/05/1968 00:00:00</t>
  </si>
  <si>
    <t>23/06/1981 00:00:00</t>
  </si>
  <si>
    <t>25/02/1962 00:00:00</t>
  </si>
  <si>
    <t>04/03/1988 00:00:00</t>
  </si>
  <si>
    <t>20/02/1979 00:00:00</t>
  </si>
  <si>
    <t>27/11/1977 00:00:00</t>
  </si>
  <si>
    <t>20/11/1967 00:00:00</t>
  </si>
  <si>
    <t>27/03/1971 00:00:00</t>
  </si>
  <si>
    <t>16/09/1968 23:00:00</t>
  </si>
  <si>
    <t>29/03/1948 23:00:00</t>
  </si>
  <si>
    <t>11/06/1959 00:00:00</t>
  </si>
  <si>
    <t>19/05/1963 00:00:00</t>
  </si>
  <si>
    <t>17/05/1970 00:00:00</t>
  </si>
  <si>
    <t>08/01/1979 00:00:00</t>
  </si>
  <si>
    <t>05/08/1940 00:00:00</t>
  </si>
  <si>
    <t>07/02/1979 00:00:00</t>
  </si>
  <si>
    <t>19/06/1977 23:00:00</t>
  </si>
  <si>
    <t>08/11/1975 00:00:00</t>
  </si>
  <si>
    <t>10/08/1956 00:00:00</t>
  </si>
  <si>
    <t>19/02/1982 00:00:00</t>
  </si>
  <si>
    <t>28/09/1981 00:00:00</t>
  </si>
  <si>
    <t>13/12/1951 00:00:00</t>
  </si>
  <si>
    <t>29/12/1976 00:00:00</t>
  </si>
  <si>
    <t>25/09/1964 00:00:00</t>
  </si>
  <si>
    <t>10/07/1960 00:00:00</t>
  </si>
  <si>
    <t>23/04/1962 00:00:00</t>
  </si>
  <si>
    <t>09/05/1956 00:00:00</t>
  </si>
  <si>
    <t>21/05/1991 00:00:00</t>
  </si>
  <si>
    <t>10/12/1981 00:00:00</t>
  </si>
  <si>
    <t>25/04/1961 00:00:00</t>
  </si>
  <si>
    <t>25/07/1958 00:00:00</t>
  </si>
  <si>
    <t>16/04/1965 00:00:00</t>
  </si>
  <si>
    <t>27/11/1980 00:00:00</t>
  </si>
  <si>
    <t>30/06/1982 00:00:00</t>
  </si>
  <si>
    <t>08/10/1957 00:00:00</t>
  </si>
  <si>
    <t>02/12/1979 00:00:00</t>
  </si>
  <si>
    <t>21/06/1988 00:00:00</t>
  </si>
  <si>
    <t>25/04/1971 00:00:00</t>
  </si>
  <si>
    <t>12/06/1954 00:00:00</t>
  </si>
  <si>
    <t>04/08/1983 00:00:00</t>
  </si>
  <si>
    <t>23/03/1978 00:00:00</t>
  </si>
  <si>
    <t>28/02/1966 00:00:00</t>
  </si>
  <si>
    <t>29/01/1959 00:00:00</t>
  </si>
  <si>
    <t>20/08/1962 00:00:00</t>
  </si>
  <si>
    <t>14/02/1938 00:00:00</t>
  </si>
  <si>
    <t>22/07/1960 00:00:00</t>
  </si>
  <si>
    <t>05/09/1964 00:00:00</t>
  </si>
  <si>
    <t>05/09/1980 00:00:00</t>
  </si>
  <si>
    <t>02/05/1963 00:00:00</t>
  </si>
  <si>
    <t>20/03/1960 00:00:00</t>
  </si>
  <si>
    <t>31/01/1983 00:00:00</t>
  </si>
  <si>
    <t>11/03/1969 00:00:00</t>
  </si>
  <si>
    <t>02/05/1973 00:00:00</t>
  </si>
  <si>
    <t>22/05/1970 00:00:00</t>
  </si>
  <si>
    <t>10/06/1957 00:00:00</t>
  </si>
  <si>
    <t>17/02/1988 00:00:00</t>
  </si>
  <si>
    <t>04/06/1969 23:00:00</t>
  </si>
  <si>
    <t>15/11/1966 00:00:00</t>
  </si>
  <si>
    <t>06/10/1979 00:00:00</t>
  </si>
  <si>
    <t>19/10/1973 00:00:00</t>
  </si>
  <si>
    <t>30/04/1977 00:00:00</t>
  </si>
  <si>
    <t>29/07/1959 00:00:00</t>
  </si>
  <si>
    <t>30/06/1964 00:00:00</t>
  </si>
  <si>
    <t>13/05/1962 00:00:00</t>
  </si>
  <si>
    <t>20/03/1966 00:00:00</t>
  </si>
  <si>
    <t>05/04/1968 00:00:00</t>
  </si>
  <si>
    <t>08/12/1964 00:00:00</t>
  </si>
  <si>
    <t>04/08/1982 00:00:00</t>
  </si>
  <si>
    <t>27/08/1965 00:00:00</t>
  </si>
  <si>
    <t>30/10/1965 00:00:00</t>
  </si>
  <si>
    <t>05/09/1971 23:00:00</t>
  </si>
  <si>
    <t>26/06/1991 00:00:00</t>
  </si>
  <si>
    <t>29/04/1981 00:00:00</t>
  </si>
  <si>
    <t>07/11/1985 00:00:00</t>
  </si>
  <si>
    <t>07/03/1958 00:00:00</t>
  </si>
  <si>
    <t>15/12/1988 00:00:00</t>
  </si>
  <si>
    <t>10/03/1967 00:00:00</t>
  </si>
  <si>
    <t>20/12/1976 00:00:00</t>
  </si>
  <si>
    <t>26/08/1983 00:00:00</t>
  </si>
  <si>
    <t>18/02/1953 00:00:00</t>
  </si>
  <si>
    <t>23/06/1986 00:00:00</t>
  </si>
  <si>
    <t>17/06/1982 00:00:00</t>
  </si>
  <si>
    <t>26/11/1978 00:00:00</t>
  </si>
  <si>
    <t>31/07/1954 00:00:00</t>
  </si>
  <si>
    <t>16/05/1959 00:00:00</t>
  </si>
  <si>
    <t>28/08/1955 00:00:00</t>
  </si>
  <si>
    <t>27/11/1978 00:00:00</t>
  </si>
  <si>
    <t>28/10/1954 00:00:00</t>
  </si>
  <si>
    <t>15/05/1988 00:00:00</t>
  </si>
  <si>
    <t>25/02/1994 00:00:00</t>
  </si>
  <si>
    <t>28/04/1957 00:00:00</t>
  </si>
  <si>
    <t>23/08/1967 23:00:00</t>
  </si>
  <si>
    <t>13/04/1959 00:00:00</t>
  </si>
  <si>
    <t>30/10/1977 00:00:00</t>
  </si>
  <si>
    <t>06/04/1954 00:00:00</t>
  </si>
  <si>
    <t>30/11/1987 00:00:00</t>
  </si>
  <si>
    <t>24/04/1964 00:00:00</t>
  </si>
  <si>
    <t>29/08/1974 23:00:00</t>
  </si>
  <si>
    <t>30/09/1983 00:00:00</t>
  </si>
  <si>
    <t>17/07/1952 00:00:00</t>
  </si>
  <si>
    <t>07/05/1960 00:00:00</t>
  </si>
  <si>
    <t>16/09/1962 00:00:00</t>
  </si>
  <si>
    <t>18/06/1953 00:00:00</t>
  </si>
  <si>
    <t>15/09/1982 00:00:00</t>
  </si>
  <si>
    <t>12/09/1988 00:00:00</t>
  </si>
  <si>
    <t>02/03/1981 00:00:00</t>
  </si>
  <si>
    <t>24/09/1961 00:00:00</t>
  </si>
  <si>
    <t>20/09/1976 23:00:00</t>
  </si>
  <si>
    <t>01/01/1961 00:00:00</t>
  </si>
  <si>
    <t>12/07/1965 00:00:00</t>
  </si>
  <si>
    <t>10/04/1964 00:00:00</t>
  </si>
  <si>
    <t>07/04/1978 00:00:00</t>
  </si>
  <si>
    <t>11/08/1956 00:00:00</t>
  </si>
  <si>
    <t>09/12/1958 00:00:00</t>
  </si>
  <si>
    <t>23/08/1977 23:00:00</t>
  </si>
  <si>
    <t>23/09/1975 23:00:00</t>
  </si>
  <si>
    <t>11/03/1966 00:00:00</t>
  </si>
  <si>
    <t>01/04/1982 00:00:00</t>
  </si>
  <si>
    <t>19/10/1958 00:00:00</t>
  </si>
  <si>
    <t>19/02/1983 00:00:00</t>
  </si>
  <si>
    <t>10/09/1961 00:00:00</t>
  </si>
  <si>
    <t>18/06/1976 23:00:00</t>
  </si>
  <si>
    <t>16/05/1983 00:00:00</t>
  </si>
  <si>
    <t>11/11/1982 00:00:00</t>
  </si>
  <si>
    <t>01/03/1955 00:00:00</t>
  </si>
  <si>
    <t>01/07/1965 00:00:00</t>
  </si>
  <si>
    <t>16/02/1979 00:00:00</t>
  </si>
  <si>
    <t>07/12/1981 00:00:00</t>
  </si>
  <si>
    <t>30/08/1971 23:00:00</t>
  </si>
  <si>
    <t>15/07/1974 23:00:00</t>
  </si>
  <si>
    <t>10/01/1973 00:00:00</t>
  </si>
  <si>
    <t>21/04/1965 00:00:00</t>
  </si>
  <si>
    <t>13/11/1963 00:00:00</t>
  </si>
  <si>
    <t>27/08/1986 00:00:00</t>
  </si>
  <si>
    <t>02/10/1987 00:00:00</t>
  </si>
  <si>
    <t>25/05/1948 00:00:00</t>
  </si>
  <si>
    <t>24/03/1964 00:00:00</t>
  </si>
  <si>
    <t>10/05/1959 00:00:00</t>
  </si>
  <si>
    <t>26/06/1978 23:00:00</t>
  </si>
  <si>
    <t>08/10/1985 00:00:00</t>
  </si>
  <si>
    <t>11/01/1949 00:00:00</t>
  </si>
  <si>
    <t>22/02/1953 00:00:00</t>
  </si>
  <si>
    <t>12/10/1945 01:00:00</t>
  </si>
  <si>
    <t>11/04/1967 00:00:00</t>
  </si>
  <si>
    <t>12/04/1980 00:00:00</t>
  </si>
  <si>
    <t>22/05/1977 00:00:00</t>
  </si>
  <si>
    <t>19/10/1960 00:00:00</t>
  </si>
  <si>
    <t>13/10/1976 00:00:00</t>
  </si>
  <si>
    <t>10/04/1956 00:00:00</t>
  </si>
  <si>
    <t>04/08/1968 23:00:00</t>
  </si>
  <si>
    <t>29/07/1962 00:00:00</t>
  </si>
  <si>
    <t>29/12/1949 00:00:00</t>
  </si>
  <si>
    <t>04/10/1958 00:00:00</t>
  </si>
  <si>
    <t>26/05/1964 00:00:00</t>
  </si>
  <si>
    <t>16/01/1982 00:00:00</t>
  </si>
  <si>
    <t>09/10/1974 00:00:00</t>
  </si>
  <si>
    <t>16/07/1958 00:00:00</t>
  </si>
  <si>
    <t>10/03/1984 00:00:00</t>
  </si>
  <si>
    <t>05/05/1959 00:00:00</t>
  </si>
  <si>
    <t>04/09/1987 00:00:00</t>
  </si>
  <si>
    <t>29/04/1961 00:00:00</t>
  </si>
  <si>
    <t>17/02/1974 00:00:00</t>
  </si>
  <si>
    <t>21/01/1955 00:00:00</t>
  </si>
  <si>
    <t>12/09/1964 00:00:00</t>
  </si>
  <si>
    <t>18/05/1984 00:00:00</t>
  </si>
  <si>
    <t>29/07/1999 00:00:00</t>
  </si>
  <si>
    <t>31/08/1983 00:00:00</t>
  </si>
  <si>
    <t>24/01/1967 00:00:00</t>
  </si>
  <si>
    <t>15/04/1982 00:00:00</t>
  </si>
  <si>
    <t>23/12/1966 00:00:00</t>
  </si>
  <si>
    <t>16/04/1975 00:00:00</t>
  </si>
  <si>
    <t>18/05/1949 01:00:00</t>
  </si>
  <si>
    <t>18/12/1965 00:00:00</t>
  </si>
  <si>
    <t>13/05/1961 00:00:00</t>
  </si>
  <si>
    <t>09/08/1959 00:00:00</t>
  </si>
  <si>
    <t>21/12/1949 00:00:00</t>
  </si>
  <si>
    <t>05/10/1962 00:00:00</t>
  </si>
  <si>
    <t>20/11/1992 00:00:00</t>
  </si>
  <si>
    <t>30/07/1976 23:00:00</t>
  </si>
  <si>
    <t>28/10/1964 00:00:00</t>
  </si>
  <si>
    <t>27/09/1963 00:00:00</t>
  </si>
  <si>
    <t>14/01/1993 00:00:00</t>
  </si>
  <si>
    <t>06/05/1962 00:00:00</t>
  </si>
  <si>
    <t>01/06/1959 00:00:00</t>
  </si>
  <si>
    <t>18/12/1986 00:00:00</t>
  </si>
  <si>
    <t>14/05/1993 00:00:00</t>
  </si>
  <si>
    <t>25/08/1963 00:00:00</t>
  </si>
  <si>
    <t>10/06/1980 00:00:00</t>
  </si>
  <si>
    <t>07/05/1951 00:00:00</t>
  </si>
  <si>
    <t>22/12/1956 00:00:00</t>
  </si>
  <si>
    <t>12/12/1972 00:00:00</t>
  </si>
  <si>
    <t>12/02/1979 00:00:00</t>
  </si>
  <si>
    <t>10/03/1948 23:00:00</t>
  </si>
  <si>
    <t>15/05/1965 00:00:00</t>
  </si>
  <si>
    <t>08/03/1960 00:00:00</t>
  </si>
  <si>
    <t>27/03/1954 00:00:00</t>
  </si>
  <si>
    <t>04/11/1970 00:00:00</t>
  </si>
  <si>
    <t>28/06/1961 00:00:00</t>
  </si>
  <si>
    <t>24/03/1958 00:00:00</t>
  </si>
  <si>
    <t>28/08/1966 23:00:00</t>
  </si>
  <si>
    <t>07/07/1973 23:00:00</t>
  </si>
  <si>
    <t>25/11/1966 00:00:00</t>
  </si>
  <si>
    <t>09/02/1987 00:00:00</t>
  </si>
  <si>
    <t>23/05/1975 00:00:00</t>
  </si>
  <si>
    <t>18/01/1969 00:00:00</t>
  </si>
  <si>
    <t>20/11/1954 00:00:00</t>
  </si>
  <si>
    <t>09/09/1969 23:00:00</t>
  </si>
  <si>
    <t>10/02/1951 00:00:00</t>
  </si>
  <si>
    <t>14/05/1982 00:00:00</t>
  </si>
  <si>
    <t>18/05/1967 00:00:00</t>
  </si>
  <si>
    <t>28/06/1960 00:00:00</t>
  </si>
  <si>
    <t>04/07/1971 23:00:00</t>
  </si>
  <si>
    <t>29/09/1953 00:00:00</t>
  </si>
  <si>
    <t>23/07/1959 00:00:00</t>
  </si>
  <si>
    <t>24/05/1965 00:00:00</t>
  </si>
  <si>
    <t>12/12/1960 00:00:00</t>
  </si>
  <si>
    <t>27/11/1991 00:00:00</t>
  </si>
  <si>
    <t>27/10/1964 00:00:00</t>
  </si>
  <si>
    <t>13/03/1956 00:00:00</t>
  </si>
  <si>
    <t>10/01/1965 00:00:00</t>
  </si>
  <si>
    <t>12/07/1973 23:00:00</t>
  </si>
  <si>
    <t>21/08/1955 00:00:00</t>
  </si>
  <si>
    <t>13/05/1986 00:00:00</t>
  </si>
  <si>
    <t>04/02/1980 00:00:00</t>
  </si>
  <si>
    <t>11/08/1961 00:00:00</t>
  </si>
  <si>
    <t>20/02/1964 00:00:00</t>
  </si>
  <si>
    <t>20/10/1976 00:00:00</t>
  </si>
  <si>
    <t>18/06/1977 23:00:00</t>
  </si>
  <si>
    <t>23/08/1954 00:00:00</t>
  </si>
  <si>
    <t>06/04/1953 00:00:00</t>
  </si>
  <si>
    <t>28/02/1950 00:00:00</t>
  </si>
  <si>
    <t>07/01/1978 00:00:00</t>
  </si>
  <si>
    <t>10/11/1948 00:00:00</t>
  </si>
  <si>
    <t>14/07/1986 00:00:00</t>
  </si>
  <si>
    <t>31/10/1986 00:00:00</t>
  </si>
  <si>
    <t>13/10/1994 00:00:00</t>
  </si>
  <si>
    <t>29/01/1962 00:00:00</t>
  </si>
  <si>
    <t>05/04/1984 00:00:00</t>
  </si>
  <si>
    <t>06/06/1949 01:00:00</t>
  </si>
  <si>
    <t>12/10/1962 00:00:00</t>
  </si>
  <si>
    <t>23/11/1958 00:00:00</t>
  </si>
  <si>
    <t>25/10/1961 00:00:00</t>
  </si>
  <si>
    <t>10/04/1967 00:00:00</t>
  </si>
  <si>
    <t>28/02/1975 00:00:00</t>
  </si>
  <si>
    <t>02/04/1985 00:00:00</t>
  </si>
  <si>
    <t>24/05/1954 00:00:00</t>
  </si>
  <si>
    <t>17/04/1981 00:00:00</t>
  </si>
  <si>
    <t>09/12/1965 00:00:00</t>
  </si>
  <si>
    <t>16/06/1977 23:00:00</t>
  </si>
  <si>
    <t>19/08/1983 00:00:00</t>
  </si>
  <si>
    <t>04/01/1959 00:00:00</t>
  </si>
  <si>
    <t>16/07/1994 00:00:00</t>
  </si>
  <si>
    <t>02/04/1961 00:00:00</t>
  </si>
  <si>
    <t>11/04/1977 00:00:00</t>
  </si>
  <si>
    <t>31/12/1977 00:00:00</t>
  </si>
  <si>
    <t>10/05/1987 00:00:00</t>
  </si>
  <si>
    <t>04/06/1964 00:00:00</t>
  </si>
  <si>
    <t>31/10/1969 00:00:00</t>
  </si>
  <si>
    <t>02/08/1951 00:00:00</t>
  </si>
  <si>
    <t>01/01/1945 00:00:00</t>
  </si>
  <si>
    <t>22/02/1963 00:00:00</t>
  </si>
  <si>
    <t>10/09/1980 00:00:00</t>
  </si>
  <si>
    <t>22/05/1987 00:00:00</t>
  </si>
  <si>
    <t>24/02/1979 00:00:00</t>
  </si>
  <si>
    <t>09/02/1956 00:00:00</t>
  </si>
  <si>
    <t>05/09/1988 00:00:00</t>
  </si>
  <si>
    <t>08/03/1974 00:00:00</t>
  </si>
  <si>
    <t>27/03/1975 00:00:00</t>
  </si>
  <si>
    <t>21/12/1950 00:00:00</t>
  </si>
  <si>
    <t>25/12/1979 00:00:00</t>
  </si>
  <si>
    <t>02/07/1952 00:00:00</t>
  </si>
  <si>
    <t>13/09/1952 00:00:00</t>
  </si>
  <si>
    <t>27/08/1951 00:00:00</t>
  </si>
  <si>
    <t>22/10/1961 00:00:00</t>
  </si>
  <si>
    <t>26/07/1976 23:00:00</t>
  </si>
  <si>
    <t>09/11/1959 00:00:00</t>
  </si>
  <si>
    <t>11/03/1956 00:00:00</t>
  </si>
  <si>
    <t>27/05/1982 00:00:00</t>
  </si>
  <si>
    <t>30/07/1954 00:00:00</t>
  </si>
  <si>
    <t>18/02/1964 00:00:00</t>
  </si>
  <si>
    <t>17/10/1962 00:00:00</t>
  </si>
  <si>
    <t>31/05/1974 23:00:00</t>
  </si>
  <si>
    <t>03/04/1974 00:00:00</t>
  </si>
  <si>
    <t>05/08/1994 00:00:00</t>
  </si>
  <si>
    <t>28/12/1972 00:00:00</t>
  </si>
  <si>
    <t>09/11/1975 00:00:00</t>
  </si>
  <si>
    <t>19/04/1968 00:00:00</t>
  </si>
  <si>
    <t>15/03/1966 00:00:00</t>
  </si>
  <si>
    <t>03/05/1957 00:00:00</t>
  </si>
  <si>
    <t>20/09/1955 00:00:00</t>
  </si>
  <si>
    <t>01/09/1951 00:00:00</t>
  </si>
  <si>
    <t>11/05/1958 00:00:00</t>
  </si>
  <si>
    <t>20/06/1963 00:00:00</t>
  </si>
  <si>
    <t>06/09/1978 23:00:00</t>
  </si>
  <si>
    <t>15/02/1965 00:00:00</t>
  </si>
  <si>
    <t>11/02/1957 00:00:00</t>
  </si>
  <si>
    <t>24/07/1972 23:00:00</t>
  </si>
  <si>
    <t>22/10/1957 00:00:00</t>
  </si>
  <si>
    <t>27/05/1953 00:00:00</t>
  </si>
  <si>
    <t>02/01/1976 00:00:00</t>
  </si>
  <si>
    <t>22/08/1951 00:00:00</t>
  </si>
  <si>
    <t>27/12/1953 00:00:00</t>
  </si>
  <si>
    <t>27/11/1963 00:00:00</t>
  </si>
  <si>
    <t>21/09/1964 00:00:00</t>
  </si>
  <si>
    <t>02/03/1984 00:00:00</t>
  </si>
  <si>
    <t>09/02/1973 00:00:00</t>
  </si>
  <si>
    <t>01/03/1964 00:00:00</t>
  </si>
  <si>
    <t>17/07/1978 23:00:00</t>
  </si>
  <si>
    <t>31/05/1958 00:00:00</t>
  </si>
  <si>
    <t>29/01/1963 00:00:00</t>
  </si>
  <si>
    <t>29/10/1985 00:00:00</t>
  </si>
  <si>
    <t>28/05/1986 00:00:00</t>
  </si>
  <si>
    <t>10/04/1969 00:00:00</t>
  </si>
  <si>
    <t>05/01/1960 00:00:00</t>
  </si>
  <si>
    <t>17/05/1984 00:00:00</t>
  </si>
  <si>
    <t>27/07/1963 00:00:00</t>
  </si>
  <si>
    <t>26/08/1955 00:00:00</t>
  </si>
  <si>
    <t>27/11/1973 00:00:00</t>
  </si>
  <si>
    <t>11/12/1955 00:00:00</t>
  </si>
  <si>
    <t>09/02/1971 00:00:00</t>
  </si>
  <si>
    <t>09/08/1961 00:00:00</t>
  </si>
  <si>
    <t>20/05/1984 00:00:00</t>
  </si>
  <si>
    <t>23/07/1973 23:00:00</t>
  </si>
  <si>
    <t>07/11/1983 00:00:00</t>
  </si>
  <si>
    <t>02/05/1985 00:00:00</t>
  </si>
  <si>
    <t>13/06/1977 23:00:00</t>
  </si>
  <si>
    <t>04/07/1962 00:00:00</t>
  </si>
  <si>
    <t>21/04/1974 00:00:00</t>
  </si>
  <si>
    <t>13/04/1984 00:00:00</t>
  </si>
  <si>
    <t>15/06/1973 23:00:00</t>
  </si>
  <si>
    <t>27/07/1988 00:00:00</t>
  </si>
  <si>
    <t>02/03/1950 00:00:00</t>
  </si>
  <si>
    <t>29/06/1959 00:00:00</t>
  </si>
  <si>
    <t>27/11/1984 00:00:00</t>
  </si>
  <si>
    <t>14/08/1973 23:00:00</t>
  </si>
  <si>
    <t>25/07/1982 00:00:00</t>
  </si>
  <si>
    <t>17/05/1963 00:00:00</t>
  </si>
  <si>
    <t>28/08/1968 23:00:00</t>
  </si>
  <si>
    <t>10/08/1982 00:00:00</t>
  </si>
  <si>
    <t>24/06/1959 00:00:00</t>
  </si>
  <si>
    <t>23/08/1945 01:00:00</t>
  </si>
  <si>
    <t>07/09/1964 00:00:00</t>
  </si>
  <si>
    <t>30/08/1969 23:00:00</t>
  </si>
  <si>
    <t>09/09/1975 23:00:00</t>
  </si>
  <si>
    <t>26/08/1964 00:00:00</t>
  </si>
  <si>
    <t>30/10/1975 00:00:00</t>
  </si>
  <si>
    <t>12/01/1971 00:00:00</t>
  </si>
  <si>
    <t>23/03/1952 00:00:00</t>
  </si>
  <si>
    <t>17/01/1950 00:00:00</t>
  </si>
  <si>
    <t>23/08/1958 00:00:00</t>
  </si>
  <si>
    <t>21/11/1986 00:00:00</t>
  </si>
  <si>
    <t>02/02/1975 00:00:00</t>
  </si>
  <si>
    <t>21/04/1986 00:00:00</t>
  </si>
  <si>
    <t>09/02/1962 00:00:00</t>
  </si>
  <si>
    <t>10/02/1959 00:00:00</t>
  </si>
  <si>
    <t>28/06/1973 23:00:00</t>
  </si>
  <si>
    <t>25/03/1965 00:00:00</t>
  </si>
  <si>
    <t>05/08/1985 00:00:00</t>
  </si>
  <si>
    <t>19/01/1982 00:00:00</t>
  </si>
  <si>
    <t>31/08/1958 00:00:00</t>
  </si>
  <si>
    <t>12/05/1959 00:00:00</t>
  </si>
  <si>
    <t>06/10/1986 00:00:00</t>
  </si>
  <si>
    <t>14/01/1966 00:00:00</t>
  </si>
  <si>
    <t>27/12/1983 00:00:00</t>
  </si>
  <si>
    <t>29/09/1961 00:00:00</t>
  </si>
  <si>
    <t>23/02/1958 00:00:00</t>
  </si>
  <si>
    <t>31/03/1980 00:00:00</t>
  </si>
  <si>
    <t>27/08/1981 00:00:00</t>
  </si>
  <si>
    <t>21/02/1977 00:00:00</t>
  </si>
  <si>
    <t>28/08/1975 23:00:00</t>
  </si>
  <si>
    <t>11/08/1965 00:00:00</t>
  </si>
  <si>
    <t>06/04/1996 00:00:00</t>
  </si>
  <si>
    <t>04/11/1987 00:00:00</t>
  </si>
  <si>
    <t>11/08/1983 00:00:00</t>
  </si>
  <si>
    <t>05/05/1969 00:00:00</t>
  </si>
  <si>
    <t>03/08/1988 00:00:00</t>
  </si>
  <si>
    <t>16/03/1979 00:00:00</t>
  </si>
  <si>
    <t>12/01/1957 00:00:00</t>
  </si>
  <si>
    <t>05/06/1960 00:00:00</t>
  </si>
  <si>
    <t>29/04/1973 00:00:00</t>
  </si>
  <si>
    <t>12/03/1967 00:00:00</t>
  </si>
  <si>
    <t>19/02/1979 00:00:00</t>
  </si>
  <si>
    <t>19/07/1980 00:00:00</t>
  </si>
  <si>
    <t>04/12/1965 00:00:00</t>
  </si>
  <si>
    <t>09/02/1963 00:00:00</t>
  </si>
  <si>
    <t>17/07/1968 23:00:00</t>
  </si>
  <si>
    <t>04/04/1959 00:00:00</t>
  </si>
  <si>
    <t>02/08/1949 01:00:00</t>
  </si>
  <si>
    <t>24/06/1965 00:00:00</t>
  </si>
  <si>
    <t>08/04/1967 00:00:00</t>
  </si>
  <si>
    <t>09/02/1986 00:00:00</t>
  </si>
  <si>
    <t>04/03/1992 00:00:00</t>
  </si>
  <si>
    <t>24/06/1962 00:00:00</t>
  </si>
  <si>
    <t>25/03/1986 00:00:00</t>
  </si>
  <si>
    <t>01/03/1962 00:00:00</t>
  </si>
  <si>
    <t>23/09/1985 00:00:00</t>
  </si>
  <si>
    <t>14/01/1951 00:00:00</t>
  </si>
  <si>
    <t>23/09/1958 00:00:00</t>
  </si>
  <si>
    <t>18/09/1954 00:00:00</t>
  </si>
  <si>
    <t>19/12/1949 00:00:00</t>
  </si>
  <si>
    <t>05/01/1967 00:00:00</t>
  </si>
  <si>
    <t>29/04/1958 00:00:00</t>
  </si>
  <si>
    <t>22/08/1962 00:00:00</t>
  </si>
  <si>
    <t>16/10/1979 00:00:00</t>
  </si>
  <si>
    <t>29/12/1979 00:00:00</t>
  </si>
  <si>
    <t>24/03/1974 00:00:00</t>
  </si>
  <si>
    <t>28/04/1970 00:00:00</t>
  </si>
  <si>
    <t>09/06/1979 23:00:00</t>
  </si>
  <si>
    <t>09/08/1967 23:00:00</t>
  </si>
  <si>
    <t>13/01/1985 00:00:00</t>
  </si>
  <si>
    <t>05/02/1991 00:00:00</t>
  </si>
  <si>
    <t>22/04/1980 00:00:00</t>
  </si>
  <si>
    <t>28/09/1978 23:00:00</t>
  </si>
  <si>
    <t>19/08/1953 00:00:00</t>
  </si>
  <si>
    <t>16/06/1980 00:00:00</t>
  </si>
  <si>
    <t>26/11/1990 00:00:00</t>
  </si>
  <si>
    <t>01/04/1963 00:00:00</t>
  </si>
  <si>
    <t>22/04/1971 00:00:00</t>
  </si>
  <si>
    <t>18/03/1973 00:00:00</t>
  </si>
  <si>
    <t>30/10/1980 00:00:00</t>
  </si>
  <si>
    <t>29/05/1987 00:00:00</t>
  </si>
  <si>
    <t>05/12/1956 00:00:00</t>
  </si>
  <si>
    <t>24/08/1976 23:00:00</t>
  </si>
  <si>
    <t>13/12/1970 00:00:00</t>
  </si>
  <si>
    <t>24/07/1964 00:00:00</t>
  </si>
  <si>
    <t>02/01/1956 00:00:00</t>
  </si>
  <si>
    <t>04/09/1979 23:00:00</t>
  </si>
  <si>
    <t>20/12/1963 00:00:00</t>
  </si>
  <si>
    <t>28/09/1973 23:00:00</t>
  </si>
  <si>
    <t>08/07/1967 23:00:00</t>
  </si>
  <si>
    <t>06/03/1955 00:00:00</t>
  </si>
  <si>
    <t>12/09/1983 00:00:00</t>
  </si>
  <si>
    <t>12/04/1962 00:00:00</t>
  </si>
  <si>
    <t>06/11/1952 00:00:00</t>
  </si>
  <si>
    <t>19/12/1989 00:00:00</t>
  </si>
  <si>
    <t>14/01/1970 00:00:00</t>
  </si>
  <si>
    <t>23/10/1977 00:00:00</t>
  </si>
  <si>
    <t>10/07/1972 23:00:00</t>
  </si>
  <si>
    <t>10/12/1964 00:00:00</t>
  </si>
  <si>
    <t>02/05/1977 00:00:00</t>
  </si>
  <si>
    <t>09/04/1972 00:00:00</t>
  </si>
  <si>
    <t>14/07/1984 00:00:00</t>
  </si>
  <si>
    <t>13/07/1968 23:00:00</t>
  </si>
  <si>
    <t>14/06/1947 01:00:00</t>
  </si>
  <si>
    <t>09/09/1961 00:00:00</t>
  </si>
  <si>
    <t>13/02/1969 00:00:00</t>
  </si>
  <si>
    <t>19/06/1950 00:00:00</t>
  </si>
  <si>
    <t>17/09/1980 00:00:00</t>
  </si>
  <si>
    <t>24/11/1960 00:00:00</t>
  </si>
  <si>
    <t>09/08/1973 23:00:00</t>
  </si>
  <si>
    <t>18/11/1949 00:00:00</t>
  </si>
  <si>
    <t>06/06/1983 00:00:00</t>
  </si>
  <si>
    <t>08/10/1967 00:00:00</t>
  </si>
  <si>
    <t>01/11/1974 00:00:00</t>
  </si>
  <si>
    <t>14/09/1977 23:00:00</t>
  </si>
  <si>
    <t>31/08/1980 00:00:00</t>
  </si>
  <si>
    <t>11/10/1966 00:00:00</t>
  </si>
  <si>
    <t>20/04/1978 00:00:00</t>
  </si>
  <si>
    <t>15/12/1961 00:00:00</t>
  </si>
  <si>
    <t>28/03/1972 00:00:00</t>
  </si>
  <si>
    <t>21/10/1973 00:00:00</t>
  </si>
  <si>
    <t>02/06/1984 00:00:00</t>
  </si>
  <si>
    <t>08/12/1976 00:00:00</t>
  </si>
  <si>
    <t>01/06/1969 00:00:00</t>
  </si>
  <si>
    <t>22/08/1958 00:00:00</t>
  </si>
  <si>
    <t>03/09/1957 00:00:00</t>
  </si>
  <si>
    <t>11/08/1952 00:00:00</t>
  </si>
  <si>
    <t>22/08/1957 00:00:00</t>
  </si>
  <si>
    <t>21/11/1988 00:00:00</t>
  </si>
  <si>
    <t>07/10/1970 00:00:00</t>
  </si>
  <si>
    <t>17/08/1983 00:00:00</t>
  </si>
  <si>
    <t>19/03/1955 00:00:00</t>
  </si>
  <si>
    <t>16/12/1959 00:00:00</t>
  </si>
  <si>
    <t>03/10/1960 00:00:00</t>
  </si>
  <si>
    <t>09/03/1984 00:00:00</t>
  </si>
  <si>
    <t>12/11/1974 00:00:00</t>
  </si>
  <si>
    <t>15/09/1957 00:00:00</t>
  </si>
  <si>
    <t>04/01/1978 00:00:00</t>
  </si>
  <si>
    <t>11/06/1965 00:00:00</t>
  </si>
  <si>
    <t>13/07/1966 23:00:00</t>
  </si>
  <si>
    <t>15/10/1950 00:00:00</t>
  </si>
  <si>
    <t>06/07/1985 00:00:00</t>
  </si>
  <si>
    <t>08/09/1972 23:00:00</t>
  </si>
  <si>
    <t>23/04/1964 00:00:00</t>
  </si>
  <si>
    <t>03/04/1945 00:00:00</t>
  </si>
  <si>
    <t>23/11/1986 00:00:00</t>
  </si>
  <si>
    <t>06/10/1928 00:00:00</t>
  </si>
  <si>
    <t>16/11/1980 00:00:00</t>
  </si>
  <si>
    <t>22/06/1966 23:00:00</t>
  </si>
  <si>
    <t>30/05/1987 00:00:00</t>
  </si>
  <si>
    <t>27/04/1996 00:00:00</t>
  </si>
  <si>
    <t>16/10/1965 00:00:00</t>
  </si>
  <si>
    <t>08/07/1948 00:00:00</t>
  </si>
  <si>
    <t>01/01/1978 00:00:00</t>
  </si>
  <si>
    <t>25/05/1981 00:00:00</t>
  </si>
  <si>
    <t>02/05/1988 00:00:00</t>
  </si>
  <si>
    <t>17/01/1999 00:00:00</t>
  </si>
  <si>
    <t>13/12/1980 00:00:00</t>
  </si>
  <si>
    <t>05/01/1975 00:00:00</t>
  </si>
  <si>
    <t>10/06/1955 00:00:00</t>
  </si>
  <si>
    <t>16/03/1971 00:00:00</t>
  </si>
  <si>
    <t>26/04/1985 00:00:00</t>
  </si>
  <si>
    <t>23/11/1966 00:00:00</t>
  </si>
  <si>
    <t>17/03/1984 00:00:00</t>
  </si>
  <si>
    <t>21/04/1981 00:00:00</t>
  </si>
  <si>
    <t>04/10/1982 00:00:00</t>
  </si>
  <si>
    <t>18/05/1968 00:00:00</t>
  </si>
  <si>
    <t>18/07/1974 23:00:00</t>
  </si>
  <si>
    <t>17/05/1979 00:00:00</t>
  </si>
  <si>
    <t>16/02/1977 00:00:00</t>
  </si>
  <si>
    <t>29/07/1978 23:00:00</t>
  </si>
  <si>
    <t>24/09/1975 23:00:00</t>
  </si>
  <si>
    <t>28/05/1985 00:00:00</t>
  </si>
  <si>
    <t>24/08/1962 00:00:00</t>
  </si>
  <si>
    <t>18/08/1959 00:00:00</t>
  </si>
  <si>
    <t>12/06/1968 23:00:00</t>
  </si>
  <si>
    <t>15/04/1961 00:00:00</t>
  </si>
  <si>
    <t>06/03/1962 00:00:00</t>
  </si>
  <si>
    <t>22/04/1961 00:00:00</t>
  </si>
  <si>
    <t>10/09/1974 23:00:00</t>
  </si>
  <si>
    <t>03/06/1976 23:00:00</t>
  </si>
  <si>
    <t>05/04/1987 00:00:00</t>
  </si>
  <si>
    <t>19/08/1961 00:00:00</t>
  </si>
  <si>
    <t>06/02/1978 00:00:00</t>
  </si>
  <si>
    <t>23/08/1979 23:00:00</t>
  </si>
  <si>
    <t>10/03/1956 00:00:00</t>
  </si>
  <si>
    <t>19/10/1989 00:00:00</t>
  </si>
  <si>
    <t>16/11/1965 00:00:00</t>
  </si>
  <si>
    <t>06/02/1986 00:00:00</t>
  </si>
  <si>
    <t>28/08/1957 00:00:00</t>
  </si>
  <si>
    <t>25/03/1992 00:00:00</t>
  </si>
  <si>
    <t>29/10/1954 00:00:00</t>
  </si>
  <si>
    <t>13/06/1965 00:00:00</t>
  </si>
  <si>
    <t>03/07/1949 01:00:00</t>
  </si>
  <si>
    <t>15/11/1997 00:00:00</t>
  </si>
  <si>
    <t>29/03/1977 00:00:00</t>
  </si>
  <si>
    <t>26/07/1980 00:00:00</t>
  </si>
  <si>
    <t>28/03/1984 00:00:00</t>
  </si>
  <si>
    <t>23/01/1960 00:00:00</t>
  </si>
  <si>
    <t>13/03/1955 00:00:00</t>
  </si>
  <si>
    <t>13/02/1982 00:00:00</t>
  </si>
  <si>
    <t>02/06/1964 00:00:00</t>
  </si>
  <si>
    <t>30/06/1971 23:00:00</t>
  </si>
  <si>
    <t>20/03/1980 00:00:00</t>
  </si>
  <si>
    <t>22/03/1964 00:00:00</t>
  </si>
  <si>
    <t>09/06/1978 23:00:00</t>
  </si>
  <si>
    <t>01/08/1972 23:00:00</t>
  </si>
  <si>
    <t>12/07/1949 01:00:00</t>
  </si>
  <si>
    <t>24/11/1958 00:00:00</t>
  </si>
  <si>
    <t>27/06/1977 23:00:00</t>
  </si>
  <si>
    <t>02/12/1980 00:00:00</t>
  </si>
  <si>
    <t>24/04/1965 00:00:00</t>
  </si>
  <si>
    <t>30/08/1963 00:00:00</t>
  </si>
  <si>
    <t>20/12/1979 00:00:00</t>
  </si>
  <si>
    <t>23/11/1982 00:00:00</t>
  </si>
  <si>
    <t>28/05/1972 23:00:00</t>
  </si>
  <si>
    <t>15/03/1977 00:00:00</t>
  </si>
  <si>
    <t>21/06/1966 23:00:00</t>
  </si>
  <si>
    <t>24/12/1981 00:00:00</t>
  </si>
  <si>
    <t>22/03/1952 00:00:00</t>
  </si>
  <si>
    <t>17/04/1979 00:00:00</t>
  </si>
  <si>
    <t>29/03/1951 00:00:00</t>
  </si>
  <si>
    <t>13/06/1975 23:00:00</t>
  </si>
  <si>
    <t>07/11/1987 00:00:00</t>
  </si>
  <si>
    <t>16/08/1952 00:00:00</t>
  </si>
  <si>
    <t>10/02/1985 00:00:00</t>
  </si>
  <si>
    <t>27/04/1966 00:00:00</t>
  </si>
  <si>
    <t>21/12/1979 00:00:00</t>
  </si>
  <si>
    <t>30/12/1960 00:00:00</t>
  </si>
  <si>
    <t>08/04/1951 00:00:00</t>
  </si>
  <si>
    <t>09/10/1958 00:00:00</t>
  </si>
  <si>
    <t>06/12/1972 00:00:00</t>
  </si>
  <si>
    <t>13/07/1969 23:00:00</t>
  </si>
  <si>
    <t>12/10/1964 00:00:00</t>
  </si>
  <si>
    <t>14/05/1957 00:00:00</t>
  </si>
  <si>
    <t>19/11/1952 00:00:00</t>
  </si>
  <si>
    <t>17/09/1973 23:00:00</t>
  </si>
  <si>
    <t>02/05/1982 00:00:00</t>
  </si>
  <si>
    <t>14/07/1985 00:00:00</t>
  </si>
  <si>
    <t>03/02/1975 00:00:00</t>
  </si>
  <si>
    <t>19/06/1999 00:00:00</t>
  </si>
  <si>
    <t>22/04/1960 00:00:00</t>
  </si>
  <si>
    <t>22/04/1978 00:00:00</t>
  </si>
  <si>
    <t>28/01/1984 00:00:00</t>
  </si>
  <si>
    <t>10/12/1953 00:00:00</t>
  </si>
  <si>
    <t>30/05/1978 23:00:00</t>
  </si>
  <si>
    <t>24/04/1967 00:00:00</t>
  </si>
  <si>
    <t>16/06/1982 00:00:00</t>
  </si>
  <si>
    <t>03/05/1981 00:00:00</t>
  </si>
  <si>
    <t>02/05/1959 00:00:00</t>
  </si>
  <si>
    <t>25/03/1954 00:00:00</t>
  </si>
  <si>
    <t>26/11/1956 00:00:00</t>
  </si>
  <si>
    <t>06/08/1976 23:00:00</t>
  </si>
  <si>
    <t>29/06/1955 00:00:00</t>
  </si>
  <si>
    <t>13/05/1958 00:00:00</t>
  </si>
  <si>
    <t>14/01/1955 00:00:00</t>
  </si>
  <si>
    <t>13/01/1960 00:00:00</t>
  </si>
  <si>
    <t>02/10/1983 00:00:00</t>
  </si>
  <si>
    <t>05/05/1951 00:00:00</t>
  </si>
  <si>
    <t>16/03/1977 00:00:00</t>
  </si>
  <si>
    <t>29/04/1954 00:00:00</t>
  </si>
  <si>
    <t>20/03/1964 00:00:00</t>
  </si>
  <si>
    <t>13/06/1963 00:00:00</t>
  </si>
  <si>
    <t>05/08/1980 00:00:00</t>
  </si>
  <si>
    <t>28/06/1990 00:00:00</t>
  </si>
  <si>
    <t>12/01/1999 00:00:00</t>
  </si>
  <si>
    <t>29/11/1984 00:00:00</t>
  </si>
  <si>
    <t>31/10/1968 00:00:00</t>
  </si>
  <si>
    <t>20/04/1981 00:00:00</t>
  </si>
  <si>
    <t>06/06/1953 00:00:00</t>
  </si>
  <si>
    <t>17/11/1967 00:00:00</t>
  </si>
  <si>
    <t>05/11/1955 00:00:00</t>
  </si>
  <si>
    <t>04/05/1956 00:00:00</t>
  </si>
  <si>
    <t>29/08/1973 23:00:00</t>
  </si>
  <si>
    <t>16/04/1974 00:00:00</t>
  </si>
  <si>
    <t>18/05/1983 00:00:00</t>
  </si>
  <si>
    <t>27/07/1975 23:00:00</t>
  </si>
  <si>
    <t>21/07/1966 23:00:00</t>
  </si>
  <si>
    <t>02/12/1939 00:00:00</t>
  </si>
  <si>
    <t>27/06/1964 00:00:00</t>
  </si>
  <si>
    <t>28/03/1983 00:00:00</t>
  </si>
  <si>
    <t>09/04/1966 00:00:00</t>
  </si>
  <si>
    <t>07/04/1953 00:00:00</t>
  </si>
  <si>
    <t>26/10/1965 00:00:00</t>
  </si>
  <si>
    <t>24/12/1965 00:00:00</t>
  </si>
  <si>
    <t>12/03/1983 00:00:00</t>
  </si>
  <si>
    <t>11/02/1966 00:00:00</t>
  </si>
  <si>
    <t>17/02/1955 00:00:00</t>
  </si>
  <si>
    <t>30/05/1986 00:00:00</t>
  </si>
  <si>
    <t>26/11/1963 00:00:00</t>
  </si>
  <si>
    <t>14/12/1978 00:00:00</t>
  </si>
  <si>
    <t>08/07/1982 00:00:00</t>
  </si>
  <si>
    <t>08/10/1968 00:00:00</t>
  </si>
  <si>
    <t>28/03/1977 00:00:00</t>
  </si>
  <si>
    <t>limit spagnolo</t>
  </si>
  <si>
    <t>leg</t>
  </si>
  <si>
    <t>privacy</t>
  </si>
  <si>
    <t>limit inglese</t>
  </si>
  <si>
    <t>sic</t>
  </si>
  <si>
    <t>contr</t>
  </si>
  <si>
    <t>INSTITORI</t>
  </si>
  <si>
    <t>limit francese</t>
  </si>
  <si>
    <t>02 - CONTRATTI/ FLUSSI MONETARI</t>
  </si>
  <si>
    <t>varie</t>
  </si>
  <si>
    <t>01 - RAPPRESENTANZA</t>
  </si>
  <si>
    <t>hse-dls81 2008</t>
  </si>
  <si>
    <t>limitanti</t>
  </si>
  <si>
    <t>rappr</t>
  </si>
  <si>
    <t>Autorità giudiziaria</t>
  </si>
  <si>
    <t>PREMESSA E FINE</t>
  </si>
  <si>
    <t>beni e servizi</t>
  </si>
  <si>
    <t>A.$</t>
  </si>
  <si>
    <t>lavoro</t>
  </si>
  <si>
    <t>EURO x singolo atto</t>
  </si>
  <si>
    <t>DS</t>
  </si>
  <si>
    <t>02 - ASSICURAZIONI</t>
  </si>
  <si>
    <t>nomina proc.</t>
  </si>
  <si>
    <t>Durata</t>
  </si>
  <si>
    <t>appalto</t>
  </si>
  <si>
    <t>07 - LICENZE E BREVETTI</t>
  </si>
  <si>
    <t>odc/odl</t>
  </si>
  <si>
    <t>Can. $</t>
  </si>
  <si>
    <t>TM</t>
  </si>
  <si>
    <t>02 - LAVORO</t>
  </si>
  <si>
    <t>08 - NOMINA</t>
  </si>
  <si>
    <t>00 - GENERALE</t>
  </si>
  <si>
    <t>ass</t>
  </si>
  <si>
    <t>04 - BENI MOBILI</t>
  </si>
  <si>
    <t>Naira</t>
  </si>
  <si>
    <t>navi</t>
  </si>
  <si>
    <t>03 - GIUDIZIALE E STRAGIUDIZIALE</t>
  </si>
  <si>
    <t>operative + importo</t>
  </si>
  <si>
    <t>importo x singolo atto</t>
  </si>
  <si>
    <t>somm.ione</t>
  </si>
  <si>
    <t>Accordi quadro e convenzioni</t>
  </si>
  <si>
    <t>aff/loc</t>
  </si>
  <si>
    <t>TESSERE</t>
  </si>
  <si>
    <t>uff rappr esteri</t>
  </si>
  <si>
    <t>non superiore a</t>
  </si>
  <si>
    <t>03 - AZIENDE</t>
  </si>
  <si>
    <t>litri</t>
  </si>
  <si>
    <t>amm/cre</t>
  </si>
  <si>
    <t>immobili</t>
  </si>
  <si>
    <t>Fin</t>
  </si>
  <si>
    <t>USD</t>
  </si>
  <si>
    <t>importi</t>
  </si>
  <si>
    <t>operative</t>
  </si>
  <si>
    <t>P.A.</t>
  </si>
  <si>
    <t>01 - ENTI/STATO</t>
  </si>
  <si>
    <t>$ o Naira</t>
  </si>
  <si>
    <t>mobili</t>
  </si>
  <si>
    <t>US $</t>
  </si>
  <si>
    <t>EURO+DURATA</t>
  </si>
  <si>
    <t>servitù</t>
  </si>
  <si>
    <t>gare</t>
  </si>
  <si>
    <t>generale</t>
  </si>
  <si>
    <t>prest</t>
  </si>
  <si>
    <t>licenza, sub licenza e brevetti</t>
  </si>
  <si>
    <t>barili</t>
  </si>
  <si>
    <t>docum</t>
  </si>
  <si>
    <t>DETTAGLI TESSERE</t>
  </si>
  <si>
    <t>agenzia</t>
  </si>
  <si>
    <t>comodato</t>
  </si>
  <si>
    <t>06 - IMMOBILI</t>
  </si>
  <si>
    <t>aziende</t>
  </si>
  <si>
    <t>emission trading</t>
  </si>
  <si>
    <t>04 - AMMINISTRAZIONE/FINANZA</t>
  </si>
  <si>
    <t>concessione</t>
  </si>
  <si>
    <t>DL</t>
  </si>
  <si>
    <t>01 - BENI SERVIZI E PRESTAZIONI</t>
  </si>
  <si>
    <t>05 - FINANZA</t>
  </si>
  <si>
    <t>DL/DS</t>
  </si>
  <si>
    <t>fiscale</t>
  </si>
  <si>
    <t>commissione</t>
  </si>
  <si>
    <t>deposito</t>
  </si>
  <si>
    <t>mandato</t>
  </si>
  <si>
    <t>1757-00</t>
  </si>
  <si>
    <t>Y</t>
  </si>
  <si>
    <t>Eni Mozambico S.p.A.</t>
  </si>
  <si>
    <t>2409-00</t>
  </si>
  <si>
    <t>S02409</t>
  </si>
  <si>
    <t>N</t>
  </si>
  <si>
    <t>0195-00</t>
  </si>
  <si>
    <t>S01757</t>
  </si>
  <si>
    <t>Versalis Oilfield Solutions S.r.l.</t>
  </si>
  <si>
    <t>3045-00</t>
  </si>
  <si>
    <t>S03045</t>
  </si>
  <si>
    <t>0209-00</t>
  </si>
  <si>
    <t>Eni Congo S.A.</t>
  </si>
  <si>
    <t>2595-00</t>
  </si>
  <si>
    <t>S02595</t>
  </si>
  <si>
    <t>0800-02</t>
  </si>
  <si>
    <t>S00001</t>
  </si>
  <si>
    <t>1141-00</t>
  </si>
  <si>
    <t>ENILIVE AUSTRIA GMBH</t>
  </si>
  <si>
    <t>Raffineria di Gela S.p.A.</t>
  </si>
  <si>
    <t>0210-00</t>
  </si>
  <si>
    <t>S01575</t>
  </si>
  <si>
    <t>0335-00</t>
  </si>
  <si>
    <t>S00883</t>
  </si>
  <si>
    <t>0200-00</t>
  </si>
  <si>
    <t>SODEPS - Sociètè de Développement et d'Exploitation du Permis du Sud S.A.</t>
  </si>
  <si>
    <t>0208-00</t>
  </si>
  <si>
    <t>S00678</t>
  </si>
  <si>
    <t>0800-09</t>
  </si>
  <si>
    <t>B80009</t>
  </si>
  <si>
    <t>0800-05</t>
  </si>
  <si>
    <t>S01035</t>
  </si>
  <si>
    <t>2688-00</t>
  </si>
  <si>
    <t>S02688</t>
  </si>
  <si>
    <t>Agenzia Giornalistica Italia S.P.A.</t>
  </si>
  <si>
    <t>Eni Industrial Evolution S.p.A.</t>
  </si>
  <si>
    <t>2341-00</t>
  </si>
  <si>
    <t>S02341</t>
  </si>
  <si>
    <t>2901-00</t>
  </si>
  <si>
    <t>S02901</t>
  </si>
  <si>
    <t>eni east africa</t>
  </si>
  <si>
    <t>2048-00</t>
  </si>
  <si>
    <t>S02048</t>
  </si>
  <si>
    <t>0407-00</t>
  </si>
  <si>
    <t>S02060</t>
  </si>
  <si>
    <t>2036-00</t>
  </si>
  <si>
    <t>0580-00</t>
  </si>
  <si>
    <t>S01384</t>
  </si>
  <si>
    <t>ENIBIOCH4IN Service BioGas S.R.L.</t>
  </si>
  <si>
    <t>2612-00</t>
  </si>
  <si>
    <t>S02612</t>
  </si>
  <si>
    <t>Eni Energy Activities Srl</t>
  </si>
  <si>
    <t>2569-00</t>
  </si>
  <si>
    <t>S02569</t>
  </si>
  <si>
    <t>2768-00</t>
  </si>
  <si>
    <t>S02768</t>
  </si>
  <si>
    <t>0700-00</t>
  </si>
  <si>
    <t>0895-00</t>
  </si>
  <si>
    <t>S00895</t>
  </si>
  <si>
    <t>0315-00</t>
  </si>
  <si>
    <t>Eni Timor Leste S.p.A.</t>
  </si>
  <si>
    <t>0413-00</t>
  </si>
  <si>
    <t>AGIP ENERGY AND NATURAL RESOURCES (NIGERIA) LIMITED</t>
  </si>
  <si>
    <t>0804-00</t>
  </si>
  <si>
    <t>S01425</t>
  </si>
  <si>
    <t>Eni Adfin S.p.A.</t>
  </si>
  <si>
    <t>0101-00</t>
  </si>
  <si>
    <t>S00269</t>
  </si>
  <si>
    <t>S02553</t>
  </si>
  <si>
    <t>ESAIN SA</t>
  </si>
  <si>
    <t>2213-05</t>
  </si>
  <si>
    <t>2651-00</t>
  </si>
  <si>
    <t>S02651</t>
  </si>
  <si>
    <t>2058-00</t>
  </si>
  <si>
    <t>02628-00</t>
  </si>
  <si>
    <t>S02628</t>
  </si>
  <si>
    <t>ENI ECUADOR S.A.</t>
  </si>
  <si>
    <t>2124-00</t>
  </si>
  <si>
    <t>S02124</t>
  </si>
  <si>
    <t>0800-13</t>
  </si>
  <si>
    <t>Eni India Limited</t>
  </si>
  <si>
    <t>0800-01</t>
  </si>
  <si>
    <t>S00147</t>
  </si>
  <si>
    <t>2009-00</t>
  </si>
  <si>
    <t>Support Functions</t>
  </si>
  <si>
    <t>0194-00</t>
  </si>
  <si>
    <t>UPS, Exp, Dev, Oper&amp;Ener eff</t>
  </si>
  <si>
    <t>2598-00</t>
  </si>
  <si>
    <t>S02598</t>
  </si>
  <si>
    <t>Gas Supply Company Thessaloniki-Thessalia SA</t>
  </si>
  <si>
    <t>2472-00</t>
  </si>
  <si>
    <t>0590-00</t>
  </si>
  <si>
    <t>0800-31</t>
  </si>
  <si>
    <t>0276-00</t>
  </si>
  <si>
    <t>S00276</t>
  </si>
  <si>
    <t>Global Natural Resources</t>
  </si>
  <si>
    <t>0960-00</t>
  </si>
  <si>
    <t>S01282</t>
  </si>
  <si>
    <t>0800-41</t>
  </si>
  <si>
    <t>Industrial Transformation Development &amp; Technical Activities</t>
  </si>
  <si>
    <t>02819-00</t>
  </si>
  <si>
    <t>S02819</t>
  </si>
  <si>
    <t>Industrial Transformation</t>
  </si>
  <si>
    <t>2587-00</t>
  </si>
  <si>
    <t>S02587</t>
  </si>
  <si>
    <t>Sustainable Mobility</t>
  </si>
  <si>
    <t>0802-00</t>
  </si>
  <si>
    <t>2644-00</t>
  </si>
  <si>
    <t>S02644</t>
  </si>
  <si>
    <t>ENILIVE DEUTSCHLAND GMBH</t>
  </si>
  <si>
    <t>0800-04</t>
  </si>
  <si>
    <t>S00332</t>
  </si>
  <si>
    <t>2210-00</t>
  </si>
  <si>
    <t>Versalis Kimya Ticaret Limited Sirketi</t>
  </si>
  <si>
    <t>0800-42</t>
  </si>
  <si>
    <t>ING. LUIGI CONTI VECCHI SPA</t>
  </si>
  <si>
    <t>2769-00</t>
  </si>
  <si>
    <t>S02769</t>
  </si>
  <si>
    <t>VERSALIS INTERNATIONAL SA</t>
  </si>
  <si>
    <t>2254-00</t>
  </si>
  <si>
    <t>S02254</t>
  </si>
  <si>
    <t>02623-00</t>
  </si>
  <si>
    <t>S02623</t>
  </si>
  <si>
    <t>1536-00</t>
  </si>
  <si>
    <t>2770-00</t>
  </si>
  <si>
    <t>S02770</t>
  </si>
  <si>
    <t>GreenStream BV</t>
  </si>
  <si>
    <t>2139-00</t>
  </si>
  <si>
    <t>2432-00</t>
  </si>
  <si>
    <t>S02432</t>
  </si>
  <si>
    <t>0197-00</t>
  </si>
  <si>
    <t>S01421</t>
  </si>
  <si>
    <t>Eni International B.V.</t>
  </si>
  <si>
    <t>02636-00</t>
  </si>
  <si>
    <t>S02636</t>
  </si>
  <si>
    <t>Agip Caspian Sea B.V.</t>
  </si>
  <si>
    <t>eni fuel centrosud S.p.A.</t>
  </si>
  <si>
    <t>1993-00</t>
  </si>
  <si>
    <t>2687-00</t>
  </si>
  <si>
    <t>S02687</t>
  </si>
  <si>
    <t>0800-11</t>
  </si>
  <si>
    <t>B80011</t>
  </si>
  <si>
    <t>0801-00</t>
  </si>
  <si>
    <t>S01467</t>
  </si>
  <si>
    <t>2689-00</t>
  </si>
  <si>
    <t>S02689</t>
  </si>
  <si>
    <t>Eni China B.V.</t>
  </si>
  <si>
    <t>S02577</t>
  </si>
  <si>
    <t>Azule Energy Angola B.V.</t>
  </si>
  <si>
    <t>0286-00</t>
  </si>
  <si>
    <t>S01243</t>
  </si>
  <si>
    <t>Eni Iran B.V.</t>
  </si>
  <si>
    <t>2135-00</t>
  </si>
  <si>
    <t>1987-00</t>
  </si>
  <si>
    <t>InAgip Doo</t>
  </si>
  <si>
    <t>02622-00</t>
  </si>
  <si>
    <t>S02622</t>
  </si>
  <si>
    <t>Eni Algeria Production B.V.</t>
  </si>
  <si>
    <t>0301-00</t>
  </si>
  <si>
    <t>S00828</t>
  </si>
  <si>
    <t>Società  Ionica Gas S.p.A.</t>
  </si>
  <si>
    <t>2255-00</t>
  </si>
  <si>
    <t>S02255</t>
  </si>
  <si>
    <t>0800-23</t>
  </si>
  <si>
    <t>Mellitah Oil &amp; Gas B.V.</t>
  </si>
  <si>
    <t>2649-00</t>
  </si>
  <si>
    <t>S02649</t>
  </si>
  <si>
    <t>Agip Oil Ecuador B.V.</t>
  </si>
  <si>
    <t>2594-00</t>
  </si>
  <si>
    <t>S02594</t>
  </si>
  <si>
    <t>Eni Ireland B.V.</t>
  </si>
  <si>
    <t>0150-00</t>
  </si>
  <si>
    <t>Eni Denmark B.V. - IN LIQUIDATION</t>
  </si>
  <si>
    <t>tecnomare</t>
  </si>
  <si>
    <t>0670-00</t>
  </si>
  <si>
    <t>1764-00</t>
  </si>
  <si>
    <t>S01764</t>
  </si>
  <si>
    <t>02640-00</t>
  </si>
  <si>
    <t>S02640</t>
  </si>
  <si>
    <t>North Caspian Operating Company N.V.</t>
  </si>
  <si>
    <t>0800-08</t>
  </si>
  <si>
    <t>B80008</t>
  </si>
  <si>
    <t>0625-00</t>
  </si>
  <si>
    <t>S02050</t>
  </si>
  <si>
    <t>Blue Stream Pipeline Company BV</t>
  </si>
  <si>
    <t>2577-00</t>
  </si>
  <si>
    <t>2416-00</t>
  </si>
  <si>
    <t>S02416</t>
  </si>
  <si>
    <t>0010-00</t>
  </si>
  <si>
    <t>0800-10</t>
  </si>
  <si>
    <t>B80010</t>
  </si>
  <si>
    <t>1743-00</t>
  </si>
  <si>
    <t>S01743</t>
  </si>
  <si>
    <t>Eni Lasmo plc</t>
  </si>
  <si>
    <t>Eni Austria GmbH</t>
  </si>
  <si>
    <t>0029-00</t>
  </si>
  <si>
    <t>2771-00</t>
  </si>
  <si>
    <t>S02771</t>
  </si>
  <si>
    <t>Eni Pakistan Limited</t>
  </si>
  <si>
    <t>2410-00</t>
  </si>
  <si>
    <t>S02410</t>
  </si>
  <si>
    <t>Versalis Deutschland GmbH</t>
  </si>
  <si>
    <t>2132-00</t>
  </si>
  <si>
    <t>Eni International Resources Limited</t>
  </si>
  <si>
    <t>0193-00</t>
  </si>
  <si>
    <t>S00406</t>
  </si>
  <si>
    <t>0456-00</t>
  </si>
  <si>
    <t>S02132</t>
  </si>
  <si>
    <t>0585-00</t>
  </si>
  <si>
    <t>S00585</t>
  </si>
  <si>
    <t>0800-00</t>
  </si>
  <si>
    <t>2210-10</t>
  </si>
  <si>
    <t>Eni Espana Comercializadora De Gas S.A.U.</t>
  </si>
  <si>
    <t>2593-00</t>
  </si>
  <si>
    <t>S02593</t>
  </si>
  <si>
    <t>Damietta LNG (DLNG) S.A.E.</t>
  </si>
  <si>
    <t>0800-24</t>
  </si>
  <si>
    <t>Eni US Operating Co. Inc.</t>
  </si>
  <si>
    <t>0115-00</t>
  </si>
  <si>
    <t>DLNG Service SAE</t>
  </si>
  <si>
    <t>02624-00</t>
  </si>
  <si>
    <t>S02624</t>
  </si>
  <si>
    <t>Brass LNG Limited</t>
  </si>
  <si>
    <t>0951-00</t>
  </si>
  <si>
    <t>S00674</t>
  </si>
  <si>
    <t>1754-00</t>
  </si>
  <si>
    <t>S01754</t>
  </si>
  <si>
    <t>CARDÓN IV, S.A.</t>
  </si>
  <si>
    <t>2585-00</t>
  </si>
  <si>
    <t>S02585</t>
  </si>
  <si>
    <t>Mozambique Rovuma Venture S.p.A.</t>
  </si>
  <si>
    <t>0800-14</t>
  </si>
  <si>
    <t>Banque Eni S.A.</t>
  </si>
  <si>
    <t>2650-00</t>
  </si>
  <si>
    <t>S02650</t>
  </si>
  <si>
    <t>ENI INSURANCE DESIGNATED ACTIVITY COMPANY</t>
  </si>
  <si>
    <t>ENIBIOCH4IN APRILIA S.R.L.</t>
  </si>
  <si>
    <t>2613-00</t>
  </si>
  <si>
    <t>S02613</t>
  </si>
  <si>
    <t>Eni4Cities S.p.A.</t>
  </si>
  <si>
    <t>S02598U000</t>
  </si>
  <si>
    <t>0269-00</t>
  </si>
  <si>
    <t>LLC 'Eni Energhia'</t>
  </si>
  <si>
    <t>2601-00</t>
  </si>
  <si>
    <t>S02601</t>
  </si>
  <si>
    <t>2494-00</t>
  </si>
  <si>
    <t>0008-00</t>
  </si>
  <si>
    <t>S00008</t>
  </si>
  <si>
    <t>Hindustan Oil Exploration Company Limited</t>
  </si>
  <si>
    <t>0538-00</t>
  </si>
  <si>
    <t>S00538</t>
  </si>
  <si>
    <t>EniProgetti Egypt Ltd.</t>
  </si>
  <si>
    <t>1425-00</t>
  </si>
  <si>
    <t>Eni Hewett Limited</t>
  </si>
  <si>
    <t>3049-00</t>
  </si>
  <si>
    <t>0910-00</t>
  </si>
  <si>
    <t>First Calgary Petroleums Partner Co. ULC</t>
  </si>
  <si>
    <t>0829-00</t>
  </si>
  <si>
    <t>Eni Finance USA Inc. - IN LIQUIDATION</t>
  </si>
  <si>
    <t>LNG Shipping SpA</t>
  </si>
  <si>
    <t>0114-00</t>
  </si>
  <si>
    <t>S01721</t>
  </si>
  <si>
    <t>2241-00</t>
  </si>
  <si>
    <t>Società Ionica Gas S.p.A.</t>
  </si>
  <si>
    <t>2477-00</t>
  </si>
  <si>
    <t>0984-00</t>
  </si>
  <si>
    <t>S01536</t>
  </si>
  <si>
    <t>0800-07</t>
  </si>
  <si>
    <t>B80007</t>
  </si>
  <si>
    <t>S02036</t>
  </si>
  <si>
    <t>PetroJunín S.A.</t>
  </si>
  <si>
    <t>030X-00</t>
  </si>
  <si>
    <t>eni Zubair S.p.A. - IN LIQUIDAZIONE</t>
  </si>
  <si>
    <t>0120-00</t>
  </si>
  <si>
    <t>S00150</t>
  </si>
  <si>
    <t>0213-00</t>
  </si>
  <si>
    <t>S00734</t>
  </si>
  <si>
    <t>ENILIVE MARKETING AUSTRIA GMBH</t>
  </si>
  <si>
    <t>eni zubair</t>
  </si>
  <si>
    <t>2281-00</t>
  </si>
  <si>
    <t>S02281</t>
  </si>
  <si>
    <t>S02576</t>
  </si>
  <si>
    <t>Eni Ukraine LLC - IN LIQUIDATION</t>
  </si>
  <si>
    <t>0800-06</t>
  </si>
  <si>
    <t>02625-00</t>
  </si>
  <si>
    <t>S02625</t>
  </si>
  <si>
    <t>0800-03</t>
  </si>
  <si>
    <t>Eni Vietnam B.V.</t>
  </si>
  <si>
    <t>0198-00</t>
  </si>
  <si>
    <t>S01422</t>
  </si>
  <si>
    <t>S00367</t>
  </si>
  <si>
    <t>0800-12</t>
  </si>
  <si>
    <t>1383-00</t>
  </si>
  <si>
    <t>S01383</t>
  </si>
  <si>
    <t>Enilive France</t>
  </si>
  <si>
    <t>8054-00</t>
  </si>
  <si>
    <t>0213-10</t>
  </si>
  <si>
    <t>2424-00</t>
  </si>
  <si>
    <t>S02424</t>
  </si>
  <si>
    <t>Eni Myanmar B.V.</t>
  </si>
  <si>
    <t>1575-00</t>
  </si>
  <si>
    <t>Eni South Africa B.V.</t>
  </si>
  <si>
    <t>S02419</t>
  </si>
  <si>
    <t>02563-00</t>
  </si>
  <si>
    <t>S02563U000</t>
  </si>
  <si>
    <t>Eni Portugal B.V. - IN LIQUIDATION</t>
  </si>
  <si>
    <t>0821-00</t>
  </si>
  <si>
    <t>S01561</t>
  </si>
  <si>
    <t>0990-00</t>
  </si>
  <si>
    <t>0800-21</t>
  </si>
  <si>
    <t>CORAL FLNG S.A.</t>
  </si>
  <si>
    <t>0346-00</t>
  </si>
  <si>
    <t>S00346</t>
  </si>
  <si>
    <t>2592-00</t>
  </si>
  <si>
    <t>S02592</t>
  </si>
  <si>
    <t>Eni México, S.de R.L. de C.V.</t>
  </si>
  <si>
    <t>0585-01</t>
  </si>
  <si>
    <t>Eni Maroc B.V.</t>
  </si>
  <si>
    <t>ENIBIOCH4IN S.P.A.</t>
  </si>
  <si>
    <t>2609-00</t>
  </si>
  <si>
    <t>S02609</t>
  </si>
  <si>
    <t>Versalis Zeal Ltd</t>
  </si>
  <si>
    <t>eni fuel nord S.p.A.</t>
  </si>
  <si>
    <t>1873-00</t>
  </si>
  <si>
    <t>2686-00</t>
  </si>
  <si>
    <t>S02686U000</t>
  </si>
  <si>
    <t>S02477</t>
  </si>
  <si>
    <t>0960-01</t>
  </si>
  <si>
    <t>Eni Rovuma Basin B.V.</t>
  </si>
  <si>
    <t>2579-00</t>
  </si>
  <si>
    <t>S02579</t>
  </si>
  <si>
    <t>2515-00</t>
  </si>
  <si>
    <t>S02515</t>
  </si>
  <si>
    <t>Eni Natural Energies S.p.A.</t>
  </si>
  <si>
    <t>2684-00</t>
  </si>
  <si>
    <t>S02684</t>
  </si>
  <si>
    <t>1467-00</t>
  </si>
  <si>
    <t>2739-00</t>
  </si>
  <si>
    <t>S02739</t>
  </si>
  <si>
    <t>Eni Sharjah B.V.</t>
  </si>
  <si>
    <t>2293-00</t>
  </si>
  <si>
    <t>Eni Bahrain B.V.</t>
  </si>
  <si>
    <t>1531-00</t>
  </si>
  <si>
    <t>Eni New Energy Pakistan (Private) Limited</t>
  </si>
  <si>
    <t>2591-00</t>
  </si>
  <si>
    <t>S02591</t>
  </si>
  <si>
    <t>Versalis México S. de R.L. de C.V.</t>
  </si>
  <si>
    <t>0439-00</t>
  </si>
  <si>
    <t>Eni RAK B.V.</t>
  </si>
  <si>
    <t>0934-00</t>
  </si>
  <si>
    <t>Société Energies Renouvelables Eni-ETAP S.A.</t>
  </si>
  <si>
    <t>2991-00</t>
  </si>
  <si>
    <t>Nigerian Agip Oil Company Limited</t>
  </si>
  <si>
    <t>0007-00</t>
  </si>
  <si>
    <t>Eni UK Limited</t>
  </si>
  <si>
    <t>Vår Energi ASA</t>
  </si>
  <si>
    <t>0011-00</t>
  </si>
  <si>
    <t>0018-00</t>
  </si>
  <si>
    <t>AGIBA PETROLEUM CO</t>
  </si>
  <si>
    <t>0023-00</t>
  </si>
  <si>
    <t>ENILIVE SUISSE S.A.</t>
  </si>
  <si>
    <t>0028-00</t>
  </si>
  <si>
    <t>Petrobel Belayim Petroleum Co.</t>
  </si>
  <si>
    <t>0040-00</t>
  </si>
  <si>
    <t>SOCIETE' ITALO-TUNISIENNE D'EXPLOITATION PETROLIERE S.A.</t>
  </si>
  <si>
    <t>0041-00</t>
  </si>
  <si>
    <t>0042-00</t>
  </si>
  <si>
    <t>Nigeria Lng Ltd</t>
  </si>
  <si>
    <t>0047-00</t>
  </si>
  <si>
    <t>Eni Adfin S.p.A. - IN LIQUIDAZIONE</t>
  </si>
  <si>
    <t>LLC 'Eni-Nefto'</t>
  </si>
  <si>
    <t>0157-00</t>
  </si>
  <si>
    <t>Serfactoring S.p.A. - IN LIQUIDAZIONE</t>
  </si>
  <si>
    <t>Società EniPower Ferrara Srl</t>
  </si>
  <si>
    <t>Olèoduc du Rhone S.A.</t>
  </si>
  <si>
    <t>0237-00</t>
  </si>
  <si>
    <t>DUNASTYR Polisztirolgyártó Zártkoruen Mukodo Részvénytársaság</t>
  </si>
  <si>
    <t>0314-00</t>
  </si>
  <si>
    <t>Trans Tunisian Pipeline Company S.p.A.</t>
  </si>
  <si>
    <t>0421-00</t>
  </si>
  <si>
    <t>Société de Service du Gazoduc Transtunisien SA - SERGAZ SA</t>
  </si>
  <si>
    <t>0448-00</t>
  </si>
  <si>
    <t>eni trading&amp;shipping S.p.A. - IN LIQUIDAZIONE</t>
  </si>
  <si>
    <t>0575-00</t>
  </si>
  <si>
    <t>EniProgetti SpA</t>
  </si>
  <si>
    <t>ENILIVE BENELUX B.V.</t>
  </si>
  <si>
    <t>0719-00</t>
  </si>
  <si>
    <t>0737-00</t>
  </si>
  <si>
    <t>Eni USA R&amp;M Co. Inc.</t>
  </si>
  <si>
    <t>0745-00</t>
  </si>
  <si>
    <t>0761-00</t>
  </si>
  <si>
    <t>Refining Evolution and Transformation</t>
  </si>
  <si>
    <t>ENILIVE SCHMIERTECHNIK GMBH</t>
  </si>
  <si>
    <t>0823-00</t>
  </si>
  <si>
    <t>0856-00</t>
  </si>
  <si>
    <t>0916-00</t>
  </si>
  <si>
    <t>Versalis France SAS</t>
  </si>
  <si>
    <t>0917-00</t>
  </si>
  <si>
    <t>Servizi Aerei S.p.A.</t>
  </si>
  <si>
    <t>Eni Argentina Exploraciòn y Explotaciòn S.A.</t>
  </si>
  <si>
    <t>1055-00</t>
  </si>
  <si>
    <t>Agip Karachaganak B.V.</t>
  </si>
  <si>
    <t>1160-00</t>
  </si>
  <si>
    <t>1161-00</t>
  </si>
  <si>
    <t>1179-00</t>
  </si>
  <si>
    <t>XXXX</t>
  </si>
  <si>
    <t>1188-0</t>
  </si>
  <si>
    <t>ADRIAPLIN Podjetje za distribucijo zemeljskega plina d.o.o. Ljubljana</t>
  </si>
  <si>
    <t>1188-00</t>
  </si>
  <si>
    <t>Eni Tunisia B.V.</t>
  </si>
  <si>
    <t>1213-00</t>
  </si>
  <si>
    <t>Eni Croatia B.V.</t>
  </si>
  <si>
    <t>1222-00</t>
  </si>
  <si>
    <t>1229-00</t>
  </si>
  <si>
    <t>Eni North Africa B.V.</t>
  </si>
  <si>
    <t>1230-00</t>
  </si>
  <si>
    <t>1232-00</t>
  </si>
  <si>
    <t>Nigerian Agip Exploration Ltd</t>
  </si>
  <si>
    <t>1234-00</t>
  </si>
  <si>
    <t>1260-00</t>
  </si>
  <si>
    <t>Eni Finance International SA</t>
  </si>
  <si>
    <t>1267-00</t>
  </si>
  <si>
    <t>1304-00</t>
  </si>
  <si>
    <t>1305-00</t>
  </si>
  <si>
    <t>Ieoc Production BV</t>
  </si>
  <si>
    <t>1307-00</t>
  </si>
  <si>
    <t>Azule Energy Angola Production B.V.</t>
  </si>
  <si>
    <t>1308-00</t>
  </si>
  <si>
    <t>1312-00</t>
  </si>
  <si>
    <t>1330-00</t>
  </si>
  <si>
    <t>1367-00</t>
  </si>
  <si>
    <t>1369-00</t>
  </si>
  <si>
    <t>Eni Venezuela B.V.</t>
  </si>
  <si>
    <t>1378-00</t>
  </si>
  <si>
    <t>Karachaganak Petroleum Operating B.V.</t>
  </si>
  <si>
    <t>1418-00</t>
  </si>
  <si>
    <t>1439-00</t>
  </si>
  <si>
    <t>Eni Australia B.V.</t>
  </si>
  <si>
    <t>1466-00</t>
  </si>
  <si>
    <t>1469-00</t>
  </si>
  <si>
    <t>Eni Cote d'Ivoire Limited</t>
  </si>
  <si>
    <t>1489-00</t>
  </si>
  <si>
    <t>Eni Australia Limited</t>
  </si>
  <si>
    <t>1495-00</t>
  </si>
  <si>
    <t>Eni Liverpool Bay Operating Company Limited</t>
  </si>
  <si>
    <t>1496-00</t>
  </si>
  <si>
    <t>GAS DISTRIBUTION COMPANY OF THESSALONIKI - THESSALY S.A</t>
  </si>
  <si>
    <t>1540-00</t>
  </si>
  <si>
    <t>1559-00</t>
  </si>
  <si>
    <t>Eni Indonesia Limited</t>
  </si>
  <si>
    <t>1607-00</t>
  </si>
  <si>
    <t>1610-00</t>
  </si>
  <si>
    <t>Eni Middle East Limited</t>
  </si>
  <si>
    <t>1617-00</t>
  </si>
  <si>
    <t>1706-00</t>
  </si>
  <si>
    <t>ENILIVE IBERIA S.L.U.</t>
  </si>
  <si>
    <t>1748-00</t>
  </si>
  <si>
    <t>United Gas Derivatives Company</t>
  </si>
  <si>
    <t>1784-00</t>
  </si>
  <si>
    <t>TECNINCO Engineering Contractors Limited Liability Partnership</t>
  </si>
  <si>
    <t>1886-00</t>
  </si>
  <si>
    <t>Eni Muara Bakau B.V.</t>
  </si>
  <si>
    <t>1910-00</t>
  </si>
  <si>
    <t>Union Fenosa Gas S.A.</t>
  </si>
  <si>
    <t>1925-00</t>
  </si>
  <si>
    <t>1926-00</t>
  </si>
  <si>
    <t>1942-00</t>
  </si>
  <si>
    <t>1961-00</t>
  </si>
  <si>
    <t>1970-00</t>
  </si>
  <si>
    <t>1971-00</t>
  </si>
  <si>
    <t>ACAM Clienti S.p.A.</t>
  </si>
  <si>
    <t>2015-00</t>
  </si>
  <si>
    <t>2040-00</t>
  </si>
  <si>
    <t>2053-00</t>
  </si>
  <si>
    <t>Azule Energy Angola S.p.A.</t>
  </si>
  <si>
    <t>Eni JPDA 06-105 Pty. Ltd.</t>
  </si>
  <si>
    <t>2140-00</t>
  </si>
  <si>
    <t>PetroSucre, S.A.</t>
  </si>
  <si>
    <t>2163-00</t>
  </si>
  <si>
    <t>Eni Turkmenistan Limited</t>
  </si>
  <si>
    <t>2177-00</t>
  </si>
  <si>
    <t>2184-00</t>
  </si>
  <si>
    <t>2194-00</t>
  </si>
  <si>
    <t>2208-00</t>
  </si>
  <si>
    <t>Eni trading&amp;shipping Inc</t>
  </si>
  <si>
    <t>2217-00</t>
  </si>
  <si>
    <t>Société Centrale Electrique du Congo S.A.</t>
  </si>
  <si>
    <t>2218-00</t>
  </si>
  <si>
    <t>2246-00</t>
  </si>
  <si>
    <t>2251-00</t>
  </si>
  <si>
    <t>Società Adriatica Idrocarburi S.p.A.</t>
  </si>
  <si>
    <t>Eni Iraq B.V.</t>
  </si>
  <si>
    <t>2259-00</t>
  </si>
  <si>
    <t>Eni Ghana Exploration and Production Limited</t>
  </si>
  <si>
    <t>2260-00</t>
  </si>
  <si>
    <t>Eni Gabon SA</t>
  </si>
  <si>
    <t>2264-00</t>
  </si>
  <si>
    <t>2270-00</t>
  </si>
  <si>
    <t>ENIMOOV AUSTRIA GMBH</t>
  </si>
  <si>
    <t>2284-00</t>
  </si>
  <si>
    <t>2285-00</t>
  </si>
  <si>
    <t>PetroBicentenario SA</t>
  </si>
  <si>
    <t>2289-00</t>
  </si>
  <si>
    <t>2319-00</t>
  </si>
  <si>
    <t>MATRICA S.p.A.</t>
  </si>
  <si>
    <t>2320-00</t>
  </si>
  <si>
    <t>NOVAMONT S.p.A.</t>
  </si>
  <si>
    <t>2344-00</t>
  </si>
  <si>
    <t>2346-00</t>
  </si>
  <si>
    <t>Versalis Pacific Trading (Shanghai) Co., Ltd</t>
  </si>
  <si>
    <t>2356-00</t>
  </si>
  <si>
    <t>Est Più S.p.A.</t>
  </si>
  <si>
    <t>2359-00</t>
  </si>
  <si>
    <t>Eni Energy (Shanghai) Co., Ltd.</t>
  </si>
  <si>
    <t>2386-00</t>
  </si>
  <si>
    <t>Eni Kenya B.V.</t>
  </si>
  <si>
    <t>2402-00</t>
  </si>
  <si>
    <t>Eni Cyprus Limited</t>
  </si>
  <si>
    <t>2406-00</t>
  </si>
  <si>
    <t>2421-00</t>
  </si>
  <si>
    <t>Eni Abu Dhabi B.V.</t>
  </si>
  <si>
    <t>2429-00</t>
  </si>
  <si>
    <t>Floaters S.p.A.</t>
  </si>
  <si>
    <t>VERSALIS PACIFIC (INDIA) PRIVATE LIMITED</t>
  </si>
  <si>
    <t>2435-00</t>
  </si>
  <si>
    <t>2439-00</t>
  </si>
  <si>
    <t>Eni Mozambique Engineering Limited</t>
  </si>
  <si>
    <t>2442-00</t>
  </si>
  <si>
    <t>2445-00</t>
  </si>
  <si>
    <t>Eni Isatay B.V.</t>
  </si>
  <si>
    <t>2448-00</t>
  </si>
  <si>
    <t>Versalis Americas Inc.</t>
  </si>
  <si>
    <t>2454-00</t>
  </si>
  <si>
    <t>2455-00</t>
  </si>
  <si>
    <t>CORAL SOUTH FLNG DMCC</t>
  </si>
  <si>
    <t>2456-00</t>
  </si>
  <si>
    <t>2461-00</t>
  </si>
  <si>
    <t>Eni Montenegro B.V.</t>
  </si>
  <si>
    <t>2462-00</t>
  </si>
  <si>
    <t>2466-00</t>
  </si>
  <si>
    <t>Versalis Congo Sarlu</t>
  </si>
  <si>
    <t>2467-00</t>
  </si>
  <si>
    <t>2482-00</t>
  </si>
  <si>
    <t>Eni Oman BV</t>
  </si>
  <si>
    <t>2483-00</t>
  </si>
  <si>
    <t>Versalis Asia Pacific PTE. LTD.</t>
  </si>
  <si>
    <t>2488-00</t>
  </si>
  <si>
    <t>OGCI Climate Investments LLP</t>
  </si>
  <si>
    <t>2489-00</t>
  </si>
  <si>
    <t>2493-00</t>
  </si>
  <si>
    <t>Isatay Operating Company LLP</t>
  </si>
  <si>
    <t>2497-00</t>
  </si>
  <si>
    <t>Eni Next LLC</t>
  </si>
  <si>
    <t>2508-00</t>
  </si>
  <si>
    <t>Arm Wind LLP</t>
  </si>
  <si>
    <t>2510-00</t>
  </si>
  <si>
    <t>Eni Transporte y Suministro México, S. de R.L. de C.V.</t>
  </si>
  <si>
    <t>2514-00</t>
  </si>
  <si>
    <t>2538-00</t>
  </si>
  <si>
    <t>2540-00</t>
  </si>
  <si>
    <t>2544-00</t>
  </si>
  <si>
    <t>2546-00</t>
  </si>
  <si>
    <t>2551-00</t>
  </si>
  <si>
    <t>2552-00</t>
  </si>
  <si>
    <t>Eni Abu Dhabi Refining &amp; Trading Services B.V.</t>
  </si>
  <si>
    <t>2559-00</t>
  </si>
  <si>
    <t>Eni Albania B.V.</t>
  </si>
  <si>
    <t>2567-00</t>
  </si>
  <si>
    <t>Mizamtec Operating Company S. de R.L. de C.V.</t>
  </si>
  <si>
    <t>2568-00</t>
  </si>
  <si>
    <t>Eni New Energy US Inc.</t>
  </si>
  <si>
    <t>2570-00</t>
  </si>
  <si>
    <t>Liverpool Bay CCS Limited</t>
  </si>
  <si>
    <t>2605-00</t>
  </si>
  <si>
    <t>Eni Plenitude Iberia S.L.U.</t>
  </si>
  <si>
    <t>2610-00</t>
  </si>
  <si>
    <t>Instalaciones Martinez Diez, S.L.U.</t>
  </si>
  <si>
    <t>2611-00</t>
  </si>
  <si>
    <t>Eni Qatar B.V.</t>
  </si>
  <si>
    <t>2617-00</t>
  </si>
  <si>
    <t>Green Energy Management Services S.r.l.</t>
  </si>
  <si>
    <t>2646-00</t>
  </si>
  <si>
    <t>ENERA CONSEIL SAS</t>
  </si>
  <si>
    <t>2655-00</t>
  </si>
  <si>
    <t>Azule Energy Holdings Ltd</t>
  </si>
  <si>
    <t>2658-00</t>
  </si>
  <si>
    <t>SeaCorridor Srl</t>
  </si>
  <si>
    <t>2659-00</t>
  </si>
  <si>
    <t>Eni Plenitude Renewables Spain SLU</t>
  </si>
  <si>
    <t>2661-00</t>
  </si>
  <si>
    <t>Eni Plenitude Renewables France SAS</t>
  </si>
  <si>
    <t>2696-00</t>
  </si>
  <si>
    <t>Finproject Romania S.r.l.</t>
  </si>
  <si>
    <t>2710-00</t>
  </si>
  <si>
    <t>Finproject Viet Nam Company Limited</t>
  </si>
  <si>
    <t>2712-00</t>
  </si>
  <si>
    <t>Finproject India Pvt. Ltd</t>
  </si>
  <si>
    <t>2716-00</t>
  </si>
  <si>
    <t>Foam Creations (2008) Inc.</t>
  </si>
  <si>
    <t>2720-00</t>
  </si>
  <si>
    <t>Foam Creations México S.A. de C.V.</t>
  </si>
  <si>
    <t>2721-00</t>
  </si>
  <si>
    <t>ENI PLENITUDE RENEWABLES AUSTRALIA PTY LTD</t>
  </si>
  <si>
    <t>2724-00</t>
  </si>
  <si>
    <t>ENI PLENITUDE RENEWABLES HELLAS SINGLE MEMBER S.A.</t>
  </si>
  <si>
    <t>2736-00</t>
  </si>
  <si>
    <t>Versalis International Cote d’Ivoire</t>
  </si>
  <si>
    <t>2795-00</t>
  </si>
  <si>
    <t>ENI PLENITUDE WIND &amp; ENERGY S.R.L.</t>
  </si>
  <si>
    <t>2796-00</t>
  </si>
  <si>
    <t>ENI PLENITUDE TECHNICAL SERVICES S.R.L.</t>
  </si>
  <si>
    <t>2797-00</t>
  </si>
  <si>
    <t>PLT Puregreen S.p.A.</t>
  </si>
  <si>
    <t>2798-00</t>
  </si>
  <si>
    <t>Agrikroton Srl - Società Agricola</t>
  </si>
  <si>
    <t>2799-00</t>
  </si>
  <si>
    <t>Società Agricola Forestale Pianura Verde S.r.l.</t>
  </si>
  <si>
    <t>2800-00</t>
  </si>
  <si>
    <t>Società Agricola L'Albero Azzurro S.r.l.</t>
  </si>
  <si>
    <t>2801-00</t>
  </si>
  <si>
    <t>PLT Spagna SL</t>
  </si>
  <si>
    <t>2802-00</t>
  </si>
  <si>
    <t>Eni Plenitude Technical Services Colombia S.A.S.</t>
  </si>
  <si>
    <t>2803-00</t>
  </si>
  <si>
    <t>Eni In Amenas Ltd</t>
  </si>
  <si>
    <t>2890-00</t>
  </si>
  <si>
    <t xml:space="preserve">Eni IS Exploration Limited </t>
  </si>
  <si>
    <t>2892-00</t>
  </si>
  <si>
    <t>Enilive US Inc.</t>
  </si>
  <si>
    <t>2902-00</t>
  </si>
  <si>
    <t>Eni CCUS Holding Limited</t>
  </si>
  <si>
    <t>2909-00</t>
  </si>
  <si>
    <t>Eni In Salah Gas Service Ltd</t>
  </si>
  <si>
    <t>2923-00</t>
  </si>
  <si>
    <t>Eni Rapak Deepwater Ltd</t>
  </si>
  <si>
    <t>2926-00</t>
  </si>
  <si>
    <t>Bacton CCS Limited</t>
  </si>
  <si>
    <t>2929-00</t>
  </si>
  <si>
    <t>Dagöplast AS</t>
  </si>
  <si>
    <t>2944-00</t>
  </si>
  <si>
    <t>Eni Natural Energies Vietnam LLC</t>
  </si>
  <si>
    <t>2958-00</t>
  </si>
  <si>
    <t>Eni Energy E&amp;P UK Limited</t>
  </si>
  <si>
    <t>2963-00</t>
  </si>
  <si>
    <t>Eni Energy Egypt B.V.</t>
  </si>
  <si>
    <t>2964-00</t>
  </si>
  <si>
    <t>Eni Energy Group Holdings Limited</t>
  </si>
  <si>
    <t>2965-00</t>
  </si>
  <si>
    <t>Eni Energy Muara Bakau B.V.</t>
  </si>
  <si>
    <t>2966-00</t>
  </si>
  <si>
    <t>Eni Energy Netherlands B.V.</t>
  </si>
  <si>
    <t>2967-00</t>
  </si>
  <si>
    <t>E&amp;E Algeria Touat B.V.</t>
  </si>
  <si>
    <t>2968-00</t>
  </si>
  <si>
    <t>Eni Natural Energies Mozambico S.r.l.</t>
  </si>
  <si>
    <t>2980-00</t>
  </si>
  <si>
    <t>Aten Oil S.L.U.</t>
  </si>
  <si>
    <t>2986-00</t>
  </si>
  <si>
    <t>Eni Energy Group Resourcing Limited</t>
  </si>
  <si>
    <t>3003-00</t>
  </si>
  <si>
    <t>Eni Tellus CCS Limited</t>
  </si>
  <si>
    <t>3004-00</t>
  </si>
  <si>
    <t>Eni Netherlands CCUS B.V.</t>
  </si>
  <si>
    <t>3013-00</t>
  </si>
  <si>
    <t>Tecnofilm S.p.A.</t>
  </si>
  <si>
    <t>3044-00</t>
  </si>
  <si>
    <t>REWAVE S.r.l.</t>
  </si>
  <si>
    <t>Aten Oil Setor S.L.U.</t>
  </si>
  <si>
    <t>3050-00</t>
  </si>
  <si>
    <t>Tasonis DirectorShip S.L.U.</t>
  </si>
  <si>
    <t>3051-00</t>
  </si>
  <si>
    <t>Aten Oil Setor Operaciones S.L.U.</t>
  </si>
  <si>
    <t>3052-00</t>
  </si>
  <si>
    <t>Aten Oil Setor Activos S.L.U.</t>
  </si>
  <si>
    <t>3053-00</t>
  </si>
  <si>
    <t>Aten Oil Activos S.L.U.</t>
  </si>
  <si>
    <t>3054-00</t>
  </si>
  <si>
    <t>Aten Oil Operaciones S.L.U.</t>
  </si>
  <si>
    <t>3055-00</t>
  </si>
  <si>
    <t>Eni Natural Energies Côte d'Ivoire S.A.</t>
  </si>
  <si>
    <t>3060-00</t>
  </si>
  <si>
    <t>Eni Natural Energies Kenya EPZ Ltd</t>
  </si>
  <si>
    <t>3067-00</t>
  </si>
  <si>
    <t>PT Eni Natural Energies Indonesia</t>
  </si>
  <si>
    <t>3068-00</t>
  </si>
  <si>
    <t>Eni Natural Energies Congo SAU</t>
  </si>
  <si>
    <t>3069-00</t>
  </si>
  <si>
    <t>Ithaca Energy Plc</t>
  </si>
  <si>
    <t>3071-00</t>
  </si>
  <si>
    <t>Ithaca Energy (UK) Ltd</t>
  </si>
  <si>
    <t>3075-00</t>
  </si>
  <si>
    <t>PENGERANG BIOREFINERY SDN. BHD</t>
  </si>
  <si>
    <t>3091-00</t>
  </si>
  <si>
    <t>ENILIVE FRANCE SARL</t>
  </si>
  <si>
    <t>Société pour la Construction du Gazoduc Transtunisien SA (SCOGAT)</t>
  </si>
  <si>
    <t>8345-00</t>
  </si>
  <si>
    <t>Versalis UK Ltd</t>
  </si>
  <si>
    <t>8915-00</t>
  </si>
  <si>
    <t>Groupement Eni/Sonatrach</t>
  </si>
  <si>
    <t>A002-00</t>
  </si>
  <si>
    <t>ASSOCIATION SONATRACH FCP</t>
  </si>
  <si>
    <t>A005-00</t>
  </si>
  <si>
    <t>In Salah - In Amenas Gas JV</t>
  </si>
  <si>
    <t>A057-00</t>
  </si>
  <si>
    <t>Groupement TouatGaz - GTG</t>
  </si>
  <si>
    <t>A059-00</t>
  </si>
  <si>
    <t>Set comune</t>
  </si>
  <si>
    <t>COMMON</t>
  </si>
  <si>
    <t>Set aziendale</t>
  </si>
  <si>
    <t>ENTERPRISE</t>
  </si>
  <si>
    <t>Società Chiuse</t>
  </si>
  <si>
    <t>Z000-00</t>
  </si>
  <si>
    <t>Zubair Field Operating Division</t>
  </si>
  <si>
    <t>ZFOD-00</t>
  </si>
  <si>
    <t>- Procuratori con codice fiscale uguale eliminati</t>
  </si>
  <si>
    <t>- merge tra le società as is e quelle in hcm</t>
  </si>
  <si>
    <t>New</t>
  </si>
  <si>
    <t>AREA-NE</t>
  </si>
  <si>
    <t>PN/1</t>
  </si>
  <si>
    <t>VECLIS</t>
  </si>
  <si>
    <t>CVL - PA</t>
  </si>
  <si>
    <t>UMBRIA PETROLI S.A.S. DI SERGIO AQUINO &amp; C.</t>
  </si>
  <si>
    <t>SET _RA</t>
  </si>
  <si>
    <t>MELLONI SRL</t>
  </si>
  <si>
    <t>INDAMIM</t>
  </si>
  <si>
    <t>BITUMI</t>
  </si>
  <si>
    <t>SHIP</t>
  </si>
  <si>
    <t>LUBEUR</t>
  </si>
  <si>
    <t>GESCLI</t>
  </si>
  <si>
    <t>ATINS</t>
  </si>
  <si>
    <t>SANGES PETROLI DI MARIA LUISA SANGES E C. SAS</t>
  </si>
  <si>
    <t>VDG/R&amp;M</t>
  </si>
  <si>
    <t>SET_RA</t>
  </si>
  <si>
    <t>RAF SR</t>
  </si>
  <si>
    <t>INFO</t>
  </si>
  <si>
    <t>TECIM</t>
  </si>
  <si>
    <t>FIST</t>
  </si>
  <si>
    <t>COSER S</t>
  </si>
  <si>
    <t>IND/R&amp;M</t>
  </si>
  <si>
    <t>0029-00_ Eni Austria GmbH</t>
  </si>
  <si>
    <t>AGIP AUSTRIA</t>
  </si>
  <si>
    <t>VEDAM</t>
  </si>
  <si>
    <t>DEPA MI</t>
  </si>
  <si>
    <t>TELE</t>
  </si>
  <si>
    <t>INEST</t>
  </si>
  <si>
    <t>LOGEST</t>
  </si>
  <si>
    <t>SPPSE</t>
  </si>
  <si>
    <t>MATIC</t>
  </si>
  <si>
    <t>LODEM</t>
  </si>
  <si>
    <t>ACT TO</t>
  </si>
  <si>
    <t>DEPA MA</t>
  </si>
  <si>
    <t>MANINGE</t>
  </si>
  <si>
    <t>REOP PR</t>
  </si>
  <si>
    <t>COUP</t>
  </si>
  <si>
    <t>POLDIP</t>
  </si>
  <si>
    <t>ACT AN</t>
  </si>
  <si>
    <t>DEINT LI</t>
  </si>
  <si>
    <t>SVIGRE-E</t>
  </si>
  <si>
    <t>LUBEX</t>
  </si>
  <si>
    <t>AMM</t>
  </si>
  <si>
    <t>APROG</t>
  </si>
  <si>
    <t>GIANNINO PETROLI SAS DI MASSIMO GIANNINO &amp; C.</t>
  </si>
  <si>
    <t>STAB BA</t>
  </si>
  <si>
    <t>SVIMOS</t>
  </si>
  <si>
    <t>STAB TA</t>
  </si>
  <si>
    <t>STAB VE</t>
  </si>
  <si>
    <t>COSPER</t>
  </si>
  <si>
    <t>M.P.A. SRL</t>
  </si>
  <si>
    <t>DEPA ROMA</t>
  </si>
  <si>
    <t>COGE PV</t>
  </si>
  <si>
    <t>CERIS</t>
  </si>
  <si>
    <t>ACR - LI</t>
  </si>
  <si>
    <t>COEST</t>
  </si>
  <si>
    <t>DEP GE</t>
  </si>
  <si>
    <t>AMMI GE</t>
  </si>
  <si>
    <t>SOVRE MI</t>
  </si>
  <si>
    <t>ATEP</t>
  </si>
  <si>
    <t>MILOIL SRL</t>
  </si>
  <si>
    <t>ACR - RM</t>
  </si>
  <si>
    <t>MARKIT</t>
  </si>
  <si>
    <t>ACT PD</t>
  </si>
  <si>
    <t>FILIALE IN KAZAKISTAN</t>
  </si>
  <si>
    <t>DEPA PA</t>
  </si>
  <si>
    <t>MANS</t>
  </si>
  <si>
    <t>USPE AN</t>
  </si>
  <si>
    <t>FILIALE DI NAPOLI</t>
  </si>
  <si>
    <t>SOVRE PD</t>
  </si>
  <si>
    <t>AMAR</t>
  </si>
  <si>
    <t>ASLOG</t>
  </si>
  <si>
    <t>TIRION OIL SERVICE SRL</t>
  </si>
  <si>
    <t>AVEG MI</t>
  </si>
  <si>
    <t>MAOP</t>
  </si>
  <si>
    <t>COGE CL</t>
  </si>
  <si>
    <t>SEGRE</t>
  </si>
  <si>
    <t>DIAPPR -ITGP- RM</t>
  </si>
  <si>
    <t>SESE</t>
  </si>
  <si>
    <t>INDPEOM</t>
  </si>
  <si>
    <t>FILSIN</t>
  </si>
  <si>
    <t>SOVRE LI</t>
  </si>
  <si>
    <t>LABO</t>
  </si>
  <si>
    <t>ZVR-C/A</t>
  </si>
  <si>
    <t>DEOL CV</t>
  </si>
  <si>
    <t>MEDES SRL</t>
  </si>
  <si>
    <t>0800-13_ Eni S.p.A. - Div. G&amp;P - Esterni</t>
  </si>
  <si>
    <t>ESER - RAF SR</t>
  </si>
  <si>
    <t>P. E G. MELE S.R.L.</t>
  </si>
  <si>
    <t>DEINT PV</t>
  </si>
  <si>
    <t>NUCLEO COLLEGAMENTO PETROVEN</t>
  </si>
  <si>
    <t>SVIAP</t>
  </si>
  <si>
    <t>SPEDE VE</t>
  </si>
  <si>
    <t>COMAVIO</t>
  </si>
  <si>
    <t>PERSONALE</t>
  </si>
  <si>
    <t>MAT</t>
  </si>
  <si>
    <t>RETEST</t>
  </si>
  <si>
    <t>SEGEN GE</t>
  </si>
  <si>
    <t>RECOIM</t>
  </si>
  <si>
    <t>AREA_PD</t>
  </si>
  <si>
    <t>LUIGI DALLA VECCHIA SAS DI DR. LUIGI DALLA VECCHIA &amp; C.</t>
  </si>
  <si>
    <t>SGEN</t>
  </si>
  <si>
    <t>REALI S.R.L.</t>
  </si>
  <si>
    <t>STAP LI</t>
  </si>
  <si>
    <t>SPPSR</t>
  </si>
  <si>
    <t>RAFFINERIA SARAS CAGLIARI</t>
  </si>
  <si>
    <t>EUROC</t>
  </si>
  <si>
    <t>Manager Gestione Spedizioni</t>
  </si>
  <si>
    <t>GECOS SRL</t>
  </si>
  <si>
    <t>DILOG</t>
  </si>
  <si>
    <t>ACT RM</t>
  </si>
  <si>
    <t>LUBS</t>
  </si>
  <si>
    <t>DIPER</t>
  </si>
  <si>
    <t>SOCIETA' TERZA</t>
  </si>
  <si>
    <t>CINA</t>
  </si>
  <si>
    <t>COLOG PV</t>
  </si>
  <si>
    <t>GEVAL</t>
  </si>
  <si>
    <t>MMI</t>
  </si>
  <si>
    <t>AREA_AN</t>
  </si>
  <si>
    <t>MATEC</t>
  </si>
  <si>
    <t>AREA_RM</t>
  </si>
  <si>
    <t>COSER</t>
  </si>
  <si>
    <t>ISTANBUL</t>
  </si>
  <si>
    <t>STAB PV</t>
  </si>
  <si>
    <t>VEC - PA</t>
  </si>
  <si>
    <t>STAR FR1</t>
  </si>
  <si>
    <t>VEINT</t>
  </si>
  <si>
    <t>SIRAC SRL</t>
  </si>
  <si>
    <t>HSE/R&amp;M</t>
  </si>
  <si>
    <t>SVILTEC</t>
  </si>
  <si>
    <t>UTF/DOG</t>
  </si>
  <si>
    <t>FILIALE DI ROMA</t>
  </si>
  <si>
    <t>AREA_PA</t>
  </si>
  <si>
    <t>TEGAS</t>
  </si>
  <si>
    <t>FILIALE DI ANCONA</t>
  </si>
  <si>
    <t>CAMS</t>
  </si>
  <si>
    <t>DEINT BZ</t>
  </si>
  <si>
    <t>BILUT</t>
  </si>
  <si>
    <t>STAR FR</t>
  </si>
  <si>
    <t>MID</t>
  </si>
  <si>
    <t>SVIATEC</t>
  </si>
  <si>
    <t>FILIALE DI BARI</t>
  </si>
  <si>
    <t>DECO TA</t>
  </si>
  <si>
    <t>APPROD</t>
  </si>
  <si>
    <t>DIAFIN</t>
  </si>
  <si>
    <t>0800-14_ Divisione Agip</t>
  </si>
  <si>
    <t>OLEO</t>
  </si>
  <si>
    <t>TEFLU</t>
  </si>
  <si>
    <t>AVEG VE</t>
  </si>
  <si>
    <t>ARAT</t>
  </si>
  <si>
    <t>TEQUA</t>
  </si>
  <si>
    <t>UMBRIAGAS S.P.A.</t>
  </si>
  <si>
    <t>VEC - AN</t>
  </si>
  <si>
    <t>COGE LI</t>
  </si>
  <si>
    <t>GE GEA</t>
  </si>
  <si>
    <t>SOVRE TO</t>
  </si>
  <si>
    <t>TRADING GAS &amp; OTHER COMMODITIES</t>
  </si>
  <si>
    <t>DECO CZ</t>
  </si>
  <si>
    <t>SOVRE PA</t>
  </si>
  <si>
    <t>RIST</t>
  </si>
  <si>
    <t>GESOP/T</t>
  </si>
  <si>
    <t>VAIND</t>
  </si>
  <si>
    <t>TRADE</t>
  </si>
  <si>
    <t>1993-00_ eni fuel centrosud S.p.A.</t>
  </si>
  <si>
    <t>FILIALE DI MILANO</t>
  </si>
  <si>
    <t>RIVEN</t>
  </si>
  <si>
    <t>BILAS</t>
  </si>
  <si>
    <t>UTF</t>
  </si>
  <si>
    <t>ACR-RM</t>
  </si>
  <si>
    <t>SVIGRE-S</t>
  </si>
  <si>
    <t>GEPER</t>
  </si>
  <si>
    <t>RAF ME</t>
  </si>
  <si>
    <t>TRADEP - GPL</t>
  </si>
  <si>
    <t>MAT M</t>
  </si>
  <si>
    <t>AMRAT</t>
  </si>
  <si>
    <t>GE ORG</t>
  </si>
  <si>
    <t>BUNKAV</t>
  </si>
  <si>
    <t>ATRI/GE</t>
  </si>
  <si>
    <t>FILEA</t>
  </si>
  <si>
    <t>IP</t>
  </si>
  <si>
    <t>TRAB</t>
  </si>
  <si>
    <t>ACR - PA</t>
  </si>
  <si>
    <t>1141-00_ PRAOIL Oleodotti Italiani S.p.A.</t>
  </si>
  <si>
    <t>AREA_MI</t>
  </si>
  <si>
    <t>USPE GE</t>
  </si>
  <si>
    <t>APRAL</t>
  </si>
  <si>
    <t>2036-00_ Ieoc S.p.A.</t>
  </si>
  <si>
    <t>REL</t>
  </si>
  <si>
    <t>COGE</t>
  </si>
  <si>
    <t>SECON</t>
  </si>
  <si>
    <t>FILGHANA</t>
  </si>
  <si>
    <t>FILCENS</t>
  </si>
  <si>
    <t>0800-21_ Nazionale Respo</t>
  </si>
  <si>
    <t>nsabile Produzione</t>
  </si>
  <si>
    <t>ASOC</t>
  </si>
  <si>
    <t>AREA_TO</t>
  </si>
  <si>
    <t>ESER - RAF TA</t>
  </si>
  <si>
    <t>NESSUNA</t>
  </si>
  <si>
    <t>GEOL</t>
  </si>
  <si>
    <t>SIDA SRL</t>
  </si>
  <si>
    <t>DEPOSITI COSTIERI TRIESTE</t>
  </si>
  <si>
    <t>AGIP NIGERIA</t>
  </si>
  <si>
    <t>PN</t>
  </si>
  <si>
    <t>AREA_NA</t>
  </si>
  <si>
    <t>DECO SS</t>
  </si>
  <si>
    <t>COLOG CA</t>
  </si>
  <si>
    <t>CREA</t>
  </si>
  <si>
    <t>TEC-MAT</t>
  </si>
  <si>
    <t>LUBIN</t>
  </si>
  <si>
    <t>CONGRE</t>
  </si>
  <si>
    <t>DEPO RM</t>
  </si>
  <si>
    <t>CAMPOBASSO SRL</t>
  </si>
  <si>
    <t>Responsabile Zona Vendite Rete</t>
  </si>
  <si>
    <t>MEDIL</t>
  </si>
  <si>
    <t>Vice President Programmazione Supply</t>
  </si>
  <si>
    <t>GASIT</t>
  </si>
  <si>
    <t>ESER</t>
  </si>
  <si>
    <t>MARIANO NARDELLI &amp; C. SAS</t>
  </si>
  <si>
    <t>SUPPLY</t>
  </si>
  <si>
    <t>MATCOM</t>
  </si>
  <si>
    <t>SOVRE NA</t>
  </si>
  <si>
    <t>SOLVIN</t>
  </si>
  <si>
    <t>TIROIL SRL</t>
  </si>
  <si>
    <t>ESER - RAF LI</t>
  </si>
  <si>
    <t>PRESIDENTE</t>
  </si>
  <si>
    <t>GEMAS SRL</t>
  </si>
  <si>
    <t>ACR - PD</t>
  </si>
  <si>
    <t>0315-00_ AGIP RAFFINAZIONE SPA</t>
  </si>
  <si>
    <t>DIATIN</t>
  </si>
  <si>
    <t>RICOR</t>
  </si>
  <si>
    <t>PERSIND</t>
  </si>
  <si>
    <t>PROMOP</t>
  </si>
  <si>
    <t>RICCI ANTONINO E GILDO S.N.C. DI RICCI GILDO &amp; C.</t>
  </si>
  <si>
    <t>FILIALE DI BOLOGNA</t>
  </si>
  <si>
    <t>MARKE</t>
  </si>
  <si>
    <t>SINES</t>
  </si>
  <si>
    <t>LUBEST</t>
  </si>
  <si>
    <t>GEOM. TALLARICO GIORGIO &amp; C. SNC</t>
  </si>
  <si>
    <t>DEP VR</t>
  </si>
  <si>
    <t>PROCHIM</t>
  </si>
  <si>
    <t>GEPRI</t>
  </si>
  <si>
    <t>TESIT</t>
  </si>
  <si>
    <t>TRADEP</t>
  </si>
  <si>
    <t>CSA</t>
  </si>
  <si>
    <t>DIRCI</t>
  </si>
  <si>
    <t>TEOP-T</t>
  </si>
  <si>
    <t>APROD</t>
  </si>
  <si>
    <t>AREA_BO</t>
  </si>
  <si>
    <t>SUD PETROLI DI VINCENZO CAPUTO &amp; C. SAS</t>
  </si>
  <si>
    <t>RAG. ANDREA ORLANDI S.R.L.</t>
  </si>
  <si>
    <t>1757-00_società enipower ferrara</t>
  </si>
  <si>
    <t>2409-00_Eni Mozambico S.p.A.</t>
  </si>
  <si>
    <t>0195-00_Società  EniPower Ferrara Srl</t>
  </si>
  <si>
    <t>3045-00_Versalis Oilfield Solutions S.r.l.</t>
  </si>
  <si>
    <t>0209-00_ecofuel</t>
  </si>
  <si>
    <t>2595-00_FINPROJECT S.P.A.</t>
  </si>
  <si>
    <t>0800-02_Ups Exp Dev Oper&amp;Ener eff.</t>
  </si>
  <si>
    <t>1141-00_PRAOIL Oleodotti Italiani S.p.A.</t>
  </si>
  <si>
    <t>0210-00_Raffineria di Gela S.p.A.</t>
  </si>
  <si>
    <t>0335-00_versalis S.p.A.</t>
  </si>
  <si>
    <t>0200-00_AGIP PETROLI SPA</t>
  </si>
  <si>
    <t>0208-00_Ecofuel S.p.A.</t>
  </si>
  <si>
    <t>0800-09_Power Generation &amp; Marketing</t>
  </si>
  <si>
    <t>0800-05_DIREZIONE MIDSTREAM</t>
  </si>
  <si>
    <t>2688-00_BE CHARGE VALLE D AOSTA S.R.L.</t>
  </si>
  <si>
    <t>2341-00_Eni Industrial Evolution S.p.A.</t>
  </si>
  <si>
    <t>2901-00_Enivibes S.r.l.</t>
  </si>
  <si>
    <t>2048-00_eni east africa</t>
  </si>
  <si>
    <t>0407-00_eni timor leste</t>
  </si>
  <si>
    <t>2036-00_ieoc</t>
  </si>
  <si>
    <t>0580-00_Eni Mediterranea Idrocarburi SpA</t>
  </si>
  <si>
    <t>2612-00_ENIBIOCH4IN Service BioGas S.R.L.</t>
  </si>
  <si>
    <t>2569-00_Eni Energy Activities Srl</t>
  </si>
  <si>
    <t>2768-00_Alberona Energia S.r.l.</t>
  </si>
  <si>
    <t>0700-00_Saipem S.p.A.</t>
  </si>
  <si>
    <t>0895-00_luigi conti vecchi</t>
  </si>
  <si>
    <t>0800-02_Eni S.p.A. - Div. E&amp;P</t>
  </si>
  <si>
    <t>0315-00_AGIP RAFFINAZIONE SPA</t>
  </si>
  <si>
    <t>0413-00_immobiliare est</t>
  </si>
  <si>
    <t>0804-00_Eni Corporate University S.p.A.</t>
  </si>
  <si>
    <t>0101-00_Eni Adfin S.p.A.</t>
  </si>
  <si>
    <t>2553_D-Share S.p.A.</t>
  </si>
  <si>
    <t>2213-05_eni gas &amp; power NV</t>
  </si>
  <si>
    <t>1188_ADRIAPLIN Podjetje za distribucijo zemeljskega plina d.o.o. Ljub</t>
  </si>
  <si>
    <t>0800-02_Upstream and Technical Services</t>
  </si>
  <si>
    <t>2651-00_SOCIETA ENERGIE RINNOVABILI 1 S.p.A</t>
  </si>
  <si>
    <t>2058-00_eni insurance</t>
  </si>
  <si>
    <t>02628-00_ENIBIOCH4IN ALEXANDRIA S.R.L.</t>
  </si>
  <si>
    <t>2124-00_eni angola</t>
  </si>
  <si>
    <t>0800-13_Eni S.p.A. - Div. G&amp;P - Esterni</t>
  </si>
  <si>
    <t>0800-01_Support functions</t>
  </si>
  <si>
    <t>2009-00_Servizi Porto Marghera Scarl</t>
  </si>
  <si>
    <t>0194-00_ITALIANA PETROLI SPA</t>
  </si>
  <si>
    <t>2598-00_Enilive S.p.A.</t>
  </si>
  <si>
    <t>2472-00_Gas Supply Company Thessaloniki-Thessalia SA</t>
  </si>
  <si>
    <t>0590-00_RAFFINERIA MEDITERRANEA SPA</t>
  </si>
  <si>
    <t>0800-31_Terza</t>
  </si>
  <si>
    <t>0276-00_Transmediterranean Pipeline Company Limited</t>
  </si>
  <si>
    <t>0960-00_EniServizi S.p.A.</t>
  </si>
  <si>
    <t>0800-41_Ufficio Rappresentanza Caracas</t>
  </si>
  <si>
    <t>02819-00_ENIBIOCH4IN FLAIBANO S.R.L.</t>
  </si>
  <si>
    <t>2587-00_RENEWABLE DISPATCHING</t>
  </si>
  <si>
    <t>0800-05_Midstream</t>
  </si>
  <si>
    <t>0802-00_Servizi Fondo Bombole Metano S.p.A.</t>
  </si>
  <si>
    <t>2598-00_Eni Sustainable Mobility S.p.A.</t>
  </si>
  <si>
    <t>2644-00_CEF 3 WIND ENERGY S.P.A.</t>
  </si>
  <si>
    <t>0800-04_REFINING EVOLUTION AND TRANSFORMATION</t>
  </si>
  <si>
    <t>2210-00_Saipem (Beijing) Technical Services Co. Ltd.</t>
  </si>
  <si>
    <t>0800-42_Agip Rete</t>
  </si>
  <si>
    <t>2769-00_Wind Farm Rocchetta S.p.A.</t>
  </si>
  <si>
    <t>2254-00_società adriatica idrocarburi</t>
  </si>
  <si>
    <t>2569-00_ENI GLOBAL ENERGY MARKETS S.P.A.</t>
  </si>
  <si>
    <t>02623-00_ENIBIOCH4IN JONICA S.R.L.</t>
  </si>
  <si>
    <t>1536-00_enipower mantova</t>
  </si>
  <si>
    <t>2770-00_Biccari 1 Energie Rinnovabili S.r.l.</t>
  </si>
  <si>
    <t>2139-00_Eni Energhia</t>
  </si>
  <si>
    <t>2432-00_FLOATERS SPA</t>
  </si>
  <si>
    <t>0197-00_PETROLIG SRL</t>
  </si>
  <si>
    <t>02636-00_ENIBIOCH4IN MOMO S.R.L.</t>
  </si>
  <si>
    <t>1993-00_eni fuel centrosud S.p.A.</t>
  </si>
  <si>
    <t>2687-00_BE CHARGE S.R.L.</t>
  </si>
  <si>
    <t>0800-11_Energy Evolution</t>
  </si>
  <si>
    <t>0801-00_EniPower SpA</t>
  </si>
  <si>
    <t>2689-00_4ENERGIA S.R.L.</t>
  </si>
  <si>
    <t>0800-01_Eni S.p.A. - CORPORATE</t>
  </si>
  <si>
    <t>2577_Evolvere Energia SpA</t>
  </si>
  <si>
    <t>0286-00_Costiero Gas Livorno S.p.A.</t>
  </si>
  <si>
    <t>1243_Raffineria di Milazzo Società  Consortile per Azioni</t>
  </si>
  <si>
    <t>2135-00_eni gas &amp; power France S.A.</t>
  </si>
  <si>
    <t>1987-00_Ravenna Servizi Industriali Scpa.</t>
  </si>
  <si>
    <t>02622-00_ENIBIOCH4IN GRUPELLUM S.R.L.</t>
  </si>
  <si>
    <t>0301-00_Eni Rewind S.p.A.</t>
  </si>
  <si>
    <t>2255-00_Società  Ionica Gas S.p.A.</t>
  </si>
  <si>
    <t>0800-23_Enichem Pacific Ltd</t>
  </si>
  <si>
    <t>2649-00_FINPOWER WIND S.R.L.</t>
  </si>
  <si>
    <t>2594-00_TATE Srl</t>
  </si>
  <si>
    <t>0150-00_agi</t>
  </si>
  <si>
    <t>0670-00_tecnomare</t>
  </si>
  <si>
    <t>9999_FEEM</t>
  </si>
  <si>
    <t>1764-00_Eirl</t>
  </si>
  <si>
    <t>02640-00_Po Energia Srl</t>
  </si>
  <si>
    <t>0800-08_Natural Resources</t>
  </si>
  <si>
    <t>0625-00_Toscana Energia S.p.A.</t>
  </si>
  <si>
    <t>2577-00_Plenitude Energy Services S.p.A.</t>
  </si>
  <si>
    <t>2416-00_Eni Gas Transport Services S.r.l.</t>
  </si>
  <si>
    <t>0010-00_Eni UK Ltd</t>
  </si>
  <si>
    <t>0800-10_Energy Evolution Development &amp; Technical Activity</t>
  </si>
  <si>
    <t>1743-00_seapad</t>
  </si>
  <si>
    <t>0029-00_Eni Austria GmbH</t>
  </si>
  <si>
    <t>2771-00_Biccari 2 Energie Rinnovabili S.r.l.</t>
  </si>
  <si>
    <t>0800-11_Eni Mosca</t>
  </si>
  <si>
    <t>2410-00_ASA Trade S.p.A.</t>
  </si>
  <si>
    <t>0800-04_Eni S.p.A. - Div. R&amp;M</t>
  </si>
  <si>
    <t>2132-00_eni trading &amp; shipping</t>
  </si>
  <si>
    <t>0800-04_Refining&amp;Marketing</t>
  </si>
  <si>
    <t>0193-00_serfactoring</t>
  </si>
  <si>
    <t>0456-00_Eni Trading &amp; Shipping S.p.A.</t>
  </si>
  <si>
    <t>0585-00_Eni Fuel S.p.A</t>
  </si>
  <si>
    <t>0800-00_Eni S.p.A.</t>
  </si>
  <si>
    <t>2210-10_Eni of Beijing</t>
  </si>
  <si>
    <t>2593-00_Wind Park Laterza Srl</t>
  </si>
  <si>
    <t>0800-24_Eni S.p.A. - Div. R&amp;M - Agenzie</t>
  </si>
  <si>
    <t>0115-00_Toscana Energia Clienti S.p.A.</t>
  </si>
  <si>
    <t>02624-00_ENIBIOCH4IN Pannellia BioGas S.R.L.</t>
  </si>
  <si>
    <t>0209-00_AGIPGAS SPA</t>
  </si>
  <si>
    <t>0951-00_servizi aerei</t>
  </si>
  <si>
    <t>1754-00_società oleodotti meridionali</t>
  </si>
  <si>
    <t>2585-00_EVOGY S.R.L. SOCIETA BENEFIT</t>
  </si>
  <si>
    <t>0800-14_Divisione Agip</t>
  </si>
  <si>
    <t>2650-00_SOCIETA ENERGIE RINNOVABILI S.p.A.</t>
  </si>
  <si>
    <t>2613-00_ENIBIOCH4IN APRILIA S.R.L.</t>
  </si>
  <si>
    <t>2598-00_Eni4Cities S.p.A.</t>
  </si>
  <si>
    <t>0269-00_eni adfin</t>
  </si>
  <si>
    <t>2601-00_Eniverse Ventures Srl</t>
  </si>
  <si>
    <t>2687-00_Plenitude On The Road S.r.l.</t>
  </si>
  <si>
    <t>2494-00_ENI TRADE &amp; BIOFUELS SPA</t>
  </si>
  <si>
    <t>0008-00_eni trading &amp; shipping bv</t>
  </si>
  <si>
    <t>0538-00_società petrolifera italiana</t>
  </si>
  <si>
    <t>1425-00_eni corporate university</t>
  </si>
  <si>
    <t>3049-00_Eniquantic S.p.A.</t>
  </si>
  <si>
    <t>0210-00_Bioraffineria di Gela S.p.A.</t>
  </si>
  <si>
    <t>0910-00_Snam S.p.A.</t>
  </si>
  <si>
    <t>0829-00_Big Bon Distribuzione S.p.A.</t>
  </si>
  <si>
    <t>0114-00_LNG Shipping SpA</t>
  </si>
  <si>
    <t>2241-00_Snam Rete Gas S.p.A.</t>
  </si>
  <si>
    <t>2477-00_Eni Plenitude Renewables Italy S.p.A.</t>
  </si>
  <si>
    <t>0984-00_EniPower Mantova S.p.A.</t>
  </si>
  <si>
    <t>0800-07_CCUS &amp; Forestry</t>
  </si>
  <si>
    <t>2036-00_Ieoc S.p.A.</t>
  </si>
  <si>
    <t>030X-00_Syndial SpA</t>
  </si>
  <si>
    <t>0120-00_AGI SpA</t>
  </si>
  <si>
    <t>0213-00_AgipFuel S.p.A.</t>
  </si>
  <si>
    <t>2281-00_eni zubair</t>
  </si>
  <si>
    <t>2576_Evolvere SpA Società Benefit</t>
  </si>
  <si>
    <t>0800-06_Energy Solutions</t>
  </si>
  <si>
    <t>02625-00_ENIBIOCH4IN QUADRUVIUM S.R.L.</t>
  </si>
  <si>
    <t>0800-05_Gas &amp; Lng Marketing and power</t>
  </si>
  <si>
    <t>0800-03_Eni S.p.A. - Div. G&amp;P</t>
  </si>
  <si>
    <t>0198-00_PETROVEN SRL</t>
  </si>
  <si>
    <t>0670-00_EniProgetti S.p.A.</t>
  </si>
  <si>
    <t>0800-12_SUSTAINABLE MOBILITY</t>
  </si>
  <si>
    <t>2577-00_Evolvere SpA</t>
  </si>
  <si>
    <t>1383-00_Eni Gas e Luce S.p.A.</t>
  </si>
  <si>
    <t>8054-00_Enilive France</t>
  </si>
  <si>
    <t>0213-10_AgipFuel Nord</t>
  </si>
  <si>
    <t>2424-00_Newco Tech S.p.A.</t>
  </si>
  <si>
    <t>0585-00_Enimoov S.p.A.</t>
  </si>
  <si>
    <t>0335-00_Polimeri Europa SpA</t>
  </si>
  <si>
    <t>2341-00_eni west africa</t>
  </si>
  <si>
    <t>1575-00_raffineria di gela</t>
  </si>
  <si>
    <t>0800-04_Downstream &amp; Industrial Operations</t>
  </si>
  <si>
    <t>02563-00_GreenIT SpA</t>
  </si>
  <si>
    <t>0821-00_Eni Deutschland GmbH</t>
  </si>
  <si>
    <t>0990-00_greenstream bv</t>
  </si>
  <si>
    <t>0800-21_Nazionale Respo</t>
  </si>
  <si>
    <t>0346-00_ttpc</t>
  </si>
  <si>
    <t>2592-00_CGDB Enrico Srl</t>
  </si>
  <si>
    <t>1383-00_Eni Plenitude S.p.A. Società Benefit</t>
  </si>
  <si>
    <t>0585-01_eni rete oil&amp;nonoil</t>
  </si>
  <si>
    <t>0800-04_Green Trad Ref.and Marketing</t>
  </si>
  <si>
    <t>2472-00_Zenith</t>
  </si>
  <si>
    <t>2609-00_ENIBIOCH4IN S.P.A.</t>
  </si>
  <si>
    <t>0800-03_Retail Market g&amp;p</t>
  </si>
  <si>
    <t>1873-00_eni fuel nord S.p.A.</t>
  </si>
  <si>
    <t>2686-00_Be Power S.p.A.</t>
  </si>
  <si>
    <t>2477-00_Eni New Energy S.p.A.</t>
  </si>
  <si>
    <t>0960-01_eniservizi</t>
  </si>
  <si>
    <t>2579-00_Evolvere Venture S.p.A</t>
  </si>
  <si>
    <t>2515-00_SEA SpA</t>
  </si>
  <si>
    <t>0821-00_ENILIVE DEUTSCHLAND GMBH</t>
  </si>
  <si>
    <t>2684-00_Eni Natural Energies S.p.A.</t>
  </si>
  <si>
    <t>0800-05_Global Gas &amp; LNG Portf.</t>
  </si>
  <si>
    <t>1467-00_enipower</t>
  </si>
  <si>
    <t>2739-00_GreenIT Eolica 1 Srl</t>
  </si>
  <si>
    <t>2293-00_società ionica gas</t>
  </si>
  <si>
    <t>1531-00_Brindisi Servizi Generali Scarl</t>
  </si>
  <si>
    <t>2591-00_CGDB Laerte Srl</t>
  </si>
  <si>
    <t>0439-00_eni foundation</t>
  </si>
  <si>
    <t>0934-00_Industria Siciliana Acido Fosforico-ISAF S.p.A. in liquidazione</t>
  </si>
  <si>
    <t>2991-00_Eni Insurance S.p.A.</t>
  </si>
  <si>
    <t>0585-00_eni rete oil&amp;nonoil S.p.A.</t>
  </si>
  <si>
    <t>0007-00_Nigerian Agip Oil Company Limited</t>
  </si>
  <si>
    <t>0010-00_Eni UK Limited</t>
  </si>
  <si>
    <t>0011-00_Vår Energi ASA</t>
  </si>
  <si>
    <t>0018-00_Eni Congo S.A.</t>
  </si>
  <si>
    <t>0023-00_AGIBA PETROLEUM CO</t>
  </si>
  <si>
    <t>0028-00_ENILIVE SUISSE S.A.</t>
  </si>
  <si>
    <t>0029-00_ENILIVE AUSTRIA GMBH</t>
  </si>
  <si>
    <t>0040-00_Petrobel Belayim Petroleum Co.</t>
  </si>
  <si>
    <t>0041-00_SOCIETE' ITALO-TUNISIENNE D'EXPLOITATION PETROLIERE S.A.</t>
  </si>
  <si>
    <t>0042-00_SODEPS - Sociètè de Développement et d'Exploitation du Permis du Sud S.A.</t>
  </si>
  <si>
    <t>0047-00_Nigeria Lng Ltd</t>
  </si>
  <si>
    <t>0101-00_Eni Adfin S.p.A. - IN LIQUIDAZIONE</t>
  </si>
  <si>
    <t>0120-00_Agenzia Giornalistica Italia S.P.A.</t>
  </si>
  <si>
    <t>0157-00_LLC 'Eni-Nefto'</t>
  </si>
  <si>
    <t>0193-00_Serfactoring S.p.A. - IN LIQUIDAZIONE</t>
  </si>
  <si>
    <t>0195-00_Società EniPower Ferrara Srl</t>
  </si>
  <si>
    <t>0237-00_Olèoduc du Rhone S.A.</t>
  </si>
  <si>
    <t>0314-00_DUNASTYR Polisztirolgyártó Zártkoruen Mukodo Részvénytársaság</t>
  </si>
  <si>
    <t>0346-00_Trans Tunisian Pipeline Company S.p.A.</t>
  </si>
  <si>
    <t>0407-00_Eni Timor Leste S.p.A.</t>
  </si>
  <si>
    <t>0421-00_AGIP ENERGY AND NATURAL RESOURCES (NIGERIA) LIMITED</t>
  </si>
  <si>
    <t>0448-00_Société de Service du Gazoduc Transtunisien SA - SERGAZ SA</t>
  </si>
  <si>
    <t>0456-00_eni trading&amp;shipping S.p.A. - IN LIQUIDAZIONE</t>
  </si>
  <si>
    <t>0575-00_ESAIN SA</t>
  </si>
  <si>
    <t>0670-00_EniProgetti SpA</t>
  </si>
  <si>
    <t>0719-00_ENILIVE BENELUX B.V.</t>
  </si>
  <si>
    <t>0737-00_ENI ECUADOR S.A.</t>
  </si>
  <si>
    <t>0745-00_Eni USA R&amp;M Co. Inc.</t>
  </si>
  <si>
    <t>0761-00_Eni India Limited</t>
  </si>
  <si>
    <t>0800-01_Support Functions</t>
  </si>
  <si>
    <t>0800-02_UPS, Exp, Dev, Oper&amp;Ener eff</t>
  </si>
  <si>
    <t>0800-04_Refining Evolution and Transformation</t>
  </si>
  <si>
    <t>0800-08_Global Natural Resources</t>
  </si>
  <si>
    <t>0800-10_Industrial Transformation Development &amp; Technical Activities</t>
  </si>
  <si>
    <t>0800-11_Industrial Transformation</t>
  </si>
  <si>
    <t>0800-12_Sustainable Mobility</t>
  </si>
  <si>
    <t>0823-00_ENILIVE SCHMIERTECHNIK GMBH</t>
  </si>
  <si>
    <t>0856-00_Versalis Kimya Ticaret Limited Sirketi</t>
  </si>
  <si>
    <t>0895-00_ING. LUIGI CONTI VECCHI SPA</t>
  </si>
  <si>
    <t>0916-00_VERSALIS INTERNATIONAL SA</t>
  </si>
  <si>
    <t>0917-00_Versalis France SAS</t>
  </si>
  <si>
    <t>0951-00_Servizi Aerei S.p.A.</t>
  </si>
  <si>
    <t>0990-00_GreenStream BV</t>
  </si>
  <si>
    <t>1055-00_Eni Argentina Exploraciòn y Explotaciòn S.A.</t>
  </si>
  <si>
    <t>1160-00_Agip Karachaganak B.V.</t>
  </si>
  <si>
    <t>1161-00_Eni International B.V.</t>
  </si>
  <si>
    <t>1179-00_Agip Caspian Sea B.V.</t>
  </si>
  <si>
    <t>1188-0_XXXX</t>
  </si>
  <si>
    <t>1188-00_ADRIAPLIN Podjetje za distribucijo zemeljskega plina d.o.o. Ljubljana</t>
  </si>
  <si>
    <t>1213-00_Eni Tunisia B.V.</t>
  </si>
  <si>
    <t>1222-00_Eni Croatia B.V.</t>
  </si>
  <si>
    <t>1229-00_Eni China B.V.</t>
  </si>
  <si>
    <t>1230-00_Eni North Africa B.V.</t>
  </si>
  <si>
    <t>1232-00_Azule Energy Angola B.V.</t>
  </si>
  <si>
    <t>1234-00_Nigerian Agip Exploration Ltd</t>
  </si>
  <si>
    <t>1260-00_Eni Iran B.V.</t>
  </si>
  <si>
    <t>1267-00_Eni Finance International SA</t>
  </si>
  <si>
    <t>1304-00_InAgip Doo</t>
  </si>
  <si>
    <t>1305-00_Eni Algeria Production B.V.</t>
  </si>
  <si>
    <t>1307-00_Ieoc Production BV</t>
  </si>
  <si>
    <t>1308-00_Azule Energy Angola Production B.V.</t>
  </si>
  <si>
    <t>1312-00_Mellitah Oil &amp; Gas B.V.</t>
  </si>
  <si>
    <t>1330-00_Agip Oil Ecuador B.V.</t>
  </si>
  <si>
    <t>1367-00_Eni Ireland B.V.</t>
  </si>
  <si>
    <t>1369-00_Eni Denmark B.V. - IN LIQUIDATION</t>
  </si>
  <si>
    <t>1378-00_Eni Venezuela B.V.</t>
  </si>
  <si>
    <t>1418-00_Karachaganak Petroleum Operating B.V.</t>
  </si>
  <si>
    <t>1439-00_North Caspian Operating Company N.V.</t>
  </si>
  <si>
    <t>1466-00_Eni Australia B.V.</t>
  </si>
  <si>
    <t>1469-00_Blue Stream Pipeline Company BV</t>
  </si>
  <si>
    <t>1489-00_Eni Cote d'Ivoire Limited</t>
  </si>
  <si>
    <t>1495-00_Eni Australia Limited</t>
  </si>
  <si>
    <t>1496-00_Eni Liverpool Bay Operating Company Limited</t>
  </si>
  <si>
    <t>1540-00_GAS DISTRIBUTION COMPANY OF THESSALONIKI - THESSALY S.A</t>
  </si>
  <si>
    <t>1559-00_Eni Lasmo plc</t>
  </si>
  <si>
    <t>1607-00_Eni Indonesia Limited</t>
  </si>
  <si>
    <t>1610-00_Eni Pakistan Limited</t>
  </si>
  <si>
    <t>1617-00_Eni Middle East Limited</t>
  </si>
  <si>
    <t>1706-00_Versalis Deutschland GmbH</t>
  </si>
  <si>
    <t>1748-00_ENILIVE IBERIA S.L.U.</t>
  </si>
  <si>
    <t>1764-00_Eni International Resources Limited</t>
  </si>
  <si>
    <t>1784-00_United Gas Derivatives Company</t>
  </si>
  <si>
    <t>1886-00_TECNINCO Engineering Contractors Limited Liability Partnership</t>
  </si>
  <si>
    <t>1910-00_Eni Muara Bakau B.V.</t>
  </si>
  <si>
    <t>1925-00_Union Fenosa Gas S.A.</t>
  </si>
  <si>
    <t>1926-00_Eni Espana Comercializadora De Gas S.A.U.</t>
  </si>
  <si>
    <t>1942-00_Damietta LNG (DLNG) S.A.E.</t>
  </si>
  <si>
    <t>1961-00_Eni US Operating Co. Inc.</t>
  </si>
  <si>
    <t>1970-00_DLNG Service SAE</t>
  </si>
  <si>
    <t>1971-00_Brass LNG Limited</t>
  </si>
  <si>
    <t>2015-00_ACAM Clienti S.p.A.</t>
  </si>
  <si>
    <t>2040-00_CARDÓN IV, S.A.</t>
  </si>
  <si>
    <t>2048-00_Mozambique Rovuma Venture S.p.A.</t>
  </si>
  <si>
    <t>2053-00_Banque Eni S.A.</t>
  </si>
  <si>
    <t>2058-00_ENI INSURANCE DESIGNATED ACTIVITY COMPANY</t>
  </si>
  <si>
    <t>2124-00_Azule Energy Angola S.p.A.</t>
  </si>
  <si>
    <t>2139-00_LLC 'Eni Energhia'</t>
  </si>
  <si>
    <t>2140-00_Eni JPDA 06-105 Pty. Ltd.</t>
  </si>
  <si>
    <t>2163-00_PetroSucre, S.A.</t>
  </si>
  <si>
    <t>2177-00_Eni Turkmenistan Limited</t>
  </si>
  <si>
    <t>2184-00_Hindustan Oil Exploration Company Limited</t>
  </si>
  <si>
    <t>2194-00_EniProgetti Egypt Ltd.</t>
  </si>
  <si>
    <t>2208-00_Eni Hewett Limited</t>
  </si>
  <si>
    <t>2217-00_Eni trading&amp;shipping Inc</t>
  </si>
  <si>
    <t>2218-00_Société Centrale Electrique du Congo S.A.</t>
  </si>
  <si>
    <t>2246-00_First Calgary Petroleums Partner Co. ULC</t>
  </si>
  <si>
    <t>2251-00_Eni Finance USA Inc. - IN LIQUIDATION</t>
  </si>
  <si>
    <t>2254-00_Società Adriatica Idrocarburi S.p.A.</t>
  </si>
  <si>
    <t>2255-00_Società Ionica Gas S.p.A.</t>
  </si>
  <si>
    <t>2259-00_Eni Iraq B.V.</t>
  </si>
  <si>
    <t>2260-00_Eni Ghana Exploration and Production Limited</t>
  </si>
  <si>
    <t>2264-00_Eni Gabon SA</t>
  </si>
  <si>
    <t>2270-00_PetroJunín S.A.</t>
  </si>
  <si>
    <t>2281-00_eni Zubair S.p.A. - IN LIQUIDAZIONE</t>
  </si>
  <si>
    <t>2284-00_ENIMOOV AUSTRIA GMBH</t>
  </si>
  <si>
    <t>2285-00_ENILIVE MARKETING AUSTRIA GMBH</t>
  </si>
  <si>
    <t>2289-00_PetroBicentenario SA</t>
  </si>
  <si>
    <t>2319-00_Eni Ukraine LLC - IN LIQUIDATION</t>
  </si>
  <si>
    <t>2320-00_MATRICA S.p.A.</t>
  </si>
  <si>
    <t>2344-00_NOVAMONT S.p.A.</t>
  </si>
  <si>
    <t>2346-00_Eni Vietnam B.V.</t>
  </si>
  <si>
    <t>2356-00_Versalis Pacific Trading (Shanghai) Co., Ltd</t>
  </si>
  <si>
    <t>2359-00_Est Più S.p.A.</t>
  </si>
  <si>
    <t>2386-00_Eni Energy (Shanghai) Co., Ltd.</t>
  </si>
  <si>
    <t>2402-00_Eni Kenya B.V.</t>
  </si>
  <si>
    <t>2406-00_Eni Cyprus Limited</t>
  </si>
  <si>
    <t>2421-00_Eni Myanmar B.V.</t>
  </si>
  <si>
    <t>2429-00_Eni Abu Dhabi B.V.</t>
  </si>
  <si>
    <t>2432-00_Floaters S.p.A.</t>
  </si>
  <si>
    <t>2435-00_VERSALIS PACIFIC (INDIA) PRIVATE LIMITED</t>
  </si>
  <si>
    <t>2439-00_Eni South Africa B.V.</t>
  </si>
  <si>
    <t>2442-00_Eni Mozambique Engineering Limited</t>
  </si>
  <si>
    <t>2445-00_Eni Portugal B.V. - IN LIQUIDATION</t>
  </si>
  <si>
    <t>2448-00_Eni Isatay B.V.</t>
  </si>
  <si>
    <t>2454-00_Versalis Americas Inc.</t>
  </si>
  <si>
    <t>2455-00_CORAL FLNG S.A.</t>
  </si>
  <si>
    <t>2456-00_CORAL SOUTH FLNG DMCC</t>
  </si>
  <si>
    <t>2461-00_Eni México, S.de R.L. de C.V.</t>
  </si>
  <si>
    <t>2462-00_Eni Montenegro B.V.</t>
  </si>
  <si>
    <t>2466-00_Eni Maroc B.V.</t>
  </si>
  <si>
    <t>2467-00_Versalis Congo Sarlu</t>
  </si>
  <si>
    <t>2482-00_Versalis Zeal Ltd</t>
  </si>
  <si>
    <t>2483-00_Eni Oman BV</t>
  </si>
  <si>
    <t>2488-00_Versalis Asia Pacific PTE. LTD.</t>
  </si>
  <si>
    <t>2489-00_OGCI Climate Investments LLP</t>
  </si>
  <si>
    <t>2493-00_Eni Rovuma Basin B.V.</t>
  </si>
  <si>
    <t>2497-00_Isatay Operating Company LLP</t>
  </si>
  <si>
    <t>2508-00_Eni Next LLC</t>
  </si>
  <si>
    <t>2510-00_Arm Wind LLP</t>
  </si>
  <si>
    <t>2514-00_Eni Transporte y Suministro México, S. de R.L. de C.V.</t>
  </si>
  <si>
    <t>2538-00_Eni Sharjah B.V.</t>
  </si>
  <si>
    <t>2540-00_Eni Bahrain B.V.</t>
  </si>
  <si>
    <t>2544-00_Eni New Energy Pakistan (Private) Limited</t>
  </si>
  <si>
    <t>2546-00_Versalis México S. de R.L. de C.V.</t>
  </si>
  <si>
    <t>2551-00_Eni RAK B.V.</t>
  </si>
  <si>
    <t>2552-00_Société Energies Renouvelables Eni-ETAP S.A.</t>
  </si>
  <si>
    <t>2559-00_Eni Abu Dhabi Refining &amp; Trading Services B.V.</t>
  </si>
  <si>
    <t>2567-00_Eni Albania B.V.</t>
  </si>
  <si>
    <t>2568-00_Mizamtec Operating Company S. de R.L. de C.V.</t>
  </si>
  <si>
    <t>2570-00_Eni New Energy US Inc.</t>
  </si>
  <si>
    <t>2605-00_Liverpool Bay CCS Limited</t>
  </si>
  <si>
    <t>2610-00_Eni Plenitude Iberia S.L.U.</t>
  </si>
  <si>
    <t>2611-00_Instalaciones Martinez Diez, S.L.U.</t>
  </si>
  <si>
    <t>2617-00_Eni Qatar B.V.</t>
  </si>
  <si>
    <t>2646-00_Green Energy Management Services S.r.l.</t>
  </si>
  <si>
    <t>2655-00_ENERA CONSEIL SAS</t>
  </si>
  <si>
    <t>2658-00_Azule Energy Holdings Ltd</t>
  </si>
  <si>
    <t>2659-00_SeaCorridor Srl</t>
  </si>
  <si>
    <t>2661-00_Eni Plenitude Renewables Spain SLU</t>
  </si>
  <si>
    <t>2696-00_Eni Plenitude Renewables France SAS</t>
  </si>
  <si>
    <t>2710-00_Finproject Romania S.r.l.</t>
  </si>
  <si>
    <t>2712-00_Finproject Viet Nam Company Limited</t>
  </si>
  <si>
    <t>2716-00_Finproject India Pvt. Ltd</t>
  </si>
  <si>
    <t>2720-00_Foam Creations (2008) Inc.</t>
  </si>
  <si>
    <t>2721-00_Foam Creations México S.A. de C.V.</t>
  </si>
  <si>
    <t>2724-00_ENI PLENITUDE RENEWABLES AUSTRALIA PTY LTD</t>
  </si>
  <si>
    <t>2736-00_ENI PLENITUDE RENEWABLES HELLAS SINGLE MEMBER S.A.</t>
  </si>
  <si>
    <t>2795-00_Versalis International Cote d’Ivoire</t>
  </si>
  <si>
    <t>2796-00_ENI PLENITUDE WIND &amp; ENERGY S.R.L.</t>
  </si>
  <si>
    <t>2797-00_ENI PLENITUDE TECHNICAL SERVICES S.R.L.</t>
  </si>
  <si>
    <t>2798-00_PLT Puregreen S.p.A.</t>
  </si>
  <si>
    <t>2799-00_Agrikroton Srl - Società Agricola</t>
  </si>
  <si>
    <t>2800-00_Società Agricola Forestale Pianura Verde S.r.l.</t>
  </si>
  <si>
    <t>2801-00_Società Agricola L'Albero Azzurro S.r.l.</t>
  </si>
  <si>
    <t>2802-00_PLT Spagna SL</t>
  </si>
  <si>
    <t>2803-00_Eni Plenitude Technical Services Colombia S.A.S.</t>
  </si>
  <si>
    <t>2890-00_Eni In Amenas Ltd</t>
  </si>
  <si>
    <t xml:space="preserve">2892-00_Eni IS Exploration Limited </t>
  </si>
  <si>
    <t>2902-00_Enilive US Inc.</t>
  </si>
  <si>
    <t>2909-00_Eni CCUS Holding Limited</t>
  </si>
  <si>
    <t>2923-00_Eni In Salah Gas Service Ltd</t>
  </si>
  <si>
    <t>2926-00_Eni Rapak Deepwater Ltd</t>
  </si>
  <si>
    <t>2929-00_Bacton CCS Limited</t>
  </si>
  <si>
    <t>2944-00_Dagöplast AS</t>
  </si>
  <si>
    <t>2958-00_Eni Natural Energies Vietnam LLC</t>
  </si>
  <si>
    <t>2963-00_Eni Energy E&amp;P UK Limited</t>
  </si>
  <si>
    <t>2964-00_Eni Energy Egypt B.V.</t>
  </si>
  <si>
    <t>2965-00_Eni Energy Group Holdings Limited</t>
  </si>
  <si>
    <t>2966-00_Eni Energy Muara Bakau B.V.</t>
  </si>
  <si>
    <t>2967-00_Eni Energy Netherlands B.V.</t>
  </si>
  <si>
    <t>2968-00_E&amp;E Algeria Touat B.V.</t>
  </si>
  <si>
    <t>2980-00_Eni Natural Energies Mozambico S.r.l.</t>
  </si>
  <si>
    <t>2986-00_Aten Oil S.L.U.</t>
  </si>
  <si>
    <t>3003-00_Eni Energy Group Resourcing Limited</t>
  </si>
  <si>
    <t>3004-00_Eni Tellus CCS Limited</t>
  </si>
  <si>
    <t>3013-00_Eni Netherlands CCUS B.V.</t>
  </si>
  <si>
    <t>3044-00_Tecnofilm S.p.A.</t>
  </si>
  <si>
    <t>3045-00_REWAVE S.r.l.</t>
  </si>
  <si>
    <t>3050-00_Aten Oil Setor S.L.U.</t>
  </si>
  <si>
    <t>3051-00_Tasonis DirectorShip S.L.U.</t>
  </si>
  <si>
    <t>3052-00_Aten Oil Setor Operaciones S.L.U.</t>
  </si>
  <si>
    <t>3053-00_Aten Oil Setor Activos S.L.U.</t>
  </si>
  <si>
    <t>3054-00_Aten Oil Activos S.L.U.</t>
  </si>
  <si>
    <t>3055-00_Aten Oil Operaciones S.L.U.</t>
  </si>
  <si>
    <t>3060-00_Eni Natural Energies Côte d'Ivoire S.A.</t>
  </si>
  <si>
    <t>3067-00_Eni Natural Energies Kenya EPZ Ltd</t>
  </si>
  <si>
    <t>3068-00_PT Eni Natural Energies Indonesia</t>
  </si>
  <si>
    <t>3069-00_Eni Natural Energies Congo SAU</t>
  </si>
  <si>
    <t>3071-00_Ithaca Energy Plc</t>
  </si>
  <si>
    <t>3075-00_Ithaca Energy (UK) Ltd</t>
  </si>
  <si>
    <t>3091-00_PENGERANG BIOREFINERY SDN. BHD</t>
  </si>
  <si>
    <t>8054-00_ENILIVE FRANCE SARL</t>
  </si>
  <si>
    <t>8345-00_Société pour la Construction du Gazoduc Transtunisien SA (SCOGAT)</t>
  </si>
  <si>
    <t>8915-00_Versalis UK Ltd</t>
  </si>
  <si>
    <t>A002-00_Groupement Eni/Sonatrach</t>
  </si>
  <si>
    <t>A005-00_ASSOCIATION SONATRACH FCP</t>
  </si>
  <si>
    <t>A057-00_In Salah - In Amenas Gas JV</t>
  </si>
  <si>
    <t>A059-00_Groupement TouatGaz - GTG</t>
  </si>
  <si>
    <t>COMMON_Set comune</t>
  </si>
  <si>
    <t>ENTERPRISE_Set aziendale</t>
  </si>
  <si>
    <t>Z000-00_Società Chiuse</t>
  </si>
  <si>
    <t>ZFOD-00_Zubair Field Operating Division</t>
  </si>
  <si>
    <t>177_1</t>
  </si>
  <si>
    <t>di commissione in qualità di committente;</t>
  </si>
  <si>
    <t>COMMISSIONE COME COMMITTENTE</t>
  </si>
  <si>
    <t>commissione_contr</t>
  </si>
  <si>
    <t>2300_1</t>
  </si>
  <si>
    <t>5 milioni di euro</t>
  </si>
  <si>
    <t>5.000.000 DI EURO</t>
  </si>
  <si>
    <t>EURO_contr</t>
  </si>
  <si>
    <t>3716.001_0</t>
  </si>
  <si>
    <t>DG - INSTITORI - esclusioni locazioni immobiliari, compravendita beni e prestazione opere/servizi diversi da investimenti e gas</t>
  </si>
  <si>
    <t>DETTAGLI TESSERE_INSTITORI</t>
  </si>
  <si>
    <t>3716_1</t>
  </si>
  <si>
    <t>1042_1</t>
  </si>
  <si>
    <t>ENI CORPORATE UNIVERSITY SPA</t>
  </si>
  <si>
    <t>operative_limitanti</t>
  </si>
  <si>
    <t>2500_1</t>
  </si>
  <si>
    <t>SPAIN</t>
  </si>
  <si>
    <t>N4E999LLE21</t>
  </si>
  <si>
    <t>operative_limit inglese</t>
  </si>
  <si>
    <t>3326_0</t>
  </si>
  <si>
    <t>Rappresentare la Società presso gli organi doganali, gli Uffici Tecnici di Finanza e le imprese di trasporto per tutte le pratiche e formalità occorrenti allo svolgimento di qualsiasi operazione connessa con lo scarico, lo sdoganamento, l'introduzione nei depositi, la lavorazione, il carico e la spedizione di merci. Conferire deleghe ad incaricati per lo svolgimento delle operazioni summenzionate.</t>
  </si>
  <si>
    <t>RAPPRESENTANZA SOCIETA' DOGANE UTF IMPRESE DI TRASPORTO - DELEGA</t>
  </si>
  <si>
    <t>P.A._rappr</t>
  </si>
  <si>
    <t>2878_1</t>
  </si>
  <si>
    <t>In relazione alla procura conferitaLe in data odierna relativamente alla stipulazione di contratti di acquisto e vendita di greggio da parte della N.A.M.E., Le indichiamo qui di seguito le modalita ed i limiti nei quali la medesima dovra essere esercitata: - I contratti che ella potra concludere e sottoscrivere, nella qualita, dovranno esserLe stati preventivamente trasmessi nel loro contenuto completo (quantita, qualita, prezzo e termini di pagamento, tempo e luogo di caricazione o discarica ecc.); - Nel trasmetterLe gli elementi sopra indicati dovra essere menzionato che sui medesimi vi e gia l'accordo di massima del fornitore/acquirente; - Lei dovra aver accertato che le comunicazioni suddette Le sono pervenute dalla competente posizione; - Lei potra esercitare i poteri conferitiLe solo in assenza o impedimento del Vice Chairman. I limiti derivanti dalla presente dovranno essere osservati sotto la Sua responsabilita e non essere portati a conoscenza di terzi.</t>
  </si>
  <si>
    <t>N4I104SSE06</t>
  </si>
  <si>
    <t>operative_contr</t>
  </si>
  <si>
    <t>797_1</t>
  </si>
  <si>
    <t>12. consultare il rappresentante dei lavoratori per la sicurezza e l'ambiente nei casi previsti dalla normativa vigente, consegnargli tempestivamente, su sua richiesta, copia del documento di cui all'art. 17, comma 1, lett. a) e del documento di cui all'art. 26, comma 3, del D.lgs. 81/2008, consentirgli l'accesso alle informazioni relativi agli infortuni sul lavoro che comportino un'assenza dal lavoro di almeno un giorno, escluso quello dell'evento, alle informazioni ed alla documentazione aziendale in materia di tutela della salute e sicurezza dei lavoratori e di verificare l'applicazione delle misure di sicurezza e di protezione della salute;</t>
  </si>
  <si>
    <t>12) consultare il rappresentante dei lavoratori per la sicurezza e l'ambiente</t>
  </si>
  <si>
    <t>DS_hse-dls81 2008</t>
  </si>
  <si>
    <t>2333_1</t>
  </si>
  <si>
    <t>US $ 50,000</t>
  </si>
  <si>
    <t>N4E999EE004</t>
  </si>
  <si>
    <t>US $_contr</t>
  </si>
  <si>
    <t>886_0</t>
  </si>
  <si>
    <t>designare gli addetti al servizio di prevenzione e protezione e fornire al servizio le informazioni necessarie per lo svolgimento dei propri compiti</t>
  </si>
  <si>
    <t>DESIGNARE GLI ADDETTI AL SPP</t>
  </si>
  <si>
    <t>1712_1</t>
  </si>
  <si>
    <t>Tali poteri dovranno essere esercitati limitatamente alle funzioni ed aree di competenza che verranno attribuite dal Consiglio con riferimento alla struttura organizzativa della Societa. Il Consiglio infine conferisce al Dott. Dario Cifoni i poteri del Presidente da esercitare indipendentemente dalle funzioni ed aree di competenza attribuite, in caso di assenza o di impedimento del Presidente stesso, dando atto che nei confronti dei Terzi l'assenza o l'impedimento del Presidente sono provati dall'esercizio dei poteri medesimi.</t>
  </si>
  <si>
    <t>N4I888GG137</t>
  </si>
  <si>
    <t>EURO x singolo atto_limitanti</t>
  </si>
  <si>
    <t>2794_1</t>
  </si>
  <si>
    <t>di competenza della Divisione Refining &amp; Marketing</t>
  </si>
  <si>
    <t>1476_1</t>
  </si>
  <si>
    <t>Said power shall be exercised by you within the limits of the approved Human Resources budget.</t>
  </si>
  <si>
    <t>N4E999PPE05</t>
  </si>
  <si>
    <t>4204_6</t>
  </si>
  <si>
    <t>Dare  esecuzione, con poteri di gestione e rappresentanza, alle delibere del Consiglio di amministrazione di ... relative alle materie di competenza, nei limiti in cui tali poteri siano stati attribuiti all'Amministratore Delegato; a tale potere non si applicano le limitanti previste nella presente procura.</t>
  </si>
  <si>
    <t>Execute, with powers of management and representation, the   decisions of the Board of Directors of … concerning matters of competence, to the extent that those powers have been granted to the Chief Executive Officer. The limits provided for in this deliberation do not apply to this power.</t>
  </si>
  <si>
    <t>"Mettre en oeuvre, avec les pouvoirs de gestion et de représentation, les résolutions du Conseil d''administration de … relatives aux matières de sa compétence, dans les limites où ces pouvoirs ont été attribués à l''Administrateur Délégué; les limites prévues par la présente résolution  ne s''appliquent pas à ce pouvoir."</t>
  </si>
  <si>
    <t>Esecuzione delibere</t>
  </si>
  <si>
    <t>Execution of decisions</t>
  </si>
  <si>
    <t>Exécution des résolutions</t>
  </si>
  <si>
    <t>00 - GENERALE_01 - RAPPRESENTANZA</t>
  </si>
  <si>
    <t>3563_1</t>
  </si>
  <si>
    <t xml:space="preserve">euro 275.000.000 (duecentosettantacinquemilioni) </t>
  </si>
  <si>
    <t>275 mil. €</t>
  </si>
  <si>
    <t>EURO_limitanti</t>
  </si>
  <si>
    <t>2487_1</t>
  </si>
  <si>
    <t>N4E999LLE08</t>
  </si>
  <si>
    <t>1421_1</t>
  </si>
  <si>
    <t>Said power shall be exercised only in accordance with the instructions of Division Administration &amp; Control unit of Eni S.p.A. - Agip Division.</t>
  </si>
  <si>
    <t>N4E999GGE39</t>
  </si>
  <si>
    <t>1958_1</t>
  </si>
  <si>
    <t>per prestazioni specifiche di progettazione, rilievi e collaudi, assistenza specialistica, limitatamente ad atti che comportino singoli impegni di ammontare non superiore a</t>
  </si>
  <si>
    <t>PRESTAZIONI SPECIFICHE DI PROGETTAZIONE, RILIEVI E COLLAUDI, ASSISTENZA SPECIALISTICA; LIMITATAMENTE A</t>
  </si>
  <si>
    <t>non superiore a_limitanti</t>
  </si>
  <si>
    <t>4472_1</t>
  </si>
  <si>
    <t xml:space="preserve">A tal fine sono attribuiti al soggetto subdelegato tutti i necessari poteri di organizzazione, gestione, decisionali e di controllo richiesti dalla specifica natura delle funzioni delegate. Al fine di garantire l’autonomia di spesa necessaria allo svolgimento delle funzioni trasferite il subdelegato avrà un potere d’iniziativa economica, come qui sotto precisato,ai fini del rispetto della normativa RAEE, esercitabile in relazione ad atti che non comportino un impegno di spesa per la società Eni Gas e Luce superiore a Euro 250.000,00 (duecentocinquantamila virgola zero zero) per singolo atto, senza alcun controllo di merito e preventivo da parte del delegante e senza alcuna formalità. Il potere di spesa sarà esercitato senza alcuna limitazione per porre in atto tutte le misure ritenute opportune e necessarie in caso di urgenza. </t>
  </si>
  <si>
    <t>EGL - Subdelegato RAEE_04</t>
  </si>
  <si>
    <t>varie_hse-dls81 2008</t>
  </si>
  <si>
    <t>3949_1</t>
  </si>
  <si>
    <t>di affitto e di locazione anche ultranovennale; con esclusione di affitto di aziende e rami d'azienda</t>
  </si>
  <si>
    <t>affitto e locazione</t>
  </si>
  <si>
    <t>varie_contr</t>
  </si>
  <si>
    <t>592_1</t>
  </si>
  <si>
    <t>nominare  e revocare avvocati per gli atti esecutivi concernenti protesti, precetti, procedimenti possessori, procedimenti giudiziari d'urgenza, procedimenti per atti conservativi;</t>
  </si>
  <si>
    <t>NOMINARE E REVOCARE AVVOCATI X ATTI ESECUTIVI... PROTESTI, PRECETTI, ECC. - DIALEG</t>
  </si>
  <si>
    <t>leg_leg</t>
  </si>
  <si>
    <t>1419_1</t>
  </si>
  <si>
    <t>This power may be exercised by you on the currents accounts of ............ .</t>
  </si>
  <si>
    <t>N4E999GGE37</t>
  </si>
  <si>
    <t>595_1</t>
  </si>
  <si>
    <t>Rappresentare la Società in tutti gli atti occorrenti per l'intervento nelle procedure concorsuali,  ivi compresa la insinuazione di crediti nello stato passivo e la rappresentanza della Società negli eventuali giudizi di impugnazione e di opposizione allo stato passivo.</t>
  </si>
  <si>
    <t>PROCEDURE CONCORSUALI ED ALTRO</t>
  </si>
  <si>
    <t>1201_1</t>
  </si>
  <si>
    <t>anzichè promuovere scrivere instaurare</t>
  </si>
  <si>
    <t>1830_1</t>
  </si>
  <si>
    <t>3.000 Euro</t>
  </si>
  <si>
    <t>3.000 EURO</t>
  </si>
  <si>
    <t>3485_1</t>
  </si>
  <si>
    <t xml:space="preserve">“limitatamente agli obblighi previsti dalla normativa nazionale e internazionale applicabile in materia di security, rappresentare la Società in tutti i rapporti con le competenti amministrazioni pubbliche centrali, periferiche e locali, nonché con gli Enti pubblici e privati, sia in Italia che all'estero, con espressa facoltà di sottoscrivere </t>
  </si>
  <si>
    <t>SECURITY MANAGER PER AREA DI BUSINESS - it</t>
  </si>
  <si>
    <t>1692_1</t>
  </si>
  <si>
    <t>Euro 3.000</t>
  </si>
  <si>
    <t>LIMITANTE ECONOMICA EURO 3.000</t>
  </si>
  <si>
    <t>3463_1</t>
  </si>
  <si>
    <t>Stipulare contratto di appalto, per la fornitura e posa in opera di impianti fotovoltaici.</t>
  </si>
  <si>
    <t>STIPULARE CONTRATTI DI APPALTO, PER LA FORNITURA E POSA IN OPERA DI IMPIANTI FOTOVOLTAICI</t>
  </si>
  <si>
    <t>appalto_contr</t>
  </si>
  <si>
    <t>2310_1</t>
  </si>
  <si>
    <t>7.500.000 euro</t>
  </si>
  <si>
    <t>7.500.000 EURO</t>
  </si>
  <si>
    <t>1854_1</t>
  </si>
  <si>
    <t>200 milioni di euro</t>
  </si>
  <si>
    <t>200.000.000 EURO</t>
  </si>
  <si>
    <t>3179_1</t>
  </si>
  <si>
    <t>500.000,00 (cinquecentomila virgola zero zero) per la parte attiva per singolo atto e per una durata non superiore ad anni cinque</t>
  </si>
  <si>
    <t>500 mila € s.a. - parte attiva + 5 anni</t>
  </si>
  <si>
    <t>EURO+DURATA_limitanti</t>
  </si>
  <si>
    <t>2507_1</t>
  </si>
  <si>
    <t>URSS</t>
  </si>
  <si>
    <t>N4E999LLE28</t>
  </si>
  <si>
    <t>2881_1</t>
  </si>
  <si>
    <t>In relazione alla procura conferitaLe in data odierna relativamente alla stipulazione di contratti di acquisto e vendita di greggio da parte della NORSK AGIP A/S, Le indichiamo qui di seguito le modalita ed i limiti nei quali la medesima dovra essere esercitata: - I contratti che ella potra concludere e sottoscrivere, nella qualita, dovranno esserLe stati preventivamente trasmessi nel loro contenuto completo (quantita, qualita, prezzo e termini di pagamento, tempo e luogo di caricazione o discarica ecc.); - Nel trasmetterLe gli elementi sopra indicati dovra essere menzionato che sui medesimi vi e gia l'accordo di massima del fornitore/acquirente; - Lei dovra aver accertato che le comunicazioni suddette Le sono pervenute dalla competente posizione. I limiti derivanti dalla presente dovranno essere osservati sotto la Sua responsabilita e non essere portati a conoscenza di terzi.</t>
  </si>
  <si>
    <t>N4I111SSE26</t>
  </si>
  <si>
    <t>2319_1</t>
  </si>
  <si>
    <t>casi di emergenza operativa e previa autorizzaizone DIRIC</t>
  </si>
  <si>
    <t>CASI DI EMERGENZA OPERATIVA E PREVIA AUTORIZZAZIONE DIRIC</t>
  </si>
  <si>
    <t>017_1</t>
  </si>
  <si>
    <t>Rappresentare la Società nei rapporti con Istituti assicurativi e previdenziali, Enti pubblici e privati per la revisione e il concordato di premi assicurativi, per l'impugnazione di provvedimenti di organi di controllo degli Enti  pubblici e privati e dello Stato, nonché adempiere a tutti gli obblighi di legge connessi con il rapporto di lavoro, sottoscrivendo la relativa documentazione</t>
  </si>
  <si>
    <t>RAPPRESENTANZA SOCIETA PER ADEMPIMENTI ASSICURATIVI E PREVIDENZIALI</t>
  </si>
  <si>
    <t>lavoro_rappr</t>
  </si>
  <si>
    <t>2844_1</t>
  </si>
  <si>
    <t>Tale potere puo essere esercitato previo assenso scritto del Presidente AGIP, a fronte di note che illustrano natura ed obiettivi  delle singole istanze.</t>
  </si>
  <si>
    <t>N4I008SSI23</t>
  </si>
  <si>
    <t>353_1</t>
  </si>
  <si>
    <t>Effettuare operazioni sui conti correnti della Società, ivi incluso il regolamento di transazioni concluse dalla Società, per operazioni in cambi, tassi e derivati anche su - commodity - nonchè la richiesta di apertura di lettere di credito a banche e intermediari finanziari nell'interesse della Società e di quelle controllate</t>
  </si>
  <si>
    <t>effettuare operazioni sui conti correnti della Società per operazioni in cambi, tassi e derivati e richiesta di apertura lettera di credito</t>
  </si>
  <si>
    <t>Fin_rappr</t>
  </si>
  <si>
    <t>856_0</t>
  </si>
  <si>
    <t>provvedere al coordinamento delle imprese terze operanti presso l'unità produttiva/struttura organizzativa di competenza</t>
  </si>
  <si>
    <t>COORDINAMENTO IMPRESE TERZE OPERANTI PRESSO UNITA' PRODUTTIVE/STRUTTURE ORGANIZZATIVE DI COMPETENZA</t>
  </si>
  <si>
    <t>DL_hse-dls81 2008</t>
  </si>
  <si>
    <t>4407_3</t>
  </si>
  <si>
    <t>Nominare i fornitori, gli appaltatori e i subappaltatori, previa verifica della loro esperienza, capacità e affidabilità ai fini del pieno rispetto delle vigenti disposizioni in materia di trattamento dei dati personali, nell’ambito dei contratti assegnati che comportano il trattamento dei dati personali di cui la società è Titolare, quali Responsabili esterni del Trattamento dei Dati Personali, ai sensi e per gli effetti dell’art. 29 del D.Lgs. n. 196 del 2003, e impartire per iscritto le istruzioni analitiche a cui gli stessi devono attenersi nelle operazioni di trattamento, procedendo periodicamente ad adeguate verifiche.</t>
  </si>
  <si>
    <t>Resp Osservanza Privacy - punto 6 NOMINARE I FORNITORI, GLI APPALTATORI E I SUBAPPALTATORI</t>
  </si>
  <si>
    <t>privacy_privacy</t>
  </si>
  <si>
    <t>277_1</t>
  </si>
  <si>
    <t>avallare effetti cambiari emessi da Società controllate direttamente o indirettamente dalla Società;</t>
  </si>
  <si>
    <t>AVALLARE EFFETTI CAMBIARI</t>
  </si>
  <si>
    <t>493_1</t>
  </si>
  <si>
    <t>presentare, presso gli uffici competenti, le istanze e la documentazione istruttoria concernente il personale della Società e delle consociate, nonchè ritirare i relativi provvedimenti autorizzativi quali: permessi di soggiorno nuovi o rinnovi; nulla osta per ricongiunzioni familiari; nulla osta per autorizzazioni al lavoro; contratti di soggiorno; visti di reingresso per l'Italia; lettere di invito; dichiarazione di garanzia per turismo. Conferire deleghe ad incaricati per lo svolgimento delle operazioni summenzionate.</t>
  </si>
  <si>
    <t>PRESENTARE ISTANZE ALLA PREFETTURA DI MILANO - SPORTELLO IMMIGRAZIONE</t>
  </si>
  <si>
    <t>docum_rappr</t>
  </si>
  <si>
    <t>2873_1</t>
  </si>
  <si>
    <t>I poteri succitati potranno essere esercitati limitatamente agli atti che comportino impegni singoli per la società di ammontate non superiore a euro 250.000 e per una durata non superiore a 20 anni, fatte salve le limitanti già indicate.</t>
  </si>
  <si>
    <t>Limitante generale 250.000 euro e 20 anni</t>
  </si>
  <si>
    <t>EURO+DURATA_contr</t>
  </si>
  <si>
    <t>4360.049_1</t>
  </si>
  <si>
    <t>L'area organizzativa/di competenza assegnata al Dirigente Delegato per la Sicurezza ................ è costituita da: - ….. - ….., e asset che rientrano nell'area di sua competenza e la cui indicazione, completa di registrazione, è disponibile nella banca dati aziendale presente nel sistema informatico, fatte salve le responsabilità e gli obblighi propri del Terzo utilizzatore che sono stati trasferiti mediante specifico contratto di noleggio e secondo quanto ivi disciplinato.</t>
  </si>
  <si>
    <t>35 c - area di competenza smart mobility</t>
  </si>
  <si>
    <t>4360_3</t>
  </si>
  <si>
    <t>2211_1</t>
  </si>
  <si>
    <t>Tale potere potra essere esrcitato entro i limiti del personale assunto in .... e le posizioni e i posti di lavoro definiti nelle strutture organizzative approvate e in accordo con politiche, procedure, livelli salariali stabiliti e secondo le leggi, i regolamenti e qualsiasi contratto collettivo di lavoro vigenti in ....</t>
  </si>
  <si>
    <t>N4I999PPI05</t>
  </si>
  <si>
    <t>2417_1</t>
  </si>
  <si>
    <t>This power may be exercised by you only subject to the .......'s approval.</t>
  </si>
  <si>
    <t>N4E999GGE11</t>
  </si>
  <si>
    <t>3096_1</t>
  </si>
  <si>
    <t>Tale potere potrà essere esercitato limitatamente ad atti che comportino impegni per quantitativi non superiori a 500.000 (cinquecentomila) tonnellate</t>
  </si>
  <si>
    <t>500.000 TONNELLATE</t>
  </si>
  <si>
    <t>3309_1</t>
  </si>
  <si>
    <t>Sottoscrivere domande, dichiarazioni ed istanze relative all'esercizio delle attività oggetto della Società previste in Statuto ed in particolare ai Ministeri competenti, inerenti all'ottenimento e alla liquidazione dei benefici di legge relativi alle navi sociali in esercizio o in corso di costruzione.</t>
  </si>
  <si>
    <t>ISTANZE AL MINISTERO MARINA MERCANTILE PER BENEFICI DI LEGGE SULLE NAVI</t>
  </si>
  <si>
    <t>navi_rappr</t>
  </si>
  <si>
    <t>2064_1</t>
  </si>
  <si>
    <t>6.000 TM</t>
  </si>
  <si>
    <t>TM_limitanti</t>
  </si>
  <si>
    <t>874_0</t>
  </si>
  <si>
    <t>rappresentare la società in tutti i rapporti di ordinaria amministrazione per lo svolgimento della propria attività nell'unità produttiva/struttura organizzativa di riferimento con le competenti Amministrazioni Pubbliche centrali e periferiche, con gli Enti Pubblici nonché con le aziende autonome, le Capitanerie di Porto, firmando i relativi documenti, ivi compresi quelli previsti dalla normativa vigente in materia di salute, sicurezza, ambiente e incolumità pubblica</t>
  </si>
  <si>
    <t>RAPPRESENTARE LA SOCIETA' DINANZI AMMINISTRAZIONI PUBBLICHE ....</t>
  </si>
  <si>
    <t>1678_1</t>
  </si>
  <si>
    <t>valido fino al 31.07.00 - Lit. 2 miliardi valido dal 01.08.00 - 1.000.000 Euro</t>
  </si>
  <si>
    <t>LIMITANTE ECONOMICA 1.000.000 EURO</t>
  </si>
  <si>
    <t>435_1</t>
  </si>
  <si>
    <t>Corrispondere a sostegno di iniziative sociali o culturali importi di ammontare fino a euro ... e di durata non superiore a ..., compiendo e sottoscrivendo tutti gli atti e i documenti necessari.</t>
  </si>
  <si>
    <t>CORRISPONDERE ATTI DI LIBERALITÀ A SOSTEGNO DI INIZIATIVE SOCIALI O CULTURALI</t>
  </si>
  <si>
    <t>varie_varie</t>
  </si>
  <si>
    <t>3051_1</t>
  </si>
  <si>
    <t>escluso nell'osservanza degli usi di mercato</t>
  </si>
  <si>
    <t>2769_1</t>
  </si>
  <si>
    <t>50 TM</t>
  </si>
  <si>
    <t>TM_contr</t>
  </si>
  <si>
    <t>879_0</t>
  </si>
  <si>
    <t xml:space="preserve">__________, Amministratore Delegato di eni spa, con il presente atto, in forza dei poteri conferitigli dal Consiglio di Amministrazione del __ ___ (gg/mese/anno), con decorrenza dal_________, conferisce al Sig. ______________, Responsabile dell'unità produttiva/struttura organizzativa _________________________, il ruolo di "datore di lavoro" di cui al D.Lgs. n. 81/2008 e successive modifiche e integrazioni ("D.Lgs. 81/2008"), "committente" ai sensi del D.Lgs. n. 81/2008, "fabbricante" di cui al D.M. 16/3/1998, "gestore" di cui al D.Lgs. n. 334/1999 e successive modifiche ed integrazioni ("D.Lgs. 334/1999"), "rappresentante dell'impresa" ai fini del D.Lgs. n. 35/2010 e successive modifiche e integrazioni ("D.Lgs. 35/2010"), "gestore" ai fini dell'Integrated Pollution Prevention Control ("IPPC") e dell'Autorizzazione Integrata Ambientale ("AIA") di cui all'art. 5 del D.Lgs. n. 152/2006 e successive modifiche ed integrazioni e normative collegate ("D.Lgs. 152/2006"), "gestore/referente" ai fini della normativa sui gas serra si cui al D.Lgs. n. 216/2006 e successive modifiche e integrazioni ("D.Lgs. 216/2006"), "esercente" ai sensi del D.Lgs. n. 241/2000 in tema di gas radon (di seguito "D.Lgs. 241/2000"), "operatore" ai sensi della normativa derivante dall'applicazione in Italia dell'European Agreement concerning </t>
  </si>
  <si>
    <t>CONFERIMENTO RUOLO "DATORE DI LAVORO" DA PARTE DEL CEO ENI SPA - DRITEC</t>
  </si>
  <si>
    <t>3935_1</t>
  </si>
  <si>
    <t>promuovere, in caso di affidamento di lavori/servizi all’interno dell’azienda, e/o definire le condizioni affinché siano assicurate, in caso di affidamento di lavori/servizi all’esterno dell’azienda, le attività di coordinamento tra imprese terze e di verifica dell’implementazione delle disposizioni impartite</t>
  </si>
  <si>
    <t>DL/DS_hse-dls81 2008</t>
  </si>
  <si>
    <t>3235_1</t>
  </si>
  <si>
    <t>Rappresentare la Società nei procedimenti possessori, nei procedimenti giudiziari d'urgenza ed in quelli per atti conservativi ed esecutivi</t>
  </si>
  <si>
    <t>RAPPRESENTANZA PROCEDIMENTI POSSESSORI, GIUDIZIARI D'URGENZA E ATTI CONSERVATIVI/ESECUTIVI</t>
  </si>
  <si>
    <t>varie_rappr</t>
  </si>
  <si>
    <t>2906_1</t>
  </si>
  <si>
    <t>L'esercizio dei poteri conferitiLe e vincolato al preventivo assenso da parte di Mr. GIACOMELLI.</t>
  </si>
  <si>
    <t>N4I210SSE15</t>
  </si>
  <si>
    <t>4205_0</t>
  </si>
  <si>
    <t>Rappresentare in Italia e all'estero la Società nei rapporti con le competenti amministrazioni pubbliche, centrali e periferiche, dell'Unione Europea e degli altri organismi sopranazionali e internazionali, dello Stato, delle Authority, delle autorità fiscali nonchè con Enti pubblici e privati e con persone fisiche e giuridiche, anche innanzi all'Autorità Giudiziaria, Amministrativa e Tributaria, con espressa facoltà di sottoscrivere e presentare ogni dichiarazione, richiesta e documentazione obbligatoria o necessaria, istanze, rinunce, ricorsi e opposizioni; compiere in nome e per conto della Società tutti gli atti comunque inerenti all'oggetto sociale, ad eccezione di quelli riservati dalla legge o dallo statuto al Consiglio di Amministrazione o all'Assemblea dei Soci; in particolare, in via esemplificativa ma non esaustiva, compiere tutti gli atti per l'esercizio delle seguenti facoltà:</t>
  </si>
  <si>
    <t>Represent the Company/ Branch in… (Country) and abroad in its relationships with the competent central and local public Administrations, of other  supranational and international Bodies, of the State, of the Authorities, of tax authorities  as well as with public agencies and private entities, and with natural and legal persons, and also with the judicial, administrative and tax authorities, with the express power to sign and submit all declarations, requests and documentation that may be required or necessary applications, waivers, appeals and oppositions; to execute, in the name and on behalf of the Company, all deeds in any way inherent to the corporate objects, with the exception of those required by law or by the articles of association to be executed by the board of directors or the shareholders’ meeting; in particular including, but not limited to, executing all deeds to exercise the  following powers:</t>
  </si>
  <si>
    <t>Représenter la Société/Succursale en/au/aux………..(pays) et à l'étranger dans ses relations avec les administrations publiques compétentes, centrales et territoriales, d’ organismes supranationaux et internationaux, d’État, des autorités, des autorités fiscales ainsi que des organismes publics et privés ainsi qu’avec des personnes physiques et morales, y compris devant l'Autorité Judiciaire, Administrative et Fiscale, avec possibilité expresse de signer et présenter chaque déclaration, demande, documentation obligatoire ou nécessaire, instances,  renonciations, recours et oppositions ; réaliser au nom et pour le compte de la société tous les actes inhérents à l'objet social, à l'exception de ceux réservés par la loi ou par les statuts au Conseil d'administration ou à l'Assemblée des Actionnaires ; en particulier, à titre d'exemple, mais sans s'y limiter, tous les actes pour l'exercice des facultés suivantes:</t>
  </si>
  <si>
    <t>Rappresentanza generale</t>
  </si>
  <si>
    <t>General Representation</t>
  </si>
  <si>
    <t>Représentation générale</t>
  </si>
  <si>
    <t>3252_1</t>
  </si>
  <si>
    <t>Rappresentare l'Istituto Autorizzato Eni nei rapporti con le competenti Amministrazioni Pubbliche centrali e periferiche, con Enti pubblici e privati e con persone fisiche e giuridiche per l'espletamento degli atti e delle pratiche necessari all'esercizio delle attività di competenza, firmando la documentazione prevista dalla legislazione vigente in materia;</t>
  </si>
  <si>
    <t>RAPPRESENTANZA DELL'ISTITUTO VS. ENTI E AMMINISTRAZIONI PUBBLICHE</t>
  </si>
  <si>
    <t>1616_1</t>
  </si>
  <si>
    <t>In relazione alla procura conferitaLe in data odierna relativamente alla stipulazione di contratti di acquisto e vendita di greggio da parte della NORSK AGIP A/S, Le indichiamo qui di seguito le modalita ed i limiti nei quali la medesima dovra essere esercitata: - I contratti che ella potra concludere e sottoscrivere, nella qualita, dovranno esserLe stati preventivamente trasmessi nel loro contenuto completo (quantita, qualita, prezzo e termini di pagamento, tempo e luogo di caricazione o discarica ecc.); - Nel trasmetterLe gli elementi sopra indicati dovra essere menzionato che sui medesimi vi e gia l'accordo di massima del fornitore/acquirente; - Lei dovra aver accertato che le comunicazioni suddette Le sono pervenute dalla competente posizione; - Lei potra esercitare i poteri conferitiLe solo in assenza o impedimento del Dr. Giuseppe ERRICO. I limiti derivanti dalla presente dovranno essere osservati sotto la Sua responsabilita e non essere portati a conoscenza di terzi.</t>
  </si>
  <si>
    <t>N4I111SSE27</t>
  </si>
  <si>
    <t>1873_1</t>
  </si>
  <si>
    <t>400.000 euro</t>
  </si>
  <si>
    <t>400.000 EURO</t>
  </si>
  <si>
    <t>456_1</t>
  </si>
  <si>
    <t>Stipulare, modificare e risolvere accordi di riservatezza, contratti di licenza, sub-licenza e acquisto aventi ad oggetto diritti di proprietà industriale limitatamente ai marchi e altri segni distintivi, e ai nomi a dominio internet, nonché transazioni relative a controversie aventi ad oggetto i diritti di proprietà industriale succitati, limitatamente ad atti che comportino impegni singoli per la società di ammontare non superiore a euro ................ e per una durata non superiore a ................ Nominare e revocare procuratori per l'esercizio dei suddetti poteri conferitigli, limitatamente al compimento di singoli atti;</t>
  </si>
  <si>
    <t>STIPULARE, MODIFICARE E RISOLVERE ACCORDI DI RISERVATEZZA ........... DIRITTI DI PROPRIETÀ INDUSTRIALE LIMITATAMENTE AI MARCHI E ALTRI SEGNI DISTINTIVI, E AI NOMI A DOMINIO INTERNET - DIRIC</t>
  </si>
  <si>
    <t>Accordi quadro e convenzioni_contr</t>
  </si>
  <si>
    <t>107_1</t>
  </si>
  <si>
    <t>di acquisto di titoli pubblici e obbligazioni con esclusione di altri strumenti finanziari;</t>
  </si>
  <si>
    <t>ACQUISTO TITOLI PUBBLICI</t>
  </si>
  <si>
    <t>2481_1</t>
  </si>
  <si>
    <t>N4E999LLE02</t>
  </si>
  <si>
    <t>2177_1</t>
  </si>
  <si>
    <t>Such powers may be exercised by you only in the event of KARRATHA PROJECT MANAGER being absent or prevented.</t>
  </si>
  <si>
    <t>N4E100SSE34</t>
  </si>
  <si>
    <t>2106_1</t>
  </si>
  <si>
    <t>ENISERVIZI SPA</t>
  </si>
  <si>
    <t>1373_1</t>
  </si>
  <si>
    <t>US $ 75,000</t>
  </si>
  <si>
    <t>N4E999EE063</t>
  </si>
  <si>
    <t>US $_limitanti</t>
  </si>
  <si>
    <t>2259_1</t>
  </si>
  <si>
    <t>These powers may be exercised by you according to the directions of the Legal Representative.     The financial powers may be exercised only when the Head Accounting &amp; Personnel Administration is absence or prevented and for payments involving an amount not exeeding US $ 5,000 for single transaction, or the counter value in other correncies.</t>
  </si>
  <si>
    <t>N4E234SSE37</t>
  </si>
  <si>
    <t>US $_limit inglese</t>
  </si>
  <si>
    <t>061_1</t>
  </si>
  <si>
    <t>sottoscrivere ai sensi delle vigenti norme assicurative, previdenziali e tributarie i certificati attestanti l'ammontare delle retribuzioni corrisposte e delle ritenute operate ai singoli lavoratori dipendenti della Società;</t>
  </si>
  <si>
    <t>SOTTOSCRIZIONE CERTIFICATI ATTESTANTI RETRIBUZIONI E RITENUTE</t>
  </si>
  <si>
    <t>lavoro_contr</t>
  </si>
  <si>
    <t>378_1</t>
  </si>
  <si>
    <t>esigere, cedere e transigere crediti rilasciando ricevuta liberatoria;</t>
  </si>
  <si>
    <t>ESIGERE, CEDERE E TRANSIGERE</t>
  </si>
  <si>
    <t>amm/cre_rappr</t>
  </si>
  <si>
    <t>337_1</t>
  </si>
  <si>
    <t>Provvedere, avvalendosi di intermediari finanziari abilitati, all'acquisto di azioni ordinarie  Eni SpA nei limiti, termini e modalità indicati di volta in volta dalla delibera assembleare; convenire con i suddetti intermediari clausole, patti, termini, modalità e condizioni al fine di dare esecuzione all'acquisto di azioni Eni secondo i termini e con le modalità sopra indicate.</t>
  </si>
  <si>
    <t>ACQUISTO AZIONI ORDINARIE ENI - CAPITAL MARKET</t>
  </si>
  <si>
    <t>Fin_contr</t>
  </si>
  <si>
    <t>1199_1</t>
  </si>
  <si>
    <t>al posto di Banca d'Italia scrivere dall'isdtituto di emissione</t>
  </si>
  <si>
    <t>4360.060_1</t>
  </si>
  <si>
    <t>"verificare che sia implementato il piano di emergenza interno e per i processi propri dell'unità produttiva/struttura organizzativa di competenza, e che siano definiti ruoli e responsabilità dei lavoratori e dei terzi e che siano adottate le misure necessarie ai fini della prevenzione incendi e dell’evacuazione dei lavoratori e soggetti terzi in caso di emergenza, nonché per il caso di pericolo grave e immediato e a tale fine:  - organizzare i necessari rapporti con i servizi pubblici competenti in materia di pronto soccorso, salvataggio, lotta antincendio e gestione dell’emergenza;  - verificare che siano designati preventivamente i lavoratori incaricati dell’attuazione delle misure di prevenzione incendi e lotta antincendio, di evacuazione dei lavoratori in caso di pericolo grave e immediato, di salvataggio, di primo soccorso e, comunque, di gestione dell’emergenza;  - informare tutti i lavoratori che possono essere esposti a un pericolo grave e immediato circa le misure predisposte e i comportamenti da adottare; - programmare le attività di simulazione in risposta alle emergenze.   Le misure devono essere adeguate alla natura dell'attività, alle dimensioni dell'azienda o dell'unità produttiva e al numero delle persone presenti; "</t>
  </si>
  <si>
    <t>455_1</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</si>
  <si>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limitatamente ai marchi e altri segni distintivi, e ai nomi a dominio internet. Nominare e revocare procuratori per l'esercizio dei suddetti poteri conferitigli.</t>
  </si>
  <si>
    <t>RAPPRESENTARE LA SOCIETÀ, SOTTOSCRIVERE DOMANDE ......... DIRITTI DI PROPRIETÀ INDUSTRIALE LIMITATAMENTE AI MARCHI E ALTRI SEGNI DISTINTIVI, E AI NOMI A DOMINIO INTERNET - DIRIC</t>
  </si>
  <si>
    <t>licenza, sub licenza e brevetti_rappr</t>
  </si>
  <si>
    <t>3569_1</t>
  </si>
  <si>
    <t>euro 40.000.000 (quarantamilioni)</t>
  </si>
  <si>
    <t>40 mil €</t>
  </si>
  <si>
    <t>4357_2</t>
  </si>
  <si>
    <t>Per adempiere ai propri obblighi di vigilanza, il Datore di Lavoro dovrà altresì assicurare:</t>
  </si>
  <si>
    <t>6_punto 6 Obblighi di vigilanza</t>
  </si>
  <si>
    <t>SI</t>
  </si>
  <si>
    <t>2192_1</t>
  </si>
  <si>
    <t>These powers may be exercised only on the District-based bank accounts of the Company.</t>
  </si>
  <si>
    <t>N4E110SSE24</t>
  </si>
  <si>
    <t>173_1</t>
  </si>
  <si>
    <t>di mandato in qualità di mandante;</t>
  </si>
  <si>
    <t>MANDATO COME MANDANTE</t>
  </si>
  <si>
    <t>mandato_contr</t>
  </si>
  <si>
    <t>4433_1</t>
  </si>
  <si>
    <t>designare, ove necessario, direttamente gli Incaricati del Trattamento;</t>
  </si>
  <si>
    <t>Resp Osservanza Privacy - punto 5</t>
  </si>
  <si>
    <t>295_1</t>
  </si>
  <si>
    <t>Stipulare, modificare e risolvere contratti con istituzioni finanziarie abilitate per il rilascio di fideiussioni e altre garanzie personali a favore di terzi nell'interesse della Società o di società controllate ovvero nell'interesse di società partecipate non controllate purché la garanzia sia proporzionale alla quota di partecipazione, di importo non superiore a euro ....................... (......................) per singolo atto</t>
  </si>
  <si>
    <t>STIPULARE, MODIFICARE E RISOLVERE CONTRATTI PER RILASCIO FIDEJUSSIONI E ALTRE GARANZIE - CFO</t>
  </si>
  <si>
    <t>2446_1</t>
  </si>
  <si>
    <t>and ABROAD</t>
  </si>
  <si>
    <t>N4E999LLE00</t>
  </si>
  <si>
    <t>2697_1</t>
  </si>
  <si>
    <t>5 anni</t>
  </si>
  <si>
    <t>5 ANNI</t>
  </si>
  <si>
    <t>Durata_contr</t>
  </si>
  <si>
    <t>2530_1</t>
  </si>
  <si>
    <t>Said power shall be exercised by you in accordance with the policies and procedures established and in compliance with laws, regulations and any collective work contracts in force in .......</t>
  </si>
  <si>
    <t>N4E999PPE02</t>
  </si>
  <si>
    <t>3271_1</t>
  </si>
  <si>
    <t>di prestazione d'opera intellettuale e per un periodo non superiore a 2 anni</t>
  </si>
  <si>
    <t>DI PRESTAZIONE D'OPERA INTELLETTUALE E PER PERIODO NON SUPERIORE A 2 ANNI</t>
  </si>
  <si>
    <t>beni e servizi_contr</t>
  </si>
  <si>
    <t>4206_1</t>
  </si>
  <si>
    <t>Concedere sconti e abbuoni relativi a transazioni di natura commerciale nell'osservanza degli usi di mercato;</t>
  </si>
  <si>
    <t>Grant discounts and rebates related to commercial transactions, in compliance with market practices;</t>
  </si>
  <si>
    <t>Accorder des remises et des ristournes dans le cadre de transactions commerciales, dans le respect des us du marché;</t>
  </si>
  <si>
    <t>Concedere sconti e abbuoni</t>
  </si>
  <si>
    <t>Grant discounts and rebates</t>
  </si>
  <si>
    <t>Accorder des remises et des ristournes</t>
  </si>
  <si>
    <t>01 - BENI SERVIZI E PRESTAZIONI_02 - CONTRATTI/ FLUSSI MONETARI</t>
  </si>
  <si>
    <t>4360.045_2</t>
  </si>
  <si>
    <t>14 b) implementare il piano di emergenza interno anche per i processi</t>
  </si>
  <si>
    <t>2674_1</t>
  </si>
  <si>
    <t>15 milioni di litri</t>
  </si>
  <si>
    <t>15 MILIONI DI LITRI</t>
  </si>
  <si>
    <t>litri_contr</t>
  </si>
  <si>
    <t>096_1</t>
  </si>
  <si>
    <t>di compravendita e permuta di beni mobili, anche iscritti a pubblici registri, con esclusione di  strumenti finanziari, aziende e rami d'azienda;</t>
  </si>
  <si>
    <t>COMPRAVENDITA E PERMUTA BENI MOBILI ESCLUSI STRUMENTI FINANZIARI</t>
  </si>
  <si>
    <t>mobili_contr</t>
  </si>
  <si>
    <t>2928_1</t>
  </si>
  <si>
    <t>I poteri succitati potranno essere esercitati limitatamente agli atti che comportino impegni singoli per la società di ammontare non superiore a  euro 1.500.000 (unmilionecinquecentomila) e di durata non superiore a 2 (due) anni, fatte salve le altre limitanti sopra indicate.</t>
  </si>
  <si>
    <t>LIMITANTE GENERALE 1.500.000 EURO/2 ANNI</t>
  </si>
  <si>
    <t>126_1</t>
  </si>
  <si>
    <t>di prestazione d'opera intellettuale di durata non superiore a sei mesi;</t>
  </si>
  <si>
    <t>PRESTAZIONE D'OPERA INTELLETTUALE- SEI MESI</t>
  </si>
  <si>
    <t>prest_contr</t>
  </si>
  <si>
    <t>922_0</t>
  </si>
  <si>
    <t>siano adottate le misure organizzative necessarie e i mezzi appropriati in relazione alla movimentazione manuale dei carichi, fornendo ai lavoratori i mezzi nonché le informazioni e la formazione adeguate</t>
  </si>
  <si>
    <t>ADOZIONE MISURE TECNICHE E ORGANIZZATIVE PER MOVIMENTAZIONE CARICHI</t>
  </si>
  <si>
    <t>2450_1</t>
  </si>
  <si>
    <t>con riferimento a forniture di prodotti</t>
  </si>
  <si>
    <t>FORNITURA DI PRODOTTI</t>
  </si>
  <si>
    <t>1900_1</t>
  </si>
  <si>
    <t>tale potere deve essere esercitato nel rispetto di quanto previsto dalle specifiche normative aziendali in materia</t>
  </si>
  <si>
    <t>TALE POTERE DEVE ESSERE ESERCITATO NEL RISPETTO DI QUANTO PREVISTO DALLE SPECIFICHE NORMATIVE AZIENDALI IN MATERIA</t>
  </si>
  <si>
    <t>3229_1</t>
  </si>
  <si>
    <t>Sottoscrivere, per la presentazione agli organi doganali competenti (Compartimenti Doganali, Circoscrizioni Doganali Dogane principali e secondarie e Sezioni staccate delle Dogane), le dichiarazioni di importazione da ammettere al pagamento differito dei diritti doganali senza prestazione di cauzione di cui la Società beneficia presso la suddetta Dogana ai sensi degli artt. 78 - 79 - 80 - 81 - 87 e 90 del D.P.R. n. 43 del 23.1.73 e relative norme di attuazione, sollevando l'Amministrazione Finanziaria da ogni e qualsiasi responsabilità.</t>
  </si>
  <si>
    <t>PAGAMENTO DIFFERITO ONERI DOGANALI</t>
  </si>
  <si>
    <t>fiscale_rappr</t>
  </si>
  <si>
    <t>2326_1</t>
  </si>
  <si>
    <t>tale potere deve essere esercitato nel rispetto di quanto previsto dalle normative e procedure eni vigenti in materia</t>
  </si>
  <si>
    <t>TALE POTERE DEVE ESSERE ESERCITATO NEL RISPETTO DELLE NORMATIVE E PROCEDURE VIGENTI IN MATERIA</t>
  </si>
  <si>
    <t>2965_1</t>
  </si>
  <si>
    <t>LIMITANTE RELATIVA ALLA QUALITA' DI BACK UP DEL RESPONSABILE FINANZA OPERATIVA</t>
  </si>
  <si>
    <t>817_1</t>
  </si>
  <si>
    <t>32. siano adottate le misure appropriate per ovviare ai rischi connessi all'uso di attrezzature munite di videoterminali, provvedendo agli adempimenti di legge legati allo svolgimento quotidiano del lavoro, alla sorveglianza sanitaria, alla informazione e formazione dei lavoratori, alla consultazione e partecipazione, all'adeguamento alle normative di legge.</t>
  </si>
  <si>
    <t>32)  videoterminali</t>
  </si>
  <si>
    <t>2146_1</t>
  </si>
  <si>
    <t>ITALIA</t>
  </si>
  <si>
    <t>N4I888LLI19</t>
  </si>
  <si>
    <t>3100_1</t>
  </si>
  <si>
    <t>eniservizi spa, eni corporate university spa, servizi aerei spa, immobiliare est spa</t>
  </si>
  <si>
    <t>LIMITANTE SOCIETA' CCOO</t>
  </si>
  <si>
    <t>3813_2</t>
  </si>
  <si>
    <t>con riferimento a prodotti oil, non oil e attrezzature di proprietà dei gestori in occasione della modifica del rapporto contrattuale con il gestore del punto vendita</t>
  </si>
  <si>
    <t>con riferimento a prodotti oil e non oil di proprietà dei gestor</t>
  </si>
  <si>
    <t>1455_1</t>
  </si>
  <si>
    <t>..Kazakhstan's Republic</t>
  </si>
  <si>
    <t>N4E999LLE33</t>
  </si>
  <si>
    <t>2457_1</t>
  </si>
  <si>
    <t>con riferimento a greggi e prodotti, limitatamente ad atti che comportino singoli impegni di ammontare non superiore a</t>
  </si>
  <si>
    <t>GREGGI E PRODOTTI LIMITATAMENTE A DI DURATA NON SUPERIORE A</t>
  </si>
  <si>
    <t>non superiore a_contr</t>
  </si>
  <si>
    <t>666_0</t>
  </si>
  <si>
    <t>Adempiere, in qualità di "Dirigente alla Sicurezza" ai compiti previsti dal D. lgs. 626/94 e successive modifiche e integrazioni, ad eccezione di quelli previsti dall'art. 4, commi 1, 2, 4 lett. a) e art. 11 primo periodo come previsto dall'art. 1 comma 4 ter del D. lgs. n. 242/96, nonchè a quanto previsto dalla normativa in vigore per la protezione ambientale - interna e esterna al luogo di lavoro nell'ambito delle attività svolte - e per  l'incolumità pubblica per  ...................................., e in particolare:</t>
  </si>
  <si>
    <t>HSE - ADEMPIERE, IN QUALITÀ DI "DIRIGENTE ALLA SICUREZZA"</t>
  </si>
  <si>
    <t>502_2</t>
  </si>
  <si>
    <t>Rappresentare la Società presso i competenti uffici dell'Amministrazione Pubblica centrale e periferica e gli enti pubblici per la presentazione, nell'ambito dei titoli minerari della Società, di istanze di autorizzazione ad eseguire pozzi sia in terra che in mare, di proroga delle stesse, di autorizzazione di cambio impianto ed altre necessarie  per lo svolgimento delle attività connesse con lo stoccaggio e la coltivazione di giacimenti di idrocarburi.</t>
  </si>
  <si>
    <t>RAPPRESENTARE LA SOCIETA' PER ISTANZE PER ESEGUIRE POZZI ED ATTIVITA' CONNESSE - STOCCAGGIO</t>
  </si>
  <si>
    <t>4207_1</t>
  </si>
  <si>
    <t>Rappresentare la Società nei rapporti con i Distributori di energia elettrica e di gas, con espressa facoltà di:</t>
  </si>
  <si>
    <t>Represent the Company in relations with Distributors of electricity and gas, with the express right to:</t>
  </si>
  <si>
    <t>Représenter la Société dans ses relations avec les distributeurs d''électricité et de gaz, avec la possibilité expresse de :</t>
  </si>
  <si>
    <t>Rappresentanza verso Distributori di energia elettrica e di gas</t>
  </si>
  <si>
    <t>Representation towards Distributors of electricity and gas</t>
  </si>
  <si>
    <t>Représentation envers des distributeurs d''électricité et de gaz</t>
  </si>
  <si>
    <t>2412_1</t>
  </si>
  <si>
    <t>Executive Vice President</t>
  </si>
  <si>
    <t>N4E999GGE06</t>
  </si>
  <si>
    <t>4207.001_0</t>
  </si>
  <si>
    <t>richiedere e accettare i preventivi dei Distributori a fronte delle richieste, formulate da Clienti, relative a prestazioni di competenza dei Distributori stessi</t>
  </si>
  <si>
    <t>request and accept Distributor quotations in response to the requests made by Customers related to the services of Distributors</t>
  </si>
  <si>
    <t>demander et accepter les devis des distributeurs dans le cadre des exigences, formulées par les clients, relatives à des prestations de compétence des distributeurs</t>
  </si>
  <si>
    <t>Richiedere e accettare i preventivi dei Distributori</t>
  </si>
  <si>
    <t>Request and accept Distributor quotations</t>
  </si>
  <si>
    <t>Demander et accepter les devis des distributeurs</t>
  </si>
  <si>
    <t>1176_1</t>
  </si>
  <si>
    <t>Le garanzie e i privilegi sono rilasciati per impegni di importo non eccedente ....euro per singolo atto e possono essere rilasciati nell'interesse di società partecipate solo se il loro ammontare è propprzionale alla quota di partecipazione posseduta e comunque entro il limite suddetto</t>
  </si>
  <si>
    <t>Garanzie e privilegi</t>
  </si>
  <si>
    <t>599_1</t>
  </si>
  <si>
    <t>consentire ipoteche, privilegi, pegni ed altre garanzie reali; in particolare consentire surroghe, riduzioni, cancellazioni, postergazioni e qualsiasi altro annotamento ipotecario su beni di proprietà della Società. Iscrivere ipoteche, accettare privilegi, pegni ed altre garanzie reali; consentire in particolare surroghe, riduzioni, cancellazioni, postergazioni e qualsiasi altro annotamento ipotecario su beni di terzi in genere;</t>
  </si>
  <si>
    <t>CONSENTIRE IPOTECHE SU BENI DELLA SOCIETÀ E ISCRIVERE IPOTECHE SU BENI DI TERZI</t>
  </si>
  <si>
    <t>varie_leg</t>
  </si>
  <si>
    <t>1177_1</t>
  </si>
  <si>
    <t>250.000 000 euro</t>
  </si>
  <si>
    <t>4207.002_1</t>
  </si>
  <si>
    <t>sottoscrivere e presentare ogni dichiarazione, richiesta e documentazione obbligatoria o necessaria</t>
  </si>
  <si>
    <t>sign and submit all declarations, requests and documentation that may be required or necessary</t>
  </si>
  <si>
    <t>signer et présenter chaque déclaration, demande, documentation obligatoire ou nécessaire</t>
  </si>
  <si>
    <t>Sottoscrivere e presentare ogni dichiarazione</t>
  </si>
  <si>
    <t>Sign and submit all declarations</t>
  </si>
  <si>
    <t>Signer et présenter chaque déclaration</t>
  </si>
  <si>
    <t>4207.003_0</t>
  </si>
  <si>
    <t>sottoscrivere richieste di abilitazione/modifica/disabilitazione di profili di accesso ai portali dei Distributori stessi</t>
  </si>
  <si>
    <t>sign requests to enable/modify/disable Distributor portal access profiles</t>
  </si>
  <si>
    <t>Signer les demandes d''autorisation/modification/désactivation de profils d''accès aux portails des distributeurs</t>
  </si>
  <si>
    <t>Profili di accesso ai portali dei Distributori</t>
  </si>
  <si>
    <t>Distributor portal access profiles</t>
  </si>
  <si>
    <t>Profils d''accès aux portails des distributeurs</t>
  </si>
  <si>
    <t>2407_1</t>
  </si>
  <si>
    <t>con riferimento a prodotti petroliferi di prorpietà dei gestori della rete di distribuzione della società giacenti presso i punti vendita, in occasione del cambiamento del rapporto contrattuale; limitatamente ad atti che comportino signoli impegni di ammontare non superiore a</t>
  </si>
  <si>
    <t>PRODOTTI PETROLIFERI DI PROPRIETA' DEI GESTORI DELLA RETE DI DISTRIBUZIONE IN OCCASIONE DEL CAMBIAMENTO CONTRATTUALE LIMITATAMENTE A</t>
  </si>
  <si>
    <t>1605_1</t>
  </si>
  <si>
    <t>Tale potere potra essere esercitato nei limiti delle prestazioni ed alle condizioni previste dai singoli contratti, dei budget e dei programmi di attivita approvati.</t>
  </si>
  <si>
    <t>N4I006SSI26</t>
  </si>
  <si>
    <t>816_1</t>
  </si>
  <si>
    <t>31. siano adottate, in ottemperanza agli adempimenti di legge, le misure e le norme preventive e protettive, tecniche, igieniche, accertamenti sanitari organizzative e procedurali, nonché fornendo ai lavoratori le informazioni e la formazione adeguate, per l'eliminazione, ove possibile, o alla riduzione a livello accettabile dei rischi connessi agli agenti biologici, cancerogeni e mutageni sul luogo di lavoro;</t>
  </si>
  <si>
    <t>31) rischi connessi agli agenti biologici, cancerogeni e mutageni sul luogo di lavoro</t>
  </si>
  <si>
    <t>2606_1</t>
  </si>
  <si>
    <t>detto ammontare vale anche come limite di impegno annuale per contratti pluriennali di durata non superiore a</t>
  </si>
  <si>
    <t>DETTO AMMONTARE VALE ANCHE COME LIMITE DI IMPEGNO ANNUALE PER CONTRATTI PLURIENNALI E DI DURATA NON SUPERIORE</t>
  </si>
  <si>
    <t>3474_1</t>
  </si>
  <si>
    <t>Tale potere potrà essere esercitato fino all’importo non eccedente euro 5.000.000,00 (cinquemilioni virgola zero zero) per la parte passiva per singolo atto e per una durata non superiore ad anni cinque.</t>
  </si>
  <si>
    <t>5 mil € s.a. - parte passiva + 5 anni</t>
  </si>
  <si>
    <t>2090_1</t>
  </si>
  <si>
    <t>SSS</t>
  </si>
  <si>
    <t>1736_1</t>
  </si>
  <si>
    <t>I poteri conferiti potranno essere esercitati nei casi di assenza del....</t>
  </si>
  <si>
    <t>Limitante sull'esercizio dei poteri in caso di assenza del .....-</t>
  </si>
  <si>
    <t>164_0</t>
  </si>
  <si>
    <t>di assicurazione, in qualità di assicurato, di autovetture nonché per il personale dipendente, limitatamente agli Uffici di Rappresentanza di ............. per atti che comportino un impegno annuo non superiore al controvalore di euro ........ (........) per singolo atto;</t>
  </si>
  <si>
    <t>ASSICURAZIONE COME ASSICURATO AUTO E DIPENDENTI - UFFICI DI RAPPRESENTANZA</t>
  </si>
  <si>
    <t>ass_contr</t>
  </si>
  <si>
    <t>1903_1</t>
  </si>
  <si>
    <t>può essere esercitato nell'ambito delle linee di condotta, delle procedure e degli indirizzi stabiliti dalle preposte unità di Sede</t>
  </si>
  <si>
    <t>PUO' ESSERE ESERCITATO NELL'AMBITO DELLE LINEE DI CONDOTTA E DEGLI INDIRIZZI DI SEDE</t>
  </si>
  <si>
    <t>3723_2</t>
  </si>
  <si>
    <t>(ii)  compravendita e permuta di titoli pubblici, obbligazioni ed altri strumenti finanziari, fermo restando il potere di stipulare contratti relativi a derivati su commodity con società del gruppo;</t>
  </si>
  <si>
    <t>INSTITORI - ESCLUSIONI - TITOLI PUBBLICI</t>
  </si>
  <si>
    <t>4207.004_0</t>
  </si>
  <si>
    <t>comunicare l’inserimento/esclusione dei punti di prelievo dal servizio di trasporto energia elettrica, nonché per la loro voltura, disalimentazione, sospensione e per la relativa riduzione/aumento di potenza e tensione</t>
  </si>
  <si>
    <t>communicate the inclusion/exclusion of withdrawal points from the electricity transport service, as well as their transfer, reduction, suspension and the related reduction/increase of power and voltage</t>
  </si>
  <si>
    <t>communiquer l''insertion/exclusion des points de prélèvement par le service de transport d''électricité, ainsi que pour leur transfert, coupure, suspension et pour la réduction/augmentation de puissance et tension</t>
  </si>
  <si>
    <t>Punti di prelievo servizio di trasporto energia elettrica</t>
  </si>
  <si>
    <t>Electricity transport service withdrawal points</t>
  </si>
  <si>
    <t>Points de prélèvement service de transport d''électricité</t>
  </si>
  <si>
    <t>4207.005_0</t>
  </si>
  <si>
    <t>comunicare l’inserimento/esclusione dei punti di riconsegna dal servizio di distribuzione gas, nonché per la loro voltura o la sospensione/cessazione della fornitura, relativamente a contratti precedentemente stipulati</t>
  </si>
  <si>
    <t>communicate the insertion/exclusion of delivery points from the gas distribution service, as well as to their transfer or suspension/termination of supply, in regards to previously concluded contracts</t>
  </si>
  <si>
    <t>communiquer l''insertion/exclusion des points de restitution du service de distribution du gaz, ainsi que pour leur transfert ou la suspension/cessation de la fourniture, portant sur des contrats stipulés précédemment</t>
  </si>
  <si>
    <t>Punti di riconsegna dal servizio di distribuzione gas</t>
  </si>
  <si>
    <t>Delivery points from the gas distribution service</t>
  </si>
  <si>
    <t>Points de restitution du service de distribution de gaz</t>
  </si>
  <si>
    <t>1019_1</t>
  </si>
  <si>
    <t>LIM. euro 250.000 PER CONTRATTI SPECIFICI</t>
  </si>
  <si>
    <t>3441_1</t>
  </si>
  <si>
    <t>Stipulare contratti, convenzioni, accordi quadro con uffici pubblici e privati all'estero per la realizzazione di allacciamenti e/o opere per il trasporto di metano eventualmente comportanti l'erogazione di contributi da parte dei paesi esteri interessati.</t>
  </si>
  <si>
    <t>STIPULARE CONVENZIONI E ACCORDI PER CONTRIBUTI METANO DA PAESI ESTERI</t>
  </si>
  <si>
    <t>2374_1</t>
  </si>
  <si>
    <t>Lgs 20,000</t>
  </si>
  <si>
    <t>N4E999EE057</t>
  </si>
  <si>
    <t>importi_contr</t>
  </si>
  <si>
    <t>2852_1</t>
  </si>
  <si>
    <t>euro 50.000;</t>
  </si>
  <si>
    <t>50.000 per singolo atto</t>
  </si>
  <si>
    <t>EURO x singolo atto_contr</t>
  </si>
  <si>
    <t>480_2</t>
  </si>
  <si>
    <t>compiere tutti gli atti necessari all'esercizio e alla spedizione delle navi di cui la Società è armatrice e /o delle navi noleggiate;</t>
  </si>
  <si>
    <t>COMPIERE ATTI PER ESERCIZIO E SPEDIZIONI NAVI</t>
  </si>
  <si>
    <t>navi_contr</t>
  </si>
  <si>
    <t>4208_12</t>
  </si>
  <si>
    <t>Rappresentare la Società nelle assemblee ordinarie e straordinarie o negli organi parificati delle società di competenza nelle quali la stessa abbia partecipazioni nonché nell'assemblea o in analoghi organi di associazioni, anche senza personalità giuridica, con o senza scopo di lucro, fondazioni, comitati e organizzazioni che operano senza fini economici con finalità solidaristiche, ai quali la Società è iscritta o partecipa ed esercitare tutti i diritti spettanti alla Società in qualità di socio, associato o comunque derivanti dall'iscrizione o dalla partecipazione della Società a tali enti; conferire deleghe per la partecipazione a singole sedute dell'assemblea delle società partecipate nonché dell'assemblea o di analoghi organi degli enti predetti, fornendo le relative istruzioni di voto. Autorizzare aumenti di capitale di società partecipate di competenza: i) se di società controllate per importi non superiori a euro.. o altra valuta equivalente; ii) se di società non controllate, in misura proporzionale alla quota di partecipazione, per importi non superiori a euro... o altra valuta equivalente. Sono escluse le operazioni di aumento di capitale di qualsiasi importo, se in misura non proporzionale alla quota di partecipazione detenuta.</t>
  </si>
  <si>
    <t>Represent the Company in ordinary and extraordinary shareholders' meetings or in the equivalent bodies of the companies in which the Company is shareholder, in the shareholders' meeting or in similar bodies of associations, even without legal personality, for profit or non-profit, foundations, committees and organizations operating without any economic purpose for solidarity purposes, in which the Company is registered or in which it participates and exercises all the rights of the Company as a member, associate or otherwise deriving from the membership in such bodies or the participation of the Company in their establishment; grant powers to participate in individual meetings of the subsidiary or affiliate companies as well as the shareholders' meeting or similar bodies of the aforementioned bodies, providing the relevant voting instructions. Authorize capital increases of affiliate companies within its capacity: i) for controlled companies for amounts not exceeding ... or another equivalent currency; ii) for non-controlled companies, proportionally to the shareholding, for amounts not exceeding … or another equivalent currency.</t>
  </si>
  <si>
    <t>Représenter la Société dans les assemblées ordinaires et extraordinaires ou dans les organes équivalents des sociétés dans lesquelles elle a des participations ainsi que dans l'assemblée ou dans des organes semblables d'association, même sans personnalité juridique, avec ou sans but lucratif, les fondations, comités et organisations qui opèrent sans fins économiques à des fins de solidarité, auxquels la société est inscrite ou à la constitution desquels elle participe et exercer tous les droits revenant à la Société en qualité d'associé, sociétaire ou dérivant de l'inscription à ces organismes ou de la participation de la société à leur constitution ; conférer des procurations pour la participation à des séances de l'assemblée des filiales ainsi que de l'assemblée ou dans des organes semblables des organismes susmentionnés, en fournissant les instructions de vote correspondantes. Autoriser les augmentations de capital des sociétés affiliées dans ses limites : i) pour les sociétés contrôlées, pour des montants ne dépassant pas ... ou une autre devise équivalente ; ii) pour les sociétés non contrôlées, proportionnellement à la participation, pour des montants ne dépassant pas ... ou une autre devise équivalente.</t>
  </si>
  <si>
    <t>Rappresentare la Società nelle assemblee  ordinarie e straordinarie  o negli organi parificati</t>
  </si>
  <si>
    <t>Represent the Company in ordinary and extraordinary meetings or in the equivalent bodies</t>
  </si>
  <si>
    <t>Représenter la Société dans les assemblées ordinaires et extraordinaires ou dans les organes équivalents</t>
  </si>
  <si>
    <t>2827_1</t>
  </si>
  <si>
    <t>L'esercizio di tali procure potra avvenire, con Sua firma libera sotto la denominazione sociale, nel rispetto di quanto stabilito in materia della normativa ENI e nei limiti del budget di spesa approvato.      Le viene inoltre conferita con la presente la facolta di sostenere per nostro conto spese di nostra competenza per rappresentanza in genere ed in sede di organizzazione di cerimonie e/o ricezione ospiti del Gruppo in occasione di visite, congressi, dimostrazioni, ecc.</t>
  </si>
  <si>
    <t>N4I002SSI18</t>
  </si>
  <si>
    <t>1606_1</t>
  </si>
  <si>
    <t>I poteri conferiti potranno essere da Lei esercitati solo su esplicita richiesta da parte della SOMICEM S.p.A. ed in caso di assenza del Responsabile Settore Operativo Centro Meridionale o su disposizioni dello stesso.</t>
  </si>
  <si>
    <t>N4I006SSI28</t>
  </si>
  <si>
    <t>092_1</t>
  </si>
  <si>
    <t>stipulare atti a rettifica e/o integrazione e/o identificazione catastale di precedenti atti notarili di vendita o di acquisto in forza dei quali sono stati acquisiti e/o venduti da eni spa e/o da società da questa incorporate e/o da terzi precisandone natura, tipologia, ubicazione, confini, consistenza e dati catastali aggiornati, con l'eventuale frazionamento, anche ad integrazione e/o rettifica di quelli riportati negli atti precedenti</t>
  </si>
  <si>
    <t>STIPULARE ATTI A RETTIFICA E/O INTEGRAZIONE E/O IDENTIFICAZIONE CATASTALE ... PRECEDENTI ATTI NOTARILI</t>
  </si>
  <si>
    <t>immobili_contr</t>
  </si>
  <si>
    <t>3524_1</t>
  </si>
  <si>
    <t>Tale potere potrà essere esercitato fino all’importo non eccedente euro 30.000.000,00 (trentamilioni virgola zero zero) per singolo atto e per una durata non superiore ad anni cinque.</t>
  </si>
  <si>
    <t>30 mil € s.a. + 5 anni</t>
  </si>
  <si>
    <t>2373_1</t>
  </si>
  <si>
    <t>Lgs. 600,000</t>
  </si>
  <si>
    <t>N4E999EE056</t>
  </si>
  <si>
    <t>2016_1</t>
  </si>
  <si>
    <t>50 milioni di litri</t>
  </si>
  <si>
    <t>50 MILIONI DI LITRI</t>
  </si>
  <si>
    <t>litri_limitanti</t>
  </si>
  <si>
    <t>2442_1</t>
  </si>
  <si>
    <t>These powers may be exercised by you within the Branch's approved budget and according to Corporate policies, guidelines and procedures in force.</t>
  </si>
  <si>
    <t>N4E999GGE36</t>
  </si>
  <si>
    <t>1529_1</t>
  </si>
  <si>
    <t>N4F999GGF03</t>
  </si>
  <si>
    <t>operative_limit francese</t>
  </si>
  <si>
    <t>1776_1</t>
  </si>
  <si>
    <t>N4I888LLI17</t>
  </si>
  <si>
    <t>2982_1</t>
  </si>
  <si>
    <t>EURO 50 MLN - 10 ANNI, fatte salve le limitanti diverse indicate</t>
  </si>
  <si>
    <t>919_0</t>
  </si>
  <si>
    <t>i lavoratori siano dotati delle attrezzature e dei Dispositivi di Protezione Individuale ("DPI") adeguati al lavoro da svolgere ovvero adattati a tali scopi e idonei ai fini della sicurezza e della salute, garantendo ai lavoratori ogni informazione e ogni istruzione d'uso, compreso l'obbligo di utilizzo, necessarie in rapporto alla sicurezza nonché la relativa formazione e l'addestramento</t>
  </si>
  <si>
    <t>DOTAZIONE DPI ADEGUATI</t>
  </si>
  <si>
    <t>847_0</t>
  </si>
  <si>
    <t>"direttore tecnico dell'Albo gestori ambientali Categoria 9 – bonifiche siti" di cui al D.Lgs. 152/2006</t>
  </si>
  <si>
    <t>DIRETTORE TECNICO ALBO GESTORI AMBIENTALI CAT 9 BONIFICHE SITI</t>
  </si>
  <si>
    <t>2109_1</t>
  </si>
  <si>
    <t>detto ammontare vale anche come limite di impegno annuale per contratti pluriennali di durata non superiore a 2 (due) anni</t>
  </si>
  <si>
    <t>TEMPORALE</t>
  </si>
  <si>
    <t>3910_1</t>
  </si>
  <si>
    <t>Erogare contributi in favore di associazioni, anche prive di personalità giuridica, rappresentative di dipendenti ed ex dipendenti, finalizzati o connessi alla realizzazione di iniziative e progetti a sostegno del benessere individuale e/o sociale degli stessi (iniziative di welfare) per importi di ammontare non superiore ad euro ..... (.........) per singolo atto, compiendo e sottoscrivendo a tal fine tutti gli opportuni atti, contratti e documenti di qualsivoglia natura.</t>
  </si>
  <si>
    <t>contributi CRAL</t>
  </si>
  <si>
    <t>operative_varie</t>
  </si>
  <si>
    <t>052_1</t>
  </si>
  <si>
    <t>Attivare e gestire contratti di fornitura di lavoro temporaneo.</t>
  </si>
  <si>
    <t>LAVORO TEMPORANEO</t>
  </si>
  <si>
    <t>691_0</t>
  </si>
  <si>
    <t>Tali misure devono essere adeguate alla natura dell'attività, alle dimensioni dell'azienda o dell'unità produttiva e al numero delle persone presenti.</t>
  </si>
  <si>
    <t>TALI MISURE (HSE2.L/1--&gt;HSE2.L/5) DEVONO ESSERE ADEGUATE ALLA NATURA DELL'ATTIVITA'...</t>
  </si>
  <si>
    <t>3399_7</t>
  </si>
  <si>
    <t>compiere presso gli Uffici dellAgenzia delle Dogane, le imprese di trasporto, le C.C.I.A.A. e gli uffici postali, in Italia e presso i corrispondenti Uffici, Enti e Istituzioni locali allestero, operazioni di spedizione, svincolo e ritiro di merci, valori, plichi, pacchi, effetti, lettere anche raccomandate ed assicurate. Rilasciare ricevute e quietanze. Conferire deleghe ad incaricati per lo svolgimento delle summenzionate operazioni.</t>
  </si>
  <si>
    <t>COMPIERE OPERAZIONI CONNESSE ALLA SPEDIZIONE PER ESTERO. CONFERIRE DELEGHE</t>
  </si>
  <si>
    <t>1141_1</t>
  </si>
  <si>
    <t>I poteri succitati potranno essere esercitati limitatamente agli atti che comportino impegni singoli per la società di ammontare non superiore a  100.000.000 (centomilioni) di euro e di durata non superiore a 8 (otto) anni, fatte salve le altre limitanti sopra indicate.</t>
  </si>
  <si>
    <t>LIMITANTE GENERALE 100.000.000 DI EURO E 8 ANNI</t>
  </si>
  <si>
    <t>892_0</t>
  </si>
  <si>
    <t>esercitare l'attività di controllo interno finalizzata a raggiungere gli obiettivi di tutela in materia di salute, sicurezza e ambiente</t>
  </si>
  <si>
    <t>ATTIVITA' DI CONTROLLO INTERNO</t>
  </si>
  <si>
    <t>4209_5</t>
  </si>
  <si>
    <t>Rappresentare la Società nell’ambito dei procedimenti di mediazione ex D.Lgs n. 28 del 4 marzo 2010 e successive modifiche o integrazioni e nell’ambito dei procedimenti di conciliazione promossi presso gli organismi ADR iscritti nell’Elenco dell'Autorità di Regolazione per Energia Reti e Ambiente (ARERA) ai sensi della deliberazione 17 dicembre 2015, n. 620/2015/E/com e presso le Camere di Commercio che hanno aderito alla convenzione sottoscritta da ARERA con UNIONCAMERE</t>
  </si>
  <si>
    <t>"Represent the Company in the proceedings for the settlement of disputes (""Mediation"") according to Italian Legislative Decree n. 28 of March 4,2010 and its subsequent amendments or additions with ADR entities listed on the Regulatory Authority for Energy and Environment (ARERA) pursuant to resolution 17 December 2015, n. 620/2015 / E / com and at the Chambers of Commerce that adhered to the agreement signed by ARERA with UNIONCAMERE"</t>
  </si>
  <si>
    <t>Représenter la Société dans le cadre des procédures de concilation en vertu du décret législatif italien n. 28 du 4 mars 2000 et ses modifications ou intégrations successives et dans le cadre des procédures de conciliation introduites auprès des organismes ADR figurant sur la Liste des Régleurs d''Energie des Réseaux et Environnement (ARERA) conformément à la délibération du 17 décembre 2015, n. 620/2015/E/com et auprès des Chambres de Commerce parties de la convention signée par ARERA avec UNIONCAMERE</t>
  </si>
  <si>
    <t>Rappresentanza per attività di "Conciliatore" Deliberazione 17 dicembre 2015 620/2015/E/com</t>
  </si>
  <si>
    <t>"Representation for settlement of disputes ""Mediator"" 260/2012/E/compursuant to resolution 17 December 2015, n. 620/2015 / E / com"</t>
  </si>
  <si>
    <t>Représentation pour des activités de « Conciliateur » Délibération du 17 décembre 2015, n. 620/2015/E/com</t>
  </si>
  <si>
    <t>ND</t>
  </si>
  <si>
    <t>093_1</t>
  </si>
  <si>
    <t>stipulare, gestire, volturare e sciogliere contratti di locazione, comodato, di servitù, di usufrutto, uso, abitazione, superficie ed enfiteusi</t>
  </si>
  <si>
    <t>STIPULARE, ... SCIOGLIERE CONTRATTI DI LOCAZIONE, COMODATO, DI SERVITÙ, DI USUFRUTTO, USO, ABITAZIONE, SUPERFICIE ED ENFITEUSI</t>
  </si>
  <si>
    <t>413_1</t>
  </si>
  <si>
    <t>Sottoscrivere comunicazioni e istanze autorizzative per l'ISVAP, secondo le disposizioni regolamentarie e normative vigenti e relativamente alle attività finanziarie della Società</t>
  </si>
  <si>
    <t>SOTTOSCRIVERE COMUNICAZIONI E ISTANZE AUTORIZZATIVE PER L'ISVAP</t>
  </si>
  <si>
    <t>1729_1</t>
  </si>
  <si>
    <t>Tale potere potra essere esercitato anche nei confronti delle Amministrazioni delle Regioni a statuto speciale.</t>
  </si>
  <si>
    <t>N4I888GGI16</t>
  </si>
  <si>
    <t>2348_1</t>
  </si>
  <si>
    <t>US $ 20,000</t>
  </si>
  <si>
    <t>N4E999EE024</t>
  </si>
  <si>
    <t>3162_2</t>
  </si>
  <si>
    <t>Tale potere potrà essere esercitato fino allimporto non eccedente euro 500.000.000,00 (cinquecentomilioni virgola zero zero) per singolo atto e per una durata non superiore ad anni quindici.</t>
  </si>
  <si>
    <t>500 mil  + 15 anni</t>
  </si>
  <si>
    <t>3015_1</t>
  </si>
  <si>
    <t>valido fino al 31.07.00 - Lit. 2 milioni valido dal 01.08.00 - 1.000 Euro</t>
  </si>
  <si>
    <t>LIMITANTE ECONOMICA 1.000 EURO</t>
  </si>
  <si>
    <t>4209.001_0</t>
  </si>
  <si>
    <t>"with the power to:- settle and mediate the related disputes when the Company assumes commitments or obligations to waive amounts not exceeding euros [....] per individual transaction;- sign minutes and declarations;"</t>
  </si>
  <si>
    <t>"avec la faculté de :- transiger et concilier les litiges, si la Société prévoit de prendre des engagements ou des obligations de renonciation pour un montant inférieur ou égal à [.... ] euros par transaction ;- signer des procès-verbaux et déclarations ;"</t>
  </si>
  <si>
    <t>Ambito Conciliatore</t>
  </si>
  <si>
    <t>Mediator scope</t>
  </si>
  <si>
    <t>Cadre du conciliateur</t>
  </si>
  <si>
    <t>2137_1</t>
  </si>
  <si>
    <t>Settore Operativo di Crema</t>
  </si>
  <si>
    <t>N4I888LLI10</t>
  </si>
  <si>
    <t>4210_2</t>
  </si>
  <si>
    <t>sottoscrivere transazioni per le quali non sia stata ancora proposta domanda o ricorso dinanzi all'autorità giudiziaria o arbitrale, con facoltà di farsi sostituire, in singoli giudizi, da suoi procuratori speciali per l'esercizio dei poteri conferitigli, di importo non superiore a euro ...per singolo atto transattivo</t>
  </si>
  <si>
    <t>sign settlements for which no application or appeal has yet been filed before judicial or arbitration authority, with the right to appoint a replacement, limited to individual judgements, by special representatives for the exercise of the powers conferred on them, for amounts not exceeding euros ... per individual settlement</t>
  </si>
  <si>
    <t>signer des transactions pour lesquelles aucune demande ni aucun recours devant l'autorité judiciaire ou arbitrale n'a été proposé, avec la faculté de se faire remplacer, limitativement aux jugements, par des mandataires pour l'exercice des pouvoirs qui ont été conférés, pour un montant inférieur ou égal à ... euros par transaction</t>
  </si>
  <si>
    <t>Out-of-court settlements</t>
  </si>
  <si>
    <t>Transactions extrajudiciaires</t>
  </si>
  <si>
    <t>2178_1</t>
  </si>
  <si>
    <t>This power may be exercised only in respect of acts involving single commitments not exceeding other US $ 250,000 - alternatively the counter value of said sum in others foreign currencies, or Naira 300,000.</t>
  </si>
  <si>
    <t>N4E103SSE04</t>
  </si>
  <si>
    <t>$ o Naira_limit inglese</t>
  </si>
  <si>
    <t>4211_0</t>
  </si>
  <si>
    <t>trattare e liquidare danni alle coltivazioni, alle opere civili, a elettrodotti, acquedotti e alle cose in genere, causati dalle attività inerenti alla ricerca e alla coltivazione di giacimenti;</t>
  </si>
  <si>
    <t>"negotiate and liquidate damages to crops, civil works, power lines, aqueducts and property in general, caused by activities related to the research and exploitation of deposits;"</t>
  </si>
  <si>
    <t>"traiter et liquider des dommages aux cultures, aux travaux civils, aux conduites d''électricité, aux aqueducs et aux objets en général, causés par les activités inhérentes à la recherche et à l’exploitation des gisements ;"</t>
  </si>
  <si>
    <t>Trattare e liquidare danni</t>
  </si>
  <si>
    <t>Negotiate and liquidate damages</t>
  </si>
  <si>
    <t>Traiter et liquider des dommages</t>
  </si>
  <si>
    <t>2486_1</t>
  </si>
  <si>
    <t>IRELAND</t>
  </si>
  <si>
    <t>N4E999LLE07</t>
  </si>
  <si>
    <t>3431_1</t>
  </si>
  <si>
    <t>Sottoscrivere, ai sensi e per gli effetti dell’articolo 2113 c.c. ultimo comma, presso le sedi competenti, accordi individuali di rinuncia e transazione, già stipulati in sede aziendale, con personale non dirigente, anche nell’ambito di risoluzioni del rapporto di lavoro, di importo non superiore a euro 1.000.000 (un milione).</t>
  </si>
  <si>
    <t>SOTTOSCRIVERE........ACCORDI INDIVIDUALI DI RINUNCIA E TRANSAZIONE....NON DIRIGENTE</t>
  </si>
  <si>
    <t>142_1</t>
  </si>
  <si>
    <t>di prestazione d'opera aventi a oggetto l'organizzazione di cerimonie, fiere, mostre e attività di rappresentanza, ivi compresi i servizi di foresteria e ristoro, nonché la produzione di materiale e servizi fotografici, fonografici, cinematografici e multimediali.</t>
  </si>
  <si>
    <t>PRESTAZIONI D'OPERA PER L'ORGANIZZAZIONE DI CERIMONIE, .... - DIRIC</t>
  </si>
  <si>
    <t>2072_1</t>
  </si>
  <si>
    <t>80.000 tm</t>
  </si>
  <si>
    <t>80.000 TM</t>
  </si>
  <si>
    <t>4212_0</t>
  </si>
  <si>
    <t>Definire, anche transigendo la liquidazione di danni e/o sinistri</t>
  </si>
  <si>
    <t>Define, also settling the damages and/or claims liquidation;</t>
  </si>
  <si>
    <t>Définir et réglementer le traitement des sinistres;</t>
  </si>
  <si>
    <t>Liquidazione di danni e/o sinistri</t>
  </si>
  <si>
    <t>Liquidation of damages and/or claims</t>
  </si>
  <si>
    <t>Traitement des sinistres</t>
  </si>
  <si>
    <t>02 - ASSICURAZIONI_02 - CONTRATTI/ FLUSSI MONETARI</t>
  </si>
  <si>
    <t>1698_1</t>
  </si>
  <si>
    <t>Tali poteri possono essere esercitati limitatamente ad atti che comportino impegni di importo singolo non superiore a .... o al controvalore in moneta locale.</t>
  </si>
  <si>
    <t>TALI POTERI POSSONO ESSERE ESERCITATI PER IMPORTO SINGOLO NON SUPERIORE A... O AL CONTROVALORE IN MONETA LOCALE...</t>
  </si>
  <si>
    <t>importo x singolo atto_limitanti</t>
  </si>
  <si>
    <t>4352.013_3</t>
  </si>
  <si>
    <t>1-r) Responsabile di strutture portuali</t>
  </si>
  <si>
    <t>4352_3</t>
  </si>
  <si>
    <t>1571_1</t>
  </si>
  <si>
    <t>N4I001SSI12</t>
  </si>
  <si>
    <t>4213_0</t>
  </si>
  <si>
    <t>Definire, anche transigendo, la liquidazione di stallie e controstallie, attive e passive, sia dirette che di rivalsa.</t>
  </si>
  <si>
    <t>Define, also settling, the liquidation of lay days and demurrages, whether direct or compensated.</t>
  </si>
  <si>
    <t>Définir et réglementer le traitement d''escales et surestaries, actives et passives, directes ou de reprise.</t>
  </si>
  <si>
    <t>Liquidazione di stallie e controstallie</t>
  </si>
  <si>
    <t>Liquidation of lay days and demurrages</t>
  </si>
  <si>
    <t>Traitement d''escales et surestaries</t>
  </si>
  <si>
    <t>2284_1</t>
  </si>
  <si>
    <t>250 milioni di euro</t>
  </si>
  <si>
    <t>250.000.000 EURO</t>
  </si>
  <si>
    <t>3461_1</t>
  </si>
  <si>
    <t>Stipulare contratti di appalto, per la fornitura e posa in opera di impianti fotovoltaici, oggetto dell'attività promozionale svolta da Eni S.p.A. in esecuzione del citato contratto di agenzia e secondo quanto in esso stabilito.</t>
  </si>
  <si>
    <t>2032_1</t>
  </si>
  <si>
    <t>9 anni</t>
  </si>
  <si>
    <t>9 ANNI</t>
  </si>
  <si>
    <t>Durata_limitanti</t>
  </si>
  <si>
    <t>1726_1</t>
  </si>
  <si>
    <t>I poteri conferitiLe potranno essere da Lei esercitati in caso di assenza od impedimento del .....; l'assenza od impedimento del ..... e provata nei confronti di terzi per il solo fatto che il ..... firmi.</t>
  </si>
  <si>
    <t>N4I888GGI13</t>
  </si>
  <si>
    <t>2767_1</t>
  </si>
  <si>
    <t>5.000 TM</t>
  </si>
  <si>
    <t>4338.009_2</t>
  </si>
  <si>
    <t>(vii) rilascio di garanzie personali;</t>
  </si>
  <si>
    <t>"(vii) issuance of personal guarantees;"</t>
  </si>
  <si>
    <t>(vii) délivrance de garanties personnelles.</t>
  </si>
  <si>
    <t>INSTITORI - ESCLUSIONI - GARANZIE PERSONALI</t>
  </si>
  <si>
    <t>PROXIES - EXCLUSIONS - PERSONAL GUARANTEES</t>
  </si>
  <si>
    <t>INSTITEURS - EXCLUSIONS - GARANTIES PERSONNELLES</t>
  </si>
  <si>
    <t>4338_5</t>
  </si>
  <si>
    <t>1053_1</t>
  </si>
  <si>
    <t>di competenza della Divisione Gas &amp; Power</t>
  </si>
  <si>
    <t>2200_1</t>
  </si>
  <si>
    <t>Il potere di stipulare, modificare e risolvere contratti di lavoro che non concernano dirigenti, potra da Lei essere esercitato nel rispetto delle linee guida, procedure e prassi in vigore nel Gruppo ENI.</t>
  </si>
  <si>
    <t>N4I888PPI08</t>
  </si>
  <si>
    <t>1319_1</t>
  </si>
  <si>
    <t>.... of operating machines, means of transport, cars</t>
  </si>
  <si>
    <t>N4E999CCE01</t>
  </si>
  <si>
    <t>1970_1</t>
  </si>
  <si>
    <t>limitatamente a trasferimenti di denaro da conti r&amp;m a conti eni adfin spa per incassi ricevuti da clienti titolari di carte Multicard Routex</t>
  </si>
  <si>
    <t>TRASFERIMENTI DA CONTI R&amp;M A CONTI ENI ADFIN SPA</t>
  </si>
  <si>
    <t>4214_0</t>
  </si>
  <si>
    <t>Conferire deleghe a dipendenti Eni S.p.A. iscritti all'Albo dei difensori abilitati in conformità all'art. 12 del DLGS 546/92 per rappresentare la Società innanzi alle Commissioni Tributarie.</t>
  </si>
  <si>
    <t>Grant powers to Eni SpA employees registered in the Roll of defenders authorized under Art. 12 of Italian Legislative Decree 546/92 to represent the Company with the Tax Commissions.</t>
  </si>
  <si>
    <t>Conférer des procurations à des salariés Eni SpA inscrits au Registre des défenseurs habilités conformément à l''article 12 DU DÉCRET LÉGISLATIF 546/92 pour Représenter la Société devant les Commissions fiscales.</t>
  </si>
  <si>
    <t>Conferire deleghe a dipendenti per rappresentanza innanzi alle Commissioni Tributarie.</t>
  </si>
  <si>
    <t>Grant powers to employees for representation with the Tax Commissions.</t>
  </si>
  <si>
    <t>Conférer des procurations à des salariés pour représentation devant les commissions fiscales.</t>
  </si>
  <si>
    <t>4215_2</t>
  </si>
  <si>
    <t>Rappresentare la Società in tutti i procedimenti, anche di negoziazione assistita e di  mediazione per la conciliazione di controversie civili e commerciali,  con facoltà di transigere e conciliare le relative controversie, di sottoscrivere verbali e dichiarazioni, il tutto con facoltà di delegare tali poteri a procuratori speciali nelle forme di legge.</t>
  </si>
  <si>
    <t>Represent the Company in all proceedings, including assisted negotiation and mediation for the conciliation of civil and commercial disputes, with the power to settle and mediate those disputes and to sign reports and declarations, all with the power to delegate these powers to special proxies in the forms of law</t>
  </si>
  <si>
    <t>Représenter la Société dans toutes les procédures, y compris la négociation assistée et la médiation pour la conciliation des litiges civils et commerciaux,avec la faculté de transiger et concilier les litiges, de signer des procès-verbaux et déclarations, le tout avec la faculté de déléguer ces pouvoirs à des mandataires spéciaux dans les formes légales.</t>
  </si>
  <si>
    <t>Rappresentanza nei procedimenti di negoziazione assistita e mediazione</t>
  </si>
  <si>
    <t xml:space="preserve">Representation in assisted negotiation and mediation proceedings </t>
  </si>
  <si>
    <t>Représentation dans les procédures de négociation assistée e de médiation</t>
  </si>
  <si>
    <t>2250_1</t>
  </si>
  <si>
    <t>2.500.000 di euro</t>
  </si>
  <si>
    <t>2.500.000 DI EURO</t>
  </si>
  <si>
    <t>4002_1</t>
  </si>
  <si>
    <t>di affitto e di locazione anche ultranovennale</t>
  </si>
  <si>
    <t>2111_1</t>
  </si>
  <si>
    <t>limitatamente ad atti che comportino impegni per singolo atto di ammontare non superiore a 100.000.000 di euro (centomilioni)</t>
  </si>
  <si>
    <t>LIMITANTE ECONOMICA 100 MILIONI DI EURO SINGOLO ATTO</t>
  </si>
  <si>
    <t>1764_1</t>
  </si>
  <si>
    <t>CAGLIARI - SARROCH</t>
  </si>
  <si>
    <t>N4I888LLI05</t>
  </si>
  <si>
    <t>4216_2</t>
  </si>
  <si>
    <t>Nominare procuratori all'estero al fine di rappresentare la Società nelle procedure avanti a Uffici Brevetti, Commissioni dei Ricorsi in materia di Brevetti ed organi analoghi in materia di proprietà industriale.</t>
  </si>
  <si>
    <t>Appoint overseas proxies to represent the Company in proceedings with Patent Offices, Patent Claims Commissions and similar industrial property bodies.</t>
  </si>
  <si>
    <t>Nommer des mandataires à l''étranger, afin de représenter la société dans les procédures devant les bureaux des brevets, les commissions des recours en matière de Brevets et les organes analogues en matière de propriété industrielle.</t>
  </si>
  <si>
    <t>Nominare procuratori all'estero - gestione brevetti e proprietà industriale.</t>
  </si>
  <si>
    <t>Appoint overseas proxies - patent and industrial property management.</t>
  </si>
  <si>
    <t>Nommer des mandataires à l''étranger - gestion des brevets et de la propriété industrielle.</t>
  </si>
  <si>
    <t>01 - ENTI/STATO_01 - RAPPRESENTANZA</t>
  </si>
  <si>
    <t>2915_1</t>
  </si>
  <si>
    <t>I poteri succitati potranno essere esercitati limitatamente agli atti che comportino impegni singoli per la società di ammontare non superiore a euro 5.000.000 (cinquemilioni) per la stipula di accordi quadro e di contratti specifici e per una durata non superiore a 6 (sei) anni, fatte salve le limitanti già indicate.</t>
  </si>
  <si>
    <t>LIMITANTI ACCORDI QUADRO/CONTRATTI SPECIFICI 5.000.000 EURO - 6 ANNI</t>
  </si>
  <si>
    <t>752_1</t>
  </si>
  <si>
    <t>3) è tenuto altresì ad assicurare a titolo esemplificativo e non esaustivo gli adempimenti di seguito elencati:</t>
  </si>
  <si>
    <t>punto 3 - adempimenti</t>
  </si>
  <si>
    <t>1910_1</t>
  </si>
  <si>
    <t>con riferimento a carburanti e combustibili finalizzati all’attività commerciale presso i siti in cui eni non è presente direttamente  o nel caso in cui i prodotti non siano resi disponibili dal ciclo produttivo eni</t>
  </si>
  <si>
    <t>CARBURANTI E COMBUSTIBILI NON PRESENTI SUL CICLO PRODUTTIVO ENI</t>
  </si>
  <si>
    <t>4358_1</t>
  </si>
  <si>
    <t>Elenco dei siti di competenza del Datore di Lavoro __________:-  .........-  .........</t>
  </si>
  <si>
    <t>SITI DI COMPETENZA DATORI DI LAVORO R&amp;M 2012 TRANNE RETAIL E WHOLESALE</t>
  </si>
  <si>
    <t>2886_1</t>
  </si>
  <si>
    <t>se in esecuzione al contratto di servizio stipulato tra Eni S.p.A. e Polimeri Europa S.p.A.</t>
  </si>
  <si>
    <t>3641_1</t>
  </si>
  <si>
    <t>limitatamente ad atti che comportino singoli impegni per quantitativi non superiori a tonnellate</t>
  </si>
  <si>
    <t>limitante tonnellate</t>
  </si>
  <si>
    <t>3222_1</t>
  </si>
  <si>
    <t>ricevere depositi cauzionali;  rilasciare ricevute;</t>
  </si>
  <si>
    <t>ricevere depositi cauzionali; rilasciare ricevute;</t>
  </si>
  <si>
    <t>076_1</t>
  </si>
  <si>
    <t>stipulare, modificare e risolvere contratti di compravendita di beni e servizi strumentali alla salvaguardia del personale e alla sicurezza dei beni aziendali rispetto a rischi non tecnologici, limitatamente ad atti che comportino singolarmente impegni di ammontare non superiore a euro.....</t>
  </si>
  <si>
    <t>stipulare, modificare e risolvere contratti di compravendita di beni e servizi strumentali ad attività di security</t>
  </si>
  <si>
    <t>2989_1</t>
  </si>
  <si>
    <t>tale potere può essere esercitato limitatamente ad atti che comportino impegni per la società di ammontare non superiore a euro..... per singolo atto se la controparte è costituita da banche o altre istituzioni finanziarie e di ammontare non superiore a euro .... per singolo atto se la controparte è costituita da società controllate.</t>
  </si>
  <si>
    <t>CONTROPARTE COSTITUITA DA BANCHE O ALTRE ISTITUZIONI FIN. E DA SOCIETÀ CONTROLLATE</t>
  </si>
  <si>
    <t>2717_1</t>
  </si>
  <si>
    <t>250 TM</t>
  </si>
  <si>
    <t>1228_1</t>
  </si>
  <si>
    <t>SEI ANNI</t>
  </si>
  <si>
    <t>6 ANNI</t>
  </si>
  <si>
    <t>2416_1</t>
  </si>
  <si>
    <t>These powers may be exercised by you only in the event of the .................. and of the ................. being absent or prevented from exercising their powers.</t>
  </si>
  <si>
    <t>N4E999GGE10</t>
  </si>
  <si>
    <t>4352.003_1</t>
  </si>
  <si>
    <t>c)  "committente" ai sensi e per gli effetti del D.Lgs. 81/2008;</t>
  </si>
  <si>
    <t>1-c) Committente</t>
  </si>
  <si>
    <t>1978_1</t>
  </si>
  <si>
    <t>4217_1</t>
  </si>
  <si>
    <t>partecipare alle aste di interconnessione, alle aste indette dall’Acquirente Unico S.p.A., alle aste di importazione virtuale indette da Terna S.p.A., al mercato elettrico a termine gestito dal Gestore dei Mercati Energetici; porre in essere tutti gli atti necessari e conseguenti rispetto alle attività indicate dal service agreement in vigore tra Eni S.p.A. e ETS S.p.A.</t>
  </si>
  <si>
    <t>take part in the interconnector auctions, auctions held by Acquirente Unico SpA, virtual importation auctions held by Terna SpA, the future electricity market managed by Gestore dei Mercati Energetici SpA; put in place all the necessary and consequential acts with respect to the activities designated within the service agreement in force between Eni SpA and ETS SpA.</t>
  </si>
  <si>
    <t>participer aux enchères d'interconnexion, aux enchères lancées par Acquirente Unico SpA , aux enchères d'importation virtuelle lancées par Terna SpA , au marché électrique à terme géré par le Gestionnaire des marchés énergétiques ; mettre en œuvre tous les actes nécessaires et liés aux activités indiquées par le contrat de service en vigueur entre Eni SpA et ETS SpA.</t>
  </si>
  <si>
    <t>Aste - interconnessione,  importazione virtuale, mercato elettrico a termine</t>
  </si>
  <si>
    <t>Auctions - interconnection, virtual importation, future electricity market</t>
  </si>
  <si>
    <t>Enchères - interconnexion, importation virtuelle, marché électrique à terme</t>
  </si>
  <si>
    <t>1659_1</t>
  </si>
  <si>
    <t>...limitatamente alla attivazione di linee per la trasmissione di dati  e/o all' adeguamento di linee in essere.</t>
  </si>
  <si>
    <t>N4I888CCI34</t>
  </si>
  <si>
    <t>1972_1</t>
  </si>
  <si>
    <t>esclusivamente per l'accredito integrale di contanti, assegni e vaglia sui conti correnti intestati alla società</t>
  </si>
  <si>
    <t>ESCLUSIVAMENTE PER L'ACCREDITO INTEGRALE DI CONTANTI, ASSEGNI E VAGLIA SUI CONTI CORRENTI INTESTATI ALLA SOCIETÀ</t>
  </si>
  <si>
    <t>159_1</t>
  </si>
  <si>
    <t>di riassicurazione;</t>
  </si>
  <si>
    <t>RIASSICURAZIONE</t>
  </si>
  <si>
    <t>1105_1</t>
  </si>
  <si>
    <t>se in esecuzione ai contratti di servizio stipulato tra Eni S.p.A ed Enipower S.p.A. – Società EniPower Ferrara S.r.l. – EniPower Mantova S.p.A. – EniPower Trasmissione S.p.A</t>
  </si>
  <si>
    <t>se in esecuzione ai contratti di servizio stipulati tra Eni S.p.A. ed Enipower S.p.A. - Società Enipower Ferrara S.r.l. - .......</t>
  </si>
  <si>
    <t>4396_1</t>
  </si>
  <si>
    <t>delegato gestione rifiuti</t>
  </si>
  <si>
    <t>2577_1</t>
  </si>
  <si>
    <t>D.T. 1,000</t>
  </si>
  <si>
    <t>N4F999EE017</t>
  </si>
  <si>
    <t>importi_limit francese</t>
  </si>
  <si>
    <t>822_0</t>
  </si>
  <si>
    <t>"fabbricante" di cui al D.M. 16/3/1998,</t>
  </si>
  <si>
    <t>FABBRICANTE - PREMESSA</t>
  </si>
  <si>
    <t>2805_1</t>
  </si>
  <si>
    <t>LIM. euro 1,5 mln per contratti quadro LIM. 1 mln per contratti specifici</t>
  </si>
  <si>
    <t>LIM. EURO 1,5 MLN PER CONTRATTI QAUDRO LIM. EURO 1 MLN PER CONTRATTI SPECIFICI</t>
  </si>
  <si>
    <t>4218_13</t>
  </si>
  <si>
    <t>Rappresentare la Società in tutti i rapporti con soggetti pubblici e privati, anche persone fisiche, sia in Italia che all'estero, con espressa facoltà di sottoscrivere e presentare dichiarazioni, richieste e documenti di qualsiasi natura.</t>
  </si>
  <si>
    <t>Rappresentanza enti/stato, anche con soggetti pubblici e privati - (tessera utilizzabile anche per DG Eni SpA e per std DL)</t>
  </si>
  <si>
    <t>Representation with bodies/state, also with public and private entities</t>
  </si>
  <si>
    <t xml:space="preserve">Représentation avec des organismes/de l''État, aussi avec les sujets publics et privés  </t>
  </si>
  <si>
    <t>4219_11</t>
  </si>
  <si>
    <t>Rappresentare la Società in tutti i rapporti con soggetti pubblici e privati, anche persone fisiche, sia in Italia che all'estero, con espressa facoltà di sottoscrivere e presentare dichiarazioni, richieste e documenti di qualsiasi natura per:</t>
  </si>
  <si>
    <t>Represent the Company in all relations with public and private parties, even natural persons both in Italy and abroad, with the express power to sign and submit all declarations, requests and documentation of any nature for:</t>
  </si>
  <si>
    <t>Représenter la Société dans toutes les relations avec des entités publiques et privées, même les personnes physiques, tant en …… qu'à l'étranger, avec le pouvoir exprès de souscrire et de présenter des déclarations, demandes et documents de toute nature pour:</t>
  </si>
  <si>
    <t>Rappresentanza enti (pubblici e privati)/stato con ambiti. TESSERA UTILIZZABILE SOLO SE INSIEME ALLE SUE SOTTOTESSERE</t>
  </si>
  <si>
    <t>Representation public agencies and private entities/State</t>
  </si>
  <si>
    <t>Représentation organismes publics et privés/État</t>
  </si>
  <si>
    <t>4219.001_0</t>
  </si>
  <si>
    <t>lo svolgimento della propria attività industriale</t>
  </si>
  <si>
    <t>carrying out its own industrial activity</t>
  </si>
  <si>
    <t>la réalisation de l''activité industrielle</t>
  </si>
  <si>
    <t>Propria attività industriale</t>
  </si>
  <si>
    <t>Own industrial activity</t>
  </si>
  <si>
    <t>1108_1</t>
  </si>
  <si>
    <t>I poteri succitati potranno essere esercitati limitatamente agli atti che comportino impegni singoli per la società di ammontate non superiore a euro 30.000 e per una durata non superiore a 6 anni, fatte salve le limitanti già indicate.</t>
  </si>
  <si>
    <t>Limitante generale 30.000 euro e 6 anni</t>
  </si>
  <si>
    <t>3720_3</t>
  </si>
  <si>
    <t>d. compiere operazioni su conti correnti della Società e connessi atti/dichiarazioni presso banche ed uffici postali in qualsiasi forma, nei limiti delle linee attive o di fido, compresi l’emissione, la girata e l’incasso di assegni bancari, circolari e vaglia, la richiesta di emissione di assegni circolari e vaglia, l’accettazione, la quietanza, la girata per sconto, la cessione e l’incasso di effetti cambiari, l’emissione o la richiesta di emissione di titoli rappresentativi di merci, la loro accettazione, la girata per cessione, lo sconto e l’anticipazione. Gli atti che comportino l’effettuazione di operazioni sui conti correnti della società potranno essere effettuati per importo di ammontare singolo non superiore a euro 1.000.000.000 (unmiliardo);</t>
  </si>
  <si>
    <t>INSTITORI - OPERAZIONI SUI CONTI CORRENTI DELLA SOCIETA'</t>
  </si>
  <si>
    <t>1949_1</t>
  </si>
  <si>
    <t>con riferimento a contratti peer trasporti via mare di cabotaggio effettuati tramite eni trading &amp; shipping;</t>
  </si>
  <si>
    <t>CONTRATTI VIA MARE DI CABOTAGGIO ENI TRADING &amp; SHIPPING</t>
  </si>
  <si>
    <t>4219.002_0</t>
  </si>
  <si>
    <t>lo svolgimento delle attività di competenza.</t>
  </si>
  <si>
    <t>carrying out the activities of competence.</t>
  </si>
  <si>
    <t>la réalisation des activités de competence.</t>
  </si>
  <si>
    <t>Attività di compentenza</t>
  </si>
  <si>
    <t>Activities of competence</t>
  </si>
  <si>
    <t xml:space="preserve">activités de competence </t>
  </si>
  <si>
    <t>2237_1</t>
  </si>
  <si>
    <t>100 milioni di euro</t>
  </si>
  <si>
    <t>100.000.000 EURO</t>
  </si>
  <si>
    <t>2232_1</t>
  </si>
  <si>
    <t>1.500 euro</t>
  </si>
  <si>
    <t>1.500 EURO</t>
  </si>
  <si>
    <t>1674_1</t>
  </si>
  <si>
    <t>valido fino al 31.07.00 - Lit. 15 milioni valido dal 01.08.00 - 7.500 Euro</t>
  </si>
  <si>
    <t>LIMITANTE ECONOMICA 7.500 EURO</t>
  </si>
  <si>
    <t>2895_1</t>
  </si>
  <si>
    <t>I poteri succitati potranno essere esercitati limitatamente agli atti che comportino impegni singoli per la società di ammontare non superiore a euro 50.000 per la stipula di accordi quadro e di contratti specifici e per una durata non superiore a tre anni, fatte salve le altre limitanti sopra indicate.</t>
  </si>
  <si>
    <t>limitanti accordi quadro/contratti specifici 50.000 euro - 3 anni</t>
  </si>
  <si>
    <t>4219.003_0</t>
  </si>
  <si>
    <t>lo svolgimento della propria attività di prospezione geofisica</t>
  </si>
  <si>
    <t>carrying out its own geophysical prospecting activity</t>
  </si>
  <si>
    <t>la réalisation de l''activité de prospection géophysique</t>
  </si>
  <si>
    <t>Attività di prospezione geofisica</t>
  </si>
  <si>
    <t>Geophysical prospecting activities</t>
  </si>
  <si>
    <t>Activités de prospection géophysique</t>
  </si>
  <si>
    <t>1351_1</t>
  </si>
  <si>
    <t>Naira 3,000</t>
  </si>
  <si>
    <t>N4E999EE035</t>
  </si>
  <si>
    <t>Naira_limitanti</t>
  </si>
  <si>
    <t>2476_1</t>
  </si>
  <si>
    <t>52.000 EURO S.A.</t>
  </si>
  <si>
    <t>52.000 EURO</t>
  </si>
  <si>
    <t>935_1</t>
  </si>
  <si>
    <t>Sottoscrivere, relativamente allo svolgimento delle attività di Sua competenza, ordini a fornitori di valore non superiore a euro......per singolo atto nell'ambito di contratti aperti preventivamente stipulati dalla Società e nel rispetto tassativo delle condizioni stabilite.Inoltre, Lei potrà autorizzare, relativamente allo svolgimento delle attività di Sua competenza, Richieste di Approvvigionamento di valore non superiore a euro ......per singolo atto.</t>
  </si>
  <si>
    <t>DELEGHE ODC/ODL</t>
  </si>
  <si>
    <t>odc/odl_contr</t>
  </si>
  <si>
    <t>3688_1</t>
  </si>
  <si>
    <t>per attrezzature strumentali all'attività commerciale presso punti vendita della società</t>
  </si>
  <si>
    <t>attrezzature strumentali punti vendita</t>
  </si>
  <si>
    <t>1513_1</t>
  </si>
  <si>
    <t>Fr.B. 7.500.000</t>
  </si>
  <si>
    <t>N4F999EE060</t>
  </si>
  <si>
    <t>2181_1</t>
  </si>
  <si>
    <t>These powers may be exercised by you in respect of:      -  for the activities pertaining the District when the District Manager is absent or prevented      -  for the activities pertaining the Operating Base when the Drilling &amp; Base Superintendent is absent or prevented.</t>
  </si>
  <si>
    <t>N4E108SSE34</t>
  </si>
  <si>
    <t>2069_1</t>
  </si>
  <si>
    <t>75.000 tm</t>
  </si>
  <si>
    <t>75.000 TM</t>
  </si>
  <si>
    <t>2197_1</t>
  </si>
  <si>
    <t>Tale potere potra essere esercitato limitatamente a singoli atti e nel rispetto di quanto previsto dall'allegato schema "Modalita per l'esercizio delle procure sul personale".</t>
  </si>
  <si>
    <t>N4I888PPI05</t>
  </si>
  <si>
    <t>1790_1</t>
  </si>
  <si>
    <t>TEHERAN</t>
  </si>
  <si>
    <t>N4I888LLI31</t>
  </si>
  <si>
    <t>1096_1</t>
  </si>
  <si>
    <t>euro 100.000;</t>
  </si>
  <si>
    <t>100.000 per singolo atto</t>
  </si>
  <si>
    <t>1895_1</t>
  </si>
  <si>
    <t>Si precisa che Lei eserciterà i poteri conferiti con la massima diligenza, nel rispetto del Codice di Comportamento, dei Principi del Modello 231, delle linee guida, politiche, procedure e prassi vigenti, generali e specifiche della Società, nell'ambito delle funzioni a Lei attribuite e nel rispetto del budget approvato.</t>
  </si>
  <si>
    <t>SI PRECISA CHE LEI ESERCITERÀ I POTERI CONFERITI CON LA MASSIMA DILIGENZA, NEL RISPETTO DEL CODICE DI COMPORTAMENTO, DEI PRINCIPI DEL MODELLO 231, DELLE LINEE GUIDA, POLITICHE, PROCEDURE E PRASSI VIGENTI, GENERALI E SPECIFICHE DELLA SOCIETÀ, NELL'AMBITO DELLE FUNZIONI A LEI ATTRIBUITE E NEL RISPETTO DEL BUDGET APPROVATO.</t>
  </si>
  <si>
    <t>352_1</t>
  </si>
  <si>
    <t>Effettuare operazioni sui conti correnti della Società, ivi incluso il regolamento di transazioni concluse dalla Società per operazioni in cambi, tassi e derivati - anche su commodity - nonchè la richiesta di apertura di lettere di credito a banche e istituzioni finanziarie nell'interesse della Società e di quelle controllate</t>
  </si>
  <si>
    <t>EFFETTUARE OPERAZIONI ... A BANCHE E ISTITUZIONI FINANZIARIE</t>
  </si>
  <si>
    <t>3700_1</t>
  </si>
  <si>
    <t>in occasione dell'acquisizione della gestione del punto vendita o della cessione della gestione del punto vendita</t>
  </si>
  <si>
    <t>in occasione della acquisizione o cessione della gestione</t>
  </si>
  <si>
    <t>1034_1</t>
  </si>
  <si>
    <t>apertura di credito</t>
  </si>
  <si>
    <t>APERTURA DI CREDITO</t>
  </si>
  <si>
    <t>4219.004_3</t>
  </si>
  <si>
    <t xml:space="preserve">l’esecuzione di indagini geotecniche </t>
  </si>
  <si>
    <t>the execution of geotechnical investigations</t>
  </si>
  <si>
    <t>l'exécution d'enquêtes géotechniques</t>
  </si>
  <si>
    <t xml:space="preserve">Esecuzione di indagini geotecniche </t>
  </si>
  <si>
    <t>Execution of geotechnical investigations</t>
  </si>
  <si>
    <t>Exécution d'enquêtes géotechniques</t>
  </si>
  <si>
    <t>2543_1</t>
  </si>
  <si>
    <t>con riferimento a contratti di servizio, limitatamente ad atti che comportino signoli impegni di ammontare non superiore a</t>
  </si>
  <si>
    <t>CONTRATTI DI SERVIZIO, LIMITATAMENTE A</t>
  </si>
  <si>
    <t>3932_2</t>
  </si>
  <si>
    <t>verificare che sia comunicato all'INAIL, o all'IPSEMA, in relazione alle rispettive competenze, ai fini statistici e informativi, i dati relativi agli infortuni sul lavoro che comportino un'assenza dal lavoro di almeno un giorno, escluso quello dell'evento e, ai fini assicurativi, le informazioni relative agli infortuni sul lavoro che comportino un'assenza dal lavoro superiore ai tre giorni, prendere i provvedimenti necessari in materia di pronto soccorso e di assistenza medica di emergenza;</t>
  </si>
  <si>
    <t>3153_2</t>
  </si>
  <si>
    <t>conferire, modificare e revocare, in ambito stragiudiziale, incarichi ad avvocati e a professionisti, singoli o associati, che forniscono servizi di assistenza legale e tecnica in materia di diritto societario e/o di corporate governance, limitatamente ad atti che comportino impegni singoli di ammontare non superiore a euro ..........., con facoltà di delegare tale potere.</t>
  </si>
  <si>
    <t>CONFERIRE, MODIFICARE E REVOCARE IN AMBITO STRAGIUDIZIALE INCARICHI AD AVVOCATI E A PROFESSIONISTI DIASOG</t>
  </si>
  <si>
    <t>2370_1</t>
  </si>
  <si>
    <t>D.T. 200,000</t>
  </si>
  <si>
    <t>N4E999EE052</t>
  </si>
  <si>
    <t>1374_1</t>
  </si>
  <si>
    <t>Naira 2,500,000</t>
  </si>
  <si>
    <t>N4E999EE064</t>
  </si>
  <si>
    <t>573_1</t>
  </si>
  <si>
    <t>sottoscrivere transazioni per le quali non sia stata ancora proposta domanda o ricorso dinanzi all'autorità giudiziaria o arbitrale, con facoltà di farsi sostituire, in singoli giudizi, da suoi procuratori speciali per l'esercizio dei poteri conferitigli, di importo non superiore a euro .... per singolo atto con riferimento alla risoluzione di controversie con  i dipendenti della società</t>
  </si>
  <si>
    <t>sottoscrivere transazioni per le quali non sia stata ancora proposta domanda o ricorso dinanzi all'autorità giudiziaria o arbitrale, con facoltà di farsi sostituire, in singoli giudizi, da suoi procuratori speciali per l'esercizio dei poteri conferitigli, di importo non superiore a euro .... per singolo atto con riferimento alla risoluzione di controversie con i dipendenti della società</t>
  </si>
  <si>
    <t>1562_1</t>
  </si>
  <si>
    <t>L'approvazione degli atti concernenti personale inserito nel- l'area "QUADRI" resta, per motivi di opportunita', di compe- tenza di VPO.</t>
  </si>
  <si>
    <t>N4I001PPI04</t>
  </si>
  <si>
    <t>452_0</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</si>
  <si>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limitatamente ai marchi e altri segni distintivi, e ai nomi a dominio internet. Stipulare, modificare e risolvere accordi di riservatezza, contratti di licenza e sub-licenza  nonché transazioni relative a controversie aventi ad oggetto la  proprietà e l'uso dei diritti di proprietà industriale succitati. Nominare e revocare procuratori per l'esercizio dei poteri conferitigli, limitatamente al compimento di singoli atti. Relativamente alle facoltà di stipulare, modificare e risolvere accordi, contratti e transazioni, tale potere dovrà essere esercitato limitatamente ad atti che comportino impegni singoli per la società di ammontate non superiore a euro .... (...) e per una durata non superiore a ...</t>
  </si>
  <si>
    <t>RAPPRESENTARE LA SOCIETA' , SOTTOSCRIVERE DOMANDE ..... DIRITTI PROPRIETA' IND.LE MARCHI, DOMINI INTERNET ....- DIRIC</t>
  </si>
  <si>
    <t>4391_2</t>
  </si>
  <si>
    <t>dirigente delegato ad interim</t>
  </si>
  <si>
    <t>2324_1</t>
  </si>
  <si>
    <t>nel rispetto delle disposizioni impartite dalle competenti funzioni di sede</t>
  </si>
  <si>
    <t>NEL RISPETTO DELLE DISPOSIZIONI IMPARTITE DALLE COMPETENTI FUNZIONI DI SEDE</t>
  </si>
  <si>
    <t>1555_1</t>
  </si>
  <si>
    <t>1 AN</t>
  </si>
  <si>
    <t>N4F999TTF00</t>
  </si>
  <si>
    <t>Durata_limit francese</t>
  </si>
  <si>
    <t>550_1</t>
  </si>
  <si>
    <t>Promuovere ricorsi, memorie, opposizioni,  impugnazioni ed in generale rappresentare la Società compiendo ogni atto utile alla sua difesa  dinanzi agli organi giurisdizionali competenti limitatamente alle attività tributarie delle società mandanti, con facoltà di transigere, conciliare e definire il debito d'imposta e rinunciare ai giudizi instaurati. Nominare e revocare avvocati e difensori nei giudizi dinanzi alle Commissioni Tributarie Provinciali e Regionali.</t>
  </si>
  <si>
    <t>PROMUOVERE RICORSI, MEMORIE, OPPOSIZIONI ..... PER LA DIFESA INNANZI GLI ORGANI GIURISDIZIONALI ITALIANI COMPETENTI PER ATTIVITÀ TRIBUTARIE SOCIETA' MANDANTI - NOMINARE E REVOCARE AVVOCATI E DIFENSORI</t>
  </si>
  <si>
    <t>834_0</t>
  </si>
  <si>
    <t xml:space="preserve">__________, Direttore Generale di eni divisione _______________ ("divisione ___"), con il presente atto, in forza dei poteri conferitigli dal Consiglio di Amministrazione del __________, in qualità di institore ai sensi dell'art. 2203 c.c., con decorrenza dal_________, conferisce al Sig.______, Responsabile dell'unità produttiva/struttura organizzativa ___________ il ruolo di "datore di lavoro" di cui al D. Lgs. 81/2008 e successive modifiche ed integrazioni, ("D. Lgs. 81/2008"), "committente" ai sensi del D. Lgs. 81/2008, "operatore" ai sensi della normativa derivante dall'applicazione in Italia dell'European Agreement concerning the International Carriage of Dangerous goods by Road e del Règlement concernant le trasport International ferroviaire des merchandises Dangereuses  ("ADR/RID")" in tema di trasporto di merci pericolose, nonché "responsabile del rispetto della legislazione a tutela dell'ambiente e dell'incolumità pubblica" in conformità alle disposizioni di cui al D. Lgs. 152/2006, ove applicabili tenuto conto delle peculiarità dell'unità produttiva/struttura organizzativa di riferimento (di seguito "Datore di Lavoro"), con ogni potere e dovere necessario a porre in essere, senza limiti di spesa e con la massima autonomia gestionale, tutti gli interventi ed adempimenti che si rendessero necessari per </t>
  </si>
  <si>
    <t>CONFERIMENTO RUOLO "DATORE DI LAVORO" DA PARTE DEL DIRETTORE GENERALE DI DIVISIONE SINE D.M. 16/3/98, D.LGS. 334/99, D.LGS. 35/10, ART.5 D.LGS. 152/06, D.LGS. 216/06</t>
  </si>
  <si>
    <t>3915_1</t>
  </si>
  <si>
    <t>con riferimento ad acquisto di prodotti, ad esclusione dei biocarburanti, da compagnie petrolifere, termoelettriche, petrolchimiche, controllate estere di competenza, da società operanti nel mercato dei semilavorati e sottoprodotti del processo di raffinazione e da società con disponibilità logistica</t>
  </si>
  <si>
    <t>acquisto prodotti</t>
  </si>
  <si>
    <t>491_1</t>
  </si>
  <si>
    <t>Richiedere alle amministrazioni pubbliche le concessioni o le autorizzazioni che siano necessarie alla esecuzione delle attività di cui alla presente procura</t>
  </si>
  <si>
    <t>RICHIEDERE ALLE AMMINISTRAZIONI PUBBLICHE CONCESSIONI E/O AUTORIZZAZIONI ...DI CUI ALLA PRESENTE PROCURA</t>
  </si>
  <si>
    <t>2980_1</t>
  </si>
  <si>
    <t>per un ammontare non superiore a 250 milioni di euro s.a. e per una durata non superiore a 10 anni, fatte salve  le limitanti diverse indicate</t>
  </si>
  <si>
    <t>per un ammontare non superiore a 250 milioni di euro s.a. e per una durata non superiore a 10 anni, fatte salve le limitanti diverse indicate</t>
  </si>
  <si>
    <t>916_0</t>
  </si>
  <si>
    <t>i luoghi di lavoro, gli impianti, i mezzi di trasporto e i dispositivi di sicurezza vengano mantenuti funzionanti e nel buono stato di manutenzione e che siano attivate, per qualsiasi problematica inerente al corretto funzionamento degli impianti, tutte le procedure, di concerto con le funzioni aziendali preposte, per sanare tempestivamente i malfunzionamenti e ripristinare il corretto funzionamento</t>
  </si>
  <si>
    <t>FUNZIONAMENTO E BUONO STATO DI MANUTENZIONE DEI LUOGHI DI LAVORO, GLI IMPIANTI, I MEZZI DI TRASPORTO E I DISPOSITIVI DI SICUREZZA</t>
  </si>
  <si>
    <t>4013_1</t>
  </si>
  <si>
    <t>prodotti petroliferi destinati al mercato rete di proprietà della società giacenti presso i punti vendita, in occasione della cessione della gestione del punto vendita</t>
  </si>
  <si>
    <t>1892_1</t>
  </si>
  <si>
    <t>800.000 euro</t>
  </si>
  <si>
    <t>800.000 EURO</t>
  </si>
  <si>
    <t>3771_1</t>
  </si>
  <si>
    <t>stipulare con le clausole più opportune inclusa quella compromissoria, modificare e risolvere altri contratti aventi a oggetto brevetti, know-how, copyright e software a contenuto tecnologico, ivi inclusi accordi di riservatezza, licenze, sub-licenze, transazioni e/o accordi volti al mantenimento o alla gestione amministrativa dei predetti diritti</t>
  </si>
  <si>
    <t>altri contratti per brevetti, know how, copyright e software a contenuto tecnologico</t>
  </si>
  <si>
    <t>licenza, sub licenza e brevetti_contr</t>
  </si>
  <si>
    <t>3623_4</t>
  </si>
  <si>
    <t>-       organizzare i necessari rapporti con i servizi pubblici competenti in materia di pronto soccorso, salvataggio, lotta antincendio e gestione dell'emergenza;</t>
  </si>
  <si>
    <t>4399_1</t>
  </si>
  <si>
    <t>Compiere tutti gli atti, sottoscrivendo la documentazione, necessari a garantire l'osservanza di tutte le norme vigenti e che verranno di volta in volta emanate e di tutte le regole di buona tecnica applicabili in materia di privacy, nonchè degli ordini di qualsiasi genere impartiti dall'autorità pubblica e privata competente, riguardanti la tutela e la protezione dei dati personali e i relativi provvedimenti di attuazione. Esercitare tutti i diritti e le facoltà spettanti al Titolare ai sensi delle norme previste dal D.Lgs. n. 196/03 ("Codice in materia di protezione dei dati personali").</t>
  </si>
  <si>
    <t>Compiere atti in materia di privacy</t>
  </si>
  <si>
    <t>4355.009_1</t>
  </si>
  <si>
    <t>e) rappresentare la società in tutti i rapporti di ordinaria amministrazione per lo svolgimento della propria attività nell'unità produttiva/struttura organizzativa di riferimento con le competenti Amministrazioni Pubbliche centrali e periferiche, con gli Enti Pubblici nonché con le azienda autonome, , firmando i relativi documenti, ivi compresi quelli previsti dalla normativa vigente in materia di salute, sicurezza, ambiente, security e incolumità pubblica;</t>
  </si>
  <si>
    <t>4-e) rappresentare la società in tutti i rapporti di ordinaria amministrazione - retail</t>
  </si>
  <si>
    <t>4355_2</t>
  </si>
  <si>
    <t>806_1</t>
  </si>
  <si>
    <t>21. nominare il "consulente per la sicurezza dei trasporti di merci pericolose" ai sensi del D.Lgs. 35/2010 e successive modifiche e integrazioni;</t>
  </si>
  <si>
    <t>21) nominare il "consulente per la sicurezza dei trasporti di merci pericolose"</t>
  </si>
  <si>
    <t>3772_1</t>
  </si>
  <si>
    <t>Rappresentare la Società nei rapporti con i Distributori di energia elettrica e di gas….</t>
  </si>
  <si>
    <t>generale_rappr</t>
  </si>
  <si>
    <t>077_1</t>
  </si>
  <si>
    <t>stipulare, modificare e risolvere contratti di compravendita di beni e servizi strumentali alla salvaguardia del personale e alla sicurezza dei beni aziendali rispetto a rischi non tecnologici, nel rispetto del principio della segregazione dei compiti, limitatamente ad atti che comportino singolarmente o cumulativamente - nel caso di pluralità di atti compiuti nell'arco temporale di 12 (dodici) mesi aventi medesimi oggetto e controparte - impegni di ammontare non superiore a euro ............. e di durata non superiore a ....... anni.</t>
  </si>
  <si>
    <t>STIPULARE, MODIFICARE E RISOLVERE CONTRATTI DI COMPRAVENDITA DI BENI E SERVIZI STRUMENTALI AD ATTIVITÀ DI SECURITY COERENZA MSG</t>
  </si>
  <si>
    <t>494_1</t>
  </si>
  <si>
    <t>Sottoscrivere domande, istanze e richieste rivolte a Enti Pubblici e Privati, con riferimento agli adempimenti connessi al rapporto di lavoro con il personale di Eni S.p.A. e delle società controllate</t>
  </si>
  <si>
    <t>ADEMPIMENTI PER PERSONALE ESPATRIATO: PERMESSI DI SOGGIORNO, VISTI, NULLA OSTA</t>
  </si>
  <si>
    <t>2144_1</t>
  </si>
  <si>
    <t>1723_1</t>
  </si>
  <si>
    <t>Vice Direttore Generale Commercializzazione Greggi</t>
  </si>
  <si>
    <t>N4I888GGI10</t>
  </si>
  <si>
    <t>4360.063_1</t>
  </si>
  <si>
    <t>"Il Dirigente Delegato per la Sicurezza provvede altresì a verificare che: i luoghi di lavoro, gli asset, i mezzi di trasporto e i dispositivi di sicurezza vengano mantenuti funzionanti e nel buono stato di manutenzione e che siano attivate, per qualsiasi problematica inerente al corretto funzionamento degli asset, tutte le procedure, di concerto con le funzioni aziendali preposte, per sanare tempestivamente i malfunzionamenti e ripristinare il corretto funzionamento; "</t>
  </si>
  <si>
    <t>2277_1</t>
  </si>
  <si>
    <t>US $ 500,000</t>
  </si>
  <si>
    <t>N4E999EE000</t>
  </si>
  <si>
    <t>4355.001_1</t>
  </si>
  <si>
    <t>a) attivarsi con le preposte funzioni aziendali al fine di stipulare, con le clausole più opportune, inclusa quella compromissoria, modificare e risolvere contratti di acquisto di beni e servizi e di appalto, senza limiti di spesa, finalizzati al mantenimento e/o ripristino delle condizioni di rispetto della normative, delle politiche e delle procedure in materia di salute, sicurezza, ambiente, security ed incolumità pubblica;</t>
  </si>
  <si>
    <t>4-a) contratti di acquisto di beni e servizi e di appalto</t>
  </si>
  <si>
    <t>3785_1</t>
  </si>
  <si>
    <t>punto 1 - conformità - retail</t>
  </si>
  <si>
    <t>2208_1</t>
  </si>
  <si>
    <t>N4I888TTI04</t>
  </si>
  <si>
    <t>3422_1</t>
  </si>
  <si>
    <t>Accettare fideiussioni e polizze cauzionali a garanzia degli adempimenti da parte di terzi e richiedendo all'occorrenza l'adempimento da parte dei garanti.</t>
  </si>
  <si>
    <t>ACCETTARE FIDEJUSSIONI E POLIZZE CAUZIONALI</t>
  </si>
  <si>
    <t>022_1</t>
  </si>
  <si>
    <t>Rappresentare la società nei rapporti con gli Uffici Tecnici di Finanza e gli altri Uffici dell'Amministrazione Finanziaria, con le Regioni e con gli altri Enti Pubblici territoriali e non territoriali in merito all'imposta di consumo, alle addizionali regionali ed all'imposta sostitutiva sul gas metano, nonché all'imposta erariale sul consumo dell'energia elettrica e relative addizionali, con facoltà quindi di sottoscrivere tutte le prescritte dichiarazioni, le denunce di impianti e di eventuali variazioni agli stessi, i verbali di verifica e di suggellamento impianti, i verbali redatti in occasione di riscontri presso gli impianti e gli uffici e di fare quant'altro si renderà necessario per l'espletamento del presente mandato. Il tutto con promessa di rato e valido e con esonero di qualsiasi responsabilità al riguardo per il personale degli uffici sopracitati</t>
  </si>
  <si>
    <t>RAPPRESENTARE LA SOCIETA' NEI RAPPORTI CON UTF, UFFICI AMMINISTRAZIONE FINANZIARIA, REGIONI E ALTRI ENTI PUBBLICI TERRITORIALI -IMPOSTA DI CONSUMO</t>
  </si>
  <si>
    <t>4360.043_1</t>
  </si>
  <si>
    <t>richiedere l'osservanza da parte dei singoli lavoratori e dei Terzi utilizzatori degli asset delle norme vigenti, nonché delle disposizioni aziendali in materia di sicurezza e di igiene del lavoro e di uso dei mezzi di protezione  collettivi e dei dispositivi di  protezione individuali messi a loro disposizione;</t>
  </si>
  <si>
    <t>6 a) richiedere l'osservanza anche dei terzi utilizzatori</t>
  </si>
  <si>
    <t>3701_1</t>
  </si>
  <si>
    <t>con riferimento a prodotti oil di proprietà dei gestori presso i punti vendita</t>
  </si>
  <si>
    <t>con riferimento a prodotti oil di proprietà dei gestori</t>
  </si>
  <si>
    <t>1864_1</t>
  </si>
  <si>
    <t>30.000 euro</t>
  </si>
  <si>
    <t>30.000 EURO</t>
  </si>
  <si>
    <t>3588_2</t>
  </si>
  <si>
    <t>con riferimento a prodotti petroliferi di proprietà della società giacenti presso i punti vendita, in occasione del cambiamento del rapporto contrattuale, limitatamente ad atti che comportino singoli impegni di importo non superiore a</t>
  </si>
  <si>
    <t>prodotti petroliferi di proprietà della società / cambiamento del rapporto contrattuale</t>
  </si>
  <si>
    <t>1675_1</t>
  </si>
  <si>
    <t>valido fino al 31.07.00 - Lit. 10 milioni valido dal 01.08.00 - 5.000 Euro</t>
  </si>
  <si>
    <t>LIMITANTE ECONOMICA 5.000 EURO</t>
  </si>
  <si>
    <t>2595_1</t>
  </si>
  <si>
    <t>Ces pouvoirs sont limites a tout acte dont les obligations ne depassent pas la somme de .... .</t>
  </si>
  <si>
    <t>N4F999EECF0</t>
  </si>
  <si>
    <t>operative + importo_limit francese</t>
  </si>
  <si>
    <t>992_1</t>
  </si>
  <si>
    <t>Sottoscrivere per accettazione per conto dell'Istituto Autorizzato gli incarichi di Sorveglianza Fisica della Protezione affidati all'Istituto dal Datore di Lavoro.</t>
  </si>
  <si>
    <t>SOTTOSCRIVERE GLI INCARICHI DI SORVEGLIANZA FISICA</t>
  </si>
  <si>
    <t>601_1</t>
  </si>
  <si>
    <t>Iscrivere ipoteche, accettare privilegi, pegni e altre garanzie reali; consentire surroghe, riduzioni, cancellazioni, postergazioni e qualsiasi altro annotamento ipotecario su beni di terzi nell'interesse della Società o di imprese da essa partecipate.</t>
  </si>
  <si>
    <t>ISCRIVERE IPOTECHE, ACCETTARE PRIVILEGI - CFO</t>
  </si>
  <si>
    <t>amm/cre_contr</t>
  </si>
  <si>
    <t>3281_1</t>
  </si>
  <si>
    <t>di trasporto, stoccaggio e servizi collegati</t>
  </si>
  <si>
    <t>TRASPORTO, STOCCAGGIO E SERVIZI COLLEGATI</t>
  </si>
  <si>
    <t>2512_1</t>
  </si>
  <si>
    <t>1846_1</t>
  </si>
  <si>
    <t>150.000 euro</t>
  </si>
  <si>
    <t>150.000 EURO</t>
  </si>
  <si>
    <t>1816_1</t>
  </si>
  <si>
    <t>ESPANA</t>
  </si>
  <si>
    <t>N4S999LLS00</t>
  </si>
  <si>
    <t>operative_limit spagnolo</t>
  </si>
  <si>
    <t>2661_1</t>
  </si>
  <si>
    <t>in qualità di committente, limitatamente ad atti che comportino singoli impegni di ammontare non superiore a</t>
  </si>
  <si>
    <t>COMMITTENTE, LIMITATAMENTE A DI AMMONTARE NON SUPERIORE A</t>
  </si>
  <si>
    <t>2145_1</t>
  </si>
  <si>
    <t>Base Logistica di Siracusa</t>
  </si>
  <si>
    <t>N4I888LLI18</t>
  </si>
  <si>
    <t>460_1</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</si>
  <si>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limitatamente ai nomi a dominio internet. Stipulare, modificare e risolvere accordi di riservatezza, contratti di licenza e sub-licenza  nonché transazioni relative a controversie aventi ad oggetto la  proprietà e l'uso dei diritti di proprietà industriale succitati. Relativamente alle facoltà di stipulare, modificare e risolvere accordi, contratti e transazioni, tale potere dovrà essere esercitato limitatamente ad atti che comportino impegni singoli per la società di ammontare non superiore a euro .... (...) e per una durata non superiore a ...</t>
  </si>
  <si>
    <t>RAPPRESENTARE LA SOCIETÀ, SOTTOSCRIVERE DOMANDE E COMPIERE PRESSO LE AUTORITÀ E GLI UFFICI COMPETENTI IN MATERIA DI PROPRIETÀ INDUSTRIALE, ..... LIMITATAMENTE AI NOMI A DOMINIO INTERNET</t>
  </si>
  <si>
    <t>526_1</t>
  </si>
  <si>
    <t>Rappresentare la società in tutti i procedimenti giudiziari in cui la stessa è parte, sia come attrice che come convenuta, dinanzi l'Autorità Giudiziaria Ordinaria, Speciale e Amministrativa, conferendo a tal fine al nominato procuratore tutti i necessari poteri di rappresentanza processuale e sostanziale della società, in ogni stato e grado di giurisdizione, con ogni relativa facoltà, ivi espressamente incluse, in via esemplificativa e non esaustiva, quelle di nominare e revocare avvocati e periti, transigere e conciliare le controversie, rispondere ad interrogatori liberi e formali, rendere dichiarazioni ai sensi dell'art. 547 c.p.c. ed ogni altra dichiarazione di legge, con facoltà di delegare tali poteri a procuratori speciali nelle forme di legge.</t>
  </si>
  <si>
    <t>RAPPRESENTARE LA SOCIETÀ IN TUTTI I PROCEDIMENTI GIUDIZIARI - DIALEG</t>
  </si>
  <si>
    <t>2101_1</t>
  </si>
  <si>
    <t>I poteri succitati potranno essere esercitati limitatamente agli atti che comportino impegni singoli per la società di ammontare non superiore a euro 3.000.000 (tremilioni) per la stipula di contratti aperti e 1.500.000 (unmilionecinquecentomila) per la stipula di contratti chiusi di durata non superiore ai 10 (dieci) anni, fatte salve le altre limitanti sopra indicate.</t>
  </si>
  <si>
    <t>LIMITANTI CONTRATTI APERTI/CHIUSI 3.000.000-1.500.000 EURO - 10 ANNI</t>
  </si>
  <si>
    <t>4354.004_2</t>
  </si>
  <si>
    <t>d) verificare, rispettivamente con la collaborazione delle funzioni competenti che l’esercizio delle attività nell’ambito dell’area di competenza avvenga nel rispetto delle normative, delle politiche e delle procedure in materia di ambiente, salute, sicurezza, security e incolumità pubblica;</t>
  </si>
  <si>
    <t>3-d) verificare esercizio attività</t>
  </si>
  <si>
    <t>4354_2</t>
  </si>
  <si>
    <t>3743_1</t>
  </si>
  <si>
    <t>rappresentare la Società dinanzi a qualsiasi Autorità Giudiziaria, Arbitrale, ordinaria, speciale od amministrativa, in qualsiasi stato e grado, in tutti i giudizi sia attivi che passivi, in Italia ed all’estero, con la facoltà di nominare i difensori della Società, transigere controversie per le quali sia stata proposta domanda o ricorso dinanzi all’Autorità Giudiziaria o Arbitrale, nonchè di presentare denunce ed esposti presso gli uffici e le autorità competenti alla ricezione di notizie di reato e costituirsi parte civile nei casi ammessi dalla legge;</t>
  </si>
  <si>
    <t>Rappresentanza primi riporti non institori</t>
  </si>
  <si>
    <t>4219.005_0</t>
  </si>
  <si>
    <t>lo svolgimento della attività di Port Facility Security</t>
  </si>
  <si>
    <t>carrying out the the Port Facility Security activities</t>
  </si>
  <si>
    <t>la réalisation des activités de Port Facility Security</t>
  </si>
  <si>
    <t>Port Facility Security</t>
  </si>
  <si>
    <t>1731_1</t>
  </si>
  <si>
    <t>Tali poteri (7.3.B.4. e 7.3.C.0.)potranno essere da Lei esercitati limitatamente alle dichiarazioni ICIAP - Imposta Comunale sull'esercizio di Imprese, Arti e Professioni - di competenza del Settore Operativo .....</t>
  </si>
  <si>
    <t>N4I888GGI18</t>
  </si>
  <si>
    <t>870_0</t>
  </si>
  <si>
    <t>attivarsi con le preposte funzioni aziendali al fine di stipulare, con le clausole più opportune, inclusa quella compromissoria, modificare e risolvere contratti di acquisto di beni e servizi e di appalto, senza limiti di spesa, finalizzati al mantenimento e/o ripristino delle condizioni di rispetto della normative, delle politiche e delle procedure in materia di salute, sicurezza e ambiente</t>
  </si>
  <si>
    <t>STIPULA CONTRATTI ACQUISTO DI BENI E SERVIZI E DI APPALTO</t>
  </si>
  <si>
    <t>4338.005_2</t>
  </si>
  <si>
    <t>(iii)  compravendita, permuta ed affitto di aziende e rami di azienda nonché acquisizione ed alienazione di partecipazioni,  fermo restando tuttavia in capo al procuratore il potere di sottoscrivere manifestazioni di interesse, accordi di riservatezza, memorandum of understanding, lettere di intenti ed altri atti comunque denominati che sottendono potenziali succitate operazioni, ma che non sono vincolanti all’effettivo perfezionamento delle stesse</t>
  </si>
  <si>
    <t>INSTITORI - ESCLUSIONI - AFFITTO AZIENDE e RAMI di AZIENDA (std tranne CO/DOW)</t>
  </si>
  <si>
    <t>2506_1</t>
  </si>
  <si>
    <t>MOROCCO</t>
  </si>
  <si>
    <t>N4E999LLE27</t>
  </si>
  <si>
    <t>3608_1</t>
  </si>
  <si>
    <t>nell'ambito delle autorizzazioni relative all'esercizio delle attività commerciali</t>
  </si>
  <si>
    <t>nell'ambito delle autorizzazioni</t>
  </si>
  <si>
    <t>3629_0</t>
  </si>
  <si>
    <t>1.250.000 (unmilioneduecentocinquantamila) di tonnellate</t>
  </si>
  <si>
    <t>1.250.000 tonnellate</t>
  </si>
  <si>
    <t>3087_1</t>
  </si>
  <si>
    <t>I poteri conferitiLe saranno da Lei esercitati sulla base delle indicazioni che Le saranno fornite dal ...</t>
  </si>
  <si>
    <t>N4I888GGI11</t>
  </si>
  <si>
    <t>1004_0</t>
  </si>
  <si>
    <t>Esercitare e compiere ogni e qualsiasi atto ed azione che siano richiesti in relazione a tutte le operazioni riguardanti:</t>
  </si>
  <si>
    <t>ESERCITARE E COMPIERE OPERAZIONI</t>
  </si>
  <si>
    <t>1016_1</t>
  </si>
  <si>
    <t>PROCURA RILASCIATA PER LA TUTELA DELLA PROPRIETA' INDUSTRIALE E INTELLETTUALE DELL'ENI (MARCHI, BREVETTI PER INVENZIONI INDUSTRIALI, DIRITTI D'AUTORE E COPYRIGHT, ECC.)</t>
  </si>
  <si>
    <t>648_1</t>
  </si>
  <si>
    <t>Il sottoscritto ____________ nella sua qualità di "produttore del rifiuto", ai sensi e per gli effetti del Decreto Legislativo n. 152 del 2006 e successive modifiche e integrazioni, dell'unità ____________ in forza di procura ____________ rilasciata ________, con la presente delega _____________ all'utilizzo del sistema di controllo della tracciabilità dei rifiuti denominato SISTRI istituito con Decreto del Ministero dell'Ambiente e della Tutela del Territorio e del Mare del 17 dicembre 2009 (pubblicato nella Gazzetta Ufficiale 13 gennaio 2010 n. 9) e successive modifiche e integrazioni, a tali fini conferendogli il ruolo di "Delegato SISTRI" ai sensi e per gli effetti della normativa richiamata.A tale riguardo, ______________ è in particolare delegato all'utilizzo del dispositivo USB per l'inserimento dei dati relativi alla gestione dei rifiuti dell'unità ______________ ed è responsabile della veridicità e completezza dei dati introdotti in riferimento ai rifiuti prodotti nell'unità predetta e alla loro gestione ai sensi e per gli effetti del Decreto Legislativo n. 152 del 2006 oltre che del corretto uso e della custodia di tale dispositivo ai sensi e per gli effetti della normativa richiamata.</t>
  </si>
  <si>
    <t>NORMATIVA SISTRI TRACCIABILITÀ RIFIUTI - UTILIZZO CHIAVETTA USB</t>
  </si>
  <si>
    <t>2130_1</t>
  </si>
  <si>
    <t>N4I888LLI03</t>
  </si>
  <si>
    <t>3668_0</t>
  </si>
  <si>
    <t>Tale potere potrà essere esercitato con una limitante di importo non eccedente euro 6.300.000 (seimilionitrecentomila) per singolo atto e per una durata non superiore ad anni 7.</t>
  </si>
  <si>
    <t>6,3 mil € s.a. + 7 anni</t>
  </si>
  <si>
    <t>3404_1</t>
  </si>
  <si>
    <t>Compiere avanti le Amministrazioni Pubbliche Centrali e Periferiche e gli Enti Pubblici competenti, nonchè le Aziende autonome ed in particolare il Genio Civile, l'ANAS, le Aziende di Trasporto Ferroviario e i Vigili del Fuoco, tutti gli atti amministrativi occorrenti per la costruzione e l'esercizio di gasdotti ed impianti connessi.</t>
  </si>
  <si>
    <t>ATTI AMMINISTRATIVI - TESTO PER TRASMET</t>
  </si>
  <si>
    <t>2784_1</t>
  </si>
  <si>
    <t>95.000 TM</t>
  </si>
  <si>
    <t>980_1</t>
  </si>
  <si>
    <t>Rappresentare la Società nella Repubblica ........... nei rapporti con l'Amministrazione dello Stato centrale e periferica, Enti Pubblici e Privati e con persone fisiche e giuridiche, innanzi all'Autorità Giudiziaria e Amministrativa ai fini dell'esercizio, con l'estensione per alcune precisate delle seguenti facoltà.</t>
  </si>
  <si>
    <t>RAPPRESENTARE LA SOCIETA' CON AMMINISTRAZIONI, ENTI, AUTORITA' GIUDIZIARIA</t>
  </si>
  <si>
    <t>uff rappr esteri_rappr</t>
  </si>
  <si>
    <t>2693_1</t>
  </si>
  <si>
    <t>2 anni</t>
  </si>
  <si>
    <t>2 ANNI</t>
  </si>
  <si>
    <t>1937_1</t>
  </si>
  <si>
    <t>per attrezzature strumentali all'attività presso punti vendita della società, limitatamente ad atti che comportino singoli impegni di ammontare non superiore a</t>
  </si>
  <si>
    <t>ATTREZZATURE STRUMENTALI ALL'ATTIVITA' PRESSO PUNTI VENDITA DELLA SOCIETA'</t>
  </si>
  <si>
    <t>3568_1</t>
  </si>
  <si>
    <t>euro 6.250.000 (seimilioniduecentocinquantamila)</t>
  </si>
  <si>
    <t>6,25 mil. €</t>
  </si>
  <si>
    <t>1464_1</t>
  </si>
  <si>
    <t>N4E999LLE42</t>
  </si>
  <si>
    <t>3046_1</t>
  </si>
  <si>
    <t>LIM. euro 6 MLN CONTRATTI QUADRO</t>
  </si>
  <si>
    <t>2604_1</t>
  </si>
  <si>
    <t>limitatamente ad atti che comportino un impegno totale di ammontare non superiore a</t>
  </si>
  <si>
    <t>LIMITATAMENTE AD ATTI CHE COMPORTINO UN IMPEGNO TOTALE DI AMMONTARE NON SUPERIORE A</t>
  </si>
  <si>
    <t>4219.006_0</t>
  </si>
  <si>
    <t>la presentazione, nell'ambito dei titoli minerari della Societa, di istanze di autorizzazione ad eseguire pozzi sia in terra che in mare, di proroga delle stesse, di autorizzazione di cambio impianto ed altre necessarie per lo svolgimento delle attivita connesse con la ricerca e la coltivazione di giacimenti di idrocarburi e fluidi geotermici.</t>
  </si>
  <si>
    <t>the submission, as part of the Company''s mineral rights, requests for authorization to drill land and offshore wells and their extension, authorization for plant changes and other activities necessary for carrying out research and development of hydrocarbon and geothermal fluid deposits.</t>
  </si>
  <si>
    <t>la présentation, dans le cadre des titres miniers de la Société, de demandes d''autorisation pour l''exécution de puits sur terre et en mer, de prorogation de ces dernières, de l''autorisation de changement d''installation et autres nécessaires au déroulement des activités liées à la recherche et l''exploitation de gisements d''hydrocarbures et fluides géothermiques.</t>
  </si>
  <si>
    <t>Gestione titoli minerari</t>
  </si>
  <si>
    <t>Mineral rights management</t>
  </si>
  <si>
    <t>Gestion des titres miniers</t>
  </si>
  <si>
    <t>1173_1</t>
  </si>
  <si>
    <t>3681_1</t>
  </si>
  <si>
    <t>effettuare versamenti sui conti correnti della società</t>
  </si>
  <si>
    <t>versamenti sui conti correnti della società - eni rete</t>
  </si>
  <si>
    <t>3955_1</t>
  </si>
  <si>
    <t>compiere presso gli Uffici doganali, gli UTF, le imprese di trasporto, le C.C.I.A.A. e gli uffici postali, qualsiasi operazione connessa con la spedizione, lo svincolo ed il ritiro di merci, valori, plichi, pacchi, effetti, lettere anche raccomandate ed assicurate</t>
  </si>
  <si>
    <t>compiere presso gli Uffici doganali</t>
  </si>
  <si>
    <t>1065_1</t>
  </si>
  <si>
    <t>4219.007_0</t>
  </si>
  <si>
    <t>- installazione, potenziamento, trasferimento ed esercizio di impianti per la distribuzione di prodotti petroliferi e per gli altri prodotti e servizi oggetto dell'attività commerciale della Società</t>
  </si>
  <si>
    <t>installation, upgrading, transfer and operation of plants for the distribution of petroleum products and other products and services coverd by the business activity of the Company</t>
  </si>
  <si>
    <t>- installation, renforcement, transfert et exploitation d''installations pour la distribution de produits pétroliers et pour les autres produits et services objets de l''activité commerciale de la société</t>
  </si>
  <si>
    <t>Gestione impianti attività commerciale</t>
  </si>
  <si>
    <t xml:space="preserve">Business facilities management </t>
  </si>
  <si>
    <t>Gestion des installations d''activités commerciales</t>
  </si>
  <si>
    <t>662_0</t>
  </si>
  <si>
    <t>Nell'esercizio delle sue funzioni il Datore di Lavoro, ha l'obbligo di controllo, di direzione e coordinamento sull'intera struttura di competenza affinché vengano rispettate le norme e le regole di cui sopra e ha il potere di organizzarsi in base alle esigenze della struttura stessa per il rispetto delle normative e in coerenza con le Linee Guida di Gruppo.</t>
  </si>
  <si>
    <t>HSE - NELL'ESERCIZIO DELLE SUE FUNZIONI IL DL HA L'OBBLIGO ......- DATORE LAVORO</t>
  </si>
  <si>
    <t>923_0</t>
  </si>
  <si>
    <t>siano adottate, in ottemperanza agli adempimenti di legge, le misure e le norme preventive e protettive, tecniche, igieniche, accertamenti sanitari, organizzative e procedurali, nonché fornendo ai lavoratori le informazioni e la formazione adeguate, per l'eliminazione, ove possibile, o alla riduzione a livello accettabile dei rischi connessi agli agenti biologici, cancerogeni e mutageni sul luogo di lavoro</t>
  </si>
  <si>
    <t>RIDUZIONE/ELIMINAZIONE DEI RISCHI CONNESSI A AGENTI BIOLOGICI, CANCEROGENI E MUTAGENI SUL LUOGO DI LAVORO</t>
  </si>
  <si>
    <t>858_0</t>
  </si>
  <si>
    <t>gestire, in rappresentanza della società e per la propria unità produttiva/struttura organizzativa, i rapporti e le relazioni con gli uffici pubblici competenti e il territorio in materia di salute, sicurezza, ambiente e incolumità pubblica</t>
  </si>
  <si>
    <t>GESTIONE DEI RAPPORTI E RELAZIONI CON UFFICI PUBBLICI COMPETENTI E TERRITORIO</t>
  </si>
  <si>
    <t>641_1</t>
  </si>
  <si>
    <t>4219.008_0</t>
  </si>
  <si>
    <t>- la gestione tecnica e modificazioni del patrimonio immobiliare</t>
  </si>
  <si>
    <t>- technical management and modification of real estate</t>
  </si>
  <si>
    <t>- la gestion technique et les modifications du patrimoine immobilier</t>
  </si>
  <si>
    <t>Gestione patrimonio immobiliare</t>
  </si>
  <si>
    <t>Real estate management</t>
  </si>
  <si>
    <t>Gestion du patrimoine immobilier</t>
  </si>
  <si>
    <t>1164_1</t>
  </si>
  <si>
    <t>3927_1</t>
  </si>
  <si>
    <t>richiedere ai Datori di Lavoro terzi che venga assicurata dai loro lavoratori che accedono ai siti di competenza l'osservanza delle norme vigenti, nonché delle disposizione aziendali in materia di sicurezza e di igiene del lavoro e di uso dei mezzi di protezione collettivi e dei dispositivi di protezione individuali messi a loro disposizione;</t>
  </si>
  <si>
    <t>2376_1</t>
  </si>
  <si>
    <t>Naira 500,000</t>
  </si>
  <si>
    <t>N4E999EE059</t>
  </si>
  <si>
    <t>Naira_contr</t>
  </si>
  <si>
    <t>4254_3</t>
  </si>
  <si>
    <t>firmare ed apporre visti sulle fatture e sulle lettere di addebitamento e accreditamento per qualsiasi tipo di operazione comprese quelle di importazione ed esportazione;</t>
  </si>
  <si>
    <t>"sign and stamp invoices and letters of credit and debit for any kind of transaction, including for import and export;"</t>
  </si>
  <si>
    <t>"signer et apposer un visa sur les factures et sur les lettres de prélèvement et accréditation pour tout type d''opération, y compris celles d''importation et d''exportation ;"</t>
  </si>
  <si>
    <t>Firmare ed apporre visti sulle fatture e sulle lettere di addebitamento e accreditamento per qualsiasi tipo di operazione</t>
  </si>
  <si>
    <t>Sign and approve invoices and letters of credit and debit for any kind of transaction</t>
  </si>
  <si>
    <t>Signer et apposer un visa sur les factures et sur les lettres de prélèvement et accréditation pour tout type d''opération</t>
  </si>
  <si>
    <t>04 - AMMINISTRAZIONE/FINANZA_01 - RAPPRESENTANZA</t>
  </si>
  <si>
    <t>3971_2</t>
  </si>
  <si>
    <t xml:space="preserve">con riferimento a trasporto e spedizione via oleodotto </t>
  </si>
  <si>
    <t>365_1</t>
  </si>
  <si>
    <t>effettuare prelevamenti sulle aperture di credito mensile ed eseguire versamenti sui conti correnti della Società;</t>
  </si>
  <si>
    <t>EFFETTUARE PRELEVAMENTI</t>
  </si>
  <si>
    <t>4220_0</t>
  </si>
  <si>
    <t>"Represent the Company in carrying out all customs operations in ...... (Country) and abroad, with the power to sign and submit the related customs declarations, make payments, make and withdraw deposits from the various customs cash offices issuing acquittance with full settlement effect, attend goods inspections and see to their clearance as well as anything else that may be necessary to fulfil this mandate. All with promise of full ratification and approval as well as exemption from any liability in this regard for the above-mentioned office staff;"</t>
  </si>
  <si>
    <t>"Représenter la Société auprès des douanes en ...... (Pays) et à l''étranger lors de l''exécution de toutes les opérations douanières, avec la faculté de signer et présenter les déclarations douanières correspondantes, d''effectuer des versements, de faire et retirer des dépôts depuis les différents bureaux de trésorerie de la Douane, en délivrant un acquit libératoire, d''assister à la visite des marchandises et procéder à leur dédouanement ainsi que de faire tout ce qui sera nécessaire pour l''exécution du présent mandat.La promesse de ratification et de validation est donnée, avec exonération de toute responsabilité à cet égard, pour la Douane concernée et pour les salariés des bureaux et fonctionnaires ;"</t>
  </si>
  <si>
    <t>Rappresentanza presso le dogane in Italia e all’estero</t>
  </si>
  <si>
    <t>Representation at customs in Italy and abroad</t>
  </si>
  <si>
    <t>Représentation auprès des douanes en Italie et à l''étranger</t>
  </si>
  <si>
    <t>3126_1</t>
  </si>
  <si>
    <t>3342_0</t>
  </si>
  <si>
    <t>Conferire deleghe con facoltà del delegatario di rilasciare ricevute e quietanze per il ritiro di somme e valori dalla clientela e presso banche in genere, per la riscossione di vaglia postali e telegrafici, per le operazioni di spedizione, svincolo e ritiro merci, valori, plichi, pacchi effetti, lettere, anche raccomandate ed assicurate, presso gli Uffici doganali, UTF, F.S., le Imprese di trasporto in genere, gli Uffici Postali e Telegrafici.</t>
  </si>
  <si>
    <t>RITIRO SOMME E VALORI DALLA CLIENTELA CONFERIRE DELEGHE</t>
  </si>
  <si>
    <t>621_1</t>
  </si>
  <si>
    <t>Con riferimento alla Circolare del Ministero delle Finanze n. XI/1970/539 - DOG 667 prot. 7493 del 23.10.1970 - Direzione Generale delle Dogane e I.I., la facoltà di firmare le bolle di Cauzione Merci Estere per conto dell'Agip S.p.A. sia in qualità di "garante" che di "rappresentante", quale Spedizioniere Doganale, Dogana di ...........;</t>
  </si>
  <si>
    <t>SPEDIZIONIERE DOGANALE - FIRMARE BOLLE DI CAUZIONE MERCI ESTERE</t>
  </si>
  <si>
    <t>4221_7</t>
  </si>
  <si>
    <t>compiere presso gli Uffici dell’'Agenzia delle Dogane, le imprese di trasporto, le C.C.I.A.A. e gli uffici postali, in Italia e presso i corrispondenti Uffici, Enti e Istituzioni locali all’'estero, con facoltà di nominare e revocare procuratori per l'esercizio di tutto o parte del potere conferito</t>
  </si>
  <si>
    <t>carry out at the Offices of the Customs Agency, the transport companies, the Chamber of Commerce and the post offices, in Italy and at the corresponding Offices, Local Institutions and Bodies abroad, with the power to appoint and revoke proxies for the exercise of all or part of the powers granted to him</t>
  </si>
  <si>
    <t>accomplir dans les bureaux des Douanes, des sociétés de transport, la Chambre de commerce d'industrie d'artisanat et d'agriculture (CCIAA) et les bureaux de poste, en Italie et auprès des bureaux, organismes et institutions locales à l'étranger avec la faculté de nommer et révoquer des mandataires pour l'exercice de l’intégralité ou d'une partie des pouvoirs conférés</t>
  </si>
  <si>
    <t>Compiere pratiche e operazioni presso dogane, imprese trasporto e CCIAA  con ambiti - (CON FACOLTA' DI DELEGA)</t>
  </si>
  <si>
    <t>Perform procedures and operations at customs, trasport companies and Chambers of Commerce with scopes</t>
  </si>
  <si>
    <t>Effectuer des pratiques et opérations auprès des douanes, des sociétés de transport et des Chambres de Commerce dans certains cadres</t>
  </si>
  <si>
    <t>3459_0</t>
  </si>
  <si>
    <t>"PROCURA RILASCIATA DALLA SICILIANA GAS CLIENTI S.P.A. E ACQUISITA DA ENI S.P.A. A SEGUITO DELLA FUSIONE PER INCORPORAZIONE DELLA PRIMA NELLA SECONDA CON EFFICACIA DAL 1° AGOSTO 2007".</t>
  </si>
  <si>
    <t>Incorporazione Sicilianagas Clienti (Vendite)</t>
  </si>
  <si>
    <t>889_0</t>
  </si>
  <si>
    <t>assicurare che siano aggiornate le misure di prevenzione e protezione in relazione ai mutamenti tecnici e organizzativi che hanno rilevanza ai fini della salute e della sicurezza del lavoro, nonché della tutela dell'ambiente e dell'incolumità pubblica</t>
  </si>
  <si>
    <t>AGGIORNAMENTO MISURE DI PREVENZIONE E PROTEZIONE IN RELAZIONE A MUTAMENTI TECNICI E ORGANIZZATIVI</t>
  </si>
  <si>
    <t>3692_1</t>
  </si>
  <si>
    <t>con riferimento a prodotti oil di proprietà dei gestori giacenti presso i punti vendita</t>
  </si>
  <si>
    <t>prodotti oil di proprietà dei gestori giacenti presso i punti vendita</t>
  </si>
  <si>
    <t>887_0</t>
  </si>
  <si>
    <t>elaborare e sottoscrivere il documento di valutazione dei rischi da interferenza ("DUVRI") cui all'art. 26, comma 3, del D.Lgs 81/2008, con la facoltà di delegare tale funzione, secondo le forme ed i requisiti stabiliti dall'art. 16 del D.Lgs. 81/2008</t>
  </si>
  <si>
    <t>ELABORAZIONE E SOTTOSCRIZIONE DUVRI</t>
  </si>
  <si>
    <t>041_1</t>
  </si>
  <si>
    <t>stipulare, modificare e risolvere contratti individuali di lavoro che non concernano DG e VDG</t>
  </si>
  <si>
    <t>STIPULA, MODIFICA E RISOLUZIONE CONTRATTI DI LAVORO NON CONCERNENTI DG E VDG</t>
  </si>
  <si>
    <t>069_1</t>
  </si>
  <si>
    <t>Svolgere le attività accessorie all'attività di Emission Trading quali la movimentazione dei conti presso i Registri previsti dalla normativa vigente</t>
  </si>
  <si>
    <t>ATTIVITA' ACCESSORIE EMISSION TRADING</t>
  </si>
  <si>
    <t>emission trading_contr</t>
  </si>
  <si>
    <t>1588_1</t>
  </si>
  <si>
    <t>Tale potere potra essere da Lei esercitato solo per la movimentazione dei conti correnti aperti per l'Ufficio di Rappresentanza di ......</t>
  </si>
  <si>
    <t>N4I001SSI39</t>
  </si>
  <si>
    <t>2309_1</t>
  </si>
  <si>
    <t>7.000.000 di euro</t>
  </si>
  <si>
    <t>7.000.000 DI EURO</t>
  </si>
  <si>
    <t>1509_1</t>
  </si>
  <si>
    <t>F. CFA 1,500,000</t>
  </si>
  <si>
    <t>N4F999EE049</t>
  </si>
  <si>
    <t>890_0</t>
  </si>
  <si>
    <t>affidare i compiti ai lavoratori in rapporto alle loro competenze e capacità, nonché idoneità fisica, previa condivisione con il responsabile del servizio prevenzione e protezione e il medico competente, in relazione al ruolo loro assegnato</t>
  </si>
  <si>
    <t>AFFIDAMENTO COMPITI AI LAVORATORI</t>
  </si>
  <si>
    <t>3121_1</t>
  </si>
  <si>
    <t>Tale potere sarà esercitato limitatamente ad ammontare non eccedente euro 6.000.000 (sei milioni) per singolo atto.</t>
  </si>
  <si>
    <t>6 MILIONI PER SINGOLO ATTO</t>
  </si>
  <si>
    <t>1625_1</t>
  </si>
  <si>
    <t>.... limitatamente a traduttori, interpreti, agenzie di copisterie e agenzie specializzate in organizzazione di cerimonie e rappresentanze, collaborazioni redazionali e studi/ ricerche su attivita di immagine e di relazioni pubbliche, ....</t>
  </si>
  <si>
    <t>N4I888CCI00</t>
  </si>
  <si>
    <t>1696_1</t>
  </si>
  <si>
    <t>Tale potere puo essere esercitato limitatamente ad atti che comportino impegni di importo singolo non superiore a .... o al controvalore in moneta locale.</t>
  </si>
  <si>
    <t>TALE POTERE PUO ESSERE ESERCITATO LIMITATAMENTE PER IMPEGNI DI IMPORTO SINGOLO NON SUPERIORE A .... O AL CONTROVALORE IN MONETA LOCALE.</t>
  </si>
  <si>
    <t>509_0</t>
  </si>
  <si>
    <t>Rappresentare la società dinanzi a qualsiasi autorità arbitrale o giudiziaria, ordinaria, tributaria, speciale e amministrativa, sopranazionale, internazionale, nazionale e regionale, in qualsiasi stato e grado, in tutti i giudizi e/o le procedure, anche esecutivi o concorsuali, sia attivi che passivi, con il potere di nominare e revocare avvocati, arbitri, arbitratori e periti, presentare denuncia e querela, promuovere, conciliare, transigere le singole controversie, rinunciare e/o accettare rinunce sia all'azione che agli atti del giudizio e rispondere all'interrogatorio libero o formale sui fatti di causa; con facoltà di farsi sostituire, in singoli giudizi, da suoi procuratori speciali per l'esercizio dei poteri conferitigli; pagare, transigere e conciliare oblazioni, interessi di mora, penali, multe, ammende e spese di esazione, con esclusione di imposte e tasse. Il potere di transigere controversie potrà essere esercitato per importi fino a euro ..... per singolo atto</t>
  </si>
  <si>
    <t>POTERE SULLA RAPPRESENTANZA IN GIUDIZIO PER CEO/MD DI SOCIETA'</t>
  </si>
  <si>
    <t>Autorità giudiziaria_rappr</t>
  </si>
  <si>
    <t>2894_1</t>
  </si>
  <si>
    <t>I poteri succitati potranno essere esercitati limitatamente agli atti che comportino impegni singoli per la società di ammontare non superiore a euro 5.000 per la stipula di accordi quadro e di contratti specifici e per una durata non superiore a tre anni, fatte salve le altre  limitanti sopra indicate.</t>
  </si>
  <si>
    <t>limitanti accordi quadro/contratti specifici 5.000 euro - 3 anni</t>
  </si>
  <si>
    <t>772_1</t>
  </si>
  <si>
    <t>4) dovrà inoltre:</t>
  </si>
  <si>
    <t>punto 4</t>
  </si>
  <si>
    <t>4221.001_1</t>
  </si>
  <si>
    <t>- any operation connected with the dispatch, release and removal of goods, valuables, packages, parcels, bills, letters, including registered and insured. Check the incoming goods. Issue receipts and acquittances.</t>
  </si>
  <si>
    <t>- les opérations d'envoi, de mainlevée et de retrait des marchandises, valeurs, plis, colis, effets, lettres recommandées, assurées ou autres. Vérifier les marchandises arrivant. Produire des reçus et quittances.</t>
  </si>
  <si>
    <t>Spedizione, svincolo</t>
  </si>
  <si>
    <t>Shipment, release</t>
  </si>
  <si>
    <t>Expédition, dédouanement</t>
  </si>
  <si>
    <t>761_1</t>
  </si>
  <si>
    <t>i) gestire, in rappresentanza della società e per la propria unità produttiva/struttura organizzativa, i rapporti e le relazioni con gli uffici pubblici competenti e il territorio in materia di salute, sicurezza, ambiente, security ed  incolumità pubblica;</t>
  </si>
  <si>
    <t>3-i) gestire i rapporti con gli uffici pubblici competenti e il territorio</t>
  </si>
  <si>
    <t>029_1</t>
  </si>
  <si>
    <t>Stipulare, modificare e risolvere contratti individuali di lavoro.</t>
  </si>
  <si>
    <t>STIPULARE, MODIFICARE E RISOLVERE CONTRATTI INDIVIDUALI DI LAVORO</t>
  </si>
  <si>
    <t>2598_1</t>
  </si>
  <si>
    <t>2692_1</t>
  </si>
  <si>
    <t>19 anni</t>
  </si>
  <si>
    <t>19 ANNI</t>
  </si>
  <si>
    <t>1519_1</t>
  </si>
  <si>
    <t>Ces pouvoirs sont limites a tout acte dont les obligations ne depassent pas la somme de .... ou equivalent en monnaie locale.</t>
  </si>
  <si>
    <t>N4F999EEDF0</t>
  </si>
  <si>
    <t>288_1</t>
  </si>
  <si>
    <t>Stipulare, modificare e risolvere fidejussioni  a garanzia di obbligazioni assunte o da assumere da parte della Società verso terzi strumentali per l'espletamento dell'attività specifica della società. Tale potere potrà essere esercitato entro l'ammontare di euro ........ per singolo atto e solo per il tramite di Eni e sue controllate.</t>
  </si>
  <si>
    <t>STIPULARE, MODIFICARE E RISOLVERE FIDEJUSSIONI A GARANZIA DI OBBLIGAZIONI....ATTIVITÀ SPECIFICA DELLA SOCIETÀ ... SOLO PER IL TRAMITE DI ENI E SUE CONTROLLATE</t>
  </si>
  <si>
    <t>1013_1</t>
  </si>
  <si>
    <t>PROCURA RILASCIATA DALLA BIG BON DISTRIBUZIONE S.P.A. E ACQUISITA DA AGIP RETE S.P.A. A SEGUITO DELLA FUSIONE PER INCORPORAZIONE DELLA PRIMA NELLA SECONDA CON EFFICACIA DAL 1° LUGLIO 2007</t>
  </si>
  <si>
    <t>1586_1</t>
  </si>
  <si>
    <t>Tale potere potra essere da Lei liberamente esercitato per firmare i documenti di cassa del Distretto; le operazioni dirette sui conti correnti della Societa potranno essere da Lei effettuate soltanto in caso di assenza o impedimento del Responsabile Amministrazione e Controllo di Distretto e del Responsabile di Distretto.</t>
  </si>
  <si>
    <t>N4I001SSI37</t>
  </si>
  <si>
    <t>489_1</t>
  </si>
  <si>
    <t>Firmare e ritirare i benestari bancari relativi ad operazioni di importazione ed esportazione; firmare ed apporre visti sulle fatture, sui certificati di circolazione, sulle richieste e dichiarazioni necessarie per le operazioni summenzionate.</t>
  </si>
  <si>
    <t>FIRMARE E RITIRARE BENESTARI</t>
  </si>
  <si>
    <t>572_1</t>
  </si>
  <si>
    <t>Convalidare verbali di transazione e risoluzione, stipulati in sede aziendale, con riferimento a controversie con i dipendenti della società, di importo non superiore a euro ........... per singolo atto</t>
  </si>
  <si>
    <t>CONVALIDARE VERBALI DI TRANSAZIONE E RISOLUZIONE</t>
  </si>
  <si>
    <t>2470_1</t>
  </si>
  <si>
    <t>con riferimento alle carte di pagamento, limitatamente ad atti che comportino singoli impegni di ammontare non superiore a</t>
  </si>
  <si>
    <t>CARTE DI PAGAMENTO LIMITATAMENTE A DI AMMONTARE NON SUPERIORE A</t>
  </si>
  <si>
    <t>118_3</t>
  </si>
  <si>
    <t>Sottoscrivere atti, istanze, denunce e documenti nonché compiere qualsiasi altro adempimento in relazione ed ai fini del corretto svolgimento delle attività di gestione delle locazioni, ivi incluso qualsiasi adempimento relativo al pagamento anche in forma telematica di qualsiasi onere fiscale, ivi comprese le eventuali sanzioni, relativamente ai contratti di locazione, conferendo ogni potere necessario e facoltà di legge per l’espletamento dell’incarico.</t>
  </si>
  <si>
    <t>SOTTOSCRIVERE ATTI, ISTANZE, DENUNCE E DOCUMENTI GESTIONE LOCAZIONI</t>
  </si>
  <si>
    <t>aff/loc_contr</t>
  </si>
  <si>
    <t>1832_1</t>
  </si>
  <si>
    <t>1.000 euro</t>
  </si>
  <si>
    <t>1.000 EURO</t>
  </si>
  <si>
    <t>265_1</t>
  </si>
  <si>
    <t>Stipulare, modificare e risolvere contratti di finanziamento, attivi e e passivi, questi ultimi anche mediante emissione di carta commerciale e titoli di credito; concedere garanzie e privilegi che fossero richiesti a garanzia dei finanziamenti stessi. I finanziamenti attivi sono concessi a società partecipate non controllate entro il limite di 50 milioni di euro per singolo atto, purché l'ammontare sia proporzionale alla quota di partecipazione posseduta. E' comunque esclusa l'erogazione di finanziamenti a terzi estranei al Gruppo.</t>
  </si>
  <si>
    <t>STIPULARE, MODIFICARE E RISOLVERE CONTRATTI FINANZIAMENTO con limitante inferiore a 50.000.000 euro -CFO</t>
  </si>
  <si>
    <t>775_1</t>
  </si>
  <si>
    <t>c)   porre in essere tutte le azioni idonee a impedire il degenerare di qualsiasi situazione di pericolo – che dovesse sorgere in relazione all'attività svolta – nei confronti dei lavoratori, di terzi, dell'ambiente e dell'incolumità pubblica, quali, in modo esemplificativo e non esaustivo, il blocco immediato delle attività, l'evacuazione immediata dell'unità produttiva/struttura organizzativa, degli impianti, degli stabilimenti o dei cantieri, la chiusura degli stessi e quant'altro possa impedire danni alle persone, alle cose ed all'ambiente;</t>
  </si>
  <si>
    <t>4-c)  impedire il degenerare di situazione di pericolo</t>
  </si>
  <si>
    <t>855_0</t>
  </si>
  <si>
    <t>trasmettere la corretta informazione e formazione sui rischi connessi alle attività della propria unità produttiva/struttura organizzativa alle imprese terze (e visitatori), affinché queste ultime possano provvedere ai compiti di formazione e addestramento dei propri dipendenti</t>
  </si>
  <si>
    <t>TRASMISSIONE DELLA CORRETTA INFORMAZIONE/FORMAZIONE SUI RISCHI CONNESSI ALLE ATTIVITA' DELLE PROPRIE UNITA' PRODUTTIVE/STRUTTURE ORGANIZZATIVE A TERZI</t>
  </si>
  <si>
    <t>3498_5</t>
  </si>
  <si>
    <t>in tema di gas radon (di seguito “normativa gas radon”), “operatore” ai sensi della normativa derivante dall’applicazione in Italia dell’European Agreement concerning the International Carriage of Dangerous goods by Road e del Règlement concernant le trasport International ferroviaire des merchandises Dangereuses  (“ADR/RID”)” in tema di trasporto di merci pericolose, “responsabile di strutture portuali” ai fini di quanto disposto dalla Convenzione SOLAS, capitolo XI-2, dall’ISPS Code, parti A e B, e dalla Direttiva UE 725/2004 e ss.mm.ii., “operatore di una infrastruttura critica” ai sensi e per gli effetti della legge 3 agosto 2007 n. 124 (“Legge 124/2007”), del D.Lgs. n. 61/2011 e normative collegate (“D.Lgs. 61/2011”), “gestore ai fini dell’Autorizzazione Unica Ambientale (“AUA”) di cui al DPR n. 59 del 13/03/2013, nonché “responsabile del rispetto della legislazione a tutela dell’ambiente e dell’incolumità pubblica” in conformità alle disposizioni di cui al D.Lgs. 152/2006, ove applicabili tenuto conto delle peculiarità dell’unità produttiva/struttura organizzativa di riferimento,</t>
  </si>
  <si>
    <t>PREMESSA DATORI DI LAVORO R&amp;M 2013 RAFFINERIE TRANNE SANNAZZARO - 2</t>
  </si>
  <si>
    <t>3448_1</t>
  </si>
  <si>
    <t>Stipulare contratti quadro e convenzioni.</t>
  </si>
  <si>
    <t>STIPULARE CONTRATTI QUADRO E CONVENZIONI</t>
  </si>
  <si>
    <t>190_1</t>
  </si>
  <si>
    <t>di comodato;</t>
  </si>
  <si>
    <t>COMODATO</t>
  </si>
  <si>
    <t>comodato_contr</t>
  </si>
  <si>
    <t>1976_1</t>
  </si>
  <si>
    <t>020_1</t>
  </si>
  <si>
    <t>Rappresentare la Società in tutti i rapporti con le competenti amministrazioni pubbliche centrali e periferiche, dell'Unione Europea e degli altri organismi sopranazionali e internazionali, dello Stato, delle Authority, delle autorità fiscali nonché con gli Enti pubblici e privati, sia in Italia che all'estero, con espressa facoltà di sottoscrivere e presentare ogni dichiarazione, richiesta e documentazione obbligatoria o necessaria.</t>
  </si>
  <si>
    <t>RAPPRESENTANZA SOCIETA' IN ITALIA E ALL'ESTERO CON P.A. ENTI PUBBLICI E PRIVATI, U.E., ETC</t>
  </si>
  <si>
    <t>1848_1</t>
  </si>
  <si>
    <t>2 milioni di euro</t>
  </si>
  <si>
    <t>2.000.000 DI EURO</t>
  </si>
  <si>
    <t>1389_1</t>
  </si>
  <si>
    <t>General Manager</t>
  </si>
  <si>
    <t>N4E999GGE07</t>
  </si>
  <si>
    <t>2466_1</t>
  </si>
  <si>
    <t>con riferimento a punti vendita rete della società, limitatamente ad atti che comportino singoli impegni di ammontare non superiore a</t>
  </si>
  <si>
    <t>PUNTI VENDITA DELLA SOCIETA', LIMITATAMENTE A</t>
  </si>
  <si>
    <t>3661_2</t>
  </si>
  <si>
    <t>piano di emergenza - ruolo di competenza e per i processi</t>
  </si>
  <si>
    <t>038_1</t>
  </si>
  <si>
    <t>Sottoscrivere contratti individuali di lavoro, lettere di assunzione, lettere di risoluzione del rapporto di lavoro e le altre comunicazioni inerenti lo svolgimento dei rapporti individuali di lavoro che non concernano dirigenti</t>
  </si>
  <si>
    <t>SOTTOSCRIVERE CONTRATTI INDIVIDUALI DI LAVORO... LETTERE DI RISOLUZIONE DEL RAPPORTO DI LAVORO...CHE NON CONCERNANO DIRIGENTI</t>
  </si>
  <si>
    <t>371_1</t>
  </si>
  <si>
    <t>emettere vaglia cambiari ed accettare tratte per pagamenti derivanti da impegni assunti con contratti e con ordini di fornitura;</t>
  </si>
  <si>
    <t>EMETTERE VAGLIA CAMBIARI ED ACCETTARE TRATTE</t>
  </si>
  <si>
    <t>3605_1</t>
  </si>
  <si>
    <t>con riferimento a prodotti speciali industriali, assimilati e benzine speciali, limitatamente ad atti che comportino singoli impegni di ammontare non superiore a</t>
  </si>
  <si>
    <t>con riferimento a prodotti speciali industriali, assimilati e benzine speciali</t>
  </si>
  <si>
    <t>4354.027_1</t>
  </si>
  <si>
    <t>q) attuare quanto previsto dal Regolamento Europeo 1272/2008 (Regolamento CLP – classification, labelling and packaging);</t>
  </si>
  <si>
    <t>3-q) regolamento europeo CLP</t>
  </si>
  <si>
    <t>4360.033_1</t>
  </si>
  <si>
    <t>34) utilizzo del dispositivo USB di cui al sistema SISTRI</t>
  </si>
  <si>
    <t>Infine, il Dirigente Delegato per la Sicurezza: 34. per quanto concerne la gestione dei rifiuti, è delegato all'utilizzo del dispositivo USB di cui al sistema SISTRI istituito con D.M. del 17 dicembre 2009 e ss.mm.ii. ("D.M. SISTRI") per l'inserimento dei dati relativi alla gestione dei rifiuti dell'/le unità produttiva/struttura organizzativa di _______ ed è responsabile   della veridicità e completezza dei dati introdotti in riferimento ai rifiuti prodotti nell'unità predetta e alla loro gestione ai  sensi e per gli effetti del D.Lgs. 152/2006 e ss.mm.ii ("D.Lgs. 152/2006") oltre che del corretto uso e della custodia di tale dispositivo  ai sensi e per gli effetti della normativa richiamata. Per quanto concerne la gestione dei rifiuti nel periodo di tempo  precedente all'entrata in vigore e alla piena operatività del sistema SISTRI, incluso in cosiddetto periodo transitorio, è  delegato, per effetto della presente procura, alla gestione dei rifiuti attraverso la compilazione e la sottoscrizione di  tutta la documentazione equivalente, cartacea o telematica, per l'adempimento degli obblighi previsti dagli articoli 190 e 193 cosiddetto periodo transitorio, è   delegato, per effetto della presente procura, alla gestione dei rifiuti attraverso la compilazione e la sottoscrizione di tutta la documentazione equivale</t>
  </si>
  <si>
    <t>foglia</t>
  </si>
  <si>
    <t>695_0</t>
  </si>
  <si>
    <t>nelle unità produttive con più di 15 lavoratori, convocare la riunione periodica di cui all'art. 35 del D.lgs. n. 81/08;</t>
  </si>
  <si>
    <t>NELLE UNITA' PRODUTTIVE CON PIU' DI 15 LAVORATORI...RIUNIONE PERIODICA</t>
  </si>
  <si>
    <t>3352_1</t>
  </si>
  <si>
    <t>Svolgere, in quanto munito dell'abilitazione professionale perchè iscritto nell'Albo ....................del ......., le attività di assistenza tecnica e di difesa dinanzi agli organi speciali di giurisdizione tributaria con tutte le facoltà ivi previste, compresa quella di conciliare in tutto o in parte le controversie compiendo tutti gli atti necessari, sottoscrivendo in tale qualità i ricorsi, gli appelli, loro eventuali memorie nonchè le istanze per la trattazione delle controversie stesse; con facoltà di farsi sostituire, limitatamente a singoli giudizi, da suoi procuratori speciali abilitati all'assistenza tecnica per l'esercizio dei poteri conferitigli.</t>
  </si>
  <si>
    <t>RAPPRESENTANZA PER CONTENZIOSO TRIBUTARIO</t>
  </si>
  <si>
    <t>leg_rappr</t>
  </si>
  <si>
    <t>4352.006_2</t>
  </si>
  <si>
    <t>1-f) Operatore</t>
  </si>
  <si>
    <t>1326_1</t>
  </si>
  <si>
    <t>3792_1</t>
  </si>
  <si>
    <t>v) assicurare la verifica dei requisiti di idoneità dei Terzi utilizzatori degli asset, previsti dalla normativa vigente in relazione ai processi la cui responsabilità è in capo all’unità produttiva/struttura organizzativa di competenza;</t>
  </si>
  <si>
    <t>3-v) verifica requisiti idoneità terzi utilizzatori - retail</t>
  </si>
  <si>
    <t>2488_1</t>
  </si>
  <si>
    <t>UNITED KINGDOM</t>
  </si>
  <si>
    <t>N4E999LLE09</t>
  </si>
  <si>
    <t>4351_1</t>
  </si>
  <si>
    <t>________, (Presidente/Amministratore Delegato/Direttore Generale.....) di _____________ (società/eni divisione ________) ("nome società/divisione     "), con il presente atto, in forza dei poteri conferitigli dal Consiglio di Amministrazione del _____ (gg/mese/anno), in qualità di institore ai sensi dell'art. 2203 c.c. (solo in caso di divisione), con decorrenza dal_________, conferisce al Sig.______, Responsabile dell'unità produttiva/struttura organizzativa ________________, come meglio individuata nell'Allegato (A) alla presente procura (se necessario), il ruolo di "datore di lavoro" di cui al D.Lgs. n. 81/2008 e successive modifiche e integrazioni ("D.Lgs. 81/2008"), "titolare" ai sensi del D.Lgs. n. 624/1996 e successive modifiche e integrazioni ("D.Lgs. 624/1996"), "committente" ai sensi del D.Lgs. n. 81/2008, "fabbricante" di cui al D.M. 16/3/1998, "gestore" di cui al D.Lgs. n. 105/2015 e successive modifiche ed integrazioni ("D.Lgs. 105/2015"), "rappresentante dell'impresa" ai sensi del D.Lgs. n. 35/2010 e successive modifiche e integrazioni ("D.Lgs. 35/2010"), "gestore" ai fini dell'Integrated Pollution Prevention Control ("IPPC") e dell'Autorizzazione Integrata Ambientale ("AIA") di cui all'art. 5 del D.Lgs. n. 152/2006 e successive modifiche e integrazioni e normative collegate ("D.Lgs. 152/2006"),</t>
  </si>
  <si>
    <t>0_PREMESSA DL_LUGLIO 2012</t>
  </si>
  <si>
    <t>2499_1</t>
  </si>
  <si>
    <t>TRINIDAD &amp; TOBAGO</t>
  </si>
  <si>
    <t>N4E999LLE20</t>
  </si>
  <si>
    <t>2836_1</t>
  </si>
  <si>
    <t>LIMITANTE PUBBLICATA S.I.3.0.   Limitatamente all'attivita del pozzo Monte Alpi 1.</t>
  </si>
  <si>
    <t>N4I003SSI30</t>
  </si>
  <si>
    <t>1889_1</t>
  </si>
  <si>
    <t>775.000 euro</t>
  </si>
  <si>
    <t>775.000 EURO</t>
  </si>
  <si>
    <t>2375_1</t>
  </si>
  <si>
    <t>Naira 400,000</t>
  </si>
  <si>
    <t>N4E999EE058</t>
  </si>
  <si>
    <t>1786_1</t>
  </si>
  <si>
    <t>non petrolifere, anche dismesse, ubicate sul territorio nazionale</t>
  </si>
  <si>
    <t>N4I888LLI27</t>
  </si>
  <si>
    <t>1783_1</t>
  </si>
  <si>
    <t>Distretto Meridionale</t>
  </si>
  <si>
    <t>1967_1</t>
  </si>
  <si>
    <t>Limitatamente alla copertura effettuata tramite le competenti strutture di Società dei rischi commodity connessi alle attività di compravendita e nel rispetto dei limiti di esposizione definiti dalle procedure di Risk Management</t>
  </si>
  <si>
    <t>COPERTURA RISCHI COMMODITY</t>
  </si>
  <si>
    <t>3746_1</t>
  </si>
  <si>
    <t>sottoscrivere transazioni di controversie per le quali non sia stata ancora proposta domanda o ricorso dinanzi all’autorità giudiziaria od arbitrale quando (i) sia prevista per la Società l’assunzione di obblighi di rinuncia di importo non superiore a euro 300.000 (trecentomila) per singolo atto transattivo, ovvero quando (ii) l’oggetto del contratto di transazione comporti l’assunzione di impegni di valore complessivo non superiore a euro 1.000.000 (un milione);</t>
  </si>
  <si>
    <t>TRANSAZIONE DI CONTROVERSIE - primi riporti AD</t>
  </si>
  <si>
    <t>1627_1</t>
  </si>
  <si>
    <t>... limitatamente ad effettuazione di studi di pubblicita, collaborazioni di operatori cinematografici e doppiatori, collaborazioni fotografiche, ...</t>
  </si>
  <si>
    <t>N4I888CCI02</t>
  </si>
  <si>
    <t>4221.002_0</t>
  </si>
  <si>
    <t>-  tutte le pratiche e formalità occorrenti allo svolgimento di qualsiasi operazione di introduzione, sdoganamento, ritiro e spedizione di merci; con facoltà di presenziare a visite, consegne, sdoganamento di merci, firmare bollette, istanze, manifesti, atti, cauzioni e protocolli di ufficio, presentare protesti, fare riserve di diritto, effettuare depositi e ritirarne l'ammontare rilasciandone quietanza;</t>
  </si>
  <si>
    <t>"- all procedures and formalities required to conduct any transaction of introduction, customs clearance, collection and shipping of goods; with the right to attend visits, deliveries, customs clearance of goods, sign bills, applications, manifests, acts, bonds and official protocols, present protests, reserve rights, make deposits and withdraw their amounts issuing valid receipt;"</t>
  </si>
  <si>
    <t>"- toutes les pratiques et formalités nécessaires à la réalisation des opérations d''introduction, dédouanement, retrait et expédition de marchandises ; avec la faculté d''assister aux visites, livraisons, dédouanement de marchandises, signer des factures, instances, manifestes, actes, cautions et protocoles de bureau, présenter des protêts, faire des réserves de droit, effectuer des dépôts et retirer le montant contre quittance ;"</t>
  </si>
  <si>
    <t>Introduzione, sdoganamento</t>
  </si>
  <si>
    <t>Introduction, customs clearance</t>
  </si>
  <si>
    <t>Introduction, dédouanement</t>
  </si>
  <si>
    <t>1294_1</t>
  </si>
  <si>
    <t>This power may be exercised in respect of: - one single signature is allowed for payments up to US $ 100,000. or equivalent amounts in other currencies - two joint signatures are requested for payments over US $ 100,000. or equivalent amounts in other currencies The autorized signatories for the operations on the Company's bank accounts are the following: 1 - Mr. G. Pesenti  2 - Mr. A. V. Ramunni 3 - Mr. G. Petroncini      4 - Mr. M. O. Samuel 5 - Mr. S. N. Uwechie      6 - Mr. E. O. Edeghere 7 - Mr. S. Pacifici 8 - Mr. M. Moschini</t>
  </si>
  <si>
    <t>N4E110SSE30</t>
  </si>
  <si>
    <t>081_1</t>
  </si>
  <si>
    <t>Stipulare, con le clausole più opportune inclusa quella compromissoria, modificare e risolvere contratti di prestazione d'opera intellettuale limitatamente ad incarichi affidati a persone fisiche. Tale potere dovrà essere esercitato a firma congiunta con l'EVP Global Procurement and Strategic Sourcing di eni spa e nel rispetto dei poteri a quest'ultimo conferiti.</t>
  </si>
  <si>
    <t>PRESTAZIONI D'OPERA INTELLETTUALE PER DIR. CORPORATE/CFO - INCARICHI A PERSONE FISICHE</t>
  </si>
  <si>
    <t>2876_1</t>
  </si>
  <si>
    <t>I poteri ............... potranno essere esercitati limitatamente alle esigenze operative in materia di Sicurezza Industriale e Ambientale.</t>
  </si>
  <si>
    <t>N4I013SSI32</t>
  </si>
  <si>
    <t>2042_1</t>
  </si>
  <si>
    <t>10.000.000 TM</t>
  </si>
  <si>
    <t>3544_1</t>
  </si>
  <si>
    <t xml:space="preserve">"direttore tecnico dell'albo gestori ambientali categoria 9 – bonifiche siti" di cui al D.Lgs. 152/2006,  </t>
  </si>
  <si>
    <t>PREMESSA DL_LUGLIO 2012 - Direttore tecnico - D.Lgs. 152/2006</t>
  </si>
  <si>
    <t>2770_1</t>
  </si>
  <si>
    <t>50.000 TM</t>
  </si>
  <si>
    <t>807_1</t>
  </si>
  <si>
    <t>22. nominare il "responsabile per il programma di controllo e manutenzione dei materiali contenenti amianto" ai sensi del D.M. 6 settembre 1994 ed attuare gli adempimenti connessi con la presenza di amianto in immobili, manufatti ed impianti;</t>
  </si>
  <si>
    <t>22) nominare il "responsabile per il programma di controllo e manutenzione dei materiali contenenti amianto"</t>
  </si>
  <si>
    <t>1285_1</t>
  </si>
  <si>
    <t>This power may be exercised by you for the activities concerning NAOC only, excluding joint ventures activities pertaining other partners, and only when the General Manager is absent or prevented.</t>
  </si>
  <si>
    <t>N4E110GGE17</t>
  </si>
  <si>
    <t>730_6</t>
  </si>
  <si>
    <t xml:space="preserve">__________, Direttore Generale….. di eni SpA divisione r&amp;m, con il presente atto, in forza dei poteri conferitigli dal Consiglio di Amministrazione del _____ (gg/mese/anno), in qualità di institore ai sensi dell’art. 2203 c.c., con decorrenza dal_________, conferisce al Sig.______, Responsabile dell’unità produttiva/struttura organizzativa ________________, il ruolo di “datore di lavoro” di cui al D.Lgs. n. 81/2008 e successive modifiche e integrazioni (“D.Lgs. 81/2008”), “committente” ai sensi del D.Lgs. n. 81/2008, “rappresentante dell’impresa” ai sensi del D.Lgs. n. 35/2010 e successive modifiche e integrazioni (“D.Lgs. 35/2010”), “gestore/referente” ai fini della normativa sui gas serra si cui al D.Lgs. n. 216/2006 e successive modifiche e integrazioni (“D.Lgs. 216/2006”), “esercente” ai sensi del D.Lgs. n. 230/1995, del D.Lgs. n. 241/2000 e normative collegate in tema di gas radon (di seguito “normativa gas radon”), </t>
  </si>
  <si>
    <t>PREMESSA DATORI DI LAVORO R&amp;M 2013 OLS WLS HR IND R&amp;S PRM - 1</t>
  </si>
  <si>
    <t>3694_1</t>
  </si>
  <si>
    <t>con riferimento a prodotti oil di proprietà della società giacenti presso i punti vendita</t>
  </si>
  <si>
    <t>con riferimento a prodotti oil di proprietà della società</t>
  </si>
  <si>
    <t>3335_0</t>
  </si>
  <si>
    <t>Procura rilasciata dall'Agip Petroli S.p.A. e acquisita da Eni S.p.A. a seguito della fusione per incorporazione della prima nella seconda con efficacia dal 1° Gennaio 2003.</t>
  </si>
  <si>
    <t>PROCURA RILASCIATA DALL'AGIP PETROLI VS ENI S.P.A.</t>
  </si>
  <si>
    <t>763_1</t>
  </si>
  <si>
    <t>m) intervenire tempestivamente ogni qualvolta venga a conoscenza di una situazione di pericolo per l'ambiente, la salute e sicurezza dei lavoratori, l'incolumità pubblica, la security;</t>
  </si>
  <si>
    <t>3-m) intervenire tempestivamente</t>
  </si>
  <si>
    <t>3750_1</t>
  </si>
  <si>
    <t>Stipulare, modificare e risolvere, con soggetti pubblici e privati, contratti di qualsivoglia tipo, con esclusione dei contratti di acquisto e cessione, aventi ad oggetto brevetti, know-how, copyrighte software a contenuto tecnologico, ivi inclusi accordi di riservatezza, licenze, sub-licenze, transazioni e/o accordi volti al mantenimento o alla gestione amministrativa dei predetti diritti. Tale potere potrà essere esercitato limitatamente ad atti che comportino impegni di spesa per la società di ammontare non superiore a euro ................. (...................) per singolo atto e per una durata temporale non superiore a ....... (.................) anni.</t>
  </si>
  <si>
    <t>STIPULARE, MODIFICARE E RISOLVERE CONTRATTI AVENTI AD OGGETTO BREVETTI, KNOW-HOW, COPYRIGHT E SOFTWARE TECNOLOGICO - ESCLUSO ACQUISTO E CESSIONE - primi riporti AD</t>
  </si>
  <si>
    <t>3453_1</t>
  </si>
  <si>
    <t>Eseguire versamenti sui conti correnti della Società limitatamente a somme derivanti dall’esercizio delle attività della centrale metano per autotrazione di Eni S.p.A. di San Donato Milanese (MI)</t>
  </si>
  <si>
    <t>eseguire versamenti sui conti correnti della Società_centrale metano per autotrazione</t>
  </si>
  <si>
    <t>3837_1</t>
  </si>
  <si>
    <t>Vigili del Fuoco, Autorità e Consorzi Portuali, Aziende Sanitarie Locali, ARPAL, Genio Civile, ANAS, le Ferrovie dello Stato</t>
  </si>
  <si>
    <t>Vigili del Fuoco, Autorità e Consorzi Portuali</t>
  </si>
  <si>
    <t>4222_3</t>
  </si>
  <si>
    <t>"Represent the Company in the relations with the Technical Finance Offices and other Financial Administration Offices, with the Metric Offices, with the Regions and with other territorial and non-territorial public entities in ...... (Country) and the corresponding Offices, Local Institutions and Bodies abroad,  [SCOPE] with the power to sign all the required declarations, plant statements and any changes thereto, plant verification and sealing reports, reports drawn up during the meetings at the plants and offices and doing whatever else is needed to carry out this mandate. All with the promise of ratification and approval as well as exemption from any liability in this regard for the above-mentioned office staff."</t>
  </si>
  <si>
    <t>"Représenter la Société dans les rapports avec les bureaux techniques de finances et les autres bureaux de l''Administration financière, avec les Bureaux des poids et des mesures, avec les régions et les autres institutions publiques territoriales et extra-territoriales en ...... (Pays) et dans les bureaux, organismes et institutions locales correspondantes à l''étranger,  [CADRE ] avec la possibilité de signer toutes les déclarations ci-avant, les listes de matériel et les modifications éventuelles, les procès-verbaux de vérification et de scellé des installations, les procès-verbaux rédigés lors des contrôles des installations et des bureaux, et d''accomplir toutes les actions nécessaires à l''exécution du présent mandat. La promesse de ratification et de validation est donnée d’emblée. le mandataire est exonéré de toute responsabilité quant au personnel des bureaux ci-avant."</t>
  </si>
  <si>
    <t>Rappresentanza nei rapporti con Uffici amministrazione Finanziaria</t>
  </si>
  <si>
    <t>Representation in relations with Financial Administration Offices</t>
  </si>
  <si>
    <t>Représentation dans les relations avec les bureaux de l''administration financière</t>
  </si>
  <si>
    <t>1884_1</t>
  </si>
  <si>
    <t>1167_1</t>
  </si>
  <si>
    <t>contratti di marginazione collegati a contratti relativi a strumenti derivati</t>
  </si>
  <si>
    <t>3386_1</t>
  </si>
  <si>
    <t>Rappresentare la Società in tutti gli atti necessari alla registrazione, gestione e cessazione del/della ...</t>
  </si>
  <si>
    <t>RAPPRESENTANZA BRANCH/UFFICI DI RAPPRES. ALL'ESTERO</t>
  </si>
  <si>
    <t>1991_1</t>
  </si>
  <si>
    <t>per attività di ricerca e selezione del personale, attività di formazione, interpreti, traduttori e simili, limitatamente ad atti che comportino signoli impegni di ammontare non superiore a</t>
  </si>
  <si>
    <t>PER ATTIVITÀ DI RICERCA E SELEZIONE DEL PERSONALE, ATTIVITÀ DI FORMAZIONE, INTERPRETI, TRADUTTORI E SIMILI, LIMITATAMENTE AD ATTI CHE COMPORTINO SIGNOLI IMPEGNI DI AMMONTARE NON SUPERIORE A</t>
  </si>
  <si>
    <t>4222.001_0</t>
  </si>
  <si>
    <t>- in merito all'imposta di consumo, alle addizionali regionali  ed all'imposta sostitutiva sul gas metano, all'imposta erariale sul consumo dell'energia elettrica e relative addizionali, le corrispondenti tasse e imposte locali all'estero,</t>
  </si>
  <si>
    <t>- with regard to the consumption tax, regional surcharges and substitute tax on methane gas, the tax on electricity consumption and related surcharges, the corresponding local taxes and local taxes abroad,</t>
  </si>
  <si>
    <t>- au regard des taxes à la consommation, aux suppléments régionaux et à l'impôt de remplacement sur le gaz méthane, la taxe de consommation d'énergie électrique et suppléments connexes, les taxes et impôts correspondants à l'étranger,</t>
  </si>
  <si>
    <t>Imposte</t>
  </si>
  <si>
    <t>taxes</t>
  </si>
  <si>
    <t>Impôts</t>
  </si>
  <si>
    <t>3266_1</t>
  </si>
  <si>
    <t>Risolvere contratti individuali di lavoro che non concernano dirigenti.</t>
  </si>
  <si>
    <t>SOLO RISOLVERE CONTRATTI DI LAVORO ESCLUSO DIRIGENTI</t>
  </si>
  <si>
    <t>1447_1</t>
  </si>
  <si>
    <t>N4E999LLE25</t>
  </si>
  <si>
    <t>1187_1</t>
  </si>
  <si>
    <t>garanzie e privilegi per impegni di importo non eccedente 75 milioni di euro s.a.</t>
  </si>
  <si>
    <t>GARANZIE E PRIVILEGI PER IMPEGNI DI IMPORTO NON ECCEDENTE 75 MILIONI DI EURO S.A.</t>
  </si>
  <si>
    <t>4398_1</t>
  </si>
  <si>
    <t>Assicurare il pieno rispetto delle vigenti disposizioni in materia di trattamento dei dati personali come stabilito dalla Legge 675/96, curando la programmazione e l'attuazione degli interventi utili a garantire la sicurezza dei dati stessi; assicurare che il trattamento sia strettamente ed esclusivamente connesso con il perseguimento degli obiettivi aziendali; assicurare la predisposizione dei flussi informativi relativi agli adempimenti previsti nei confronti dell'Autorità Garante; assicurare il trattamento dei dati personali in modo lecito e secondo correttezza; assicurare la custodia ed il controllo dei dati personali.</t>
  </si>
  <si>
    <t>SORIS</t>
  </si>
  <si>
    <t>1718_1</t>
  </si>
  <si>
    <t>Direttore Generale</t>
  </si>
  <si>
    <t>N4I888GGI05</t>
  </si>
  <si>
    <t>1466_1</t>
  </si>
  <si>
    <t>FRANCE</t>
  </si>
  <si>
    <t>N4E999LLE44</t>
  </si>
  <si>
    <t>4354.026_1</t>
  </si>
  <si>
    <t>a) implementare ed aggiornare il sistema di gestione HSE ed il sistema di gestione security e le relative procedure applicative per l'unità produttiva/struttura organizzativa di competenza, al fine di garantirne l'adeguatezza alla normativa in materia di salute, sicurezza e ambiente, nonché la conformità agli standard HSE e di security fissati dalla società, con particolare riferimento agli standard internazionali e sistemi di gestione internazionale in materia di salute  e sicurezza, OHSAS 18001;</t>
  </si>
  <si>
    <t>3-a) Implementare ed aggiornare il sistema di gestione HSE ed il sistema di gestione security - retail</t>
  </si>
  <si>
    <t>717_0</t>
  </si>
  <si>
    <t>provvedere alla sostituzione e riduzione dell'utilizzazione di agenti biologici, cancerogeni e mutageni sul luogo di lavoro, ivi comprese le esposizioni non prevedibili e le operazioni lavorative particolari, adottando le misure e le norme preventive e protettive, tecniche, igieniche, accertamenti sanitari, organizzative e procedurali, fornendo ai lavoratori le informazioni e la formazione adeguate, nonché agli adempimenti di legge</t>
  </si>
  <si>
    <t>HSE - PROVVEDERE ALLA SOSTITUZIONE E RIDUZIONE DELL'UTILIZZO DI SOSTANZE PERICOLOSE SUL LUOGO DI LAVORO</t>
  </si>
  <si>
    <t>2865_1</t>
  </si>
  <si>
    <t>euro 3.000 per singolo atto;</t>
  </si>
  <si>
    <t>3.000 per singolo atto</t>
  </si>
  <si>
    <t>486_1</t>
  </si>
  <si>
    <t>Firmare ed apporre visti su fatture, certificati di circolazione e su qualsiaisi atto propedeutico a detti provvedimenti</t>
  </si>
  <si>
    <t>firmare ed apporre visti sulle fatture , certificati di circolazione</t>
  </si>
  <si>
    <t>1565_1</t>
  </si>
  <si>
    <t>Tale potere potra essere da Lei esercitato normalmente per l'acquisto su piazza di materiale non a scorta per importi non superiori a Lit. 200.000 (duecentomila). In situazioni di emergenza, previa autorizzazione del Responsabile Settore Operativo Centro Meridionale, l'importo per atto singolo e elevato a Lit. 500.000 (cinquecentomila).</t>
  </si>
  <si>
    <t>N4I001SSI05</t>
  </si>
  <si>
    <t>2005_1</t>
  </si>
  <si>
    <t>100 milioni di litri</t>
  </si>
  <si>
    <t>100 MILIONI DI LITRI</t>
  </si>
  <si>
    <t>2707_1</t>
  </si>
  <si>
    <t>1.500 TM</t>
  </si>
  <si>
    <t>3753_1</t>
  </si>
  <si>
    <t>sottoscrivere, in nome e per conto della Società, accordi propedeutici alla  assegnazione/acquisizione di titoli minerari aventi ad oggetto la possibile conduzione di studi  in determinate aree geografiche  congiuntamente con altre imprese (“Area of Mutual Interest Agreement") e/o la partecipazione a gare o altre procedure competitive congiuntamente ad altre imprese (“Joint Bidding Agreement JBA o “Joint Study and Bidding Agreement JSBA”), con facoltà di sottoscrivere i predetti atti e tutti i documenti necessari e/o opportuni in relazione ad essi</t>
  </si>
  <si>
    <t>ACCORDI PROPEDEUTICI ASSEGNAZIONE/ACQUISIZIONE TITOLI MINERARI - primi riporti AD</t>
  </si>
  <si>
    <t>2698_1</t>
  </si>
  <si>
    <t>8 anni</t>
  </si>
  <si>
    <t>8 ANNI</t>
  </si>
  <si>
    <t>4012_1</t>
  </si>
  <si>
    <t>con riferimento a prodotti non oil di proprietà dei gestori giacenti presso i punti vendita, in occasione dell'acquisizione della gestione del punto vendita</t>
  </si>
  <si>
    <t>1761_1</t>
  </si>
  <si>
    <t>N4I888LLI02</t>
  </si>
  <si>
    <t>1057_1</t>
  </si>
  <si>
    <t>per l'ufficio Eni S.p.A di Bruxelles</t>
  </si>
  <si>
    <t>per l'ufficio Eni SpA di Bruxelles</t>
  </si>
  <si>
    <t>1233_1</t>
  </si>
  <si>
    <t>Tale potere potrà essere esercitato limitatamente agli atti che comportino impegni singoli per la società di ammontare non superiore a euro 10.000.000 (dieci milioni).</t>
  </si>
  <si>
    <t>10 MILIONI</t>
  </si>
  <si>
    <t>3585_4</t>
  </si>
  <si>
    <t>con riferimento a prodotti oil di proprietà della società giacenti presso i punti vendita, per atti connessi alla gestione delle carte di pagamento petrolifere limitatamente a</t>
  </si>
  <si>
    <t>prodotti petroliferi giacenti presso i punti vendita per atti connessi alla gestione delle carte</t>
  </si>
  <si>
    <t>838_0</t>
  </si>
  <si>
    <t>"gestore" ai sensi del D.Lgs. 334/1999, ed in particolare quelle di:- trasmissione alle autorità competenti della Notifica di attività a rischio di incidente rilevante- implementazione del sistema di gestione della sicurezza e redazione e aggiornamento del Rapporto di Sicurezza- predisposizione del Piano di emergenza interno</t>
  </si>
  <si>
    <t>GESTORE AI SENSI DEL D. LGS. 334/1999</t>
  </si>
  <si>
    <t>4222.002_0</t>
  </si>
  <si>
    <t>- in merito alla detenzione di pesi e misure,</t>
  </si>
  <si>
    <t>- regarding the possession of weights and measures,</t>
  </si>
  <si>
    <t>- en ce qui concerne la détention de poids et mesures,</t>
  </si>
  <si>
    <t>Detenzione pesi e misure</t>
  </si>
  <si>
    <t>Possession of weights and measures</t>
  </si>
  <si>
    <t>Détention de poids et de mesure</t>
  </si>
  <si>
    <t>963_1</t>
  </si>
  <si>
    <t>Modificare e risolvere contratti di conto corrente ed effettuare operazioni sugli stessi entro i limiti degli importi giacenti e limitatamente a quanto necessario per consentire il funzionamento dell'Ufficio ... di .... e la gestione del suo personale.</t>
  </si>
  <si>
    <t>REST - MODIFICA/RISOLUZIONE CONTRATTI CONTO CORRENTE E GESTIONE PERSONALE</t>
  </si>
  <si>
    <t>1132_1</t>
  </si>
  <si>
    <t>I poteri succitati potranno essere esercitati limitatamente agli atti che comportino impegni singoli per la società di ammontare non superiore a euro 1.000.000 (unmilione) per la stipula di accordi quadro e di contratti specifici e per una durata non superiore a 3 (tre) anni, fatte salve le limitanti già indicate.</t>
  </si>
  <si>
    <t>LIMITANTI ACCORDI QUADRO/CONTRATTI SPECIFICI 1.000.000 EURO - 3 ANNI</t>
  </si>
  <si>
    <t>3534_1</t>
  </si>
  <si>
    <t xml:space="preserve">"committente" ai sensi del D.Lgs. n. 81/2008, </t>
  </si>
  <si>
    <t>PREMESSA DL_LUGLIO 2012 - Committente</t>
  </si>
  <si>
    <t>047_1</t>
  </si>
  <si>
    <t>Stipulare contratti individuali di lavoro che non concernano dirigenti; modificare e risolvere contratti individuali di lavoro; sottoscrivere aspettative e contratti individuali di lavoro per l'estero per dirigenti.</t>
  </si>
  <si>
    <t>STIPULA CONTRATTI INDIVIDUALI DI LAVORO NON CONCERNENTI DIRIGENTI - DIRETTORE PERSONALE</t>
  </si>
  <si>
    <t>658_0</t>
  </si>
  <si>
    <t>fare quanto altro necessario, sempre senza limiti di spesa e con la più ampia autonomia gestionale, per porre in atto tutte le misure ritenute opportune e necessarie per la sicurezza dei lavoratori, per la tutela della salute, dell'ambiente interno ed esterno al luogo di lavoro e dell'incolumità pubblica. In tale contesto, ove le procedure aziendali ordinarie per l'acquisizione di beni, lavori e servizi attinenti alla salute, sicurezza, ambiente – interno ed esterno al luogo di lavoro –e all'incolumità pubblica, di cui ai punti precedenti, non consentano di rispettare i tempi e la qualità degli interventi necessari, il Datore di Lavoro può impegnare la Società in deroga alle procedure aziendali ordinarie; nonché porre in essere tutte le azioni idonee ad impedire il degenerare di qualsiasi situazione di pericolo – che dovesse sorgere in relazione all'attività svolta – nei confronti dei lavoratori, di terzi, dell'ambiente e dell'incolumità pubblica, quali, in modo esemplificativo e  non esaustivo, il blocco immediato delle attività, l'evacuazione immediata delle unità produttive, degli impianti, degli stabilimenti o dei cantieri, la chiusura degli stessi e quant'altro possa impedire danni alle persone, alle cose e all'ambiente;</t>
  </si>
  <si>
    <t>HSE -FARE QUANTO ALTRO NECESSARIO, SENZA LIMITI DI SPESA, CON LA PIU' AMPIA AUTONOMIA ...-DATORE LAVORO</t>
  </si>
  <si>
    <t>1296_1</t>
  </si>
  <si>
    <t>Such power can be exercised only when the Managing Director and the General Manager Crude &amp; Gas Commercialisation and New Ventures are absent or prevented; vis-a-vis third parties, the absence of the Managing Director and of the General Manager Crude &amp; Gas Commercialisation and New Ventures is evidenced by the mere fact that the General Manager Corporate Finance &amp; Control signs.</t>
  </si>
  <si>
    <t>N4E110SSE32</t>
  </si>
  <si>
    <t>4222.003_0</t>
  </si>
  <si>
    <t>per tutte le operazioni relative alla costruzione e all'esercizio di centrali di cogenerazione per la produzione di energia elettrica e di calore, in merito all'imposta erariale sul consumo dell'energia elettrica e relative addizionali,</t>
  </si>
  <si>
    <t>for all operations related to building and operating cogeneration plants for the production of electricity and heat, with regard to the tax on the consumption of electricity and related surcharges,</t>
  </si>
  <si>
    <t>pour toutes les opérations relatives à la construction et à l''exploitation de centrales de cogénération pour la production d''électricité et de chaleur, relatives à la taxe de consommation d''électricité et suppléments,</t>
  </si>
  <si>
    <t>Imposta erariale consumo EE per costruzione e esercizio centrali di cogenerazione</t>
  </si>
  <si>
    <t>EE consumption tax for construction and operation of cogeneration plants</t>
  </si>
  <si>
    <t>Taxe de consommation d''énergie électrique pour la construction et l''exploitation de centrales de cogénération</t>
  </si>
  <si>
    <t>2258_1</t>
  </si>
  <si>
    <t>AGIP (Overseas) Ltd. - Albania activity</t>
  </si>
  <si>
    <t>N4E224SSE36</t>
  </si>
  <si>
    <t>3973_1</t>
  </si>
  <si>
    <t xml:space="preserve">stipulare con le clausole più opportune inclusa quella compromissoria, modificare e risolvere contratti di compravendita di certificati di immissione al consumo di biocarburanti, limitatamente ad atti che comportino singoli impegni di ammontare non superiore a </t>
  </si>
  <si>
    <t>2402_1</t>
  </si>
  <si>
    <t>con riferimento a lubrificanti finalizzati all’attività commerciale presso i siti in cui eni non è presente direttamente  o nel caso in cui i prodotti non siano resi disponibili dal ciclo produttivo eni</t>
  </si>
  <si>
    <t>LUBRIFICANTI NON PRESENTI SUL CICLO PRODUTTIVO ENI</t>
  </si>
  <si>
    <t>732_3</t>
  </si>
  <si>
    <t xml:space="preserve">__________, Direttore Generale di eni divisione r&amp;m, con il presente atto, in forza dei poteri conferitigli dal Consiglio di Amministrazione del _____ (gg/mese/anno), in qualità di institore ai sensi dell'art. 2203 c.c. , con decorrenza dal_________, conferisce al Sig.______, Responsabile dell'unità produttiva/struttura organizzativa ________________, il ruolo di "datore di lavoro" di cui al D.Lgs. n. 81/2008 e successive modifiche e integrazioni ("D.Lgs. 81/2008"), "committente" ai sensi del D.Lgs. n. 81/2008, "esercente" ai sensi del D.Lgs. n. 230/1995, del D.Lgs. n. 241/2000 e normative collegate in tema di gas radon (di seguito "normativa gas radon"), "operatore" ai sensi della normativa derivante dall'applicazione in Italia dell'European Agreement concerning the International Carriage of Dangerous goods by Road e del Règlement concernant le trasport International ferroviaire des merchandises Dangereuses  ("ADR/RID")" in tema di trasporto di merci pericolose, "operatore di una infrastruttura critica" ai sensi e per gli effetti della legge 3 agosto 2007 n. 124 ("Legge 124/2007"), del D.Lgs. n. 61/2011 e normative collegate ("D.Lgs. 61/2011"), nonché "responsabile del rispetto della legislazione a tutela dell'ambiente e dell'incolumità pubblica" in conformità alle disposizioni di cui al D.Lgs. 152/2006, ove </t>
  </si>
  <si>
    <t>PREMESSA DATORE DI LAVORO R&amp;M 2012 WHOLESALE</t>
  </si>
  <si>
    <t>685_0</t>
  </si>
  <si>
    <t>organizzare i necessari rapporti con i servizi pubblici competenti in materia di pronto soccorso, salvataggio, lotta antincendio e gestione dell'emergenza</t>
  </si>
  <si>
    <t>HSE - ORGANIZZARE I NECESSARI RAPPORTI CON I SERVIZI PUBBLICI COMPETENTI</t>
  </si>
  <si>
    <t>1709_1</t>
  </si>
  <si>
    <t>.........e per atti il cui singolo importo non superi.........;</t>
  </si>
  <si>
    <t>N4I888EEMI5</t>
  </si>
  <si>
    <t>2824_1</t>
  </si>
  <si>
    <t>3408_1</t>
  </si>
  <si>
    <t>Rappresentare la Società dinanzi all'Autorità Giudiziaria Ordinaria, limitatamente al primo grado, in tutti i giudizi sia attivi che passivi relativi al recupero dei crediti, con il potere di promuovere, conciliare, transigere le singole controversie, rinunciare e/o accettare rinunce sia all'azione che agli atti del giudizio e di rispondere all'interrogatorio libero o formale sui fatti di causa; nominare e revocare avvocati per gli atti relativi.</t>
  </si>
  <si>
    <t>RAPPRESENTANZA DINANZI ALL'AUTORITA' GIUDIZIARIA PER IL RECUPERO DEI CREDITI</t>
  </si>
  <si>
    <t>1648_1</t>
  </si>
  <si>
    <t>limitatamente a servizi fotografici, elaborazioni grafiche e di testi,organizzazione logistica e sponsorizzazione di manifestazioni,traduzioni e lavori di tipografia,indagini sul mercato energetico,manutenzione di software.</t>
  </si>
  <si>
    <t>N4I888CCI23</t>
  </si>
  <si>
    <t>1644_1</t>
  </si>
  <si>
    <t>Tale potere potra essere da Lei esercitato limitatamente a contratti le cui spese di accensione, relative a lavori di allacciamento o posa in opera di nuove linee o condotte, non superino l'importo di lire 50 milioni.</t>
  </si>
  <si>
    <t>N4I888CCI19</t>
  </si>
  <si>
    <t>2257_1</t>
  </si>
  <si>
    <t>For operations individually exceeding US $ 10,000 (ex-cluding those concerning the fuel's supply) said power may be exercised by you only after obtaining AGIP S.p.A. competent staff's written authorisation (TE-LEX).</t>
  </si>
  <si>
    <t>N4E221SSE29</t>
  </si>
  <si>
    <t>533_1</t>
  </si>
  <si>
    <t>sottoscrivere le dichiarazioni richieste dalle leggi tributarie vigenti; rappresentare la Società nei rapporti con gli uffici e gli organi dell'Amministrazione Finanziaria centrale e periferica;</t>
  </si>
  <si>
    <t>SOTTOSCRIVERE DICHIARAZIONI RICHIESTE DA LEGGI TRIBUTARIE</t>
  </si>
  <si>
    <t>1651_1</t>
  </si>
  <si>
    <t>Tale potere potra essere da Lei esercitato limitatamente a contratti le cui spese di accensione, relative a lavori di allacciamento o posa in opera di nuove linee o condotte, non superino l'importo .............</t>
  </si>
  <si>
    <t>LIMITANTE CONTRATTI DI SOMMINISTRAZIONE PER SPESE DI ACCENSIONE E ALLACCIO</t>
  </si>
  <si>
    <t>operative + importo_limitanti</t>
  </si>
  <si>
    <t>2746_1</t>
  </si>
  <si>
    <t>Tale potere potra essere da Lei esercitato limitatamente a singoli giudizi e previo conferimento di procura speciale da parte del Responsabile di funzione.</t>
  </si>
  <si>
    <t>N4I001SSI06</t>
  </si>
  <si>
    <t>1876_1</t>
  </si>
  <si>
    <t>5.000 euro</t>
  </si>
  <si>
    <t>5.000 EURO</t>
  </si>
  <si>
    <t>031_1</t>
  </si>
  <si>
    <t>Sottoscrivere lettere di risoluzione del rapporto di lavoro che non concernano dirigenti;</t>
  </si>
  <si>
    <t>SOTTOSCRIVERE LETTERE DI RISOLUZIONE DEL RAPPORTO DI LAVORO CHE NON CONCERNANO DIRIGENTI</t>
  </si>
  <si>
    <t>3215_2</t>
  </si>
  <si>
    <t>con terzi titolari di decreti di concessione di esercizio di impianti di distribuzione aventi a oggetto la fornitura in esclusiva di prodotti petroliferi o l'utilizzo commerciale di punti vendita nella rete aziendale</t>
  </si>
  <si>
    <t xml:space="preserve">con terzi titolari di decreti di concessione </t>
  </si>
  <si>
    <t>contr_contr</t>
  </si>
  <si>
    <t>1159_1</t>
  </si>
  <si>
    <t>verso banche</t>
  </si>
  <si>
    <t>1947_1</t>
  </si>
  <si>
    <t>con riferimento ad attività operative di stoccaggio, movimentazione e spedizione prodotti, limitatamente ad atti che comportino singoli impegni di ammontare non superiore a</t>
  </si>
  <si>
    <t>CON RIFERIMENTO AD ATTIVITA' OPERATIVE STOCCAGGIO,MOVIMENTAZIONE E SPEDIZIONE PRODOTTI, LIMITATAMENTE A</t>
  </si>
  <si>
    <t>3261_1</t>
  </si>
  <si>
    <t>Rappresentare la Società nei rapporti con le autorità doganali di ....</t>
  </si>
  <si>
    <t>DOGANE</t>
  </si>
  <si>
    <t>191_1</t>
  </si>
  <si>
    <t>di comodato in qualità di comodante;</t>
  </si>
  <si>
    <t>COMODATO COME COMODANTE</t>
  </si>
  <si>
    <t>1461_1</t>
  </si>
  <si>
    <t>Baku</t>
  </si>
  <si>
    <t>N4E999LLE39</t>
  </si>
  <si>
    <t>367_1</t>
  </si>
  <si>
    <t>emettere, far emettere, girare per sconto, cessione e incasso, accettare effetti cambiari, assegni  bancari e circolari nonché vaglia, commercial paper e cambiali finanziarie</t>
  </si>
  <si>
    <t>EMETTERE, FAR EMETTERE, GIRARE PER SCONTO .....EFFETTI, ASSEGNI ,commercial paper.....- CFO</t>
  </si>
  <si>
    <t>3001_1</t>
  </si>
  <si>
    <t>valido fino al 31.07.00 - Lit. 40 milioni valido dal 01.08.00 -  20.000 Euro</t>
  </si>
  <si>
    <t>LIMITANTE ECONOMICA 20.000 EURO</t>
  </si>
  <si>
    <t>925_0</t>
  </si>
  <si>
    <t>siano adottate misure appropriate per ovviare ai rischi connessi all'uso di attrezzature munite di videoterminali, provvedendo agli adempimenti di legge legati allo svolgimento quotidiano del lavoro, alla sorveglianza sanitaria, alla informazione e formazione dei lavoratori, alla consultazione e partecipazione, all'adeguamento alle normative di legge</t>
  </si>
  <si>
    <t>ADOZIONE MISURE APPROPRIATE PER RIDUZIONE/ELIMINAZIONE DEI RISCHI CONNESSI UTILIZZO VIDEOTERMINALI PROVVEDENDO AGLI ADEMPIMENTI DI LEGGE</t>
  </si>
  <si>
    <t>2752_1</t>
  </si>
  <si>
    <t>Tale potere potra essere esercitato nei limiti delle prestazioni ed alle condizioni previste dai singoli contratti.</t>
  </si>
  <si>
    <t>N4I001SSI13</t>
  </si>
  <si>
    <t>3353_1</t>
  </si>
  <si>
    <t>al fine di determinare la modalità più idonea per assolvere agli obblighi imposti dalla legislazione vigente in materia tutela della salute e sicurezza sul luogo di lavoro, tutela dell’ambiente e della incolumità pubblica e in tema di trasporto di merci pericolose l’Unità Produttiva "Sedi Uffici Francia" di 24, rue Jacques Ibert, 92300 Levallois Perret (Francia), il Consiglio di Amministrazione sottolinea l’importanza di tenere presente la complessità sia dell’assetto organizzativo della Società, sia della normativa applicabile;</t>
  </si>
  <si>
    <t>...ASSOLVERE AGLI OBBLIGHI IMPOSTI DALLA LEGISLAZIONE.......IN MATERIA DELLA SALUTE E SICUREZZA SUL LUOGO DI LAVORO.....UNITÀ PRODUTTIVA "SEDI UFFICI......."</t>
  </si>
  <si>
    <t>3123_1</t>
  </si>
  <si>
    <t>I poteri conferiti potranno essere esercitati nei casi di assenza del ................... o su disposizione dello stesso.</t>
  </si>
  <si>
    <t>N4I888GGI15</t>
  </si>
  <si>
    <t>1814_1</t>
  </si>
  <si>
    <t>SU $ 50,000</t>
  </si>
  <si>
    <t>N4S999EE048</t>
  </si>
  <si>
    <t>US $_limit spagnolo</t>
  </si>
  <si>
    <t>168_1</t>
  </si>
  <si>
    <t>di procacciamento di affari;</t>
  </si>
  <si>
    <t>PROCACCIAMENTO AFFARI</t>
  </si>
  <si>
    <t>3895_1</t>
  </si>
  <si>
    <t>di acquisto di beni e servizi oggetto dell’attività commerciale della società e/o delle attività che siano collegate da un vincolo di strumentalità, accessorietà o complementarità con l’attività commerciale</t>
  </si>
  <si>
    <t>Acquisto Beni e Servizi Oggetto Dell'Attività Commerciale</t>
  </si>
  <si>
    <t>1535_1</t>
  </si>
  <si>
    <t>Les pouvoirs conferes pourront etre exerces en cas d'absence ou d'empechement du .... .</t>
  </si>
  <si>
    <t>N4F999GGF14</t>
  </si>
  <si>
    <t>1995_1</t>
  </si>
  <si>
    <t>in qualità di appaltatore, limitatamente ad atti che comportino singoli impegni di ammontare non superiore a</t>
  </si>
  <si>
    <t>APPALTATORE, LIMITATAMENTE A DI AMMONTARE NON SUPERIORE A</t>
  </si>
  <si>
    <t>214_1</t>
  </si>
  <si>
    <t>stipulare con le clausole più opportune inclusa quella compromissoria, modificare e risolvere contratti con editori e concessionari per l'acquisizione di spazi e tempi per la pubblicità;</t>
  </si>
  <si>
    <t>STIPULARE, MODIFICARE E RISOLVERE CONTRATTI CON EDITORI E CONCESSIONARI PER SPAZI E PUBBLICITÀ</t>
  </si>
  <si>
    <t>754_1</t>
  </si>
  <si>
    <t>b) esercitare ogni più ampio potere di controllo all'interno dell'unità produttiva/struttura organizzativa di competenza, finalizzato a raggiungere gli obiettivi di tutela in materia di salute, sicurezza, ambiente, incolumità pubblica e security;</t>
  </si>
  <si>
    <t>3-b) Controllo interno</t>
  </si>
  <si>
    <t>644_1</t>
  </si>
  <si>
    <t>sottoscrivere domande e compiere presso le Autorità e gli uffici competenti nazionali ed esteri, inclusi quelli comunitari, tutte le pratiche, le formalità e gli atti per ottenere il riconoscimento, mantenere ed estendere la protezione dei brevetti per invenzione industriale, marchi, modelli e tecnologie;</t>
  </si>
  <si>
    <t>3218_1</t>
  </si>
  <si>
    <t>di distribuzione prodotti petroliferi</t>
  </si>
  <si>
    <t>DI DISTRIBUZIONE</t>
  </si>
  <si>
    <t>3722_1</t>
  </si>
  <si>
    <t xml:space="preserve">(i)  compravendita, permuta e locazione finanziaria (in qualità di locatario) di beni immobili per importi superiori a euro 2.500.000 (duemilionicinquecentomila) per singolo contratto; </t>
  </si>
  <si>
    <t>INSTITORI - ESCLUSIONI - COMPRAVENDITA PERMUTA E LOCAZIONE FINANZIARIA BENI IMMOBILI</t>
  </si>
  <si>
    <t>1533_1</t>
  </si>
  <si>
    <t>Vous pouvez exercer ces pouvoirs seulement avec l'autorisation du .... .</t>
  </si>
  <si>
    <t>N4F999GGF12</t>
  </si>
  <si>
    <t>3970_2</t>
  </si>
  <si>
    <t xml:space="preserve">limitatamente a contratti strettamente finalizzati all’elaborazione dell’offerta commerciale che comportino singoli impegni di ammontare non superiore a </t>
  </si>
  <si>
    <t>2879_1</t>
  </si>
  <si>
    <t>In relazione alla procura conferitaLe in data odierna relativamente alla stipulazione di contratti di acquisto e vendita di greggio da parte dell'ENI U.K., Le indichiamo qui di seguito le modalita ed i limiti nei quali la medesima dovra essere esercitata: I contratti che ella potra concludere e sottoscrivere, nella qualita, dovranno esserLe stati preventivamente trasmessi nel loro contenuto completo (quantita, qualita, prezzo e termini di pagamento, tempo e luogo di caricazione o discarica ecc.); Nel trasmetterLe gli elementi sopra indicati dovra essere menzionato che sui medesimi vi e gia l'accordo di massima del fornitore/acquirente; Lei dovra aver accertato che le comunicazioni suddette Le sono pervenute dalla competente posizione; Lei potra esercitare i poteri conferitiLe solo in assenza o impedimento del Managing Director. I limiti derivanti dalla presente dovranno essere osservati sotto la Sua responsabilita e non essere portati a conoscenza di terzi.</t>
  </si>
  <si>
    <t>N4I108SSE16</t>
  </si>
  <si>
    <t>4222.004_0</t>
  </si>
  <si>
    <t>per tutte le operazioni relative alla costruzione ed esercizio di oleodotti, di depositi di prodotti petroliferi ed impianti connessi, in merito all'imposta erariale sul consumo dell'energia elettrica e relative addizionali,</t>
  </si>
  <si>
    <t>for all the operations related to building and operating pipelines, petroleum product storage facilities and related installations, regarding the tax on the consumption of electricity and related surcharges,</t>
  </si>
  <si>
    <t>pour toutes les opérations relatives à la construction et à l'exploitation d'oléoducs, de dépôts de produits pétrolifères et installations connexes, relatives à la taxe de consommation d'électricité et suppléments,</t>
  </si>
  <si>
    <t>Imposta erariale consumo EE per costruzione e esercizio oelodotti</t>
  </si>
  <si>
    <t>EE consumption tax for building and operating pipelines</t>
  </si>
  <si>
    <t>Taxe de consommation d'énergie électrique pour la construction et l'exploitation d'oléoducs</t>
  </si>
  <si>
    <t>954_1</t>
  </si>
  <si>
    <t>dare ordini di bloccare il pagamento di assegni tratti sulla banca</t>
  </si>
  <si>
    <t>DARE ORDINI DI BLOCCARE PAGAMENTI DI ASSEGNI</t>
  </si>
  <si>
    <t>974_1</t>
  </si>
  <si>
    <t>Iscrivere il personale dell'ufficio di Rappresentanza Eni Spa di  ........... a corsi di formazione  compiendo  tutti gli atti occorrenti, limitatamente  ad atti che comportino impegni di ammontare non superiore al controvalore di euro 3000 per singolo atto.</t>
  </si>
  <si>
    <t>REST - ISCRIZIONE A CORSI DI FORMAZIONE</t>
  </si>
  <si>
    <t>101_2</t>
  </si>
  <si>
    <t>di acquisto di bunker di rifornimento e/o di olio lubrificante</t>
  </si>
  <si>
    <t>ACQUISTO DI BUNKER DI RIFORNIMENTO E/O DI OLIO LUBRIFICANTE</t>
  </si>
  <si>
    <t>2667_1</t>
  </si>
  <si>
    <t>2.200.000 barili</t>
  </si>
  <si>
    <t>2.200.000 BARILI</t>
  </si>
  <si>
    <t>barili_contr</t>
  </si>
  <si>
    <t>1445_1</t>
  </si>
  <si>
    <t>N4E999LLE23</t>
  </si>
  <si>
    <t>2925_1</t>
  </si>
  <si>
    <t>3760_1</t>
  </si>
  <si>
    <t>8,250.000,00 - 5 anni</t>
  </si>
  <si>
    <t>3033_1</t>
  </si>
  <si>
    <t>3.000.000 euro</t>
  </si>
  <si>
    <t>1940_1</t>
  </si>
  <si>
    <t>3791_1</t>
  </si>
  <si>
    <t>m) intervenire tempestivamente ogni qualvolta venga a conoscenza di una situazione di pericolo per l'ambiente, la salute e sicurezza, l'incolumità pubblica, la security;</t>
  </si>
  <si>
    <t>3-m) intervenire tempestivamente - retail</t>
  </si>
  <si>
    <t>1400_1</t>
  </si>
  <si>
    <t>This power may be exercised by you according to Company's policies and procedures in force, within the approved pertinent budget and in respect of acts involving single commitments not exceeding .......</t>
  </si>
  <si>
    <t>N4E999GGE18</t>
  </si>
  <si>
    <t>2715_1</t>
  </si>
  <si>
    <t>20.000.000 TM</t>
  </si>
  <si>
    <t>973_1</t>
  </si>
  <si>
    <t>stipulare, con le clausole più opportune, inclusa quella compromissoria, modificare e risolvere contratti di locazione di locali a uso ufficio o abitazione, di durata non superiore a 6 (sei) anni e di ammontare annuo non superiore al controvalore di euro ... per singolo atto;</t>
  </si>
  <si>
    <t>REST - CONTRATTI DI LOCAZIONE</t>
  </si>
  <si>
    <t>659_0</t>
  </si>
  <si>
    <t>rappresentare la Società dinanzi all'Autorità Giudiziaria, ordinaria e speciale, in qualsiasi stato e grado, in tutti i giudizi attivi e passivi con il potere di promuovere, conciliare, transigere le singole controversie, rinunciare e/o accettare rinunce sia all'azione che agli atti del giudizio e di rispondere all'interrogatorio libero o formale sui fatti di causa;</t>
  </si>
  <si>
    <t>HSE - RAPPRESENTARE LA SOCIETA' DINANZI ALL'AUTORITA' GIUDIZIARIA ..... - DATORE LAVORO</t>
  </si>
  <si>
    <t>1130_1</t>
  </si>
  <si>
    <t>I poteri succitati potranno essere esercitati limitatamente agli atti che comportino impegni singoli per la società di ammontare non superiore a euro 20.000.000 (ventimilioni) per la stipula di accordi quadro e di contratti specifici e per una durata non superiore a 20 (venti) anni, fatte salve le limitanti già indicate.</t>
  </si>
  <si>
    <t>LIMITANTI ACCORDI QUADRO/CONTRATTI SPECIFICI 20.000.000 EURO - 20 ANNI</t>
  </si>
  <si>
    <t>3487_5</t>
  </si>
  <si>
    <t xml:space="preserve">applicabili tenuto conto delle peculiarità dell'unità produttiva/struttura organizzativa di riferimento, (di seguito complessivamente indicato come "Datore di Lavoro"), con ogni potere e dovere necessario a porre in essere, senza limiti di spesa e con la massima autonomia gestionale, tutti gli interventi ed adempimenti che si rendessero necessari per assicurare che l'attività di competenza venga svolta conformemente alla normativa vigente in materia di salute, sicurezza, ambiente e incolumità pubblica. In particolare, il Datore di Lavoro: </t>
  </si>
  <si>
    <t xml:space="preserve">PREMESSA DATORE DI LAVORO R&amp;M 2012 WHOLESALE - 2 </t>
  </si>
  <si>
    <t>1180_1</t>
  </si>
  <si>
    <t>511_0</t>
  </si>
  <si>
    <t>rappresentare la Società dinanzi a qualsiasi Autorità Giudiziaria, ordinaria, speciale e amministrativa, in Italia e all'estero, in qualsiasi stato o grado, in tutti i giudizi sia attivi che passivi; con il potere di promuovere, conciliare, transigere le singole controversie, rinunciare e /o accettare rinunzie sia all'azione che agli atti del giudizio e di rispondere all'interrogatorio libero o formale sui fatti di causa; con facoltà di farsi sostituire, limitatamente ai singoli giudizi, da suoi procuratori speciali per l'esercizio dei poteri conferitigli. Presentare denunce penali e costituirsi parte civile nei processi stessi;</t>
  </si>
  <si>
    <t>RAPPRESENTARE LA SOCIETÀ DINANZI ALL'AUTORITÀ GIUDIZIARIA. PRESENTARE DENUNCE PENALI</t>
  </si>
  <si>
    <t>1255_1</t>
  </si>
  <si>
    <t>2583_1</t>
  </si>
  <si>
    <t>F. CFA. 100,000.</t>
  </si>
  <si>
    <t>N4F999EE045</t>
  </si>
  <si>
    <t>3232_1</t>
  </si>
  <si>
    <t>Definire gli importi da liquidare per rivalse su cali e degradi di qualità</t>
  </si>
  <si>
    <t>DEFINIRE CALI E DEGRADI</t>
  </si>
  <si>
    <t>1166_1</t>
  </si>
  <si>
    <t>3164_3</t>
  </si>
  <si>
    <t>Tale potere potrà essere esercitato fino allimporto non eccedente euro 40.000.000,00 (quarantamilioni virgola zero zero) per singolo atto e per una durata non superiore ad anni uno.</t>
  </si>
  <si>
    <t>40 mil  s.a. + 1 anno</t>
  </si>
  <si>
    <t>2076_1</t>
  </si>
  <si>
    <t>Solo rinuncia a crediti: tale potere potrà essere esercitato per importi non superiori a euro 100.000 (centomila) per singolo atto.</t>
  </si>
  <si>
    <t>RINUNCIA CREDITI - 100.000 EURO</t>
  </si>
  <si>
    <t>2570_1</t>
  </si>
  <si>
    <t>Ce pouvoir doit etre exerce selon les modalites et dans les limites specifiees ci-apres: - les contrats que vous pourrez conclure et signer devront vous etre transmis au prealable dans leur contenu complet (quantites, qualite, prix et conditions de paiement, temps et lieu de chargement ou de dechargement, etc.); - lors de la transmission des elements susmentiones il devra etre indique que ces elements ont deja ete convenus en principe avec le fournisseur/acheteur; - vous devrez vous assurer que les communications susdites vous auront ete transmises par le Responsable competent.</t>
  </si>
  <si>
    <t>N4F502SSF04</t>
  </si>
  <si>
    <t>2918_1</t>
  </si>
  <si>
    <t>I poteri succitati potranno essere esercitati limitatamente agli atti che comportino impegni singoli per la società di ammontare non superiore a euro 500.000 (cinquecentomila) per la stipula di accordi quadro e di contratti specifici e per una durata non superiore a 3 (tre) anni, fatte salve le limitanti già indicate.</t>
  </si>
  <si>
    <t>LIMITANTI ACCORDI QUADRO/CONTRATTI SPECIFICI 500.000 EURO - 3 ANNI</t>
  </si>
  <si>
    <t>4222.005_0</t>
  </si>
  <si>
    <t>a tutte le operazioni connesse con l'attività di acquisto, cessione, comunque strutturate, permute e conti lavorazione, di energia elettrica e termica</t>
  </si>
  <si>
    <t>to all the operations related to purchases, sales, however structured, exchanges and subcontracting, of electricity and heat</t>
  </si>
  <si>
    <t>à toutes les opérations liées aux activités d''achat, cession, structurées, échanges et comptes à façon, d''énergie électrique et thermique</t>
  </si>
  <si>
    <t>Acquisto, cessione, permute e conti lavorazione, energia elettrica e termica</t>
  </si>
  <si>
    <t>Purchase, sale, exchange and subcontracting, electricity and heat</t>
  </si>
  <si>
    <t>Achat, cession, échanges et comptes à façon, énergie électrique et thermique</t>
  </si>
  <si>
    <t>3197_1</t>
  </si>
  <si>
    <t>Assicurare il rispetto della normativa di prevenzione degli incendi.</t>
  </si>
  <si>
    <t>ASSICURARE IL RISPETTO DELLA NORMATIVA DI PREVENZIONE DEGLI INCENDI</t>
  </si>
  <si>
    <t>3409_1</t>
  </si>
  <si>
    <t>Rappresentare la Società dinanzi all’Autorità Giudiziaria Ordinaria, in qualsiasi stato e grado, in tutti i giudizi sia attivi sia passivi, aventi ad oggetto il recupero di crediti scaduti e nelle azioni connesse e conseguenti, con il potere di conciliare, transigere le singole controversie, rinunciare e/o accettare rinunce sia all’azione che agli atti del giudizio e di rispondere all’interrogatorio libero o formale sui fatti di causa, con facoltà di farsi sostituire, limitatamente ai singoli giudizi, da suoi procuratori speciali per l’esercizio dei poteri conferitigli. Il potere di transigere controversie potrà essere esercitato per transazioni di importo non superiore ad euro … per singolo atto transattivo; qualora la transazione abbia ad oggetto pretese creditorie da parte della società rappresentata, il predetto limite di valore si intenderà riferito alla quota parte di credito cui la società rappresentata rinunci per effetto della transazione, indipendentemente dal valore nominale del credito transatto. </t>
  </si>
  <si>
    <t>RAPPRESENTARE LA SOCIETA' DINANZI ALL'AUTORITA' GIUDIZIARIA ORDINARIA.....</t>
  </si>
  <si>
    <t>3354_1</t>
  </si>
  <si>
    <t>il signor ..................., nato in ...... (......), in data ................., C.F. ................................., domiciliato per la carica presso la sede della Società in 24, rue Jacques Ibert, 92300 Levallois Perret (Francia), che espressamente accetta, "Datore di Lavoro" e "Responsabile" ai sensi e per gli effetti della normativa riguardante la materia di tutela della salute e sicurezza sul luogo di lavoro, dell’ambiente e della incolumità pubblica e in tema di trasporto di merci pericolose, conferendogli ogni potere affinché compia ogni atto necessario a garantire che le attività dell’unità produttiva siano svolte con l’osservanza, l’adempimento e l’attuazione delle disposizioni vigenti e di quelle che verranno di volta in volta emanate. Il tutto senza alcuna limitazione di spesa e con ogni potere di determinazione ed iniziativa, potendo così agire per conto della Società con autonomia decisionale e patrimoniale in merito a tutte le problematiche connesse e conseguenti alla applicazione delle normative sopra menzionate.</t>
  </si>
  <si>
    <t>..."DATORE DI LAVORO" E "RESPONSABILE"...</t>
  </si>
  <si>
    <t>2626_1</t>
  </si>
  <si>
    <t>President</t>
  </si>
  <si>
    <t>N4F999GGF02</t>
  </si>
  <si>
    <t>3842_2</t>
  </si>
  <si>
    <t>Dare esecuzine</t>
  </si>
  <si>
    <t>2327_1</t>
  </si>
  <si>
    <t>previa autorizzazione delle competenti funzioni di Sede</t>
  </si>
  <si>
    <t>PREVIA AUTORIZZAZIONE DELLE COMPETENTI FUNZIONI DI SEDE</t>
  </si>
  <si>
    <t>4360.058_1</t>
  </si>
  <si>
    <t>porre in essere tutte le azioni idonee a impedire il degenerare di qualsiasi situazione di pericolo – che dovesse sorgere in relazione all’attività svolta – nei confronti dei lavoratori, di terzi, dell’ambiente e dell’incolumità pubblica, quali, in modo esemplificativo e non esaustivo, il blocco immediato delle attività, l’evacuazione immediata di (unità produttiva/struttura organizzativa, area organizzativa/di competenza assegnata, etc.), dei siti o dei cantieri, la chiusura degli stessi e quant’altro possa impedire danni alle persone, alle cose e all’ambiente;</t>
  </si>
  <si>
    <t>303_1</t>
  </si>
  <si>
    <t>Prestare fideiussioni e altre garanzie personali a favore di terzi nell'interesse della Società o di società controllate ovvero nell'interesse di società partecipate non controllate purché la garanzia sia proporzionale alla quota di partecipazione, di importo non superiore a euro .................... (.........................) per singolo atto</t>
  </si>
  <si>
    <t>PRESTARE FIDEIUSSIONI E ALTRE GARANZIE PERSONALI - CFO</t>
  </si>
  <si>
    <t>936_1</t>
  </si>
  <si>
    <t>Sottoscrivere in nome e per conto di eni spa tutti gli opportuni atti per realizzare le iniziative di cui al Protocollo d'Intesa, nonché quelli inerenti e conseguenti, con facoltà altresì di compiere ogni ulteriore atto che fosse ritenuto necessario al perfezionamento degli accordi presi.</t>
  </si>
  <si>
    <t>PONTE INNOVAZIONE</t>
  </si>
  <si>
    <t>1703_1</t>
  </si>
  <si>
    <t>Tali poteri potranno essere da Lei esercitati in firma libera per impegni di importo singolo non superiore a ......; previo benestare del ....... l'importo per atto singolo e elevato fino al limite indicato nel potere.</t>
  </si>
  <si>
    <t>N4I888EELI0</t>
  </si>
  <si>
    <t>4222.006_0</t>
  </si>
  <si>
    <t>Accertamenti  quantitativi di prodotti petroliferi mediante lettura di contatori, misurazioni   di serbatoi e rilevazione di densità e temperature; operazioni di colorazione,   denaturazione, miscelazione, additivazione nonchè tutte quelle connesse alla   movimentazione dei prodotti petroliferi;</t>
  </si>
  <si>
    <t>Quantitative surveys of petroleum products by reading counters, tank measurements and density and temperature detection; colouring, denaturation, mixing, additives and all operations related to handling petroleum products;</t>
  </si>
  <si>
    <t>Vérifications des quantités de produits pétroliers par la lecture de compteurs, mesures de réservoirs et comptabilisation de densité et des températures ; opérations de coloration, dénaturation, mélange, ajout ainsi que toutes celles liées à la manutention des produits pétroliers ;</t>
  </si>
  <si>
    <t>Accertamenti quantitativi prodotti petroliferi</t>
  </si>
  <si>
    <t>Quantitative surveys of petroleum products</t>
  </si>
  <si>
    <t>Vérifications des quantités de produits pétroliers</t>
  </si>
  <si>
    <t>4354.024_1</t>
  </si>
  <si>
    <t>4223_0</t>
  </si>
  <si>
    <t>Rappresentare l'Eni S.p.A in tutti i rapporti con il Gestore dei Servizi Energetici S.p.A. (GSE), con espressa facoltà di sottoscrivere e presentare ogni dichiarazione, richiesta e documentazione obbligatoria o necessaria.</t>
  </si>
  <si>
    <t>Represent Eni SpA in all relations with Gestore dei Servizi Energetici SpA (GSE), with the express power to sign and submit all declarations, requests and documentation that may the required or necessary.</t>
  </si>
  <si>
    <t>Représenter Eni SpA dans toutes les relations avec Gestore dei Servizi Energetici SpA. ( GSE) , avec la possibilité expresse de signer et présenter chaque déclaration, demande et la documentation obligatoire ou nécessaire.</t>
  </si>
  <si>
    <t>Rappresentanza presso Gestore dei Servizi Energetici S.p.A. (GSE)</t>
  </si>
  <si>
    <t>Representation at Gestore dei Servizi Energetici SpA (GSE)</t>
  </si>
  <si>
    <t>Représentation auprès de Gestore dei Servizi Energetici SpA. ( GSE)</t>
  </si>
  <si>
    <t>1869_1</t>
  </si>
  <si>
    <t>4 milioni di euro</t>
  </si>
  <si>
    <t>4.000.000 DI EURO</t>
  </si>
  <si>
    <t>3999_2</t>
  </si>
  <si>
    <t>transigere crediti, per importo non superiore a ........... per singolo atto</t>
  </si>
  <si>
    <t>4224_1</t>
  </si>
  <si>
    <t>Rappresentare la società nei rapporti con le Authority, con facoltà di sottoscrivere e presentare ogni dichiarazione, richiesta e documentazione obbligatoria o necessaria nonché sottoscrivere in nome e per conto della società, comunicazioni, istanze e memorie.</t>
  </si>
  <si>
    <t>Represent the company in the relations with the Authorities, with the power to sign and submit all declarations, requests and documentation that may be required or necessary and to sign communications, applications and pleadings in the name and on behalf of the company.</t>
  </si>
  <si>
    <t>Représenter la société dans les relations avec les autorités, avec la possibilité de signer et présenter chaque déclaration, demande,  documentation obligatoire ou nécessaire ainsi que de signer au nom et pour le compte de la société, les communications, instances et mémoires.</t>
  </si>
  <si>
    <t>Rappresentanza nei rapporti con le Authority</t>
  </si>
  <si>
    <t>Representation in the relations with the Authorities</t>
  </si>
  <si>
    <t>Représentation dans les relations avec les autorités</t>
  </si>
  <si>
    <t>1163_1</t>
  </si>
  <si>
    <t>750 milioni di euro</t>
  </si>
  <si>
    <t>2935_1</t>
  </si>
  <si>
    <t>... di appalto stipulati per l'effettuazione dei rilievi geofisici</t>
  </si>
  <si>
    <t>N4I888CCI07</t>
  </si>
  <si>
    <t>4225_0</t>
  </si>
  <si>
    <t>Represent the Company before the national and foreign Tax Authorities with the power to define, mediate and settle tax debts. Sign the declarations required by the tax laws of ... (specify the name of the Country) and other States and their political and administrative subdivisions;</t>
  </si>
  <si>
    <t>Représenter la Société  devant des autorités fiscales nationales et étrangères avec la faculté de définir, concilier et transiger les dettes d'impôt. Signer les déclarations exigées par les lois fiscales de ... (spécifier le nom du Pays) et des autres États ainsi que des subdivisions politiques et administratives;</t>
  </si>
  <si>
    <t>Rappresentare la Società nei confronti delle Autorità Fiscali per debiti d'imposta.</t>
  </si>
  <si>
    <t>Represent the Company before Tax Authorities for tax debts</t>
  </si>
  <si>
    <t>Représenter la Société devant des autorités fiscales pour les dettes d'impôt</t>
  </si>
  <si>
    <t>4226_2</t>
  </si>
  <si>
    <t>Richiedere alle Amministrazioni Pubbliche centrali e periferiche e agli enti locali, anche all'estero, il rilascio di concessioni, licenze e titoli autorizzativi nonché stipulare, modificare, risolvere ed estinguere convenzioni e/o atti, provvisori e definitivi, conseguenti a tali richieste</t>
  </si>
  <si>
    <t>"Request to central and local Public Administrations as well as local authorities, also abroad, concessions and authorizations; conclude and terminate conventions and/or temporary agreements resulting from such acts;"</t>
  </si>
  <si>
    <t>"Demander aux administrations publiques centrales et territoriales et aux institutions locales, y compris à l''étranger, des concessions, des autorisations ; conclure et résilier des conventions et/ou des contrats temporaires relatifs à ces actes ;"</t>
  </si>
  <si>
    <t>Richiedere a Amministrazioni Pubbliche concessioni, autorizzazioni; convenzioni e/o precari conseguenti a tali atti;</t>
  </si>
  <si>
    <t>"Request to  Public Administrations concessions, permits; conventions and/or temporary agreements resulting from such acts;"</t>
  </si>
  <si>
    <t>"Demander aux administrations publiques des concessions, autorisations ; des conventions et/ou des contrats temporaires relatifs à ces actes ;"</t>
  </si>
  <si>
    <t>570_1</t>
  </si>
  <si>
    <t>Sottoscrivere, ai sensi e per gli effetti dell'art. 2113 c.c. ultimo comma, presso le sedi competenti, accordi individuali di rinuncia e transazione, già stipulati in sede aziendale, anche nell'ambito di risoluzioni del rapporto di lavoro, di importo non superiore a euro ......... per singolo atto.</t>
  </si>
  <si>
    <t>SOTTOSCRIVERE ACCORDI INDIVIDUALI DI RINUNCIA E TRANSAZIONE AI SENSI DELL'ART. 2113</t>
  </si>
  <si>
    <t>2912_1</t>
  </si>
  <si>
    <t>2736_1</t>
  </si>
  <si>
    <t>Società titolare: Eni S.p.A.</t>
  </si>
  <si>
    <t>3284_1</t>
  </si>
  <si>
    <t>Concorrere alle gare e licitazioni, per appalti di opere e lavori e forniture di beni e servizi, da chiunque indette ivi inclusi Ministeri, Amministrazioni dello Stato, enti pubblici e privati, in Italia e all'estero, e firmare dichiarazioni strumentali alle stesse; in caso di aggiudicazione, porre in atto gli atti conseguenti.</t>
  </si>
  <si>
    <t>CONCORRERE ALLE GARE E LICITAZIONI E FIRMARE DICHIARAZIONI STRUMENTALI ALLE STESSE ...</t>
  </si>
  <si>
    <t>gare_rappr</t>
  </si>
  <si>
    <t>3035_1</t>
  </si>
  <si>
    <t>Sede di Roma, Piazzale E.Mattei 1 e degli altri insediamenti dell'Eni S.p.A. diversi da quelli la cui gestione è affidata ad altri DL della Società</t>
  </si>
  <si>
    <t>DL Sede di.....</t>
  </si>
  <si>
    <t>3862_3</t>
  </si>
  <si>
    <t xml:space="preserve">Rappresentare la Società per lo svolgimento delle attività di "Conciliatore"  </t>
  </si>
  <si>
    <t>2492_1</t>
  </si>
  <si>
    <t>NETHERLAND ANTILLES</t>
  </si>
  <si>
    <t>N4E999LLE13</t>
  </si>
  <si>
    <t>4227_0</t>
  </si>
  <si>
    <t>Procedere a tutti gli adempimenti previsti dalla L. 31 maggio 1965 n. 575 modificata dalla L. 19 marzo 1990 n. 55 e seguenti, relativi al rilascio della certificazione antimafia conseguente a specifiche richieste da parte di interessati. Tali adempimenti, in particolare, consisteranno nella presentazione presso le Prefetture della domanda e relativa documentazione diretta ad ottenere la suddetta certificazione, nonchè al ritiro della stessa. Il tutto con dichiarazione fin d'ora di rato e valido e senza eccezione o riserva alcuna e senza che mai da chicchesia si possa eccepire mancanza o deficienza di mandato.</t>
  </si>
  <si>
    <t>Follow to all the requirements under Italian Law 31st May, 1965 no. 575 amended by Italian Law 19th March, 1990 no. 55 et seq., relating to the issuance of the specific antimafia certification resulting from requests by the concerned parties. In particular, such requirements will consist in submitting to the Prefectures the application and the relevant documentation to obtain the above-mentioned certification, as well as to collect it. The above with a statement ratified and approved as of now and without exception or reservation whatsoever and without anyone ever being able to claim a lack or inadequacy of mandate.</t>
  </si>
  <si>
    <t>Procéder à toutes les formalités prévues par la loi du 31 mai 1965 n° 575 modifiée par la loi du 19 mars 1990 n° 55 et suivantes, relatives à la délivrance de la certification anti-mafia faisant suite à des requêtes spécifiques de la part de personnes concernées. Ces formalités, en particulier, consisteront dans la présentation auprès des préfectures de la demande et de la documentation visant à obtenir la certification susmentionnée, ainsi que le retrait de celle-ci. Le tout avec déclaration de ratification et validation et sans exception ni réserve et sans le manque ni l''absence de mandat.</t>
  </si>
  <si>
    <t>Adempimenti L. 31 maggio 1965 n. 575 modificata L. 19 marzo 1990 n. 55 e seguenti - certificazione antimafia</t>
  </si>
  <si>
    <t>Fulfilments of Italian Law 31st May, 1965 no. 575 amended by Italian Law 19th March, 1990 no. 55 et seq. - antimafia certification</t>
  </si>
  <si>
    <t>Formalités de la loi du 31 mai 1965 n° 575 modifiée par la loi du 19 mars 1990 n° 55 et suivantes - certification anti-mafia</t>
  </si>
  <si>
    <t>750_1</t>
  </si>
  <si>
    <t>1-p) Operatore di un'infrastruttura critica</t>
  </si>
  <si>
    <t>268_1</t>
  </si>
  <si>
    <t>Stipulare, modificare e risolvere contratti di finanziamento, attivi e passivi, ivi compresi i contratti di mutuo, fissandone condizioni, modalità e garanzie reali. Sono esclusi i finanziamenti attivi a società partecipate non controllate nonchè l'erogazione di finanziamenti a enti e società non partecipate e a persone fisiche. Le garanzie reali sono concesse per impegni di importo non eccedente euro ......................... (.................) per singolo atto e possono essere rilasciate anche nell'interesse di società partecipate non controllate solo se il loro ammontare è proporzionale alla quota di partecipazione posseduta e comunque entro il limite suddetto. E' comunque esclusa la concessione di garanzie reali nell'interesse di enti e società non partecipate e nell'interesse di persone fisiche.</t>
  </si>
  <si>
    <t>STIPULARE, MODIFICARE E RISOLVERE CONTRATTI DI FINANZIAMENTO ATTIVI E PASSIVI COMPRESI I CONTRATTI DI MUTUO - FINOPR</t>
  </si>
  <si>
    <t>1932_1</t>
  </si>
  <si>
    <t>con riferimento a forniture di greggi e materie prime</t>
  </si>
  <si>
    <t>FORNITURE DI GREGGI E MATERIE PRIME</t>
  </si>
  <si>
    <t>2117_1</t>
  </si>
  <si>
    <t>FONDIRIGENTI</t>
  </si>
  <si>
    <t>3078_1</t>
  </si>
  <si>
    <t>Superiore</t>
  </si>
  <si>
    <t>N4I888GGI02</t>
  </si>
  <si>
    <t>2108_1</t>
  </si>
  <si>
    <t>con riferimento ad acquisto di gas e altre commodities</t>
  </si>
  <si>
    <t>ACQUISTO GAS E ALTRE COMMODITIES</t>
  </si>
  <si>
    <t>2029_1</t>
  </si>
  <si>
    <t>3 mesi</t>
  </si>
  <si>
    <t>3 MESI</t>
  </si>
  <si>
    <t>2700_1</t>
  </si>
  <si>
    <t>per anno</t>
  </si>
  <si>
    <t>PER ANNO</t>
  </si>
  <si>
    <t>301_1</t>
  </si>
  <si>
    <t>Prestare fideiussioni e altre garanzie personali a favore di terzi nell'interesse di imprese partecipate, in questo caso se l'ammontare è proporzionale alla quota di partecipazione posseduta, per importo non eccedente euro 50 milioni</t>
  </si>
  <si>
    <t>PRESTARE FIDEIUSSIONI E ALTRE GARANZIE PERSONALI PER IMPRESE PARTECIPATE - CFO</t>
  </si>
  <si>
    <t>1484_1</t>
  </si>
  <si>
    <t>Chef departement exploitation adjoint au Directeur General</t>
  </si>
  <si>
    <t>N4F205SSF00</t>
  </si>
  <si>
    <t>967_1</t>
  </si>
  <si>
    <t>Stipulare, modificare e risolvere contratti di prestazione d'opera non intellettuale e di appalto di servizi, limitatamente ad atti che comportino impegni di ammontare non superiore al controvalore di euro 26.000 per singolo atto.</t>
  </si>
  <si>
    <t>REST - CONTRATTI DI PRESTAZIONE D'OPERA NON INTELL. E APP. DI SERVIZI</t>
  </si>
  <si>
    <t>3381_1</t>
  </si>
  <si>
    <t>Rappresentare la Società in tutti i rapporti di ordinaria amministrazione per lo svolgimento della attività di Port Facility Security relativamente al sito Ravenna con la Pubblica Amministrazione, con i competenti Uffici Doganali, le Capitanerie di Porto i Vigili del Fuoco, le autorità Portuali e Marittime, firmando i relativi documenti.</t>
  </si>
  <si>
    <t>Rappresentare Pubblica Amministrazione, Uffici Doganali, Capitanerie di Porto, VV.FF., le autorità Portuali e Marittime</t>
  </si>
  <si>
    <t>4228_0</t>
  </si>
  <si>
    <t>"Carry out, by virtue of the professional capacity derived from being enrolled in the Register .................... of ......., the defence and technical assistance activities before the tax jurisdiction special bodies with all the powers provided for therein, including that of mediating in whole or in part the disputes by performing all the necessary acts, signing in that capacity the complaints, appeals, their pleadings, and the applications for hearing those disputes; with the power of appointing a replacement, limited to individual judgements, by its special proxies authorized to provide technical assistance for the exercise of the powers granted to them."</t>
  </si>
  <si>
    <t>"Réaliser, avec l''habilitation professionnelle en raison de l''inscription au Registre....................du......., les activités d''assistance technique et de défense devant les organes spéciaux de juridiction fiscale avec toutes les possibilités qui y sont prévues, y compris celle de concilier en totalité ou en partie des litiges en réalisant tous les actes nécessaires, en signant dans cette qualité les recours, les appels, les éventuels mémoires ainsi que les instances de négociation des litiges ; avec la faculté de se faire remplacer, uniquement pour chaque jugement, par ses mandataires spéciaux habilités à l''assistance technique pour l''exercice des pouvoirs conférés."</t>
  </si>
  <si>
    <t>Svolgere attività di assistenza tecnica e di difesa dinanzi agli organi speciali di giurisdizione tributaria</t>
  </si>
  <si>
    <t>Carry out defence and technical assistance activities before the tax jurisdiction special Authorities</t>
  </si>
  <si>
    <t>Réaliser des activités d''assistance technique et de défense devant les organes spéciaux de juridiction fiscale</t>
  </si>
  <si>
    <t>1741_1</t>
  </si>
  <si>
    <t>...e nei limiti del budget di spesa approvato.</t>
  </si>
  <si>
    <t>N4I888GGI30</t>
  </si>
  <si>
    <t>1526_1</t>
  </si>
  <si>
    <t>SOCIETE</t>
  </si>
  <si>
    <t>N4F999GGF00</t>
  </si>
  <si>
    <t>2063_1</t>
  </si>
  <si>
    <t>55.000 TM</t>
  </si>
  <si>
    <t>846_0</t>
  </si>
  <si>
    <t>"titolare" ai sensi del D.Lgs. 624/1996, relativo alla sicurezza e salute dei lavoratori nelle industrie estrattive ed in particolare:- nominare il Direttore Responsabile in possesso delle capacità e competenze necessarie all'esercizio di tale incarico sotto la cui responsabilità ricadono i luoghi di lavoro- designare i Sorveglianti nei luoghi di lavoro in cui sono presenti lavoratori- elaborare il Documento di Sicurezza e Salute "DSS" provvedendo al suo aggiornamento ove necessario- trasmettere all'autorità di vigilanza il DSS prima dell'inizio delle attività ed ogni suo aggiornamento- valutare i documenti di sicurezza redatti dagli appaltatori  in relazione al complesso di attività e di misure di prevenzione e protezione adottate e predispone un DSS coordinato "DSSC" contenente tutte le indicazioni previste dall'art. 10 del D.Lgs. 624/1996 nel quale sono specificati l'obiettivo, le misure e le modalità di attuazione del coordinamento- trasmettere la comunicazione di avvio lavori ed ogni altra comunicazione necessaria all'autorità di vigilanza sull'applicazione delle norme in tema di sicurezza e di salute dei lavoratori nelle attività minerarie</t>
  </si>
  <si>
    <t>TITOLARE AI SENSI DEL DLGS 624/96 SALUTE E SICUREZZA DEI LAVORATORI NELLE INDUSTRIE ESTRATTIVE</t>
  </si>
  <si>
    <t>4360.059_1</t>
  </si>
  <si>
    <t>1917_1</t>
  </si>
  <si>
    <t>con riferimento a prodotti petroliferi, limitatamente ad atti che comportino signoli impegni di ammontare non superiore a</t>
  </si>
  <si>
    <t>PRODOTTI PETROLIFERI LIMITATAMENTE A DI DURATA NON SUPERIORE A</t>
  </si>
  <si>
    <t>1773_1</t>
  </si>
  <si>
    <t>N4I888LLI14</t>
  </si>
  <si>
    <t>3243_1</t>
  </si>
  <si>
    <t>Rappresentare la Societa in tutti i rapporti di ordinaria amministrazione che la Societa ha per lo svolgimento della propria attivita industriale con le competenti Amministrazioni Pubbliche centrali e periferiche, con gli Enti Pubblici nonche con le aziende autonome, le Capitanerie di Porto, il Corpo regionale delle Miniere per le attivita svolte nella regione Sicilia, firmando i relativi documenti.</t>
  </si>
  <si>
    <t>RAPPRESENTARE LA SOCIETA' NEI RAPPORTI DI ORDINARIA AMMINISTRAZIONE CON LE P.A., C.P., CORPO REGIONALE MINIERE PER ATTIVITA' REGIONE SICILIA</t>
  </si>
  <si>
    <t>1808_1</t>
  </si>
  <si>
    <t>4229_0</t>
  </si>
  <si>
    <t>Accettare fidejussioni, polizze cauzionali, effetti cambiari, avalli a garanzia degli adempimenti di terzi; richiedere all'occorrenza l'adempimento dei garanti</t>
  </si>
  <si>
    <t>Acceptance of guarantees, security policies, bills of exchange, endorsements as guarantee for the performance of third parties; request, if necessary, the performance by the guarantors;</t>
  </si>
  <si>
    <t>Accepter des cautionnements, des fidelity bond, desbillets à ordre, des avals comme garantie des formalités de tiers ; demander au besoin l'exécution des garants;</t>
  </si>
  <si>
    <t>Accettare fidejussioni, polizze cauzionali, effetti cambiari ..</t>
  </si>
  <si>
    <t>Acceptance of guarantees, security policies, bills of exchange</t>
  </si>
  <si>
    <t>Accepter des cautionnements, des fidelity bond,  desbillets à ordre</t>
  </si>
  <si>
    <t>2329_2</t>
  </si>
  <si>
    <t>limitatamente ad acquisti non centralizzati in APR Eni</t>
  </si>
  <si>
    <t>LIMITATAMENTE AD ACQUISTI NON APR</t>
  </si>
  <si>
    <t>200_1</t>
  </si>
  <si>
    <t>estimatori in qualità di tradens;</t>
  </si>
  <si>
    <t>ESTIMATORI COME TRADENS</t>
  </si>
  <si>
    <t>3754_1</t>
  </si>
  <si>
    <t>Il potere potrà essere esercitato relativamente a contratti di somministrazione stipulati dalla società e limitatamente alla comunicazione ai Distributori competenti e alla richiesta e accettazione dei preventivi dei Distributori</t>
  </si>
  <si>
    <t>LIMITANTE - CONTRATTI DI SOMM.NE</t>
  </si>
  <si>
    <t>1907_1</t>
  </si>
  <si>
    <t>solo  in caso di assenza del diretto superiore</t>
  </si>
  <si>
    <t>SOLO IN CASO DI ASSENZA DEL DIRETTO SUPERIORE</t>
  </si>
  <si>
    <t>4360.047_1</t>
  </si>
  <si>
    <t>siano messi a disposizione dei Terzi utilizzatori degli asset i Dispositivi di Protezione Individuale, adeguati all'utilizzo degli asset medesimi, assicurando ai Terzi suddetti ogni informazione e ogni istruzione d'uso, compreso l'obbligo di utilizzo, necessarie in rapporto alla sicurezza</t>
  </si>
  <si>
    <t>29 a) DPI per terzi utilizzatori - smart mobility</t>
  </si>
  <si>
    <t>4230_6</t>
  </si>
  <si>
    <t>Prestare fideiussioni e altre garanzie personali (anche sotto forma di manleve) a favore di terzi nell'interesse della Società o di società controllate ovvero nell'interesse di società partecipate non controllate purché, in quest'ultimo caso, la garanzia sia proporzionale alla quota di partecipazione. Sono escluse le garanzie nell'interesse di soggetti terzi e le garanzie di importo indeterminato o indeterminabile nell'interesse di qualunque soggetto</t>
  </si>
  <si>
    <t>Provide suretyships and other personal guarantees (also in the form of indemnities) to third parties in the interest of the Company or its subsidiaries or in the interest of non-subsidiary affiliated companies, provided, in the latter case, that the guarantee is proportional to the shareholding. Guarantees in the interest of third parties and guarantees of an indeterminate or indeterminable amount in the interest of any person are excluded.</t>
  </si>
  <si>
    <t>Accorder des cautionnements et d'autres garanties personnelles (également sous forme d’indemnités) en faveur de tiers dans l'intérêt de la société ou des filiales ou dans l'intérêt de sociétés associées non contrôlées à condition, dans ce dernier cas, que la garantie soit proportionnelle à la participation. Les garanties dans l’intérêt de tiers et les garanties d’un montant indéterminé ou indéterminable e dans l’intérêt de toute personne sont exclues.</t>
  </si>
  <si>
    <t>Prestare fideiussioni e altre garanzie personali a favore di terzi</t>
  </si>
  <si>
    <t>Provide suretyships and other personal guarantees to third parties</t>
  </si>
  <si>
    <t>Accorder des cautionnements et d'autres garanties personnelles en faveur de tiers</t>
  </si>
  <si>
    <t>1397_1</t>
  </si>
  <si>
    <t>Such powers can be exercised only during those periods when the ..... is not present in ......</t>
  </si>
  <si>
    <t>N4E999GGE15</t>
  </si>
  <si>
    <t>1636_1</t>
  </si>
  <si>
    <t>..aventi per oggetto appalti d'opera e di servizi, prestazioni d'opera /servizi professionali, studi e ricerche</t>
  </si>
  <si>
    <t>LIMITANTE PER PRESTAZIONI D'OPERA/SERVIZI PREOFESSIONALI, STUDU E RICERCHE</t>
  </si>
  <si>
    <t>871_0</t>
  </si>
  <si>
    <t>fare quanto altro necessario, sempre senza limiti di spesa e con la più ampia autonomia gestionale, per porre in atto tutte le misure ritenute opportune e necessarie per la sicurezza dei lavoratori, per la tutela della salute, dell'ambiente e dell'incolumità pubblica, anche in deroga alle procedure aziendali in essere qualora il carattere d'urgenza delle attività non ne consentisse l'applicazione, dandone tempestiva comunicazione ai vertici aziendali della _________________ (società/divisione)</t>
  </si>
  <si>
    <t>AUTONOMIA GESTIONALE DEL DATORE DI LAVORO</t>
  </si>
  <si>
    <t>1979_1</t>
  </si>
  <si>
    <t>nell'ambito dei budget approvati, degli schemi di limitanti interne, delle politiche stabilite e delle procedure vigenti</t>
  </si>
  <si>
    <t>NELL'AMBITO DEI BUDGET APPROVATI, DEGLI SCHEMI DI LIMITANTI INTERNE, DELLE POLITICHE STABILITE E DELLE PROCEDURE VIGENTI</t>
  </si>
  <si>
    <t>3844_1</t>
  </si>
  <si>
    <t>Rappresentare la Società presso le dogane in Italia e all’estero nello svolgimento di tutte le operazioni doganali, con facoltà quindi di firmare e presentare le relative dichiarazioni doganali, di effettuare versamenti, di effettuare e ritirare depositi dai vari uffici cassa della Dogana rilasciando quietanza con pieno effetto liberatorio, di assistere alla visita delle merci e provvedere al loro svincolo nonché di fare quant'altro si renderà necessario all'espletamento del presente mandato. Il tutto con promessa di rato e valido e con esonero da qualsiasi responsabilità al riguardo per la Dogana interessata e per i dipendenti uffici e funzionari;</t>
  </si>
  <si>
    <t>RAPPRESENTANZA PRESSO LE DOGANE ITALIA+ESTERO</t>
  </si>
  <si>
    <t>2718_1</t>
  </si>
  <si>
    <t>3.000 TM</t>
  </si>
  <si>
    <t>3438_1</t>
  </si>
  <si>
    <t>Accettare la remissione di querela, ai sensi e per gli effetti degli artt. 153 - 155 del codice penale e 340 del codice di procedura penale, in relazione ai delitti punibili a richiesta della persona offesa in cui siano stati denunciati i legali rappresentanti della SNAM S.p.A. per fatti e/o circostanze riguardanti l'attività societaria della stessa.</t>
  </si>
  <si>
    <t>REMISSIONE QUERELE</t>
  </si>
  <si>
    <t>2203_1</t>
  </si>
  <si>
    <t>Tale potere potra` essere esercitato solo dopo che i contratti di mutuo indicati siano stati sottoposti all'attenzione del Presidente.</t>
  </si>
  <si>
    <t>N4I888SSI31</t>
  </si>
  <si>
    <t>4231_8</t>
  </si>
  <si>
    <t>Rilasciare idonea contro-garanzia, in caso di richiesta a Eni SpA di prestare o far prestare da intermediari abilitati fideiussioni o altre garanzie personali (anche sotto forma di manleve) a favore di terzi, nell'interesse della Società o delle società da essa controllate o partecipate non controllate, in quest'ultimo caso per un ammontare proporzionale alla quota di partecipazione posseduta.</t>
  </si>
  <si>
    <t>Issue the appropriate counter-indemnity , in case of request that Eni SpA provide or have authorized intermediaries provide suretyships or other personal guarantees (also in the form of indemnities) to third parties, in the interest of the Company or its subsidiaries or of non-subsidiary affiliated companies, in the latter case by an amount proportional to the shareholding.</t>
  </si>
  <si>
    <t xml:space="preserve">Délivrer une contre-garantie en cas de demande à Eni SpA d’accorder ou de faire accorder par des intermédiaires des cautionnements ou d'autres garanties personnelles (également sous forme d’indemnités) en faveur de tiers, dans l'intérêt de la société ou des filiales ou des associées non contrôlées, dans ce dernier cas pour un montant proportionnel à la participation détenue, adaptée. </t>
  </si>
  <si>
    <t>Richiedere a eni spa di prestare o far prestare fideiussioni o altre garanzie personali a favore di terzi (tessera utilizzabile anche per std DL e std DS completo)</t>
  </si>
  <si>
    <t>Request that Eni SpA provide or have authorized intermediaries provide suretyships or other personal guarantees to third parties</t>
  </si>
  <si>
    <t>Demander à Eni SpA d’accorder ou de faire accorder par des intermédiaires des cautionnements ou d'autres garanties personnelles en faveur de tiers</t>
  </si>
  <si>
    <t>559_1</t>
  </si>
  <si>
    <t>nominare e revocare avvocati per la rappresentanza e difesa in qualsiasi giudizio, anche esecutivo,  in ogni stato e grado, anche dinanzi alle giurisdizioni superiori od in fase di revocazione, dinanzi all'Autorità Giudiziaria ordinaria, speciale ed amministrativa;</t>
  </si>
  <si>
    <t>NOMINARE E REVOCARE AVVOCATI ..... ALL'AUTORITA' GIUDIZIARIA ORDINARIA, SPECIALE E AMM.VA - DIALEG</t>
  </si>
  <si>
    <t>059_1</t>
  </si>
  <si>
    <t>Rappresentare la Società nei rapporti con Istituti assicurativi e previdenziali, Enti Pubblici e privati nonché con le Amministrazioni dello Stato per la sottoscrizione di denunce concernenti dati ed informazioni sul personale occupato, sulle retribuzioni corrisposte, sulle contribuzioni dovute; per la revisione e il concordato di premi assicurativi; per la contestazione di provvedimenti promossi da organi di controllo degli Enti e dello Stato; per tutti gli altri rapporti comunque connessi con le facoltà sopraindicate, nonchè adempiere a tutti gli obblighi di legge connessi con il rapporto di lavoro;</t>
  </si>
  <si>
    <t>RAPPRESENTANZA SOCIETÀ PER SOTTOSCRIZIONE DENUNCE PREVISTE DALLA LEGGE CONCERNENTI IL PERSONALE ...nonchè adempiere a tutti gli obblighi di legge connessi con il rapporto di lavoro;</t>
  </si>
  <si>
    <t>3180_2</t>
  </si>
  <si>
    <t>30.000,00 (trentamila virgola zero zero) per singolo atto transattivo</t>
  </si>
  <si>
    <t>30 mila  s.a.</t>
  </si>
  <si>
    <t>2377_1</t>
  </si>
  <si>
    <t>Naira 1,000,000</t>
  </si>
  <si>
    <t>N4E999EE060</t>
  </si>
  <si>
    <t>3881_1</t>
  </si>
  <si>
    <t xml:space="preserve">d) nominare e revocare avvocati, per la rappresentanza e difesa in  giudizio della Società in materia di salute, sicurezza e ambiente, in ogni stato e grado dinanzi all’Autorità Giudiziaria, ordinaria e speciale; </t>
  </si>
  <si>
    <t>DL - MANAGING DIRECTOR - 3°parte - punto d)</t>
  </si>
  <si>
    <t>4232_4</t>
  </si>
  <si>
    <t>Rilasciare le garanzie previste dall'art. 38 bis del Decreto del Presidente della Repubblica 26 ottobre 1972 n. 633 per rimborsi di IVA, anche in relazione a periodi inferiori all'anno, nell'interesse della Società o di società controllate di importo non superiore a euro …(...) o altra valuta equivalente, per singolo atto ovvero nell'interesse di società partecipate non controllate di importo non superiore a euro … (...) o altra valuta equivalente, per singolo atto e in ogni caso di importo non superiore a euro … (...) o altra valutata equivalente, per singolo atto, se la garanzia non è proporzionale alla quota di partecipazione nelle obbligazioni sottostanti alla garanzia. Rilasciare le garanzie previste dall'art. 69, secondo comma, del Decreto Legislativo del 31 dicembre 1992 n. 546, così come attuato dal Decreto 6 febbraio 2017, n. 22, quando richieste dal giudice della Corte di Giustizia Tributaria, nell’interesse della Società o di società controllate di importo non superiore a euro … (…) per singolo atto</t>
  </si>
  <si>
    <t>Issue the guarantees set forth in art. 38 bis of the Italian Presidential Decree of 26th October, 1972 no. 633 for VAT refunds, also in relation to periods of less than one year, in the interest of the Company or its subsidiaries or in the interest of non-subsidiary affiliated companies, provided that the guarantee is proportional to the shareholding</t>
  </si>
  <si>
    <t>Délivrer les cautionnements prévus par l''art. 38 bis du décret du président de la République du 26 octobre 1972 n° 633 comme garantie de remboursement d''excédent de TVA, notamment en lien avec des périodes inférieures à une année, dans l''intérêt de la société ou des filiales ou dans l''intérêt de sociétés associées non contrôlées à condition que la garantie soit proportionnelle à la participation</t>
  </si>
  <si>
    <t>Rilasciare le garanzie ex art. 38 bis del DPR 26.10.1972 n. 633 - rimborsi IVA</t>
  </si>
  <si>
    <t>Issue the guarantees set forth in art. 38 bis of the Italian Presidential Decree of 26th October, 1972 no. 633 - VAT refunds</t>
  </si>
  <si>
    <t>Délivrer les cautionnements prévus par l''art. 38 bis du décret du président de la République du 26 octobre 1972 n° 633 - excédent de TVA</t>
  </si>
  <si>
    <t>2336_1</t>
  </si>
  <si>
    <t>US $ 10,000</t>
  </si>
  <si>
    <t>N4E999EE007</t>
  </si>
  <si>
    <t>2283_1</t>
  </si>
  <si>
    <t>250 euro</t>
  </si>
  <si>
    <t>250 EURO</t>
  </si>
  <si>
    <t>4233_6</t>
  </si>
  <si>
    <t>Consentire ipoteche, privilegi, pegni e altre garanzie reali; consentire surroghe, riduzioni, cancellazioni, postergazioni e qualsiasi altro annotamento ipotecario su beni di proprietà della Società nell'interesse di terzi a garanzia delle obbligazioni assunte dalla Società o da società controllate o partecipate. Sono escluse le garanzie nell'interesse di soggetti terzi e le garanzie di importo indeterminato o indeterminabile nell'interesse di qualunque soggetto.</t>
  </si>
  <si>
    <t>Allow mortgages, liens, pledges and other real guarantees; allow subrogations, reductions, cancellations, subordinations and any other mortgage recording on the assets of the Company in the interest of third parties to guarantee the obligations of the Company or its subsidiaries or of non-subsidiary affiliated companies.  Guarantees in the interest of third parties and guarantees of an indeterminate o indeterminable amount in the interest of any person are excluded.</t>
  </si>
  <si>
    <t>Concéder des hypothèques, des privilèges, des gages et autres garanties réelles ; autoriser les substitutions, les réductions, les annulations, les annotations et toute autre mention hypothécaire sur les biens de la société dans l'intérêt de tiers comme garantie des obligations prises par la société ou par des sociétés contrôlées ou associées non contrôlées. Les garanties dans l'intèrêt de tiers et les garanties d'un montant indéterminé ou indéterminable e dans l'intérêt de toute personne sont exclues.</t>
  </si>
  <si>
    <t>Consentire ipoteche e altre garanzie reali; e qualsiasi annotamento ipotecario su beni di proprietà della Società</t>
  </si>
  <si>
    <t>Allow mortgages and other real guarantees; allow subrogations and any other mortgage</t>
  </si>
  <si>
    <t>Concéder des hypothèques et autres garanties réelles; autoriser les substitutions et toute autre mention hypothécaire</t>
  </si>
  <si>
    <t>1458_1</t>
  </si>
  <si>
    <t>in Korla</t>
  </si>
  <si>
    <t>N4E999LLE36</t>
  </si>
  <si>
    <t>1039_1</t>
  </si>
  <si>
    <t>ECOFUEL SPA</t>
  </si>
  <si>
    <t>803_1</t>
  </si>
  <si>
    <t>18.  comunicare annualmente all'INAIL i nominativi dei rappresentanti dei lavoratori per la sicurezza;</t>
  </si>
  <si>
    <t>18) comunicare all'INAIL rappresentanti dei lavoratori</t>
  </si>
  <si>
    <t>1099_1</t>
  </si>
  <si>
    <t>1200_1</t>
  </si>
  <si>
    <t>non scrivere recedere dai medesimi</t>
  </si>
  <si>
    <t>1444_1</t>
  </si>
  <si>
    <t>ANGOLA</t>
  </si>
  <si>
    <t>N4E999LLE22</t>
  </si>
  <si>
    <t>2720_1</t>
  </si>
  <si>
    <t>300.000 tm</t>
  </si>
  <si>
    <t>300.000 TM</t>
  </si>
  <si>
    <t>678_0</t>
  </si>
  <si>
    <t>nell'ambito dello svolgimento di attività in regime di appalto e di subappalto, munire i lavoratori di apposita tessera di riconoscimento, corredata di fotografia, contenente le generalità del lavoratore e l'indicazione del datore di lavoro;</t>
  </si>
  <si>
    <t>NELL'AMBITO DELLO SVOLGIMENTO DI ATTIVITA' IN REGIME DI APPALTO E DI SUBAPPALTO</t>
  </si>
  <si>
    <t>1097_1</t>
  </si>
  <si>
    <t>euro 155.000;</t>
  </si>
  <si>
    <t>155.000 per singolo atto</t>
  </si>
  <si>
    <t>1248_1</t>
  </si>
  <si>
    <t>I poteri succitati potranno essere esercitati limitatamente ad atti che comportino impegni singoli di ammontare non superiore a euro 500.000 (cinquecentomila) di durata non superiore a 10 (dieci) anni, fatte salve le altre limitanti sopra indicate.</t>
  </si>
  <si>
    <t>LIMITANTI ACCORDI QUADRO/CONTRATTI SPECIFICI 500.000 EURO - 10 ANNI</t>
  </si>
  <si>
    <t>4338.013_2</t>
  </si>
  <si>
    <t>(xi) contratti di intermediazione;</t>
  </si>
  <si>
    <t>"(xi) intermediation contracts;"</t>
  </si>
  <si>
    <t>(xi) contrats de courtage.</t>
  </si>
  <si>
    <t>INSTITORI - ESCLUSIONI - INTERMEDIAZIONE</t>
  </si>
  <si>
    <t>PROXIES - EXCLUSIONS - INTERMEDIATION</t>
  </si>
  <si>
    <t>INSTITEURS - EXCLUSIONS - COURTAGE</t>
  </si>
  <si>
    <t>3804_1</t>
  </si>
  <si>
    <t>limitatamente a servizi inerenti attività connesse a punti vendita</t>
  </si>
  <si>
    <t xml:space="preserve">limitatamente a servizi inerenti attività connesse a punti vendita e </t>
  </si>
  <si>
    <t>3130_1</t>
  </si>
  <si>
    <t>Responsabile di Distretto</t>
  </si>
  <si>
    <t>N4I888GGI22</t>
  </si>
  <si>
    <t>4234_1</t>
  </si>
  <si>
    <t>Iscrivere ipoteche, accettare privilegi, pegni e altre garanzie reali; consentire surroghe, riduzioni, cancellazioni, postergazioni e qualsiasi altro annotamento ipotecario su beni di terzi nell'interesse della Società o di società controllate ovvero nell'interesse di società partecipate;</t>
  </si>
  <si>
    <t>Record mortgages, accept liens, pledges and other real guarantees; allow subrogations, reductions, cancellations, subordinations and any other mortgage recording on third party assets in the interest of the Company or of subsidiaries or in the interest of affiliated companies;</t>
  </si>
  <si>
    <t>Inscrire des hypothèques, accepter des privilèges, des gages et autres garanties réelles; autoriser les substitutions, les réductions, les annulations, les annotations et toute autre mention hypothécaire sur les biens de tiers dans l'intérêt de la société et des sociétés qu’elle contrôle;</t>
  </si>
  <si>
    <t>Iscrivere ipoteche, e altre garanzie reali; consentire surroghe, riduzioni, cancellazioni, postergazioni e qualsiasi altro annotamento ipotecario su beni di terzi</t>
  </si>
  <si>
    <t xml:space="preserve">Record mortgages and other real guarantees; allow subrogations and any other mortgage </t>
  </si>
  <si>
    <t>Inscrire des hypothèques et autres garanties réelles; autoriser les substitutions et toute autre mention hypothécaire</t>
  </si>
  <si>
    <t>4354.021_1</t>
  </si>
  <si>
    <t>d) verificare, rispettivamente con la collaborazione della propria funzione HSE di unità produttiva/struttura organizzativa e con il supporto della funzione security, che l'esercizio delle attività nell'ambito dell'area di competenza avvenga nel rispetto delle normative, delle politiche e delle procedure in materia di ambiente, salute, sicurezza, security e incolumità pubblica;</t>
  </si>
  <si>
    <t>3-d) verificare - retail</t>
  </si>
  <si>
    <t>3654_1</t>
  </si>
  <si>
    <t>di somministrazione in qualità di somministrante e servizi collegati</t>
  </si>
  <si>
    <t>SOMMINISTRAZ. IN QUALITA' DI SOMMINISTRANTE E SERVIZI COLLEGATI</t>
  </si>
  <si>
    <t>somm.ione_contr</t>
  </si>
  <si>
    <t>3800_1</t>
  </si>
  <si>
    <t>ASSET DI COMPETENZA - DL RETAIL SMART MOBILITY</t>
  </si>
  <si>
    <t>3193_1</t>
  </si>
  <si>
    <t>nomina e costituisce</t>
  </si>
  <si>
    <t>NOMINA E COSTITUISCE</t>
  </si>
  <si>
    <t>1689_1</t>
  </si>
  <si>
    <t>Euro 52.000</t>
  </si>
  <si>
    <t>LIMITANTE ECONOMICA EURO 52.000</t>
  </si>
  <si>
    <t>3142_1</t>
  </si>
  <si>
    <t>Responsabile Attivita Finanziarie -AFIN- e del Responsabile Tesoreria e Programmazione Finanziaria -TEFI- .</t>
  </si>
  <si>
    <t>N4I888GGI36</t>
  </si>
  <si>
    <t>4355.005_1</t>
  </si>
  <si>
    <t>e) rappresentare la società in tutti i rapporti di ordinaria amministrazione per lo svolgimento della propria attività nell'unità produttiva/struttura organizzativa di riferimento con le competenti Amministrazioni Pubbliche centrali e periferiche, con gli Enti Pubblici nonché con le azienda autonome, le Capitanerie di Porto, firmando i relativi documenti, ivi compresi quelli previsti dalla normativa vigente in materia di salute, sicurezza, ambiente, security e incolumità pubblica;</t>
  </si>
  <si>
    <t>4-e) rappresentare la società in tutti i rapporti di ordinaria amministrazione</t>
  </si>
  <si>
    <t>2206_1</t>
  </si>
  <si>
    <t>N4I888TTI02</t>
  </si>
  <si>
    <t>2387_1</t>
  </si>
  <si>
    <t>This power may be exercised only in respect of acts involving single commitments not exceeding ........... or alternatively the countervalue of said sum in others foreign currencies, or ........</t>
  </si>
  <si>
    <t>N4E999EEEE0</t>
  </si>
  <si>
    <t>operative + importo_limit inglese</t>
  </si>
  <si>
    <t>3159_1</t>
  </si>
  <si>
    <t>I poteri sopra citati potranno essere esercitati limitatamente alla stipula di contratti che comportino impegni singoli per la società di ammontare non superiore a euro ............ e per una durata non superiore a ........ anni, fatte salve le limitanti già indicate.</t>
  </si>
  <si>
    <t>limitante APR new 2012</t>
  </si>
  <si>
    <t>2393_1</t>
  </si>
  <si>
    <t>N4E999GGE04</t>
  </si>
  <si>
    <t>4235_1</t>
  </si>
  <si>
    <t>Emettere tratte su clienti in relazione a regolazione di crediti derivanti da ordini di fornitura;</t>
  </si>
  <si>
    <t>Issue bills on customers in relation to settling receivables deriving from supply orders;</t>
  </si>
  <si>
    <t>Emettre des traites et accepter des billets à ordre pour paiements dérivant d’obligations assumées par contrat et par ordres de livraison;</t>
  </si>
  <si>
    <t>Emettere tratte su clienti</t>
  </si>
  <si>
    <t>Issue bills on customers</t>
  </si>
  <si>
    <t>Émettre des traites et accepter des billets à ordre</t>
  </si>
  <si>
    <t>2189_1</t>
  </si>
  <si>
    <t>The financial powers may be exercised in respect of: - one single signature for payment up to US $ 100,000 or equivalent amounts in other currencies. - two joint signatures for payment over US $ 100,000 or equivalent amounts in other currencies.</t>
  </si>
  <si>
    <t>N4E110SSE20</t>
  </si>
  <si>
    <t>3841_1</t>
  </si>
  <si>
    <t>nell’ambito delle autorizzazioni relative all’esercizio delle attività commerciali</t>
  </si>
  <si>
    <t>2664_1</t>
  </si>
  <si>
    <t>1.100.000 barili</t>
  </si>
  <si>
    <t>1.100.000 BARILI</t>
  </si>
  <si>
    <t>4236_1</t>
  </si>
  <si>
    <t>esigere crediti, rilasciando ricevuta liberatoria, anche in caso di riscossione di crediti per compensazioni</t>
  </si>
  <si>
    <t>Demand receivables, issuing receipts of acquittance, even in the case of collecting receivables for offsetting;</t>
  </si>
  <si>
    <t>Recouvrer les créances, en délivrant une décharge, même en cas de recouvrement de créances pour compensations;</t>
  </si>
  <si>
    <t>Esigere crediti</t>
  </si>
  <si>
    <t>Demand receivables</t>
  </si>
  <si>
    <t>Recouvrer les créances</t>
  </si>
  <si>
    <t>2970_1</t>
  </si>
  <si>
    <t>anche ultranovennale</t>
  </si>
  <si>
    <t>ultranovennale</t>
  </si>
  <si>
    <t>386_1</t>
  </si>
  <si>
    <t>Stipulare, in via stragiudiziale, transazioni su crediti per i quali non siano pendenti liti in sedi giudiziarie, con le seguenti limitanti: il valore nominale del credito transatto non sia superiore ad euro ........, e la transazione non comporti rinuncia a quota parte della pretesa creditoria originaria per un importo superiore a euro ........... per singolo credito.</t>
  </si>
  <si>
    <t>STIPULARE IN VIA STRAGIUDIZIALE TRANSAZIONE SUI CREDITI - RINUNCIA QUOTA PARTE DELLA PRETESA CREDITORIA</t>
  </si>
  <si>
    <t>4237_0</t>
  </si>
  <si>
    <t>Esigere, cedere, transigere crediti anche nell'ambito di procedure concorsuali; rilasciare ricevuta liberatoria</t>
  </si>
  <si>
    <t>Demand, transfer and settle receivables also in the context of insolvency proceedings; issue receipts of acquittance;</t>
  </si>
  <si>
    <t>Recouvrer, céder, transiger des créances même dans le cadre de procédures collectives; délivrer une décharge;</t>
  </si>
  <si>
    <t>Esigere, cedere, transigere crediti anche in procedure concorsuali</t>
  </si>
  <si>
    <t>Demand, transfer and settle receivables also in insolvency proceedings</t>
  </si>
  <si>
    <t>Recouvrer, céder, transiger des créances même dans des procédures collectives</t>
  </si>
  <si>
    <t>736_1</t>
  </si>
  <si>
    <t>punto 1 - conformità</t>
  </si>
  <si>
    <t>3149_1</t>
  </si>
  <si>
    <t>stipulare, modificare e risolvere, avvalendosi di banche o altre istituzioni finanziarie abilitate, contratti di vendita di azioni proprie di Eni SpA, nei limiti, termini e modalità indicati di volta in volta dagli organi sociali competenti;</t>
  </si>
  <si>
    <t>VENDITA AZIONI ORDINARIE ENI - DIASOG</t>
  </si>
  <si>
    <t>2870_1</t>
  </si>
  <si>
    <t>I poteri succitati saranno esercitati in nome e per conto della società alla quale si riferiscono le attività di approvvigionamento di lavori, beni e servizi, di volta in volta esercitate.</t>
  </si>
  <si>
    <t>esercizio dei poteri in nome e per conto della societa' a cui si riferiscono le attività</t>
  </si>
  <si>
    <t>4238_1</t>
  </si>
  <si>
    <t>Rinunciare a crediti</t>
  </si>
  <si>
    <t>Credit Waivers</t>
  </si>
  <si>
    <t>Renoncer à des créances</t>
  </si>
  <si>
    <t>3644_1</t>
  </si>
  <si>
    <t xml:space="preserve">euro 12.500.000 </t>
  </si>
  <si>
    <t>3952_1</t>
  </si>
  <si>
    <t>2115_1</t>
  </si>
  <si>
    <t>per servizi di Agenzie Marittime e per servizi portuali;</t>
  </si>
  <si>
    <t>AGENZIE MARITTIME</t>
  </si>
  <si>
    <t>4360.039_1</t>
  </si>
  <si>
    <t>35 b - SITI, INSEDIAMENTI E SITI CONNESSI COMPETENTI AL DIRIGENTE DELEGATO PER LA SICUREZZA, CENSITI IN SAP E FATTE SALVE LE RESPONSABILITA' E GLI OBBLIGHI PROPRI DEL GESTORE DEI SITI TRASFERITI CON SPECIFICO CONTRATTO DI COMODATO, AFFITTO, LOCAZIONE.</t>
  </si>
  <si>
    <t>516_1</t>
  </si>
  <si>
    <t>rappresentare la Società dinanzi a qualsiasi Autorità Giudiziaria, ordinaria, speciale e amministrativa, nazionale e regionale, in qualsiasi stato e grado, in tutti i giudizi sia attivi che passivi con il potere di promuovere, conciliare, transigere le singole controversie, rinunciare e/o accettare rinunce sia all'azione che agli atti del giudizio e di rispondere all'interrogatorio libero o formale sui fatti di causa; con facoltà di farsi sostituire, limitatamente ai singoli giudizi, da suoi procuratori speciali per l'esercizio dei poteri conferitigli;</t>
  </si>
  <si>
    <t>RAPPRESENTARE LA SOCIETÀ DINANZI ALL'AUTORITÀ GIUDIZIARIA CON FACOLTÀ DI FARSI SOSTITUIRE-DIR.GEN.</t>
  </si>
  <si>
    <t>2410_1</t>
  </si>
  <si>
    <t>con riferimento a prodotti petroliferi di proprietà dei gestori della rete di distribuzione della Società giacenti presso i punti vendita, in occasione del cambiamento del rapporto contrattuale da contratto di fornitura a contratto di commissione</t>
  </si>
  <si>
    <t>PRODOTTI PETROLIFERI / CAMBIAMENTO DEL RAPPORTO CONTRATTUALE DA FORNITURA A COMMISSIONE</t>
  </si>
  <si>
    <t>757_1</t>
  </si>
  <si>
    <t>e) erogare ai dipendenti dell'unità produttiva/struttura organizzativa di riferimento la corretta informazione e formazione sui rischi connessi con le attività di competenza, aggiornandone le conoscenze e sviluppandone la professionalità attraverso la formazione e l'addestramento;</t>
  </si>
  <si>
    <t>3-e) erogare corretta informazione e formazione sui rischi</t>
  </si>
  <si>
    <t>1403_1</t>
  </si>
  <si>
    <t>The Chairman, ..... , pointed out that, in ENI Group, the powers granted to the Directors are to be exercised in compliance with policies, procedures, general and specific practice in force in ENI Group; in particular, when concerning certain measures in personel policies, stock and securities purchase, contracts, advertisement contracts, advisory service contracts, appointment of solicitors and lawyers, granting and revocation of powers of attorney, patent procedures.</t>
  </si>
  <si>
    <t>N4E999GGE21</t>
  </si>
  <si>
    <t>2227_1</t>
  </si>
  <si>
    <t>USD 30.000</t>
  </si>
  <si>
    <t>30.000 USD</t>
  </si>
  <si>
    <t>USD_contr</t>
  </si>
  <si>
    <t>2447_1</t>
  </si>
  <si>
    <t>AUSTRALIA</t>
  </si>
  <si>
    <t>N4E999LLE01</t>
  </si>
  <si>
    <t>3032_1</t>
  </si>
  <si>
    <t>250 milioni euro e 10 anni , fatte salve le limitanti già indicate</t>
  </si>
  <si>
    <t>2647_1</t>
  </si>
  <si>
    <t>BELGIQUE</t>
  </si>
  <si>
    <t>N4F999LLF09</t>
  </si>
  <si>
    <t>2551_1</t>
  </si>
  <si>
    <t>per sevizi di immagazzinamento e messa a bordo di prodotto aeromobili, limitatamente ad atti che comportino signoli impegni di ammontare non superiore a</t>
  </si>
  <si>
    <t>PER SERVIZI DI IMMAGAZZINAMENTO E MESSA A BORDO DI PRODOTTO AD AEROMOBILI, LIMITATAMENTE AD ATTI CHE COMPORTINO SINGOLI IMPEGNI DI AMMONTARE NON SUPERIORE A</t>
  </si>
  <si>
    <t>411_1</t>
  </si>
  <si>
    <t>sottoscrivere comunicazioni, istanze e memorie per l'Autorità garante della concorrenza e del mercato, per l'Autorità per l'Energia Elettrica ed il Gas, la Commissione Europea e altre Autorità antitrust del settore energetico</t>
  </si>
  <si>
    <t>SOTTOSCRIVERE COMUNICAZIONI, ISTANZE E MEMORIE .... - DIALEG</t>
  </si>
  <si>
    <t>393_1</t>
  </si>
  <si>
    <t>effettaure depositi cauzionali nonché depositi in custodia e in amministrazione; estinguerli rilasciando ricevuta liberatoria</t>
  </si>
  <si>
    <t>EFFETTUARE DEPOSITI CAUZIONALI,IN CUSTODIA E IN AMMINISTRAZIONE - CFO</t>
  </si>
  <si>
    <t>2740_1</t>
  </si>
  <si>
    <t>Ce pouvoir est limite a tout contrat dont la duree ne soit pas superieure a....</t>
  </si>
  <si>
    <t>N4F999TTF05</t>
  </si>
  <si>
    <t>3944_1</t>
  </si>
  <si>
    <t>e siti in cui l’obbligo dell’attività di bonifica (riveniente da provvedimenti della Pubblica Amministrazione) è in capo a eni divisione r&amp;m:</t>
  </si>
  <si>
    <t>2783_1</t>
  </si>
  <si>
    <t>85.000 tm</t>
  </si>
  <si>
    <t>85.000 TM</t>
  </si>
  <si>
    <t>827_0</t>
  </si>
  <si>
    <t>"esercente" ai sensi del D.Lgs. n. 230/1995, del D.Lgs. n. 241/2000 e normative collegate in tema di gas radon (di seguito "normativa gas radon"),</t>
  </si>
  <si>
    <t>ESERCENTE - PREMESSA</t>
  </si>
  <si>
    <t>058_1</t>
  </si>
  <si>
    <t>Rappresentare la Società nei rapporti con Istituti assicurativi e previdenziali, Enti Pubblici e privati nonché con le Amministrazioni dello Stato per la sottoscrizione di denunce concernenti dati ed informazioni sul personale occupato, sulle retribuzioni corrisposte, sulle contribuzioni dovute; per la revisione e il concordato di premi assicurativi; per la contestazione di provvedimenti promossi da organi di controllo degli Enti e dello Stato; per tutti gli altri rapporti comunque connessi con le facoltà sopraindicate.</t>
  </si>
  <si>
    <t>RAPPRESENTANZA SOCIETÀ PER SOTTOSCRIZIONE DENUNCE PREVISTE DALLA LEGGE CONCERNENTI IL PERSONALE</t>
  </si>
  <si>
    <t>3156_3</t>
  </si>
  <si>
    <t>PARTECIPAZIONE ALLE ASTE DI INTERCONNESSIONE</t>
  </si>
  <si>
    <t>476_1</t>
  </si>
  <si>
    <t>rappresentare la Società nei confronti delle Imprese di Navigazione e dei loro Agenti e Capitani di Navi per tutte le pratiche e formalità occorrenti allo svolgimento di qualsiasi operazione di carico, scarico e  bunkeraggio, firmando le relative polizze e/o altri documenti relativi alle suddette operazioni - nel Porto di ..................;</t>
  </si>
  <si>
    <t>RAPPRESENTARE LA SOCIETÀ NEI CONFRONTI DELLE IMPRESE DI NAVIGAZIONE</t>
  </si>
  <si>
    <t>900_0</t>
  </si>
  <si>
    <t>implementare il piano di emergenza interno, definendo ruoli e responsabilità dei lavoratori e dei terzi e adottare le misure necessarie ai fini della prevenzione incendi e dell'evacuazione dei lavoratori e soggetti terzi in caso di emergenza, nonché per il caso di pericolo grave e immediato e a tale fine-          organizzare i necessari rapporti con i servizi pubblici competenti in materia di pronto soccorso, salvataggio, lotta antincendio e gestione dell'emergenza; -          designare preventivamente i lavoratori incaricati dell'attuazione delle misure di prevenzione incendi e lotta antincendio, di evacuazione dei lavoratori in caso di pericolo grave e immediato, di salvataggio, di primo soccorso e, comunque, di gestione dell'emergenza; -          informare tutti i lavoratori che possono essere esposti a un pericolo grave e immediato circa le misure predisposte e i comportamenti da adottare; -          programmare gli interventi di formazione e addestramento, nonché le attività di simulazione in risposta alle emergenze. Le misure devono essere adeguate alla natura dell'attività, alle dimensioni dell'azienda o dell'unità produttiva e al numero delle persone presenti</t>
  </si>
  <si>
    <t>IMPLEMENTAZIONE PIANO DI EMERGENZA INTERNO</t>
  </si>
  <si>
    <t>074_1</t>
  </si>
  <si>
    <t>Stipulare, modificare e risolvere con Società controllate dall'Eni S.p.A. contratti di acquisto e cessione di crediti verso l'Amministrazione Finanziaria.</t>
  </si>
  <si>
    <t>CONTRATTI DI ACQUISTO E CESSIONE CREDITI - CFO</t>
  </si>
  <si>
    <t>4393_1</t>
  </si>
  <si>
    <t>esercitare l’attività di controllo all’interno e ai processi propri dell'unità produttiva/struttura organizzativa di competenza, finalizzata a raggiungere gli obiettivi di tutela in materia di salute, sicurezza e ambiente;</t>
  </si>
  <si>
    <t>4019_1</t>
  </si>
  <si>
    <t>Il Consiglio di Amministrazione delibera di conferire e delegare con   decorrenza dal_________, al Sig.______, Amministratore Delegato, il ruolo di “datore di   lavoro” di cui al D.Lgs. n. 81/2008 e normative collegate e successive modifiche e integrazioni   (“D.Lgs. 81/2008”), “committente” ai sensi del D.Lgs. n. 81/2008,    “rappresentante dell’impresa” ai sensi del D.Lgs. n. 35/2010 e successive   modifiche e integrazioni (“D.Lgs. 35/2010”), “gestore” ai fini dell’Autorizzazione Unica Ambientale (“AUA”) di cui al DPR n. 59 del 13/03/2013,   “esercente” ai sensi del D.Lgs.   n. 230/1995, del D.Lgs. n. 241/2000 e normative collegate in tema di gas radon   (di seguito “normativa gas radon”), “operatore” ai sensi della normativa   derivante dall’applicazione in Italia dell’European Agreement concerning the   International Carriage of Dangerous goods by Road e del Règlement concernant le   trasport International ferroviaire des merchandises Dangereuses  (“ADR/RID”)”</t>
  </si>
  <si>
    <t>hse  dl c.d.a 1 parte</t>
  </si>
  <si>
    <t>2834_1</t>
  </si>
  <si>
    <t>Tale potere potra essere da Lei esercitato limitatamente alle esigenze operative derivate dalla rimozione della testa pozzo sottomarina del pozzo "ARCHIMEDE 1" nell'area del permesso "C.R128-SE".</t>
  </si>
  <si>
    <t>N4I003SSI10</t>
  </si>
  <si>
    <t>2184_1</t>
  </si>
  <si>
    <t>Said power shall be exercised only in accordance with the instructions of Division Administration &amp; Control unit of ENI S.p.A. - E&amp;P Division.</t>
  </si>
  <si>
    <t>N4E108SSE42</t>
  </si>
  <si>
    <t>710_0</t>
  </si>
  <si>
    <t>mettere a disposizione dei lavoratori attrezzature e Dispositivi di Protezione Individuale (DPI) con modalità e procedure tecniche delle verifiche che seguano il regime giuridico corrispondente a quello in base al quale sono costruite e messe in servizio, provvedendo agli adempimenti di legge;</t>
  </si>
  <si>
    <t>HSE - METTERE A DISPOSIZIONE DEI LAVORATORI ATTREZZATURE E DISPOSITIVI DI PROTEZIONE INDIVIDUALE (DPI) CON MODALITÀ E PROCEDURE TECNICHE</t>
  </si>
  <si>
    <t>2665_1</t>
  </si>
  <si>
    <t>12 milioni di barili</t>
  </si>
  <si>
    <t>12 MILIONI DI BARILI</t>
  </si>
  <si>
    <t>1203_1</t>
  </si>
  <si>
    <t>LIM. euro 500.000 PER CONTRATTI QUADRO</t>
  </si>
  <si>
    <t>2536_1</t>
  </si>
  <si>
    <t>3 YEARS</t>
  </si>
  <si>
    <t>N4E999TTE01</t>
  </si>
  <si>
    <t>Durata_limit inglese</t>
  </si>
  <si>
    <t>1210_1</t>
  </si>
  <si>
    <t>Datore di Lavoro della Sede secondaria di San Donato Milanese, Piazza Vanoni n. 1 e degli altri insediamenti della Società facenti capo alla Divisione Gas &amp; Power di Eni S.p.A. e diversi da quelli la cui gestione è affidata agli altri Datori di Lavoro della Divisione stessa</t>
  </si>
  <si>
    <t>DL DELLA SEDE SECONDARIA DI SAN DONATO MILANESE, PIAZZA VANONI N. 1 E DEGLI ALTRI INSEDIAMENTI DELLA SOCIETÀ FACENTI CAPO ALLA DIVISIONE GAS &amp; POWER DI ENI S.P.A. E DIVERSI DA QUELLI LA CUI GESTIONE È AFFIDATA AGLI ALTRI DATORI DI LAVORO DELLA DIVISIONE STESSA</t>
  </si>
  <si>
    <t>4239_0</t>
  </si>
  <si>
    <t>Rappresentare la Società per intervenire nelle procedure concorsuali e nei giudizi di impugnazione e di opposizione allo stato passivo; insinuare crediti nello stato passivo ed esprimere voti e/o pareri nei comitati ed organi della procedura</t>
  </si>
  <si>
    <t>Represent the Company to intervene in insolvency proceedings, appeals and dismissal of liabilities; claim receivables and express votes and/or opinions in the committees and bodies of the proceedings;</t>
  </si>
  <si>
    <t>Représenter la Société pour intervenir dans les procédures d’insolvabilité et les éventuels jugements en appel et d'opposition à l'état passif; produire des créances au passif et exprimer des votes et/ou des avis dans les comités et organes de la procédure;</t>
  </si>
  <si>
    <t>Rappresenza in procedure concorsuali e giudizi di impugnazione e di opposizione allo stato passivo</t>
  </si>
  <si>
    <t>Represent the Company to intervene in insolvency proceedings, appeals and dismissal of liabilities</t>
  </si>
  <si>
    <t>Représenter la Société pour intervenir dans les procédures d’insolvabilité et les éventuels jugements en appel et d'opposition à l'état passif</t>
  </si>
  <si>
    <t>030_1</t>
  </si>
  <si>
    <t>Stipulare e modificare contratti individuali di lavoro che non concernano dirigenti. Risolvere contratti individuali di lavoro</t>
  </si>
  <si>
    <t>STIPULARE E MODIFICARE CONTRATTI INDIVIDUALI DI LAVORO NON DIRIGENTI</t>
  </si>
  <si>
    <t>525_1</t>
  </si>
  <si>
    <t>Rappresentare la Società dinanzi all'Autorità Giudiziaria ordinaria per rendere le dichiarazioni di terzo pignorato; con facoltà di farsi sostituire, limitatamente a singoli giudizi, da suoi procuratori speciali per l'esercizio dei poteri conferitigli.</t>
  </si>
  <si>
    <t>RAPPRESENTARE LA SOCIETA' DINANZI ALL'AUTORITA' GIUDIZIARIA ....... PER DICHIARAZIONE TERZO PIGNORATO</t>
  </si>
  <si>
    <t>1217_1</t>
  </si>
  <si>
    <t>4360.065_1</t>
  </si>
  <si>
    <t>siano adottate, in ottemperanza agli adempimenti di legge, le misure e le norme preventive e protettive, tecniche, igieniche, accertamenti sanitari organizzative e procedurali, nonché fornendo ai terzi incaricati le informazioni adeguate, per l’eliminazione, ove possibile, o alla riduzione a livello accettabile dei rischi connessi agli agenti biologici, cancerogeni e mutageni sul luogo di lavoro;</t>
  </si>
  <si>
    <t>3889_0</t>
  </si>
  <si>
    <t>718_0</t>
  </si>
  <si>
    <t>adottare le misure appropriate per ovviare ai rischi connessi all'uso di attrezzature munite di videoterminali, provvedendo agli adempimenti di legge legati allo svolgimento quotidiano del lavoro, alla sorveglianza sanitaria, alla informazione e formazione dei lavoratori, alla consultazione e partecipazione, all'adeguamento alle norme</t>
  </si>
  <si>
    <t>HSE - ADOTTARE LE MISURE PER OVVIARE AI RISCHI CONNESSI ALL'USO DI VIDEOTERMINALI;</t>
  </si>
  <si>
    <t>212_1</t>
  </si>
  <si>
    <t>stipulare con le clausole più opportune inclusa quella compromissoria, modificare e risolvere contratti  di consorzio e associazione temporanea di imprese; recedere dai medesimi</t>
  </si>
  <si>
    <t>STIPULARE CONTRATTI DI CONSORZIO E ASSOCIAZIONE TEMPORANEA DI IMPRESE</t>
  </si>
  <si>
    <t>080_1</t>
  </si>
  <si>
    <t>Stipulare con le clausole più opportune, inclusa quella compromissoria, modificare e risolvere con le Società Controllate contratti di vendita di servizi  di informatica e di telecomunicazioni.</t>
  </si>
  <si>
    <t>CONTRATTI, CON SOCIETA' CONTROLLATE, DI VENDITA DI SERVIZI DI INFORMATICA E DI TELECOMUNICAZIONI-DIRS/ ICT</t>
  </si>
  <si>
    <t>1510_1</t>
  </si>
  <si>
    <t>de US $ 263,000.</t>
  </si>
  <si>
    <t>N4F999EE050</t>
  </si>
  <si>
    <t>US $_limit francese</t>
  </si>
  <si>
    <t>3854_2</t>
  </si>
  <si>
    <t>punti di prelievo energia elettrica</t>
  </si>
  <si>
    <t>1879_1</t>
  </si>
  <si>
    <t>500 milioni di euro</t>
  </si>
  <si>
    <t>500.000.000 DI EURO</t>
  </si>
  <si>
    <t>1801_1</t>
  </si>
  <si>
    <t>969_0</t>
  </si>
  <si>
    <t>nominare e revocare legali affinché rappresentino l'Ufficio di Rappresentanza di ... nel compimento di tutti gli atti e le azioni legali idonei presso tutte le corti di ogni ordine e grado in ...., allo scopo di tutelare gli interessi dell'Ufficio di Rappresentanza di .... Nominare e revocare mandatari abilitati per adire le azioni contro gli accertamenti fiscali effettuati a carico dell'Ufficio di Rappresentanza di .... Tale potere sarà esercitato con una limitante di importo non superiore al controvalore di euro... per singolo atto relativamente alle parcelle dei professionisti.</t>
  </si>
  <si>
    <t>NOMINARE E REVOCARE LEGALI....TUTTE LE CORTI DI ORDINE E GRADO IN.... ALLO SCOPO DI TUTELARE GLI INTERESSI DELL'UFFICIO DI RAPPRESENTANZA DI...</t>
  </si>
  <si>
    <t>779_1</t>
  </si>
  <si>
    <t>Il Datore di Lavoro potrà delegare, in conformità alle normative applicabili, a soggetti idonei e in possesso di adeguate capacità, compiti e responsabilità per legge delegabili in materia di tutela dell'ambiente, salute, sicurezza, security e incolumità pubblica, attribuendo loro facoltà di delegare a loro volta, in conformità alle normative applicabili, parte di tali compiti e responsabilità. Il Datore di Lavoro assicura la verifica, la vigilanza e il controllo sull'attività dei soggetti delegati.</t>
  </si>
  <si>
    <t>punto 5  - delega</t>
  </si>
  <si>
    <t>574_1</t>
  </si>
  <si>
    <t>sottoscrivere transazioni per le quali non sia stata ancora proposta domanda o ricorso dinanzi all'autorità giudiziaria o arbitrale, con facoltà di farsi sostituire, in singoli giudizi, da suoi procuratori speciali per l'esercizio dei poteri conferitigli, di importo non superiore a euro ...per singolo atto transattivo o di importo non superiore a euro... per singolo atto transattivo con riferimento alle controversie con i dipendenti della Società.</t>
  </si>
  <si>
    <t>POTERE STRAGIUDIZIALE PER CEO/MD DI SOCIETA' CON LIMITANTE DIFFERENZIATA PER CONTROVERSIE DI LAVORO</t>
  </si>
  <si>
    <t>1955_1</t>
  </si>
  <si>
    <t>con riferimento ad appalto di servizi e ad acquisto materiali, limitatamente ad atti che comportino singoli impegni di ammontare non superiore a</t>
  </si>
  <si>
    <t>APPALTO DI SERVIZI E ACQUISTO MATERIALI, LIMITATAMENTE A E NON SUPERIORE A</t>
  </si>
  <si>
    <t>3795_1</t>
  </si>
  <si>
    <t>c)   porre in essere tutte le azioni idonee a impedire il degenerare di qualsiasi situazione di pericolo – che dovesse sorgere in relazione all'attività svolta – nei confronti, di terzi, dell'ambiente e dell'incolumità pubblica, quali, in modo esemplificativo e non esaustivo, il blocco immediato delle attività, e quant'altro possa impedire danni alle persone, alle cose ed all'ambiente;</t>
  </si>
  <si>
    <t>4-c)  impedire il degenerare di situazione di pericolo - retail</t>
  </si>
  <si>
    <t>676_0</t>
  </si>
  <si>
    <t>adottare le misure per il controllo delle situazioni di rischio in caso di emergenza e dare istruzioni affinché i lavoratori e soggetti terzi in caso di pericolo grave, immediato ed inevitabile, abbandonino il posto di lavoro o la zona pericolosa; informare il più presto possibile i lavoratori esposti al rischio di un pericolo grave e immediato circa il rischio stesso e le disposizioni prese o da prendere in materia di protezione, astenendosi, salvo eccezioni debitamente motivate, dal richiedere ai lavoratori di riprendere la loro attività in una situazione di lavoro in cui persiste un pericolo grave e immediato</t>
  </si>
  <si>
    <t>HSE - ADOTTARE LE MISURE PER IL CONTROLLO DELLE SITUAZIONI DI RISCHIO</t>
  </si>
  <si>
    <t>1284_1</t>
  </si>
  <si>
    <t>487_1</t>
  </si>
  <si>
    <t>FIRMARE ED APPORRE VISTI SULLE FATTURE</t>
  </si>
  <si>
    <t>4240_3</t>
  </si>
  <si>
    <t>Avallare effetti cambiari  nell'interesse di società controllate ovvero nell'interesse di società partecipate non controllate purché la garanzia (anche sotto forma di manleva) sia proporzionale alla quota di partecipazione per importi non eccedenti euro … (…) o altra valuta equivalente, per singolo atto e in ogni caso di importo non superiore a euro … (…) o altra valuta equivalente, per singolo atto, se la garanzia non è proporzionale alla quota di partecipazione</t>
  </si>
  <si>
    <t>Endorse bills of exchange in the interest of subsidiaries or in the interest of non-subsidiary affiliated companies provided that the guarantee (also in the form of indemnities) is proportional to the shareholding for amounts not exceeding … (…) per individual settlement, or in any case, for amounts not exceeding … (…) per individual settlement, if the guarantee is not proportional to the shareholding</t>
  </si>
  <si>
    <t>Approuver des effets de change dans l''intérêt de filiales ou dans l''intérêt de sociétés associées non contrôlées à condition que la garantie (également sous forme d’indemnités)  soit proportionnelle à la participation pour un montant inférieur ou égal à...... (…) par transaction et dans tous les cas pour un montant inférieur ou égal à...... (…) par transaction si la garantie n'est pas proportionelle à la partecipation</t>
  </si>
  <si>
    <t>Avallare effetti cambiari - AREA CFO ENI SPA</t>
  </si>
  <si>
    <t>Endorse bills of exchange - FOR ENI CFO DPT</t>
  </si>
  <si>
    <t>Approuver des effets de change - POUR CFO DPT DE ENI</t>
  </si>
  <si>
    <t>1452_1</t>
  </si>
  <si>
    <t>YEMEN</t>
  </si>
  <si>
    <t>N4E999LLE30</t>
  </si>
  <si>
    <t>971_1</t>
  </si>
  <si>
    <t>di prestazione d'opera intellettuale di durata non superiore a .... (.....) mesi e limitatamente ad atti che comportino impegni di ammontare non superiore al controvalore di euro ......... (........) per singolo atto. Per incarichi di ammontare superiore a quanto sopra indicato e fino ad un importo per singolo atto non superiore al controvalore di euro ......... (........), tale potere dovrà essere esercitato a firma congiunta con .......... (es: il Senior Executive Vice President Relazioni Istituzionali e Comunicazione);</t>
  </si>
  <si>
    <t>REST - PRESTAZIONE D'OPERA INTELLETTUALE FIRMA CONGIUNTA - UFFICI DI RAPPRESENTANZA</t>
  </si>
  <si>
    <t>3526_1</t>
  </si>
  <si>
    <t>2281_1</t>
  </si>
  <si>
    <t>25 milioni di euro</t>
  </si>
  <si>
    <t>25.000.000 DI EURO</t>
  </si>
  <si>
    <t>2942_1</t>
  </si>
  <si>
    <t>.... limitatamente a prove ed analisi di materiali nonche calcoli e verifiche di strutture, verifiche di compatibilita con leggi e norme di macchine, impianti ed apparecchiature nonche collaudi delle stesse ....</t>
  </si>
  <si>
    <t>N4I888CCI14</t>
  </si>
  <si>
    <t>1213_1</t>
  </si>
  <si>
    <t>2390_1</t>
  </si>
  <si>
    <t>BRANCH</t>
  </si>
  <si>
    <t>N4E999GGE01</t>
  </si>
  <si>
    <t>2856_1</t>
  </si>
  <si>
    <t>euro 25.000;</t>
  </si>
  <si>
    <t>25.000 per singolo atto</t>
  </si>
  <si>
    <t>2944_1</t>
  </si>
  <si>
    <t>... nei confronti delle Societa del Gruppo, limitatamente alle attivita di gestione di servizi ed iniziative sociali di Gruppo (alloggi aziendali, asili e scuole, dopolavoro ed attivita sportive, colonie, campeggi e villaggi turistici), in conformita con le disposizioni ENI in materia.</t>
  </si>
  <si>
    <t>N4I888CCI16</t>
  </si>
  <si>
    <t>338_1</t>
  </si>
  <si>
    <t>Stipulare, modificare e risolvere, avvalendosi di intermediari finanziari abilitati, contratti di acquisto e vendita di azioni proprie dell'Eni S.p.A., nei limiti, termini e modalità indicati di volta in volta dagli organi sociali competenti</t>
  </si>
  <si>
    <t>acquisto e vendita di azioni proprie dell'Eni</t>
  </si>
  <si>
    <t>2422_1</t>
  </si>
  <si>
    <t>These powers may be exercised by you only in the event of the      Company's Chairman or of the Executive Vice President Finance of AGIP S.p.A. being absent or prevented from exercising his powers.</t>
  </si>
  <si>
    <t>N4E999GGE16</t>
  </si>
  <si>
    <t>3443_1</t>
  </si>
  <si>
    <t>Stipulare, modificare e risolvere fideiussioni con banche e intermediari finanziari a garanzia di obbligazioni assunte o da assumere da parte della Società verso terzi, solo con riferimento a richieste di fideiussioni a favore della Pubblica Amministrazione o di Enti pubblici.</t>
  </si>
  <si>
    <t>STIPULARE MODIFICARE E RISOLVERE FIDEJUSSIONI SOLO PER PUBBLICA AMM.NE</t>
  </si>
  <si>
    <t>4241_0</t>
  </si>
  <si>
    <t>Depositare presso banche ed intermediari finanziari, a custodia e in amministrazione, strumenti finanziari e valori in genere; ritirarli rilasciando ricevuta liberatoria</t>
  </si>
  <si>
    <t>Deposit in banks and financial intermediaries financial instruments and valuables for safekeeping and management; withdraw them, issuing acquittance;</t>
  </si>
  <si>
    <t xml:space="preserve">Déposer auprès des banques et intermédiaires financiers, des instruments financiers et des valeurs pour leur conservation et leur administration ainsi que les retirer,en délivrant une décharge; </t>
  </si>
  <si>
    <t>Depositare presso banche ed intermediari finanziaristrumenti finanziari e valori in genere</t>
  </si>
  <si>
    <t>Deposit in banks and financial intermediaries financial instruments and valuables</t>
  </si>
  <si>
    <t>Déposer auprès des banques et intermédiaires financiers des instruments financiers et des valeurs</t>
  </si>
  <si>
    <t>439_1</t>
  </si>
  <si>
    <t>rappresentare la Società in tutti gli atti occorrenti per l'esecuzione dei contratti di ...............................;</t>
  </si>
  <si>
    <t>RAPPRESENTARE LA SOCIETÀ NEGLI ATTI OCCORRENTI PER L'ESECUZIONE CONTRATTI</t>
  </si>
  <si>
    <t>015_1</t>
  </si>
  <si>
    <t>Rappresentare la Società in tutti i rapporti con le competenti amministrazioni pubbliche centrali e periferiche, dell'Unione Europea e degli altri organismi sopranazionali e internazionali, dello Stato, delle Authority, delle autorità fiscali nonché con gli Enti pubblici e privati, sia in Italia che all'estero, con la CONSOB e con la Banca d'Italia, con espressa facoltà di sottoscrivere e presentare ogni dichiarazione, richiesta e documentazione obbligatoria o necessaria</t>
  </si>
  <si>
    <t>RAPPRESENTARE LA SOCIETA' CON AMMINISTRAZIONI PUBBLICHE, UNIONE EUROPEA, AUTHORITY, CONSOB, BANCA D'ITALIA - CFO</t>
  </si>
  <si>
    <t>837_0</t>
  </si>
  <si>
    <t>"committente" ai sensi e per gli effetti del D.Lgs. 81/2008</t>
  </si>
  <si>
    <t>COMMITTENTE AI SENSI DEL D. LGS. 81/2008</t>
  </si>
  <si>
    <t>1560_1</t>
  </si>
  <si>
    <t>3495_3</t>
  </si>
  <si>
    <t>effettuare operazioni di emissione di assegni circolari intestati ad enti della pubblica amministrazione  per pagamento imposte, per un ammontare non superiore a euro 100.000.000 per singolo atto</t>
  </si>
  <si>
    <t>Operazioni sui conti societari - emissione assegni circolari per amministrazioni pubbliche - 2013</t>
  </si>
  <si>
    <t>4242_0</t>
  </si>
  <si>
    <t>Disporre dei fondi rivenienti da aperture di credito e mutui</t>
  </si>
  <si>
    <t>Handle the funds from credit openings and mortgages</t>
  </si>
  <si>
    <t>Disposer des fonds provenant d''ouvertures de crédits et de prêts</t>
  </si>
  <si>
    <t>Disporre fondi rivenienti da aperture di credito e mutui</t>
  </si>
  <si>
    <t>Handle funds from credit openings  and mortgages</t>
  </si>
  <si>
    <t>4243_1</t>
  </si>
  <si>
    <t>Effettuare operazioni sui conti correnti della Società, entro i limiti dei fidi concessi, limitatamente ad atti che comportino impegni di spesa di ammontare non superiore a euro...... (.........) per singolo atto,</t>
  </si>
  <si>
    <t>Carry out transactions on the Company/Branch's current accounts, within the limits of the granted overdraft, not exceeding … or the equivalent of said sum in other currency per individual transaction;</t>
  </si>
  <si>
    <t xml:space="preserve">Effectuer des opérations sur les comptes courants de la Société/Succursale dans la limite des crédits accordés, limitées aux actes dont le montant ne dépasse pas ….. ou équivalent dans une autre devise, par transaction; </t>
  </si>
  <si>
    <t>Effettuare operazioni sui conti correnti della Società</t>
  </si>
  <si>
    <t>Carry out transactions on the Company/Branch's current accounts</t>
  </si>
  <si>
    <t>Effectuer des opérations sur les comptes courants de la Société/Succursale</t>
  </si>
  <si>
    <t>3784_1</t>
  </si>
  <si>
    <t>__________, Chief Downstream &amp; Industrial Operations Officer, con il presente atto, secondo quanto deliberato dal Consiglio di Amministrazione del _____ (gg/mese/anno), in qualità di institore ai sensi dell'art. 2203 c.c. , con decorrenza dal_________, conferisce al Sig.______, Responsabile dell'unità produttiva/struttura organizzativa Retail, il ruolo di "datore di lavoro" di cui al D.Lgs. n. 81/2008 e successive modifiche e integrazioni ("D.Lgs. 81/2008"), "committente" ai sensi del D.Lgs. n. 81/2008,  , nonché "responsabile del rispetto della legislazione a tutela dell’ambiente e dell’incolumità pubblica” in conformità alle disposizioni di cui al D. Lgs. 152/2006, ove applicabili tenuto conto delle peculiarità dell’unità produttiva / struttura organizzativa di riferimento (di seguito complessivamente indicato come “Datore di Lavoro”), con ogni potere e dovere necessario a porre in essere, senza limiti di spesa e con la massima autonomia gestionale, tutti gli interventi e gli adempimenti che si rendessero necessari per assicurare che l’attività di competenza venga svolta conformemente alla normativa vigente in materia di salute, sicurezza, ambiente e incolumità pubblica. In particolare, il Datore di Lavoro:</t>
  </si>
  <si>
    <t>PREMESSA DATORE DI LAVORO RETAIL SMART MOBILITY</t>
  </si>
  <si>
    <t>1664_1</t>
  </si>
  <si>
    <t>valido fino al 31.07.2000 Lit. 500 milioni valido dal 01.08.2000 : 250.000 Euro</t>
  </si>
  <si>
    <t>LIMITANTE ECONOMICA 250.000 EURO</t>
  </si>
  <si>
    <t>3234_1</t>
  </si>
  <si>
    <t>Rappresentare la Società nei procedimenti possessori, nei procedimenti giudiziari d'urgenza ed in quelli per atti conservativi ed esecutivi, curando eventualmente la rinuncia agli stessi</t>
  </si>
  <si>
    <t>RAPPRESENTANZA PROCEDIMENTI POSSESSORI, GIUDIZIARI D'URGENZA E ATTI CONSERVATIVI/ESECUTIVI, CURANDO RINUNCIA</t>
  </si>
  <si>
    <t>1584_1</t>
  </si>
  <si>
    <t>Tale potere potra essere da Lei esercitato limitatamente ad operazioni riguardanti anticipi missioni e reintegi spese trasferta ed in caso di assenza od impedimento del Responsabile Operazioni Tesoreria della Sede AGIP di Roma.      Inoltre detto potere potra essere da Lei esercitato per altre operazioni bancarie su specifiche indicazioni del Responsabile Tesoreria e Programmazione Finanziaria.</t>
  </si>
  <si>
    <t>N4I001SSI33</t>
  </si>
  <si>
    <t>453_0</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</si>
  <si>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ad esclusione dei marchi e degli altri segni distintivi. Stipulare, modificare e risolvere accordi di riservatezza aventi a oggetto l'uso dei diritti di proprietà industriale, contratti di licenza e sub-licenza aventi a oggetto l'uso dei diritti di proprietà industriale, transazioni relative a controversie inerenti la proprietà e l'uso dei diritti di proprietà industriale, sempre ad esclusione dei marchi e degli altri segni distintivi. Tale potere sarà esercitato limitatamente ad atti che comportano impegni di spesa singoli di importo non superiore a euro......</t>
  </si>
  <si>
    <t>rappresentare la Società, sottoscrivere domande in materia di proprietà ind., escluso marchi e segni dist. e potere di delega</t>
  </si>
  <si>
    <t>1891_1</t>
  </si>
  <si>
    <t>80.000 euro</t>
  </si>
  <si>
    <t>80.000 EURO</t>
  </si>
  <si>
    <t>3740_1</t>
  </si>
  <si>
    <t>(xvii) partecipazione in rappresentanza della Società alla costituzione e/o iscrizione della Società stessa a (i) associazioni, anche senza personalità giuridica, con o senza scopo di lucro, (ii) fondazioni, (iii) comitati e (iv) organizzazioni, assumendo impegni di spesa di ammontare singolo superiore a euro 1.000.000 (un milione); recesso dai medesimi. Partecipazione in nome e per conto della Società a progetti o gruppi di lavoro che comportano impegni di ammontare singolo superiore a euro 50.000 (cinquantamila); recesso dai medesimi;</t>
  </si>
  <si>
    <t>INSTITORI - ESCLUSIONI - PARTECIPAZIONE A ASSOCIAZIONI, FONDAZIONI, COMITATI, ORGANIZZAZIONI, PROGETTI, GRUPPI DI LAVORO.</t>
  </si>
  <si>
    <t>4244_0</t>
  </si>
  <si>
    <t>Effettuare e ricevere depositi cauzionali, ivi inclusi i pegni irregolari, nonché depositi a custodia e amministrazione, anche di strumenti finanziari e valori; estinguerli rilasciando ricevuta liberatoria</t>
  </si>
  <si>
    <t>Execute and receive security deposits, including irregular pledges, as well as custody and administration deposits, including of financial instruments and value; extinguish them issuing acquittance;</t>
  </si>
  <si>
    <t>Effectuer et recevoir des dépôts de garantie, y compris les gages irréguliers, ainsi que des dépôts en garde ou en gestion, des instruments financiers et des valeurs ; les retirer en délivrant une décharge;</t>
  </si>
  <si>
    <t>Effettuare e ricevere depositi cauzionali</t>
  </si>
  <si>
    <t>Execute and receive security deposits</t>
  </si>
  <si>
    <t>Effectuer et recevoir des dépôts de garantie</t>
  </si>
  <si>
    <t>4245_10</t>
  </si>
  <si>
    <t xml:space="preserve">Emettere e far emettere titoli rappresentativi di merci, accettarli e girarli per cessione, sconto e anticipazione; chiedere l'ammortamento degli stessi, nonché di altri titoli di credito; chiedere l'emissione dei titoli sostitutivi di quelli ammortati. </t>
  </si>
  <si>
    <t>Issue and have others issue documents of title for goods, accept and endorse them for transfer, discount and advance; request the amortization of the same, as well as of other debt claim securities; request the issue of replacement documents of title for those amortized;</t>
  </si>
  <si>
    <t>Emettre et faire émettre des titres représentatifs de biens, les accepter et les endosser pour encaissement, pour escompte et pour avance de fonds; demander l’amortissement de ceux-ci, ainsi que d’autres titres de créance; demander l’émission de titres en remplacement de ceux qui ont été amortis.</t>
  </si>
  <si>
    <t>Emettere e far emettere titoli rappresentativi di merci</t>
  </si>
  <si>
    <t>Issue and have others issue documents of title for goods</t>
  </si>
  <si>
    <t>Émettre et faire émettre des titres représentatifs de biens</t>
  </si>
  <si>
    <t>1624_1</t>
  </si>
  <si>
    <t>In relazione alla procura conferitaLe in data odierna relativamente alla stipulazione di contratti di acquisto e vendita di greggio da parte della IEOC Co. Inc., Le indichiamo qui di seguito le modalita ed i limiti nei quali la medesima dovra essere esercitata: - I contratti che ella potra concludere e sottoscrivere, nella qualita, dovranno esserLe stati preventivamente trasmessi nel loro contenuto completo (quantita, qualita, prezzo e termini di pagamento, tempo e luogo di caricazione o discarica ecc.); - Nel trasmetterLe gli elementi sopra indicati dovra essere menzionato che sui medesimi vi e gia l'accordo di massima del fornitore/acquirente; - Lei dovra aver accertato che le comunicazioni suddette Le sono pervenute dalla competente posizione; - Lei potra esercitare i poteri conferitiLe solo in assenza o impedimento del General Manager e del De-puty General Manager della Egyptian Branch. I limiti derivanti dalla presente dovranno essere osservati sotto la Sua responsabilita e non essere portati a conoscenza di terzi.</t>
  </si>
  <si>
    <t>N4I503SSE18</t>
  </si>
  <si>
    <t>1842_1</t>
  </si>
  <si>
    <t>130.000 euro</t>
  </si>
  <si>
    <t>130.000 EURO</t>
  </si>
  <si>
    <t>1671_1</t>
  </si>
  <si>
    <t>valido fino al 31.07.00 - Lit. 30 milioni valido dal 01.08.00 - 15.000 Euro</t>
  </si>
  <si>
    <t>LIMITANTE ECONOMICA 15.000 EURO</t>
  </si>
  <si>
    <t>016_0</t>
  </si>
  <si>
    <t>RAPPRESENTANZA SOCIETA CON ENTI PUBBLICI, P.A. IN ITALIA E ALL'ESTERO CON DELEGHE</t>
  </si>
  <si>
    <t>068_1</t>
  </si>
  <si>
    <t>stipulare con le clausole più opportune, inclusa quella compromissoria, modificare, risolvere e cedere con le società controllate contratti di fornitura di servizi di informatica e di telecomunicazioni, limitatamente ad atti che comportino impegni di ammontare singolo non superiore a euro .....e di durata non superiore a ....</t>
  </si>
  <si>
    <t>stipulare con le clausole più opportune, inclusa quella compromissoria, modificare, risolvere e cedere con le società controllate contratti di fornitura di servizi di informatica e di telecomunicazioni</t>
  </si>
  <si>
    <t>751_1</t>
  </si>
  <si>
    <t>2) è il titolare di tutte le autorizzazioni, permessi, licenze in materia di ambiente, salute, sicurezza e incolumità pubblica e garantisce che l'attività della propria unità produttiva/struttura organizzativa si svolga nel rispetto di tali autorizzazioni e permessi; in questo ruolo dovrà inoltre applicare quanto previsto dalle leggi e dalle specifiche prescrizioni imposte negli atti autorizzativi in materia;</t>
  </si>
  <si>
    <t>punto 2 - titolare autorizzazioni</t>
  </si>
  <si>
    <t>419_1</t>
  </si>
  <si>
    <t>Effettuare le dichiarazioni e le comunicazioni chieste dalla Consob, dalla Borsa Italiana S.p.A., dal New York Stock Exchange, dalla Securities &amp; Exchange Commission, dall'Autorità Garante della Concorrenza e del Mercato, dalla Banca d'Italia, dall'Autorità per le Garanzie nelle Comunicazioni. Effettuare le dichiarazioni e le domande di deposito e di iscrizione alle Camere di Commercio e, in genere, alle istituzioni e alle autorità come chiesto dalle disposizioni  normative e regolamentari vigenti</t>
  </si>
  <si>
    <t>EFFETTUARE DICHIARAZIONI E COMUNICAZIONI A CONSOB, BORSA ITALIANA, NYSE, SEC, AUTORITA' GARANTE DELLA CONCORRENZA E DEL MERCATO, BANCA D'ITALIA, AUTORITA' PER LE GARANZIE NELLE COMUNICAZIONI, CCIAA - SESO</t>
  </si>
  <si>
    <t>4246_0</t>
  </si>
  <si>
    <t>issue, have issued, endorse for discount, transfer and collection, and settle bills of exchange, bank cheques and bank money orders as well as postal money orders, commercial paper and financial promissory notes</t>
  </si>
  <si>
    <t>"émettre, endosser et encaisser des chèques bancaires; faire émettre, faire endosser et faire encaisser des effets bancaires, des chéques bancaires et mandats postaux, billets de trésorerie et papiers commerciaux"</t>
  </si>
  <si>
    <t>Effetti cambiari, assegni  bancari e circolari vaglia, commercial paper e cambiali finanziarie</t>
  </si>
  <si>
    <t>Bills of exchange, bank cheques and bank money orders, postal money orders, commercial paper and financial bills</t>
  </si>
  <si>
    <t>Effets bancaires, chèques bancaires et mandats postaux, billets de trésorerie et papiers commerciaux</t>
  </si>
  <si>
    <t>1833_1</t>
  </si>
  <si>
    <t>1209_1</t>
  </si>
  <si>
    <t>2,5 milioni di euro e venti anni</t>
  </si>
  <si>
    <t>2294_1</t>
  </si>
  <si>
    <t>4354.012_1</t>
  </si>
  <si>
    <t>n) provvedere alla nomina del medico competente;</t>
  </si>
  <si>
    <t>3-n) nomina medico competente;</t>
  </si>
  <si>
    <t>2133_1</t>
  </si>
  <si>
    <t>N4I888LLI06</t>
  </si>
  <si>
    <t>1089_1</t>
  </si>
  <si>
    <t>euro 20.000;</t>
  </si>
  <si>
    <t>20.000 per singolo atto</t>
  </si>
  <si>
    <t>2260_1</t>
  </si>
  <si>
    <t>These powers may be exercised by you only in the event of the Chairman or of the Executive Vice President Finance being absent or prevented from exercising his powers.</t>
  </si>
  <si>
    <t>N4E501SSE07</t>
  </si>
  <si>
    <t>1343_1</t>
  </si>
  <si>
    <t>US $ 300,000</t>
  </si>
  <si>
    <t>N4E999EE026</t>
  </si>
  <si>
    <t>4247_7</t>
  </si>
  <si>
    <t>Emettere, far emettere, girare per  sconto, cessione e incasso, accettare effetti cambiari, assegni  bancari e circolari nonché vaglia.</t>
  </si>
  <si>
    <t xml:space="preserve">Issue, have issued, endorse for discount, transfer and collection and settle bills of exchange, bank cheques and bank money orders, as well as postal money orders;  </t>
  </si>
  <si>
    <t>Emettre, endosser et encaisser des chèques bancaires; faire émettre, faire endosser et faire encaisser des effets bancaires, chéques bancaires et des mandats postaux;</t>
  </si>
  <si>
    <t>Effetti cambiari, assegni  bancari e circolari nonché vaglia.</t>
  </si>
  <si>
    <t>Bills of exchange, bank cheques and bank money orders, postal money orders</t>
  </si>
  <si>
    <t>Effets bancaires, chèques bancaires et mandats postaux</t>
  </si>
  <si>
    <t>2806_1</t>
  </si>
  <si>
    <t>LIMITANTE 500.000 .000 EURO E UNA DURATA NON SUPERIORE A DIECI ANNI FATTE SALVE LE LIMITANTI INDICATE</t>
  </si>
  <si>
    <t>4355.003_1</t>
  </si>
  <si>
    <t>1035_1</t>
  </si>
  <si>
    <t>cedere crediti</t>
  </si>
  <si>
    <t>CEDERE CREDITI</t>
  </si>
  <si>
    <t>769_1</t>
  </si>
  <si>
    <t>s) assicurare la trasmissione agli uffici pubblici competenti delle notifiche, report e comunicazioni previste dal D.Lgs. 152/2006;</t>
  </si>
  <si>
    <t>3-s) trasmissione agli uffici pubblici competenti</t>
  </si>
  <si>
    <t>1797_1</t>
  </si>
  <si>
    <t>Tale potere potra essere da lei esercitato nei limiti L.I.1.4.    delle posizioni e dei posti di lavoro definiti dagli organigrammi approvati e delle politiche, normative e livelli retributivi definiti e nel rispetto di leggi, disposizioni ed eventuali contratti collettivi in materia di lavoro vigenti in SVIZZERA.</t>
  </si>
  <si>
    <t>N4I888PPI04</t>
  </si>
  <si>
    <t>3628_2</t>
  </si>
  <si>
    <t>adempimenti committente - Raffinerie</t>
  </si>
  <si>
    <t>983_1</t>
  </si>
  <si>
    <t>firmare ed apporre visti sulle fatture e sulle lettere di addebitamento inerenti a prestazioni assistenziali e sanitarie fornite a personale di Consociate Estere inviato in Italia, nei limiti delle spese autorizzate e per impegni di importo singolo non superiori a lire ...............;</t>
  </si>
  <si>
    <t>FIRMARE FATTURE INERENTI PRESTAZIONI ASSISTENZIALI</t>
  </si>
  <si>
    <t>2892_1</t>
  </si>
  <si>
    <t>I poteri succitati potranno essere esercitati limitatamente agli atti che comportino impegni singoli per la società di ammontare non superiore a euro 20.000 per la stipula di accordi  quadro e di contratti specifici e per una durata non superiore a tre anni, fatte salve le altre limitanti sopra indicate.</t>
  </si>
  <si>
    <t>limitanti accordi quadro/contratti specifici 20.000 euro - 3 anni</t>
  </si>
  <si>
    <t>1593_1</t>
  </si>
  <si>
    <t>N4I002SSI20</t>
  </si>
  <si>
    <t>1324_1</t>
  </si>
  <si>
    <t>US $ 150,000</t>
  </si>
  <si>
    <t>N4E999EE002</t>
  </si>
  <si>
    <t>4248_0</t>
  </si>
  <si>
    <t>Fare elevare protesti, intimare precetti</t>
  </si>
  <si>
    <t xml:space="preserve">Cause protests to be raised, serve injunctions;  </t>
  </si>
  <si>
    <t xml:space="preserve">Constituer une plainte et des ordonnances judiciaires;  </t>
  </si>
  <si>
    <t>Protesti e precetti</t>
  </si>
  <si>
    <t>Protests and injunctions</t>
  </si>
  <si>
    <t>Plaintes et ordonnances</t>
  </si>
  <si>
    <t>555_1</t>
  </si>
  <si>
    <t>conferire incarichi ad avvocati e procuratori legali in materia stragiudiziale; nominare avvocati e procuratori alle liti in qualsiasi giudizio, anche esecutivo, in ogni stato e grado, anche dinanzi alle giurisdizioni superiori o in fase di revocazione, dinanzi all'Autorità Giudiziaria Ordinaria ed Amministrativa; nominare arbitri, anche quali amichevoli compositori, in qualsiasi controversia compromessa in arbitrato, rituale o irrituale, nonchè arbitratori e periti;</t>
  </si>
  <si>
    <t>CONFERIRE INCARICHI AD AVVOCATI, NOMINARE ARBITRI</t>
  </si>
  <si>
    <t>2554_1</t>
  </si>
  <si>
    <t>con riferimento alle richieste di copertura cambi e depositi, all'emissione delle lettere di confirmation per i contratti derivati e alle richieste di apertura lettere di credito</t>
  </si>
  <si>
    <t>CON RIFERIMENTO ALLE RICHIESTE DI COPERTURA CAMBI E DEPOSITI, ALL'EMISSIONE DELLE LETTERE DI CONFIRMATION PER I CONTRATTI DERIVATI E ALLE RICHIESTE DI APERTURA LETTERE DI CREDITO</t>
  </si>
  <si>
    <t>1658_1</t>
  </si>
  <si>
    <t>Il potere 3.E.0.A. puo essere esercitato esclusivamente a fronte di esigenze per eventi specifici e non programmabili.</t>
  </si>
  <si>
    <t>N4I888CCI33</t>
  </si>
  <si>
    <t>868_0</t>
  </si>
  <si>
    <t>porre in essere tutti gli adempimenti previsti dalla legislazione in materia di amianto</t>
  </si>
  <si>
    <t>ADEMPIMENTI PREVISTI DALLA LEGISLAZIONE IN MATERIA DI AMIANTO</t>
  </si>
  <si>
    <t>2945_1</t>
  </si>
  <si>
    <t>...studi e valutazioni concernenti attività esplorative e produttive...</t>
  </si>
  <si>
    <t>N4I888CCI17</t>
  </si>
  <si>
    <t>1481_1</t>
  </si>
  <si>
    <t>5 YEARS</t>
  </si>
  <si>
    <t>N4E999TTE03</t>
  </si>
  <si>
    <t>2631_1</t>
  </si>
  <si>
    <t>510_1</t>
  </si>
  <si>
    <t>Rappresentare la Società dinanzi all'Autorità Giudiziaria ordinaria per rendere le dichiarazioni di terzo pignorato</t>
  </si>
  <si>
    <t>POTERE PER ATTESTAZIONI DI TERZO PIGNORATO, SENZA FACOLTA' DI NOMINA DI PROCURATORI SPECIALI</t>
  </si>
  <si>
    <t>3512_1</t>
  </si>
  <si>
    <t>Tale potere potrà essere esercitato fino all’importo non eccedente euro 12.000.000,00 (dodicimilioni virgola zero zero) per singolo atto e per una durata non superiore ad anni dieci.</t>
  </si>
  <si>
    <t>12 mil € s.a. + 10 anni</t>
  </si>
  <si>
    <t>1181_1</t>
  </si>
  <si>
    <t>1017_1</t>
  </si>
  <si>
    <t>euro 60.000 (sessantamila)</t>
  </si>
  <si>
    <t>60.000 EURO</t>
  </si>
  <si>
    <t>2278_1</t>
  </si>
  <si>
    <t>20.000 euro</t>
  </si>
  <si>
    <t>20.000 EURO</t>
  </si>
  <si>
    <t>263_1</t>
  </si>
  <si>
    <t>Effettuare operazioni finanziarie attive e passive ivi inclusi l'avallo di effetti cambiari e la prestazione di garanzie reali. Tale potere potrà essere esercitato con l'esclusione di operazioni che riguardano l'erogazione da parte della Società di finanziamenti a terzi estranei al Gruppo eni;</t>
  </si>
  <si>
    <t>EFFETTUARE OPERAZIONI FINANZIARIE ATTIVE E PASSIVE</t>
  </si>
  <si>
    <t>3525_1</t>
  </si>
  <si>
    <t>5.000.000,00 (cinquemilioni virgola zero zero)  per 5 anni</t>
  </si>
  <si>
    <t>5 mil € + 5 anni</t>
  </si>
  <si>
    <t>995_0</t>
  </si>
  <si>
    <t>Nominare mandatari abilitati ai sensi del D.M. 3 aprile 1981 del Ministero dell'Industria, del Commercio e dell'Artigianato e successive modifiche.</t>
  </si>
  <si>
    <t>NOMINARE MANDATARI ABILITATI AI SENSI DEL D.M. 3.4.1981</t>
  </si>
  <si>
    <t>1138_1</t>
  </si>
  <si>
    <t>I poteri succitati potranno essere esercitati limitatamente agli atti che comportino impegni singoli per la società di ammontare non superiore a euro 35.000.000 (trentacinquemilioni) per la stipula di accordi quadro e di contratti specifici e per una durata non superiore a 20 (venti) anni, fatte salve le limitanti già indicate.</t>
  </si>
  <si>
    <t>LIMITANTI ACCORDI QUADRO/CONTRATTI SPECIFICI 35.000.000 EURO - 20 ANNI</t>
  </si>
  <si>
    <t>1266_1</t>
  </si>
  <si>
    <t>ivi inclusi gli incarichi a broker assicurativi</t>
  </si>
  <si>
    <t>INCARICHI BROKER ASSICURATIVI</t>
  </si>
  <si>
    <t>4249_8</t>
  </si>
  <si>
    <t>Riscuotere somme, mandati di pagamenti, buoni del tesoro, vaglia e titoli di credito di qualsiasi specie, anche in deposito cauzionale, emessi da qualunque soggetto pubblico o privato ed esonerare le parti pagatrici da responsabilità; rilasciare ricevute e quietanze con facoltà di nominare e revocare procuratori per l'esercizio di tutto o parte del potere conferito.</t>
  </si>
  <si>
    <t>Collect sums, payment orders, treasury bills, money orders and credit securities of any type, including those held as guarantee deposits issued by any public and private entity and release the paying parties from responsibility and to issue receipts and acquittances with the power to appoint and revoke proxies for the exercise of all or part of the power granted to him.</t>
  </si>
  <si>
    <t>Encaisser des sommes, des mandats de paiement, des bons du Trésor, des mandats et des titres de crédit de toute sorte, y compris sous forme de cautionnement, émis par toute entité publique ou privée et exonérer les parties qui ont payé de toute responsabilité; délivrer des reçus et des quittances avec la faculté de nommer et révoquer des mandataires pour l'exercice de tout ou partie du pouvoir conféré.</t>
  </si>
  <si>
    <t>Riscuotere somme, mandati, buoni del tesoro, vaglia, assegni  ed esonerare le parti pagatrici da responsabilità; rilasciare ricevute e quietanze; (CON FACOLTA' DI DELEGA)</t>
  </si>
  <si>
    <t>Collect sums, warrants, treasury bills, postal orders, cheques and release the paying parties from responsibility; issue receipts and acquittances; (WITH POWER OF DELEGATION)</t>
  </si>
  <si>
    <t>Encaisser des sommes, des mandats, des bons du Trésor, des chèques et exonérer les parties payeuses de toute responsabilité; délivrer des reçus et des quittances; (AVEC POUVOIR DE DÈLÈGATION)</t>
  </si>
  <si>
    <t>330_1</t>
  </si>
  <si>
    <t>Stipulare, modificare e risolvere, avvalendosi di intermediari finanziari abilitati, contratti di acquisto e vendita di azioni proprie dell'Eni SpA nei limiti, termini e modalità indicati di volta in volta dagli organi sociali competenti.</t>
  </si>
  <si>
    <t>COMPRAVENDITA AZIONI ORDINARIE ENI -CFO</t>
  </si>
  <si>
    <t>2432_1</t>
  </si>
  <si>
    <t>Finance Manager</t>
  </si>
  <si>
    <t>N4E999GGE26</t>
  </si>
  <si>
    <t>4250_1</t>
  </si>
  <si>
    <t>transfer receivables</t>
  </si>
  <si>
    <t>Concéder des crédits</t>
  </si>
  <si>
    <t>Cedere crediti</t>
  </si>
  <si>
    <t>Transfer receivables</t>
  </si>
  <si>
    <t>2167_1</t>
  </si>
  <si>
    <t>richiedere prestazioni di servizi quali ispezioni, prelievo e trasporto di campioni, analisi di laboratorio e simili connesse con l'attività</t>
  </si>
  <si>
    <t>CONTROLLO QUALITA'</t>
  </si>
  <si>
    <t>2971_1</t>
  </si>
  <si>
    <t>I poteri succitati potranno essere esercitati limitatamente agli atti che comportino singolarmente impegni per la società di ammontare non superiore a euro 100 milioni e per una durata non superiore a 20 anni, fatte salve le limitanti diverse già indicate.</t>
  </si>
  <si>
    <t>EURO 100 MILIONI - 20 ANNI, fatte salve le limitanti diverse inidicate</t>
  </si>
  <si>
    <t>1899_1</t>
  </si>
  <si>
    <t>1011_0</t>
  </si>
  <si>
    <t>mandato nei confronti delle Società di servizi ed iniziative sociali di Gruppo (alloggi aziendali, asili e scuole, dopolavoro ed attività sportive, colonie, campeggi e villaggi turistici), in conformità con le disposizioni ENI in materia.</t>
  </si>
  <si>
    <t>MANDATO PER GESTIONE SERVIZI E INIZIATIVE SOCIALI</t>
  </si>
  <si>
    <t>315_1</t>
  </si>
  <si>
    <t>stipulare, modificare e risolvere contratti di apertura di credito, conto corrente, deposito, anticipazione garantita da titoli e cassette di sicurezza con terzi, in particolare con banche, intermediari finanziari e uffici postali,  anche di durata ultradecennale limitatamente ai contratti di conto corrente e cassette di sicurezza. Tale potere potrà essere esercitato anche per importi superiori a euro ........ per singolo atto in caso di contratti stipulati con Eni S.p.A. o le Società da questa controllate direttamente o indirettamente.</t>
  </si>
  <si>
    <t>stipulare, modificare, risolvere..... apertura di credito, conto corrente, deposito, .... anche di durata ultradecennale limitatamente a conto corrente e cassette di sicurezza...anche per importi superiori a..... in caso di contratti stipulati con Eni....</t>
  </si>
  <si>
    <t>1759_1</t>
  </si>
  <si>
    <t>e all'estero</t>
  </si>
  <si>
    <t>N4I888LLI00</t>
  </si>
  <si>
    <t>2757_1</t>
  </si>
  <si>
    <t>I poteri in materia di acquisti e contratti potranno essere esercitati in stretta aderenza alle politiche, indirizzi e procedure di Societa che regolamentano l'attivita di approvvigionamento di beni e servizi.</t>
  </si>
  <si>
    <t>N4I001SSI18</t>
  </si>
  <si>
    <t>361_1</t>
  </si>
  <si>
    <t>Effettuare operazioni su quote doi emissione, crediti di carbonio e operazioni derivate sul mercato dellEmission Trading e svolgere le attività accessorie quale la movimentazione dei conti presso registri.</t>
  </si>
  <si>
    <t>EFFETTUARE OPERAZIONI SU QUOTE DI EMISSIONE. CREDITI DI CARBONIO</t>
  </si>
  <si>
    <t>3707_1</t>
  </si>
  <si>
    <t>in occasione della cessione della gestione del punto vendita</t>
  </si>
  <si>
    <t>in occasione della cessione del punto vendita</t>
  </si>
  <si>
    <t>4251_1</t>
  </si>
  <si>
    <t>Stipulare, in via stragiudiziale, transazioni su crediti per i quali non siano pendenti liti in sedi giudiziarie e che, indipendentemente dal valore nominale del credito transatto, impegnino la società ad una rinuncia alla pretesa creditoria originaria di importo non superiore a euro ........... per singolo credito.</t>
  </si>
  <si>
    <t>Stipulate out-of-court settlements on receivables for which there are no pending lawsuits in court and that, regardless of the value of the settled receivable, commit the company to waive the original receivable claim for an amount not exceeding euros ......... per individual receivable.</t>
  </si>
  <si>
    <t>Stipuler, de manière extra-judiciaire, des transactions sur créances pour lesquelles des litiges n''ont pas lieu devant la justice et qui, indépendamment de la valeur nominale de la transaction, amènent la société à renoncer au crédit originel pour un montant inférieur ou égal à........... euros par créance.</t>
  </si>
  <si>
    <t>Stipulare, in via stragiudiziale, transazioni su crediti</t>
  </si>
  <si>
    <t>Stipulate out-of-court settlements on receivables</t>
  </si>
  <si>
    <t>Stipuler, de manière extra-judiciaire, des transactions sur créances</t>
  </si>
  <si>
    <t>404_2</t>
  </si>
  <si>
    <t>Sottoscrivere, modificare e risolvere contratti di collaborazione e cooperazione aventi a oggetto lo svolgimento di attività di ricerca e innovazione tecnologica, studi di fattibilità tecnico-economica o scambio di dati tecnologici. Tale potere potrà essere esercitato limitatamente ad atti che comportano un impegno di spesa non superiore a............ (..........) euro e di durata temporale non superiore a ...... (.........) anni.  (Tessera prevista per RICERCA E INNOVAZIONE TECNOLOGICA)</t>
  </si>
  <si>
    <t>SOTTOSCRIVERE CONTRATTI DI COLLABORAZIONE E COOPERAZIONE AVENTI A OGGETTO ATTIVITA' DI RICERCA E INNOVAZIONE TECNOLOGICA, STUDI DI FATTIBILITA' TECNICO-ECONOMICA O SCAMBIO DATI TECNOLOGICI</t>
  </si>
  <si>
    <t>630_1</t>
  </si>
  <si>
    <t>incassare direttamente da Fondimpresa, in nome e per conto delle mandanti, tutte le somme erogate a titolo di rimborso delle attività formative rendicontate fino all'importo complessivo di euro (.......) per anno, esonerando Fondimpresa da ogni responsabilità in relazione al pagamento di tali somme</t>
  </si>
  <si>
    <t>INCASSARE DA FONDIMPRESA RIMBORSO ATTIVITÀ FORMATIVE</t>
  </si>
  <si>
    <t>2030_1</t>
  </si>
  <si>
    <t>4338.016_2</t>
  </si>
  <si>
    <t>(xiv) contratti di acquisto e cessione di brevetti, know-how, copyright e software a contenuto tecnologico che comportino impegni singoli di ammontare superiore a euro 10.000.000 (diecimilioni) per singolo atto;</t>
  </si>
  <si>
    <t>"(xiv) contracts for the purchase and sale of patents, know-how, copyright and technology-based software involving individual commitments of an amount exceeding €10,000,000 (ten million) per deed;"</t>
  </si>
  <si>
    <t>(xiv) contrats d''acquisition et cession relatifs à des brevets, savoir-faire,  droits d''auteur et de logiciel au contenu technologique comportant des engagements individuels d''un montant supérieur à 10 000 000 euros (dix millions) par acte individuel.</t>
  </si>
  <si>
    <t>INSTITORI - ESCLUSIONI - CONTRATTI DI ACQUISTO E CESSIONE DI BREVETTI, KNOW-HOW, COPYRIGHT E SOFTWARE A CONTENUTO TECNOLOGICO</t>
  </si>
  <si>
    <t>PROXIES - EXCLUSIONS - CONTRACTS FOR THE PURCHASE AND TRANSFER OF PATENTS, KNOW-HOW, COPYRIGHT AND SOFTWARE WITH TECHNOLOGICAL CONTENT</t>
  </si>
  <si>
    <t>INSTITEURS - EXCLUSIONS - CONTRATS D''ACQUISITION ET DE CESSION DE BREVETS, SAVOIR-FAIRE, DROITS D''AUTEUR ET LOGICIELS À CONTENU TECHNOLOGIQUE</t>
  </si>
  <si>
    <t>2672_1</t>
  </si>
  <si>
    <t>4252_6</t>
  </si>
  <si>
    <t>Stipulare, modificare e risolvere contratti intercompany relativi all’acquisto e cessione di crediti vantati verso l'Amministrazione Finanziaria con Società controllate dall'Eni SpA.</t>
  </si>
  <si>
    <t>Stipulate, amend and terminate intercompany contracts related to the purchase and sale of receivables claimed against the Financial Administration with companies controlled by Eni SpA.</t>
  </si>
  <si>
    <t>Stipuler, modifier et résilier des contrats  interentreprises relatifs à l'achat et de cession de créances détenues envers l'Administration des finances avec des sociétés contrôlées par Eni SpA.</t>
  </si>
  <si>
    <t>Contratti di acquisto e cessione di crediti verso l'Amministrazione Finanziaria.</t>
  </si>
  <si>
    <t>Contracts for the purchase and sale of receivables with the Financial Administration.</t>
  </si>
  <si>
    <t>Contrats d''achat et cession de créances envers l''Administration des finances.</t>
  </si>
  <si>
    <t>910_0</t>
  </si>
  <si>
    <t>assicurare gli adempimenti dell'"operatore" ai sensi della normativa derivante dall'applicazione in Italia dell'European Agreement concerning the International Carriage of Dangerous goods by Road e del Règlement concernant le trasport International ferroviaire des merchandises Dangereuses  ("ADR/RID")</t>
  </si>
  <si>
    <t>ADEMPIMENTI DELL' "OPERATORE" AI SENSI DELLA NORMATIVA "ADR/RID"</t>
  </si>
  <si>
    <t>4253_0</t>
  </si>
  <si>
    <t>firmare e ritirare dichiarazioni valutarie relative ad operazioni correnti mercantili,  non mercantili ed operazioni finanziarie, con o senza regolamento, nonchè relative a regolamenti per compensazione di obbligazioni tra residenti e non residenti; firmare ed apporre visti sulle fatture, sui certificati di circolazione, sulle richieste e dichiarazioni necessarie per le operazioni summenzionate;</t>
  </si>
  <si>
    <t>Sign and collect currency declarations regarding current trade, non-trade and financial transactions, with or without settlement, as well as settlements by way of offsetting of obligations between residents and non-residents; sign and stamp invoices, movement certificates, applications and declarations necessary for the operations described above;</t>
  </si>
  <si>
    <t xml:space="preserve">Signer et retirer des déclarations monétaires relatives à des opérations courantes mercantiles, non mercantiles et opérations financières, avec ou sans règlement, et relatives à des règlements pour compensation d'obligations entre résidents et non résidents ; signer et apposer un visa sur les factures, sur les certificats de circulation, sur les demandes et déclarations nécessaires aux opérations mentionnées ci-dessus; </t>
  </si>
  <si>
    <t>Dichiarazioni valutarie - operazioni correnti mercantili,  non mercantili ed operazioni finanziarie</t>
  </si>
  <si>
    <t>Currency declarations - current trade, non-trade and financial transactions</t>
  </si>
  <si>
    <t>Déclarations monétaires - opérations courantes mercantiles, non mercantiles et opérations financières</t>
  </si>
  <si>
    <t>4255_0</t>
  </si>
  <si>
    <t>proporre istanze, opposizioni, ricorsi amministrativi, reclami dinanzi all'Autorità Amministrativa centrale e periferica;</t>
  </si>
  <si>
    <t>Propose motions, objections, appeals administrative, claims to the central and local authorities;</t>
  </si>
  <si>
    <t>Mentionner des instances, des oppositions, des recours administratifs, des réclamations devant l'Autorité administrative centrale et périphérique;</t>
  </si>
  <si>
    <t>Proporre istanze, opposizioni, ricorsi amministrativi, reclami dinanzi all'Autorità Amministrativa</t>
  </si>
  <si>
    <t>Propose motions, objections, appeals administrative, claims</t>
  </si>
  <si>
    <t xml:space="preserve">Mentionner des instances, des oppositions, des recours administratifs, des réclamations </t>
  </si>
  <si>
    <t>3317_0</t>
  </si>
  <si>
    <t>di compravendita e permuta di aziende e rami di azienda</t>
  </si>
  <si>
    <t>COMPRAVENDITA E PERMUTA DI AZIENDE E RAMI DI AZIENDA</t>
  </si>
  <si>
    <t>aziende_contr</t>
  </si>
  <si>
    <t>4354.007_3</t>
  </si>
  <si>
    <t>h) provvedere alla cooperazione e al coordinamento delle imprese terze operanti presso l'unità produttiva/struttura organizzativa di competenza e, in caso di affidamento di servizi all’esterno dell’azienda, promuovere le attività di coordinamento tra le imprese terze, in qualità di committente, non coincidente con il Datore di lavoro del sito presso il quale si svolgono i servizi;</t>
  </si>
  <si>
    <t>3-h) provvedere al coordinamento delle imprese terze</t>
  </si>
  <si>
    <t>3484_2</t>
  </si>
  <si>
    <t xml:space="preserve">Per quanto concerne la gestione dei rifiuti nel periodo di tempo precedente all’entrata in vigore e alla piena operatività del sistema SISTRI, incluso in cosiddetto periodo transitorio, il Delegato SISTRI è delegato, per effetto della presente procura, alla gestione dei rifiuti attraverso la compilazione e la sottoscrizione di tutta la documentazione equivalente, cartacea o telematica, per l’adempimento degli obblighi previsti dagli articoli 190 e 193 D.Lgs. n. 152/06. </t>
  </si>
  <si>
    <t>DELEGATO SISTRI -2-</t>
  </si>
  <si>
    <t>3857_1</t>
  </si>
  <si>
    <t>per un valore massimo di euro 40.000,00 (quarantamila virgola zero zero) per singolo atto</t>
  </si>
  <si>
    <t>4000_1</t>
  </si>
  <si>
    <t>con riferimento a: prodotti destinati al mercato extrarete</t>
  </si>
  <si>
    <t>1114_1</t>
  </si>
  <si>
    <t>1026_1</t>
  </si>
  <si>
    <t>Tale potere può essere esercitato limitatamente a canoni annui non superiori a .............. ovvero a canone complessivamente dovute per tutta la durata della locazione per importo non superiori ..............</t>
  </si>
  <si>
    <t>CANONI ANNI</t>
  </si>
  <si>
    <t>2597_1</t>
  </si>
  <si>
    <t>per le operazioni di prelevamento, l'attività deve essere connessa alla gestione della piccola cassa dell'unità di appartenenza</t>
  </si>
  <si>
    <t>PER LE OPERAZIONI DI PRELEVAMENTO, L'ATTIVITÀ DEVE ESSERE CONNESSA ALLA GESTIONE DELLA PICCOLA CASSA DELL'UNITÀ DI APPARTENENZA</t>
  </si>
  <si>
    <t>2039_1</t>
  </si>
  <si>
    <t>1.000.000 TM</t>
  </si>
  <si>
    <t>4337.003_2</t>
  </si>
  <si>
    <t>c. rappresentare la Società nell’ambito di procedimenti di mediazione di cui al D.Lgs. 4 marzo 2010, n. 28, con facoltà di transigere e conciliare le relative controversie, di sottoscrivere verbali e dichiarazioni, il tutto con facoltà di delegare tali poteri a procuratori speciali nelle forme di legge;</t>
  </si>
  <si>
    <t>INSTITORI - PROCEDIMENTI DI MEDIAZIONE (cfr  7.7.B.7 593 rappr-leg )</t>
  </si>
  <si>
    <t>4337_3</t>
  </si>
  <si>
    <t>3358_1</t>
  </si>
  <si>
    <t>Rappresentare in Italia e all'estero la società in tutti i rapporti di ordinaria amministrazione per lo svolgimento della propria attività con le competenti amministrazioni pubbliche, centrali e periferiche, dell'Unione Europea e degli altri organismi sopranazionali e internazionali, dello stato, delle Autority, delle autorità fiscali nonchè con Enti pubblici e privati e con le persone fisiche giuridiche, anche innanzi all'Autorità Giudiziaria, Amministrativa e Tributaria, con espressa facoltà di sottoscrivere e presentare ogni dichiarazione, richiesta e documentazione obbligatoria o necessaria, istanze, rinunce, ricorsi e opposizioni; compiere in nome e per conto della Società tutti gli atti comunque inerenti all'oggetto sociale, ad eccezione dei quelli riservati dalla legge o dallo statuto al Consiglio di Amministrazione o all'assemblea dei soci; in particolare, in via esemplificativa ma non esaustiva, compiere tutti gli atti per l'esercizio delle seguenti facoltà:</t>
  </si>
  <si>
    <t>RAPPRESENTARE IN ITALIA E ALL'ESTERO LA SOCIETÀ IN TUTTI I RAPPORTI....</t>
  </si>
  <si>
    <t>300_2</t>
  </si>
  <si>
    <t>Accettare performance bond e fideiussioni a garanzia degli adempimenti da parte di terzi</t>
  </si>
  <si>
    <t>ACCETTARE PERFORMANCE BOND E FIDEJUSSIONI</t>
  </si>
  <si>
    <t>2497_1</t>
  </si>
  <si>
    <t>People's Republic of China</t>
  </si>
  <si>
    <t>N4E999LLE18</t>
  </si>
  <si>
    <t>051_1</t>
  </si>
  <si>
    <t>Stipulare, modificare e risolvere contratti di lavoro del personale locale.</t>
  </si>
  <si>
    <t>STIPULA, MODIFICA E RISOLUZIONE CONTRATTI LAVORO PERSONALE LOCALE</t>
  </si>
  <si>
    <t>1792_1</t>
  </si>
  <si>
    <t>Riyadh</t>
  </si>
  <si>
    <t>N4I888LLI33</t>
  </si>
  <si>
    <t>588_1</t>
  </si>
  <si>
    <t>Fare elevare protesti, intimare precetti; rappresentare la Società nei procedimenti possessori, nei procedimenti giudiziari d'urgenza e in quelli relativi al compimento di atti conservativi ed esecutivi, anche al fine di rendere le dichiarazioni di terzo pignorato, curando la eventuale rinuncia agli stessi</t>
  </si>
  <si>
    <t>FARE ELEVARE PROTESTI, INTIMARE PRECETTI - CFO</t>
  </si>
  <si>
    <t>3513_1</t>
  </si>
  <si>
    <t>Tale potere potrà essere esercitato fino all’importo non eccedente euro 3.200.000,00 (tremilioniduecentomila virgola zero zero) per singolo atto e per una durata non superiore ad anni dieci.</t>
  </si>
  <si>
    <t>3,2 mil € s.a. + 10 anni</t>
  </si>
  <si>
    <t>4256_0</t>
  </si>
  <si>
    <t>proporre istanze, opposizioni, ricorsi, impugnazioni dinanzi alle Commissioni tributarie e all'Autorità amministrativa</t>
  </si>
  <si>
    <t>Propose motions, objections, appeals, challenges before the Tax Commissions and Administrative Authority</t>
  </si>
  <si>
    <t>mentionner des instances, des oppositions, des recours, des pourvois devant les commissions fiscales et l''Autorité administrative</t>
  </si>
  <si>
    <t>Proporre istanze, opposizioni, ricorsi, impugnazioni dinanzi alle Commissioni tributarie e all'Autorità amministrativa</t>
  </si>
  <si>
    <t>Mentionner des instances, des oppositions, des recours, des pourvois devant les commissions fiscales et l''Autorité administrative</t>
  </si>
  <si>
    <t>2524_1</t>
  </si>
  <si>
    <t>Republic of Azerbaijan</t>
  </si>
  <si>
    <t>N4E999LLE45</t>
  </si>
  <si>
    <t>4257_0</t>
  </si>
  <si>
    <t>Conferire deleghe a dipendenti Eni S.p.A. iscritti all'Albo dei difensori abilitati - art. 12 del DLGS 546/92 per rappresentanza Commissioni Tributarie.</t>
  </si>
  <si>
    <t>Grant powers to Eni SpA employees registered in the Roll of defenders authorized under Art. 12 of Italian Legislative Decree 546/92 for Tax Commission representations.</t>
  </si>
  <si>
    <t>Conférer des procurations à des salariés Eni SpA inscrits au Registre des défenseurs habilités - article 12 DU DÉCRET LÉGISLATIF 546/92 - pour représentation devant les commissions fiscales.</t>
  </si>
  <si>
    <t>965_1</t>
  </si>
  <si>
    <t>Stipulare, con le clausole più opportune, inclusa quella compromissoria, modificare e risolvere contratti di assicurazione, in qualità di assicurato, dei locali adibiti ad ufficio e abitazione, dei beni mobili ivi esistenti e di autovetture. Tale potere sarà esercitato limitatamente ad atti che comportino un impegno annuo non superiore al controvalore di euro 6.000 (seimila) per singolo atto; trattare e definire risarcimenti</t>
  </si>
  <si>
    <t>REST - CONTRATTI DI ASSICURAZIONE IN QUALITA' DI ASSICURATO PER UFFICIO E ABITAZIONE</t>
  </si>
  <si>
    <t>4258_2</t>
  </si>
  <si>
    <t>Stipulare, modificare e risolvere contratti con Società controllate per l'esercizio dell'opzione al consolidato fiscale nazionale e la regolazione dei rapporti all’interno del Gruppo IVA.</t>
  </si>
  <si>
    <t>Stipulate, amend and terminate contracts with subsidiaries to exercise the option to join the national tax consolidation and the management of relations within the VAT Group.</t>
  </si>
  <si>
    <t>Stipuler, modifier et résilier des contrats avec des filiales pour l''exercice de l''option à la consolidation fiscale nationale et la régulation des relations au sein du Groupe TVA.</t>
  </si>
  <si>
    <t>Stipulare, modificare e risolvere contratti con Società controllate per l'esercizio dell'opzione al consolidato fiscale nazionale.</t>
  </si>
  <si>
    <t>Stipulate, amend and terminate contracts with subsidiaries to exercise the option to join the national tax consolidation.</t>
  </si>
  <si>
    <t>Stipuler, modifier et résilier des contrats avec des filiales pour l''exercice de l''option à la consolidation fiscale nationale.</t>
  </si>
  <si>
    <t>05 - FINANZA_02 - CONTRATTI/ FLUSSI MONETARI</t>
  </si>
  <si>
    <t>3154_1</t>
  </si>
  <si>
    <t>sottoscrivere dichiarazioni e istanze ad Amministrazioni Pubbliche centrali e periferiche, nonché verso soggetti ed Enti privati, relative all((()))ottenimento della certificazione antimafia dei fornitori e/o a quanto richiesto dalle disposizioni vigenti in materia di approvvigionamento di beni, lavori e servizi</t>
  </si>
  <si>
    <t>SOTTOSCRIVERE DICHIARAZIONI E ISTANZE AD AMMINISTRAZIONI PUBBLICHE RELATIVE ALL((()))OTTENIMENTO DELLA CERTIFICAZIONE ANTIMAFIA + LAVORI</t>
  </si>
  <si>
    <t>3478_1</t>
  </si>
  <si>
    <t>35 a - L'AREA ORGANIZZATIVA/DI COMPETENZA ASSEGNATA AL DIRIGENTE DELEGATO PER LA SICUREZZA</t>
  </si>
  <si>
    <t>3510_1</t>
  </si>
  <si>
    <t>30mila € s.a</t>
  </si>
  <si>
    <t>2893_1</t>
  </si>
  <si>
    <t>I poteri succitati potranno essere esercitati limitatamente agli atti che comportino impegni singoli per la società di ammontare non superiore a euro 25.000 per la stipula di accordi quadro e di contratti specifici e per una durata non superiore a tre anni, fatte salve le altre limitanti sopra indicate.</t>
  </si>
  <si>
    <t>limitanti accordi quadro/contratti specifici 25.000 euro - 3 anni</t>
  </si>
  <si>
    <t>3983_1</t>
  </si>
  <si>
    <t>definire gli importi da liquidare per controstallie attive e passive, sia dirette che di rivalsa</t>
  </si>
  <si>
    <t>4259_5</t>
  </si>
  <si>
    <t>stipulare, modificare e risolvere, avvalendosi di banche o altre istituzioni finanziarie abilitate, contratti di acquisto e vendita di azioni proprie della società, nei limiti, termini e modalità indicati di volta in volta dagli organi sociali competenti.</t>
  </si>
  <si>
    <t>"stipulate, amend and terminate, through the use of banks or other authorized financial institutions, purchase and sale contracts for the company treasury shares, within the limits, terms and conditions specified from time to time by the relevant corporate bodies.</t>
  </si>
  <si>
    <t>"stipuler, modifier et résilier, avec l''aide de banques ou d''autres établissements financiers habilités, des contrats d'achat et de vente d'actions de l’entreprise, dans les limites, termes et modalités indiqués à chaque fois par les organes de la société compétents.</t>
  </si>
  <si>
    <t xml:space="preserve">Acquisto e vendita di azioni proprie </t>
  </si>
  <si>
    <t>Purchase and sale contracts for the company treasury shares</t>
  </si>
  <si>
    <t>Contracts d'achat et vente d''actions de l’entreprise</t>
  </si>
  <si>
    <t>3363_1</t>
  </si>
  <si>
    <t>rappresentare la Società presso gli Uffici dell'Agenzia delle Dogane di  ............... per tutte le pratiche e formalità occorrenti allo svolgimento di qualsiasi operazione di introduzione, sdoganamento, ritiro e spedizione di merci; con facoltà di presenziare a visite, consegne, sdoganamento di merci, firmare bollette, istanze, manifesti, atti, cauzioni e protocolli di ufficio, presentare protesti, fare riserve di diritto, effettuare depositi e ritirarne l'ammontare rilasciandone quietanza;</t>
  </si>
  <si>
    <t>rappresentare la Società presso gli Uffici dell'Agenzia delle Dogane di ............... per tutte le pratiche e formalità occorrenti allo svolgimento di qualsiasi operazione di introduzione, sdoganamento, ritiro e spedizione di merci; con facoltà di presenziare a visite, consegne, sdoganamento di merci, firmare bollette, istanze, manifesti, atti, cauzioni e protocolli di ufficio, presentare protesti, fare riserve di diritto, effettuare depositi e ritirarne l'ammontare rilasciandone quietanza;</t>
  </si>
  <si>
    <t>4260_0</t>
  </si>
  <si>
    <t>Stipulare, modificare e risolvere contratti di anticipazione garantita da titoli. Tale potere può essere esercitato limitatamente ad atti che comportino impegni per la società di ammontare non superiore a euro .... per singolo atto se la controparte è costituita da banche o altri intermediari finanziari e di ammontare non superiore a euro .... per singolo atto se la controparte è costituita da società controllate e comunque entro i limiti dei fidi concessi</t>
  </si>
  <si>
    <t>Stipulate, amend and terminate factoring contracts guaranteed by securities. This power may be exercised only for acts involving commitments by the company for amounts not exceeding euros .... per individual transaction if the counterparty is made up of banks or other financial intermediaries and for amounts not exceeding euros .... per individual transaction if the counterparty is made up of subsidiaries and in any case within the limits of the granted credit lines</t>
  </si>
  <si>
    <t>Conclure, modifier et résilier des contrats d''anticipation garantie de titres. Ce pouvoir peut être exercé, limitativement aux actes comportant des engagements pour la société pour un montant inférieur ou égal à... euros par acte et si la contrepartie est constituée de banques ou d''autres intermédiaires financiers et de montant inférieur ou égal à... euros par acte si la contrepartie est constituée de filiales et toutefois dans les limites des crédits bancaires autorisés</t>
  </si>
  <si>
    <t>Stipulare, modificare e risolvere contratti di anticipazione garantita da titoli.</t>
  </si>
  <si>
    <t>Stipulate, amend and terminate factoring contracts guaranteed by securities.</t>
  </si>
  <si>
    <t>Conclure, modifier et résilier des contrats d''anticipation garantie de titres.</t>
  </si>
  <si>
    <t>1934_1</t>
  </si>
  <si>
    <t>con riferimento a beni e servizi non oil destinati alla rivendita e agli accordi commerciali della Società in ambito non oil, limitatamente ad atti che comportino singoli impegni di ammontare non superiore a</t>
  </si>
  <si>
    <t>BENI E SERVIZI NON OIL DESTINATI DESTINATI ALLA RIVENDITA E AGLI ACCORDI COMMERCIALI, LIMITATAMENTE A</t>
  </si>
  <si>
    <t>2835_1</t>
  </si>
  <si>
    <t>I poteri conferiti potranno essere da Lei esercitati solo su esplicita richiesta da parte della PETREX S.P.A. e in caso di assenza dell'ing Roberto RUOPPOLO o su disposizione dello stesso.</t>
  </si>
  <si>
    <t>N4I003SSI13</t>
  </si>
  <si>
    <t>005_1</t>
  </si>
  <si>
    <t>Rappresentare la Società nell'assemblea o negli parificati delle società .................. ed esercitare tutti i diritti spettanti alla Società in qualità di socio; conferire deleghe per la partecipazione a singole sedute dell'assemblea o degli organi parificati delle società sopra indicate, fornendo le relative istruzioni di voto</t>
  </si>
  <si>
    <t>RAPPRESENTARE LA SOCIETÀ NEGLI ORGANI SOCIALI - CCOO</t>
  </si>
  <si>
    <t>2771_1</t>
  </si>
  <si>
    <t>500 TM</t>
  </si>
  <si>
    <t>1265_1</t>
  </si>
  <si>
    <t>Importo massimo mensile non superiore a euro ......</t>
  </si>
  <si>
    <t>IMPORTO MASSIMO MENSILE</t>
  </si>
  <si>
    <t>3941_2</t>
  </si>
  <si>
    <t>siano adottate adeguate misure tecniche, organizzative e informative al fine di impedire che le attrezzature di lavoro e gli asset possano essere utilizzate per operazioni e secondo condizioni per le quali non sono adatte;</t>
  </si>
  <si>
    <t>3250_1</t>
  </si>
  <si>
    <t>ACQUISTO E VENDITA DI DATI E INFORMAZIONI PER LE  ATTIVITÀ .............</t>
  </si>
  <si>
    <t>ACQUISTO E VENDITA DI DATI E INFORMAZIONI PER LE ATTIVITÀ .........</t>
  </si>
  <si>
    <t>019_1</t>
  </si>
  <si>
    <t>Rappresentare la Società in tutti i rapporti con le competenti amministrazioni pubbliche centrali e periferiche dell'Unione Europea, con espressa facoltà di sottoscrivere e presentare ogni dichiarazione, richiesta e documentazione obbligatoria o necessaria.</t>
  </si>
  <si>
    <t>RAPPRESENTANZA SOCIETA CON AMMINISTRAZIONI PUBBLICHE DELL'UNIONE EUROPEA</t>
  </si>
  <si>
    <t>482_1</t>
  </si>
  <si>
    <t>FIRMARE E RITIRARE DICHIARAZIONI VALUTARIE OPERAZIONI FINANZIARIE PER RESIDENTI E NON RESIDENTI</t>
  </si>
  <si>
    <t>1805_1</t>
  </si>
  <si>
    <t>1 anno</t>
  </si>
  <si>
    <t>N4I888TTI00</t>
  </si>
  <si>
    <t>4427_4</t>
  </si>
  <si>
    <t>Decidere le finalità del trattamento dei dati personali, le operazioni eseguibili, le modalità e gli strumenti da impiegare nelle operazioni di trattamento dei dati personali;</t>
  </si>
  <si>
    <t>Resp osservanza privacy  - punto 1</t>
  </si>
  <si>
    <t>3686_1</t>
  </si>
  <si>
    <t>svolgere gli adempimenti propri del ruolo di Committente di cui al D.Lgs. 81/2008, Titolo IV, ivi compresa la nomina, ove ritenuto necessario, del responsabile dei lavori</t>
  </si>
  <si>
    <t>adempimenti ruolo committente - r&amp;m Isab</t>
  </si>
  <si>
    <t>432_1</t>
  </si>
  <si>
    <t>Corrispondere a favore di dipendenti della Società o di loro eredi, in caso di morte o malattia grave, importi di ammontare fino a euro .... per singolo atto, sottoscrivendo tutta la documentazione necessaria.</t>
  </si>
  <si>
    <t>COMPIERE ATTI DI LIBERALITÀ A FAVORE DI DIPENDENTI DELLA SOCIETÀ O DI LORO EREDI</t>
  </si>
  <si>
    <t>3071_1</t>
  </si>
  <si>
    <t>Tali poteri potranno essere esercitati limitatamente ad atti che comportino impegni di importo singolo non superiore a lire ........., anche se derivanti da contratti quadro e convenzioni, e laddove non sia indicata una limitante inferiore.</t>
  </si>
  <si>
    <t>LIMITANTE PER L'ESERCIZIO DEI CONTRATTI QUADRO E CONVENZIONI</t>
  </si>
  <si>
    <t>importo x singolo atto_contr</t>
  </si>
  <si>
    <t>2849_1</t>
  </si>
  <si>
    <t>ultradecennale</t>
  </si>
  <si>
    <t>450_0</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</si>
  <si>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inclusi i marchi e gli altri segni distintivi; compiere gli atti necessari per l'assegnazione, la registrazione, la modifica  e la rinuncia di nomi a dominio internet. Stipulare, modificare e risolvere accordi di riservatezza, contratti di licenza e sub-licenza  nonché transazioni relative a controversie aventi ad oggetto la  proprietà e l'uso dei diritti di proprietà industriale, inclusi i marchi e gli altri segni distintivi ed i nomi a dominio internet . Nominare e revocare mandatari e procuratori speciali limitatamente al compimento di un singolo atto;</t>
  </si>
  <si>
    <t>RAPPRESENTARE LA SOCIETA' , SOTTOSCRIVERE DOMANDE ..... DIRITTI PROPRIETA' IND.LE INCLUSI I MARHCI E ALTRI SEGNI DISTINTIVI</t>
  </si>
  <si>
    <t>1197_1</t>
  </si>
  <si>
    <t>3297_1</t>
  </si>
  <si>
    <t>Firmare ed inoltrare agli Uffici competenti dello Stato, delle Regioni, delle Provincie e dei Comuni adempimenti quali domande di autorizzazioni, dichiarazioni, notifiche e quant'altro previsto dalle vigenti leggi in materia di grandi rischi, tutela delle acque, emissioni gassose, rifiuti, materie prime secondarie, combustibili non convenzionali e di protezione dell'ambiente in genere.</t>
  </si>
  <si>
    <t>ADEMPIMENTI IN MATERIA DI GRANDI RISCHI, TUTELA ACQUE, EMISSIONI GASSOSE,RIFIUTI</t>
  </si>
  <si>
    <t>2020_1</t>
  </si>
  <si>
    <t>ordini a fornitori</t>
  </si>
  <si>
    <t>ORDINI A FORNITORI</t>
  </si>
  <si>
    <t>2215_1</t>
  </si>
  <si>
    <t>2854_1</t>
  </si>
  <si>
    <t>1720_1</t>
  </si>
  <si>
    <t>Responsabile Settore</t>
  </si>
  <si>
    <t>N4I888GGI07</t>
  </si>
  <si>
    <t>3403_1</t>
  </si>
  <si>
    <t>Rappresentare la Società nei rapporti con gli Uffici Tecnici di Finanza e gli altri Uffici dell'Amministrazione Finanziaria, con le Regioni e con gli altri Enti Pubblici territoriali e non territoriali per tutte le operazioni relative alla costruzione ed esercizio di oleodotti, di depositi di prodotti petroliferi ed impianti connessi, in merito all'imposta erariale sul consumo dell'energia elettrica e relative addizionali, con facoltà quindi di sottoscrivere tutte le prescritte dichiarazioni, le denunce di impianti e di eventuali variazioni agli stessi, i verbali di verifica e di suggellamento impianti, i verbali redatti in occasione di riscontri presso gli impianti e gli uffici e di fare quant'altro si renderà necessario per l'espletamento del presente mandato. Il tutto con promessa di rato e valido e con esonero di qualsiasi responsabilità al riguardo per il personale degli uffici sopracitati.</t>
  </si>
  <si>
    <t>RAPPRESENTANZA PRESSO U.T.F. - TESTO PER OLEODOTTI</t>
  </si>
  <si>
    <t>3064_1</t>
  </si>
  <si>
    <t>Tale potere puo essere esercitato per contratti di assicurazione con importi di premio annuo non superiore a ....</t>
  </si>
  <si>
    <t>N4I888EEGI0</t>
  </si>
  <si>
    <t>2490_1</t>
  </si>
  <si>
    <t>SINGAPORE</t>
  </si>
  <si>
    <t>N4E999LLE11</t>
  </si>
  <si>
    <t>1771_1</t>
  </si>
  <si>
    <t>Settore Operativo Centro Meridionale</t>
  </si>
  <si>
    <t>N4I888LLI12</t>
  </si>
  <si>
    <t>3472_1</t>
  </si>
  <si>
    <t>rappresentare la società nei rapporti con qualsivoglia terzo privato e pubblico, ivi incluse le competenti Autorità ed eventuali concessionari (enti gestori di pubblici servizi), nel compimento di ogni e qualsiasi atto, nessuno eccettuato, connesso all’esecuzione delle Attività così come definite in ……….(esplicitato in procura), con facoltà di delegare tale potere;</t>
  </si>
  <si>
    <t>Rappresentanza PA ed Enti per DGE</t>
  </si>
  <si>
    <t>3047_1</t>
  </si>
  <si>
    <t>da cancellare intellettuale</t>
  </si>
  <si>
    <t>2363_1</t>
  </si>
  <si>
    <t>Lgs 3,000.</t>
  </si>
  <si>
    <t>N4E999EE040</t>
  </si>
  <si>
    <t>430_0</t>
  </si>
  <si>
    <t>iscrivere dipendenti della Società limitatamente all'Ufficio di Rappresentanza di ..............., a corsi, convegni e seminari, in Italia e all'estero, compiendo tutti gli atti occorrenti; modificare o cancellare tali iscrizioni. Tale potere potrà essere esercitato limitatamente ad atti che comportino impegni di ammontare non superiore  al controvalore di  euro ...... (........) per singolo atto</t>
  </si>
  <si>
    <t>ISCRIZIONE A CORSI, CONVEGNI E SEMINARI - UFFICI DI RAPPRESENTANZA</t>
  </si>
  <si>
    <t>240_1</t>
  </si>
  <si>
    <t>Sottoscrivere ordini a fornitori nell'ambito di contratti aperti preventivamente stipulati dalla Società, nel rispetto tassativo delle condizioni stabilite nonché sottoscrivere tutta la documentazione necessaria alla gestione amministrativa dei contratti indicati nel contratto di mandato sopra indicato.</t>
  </si>
  <si>
    <t>SOTTOSCRIVERE ORDINI A FORNITORI E SOTTOSCRIZIONE DOCUMENTAZIONE PER GESTIONE AMM.VA CONTRATTI INDICATI NEL MANDATO</t>
  </si>
  <si>
    <t>037_1</t>
  </si>
  <si>
    <t>Sottoscrivere lettere di risoluzione del rapporto di lavoro e le altre comunicazioni inerenti lo svolgimento dei rapporti individuali di lavoro che non concernano dirigenti;</t>
  </si>
  <si>
    <t>SOTTOSCRIVERE LETTERE DI RISOLUZIONE DEL RAPPORTO DI LAVORO E LE ALTRE COMUNICAZIONI ... CHE NON CONCERNANO DIRIGENTI</t>
  </si>
  <si>
    <t>2946_1</t>
  </si>
  <si>
    <t>....Know How tecnologico</t>
  </si>
  <si>
    <t>N4I888CCI18</t>
  </si>
  <si>
    <t>4261_6</t>
  </si>
  <si>
    <t>Rappresentare la Società in tutti i procedimenti, anche di mediazione per la conciliazione di controversie civili e commerciali, in cui la stessa è parte a qualsiasi titolo, dinanzi ad Autorità Giudiziarie Ordinarie, Speciali, Amministrative, internazionali, nazionali e regionali, dinanzi ad arbitri e/o enti/commissioni/istituti di conciliazione, conferendo a tal fine tutti i necessari poteri di rappresentanza processuale e sostanziale della Società, in ogni stato e grado di giudizio, con ogni relativa facoltà, ivi espressamente incluse, in via esemplificativa e non esaustiva, quelle di farsi sostituire, limitatamente ai singoli giudizi, da suoi procuratori speciali per l’esercizio dei poteri conferitigli, di nominare e revocare avvocati e periti, transigere, conciliare e rinunciare a controversie ed azioni, rispondere ad interrogatori liberi e formali, rendere dichiarazioni ai sensi dell’art. 547 c.p.c. ed ogni altra dichiarazione di legge, nonché di presentare denunce, querele ed esposti presso gli uffici e le autorità competenti alla ricezione di notizie di reato e costituirsi parte civile nei casi ammessi dalla legge; la facoltà di presentare querele non potrà essere delegata se non per singolo atto, a mezzo di procura speciale e nel rispetto delle previsioni di legge;</t>
  </si>
  <si>
    <t>Represent the Company in all proceedings, including mediation for the settlement of civil and commercial and any kind of disputes, as required by the applicable local law, in which it is party for any reason, before Ordinary, Special, Administrative, International, National and Regional Judicial Authorities, before arbitrators and/or entities/commissions/conciliation institutes, giving to this end all the necessary powers of procedural and material representation of the Company, in every state and degree of judgement, with every related power, expressly including, by way of example without limitation, those to appoint a replacement, limited to individual judgements, by special representatives for the exercise of the powers conferred on them, to appoint and revoke lawyers and experts, to settle, mediate and waive disputes and actions, answer free and formal interviews, give any statement of law, as well as to submit complaints and petitions to the offices and authorities tasked with receiving offence reports and bring civil action in criminal proceedings in the cases allowed by the law; the power to lodge complaints cannot be delegated except for individual acts, by means of a special power of attorney and in compliance with the law;</t>
  </si>
  <si>
    <t>Représenter la Société dans toutes les procédures, également de médiation pour la conciliation de litiges civils et commerciaux, où celle-ci est une partie à n'importe quel titre, devant les Autorités arbitrales ou judiciaires, ordinaires, spéciales et administratives, internationales, nationales et régionales, devant des arbitres et/ou des organismes/commissions/instituts de conciliation, en donnant à cette fin tous les pouvoirs nécessaires de représentation procédurale et matérielle de la société, à tout stade et degré de juridiction, avec tous les pouvoirs correspondants, y compris expressément inclus, à titre d'exemple et sans s'y limiter, celui de se faire remplacer, limitativement aux jugements, par des mandataires pour l'exercice des pouvoirs qui ont été conférés, de nommer et révoquer des avocats et experts, de transiger, concilier et renoncer à des litiges et actions, de répondre aux interrogatoires libres et formels, de réaliser toutes déclarations de la loi, ainsi que de présenter des plaintes et exposés aux bureaux et aux autorités compétentes à la réception d'avis d'infractions et de se constituer partie civile dans les cas admis par la loi ; le pouvoir de présenter des plaintes ne pourra pas être délégué sauf pour un acte, au moyen d'une procuration spéciale et conformément à la loi;</t>
  </si>
  <si>
    <t>SOLO PER GLI INSTITORIRappresenza in tutti i procedimenti, dinanzi ad Autorità Giudiziarie Ordinarie, Speciali, Amministrative, internazionali, nazionali e regionali, ad arbitri e/o enti/commissioni/istituti di conciliazione, conferendo a tal fine tutti i necessari poteri di rappresentanza processuale e sostanziale della Società, in ogni stato e grado di giudizio,</t>
  </si>
  <si>
    <t>Represent the Company in all proceedings, including mediation for the settlement of civil and commercial disputes before Ordinary, Special, Administrative, International, National and Regional Judicial Authorities, before arbitrators and/or entities/commissions/conciliation institutes</t>
  </si>
  <si>
    <t>Représenter la Société dans toutes les procédures, également de médiation pour la conciliation de litiges civils et commerciaux devant les Autorités arbitrales ou judiciaires, ordinaires, spéciales et administratives, internationales, nationales et régionales, devant des arbitres et/ou des organismes/commissions/instituts de conciliation</t>
  </si>
  <si>
    <t>03 - GIUDIZIALE E STRAGIUDIZIALE_01 - RAPPRESENTANZA</t>
  </si>
  <si>
    <t>004_1</t>
  </si>
  <si>
    <t>Rappresentare la Società in tutti i rapporti di ordinaria amministrazione per lo svolgimento della propria attività industriale, con le competenti Amministrazioni Pubbliche centrali e periferiche, con gli Enti Pubblici nonché con le aziende autonome, le Capitanerie di Porto,  firmando i relativi documenti, ivi compresi quelli previsti dalla normativa vigente in materia di salute, sicurezza, ambiente e incolumità pubblica.</t>
  </si>
  <si>
    <t>RAPPRESENTARE LA SOCIETA' NEI RAPPORTI DI ORDINARIA AMMINISTRAZIONE CON LE P.A., C.P. - SALUTE, SICUREZZA E AMBIENTE</t>
  </si>
  <si>
    <t>1604_1</t>
  </si>
  <si>
    <t>I poteri conferiti potranno essere da Lei esercitati solo su esplicita richiesta da parte della Societa Petrolifera Italiana S.p.A. ed in caso di assenza del Responsabile di Distretto o su disposizione dello stesso.</t>
  </si>
  <si>
    <t>N4I005SSI29</t>
  </si>
  <si>
    <t>3789_1</t>
  </si>
  <si>
    <t>1094_1</t>
  </si>
  <si>
    <t>euro 500.000;</t>
  </si>
  <si>
    <t>500.000 per singolo atto</t>
  </si>
  <si>
    <t>2071_1</t>
  </si>
  <si>
    <t>8.000 TM</t>
  </si>
  <si>
    <t>2981_1</t>
  </si>
  <si>
    <t>125 milioni di euro</t>
  </si>
  <si>
    <t>2364_1</t>
  </si>
  <si>
    <t>Naira 100,000</t>
  </si>
  <si>
    <t>N4E999EE041</t>
  </si>
  <si>
    <t>1941_1</t>
  </si>
  <si>
    <t>con riferimento a punti vendita rete della società e che comunque non devono superare la durata di</t>
  </si>
  <si>
    <t>PUNTI VENDITA DELLA SOCIETA' DI DURATA NON SUPERIORE A</t>
  </si>
  <si>
    <t>3457_1</t>
  </si>
  <si>
    <t>Rappresentare la Società nelle operazioni di chiusura dei punti di riconsegna previste dal Codice di Rete vigente (operazioni di discatura), presenziando alle operazioni stesse, con il potere di sottoscrivere i relativi verbali.</t>
  </si>
  <si>
    <t>RAPPRESENTARE LA SOCIETA' PER OPERAZIONI DI DISCATURA</t>
  </si>
  <si>
    <t>4349.001_1</t>
  </si>
  <si>
    <t>capitolo XI-2, dall'ISPS Code, parti A e B, e dalla Direttiva UE 725/2004 e ss.mm.ii., "operatore di una infrastruttura critica" ai sensi e per gli effetti della legge 3 agosto 2007 n. 124 ("Legge 124/2007"), del D.Lgs. n. 61/2011 e normative collegate ("D.Lgs. 61/2011"), nonché "responsabile del rispetto della legislazione a tutela dell'ambiente e dell'incolumità pubblica" in conformità alle disposizioni di cui al D.Lgs. 152/2006, ove applicabili tenuto conto delle peculiarità dell'unità produttiva/struttura organizzativa di riferimento, (di seguito complessivamente indicato come "Datore di Lavoro"), con ogni potere e dovere necessario a porre in essere, senza limiti di spesa e con la massima autonomia gestionale, tutti gli interventi ed adempimenti che si rendessero necessari per assicurare che l'attività di competenza venga svolta conformemente alla normativa vigente in materia di salute, sicurezza, ambiente e incolumità pubblica. In particolare, il Datore di Lavoro:</t>
  </si>
  <si>
    <t>0_PREMESSA DATORE DI LAVORO R&amp;M 2013 HUB LUBE - 2</t>
  </si>
  <si>
    <t>4349_3</t>
  </si>
  <si>
    <t>298_1</t>
  </si>
  <si>
    <t>Rilasciare le fidejussioni previste dall'art. 38 bis del Decreto del Presidente della Repubblica 26 ottobre 1972 n. 633 a garanzia di rimborsi di eccedenze di IVA, anche in relazione a periodi inferiori all'anno, nell'interesse della Società e di quelle controllate</t>
  </si>
  <si>
    <t>RILASCIARE FIDEJUSSIONI PER RIMBORSI DI ECCEDENZA IVA - CFO</t>
  </si>
  <si>
    <t>1960_1</t>
  </si>
  <si>
    <t>per prestazioni notarili, lmitatamente ad atti che comportino singoli impegni di ammontare non superiore a</t>
  </si>
  <si>
    <t>PRESTAZIONI NOTARILI, LIMITATAMENTE AD ATTI CHE COMPORTINO SINGOLI IMPEGNI DI AMMONTARE NON SUPERIORE A</t>
  </si>
  <si>
    <t>2118_1</t>
  </si>
  <si>
    <t>600.000.000 EURO</t>
  </si>
  <si>
    <t>4262_3</t>
  </si>
  <si>
    <t>Rappresentare la Società in tutti i procedimenti, anche di mediazione per la conciliazione di  controversie civili e commerciali, in cui la stessa è parte a qualsiasi titolo, dinanzi ad Autorità Giudiziarie Ordinarie, Speciali, Amministrative, internazionali, nazionali e regionali, dinanzi ad arbitri e/o enti/commissioni/istituti di conciliazione, conferendo a tal fine tutti i necessari poteri di rappresentanza processuale e sostanziale della Società, in ogni stato e grado di giudizio, con ogni relativa facoltà, ivi espressamente incluse, in via esemplificativa e non esaustiva, quelle di farsi sostituire, limitatamente ai singoli giudizi, da suoi procuratori speciali per l’esercizio dei poteri conferitigli, di nominare e revocare avvocati e periti, transigere, conciliare e rinunciare a controversie ed azioni, rispondere ad interrogatori liberi e formali, rendere dichiarazioni ai sensi dell’art. 547 c.p.c. ed ogni altra dichiarazione di legge, nonché di presentare denunce ed esposti presso gli uffici e le autorità competenti alla ricezione di notizie di reato e costituirsi parte civile nei casi ammessi dalla legge.</t>
  </si>
  <si>
    <t>Represent the Company in all proceedings, including mediation for the settlement of civil and commercial and any kind of disputes, as required by the applicable local law, in which it is party for any reason, before Ordinary, Special, Administrative, International, National and Regional Judicial Authorities, before arbitrators and/or entities/commissions/conciliation institutes, giving to this end all the necessary powers of procedural and material representation of the Company, in every state and degree of judgement, with every related power, expressly including, by way of example without limitation, those to appoint a replacement, limited to individual judgements, by special representatives for the exercise of the powers conferred on them, to appoint and revoke lawyers and experts, to settle, mediate and waive disputes and actions, answer free and formal interviews, give any statement of law, as well as to submit petitions to the offices and authorities tasked with receiving offence reports and bring civil action in criminal proceedings in the cases allowed by the law;</t>
  </si>
  <si>
    <t xml:space="preserve">Représenter la Société dans toutes les procédures, également de médiation pour la conciliation de litiges civils et commerciaux et de tout autre type, lorsque la législation locale applicable le prévoit, où celle-ci est une partie à n'importe quel titre, devant les Autorités arbitrales ou judiciaires, ordinaires, spéciales et administratives, internationales, nationales et régionales, devant des arbitres et/ou des organismes/commissions/instituts de conciliation, en donnant à cette fin tous les pouvoirs nécessaires de représentation procédurale et matérielle de la société, à tout stade et degré de juridiction, avec tous les pouvoirs correspondants, y compris expressément inclus, à titre d'exemple et sans s'y limiter, celui de se faire remplacer, limitativement aux jugements, par des mandataires pour l'exercice des pouvoirs qui ont été conférés, de nommer et révoquer des avocats et experts, de transiger, concilier et renoncer à des litiges et actions, de répondre aux interrogatoires libres et formels, de réaliser toutes déclarations de la loi, ainsi que de présenter des exposés aux bureaux et aux autorités compétentes à la réception d'avis d'infractions et de se constituer partie civile dans les cas admis par la loi; </t>
  </si>
  <si>
    <t>DIVERSI DA INSTITORI - Rappresenza in tutti i procedimenti, dinanzi ad Autorità Giudiziarie Ordinarie, Speciali, Amministrative, internazionali, nazionali e regionali, ad arbitri e/o enti/commissioni/istituti di conciliazione, conferendo a tal fine tutti i necessari poteri di rappresentanza processuale e sostanziale della Società, in ogni stato e grado di giudizio. - (tessera utilizzabile anche per std DL)</t>
  </si>
  <si>
    <t>Represent the Company in all proceedings, including mediation for the settlement of civil and commercial disputes before Ordinary, Special, Administrative, International, National and Regional Judicial Authorities, before arbitrators and/or entities/commissions/conciliation institutes - without complaints</t>
  </si>
  <si>
    <t>Représenter la Société dans toutes les procédures, également de médiation pour la conciliation de litiges civils et commerciaux devant les Autorités arbitrales ou judiciaires, ordinaires, spéciales et administratives, internationales, nationales et régionales, devant des arbitres et/ou des organismes/commissions/instituts de conciliation - sans plaintes</t>
  </si>
  <si>
    <t>873_0</t>
  </si>
  <si>
    <t>rappresentare la società dinanzi all'Autorità Giudiziaria, ordinaria e speciale, in qualsiasi stato e grado, in tutti i giudizi attivi e passivi nell'ambito delle aree di propria competenza, in materia di salute, sicurezza ed ambiente, incolumità pubblica, con il potere di promuovere, conciliare, transigere le singole controversie, rinunciare e/o accettare rinunce sia all'azione che agli atti del giudizio e di rispondere all'interrogatorio libero o formale sui fatti di causa e nominare e revocare avvocati</t>
  </si>
  <si>
    <t>RAPPRESENTARE SOCIETA' DINANZI AUTORITA' GIUDIZIARIA E NOMINA/REVOCA AVVOCATI</t>
  </si>
  <si>
    <t>3582_1</t>
  </si>
  <si>
    <t>PREMESSA DATORE DI LAVORO R&amp;M 2013 GPL - 2</t>
  </si>
  <si>
    <t>907_0</t>
  </si>
  <si>
    <t>comunicare annualmente all'INAIL i nominativi dei rappresentanti dei lavoratori per la sicurezza</t>
  </si>
  <si>
    <t>COMUNCAZIONE ALL'INAIL DEI NOMINATIVI DEI RLS</t>
  </si>
  <si>
    <t>3418_1</t>
  </si>
  <si>
    <t>Organizzare i compiti predetti, al fine di assicurarne l'efficiente e razionale espletamento, curando le verifiche, l'addestramento e l'istruzione antinfortunistica del Responsabile di Stabilimento e degli addetti, secondo le modalità più idonee anche mediante la predisposizione, l'acquisto e la distribuzione di materiale informativo, nonché il controllo della loro attività ai fini di prevenzione.</t>
  </si>
  <si>
    <t>1335_1</t>
  </si>
  <si>
    <t>A. $ 20,000</t>
  </si>
  <si>
    <t>N4E999EE013</t>
  </si>
  <si>
    <t>A.$_limitanti</t>
  </si>
  <si>
    <t>3650_1</t>
  </si>
  <si>
    <t>Il Consiglio, oltre a quelle indelegabili, ha in via esclusiva le seguenti attribuzioni.</t>
  </si>
  <si>
    <t>Delibera Poteri CdA e nomina AD con conferimento dei relativi poteri</t>
  </si>
  <si>
    <t>4400_1</t>
  </si>
  <si>
    <t>Rappresentare la società dinanzi al Garante della privacy per quanto attiene alle attività in materia di privacy di competenza della Corporate/Div. G/P, Div.R/M, Div.E/P e compiere a tal fine tutti gli atti necessari. In particolare rappresentare la società ai fini (i) delle eventuali notifiche di trattamento dei dati personali cui si intende procedere nei casi previsti dal Codice; (ii) delle comunicazioni preventive e delle richieste di autorizzazione al Garante della privacy; (iii) dell'esercizio di tutte le forme di tutela (reclamo, segnalazione, ricorso) previsto dal Codice a favore dell'interessato.</t>
  </si>
  <si>
    <t>Rappresentanza dinanzi al Garante della privacy: per notifiche trattamento dati personali, comunicaz.prev., richieste autorizaz.,reclamo, segnalazione,ricorso.</t>
  </si>
  <si>
    <t>3731_1</t>
  </si>
  <si>
    <t>(viii) rilascio di garanzie reali, di importo superiore a euro 100.000.000 (centomilioni); le garanzie di importo inferiore per singolo atto possono essere rilasciate esclusivamente nell’interesse della Società o di società controllate ovvero nell’interesse di società partecipate non controllate, purché la garanzia sia proporzionale alla quota di partecipazione;</t>
  </si>
  <si>
    <t>INSTITORI - ESCLUSIONI - GARANZIE REALI</t>
  </si>
  <si>
    <t>3349_0</t>
  </si>
  <si>
    <t>avvalersi, nell'ambito delle attività di alienazione immobili, di inserzioni su giornali ed altri tipi di avvisi al pubblico</t>
  </si>
  <si>
    <t>ALIENAZIONE IMMOBILI, INSERZIONI SU GIORNALI ED AVVISI AL PUBBLICO</t>
  </si>
  <si>
    <t>1528_1</t>
  </si>
  <si>
    <t>3565_1</t>
  </si>
  <si>
    <t xml:space="preserve">euro 370.000.000 (trecentosettantamilioni) </t>
  </si>
  <si>
    <t>370 mil. €</t>
  </si>
  <si>
    <t>668_0</t>
  </si>
  <si>
    <t>designare gli addetti al servizio di prevenzione e protezione e comunicare all'Ispettorato del Lavoro e alle Aziende Sanitarie Locali, territorialmente competenti, il nominativo del responsabile del servizio di prevenzione e protezione e fornire al Servizio le informazioni necessarie per lo svolgimento dei propri compiti.</t>
  </si>
  <si>
    <t>HSE - DESIGNARE GLI ADDETTI AL SERVIZIO DI PREVENZIONE E PROTEZIONE</t>
  </si>
  <si>
    <t>1836_2</t>
  </si>
  <si>
    <t>10 milioni di euro</t>
  </si>
  <si>
    <t>10.000.000 DI EURO</t>
  </si>
  <si>
    <t>2019_1</t>
  </si>
  <si>
    <t>75 milioni di litri</t>
  </si>
  <si>
    <t>75 MILIONI DI LITRI</t>
  </si>
  <si>
    <t>3866_2</t>
  </si>
  <si>
    <t xml:space="preserve">stipulare, modificare e risolvere accordi di riservatezza, contratti di licenza, sub-licenza e acquisto aventi ad oggetto diritti di proprietà industriale limitatamente ai nomi a dominio internet, nonché transazioni relative a controversie aventi ad oggetto i diritti di proprietà industriale succitati, limitatamente ad atti che comportino impegni singoli per la società di ammontare non superiore a euro ………………. e per una durata non superiore a ………... Nominare e revocare procuratori per l'esercizio dei suddetti poteri conferitigli, limitatamente al compimento di singoli atti; </t>
  </si>
  <si>
    <t>stipulare, modificare e risolvere accordi di riservatezza, contratti di licenza, sub-licenza e acquisto diritti di proprietà industriale - nomi a dominio internet - con delega</t>
  </si>
  <si>
    <t>2411_1</t>
  </si>
  <si>
    <t>Managing Director</t>
  </si>
  <si>
    <t>N4E999GGE05</t>
  </si>
  <si>
    <t>410_1</t>
  </si>
  <si>
    <t>Eseguire le attività connesse alla gestione del Libro Soci e dei Libri delle Obbligazioni dell'Eni S.p.A. ed effettuare dichiarazioni aventi a oggetto il contenuto dei medesimi.</t>
  </si>
  <si>
    <t>ATTIVITA' CONNESSE ALLA GESTIONE DEL LIBRO SOCI E DEL LIBRI DELLE OBBLIGAZIONI - EFFETTUARE DICHIARAZIONI - SESO</t>
  </si>
  <si>
    <t>095_1</t>
  </si>
  <si>
    <t>di compravendita e permuta di  beni mobili anche iscritti a pubblici registri ivi compresi titoli pubblici e obbligazioni, con esclusione di altri strumenti finanziari, aziende e  rami d'azienda;</t>
  </si>
  <si>
    <t>COMPRAVENDITA E PERMUTA BENI MOBILI ISCRITTI A PUBLICI REGISTRI</t>
  </si>
  <si>
    <t>073_1</t>
  </si>
  <si>
    <t>Stipulare, modificare e risolvere contratti di compravendita di quote di emissione, crediti di carbonio e strumenti finanziari derivati sugli stessi, in ottemperanza alla normativa relativa all'Emission Trading e svolgere le attività accessorie quali il regolamento delle suddette operazioni e la movimentazione dei conti presso i Registri previsti dalla normativa vigente</t>
  </si>
  <si>
    <t>COMPRAVENDITA QUOTE EMISSIONE, CREDITI CARBONIO E STRUMENTI FINANZIARI DERIVATI SUGLI STESSI, MOVIMENTAZIONE DEI CONTI PRESSIO I REGISTRI - CFO</t>
  </si>
  <si>
    <t>3430_2</t>
  </si>
  <si>
    <t>Rappresentare la Società nelle operazioni di chiusura dei punti di consegna previsti dalle regole di trasporto gas vigenti (operazioni di discatura), con il potere di sottoscrivere la relativa documentazione.</t>
  </si>
  <si>
    <t>RAPPRESENTANZA NELLE OPERAZIONI DI DISCATURA</t>
  </si>
  <si>
    <t>1342_1</t>
  </si>
  <si>
    <t>US $ 1,000,000</t>
  </si>
  <si>
    <t>N4E999EE025</t>
  </si>
  <si>
    <t>4438_1</t>
  </si>
  <si>
    <t>rappresentare la società innanzi all’Autorità Garante per la protezione dei dati personali; compreso il potere di rappresentare la società ai fini (i) delle eventuali notifiche di trattamento dei dati personali cui si intende procedere nei casi previsti dal Codice in materia di protezione dei dati personali; (ii) delle comunicazioni preventive e delle richieste di autorizzazione al Garante della privacy; (iii) dell’esercizio di tutte le forme di tutela (reclamo, segnalazione, ricorso) previste dal Codice a favore dell’interessato;</t>
  </si>
  <si>
    <t>Resp Osservanza Privacy - punto 12</t>
  </si>
  <si>
    <t>616_1</t>
  </si>
  <si>
    <t>Con riferimento alla Circolare del Ministero delle Finanze n. XI/1970/539 - DOG 667 prot. 7493 del 23.10.1970 - Direzione Generale delle Dogane e I.I., la facoltà di operare per conto della mandante presso la Circoscrizione Doganale di ............... (Dogana di .........). Per quanto sopra detto dichiara che tutte le operazioni doganali compiute dal suddetto spedizioniere o dai suoi procuratori debbono ritenersi come sottoscritte dalla scrivente mandante.</t>
  </si>
  <si>
    <t>OPERARE PRESSO LA CIRCOSCRIZIONE DOGANALE</t>
  </si>
  <si>
    <t>3167_5</t>
  </si>
  <si>
    <t>Tale potere potrà essere esercitato fino allimporto non eccedente euro 12.000.000,00 (dodicimilioni virgola zero zero) per singolo atto e per una durata non superiore ad anni dieci.</t>
  </si>
  <si>
    <t>12 mil  s.a. + 10 anni</t>
  </si>
  <si>
    <t>3787_1</t>
  </si>
  <si>
    <t>i) "responsabile del rispetto della legislazione a tutela dell'ambiente" in conformità alle disposizioni di cui al D.Lgs. 152/2006;</t>
  </si>
  <si>
    <t>1-i) responsabile del rispetto della legislazione a tutela dell'ambiente - retail</t>
  </si>
  <si>
    <t>3673_1</t>
  </si>
  <si>
    <t>60 mila € s.a. + 5 anni</t>
  </si>
  <si>
    <t>2564_1</t>
  </si>
  <si>
    <t>de US$ 175,000.</t>
  </si>
  <si>
    <t>N4F211EE051</t>
  </si>
  <si>
    <t>1382_1</t>
  </si>
  <si>
    <t>COMPANY</t>
  </si>
  <si>
    <t>N4E999GGE00</t>
  </si>
  <si>
    <t>3539_1</t>
  </si>
  <si>
    <t xml:space="preserve">"gestore/referente" ai fini della normativa sui gas serra si cui al D.Lgs. n. 216/2006 e successive modifiche e integrazioni ("D.Lgs. 216/2006"), </t>
  </si>
  <si>
    <t>PREMESSA DL_LUGLIO 2012 - Gestore/referente - D.Lgs 216/2006</t>
  </si>
  <si>
    <t>2639_1</t>
  </si>
  <si>
    <t>GABON</t>
  </si>
  <si>
    <t>N4F999LLF01</t>
  </si>
  <si>
    <t>3178_2</t>
  </si>
  <si>
    <t>600.000,00 (seicentomila virgola zero zero) per singolo atto transattivo</t>
  </si>
  <si>
    <t>600 mila  s.a.</t>
  </si>
  <si>
    <t>1283_1</t>
  </si>
  <si>
    <t>Said power shall be exercised only in accordance with the instructions of Corporate Finance &amp; Treasury unit of ENI S.p.A. - AGIP Division.</t>
  </si>
  <si>
    <t>N4E108SSE41</t>
  </si>
  <si>
    <t>4311.319_0</t>
  </si>
  <si>
    <t>di rete</t>
  </si>
  <si>
    <t>of business network</t>
  </si>
  <si>
    <t>de réseau d’affaires</t>
  </si>
  <si>
    <t>RETE</t>
  </si>
  <si>
    <t>BUSINESS NETWORK</t>
  </si>
  <si>
    <t>RESEAU D'AFFAIRES</t>
  </si>
  <si>
    <t>03 - AZIENDE_02 - CONTRATTI/ FLUSSI MONETARI</t>
  </si>
  <si>
    <t>4311_6</t>
  </si>
  <si>
    <t>3325_0</t>
  </si>
  <si>
    <t>Sottoscrivere Accordi di Segretezza (Secrecy Agreement) per lo scambio di informazioni, anche documentali, inerenti l'attività di approvvigionamento e commercio di greggi e prodotti petroliferi</t>
  </si>
  <si>
    <t>SOTTOSCRIVERE ACCORDI DI SEGRETEZZA (SECRECY AGREEMENT) ..INERENTI L'ATTIVITÀ DI APPROVVIGIONAMENTO E COMMERCIO DI GREGGI E PRODOTTI PETROLIFERI</t>
  </si>
  <si>
    <t>4474_1</t>
  </si>
  <si>
    <t>EGL - Subdelegato RAEE_06</t>
  </si>
  <si>
    <t>1860_1</t>
  </si>
  <si>
    <t>250.000 euro</t>
  </si>
  <si>
    <t>250.000 EURO</t>
  </si>
  <si>
    <t>4360.056_1</t>
  </si>
  <si>
    <t>verificare che sia richiesta l’osservanza da parte dei terzi utilizzatori degli asset delle norme vigenti, nonché delle disposizioni aziendali in materia di sicurezza e di igiene del lavoro e di uso dei mezzi di protezione  collettivi e dei dispositivi di  protezione individuali messi a loro disposizione;</t>
  </si>
  <si>
    <t>4007_1</t>
  </si>
  <si>
    <t>2000 tm</t>
  </si>
  <si>
    <t>2083_1</t>
  </si>
  <si>
    <t>di competenza della Divisione Exploration &amp; Production</t>
  </si>
  <si>
    <t>1128_1</t>
  </si>
  <si>
    <t>I poteri succitati potranno essere esercitati limitatamente agli atti che comportino impegni singoli per la società di ammontare non superiore a euro 500.000 per la stipula di accordi quadro e a euro 350.000 per la stipula di contratti specifici e per una durata non superiore a tre anni, fatte salve le altre limitanti sopra indicate.</t>
  </si>
  <si>
    <t>LIMITANTI ACCORDI QUADRO 500.000 EURO, CONTRATTI SPECIFICI 350.000 EURO - 3 ANNI</t>
  </si>
  <si>
    <t>3382_1</t>
  </si>
  <si>
    <t>Stipulare con le clausole più opportune, inclusa quella compromissoria, modificare e risolvere contratti relativi alla non divulgazione e al mantenimento della riservatezza di dati e informazioni, di proprietà della Società e/o di terzi, attinenti alle attività esplorative e di innovazione tecnologica della Divisione.</t>
  </si>
  <si>
    <t>CONTRATTI RELATIVI ALLA NON DIVULGAZIONE E AL MANTENIMENTO DELLA RISERVATEZZA DI DATI E INFORMAZIONI - INNOVAZIONE TECNOLOGICA</t>
  </si>
  <si>
    <t>4263_1</t>
  </si>
  <si>
    <t>Represent the Company  before the ordinary Judicial Authority, in any state or degree, in all judgements brought or defended, […] and to answer to a free or formal interview regarding the facts of the case;</t>
  </si>
  <si>
    <t xml:space="preserve">Représenter la Société  devant les autorités judiciaires ordinaires, à tout stade et degré de juridiction, dans tous les procès, aussi bien actifs que passifs,  […] et de répondre à l'interrogatoire libre et formel sur les faits cités; </t>
  </si>
  <si>
    <t>Rappresentanza dinanzi all'Autorità Giudiziaria ordinaria</t>
  </si>
  <si>
    <t>Represent the Company before the ordinary Judicial Authority</t>
  </si>
  <si>
    <t>Représenter la Société devant les autorités judiciaires ordinaires</t>
  </si>
  <si>
    <t>1592_1</t>
  </si>
  <si>
    <t>Tali poteri potranno essere esercitati in congruenza con le procedure interne che regolamentano l'autonomia delle Unita Periferiche in materia di prestazioni e servizi di terzi.</t>
  </si>
  <si>
    <t>N4I002SSI19</t>
  </si>
  <si>
    <t>2022_1</t>
  </si>
  <si>
    <t>10 anni</t>
  </si>
  <si>
    <t>10 ANNI</t>
  </si>
  <si>
    <t>2518_1</t>
  </si>
  <si>
    <t>4263.001_0</t>
  </si>
  <si>
    <t>- aventi ad oggetto il recupero di crediti scaduti e nelle azioni connesse e conseguenti,</t>
  </si>
  <si>
    <t>having regard to the recovery of past due receivables and associated and consequent actions,</t>
  </si>
  <si>
    <t>ayant pour objet le recouvrement de créances échues et dans les actions connexes et conséquentes,</t>
  </si>
  <si>
    <t>Recupero di crediti scaduti e nelle azioni connesse e conseguenti,</t>
  </si>
  <si>
    <t>Recovery of past due receivables and associated and consequent actions</t>
  </si>
  <si>
    <t>Recouvrement de créances échues et dans les actions connexes et conséquentes</t>
  </si>
  <si>
    <t>2269_1</t>
  </si>
  <si>
    <t>This power may be exercised only in respect of acts involving single commitments not exceeding T.M. 15,000 (Fifteen thousand) of oil products and according to these conditions: - the contracts wich you will draw up and sign, must be previously trasmitted by telex in their complete subject (quantity, quality, price and terms of pay-ment, time and place of loading or unloading, freight if any, assurance if any etc.); - in addition to the above said elements it must be express the approval of the supplier or buyer; - you must verify the above mentioned communications be originated by the competent position of Agip Petroli S.p.A..</t>
  </si>
  <si>
    <t>N4E609SSE09</t>
  </si>
  <si>
    <t>878_0</t>
  </si>
  <si>
    <t>la raccolta dei dati di performance HSE, degli esiti dell'attività di verifica e del monitoraggio sui piani di miglioramento, nonché la segnalazione di eventuali criticità in materia di salute, sicurezza e ambiente, ai fini della reportistica periodica verso i propri responsabili gerarchici di _____________ (società/divisione), a seconda dell'area organizzativa di competenza, e la funzione _______________ (HSE/HSEQ/SEQ/funzione competente in materia di salute, sicurezza etc.) di sede.</t>
  </si>
  <si>
    <t>RACCOLTA DATI PERFORMANCE HSE</t>
  </si>
  <si>
    <t>3635_1</t>
  </si>
  <si>
    <t>100.000,00 euro (centomila virgola zero zero)</t>
  </si>
  <si>
    <t>100.000,00 euro</t>
  </si>
  <si>
    <t>2764_1</t>
  </si>
  <si>
    <t>33.000 TM</t>
  </si>
  <si>
    <t>4360.057_1</t>
  </si>
  <si>
    <t>verificare che sia applicato quanto previsto dalle leggi in materia di  rischi per la tutela della salute, sicurezza e ambiente, tutela delle acque, suoli, emissioni gassose, rifiuti, materie prime e secondarie, prevenzione incendi e protezione dell’ambiente in genere e che sia data attuazione alle prescrizioni contenute nelle autorizzazioni ambientali; in particolare avviare tempestivamente gli iter di rinnovo delle autorizzazioni ambientali ed assicurare la trasmissione agli uffici pubblici competenti delle notifiche, report e comunicazioni previste dal D. Lgs. 152/2006 e dalle altre leggi in materia di salute, sicurezza e ambiente;</t>
  </si>
  <si>
    <t>1456_1</t>
  </si>
  <si>
    <t>QATAR</t>
  </si>
  <si>
    <t>N4E999LLE34</t>
  </si>
  <si>
    <t>3878_1</t>
  </si>
  <si>
    <t xml:space="preserve">a)  stipulare, con le clausole più opportune, inclusa quella compromissoria, modificare e risolvere contratti di acquisto di beni, servizi e di appalto, secondo quanto ritenuto necessario per adempiere ai compiti del Datore di Lavoro secondo le normative HSE e di security applicabili e garantire gli adempimenti di cui alla presente delega; </t>
  </si>
  <si>
    <t>DL - MANAGING DIRECTOR - 3°parte - punto a)</t>
  </si>
  <si>
    <t>2694_1</t>
  </si>
  <si>
    <t>20 anni</t>
  </si>
  <si>
    <t>20 ANNI</t>
  </si>
  <si>
    <t>3245_1</t>
  </si>
  <si>
    <t>..... Conferire deleghe ad incaricati per lo svolgimento delle attività summenzionate.</t>
  </si>
  <si>
    <t>CONFERIRE DELEGHE</t>
  </si>
  <si>
    <t>2909_1</t>
  </si>
  <si>
    <t>I poteri conferitiLe possono essere da Lei esercitati limitatamente allo svolgimento di compiti collegati alle attivita di approvvigionamento petrolifero e nell'ambito delle direttive impartite dalla Direzione dell'AGIP S.p.A..</t>
  </si>
  <si>
    <t>N4I301SSE28</t>
  </si>
  <si>
    <t>153_1</t>
  </si>
  <si>
    <t>di appalto di servizi;</t>
  </si>
  <si>
    <t>APPALTO SERVIZI</t>
  </si>
  <si>
    <t>4355.007_1</t>
  </si>
  <si>
    <t>b) fare quanto altro necessario, sempre senza limiti di spesa e con la più ampia autonomia gestionale, per porre in atto tutte le misure ritenute opportune e necessarie per la sicurezza, per la tutela della salute, dell'ambiente e dell'incolumità pubblica, anche in deroga alle procedure aziendali in essere qualora il carattere d'urgenza delle attività  non ne consentisse l'applicazione, dandone tempestiva comunicazione ai vertici aziendali;</t>
  </si>
  <si>
    <t>4-b) misure di sicurezza dei lavoratori - retail</t>
  </si>
  <si>
    <t>851_0</t>
  </si>
  <si>
    <t>esercitare ogni più ampio potere di controllo all'interno dell'unità produttiva/struttura organizzativa di competenza finalizzato a raggiungere gli obiettivi di tutela in materia di salute, sicurezza e ambiente</t>
  </si>
  <si>
    <t>POTERE DI CONTROLLO ALL'INTERNO DELLE UNITA' PRODUTTIVE/STRUTTURE ORGANIZZATIVE DI COMPETENZA</t>
  </si>
  <si>
    <t>2131_1</t>
  </si>
  <si>
    <t>N4I888LLI04</t>
  </si>
  <si>
    <t>3158_1</t>
  </si>
  <si>
    <t>limitante APR new 2012 per cct</t>
  </si>
  <si>
    <t>3715_1</t>
  </si>
  <si>
    <t>Nell’ambito dei poteri di cui ai numeri 1 e 2 , come sopra attribuiti, sono conferiti a … anche tutti i correlati poteri di rappresentanza da esercitarsi in Italia ed all’estero, nonché la facoltà – per singoli atti o categorie di atti - di conferire e revocare deleghe di gestione e di nominare e revocare procuratori, ai quali può essere conferito il potere di nominare e revocare procuratori a loro volta.</t>
  </si>
  <si>
    <t xml:space="preserve">INSTITORI - FACOLTA' DI DELEGA </t>
  </si>
  <si>
    <t>TESSERE_INSTITORI</t>
  </si>
  <si>
    <t>4264_0</t>
  </si>
  <si>
    <t>Mediate and settle the individual disputes, waive and/or accept waivers both for the action and the acts of the proceedings;</t>
  </si>
  <si>
    <t>Concilier, transiger les litiges, renoncer et/ ou accepter des renonciations à l'action ou aux actes du jugement;</t>
  </si>
  <si>
    <t>Conciliare, transigere le singole controversie</t>
  </si>
  <si>
    <t>Mediate and settle the individual disputes</t>
  </si>
  <si>
    <t>Concilier, transiger les litiges</t>
  </si>
  <si>
    <t>3092_1</t>
  </si>
  <si>
    <t>1395_1</t>
  </si>
  <si>
    <t>Such powers can be exercised only when the ..... is absent or prevented; vis-a-vis third parties, the absence of the ..... is evidenced by the mere fact that the ..... signs.</t>
  </si>
  <si>
    <t>N4E999GGE13</t>
  </si>
  <si>
    <t>3892_1</t>
  </si>
  <si>
    <t>2120_1</t>
  </si>
  <si>
    <t>costituita dai siti riportati nell'allegato A</t>
  </si>
  <si>
    <t>COSTITUITA DAI SITI RIPORTATI NELL'ALLEGATO A</t>
  </si>
  <si>
    <t>657_0</t>
  </si>
  <si>
    <t>stipulare, con le clausole più opportune, inclusa quella compromissoria, modificare e risolvere contratti di acquisto di beni e servizi, e di appalto, senza limiti di spesa;</t>
  </si>
  <si>
    <t>HSE - STIPULARE, MODIFICARE E RISOLVERE CONTRATTI DI ACQUISTO DI BEN E SERVIZI...-DATORE DI LAVORO</t>
  </si>
  <si>
    <t>3186_1</t>
  </si>
  <si>
    <t>Fare elevare protesti, intimare precetti.</t>
  </si>
  <si>
    <t>FARE ELEVARE PROTESTI, INTIMARE PRECETTI</t>
  </si>
  <si>
    <t>896_0</t>
  </si>
  <si>
    <t>porre in essere tutte le azioni idonee a impedire il degenerare di qualsiasi situazione di pericolo – che dovesse sorgere in relazione all'attività svolta – nei confronti dei lavoratori, di terzi, dell'ambiente e dell'incolumità pubblica, quali, in modo esemplificativo e non esaustivo, il blocco immediato delle attività, l'evacuazione immediata di ________________ (unità produttiva/struttura organizzativa; area organizzativa/di competenza assegnata; etc. .../...), degli impianti, degli stabilimenti, degli edifici o dei cantieri, la chiusura degli stessi e quant'altro possa impedire danni alle persone, alle cose e all'ambiente</t>
  </si>
  <si>
    <t>ATTUAZIONE MISURE PER IMPEDIRE IL DEGENERARE DELLE SITUAZIONI DI PERICOLO</t>
  </si>
  <si>
    <t>1027_1</t>
  </si>
  <si>
    <t>Il potere di vendita di beni mobili non iscritti a pubblici registri è esercitabile esdclusivamente con riferimento alle attività in Joint Ventures  e nei confronti dei partners.</t>
  </si>
  <si>
    <t>LIMITANTE PER VENDITA IN J.V.</t>
  </si>
  <si>
    <t>567_1</t>
  </si>
  <si>
    <t>Convalidare, in sede sindacale, verbali di transazione e risoluzione, stipulati in sede aziendale</t>
  </si>
  <si>
    <t>CONVALIDARE IN SEDE SINDACALE VERBALI DI TRANSAZIONE E RISOLUZIONE</t>
  </si>
  <si>
    <t>1732_1</t>
  </si>
  <si>
    <t>Tale potere potra essere da Lei esercitato in caso di assenza del ................. o su disposizione dello stesso..</t>
  </si>
  <si>
    <t>N4I888GGI19</t>
  </si>
  <si>
    <t>2004_1</t>
  </si>
  <si>
    <t>10 milioni di litri</t>
  </si>
  <si>
    <t>10 MILIONI DI LITRI</t>
  </si>
  <si>
    <t>1908_1</t>
  </si>
  <si>
    <t>previa autorizzazione del superiore gerarchico</t>
  </si>
  <si>
    <t>PREVIA AUTORIZZAZIONE DEL SUPERIORE GERARCHICO</t>
  </si>
  <si>
    <t>1436_1</t>
  </si>
  <si>
    <t>SWITZERLAND</t>
  </si>
  <si>
    <t>N4E999LLE14</t>
  </si>
  <si>
    <t>4265_0</t>
  </si>
  <si>
    <t>Promuovere, conciliare, transigere le singole controversie,</t>
  </si>
  <si>
    <t>"Initiate, mediate and settle the individual disputes, waive and/or accept waivers both for the action and the acts of the proceedings."</t>
  </si>
  <si>
    <t>"Promouvoir, concilier, transiger les litiges, renoncer et/ou accepter des renonciations à l''action ou aux actes du jugement."</t>
  </si>
  <si>
    <t>Initiate, mediate and settle the individual disputes,</t>
  </si>
  <si>
    <t>Promouvoir, concilier, transiger les litiges,</t>
  </si>
  <si>
    <t>1095_1</t>
  </si>
  <si>
    <t>euro 1.000.000</t>
  </si>
  <si>
    <t>1.000.000 per singolo atto</t>
  </si>
  <si>
    <t>1602_1</t>
  </si>
  <si>
    <t>Tali poteri potranno essere da Lei esercitati limitatamente alle esigenze operative derivate dall'esecuzione del sondaggio del pozzo offshore "DIANA 1" nel permesso "A.R72.PI".</t>
  </si>
  <si>
    <t>N4I005SSI25</t>
  </si>
  <si>
    <t>125_1</t>
  </si>
  <si>
    <t>di prestazione d'opera intellettuale;</t>
  </si>
  <si>
    <t>PRESTAZIONE D'OPERA INTELLETTUALE</t>
  </si>
  <si>
    <t>2220_1</t>
  </si>
  <si>
    <t>20.000 usd</t>
  </si>
  <si>
    <t>20.000 USD</t>
  </si>
  <si>
    <t>1719_1</t>
  </si>
  <si>
    <t>Responsabile</t>
  </si>
  <si>
    <t>N4I888GGI06</t>
  </si>
  <si>
    <t>3391_1</t>
  </si>
  <si>
    <t>di acquisizione di servizi, limitatamente all'acquisizione di permessi privati (servitù), alla valutazione circa lo stato di consistenza dei terreni, alla valutazione circa la liquidazione dei danni, all'acquisizione di lavori topografici, ad accatastamenti e frazionamenti ed a rilievi acustici.</t>
  </si>
  <si>
    <t>ACQUISIZIONE DI SERVIZI (SERVITU', LIQUID.NE DANNI, TOPO GRAFIA ECC.)</t>
  </si>
  <si>
    <t>2926_1</t>
  </si>
  <si>
    <t>I poteri succitati potranno essere esercitati limitatamente agli atti che comportino impegni singoli per la società di ammontare non superiore a  2.000.000 (duemilioni) di euro e di durata non superiore a 1 (un) anno, fatte salve le altre limitanti sopra indicate.</t>
  </si>
  <si>
    <t>LIMITANTE GENERALE 2.000.000 DI EURO E 1 ANNO</t>
  </si>
  <si>
    <t>1151_1</t>
  </si>
  <si>
    <t>LIMITANTE PER IMPORTO DI 500.000 EURO e PER DURATA DI SEI ANNI</t>
  </si>
  <si>
    <t>737_1</t>
  </si>
  <si>
    <t>1-a) Datore di lavoro</t>
  </si>
  <si>
    <t>2843_1</t>
  </si>
  <si>
    <t>I poteri conferiti potranno essere da Lei esercitati solo su esplicita richiesta da parte della REGGENTE S.p.A. ed in caso di assenza del Responsabile di Distretto o su disposizione dello stesso.</t>
  </si>
  <si>
    <t>N4I007SSI30</t>
  </si>
  <si>
    <t>2207_1</t>
  </si>
  <si>
    <t>2216_1</t>
  </si>
  <si>
    <t>Este poder sera celebrado dentro de los limites de la posicion y cargos de trabajos establecidos en los programas de organizacion de la Empresa y segun los policas, procedimientos y escalas de salarios establecidos y conformes con las leyes, reglamentos y convenio colectivos vigente en ...</t>
  </si>
  <si>
    <t>N4S999PPS00</t>
  </si>
  <si>
    <t>2869_1</t>
  </si>
  <si>
    <t>beni immobili euro 2,5 milioni;</t>
  </si>
  <si>
    <t>beni immobili 2,5 milioni di euro per singolo atto</t>
  </si>
  <si>
    <t>2139_1</t>
  </si>
  <si>
    <t>387_1</t>
  </si>
  <si>
    <t>esigere crediti, rilasciando ricevuta liberatoria;</t>
  </si>
  <si>
    <t>ESIGERE CREDITI</t>
  </si>
  <si>
    <t>2080_1</t>
  </si>
  <si>
    <t>Tale potere potrà essere da Lei esercitato previa approvazione della funzione Risorse Umane di Divisione.</t>
  </si>
  <si>
    <t>LIMITANTE CONTRATTI DI LAVORO A TERMINE</t>
  </si>
  <si>
    <t>4266_1</t>
  </si>
  <si>
    <t>Rappresentare la Società, anche in sede giudiziale, proponendo le azioni volte alla richiesta di accertamento dell’avvenuta risoluzione del contratto di somministrazione di gas ed energia elettrica per i clienti della società e di sospensione della fornitura in caso di morosità del cliente, nonché tutte le azioni connesse e conseguenti, volte al recupero del credito</t>
  </si>
  <si>
    <t>Represent the Company, even in court, by initiating actions to request the verification of the termination of the gas and electricity supply contract for the company''s customers and suspension of the supply in case of customer default, as well as all associated and consequent actions, aimed at recovering the receivable</t>
  </si>
  <si>
    <t>Représenter la Société, également devant une juridiction, en lui proposant les actions destinées à la demande de vérification de la résiliation du contrat de fourniture de gaz et d''électricité pour les clients de la société et de suspension de la fourniture en cas de retard du paiement du client, ainsi que toutes les actions connexes et conséquentes, destinées au recouvrement de la créance</t>
  </si>
  <si>
    <t>Rappresentanza in sede giudiziale - avvenuta risoluzione del contratto di somministrazione di gas ed energia elettrica - sospensione della fornitura in caso di morosità del cliente</t>
  </si>
  <si>
    <t>Representation in court - termination of the contract for gas and electricity supply - suspension of supply in the event of customer default</t>
  </si>
  <si>
    <t>Représentation devant une juridiction - résiliation du contrat de fourniture de gaz et d''électricité - suspension de la fourniture en cas de retard de paiement du client</t>
  </si>
  <si>
    <t>2765_1</t>
  </si>
  <si>
    <t>35.000 TM</t>
  </si>
  <si>
    <t>3300_1</t>
  </si>
  <si>
    <t>Compiere avanti le Amministrazioni Pubbliche Centrali e Periferiche e gli Enti Pubblici competenti, nonchè le Aziende autonome ed in particolare il Genio Civile, l'ANAS, le Aziende di Trasporto Ferroviario e i Vigili del Fuoco, tutti gli atti amministrativi occorrenti per la distribuzione extrarete di metano compresso.</t>
  </si>
  <si>
    <t>ADEMPIMENTI AMMINISTRATIVI</t>
  </si>
  <si>
    <t>2967_1</t>
  </si>
  <si>
    <t>4354.023_1</t>
  </si>
  <si>
    <t>2498_1</t>
  </si>
  <si>
    <t>USA</t>
  </si>
  <si>
    <t>N4E999LLE19</t>
  </si>
  <si>
    <t>3557_1</t>
  </si>
  <si>
    <t>3993_2</t>
  </si>
  <si>
    <t>con riferimento all'acquisto del carburante destinato ai servizi di smart mobility</t>
  </si>
  <si>
    <t>carburante smart mobility</t>
  </si>
  <si>
    <t>1838_1</t>
  </si>
  <si>
    <t>2526_1</t>
  </si>
  <si>
    <t>Caracas</t>
  </si>
  <si>
    <t>N4E999LLE47</t>
  </si>
  <si>
    <t>1189_1</t>
  </si>
  <si>
    <t>esclusi enti privati</t>
  </si>
  <si>
    <t>3141_1</t>
  </si>
  <si>
    <t>N4I888GGI35</t>
  </si>
  <si>
    <t>1102_2</t>
  </si>
  <si>
    <t>I poteri succitati potranno essere esercitati limitatamente agli atti che comportino impegni singoli per la società di ammontate non superiore a euro 900 milioni e per una durata non superiore a venti anni, fatte salve le altre  limitanti sopra indicate.</t>
  </si>
  <si>
    <t>Limitante generale 900 milioni di euro e 20 anni</t>
  </si>
  <si>
    <t>1451_1</t>
  </si>
  <si>
    <t>N4E999LLE29</t>
  </si>
  <si>
    <t>4267_0</t>
  </si>
  <si>
    <t>rappresentare la Società dinanzi a qualsiasi Autorità Giudiziaria, Arbitrale, ordinaria, speciale od amministrativa, nazionale e regionale in qualsiasi stato e grado, in tutti i giudizi sia attivi che passivi, in Italia ed all’estero.</t>
  </si>
  <si>
    <t>Represent the Company before any Judicial, Arbitration, ordinary, special or administrative Authority, national and regional, in any state and degree, in all judgements brought or defended, in …... and abroad.</t>
  </si>
  <si>
    <t>Représenter la Société devant les autorités arbitrales ou judiciaires, ordinaires, spéciales et administratives, nationales et régionales, à tout stade et degré, dans tous les procès, aussi bien actifs que passifs, en ….. et à l''étranger.</t>
  </si>
  <si>
    <t>Rappresentanza  dinanzi a qualsiasi Autorità Giudiziaria, Arbitrale, ordinaria, speciale od amministrativa, nazionale e regionale in qualsiasi stato e grado, in tutti i giudizi sia attivi che passivi, in Italia ed all’estero.</t>
  </si>
  <si>
    <t>Represent the Company before any Judicial, Arbitration, ordinary, special or administrative Authority, national and regional, in any state and degree, in all judgements brought or defended, in ……. and abroad.</t>
  </si>
  <si>
    <t>Représenter la Société devant les autorités arbitrales ou judiciaires, ordinaires, spéciales et administratives, nationales et régionales, à tout stade et degré, dans tous les procès, aussi bien actifs que passifs, en  ….. et à l''étranger.</t>
  </si>
  <si>
    <t>905_0</t>
  </si>
  <si>
    <t>adempiere agli obblighi di informazione, formazione e addestramento in materia di tutela della salute, sicurezza e incolumità pubblica</t>
  </si>
  <si>
    <t>OBBLIGHI DI INFORMAZIONE/FORMAZIONE/ADDESTRAMENTO</t>
  </si>
  <si>
    <t>4268_4</t>
  </si>
  <si>
    <t>Rappresentare la società dinnanzi a qualsiasi Autorità giudiziaria, con la facoltà di presentare denunce ed esposti presso gli uffici e le autorità competenti alla ricezione di notizie di reato e individuare eventuali soggetti delegati al deposito dell’esposto; costituirsi parte civile nei casi ammessi dalla legge, con facoltà di nominare e revocare avvocati limitatamente al singolo procedimento”.</t>
  </si>
  <si>
    <t>Represent the Company before any Judicial Authority, with the power to submit petitions to the offices and authorities tasked with receiving offence reports and identify any subjects delegated to file the complaint; bring civil action in criminal proceedings in the cases allowed by the law, with the power to Appoint and revoke lawyers limited to each proceeding.</t>
  </si>
  <si>
    <t>Représenter la Société devant les autorités judiciaires, avec la faculté de présenter des exposés aux bureaux et aux autorités compétentes à la réception d'avis d'infractions et identifier tous les sujets délégués au dépôt des exposés; constituer partie civile dans les cas admis par la loi; avec la faculté de nommer et révoquer des avocats limitée à la procédure individuelle.</t>
  </si>
  <si>
    <t>Rappresentare la società dinnanzi a qualsiasi Autorità giudiziaria, con la facoltà di presentare denunce ed esposti e costituirsi parte civile</t>
  </si>
  <si>
    <t>Represent the Company before any Judicial Authority, with the power to submit petitions and bring civil action in criminal proceedings</t>
  </si>
  <si>
    <t xml:space="preserve">Représenter la Société devant les autorités judiciaires, avec la faculté de présenter des exposés et de se constituer partie civile </t>
  </si>
  <si>
    <t>1298_1</t>
  </si>
  <si>
    <t>These powers can be exercised only when the Finance &amp; Administration Mgr and the Managing Director are absent or prevented from exercising their powers.</t>
  </si>
  <si>
    <t>N4E111SSE32</t>
  </si>
  <si>
    <t>415_1</t>
  </si>
  <si>
    <t>sottoscrivere comunicazioni, dichiarazioni e istanze autorizzative dovute all'Autorità per l'Energia Elettrica e il Gas, alla CONSOB, alla Banca d'Italia e all'ISVAP chieste dalle vigenti disposizioni normative relativamente alle materie di competenza.</t>
  </si>
  <si>
    <t>SOTTOSCRIVERE COMUNICAZIONI, DICHIARAZIONI E ISTANZE AUTORIZZATIVE PER AUTORITA' ENERGIA ELETTRICA, CONSOB, BANCA D'ITALIA, ISVAP-CFO</t>
  </si>
  <si>
    <t>3747_3</t>
  </si>
  <si>
    <t>sottoscrivere manifestazioni di interesse, accordi di riservatezza, memorandum of understanding, lettere di intenti ed altri atti comunque denominati non vincolanti all’effettivo perfezionamento delle operazioni in essi contemplate e rientranti nella competenza della linea di business di appartenenza;</t>
  </si>
  <si>
    <t xml:space="preserve">SOTTOSCRIVERE MANIFESTAZIONI DI INTERESSE ...- primi riporti AD </t>
  </si>
  <si>
    <t>3237_1</t>
  </si>
  <si>
    <t>incassare dalla clientela le somme dovute alla preponente per la merce fornita e girare per l'incasso assegni intestati alla preponente su conti correnti bancari della stessa, quietanzando le fatture, con obbligo di trasmettere immediatamente e integralmente all'Eni SpA le somme incassate</t>
  </si>
  <si>
    <t>INCASSARE DALLA CLIENTELA</t>
  </si>
  <si>
    <t>825_0</t>
  </si>
  <si>
    <t>"gestore" ai fini dell'Integrated Pollution Prevention Control ("IPPC") e dell'Autorizzazione Integrata Ambientale ("AIA") di cui all'art. 5 del D.Lgs. n. 152/2006 e successive modifiche e integrazioni e normative collegate ("D.Lgs. 152/2006")</t>
  </si>
  <si>
    <t>GESTORE IPPC/AIA - PREMESSA</t>
  </si>
  <si>
    <t>1024_1</t>
  </si>
  <si>
    <t>EURO 200.000 (DUECENTOMILA EURO)</t>
  </si>
  <si>
    <t>LIMITANTE ECONOMICA 200.000€</t>
  </si>
  <si>
    <t>1125_1</t>
  </si>
  <si>
    <t>di valore non superiore a euro 100.000 per singolo atto.</t>
  </si>
  <si>
    <t>Limitante 100.000 di euro</t>
  </si>
  <si>
    <t>465_1</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</si>
  <si>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limitatamente ai marchi e altri segni distintivi, e ai nomi a dominio internet. Nominare e revocare procuratori per l'esercizio dei suddetti poteri conferitigli, con facoltà di nominare procuratori a loro volta.</t>
  </si>
  <si>
    <t>RAPPRESENTARE LA SOCIETÀ - SOTTOSCRIVERE DOMANDE - SUBDELEGA</t>
  </si>
  <si>
    <t>3440_1</t>
  </si>
  <si>
    <t>Sottoscrivere gli atti riguardanti la direzione dei lavori commissionati, per l'esecuzione, ad imprese appaltatrici e precisamente: giornale dei lavori, stato di avanzamento lavori, conto finale lavori, verbali di consegna di ultimazione lavori e di accettazione definitiva e collaudo, contestare le eventuali inadempienze e procedere a transazioni.</t>
  </si>
  <si>
    <t>SOTTOSCRIZIONE ATTI RIGUARDANTI LA DIREZIONE LAVORI</t>
  </si>
  <si>
    <t>appalto_rappr</t>
  </si>
  <si>
    <t>1548_1</t>
  </si>
  <si>
    <t>N4F999LLF08</t>
  </si>
  <si>
    <t>3455_1</t>
  </si>
  <si>
    <t>Rappresentare la Società per lo svolgimento delle attività di "Conciliatore" nell’ambito del "Protocollo di Intesa sulla conciliazione paritetica on line", e delle modalità operative allegate a detto Protocollo, sottoscritto a Roma il 2 ottobre 2008 tra Eni S.p.A. e le Associazioni dei Consumatori, rappresentative a livello nazionale e riconosciute dal Consiglio Nazionale dei Consumatori e degli Utenti, e successive  modifiche o integrazioni.</t>
  </si>
  <si>
    <t>RAPPRESENTARE LA SOCIETÀ PER LO SVOLGIMENTO DELLE ATTIVITÀ DI "CONCILIATORE"</t>
  </si>
  <si>
    <t>307_1</t>
  </si>
  <si>
    <t>Emettere, far emettere, girare per sconto, cessione ed incasso, accettare effetti cambiari, assegni bancari e circolari nonchè vaglia, commercial piper e cambiali finanziarie.</t>
  </si>
  <si>
    <t>emettere, girare per sconto, cessione ed incasso, accettare effetti, assegni, circolari, commercial piper, cambiali finanziarie.</t>
  </si>
  <si>
    <t>1297_1</t>
  </si>
  <si>
    <t>These powers can be exercised only when the Finance &amp; Administration Mgr, the Managing Director and the Technical Mgr are absent or prevented from exercising their powers.</t>
  </si>
  <si>
    <t>N4E111SSE31</t>
  </si>
  <si>
    <t>1737_1</t>
  </si>
  <si>
    <t>Tali poteri potranno essere da Lei esercitati limitatamente alle attivita relative alle concessione minerarie.....</t>
  </si>
  <si>
    <t>N4I888GGI24</t>
  </si>
  <si>
    <t>3405_1</t>
  </si>
  <si>
    <t>Compiere avanti le Amministrazioni Pubbliche Centrali e Periferiche e gli Enti Pubblici compententi nonché le Aziende autonome ed in particolare le Autorità Marittime, tutti gli atti amministrativi occorrenti per l'iscrizione e/o cancellazione delle navi di proprietà della Società o di Società mandanti, nonchè l'esercizio delle navi di proprietà della Società o delle navi di cui la stessa è armatrice o mandataria</t>
  </si>
  <si>
    <t>ATTI AMMINISTRATIVI - MARITTIMO</t>
  </si>
  <si>
    <t>3236_1</t>
  </si>
  <si>
    <t>Nomina procuratori speciali le sopra indicate società perchè in persona dei loro legali rappresentanti "pro tempore" compiano le seguenti attività:</t>
  </si>
  <si>
    <t>NOMINA PROCURATORI SPECIALI</t>
  </si>
  <si>
    <t>665_0</t>
  </si>
  <si>
    <t>Il (Direttore Generale) ................ è delegato a conferire ai soggetti già individuati dal Consiglio di Amministrazione Datori di Lavoro e Responsabili della Sicurezza sul lavoro, dell'ambiente e dell'incolumità pubblica, i poteri idonei all'esercizio del ruolo.</t>
  </si>
  <si>
    <t>IL DG E' DELEGATO A CONFERIRE AI SOGGETTI INDIVIDUATI ..... - DL SOLO PER DG DIVISIONE</t>
  </si>
  <si>
    <t>2868_1</t>
  </si>
  <si>
    <t>947_1</t>
  </si>
  <si>
    <t>usare tutti i poteri legali come datore di lavoro per conto ENI</t>
  </si>
  <si>
    <t>USARE TUTTI I POTERI COME DATORE DI LAVORO</t>
  </si>
  <si>
    <t>4269_3</t>
  </si>
  <si>
    <t>Transigere controversie per le quali non sia stata ancora proposta domanda o ricorso dinanzi all'autorità giudiziaria od arbitrale quando i) sia prevista per la Società l'assunzione di obblighi di rinuncia di valore non superiore a euro… per singolo atto transattivo, ovvero quando ii) l'oggetto del contratto di transazione comporti l'assunzione di impegni di valore complessivo non superiore a euro.., fatto salvo in ogni caso il rispetto della natura e della tipologia dei poteri conferiti e degli eventuali minori limiti di spesa previsti dalla presente procura con riferimento a specifiche categorie di atti</t>
  </si>
  <si>
    <t>"Settle disputes for which no application or appeal has yet been filed before judicial or arbitration authority when (i) the Company is required to assume obligations of waiver for amounts not exceeding euros ..... per individual settlement, or when (ii) the subject of the settlement contract entails taking on commitments of overall value not exceeding euros ....., except in any case complying with the nature and type of powers granted and of any lower spending limits set forth by this power of attorney with reference to specific categories of acts;"</t>
  </si>
  <si>
    <t>"Transiger des litiges pour lesquels aucune demande ni aucun recours devant l''autorité judiciaire ou arbitrale n''a été proposé si (i) la Société prévoit de prendre des engagements ou des obligations de renonciation pour un montant inférieur ou égal à...... euros par transaction, c’est-à-dire quand (ii) l''objet du contrat de transaction implique la prise d''engagements d''une valeur totale inférieure ou égale à..... euros, à l''exception du respect de la nature et du type des pouvoirs conférés et des éventuelles limites de dépenses inférieures prévus par la présente procuration en référence à des catégories spécifiques d''actes ;"</t>
  </si>
  <si>
    <t>Transigere controversie per le quali non sia stata ancora proposta domanda o ricorso dinanzi all'autorità giudiziaria od arbitrale</t>
  </si>
  <si>
    <t>Settle disputes for which no application or appeal has yet been filed before a judicial or arbitration authority</t>
  </si>
  <si>
    <t>Transiger des litiges pour lesquels aucune demande ni aucun recours devant l''autorité judiciaire ou arbitrale n''a été proposé</t>
  </si>
  <si>
    <t>3734_1</t>
  </si>
  <si>
    <t>2959_1</t>
  </si>
  <si>
    <t>......limitatamente alle attivita tributarie della Societa.</t>
  </si>
  <si>
    <t>N4I888CCI31</t>
  </si>
  <si>
    <t>3529_1</t>
  </si>
  <si>
    <t>275.000.000,00 (duecentosettanciquemilioni virgola zero zero) determinato con riferimento allo "strike price" ("prezzo di riferimento") nel caso di contratti differenziali con Acquirente Unico S.p.A, Terna S.p.A. e con altri soggetti pubblici o privati e al prezzo predeterminato da GSE S.p.A. per quelli stipulati con quest’ultimo.</t>
  </si>
  <si>
    <t xml:space="preserve">275 mil € - strike price </t>
  </si>
  <si>
    <t>operative + importo_contr</t>
  </si>
  <si>
    <t>364_1</t>
  </si>
  <si>
    <t>Erogare prestiti a società controllate</t>
  </si>
  <si>
    <t>2572_1</t>
  </si>
  <si>
    <t>Ce pouvoir confere pourra etre exerce en cas d'absence ou d'empechement du Administrateur Delegue de Agip Exploration B.V.</t>
  </si>
  <si>
    <t>N4F510SSF07</t>
  </si>
  <si>
    <t>446_1</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</si>
  <si>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stipulare, con le clausole più opportune inclusa quella compromissoria, modificare e risolvere  contratti di mandato in qualità di mandante finalizzati a tali atti;</t>
  </si>
  <si>
    <t>RAPPRESENTARE LA SOCIETA', SOTTOSCRIVERE DOMANDE .... IN MATERIA DI PROPRIETA' INDUSTRIALE</t>
  </si>
  <si>
    <t>4352.005_1</t>
  </si>
  <si>
    <t>1-e) Rappresentante dell'impresa</t>
  </si>
  <si>
    <t>178_1</t>
  </si>
  <si>
    <t>di agenzia;</t>
  </si>
  <si>
    <t>AGENZIA</t>
  </si>
  <si>
    <t>agenzia_contr</t>
  </si>
  <si>
    <t>086_1</t>
  </si>
  <si>
    <t>Stipulare, con le clausole più opportune inclusa quella compromissoria, modificare e risolvere contratti di prestazione di servizi professionali limitatamente ad importi di ammontare non superiore a euro 1.000.000 (un milione) per singolo atto. Per importi di ammontare superiore a quanto sopra indicato, tale potere dovrà essere esercitato a firma congiunta con l'Amministratore Delegato di Eni S.p.A. e nel rispetto dei poteri a quest'ultimo conferiti.</t>
  </si>
  <si>
    <t>PRESTAZIONE DI SERVIZI PROFESSIONALI</t>
  </si>
  <si>
    <t>3204_1</t>
  </si>
  <si>
    <t>Rappresentare la Società nei rapporti con i Comuni e gli Uffici competenti per  lo svolgimento delle operazioni e  delle incombenze riguardanti  la normativa in materia  urbanistico-edilizia, con facoltà di presentare istanze, ricorsi, documenti, domande  di concessione o  di autorizzazione anche  in sanatoria, allegando la prescritta documentazione, di provvedere al versamento di diritti e oblazioni, alle iscrizioni al catasto  e di fare  quant'altro  si  renderà necessario  per l'espletamento del mandato  in ossequio alla normativa  sopra richiamata. Il tutto con promessa di rato e valido.</t>
  </si>
  <si>
    <t>ADEMPIMENTI IN MATERIA URBANISTICO-EDILIZIA</t>
  </si>
  <si>
    <t>1896_1</t>
  </si>
  <si>
    <t>Il presente potere può essere esercitato nei confronti delle competenti strutture di eni corporate</t>
  </si>
  <si>
    <t>IL PRESENTE POTERE PUO' ESSERE ESERCITATO NEI CONFRONTI DELLE COMPETENTI STRUTTURE DI ENI CORPORATE</t>
  </si>
  <si>
    <t>3303_1</t>
  </si>
  <si>
    <t>rappresentare la Società dinanzi all'Autorità Giudiziaria ordinaria, in qualsiasi stato o grado, in tutti i giudizi sia attivi che passivi con il potere di conciliare, transigere le singole controversie, rinunciare e/o accettare rinunce sia all'azione che agli atti del giudizio e di rispondere all'interrogatorio libero o formale sui fatti di causa con facoltà di farsi sostituire, limitatamente ai singoli giudizi, da suoi procuratori speciali per l'esercizio dei poteri conferitigli.</t>
  </si>
  <si>
    <t>RAPPRESENTANZA</t>
  </si>
  <si>
    <t>248_1</t>
  </si>
  <si>
    <t>stipulare in qualità di locatario,  con le clausole più opportune inclusa quella compromissoria, modificare, risolvere e cedere contratti di  leasing finanziario  di beni mobili, anche iscritti in pubblici registri in Italia e all'estero, ivi compresa la facoltà, alla scadenza, di riscatto, restituzione o proroga della locazione del bene;</t>
  </si>
  <si>
    <t>STIPULARE IN QUALITÀ DI LOCATARIO LEASING FINANZIARIO DI MOBILI ANCHE ISCRITTI IN PUBBLICI REGISTRI</t>
  </si>
  <si>
    <t>531_1</t>
  </si>
  <si>
    <t>Presentare denunce alle autorità competenti in caso di furto, smarrimento  e distruzione di beni</t>
  </si>
  <si>
    <t>PRESENTARE DENUNCE ALLE AUTORITA' COMPETENTI PER FURTO, SMARRIMENTO E DISTRUZ. BENI</t>
  </si>
  <si>
    <t>2089_1</t>
  </si>
  <si>
    <t>AQA</t>
  </si>
  <si>
    <t>382_1</t>
  </si>
  <si>
    <t>Esigere, cedere, transigere e rinunciare a crediti per importo non eccedente euro .... per singolo atto; rilasciare ricevuta liberatoria</t>
  </si>
  <si>
    <t>ESIGERE, CEDERE, TRANSIGERE E RINUNCIARE A CREDITI - AMBIL</t>
  </si>
  <si>
    <t>3368_1</t>
  </si>
  <si>
    <t>Sottoscrivere, in nome, conto ed interesse della mandante richiesta di emissione di bollette doganali mod. I/4, per il pagamento differito dei diritti gravanti sui prodotti petroliferi nazionali schiavi da Imposta di Fabbricazione, da immettersi in consumo, ai sensi delle disposizioni ministeriali. Il tutto con promessa di rato, valido e fermo, senza bisogno di ulteriori ratifiche e con l'esonero da ogni responsabilita al riguardo degli Uffici Doganali, UTIF, ferroviari e postali ed Imprese di Navigazione.</t>
  </si>
  <si>
    <t>PAGAMENTO DIFFERITO ONERI DOGANALI mod.I/4</t>
  </si>
  <si>
    <t>213_1</t>
  </si>
  <si>
    <t>stipulare con le clausole più opportune inclusa quella compromissoria, modificare, risolvere e cedere contratti con editori e concessionari per l'acquisizione di spazi e tempi per la pubblicità;</t>
  </si>
  <si>
    <t>stipulare , modificare, risolvere e cedere contratti con editori e concessionari....... la pubblicità;</t>
  </si>
  <si>
    <t>3947_1</t>
  </si>
  <si>
    <t>839_0</t>
  </si>
  <si>
    <t>"rappresentante dell'impresa" ai sensi del D.Lgs. 35/2010, relativo alla sicurezza dei trasporti di merci pericolose e in particolare quelle di:- nomina del "consulente per la sicurezza dei trasporti di merci pericolose";- comunicazione all'ufficio provinciale della motorizzazione civile e dei trasporti competente per territorio della nomina del o dei propri "consulenti per la sicurezza dei trasporti di merci pericolose", indicandone le complete generalità;</t>
  </si>
  <si>
    <t>RAPPRESENTANTE DELL'IMPRESA AI SENSI DEL D. LGS. 35/2010 (EX 40/00)</t>
  </si>
  <si>
    <t>3022_1</t>
  </si>
  <si>
    <t>Euro 6.000</t>
  </si>
  <si>
    <t>LIMITANTE ECONOMICA EURO 6.000</t>
  </si>
  <si>
    <t>3115_1</t>
  </si>
  <si>
    <t>enifuel nord spa</t>
  </si>
  <si>
    <t>ENIFUEL NORD SPA</t>
  </si>
  <si>
    <t>988_1</t>
  </si>
  <si>
    <t>Rappresentare la Società in tutti i rapporti di ordinaria amministrazione per lo svolgimento della propria attività industriale, relativamente a ......, con i competenti Uffici Doganali, gli Uffici Nazionali Minerari Idrocarburi e Geotermia - UNMIG - e le Capitanerie di Porto, firmando i relativi documenti</t>
  </si>
  <si>
    <t>RAPPRESENTARE PRESSO DOGANE, UNMIG, CP</t>
  </si>
  <si>
    <t>436_1</t>
  </si>
  <si>
    <t>corrispondere a sostegno di iniziative sociali o culturali importi di ammontare fino a euro ..... (.....), compiendo e sottoscrivendo tutti gli atti e i documenti necessari. Tale potere non può essere delegato a terzi;</t>
  </si>
  <si>
    <t>CORRISPONDERE A SOSTEGNO DI INIZIATIVE SOCIALI O CULTURALI IMPORTI, COMPIENDO E SOTTOSCRIVENDO; NON DELEGABILE.</t>
  </si>
  <si>
    <t>369_1</t>
  </si>
  <si>
    <t>girare per l'incasso assegni e vaglia; far emettere assegni circolari e vaglia;</t>
  </si>
  <si>
    <t>GIRARE E FAR EMETTERE ASSEGNI E VAGLIA</t>
  </si>
  <si>
    <t>523_1</t>
  </si>
  <si>
    <t>Transigere controversie ancora non giudiziali.</t>
  </si>
  <si>
    <t>TRANSIGERE CONTROVERSIE ANCORA NON GIUDIZIALI</t>
  </si>
  <si>
    <t>1570_1</t>
  </si>
  <si>
    <t>... aventi per oggetto appalti d'opera e di servizi, prestazioni d'opera, consulenze, studi e ricerche.</t>
  </si>
  <si>
    <t>N4I001SSI11</t>
  </si>
  <si>
    <t>2753_1</t>
  </si>
  <si>
    <t>Tale potere potra essere da Lei esercitato per l'attuazione dei progetti di meccanizzazione approvati e nei limiti dei relativi budget.</t>
  </si>
  <si>
    <t>N4I001SSI14</t>
  </si>
  <si>
    <t>4354.017_2</t>
  </si>
  <si>
    <t>t) assicurare la trasmissione agli uffici pubblici competenti delle notifiche, report e comunicazioni previste dal D.Lgs. 152/2006;</t>
  </si>
  <si>
    <t>3-t) trasmissione agli uffici pubblici competenti</t>
  </si>
  <si>
    <t>4270_4</t>
  </si>
  <si>
    <t xml:space="preserve">Sottoscrivere, in nome e per conto della Società, clausole compromissorie e convenzioni per rimettere la risoluzione di controversie concernenti la società ad arbitri, attraverso procedimenti arbitrali rituali e irrituali, secondo diritto o equità, nominare e revocare arbitri in qualsiasi controversia compromessa in arbitrato, rituale o irrituale </t>
  </si>
  <si>
    <t>Sign, in the name and on behalf of the Company, settlements, arbitration clauses and agreements to resolve disputes concerning the company to arbitrators, through statutory or equitable arbitration procedures, and in accordance with the law or equity appoint and revoke arbitrators in any dispute resolved in arbitration, statutory or equitable;</t>
  </si>
  <si>
    <t>Signer, au nom et pour le compte de la société, des compromis, clauses compromissoires et conventions pour la résolution de litiges concernant la société à des arbitres, par le biais de procédures arbitrales formelles ou non, selon la loi ou l'équité, nommer et révoquer des arbitres pour les litiges résolus en arbitrage, rituel ou non;</t>
  </si>
  <si>
    <t>Sottoscrivere compromessi, clausole compromissorie e convenzioni per rimettere la risoluzione di controversie</t>
  </si>
  <si>
    <t>Sign settlements, arbitration clauses and agreements to resolve disputes</t>
  </si>
  <si>
    <t>Signer des compromis, des clauses compromissoires et des conventions pour la résolution de litiges</t>
  </si>
  <si>
    <t>4271_1</t>
  </si>
  <si>
    <t>Rappresentare la Società nei rapporti con l’Autorità Giudiziaria e con gli organi da essa delegati, con facoltà di sottoscrivere ed inviare atti, documenti e comunicazioni in relazione a richieste di informazioni (AMBITO facoltativo)</t>
  </si>
  <si>
    <t>Represent the Company in relations with the Judicial Authority and with the bodies delegated by it, with the power to sign and submit acts, documents and communications in relation to requests for information (SCOPE optional)</t>
  </si>
  <si>
    <t>Représenter la Société dans les rapports avec les autorités judiciaires et avec les organes délégués, avec la faculté de signer et d''envoyer des actes, des documents et des communications par rapport à des demandes d''informations (CADRE facultatif)</t>
  </si>
  <si>
    <t>Rappresentanza con l’Autorità Giudiziaria con AMBITO (facoltativo)</t>
  </si>
  <si>
    <t>Representation before the Judicial Authority with SCOPE (optional)</t>
  </si>
  <si>
    <t>Représentation devant les autorités judiciaires avec un CADRE (facultatif)</t>
  </si>
  <si>
    <t>2114_1</t>
  </si>
  <si>
    <t>limitatamente ad atti che comportino impegni per singolo atto di ammontare non superiore a 50.000. euro (cinquantamila)</t>
  </si>
  <si>
    <t>LIMITANTE ECONOMICA 50.000 EURO PER SINGOLO ATTO</t>
  </si>
  <si>
    <t>1567_1</t>
  </si>
  <si>
    <t>Il Consiglio di Amministrazione, ad unanimita, con l'astensione dell'interessato, delibera che tutti i poteri come sopra conferiti al Presidente, con esclusione dei poteri n. 42 e n. 43, per i quali verra conferita dal Presidente stesso, di volta in volta, specifica delega, possano essere esercitati, in caso di sua assenza o di suo impedimento, dal Vice Presidente Ing. Pio Pigorini, precisando che, nei confronti dei terzi, l'assenza o l'impedimento del Presidente sono provati per il solo fatto che il Vice Presidente firmi.</t>
  </si>
  <si>
    <t>N4I001SSI07</t>
  </si>
  <si>
    <t>1002_1</t>
  </si>
  <si>
    <t>Sottoscrivere la corresponsione di contributi per le spese di reinsediamento in Italia nei confronti di personale in rientro definitivo da Consociate Estere, limitatamente ai casi in cui non sia stato stipulato, tra la Società e la Consociata, un accordo preliminare che sancisca la spettanza di tali contribuzioni.</t>
  </si>
  <si>
    <t>SOTTOSCRIVERE CORRESPONSIONE CONTRIBUTI</t>
  </si>
  <si>
    <t>915_0</t>
  </si>
  <si>
    <t>Il Dirigente Delegato per la Sicurezza assicura altresì che:</t>
  </si>
  <si>
    <t>IL DIRIGENTE DELEGATO PER LA SICUREZZA ASSICURA ALTRESI' CHE</t>
  </si>
  <si>
    <t>1961_1</t>
  </si>
  <si>
    <t>per servizi d brokeraggio, limitatamente ad atti che comportino singoli impegni di ammontare non superiore a</t>
  </si>
  <si>
    <t>PER SERVIZI DI BROKERAGGIO, LIMITATAMENTE AD ATTI CHE COMPORTINO SINGOLI IMPEGNI DI AMMONTARE NON SUPERIORE A</t>
  </si>
  <si>
    <t>1392_1</t>
  </si>
  <si>
    <t>1195_1</t>
  </si>
  <si>
    <t>uffici postali</t>
  </si>
  <si>
    <t>1378_1</t>
  </si>
  <si>
    <t>These powers may be exercised only in respect of acts involving single commitments not exceeding ....</t>
  </si>
  <si>
    <t>N4E999EECE0</t>
  </si>
  <si>
    <t>1202_1</t>
  </si>
  <si>
    <t>non scrivere dall'Unione Europea</t>
  </si>
  <si>
    <t>3329_0</t>
  </si>
  <si>
    <t>Firmare e ritirare dichiarazioni valutarie relative ad operazioni correnti mercantili con o senza regolamento; firmare ed apporre visti sulle fatture, sui certificati di circolazione, sulle richieste e dichiarazioni necessarie per le operazioni summenzionate. THOR</t>
  </si>
  <si>
    <t>FIRMARE E RITIRARE DICHIARAZIONI VALUTARIE RELATIVE AD OPERAZIONI CORRENTI MERCANTILI CON O SENZA REGOLAMENTO</t>
  </si>
  <si>
    <t>469_1</t>
  </si>
  <si>
    <t>Compiere presso gli Uffici dell'Agenzia delle Dogane, le imprese di trasporto, le C.C.I.A.A. e gli uffici postali operazioni di spedizione, svincolo e ritiro di merci, valori, plichi, pacchi, effetti, lettere anche raccomandate ed assicurate; rilasciare ricevute e quietanze.</t>
  </si>
  <si>
    <t>COMPIERE OPERAZIONI CONNESSE ALLA SPEDIZIONE</t>
  </si>
  <si>
    <t>801_1</t>
  </si>
  <si>
    <t>16. adempiere agli obblighi di informazione, formazione e addestramento in materia di tutela della salute, sicurezza e incolumità pubblica;</t>
  </si>
  <si>
    <t>16) informazione, formazione e addestramento</t>
  </si>
  <si>
    <t>4003_1</t>
  </si>
  <si>
    <t>il potere di acquisto di spazi e tempi per l'effettuazione di pubblicità deve essere esercitato nel rispetto del budget concordato con le funzioni competenti di eni spa</t>
  </si>
  <si>
    <t>4271.001_0</t>
  </si>
  <si>
    <t>concernenti problematiche afferenti ai contratti di fornitura di gas e di energia elettrica e servizi collegati.</t>
  </si>
  <si>
    <t>regarding issues related to gas and electricity supply contracts and related services.</t>
  </si>
  <si>
    <t>concernant des problèmes avec des contrats de fourniture de gaz et d''électricité et services connexes.</t>
  </si>
  <si>
    <t>Per problematiche su contratti di fornitura di gas e di energia elettrica e servizi collegati.</t>
  </si>
  <si>
    <t>For issues on gas and electricity supply contracts and related services.</t>
  </si>
  <si>
    <t>Pour des problèmes sur des contrats de fourniture de gaz et d''électricité et services connexes.</t>
  </si>
  <si>
    <t>1064_1</t>
  </si>
  <si>
    <t>SEI MESI</t>
  </si>
  <si>
    <t>4430_3</t>
  </si>
  <si>
    <t>esercitare tutti i diritti e le facoltà spettanti al Titolare ai sensi delle norme previste dal D.Lgs. n. 196/03 (“Codice in materia di protezione dei dati personali”);</t>
  </si>
  <si>
    <t>Resp Osservanza Privacy - punto 2</t>
  </si>
  <si>
    <t>1212_1</t>
  </si>
  <si>
    <t>Tale potere potrà essere esercitato limitatamente ad atti che comportino impegni per quantitativi non superiori a 150.000 (centocinquantamila) tonnellate</t>
  </si>
  <si>
    <t>150.000 TONNELLATE</t>
  </si>
  <si>
    <t>1353_1</t>
  </si>
  <si>
    <t>Kr 150,000</t>
  </si>
  <si>
    <t>N4E999EE037</t>
  </si>
  <si>
    <t>importi_limitanti</t>
  </si>
  <si>
    <t>512_1</t>
  </si>
  <si>
    <t>Rappresentare la Società dinanzi a qualsiasi autorità arbitrale o giudiziaria, ordinaria, speciale e amministrativa, sopranazionale, internazionale, nazionale e regionale, in qualsiasi stato e grado, in tutti i giudizi e/o le procedure, anche esecutivi o concorsuali, sia attivi che passivi in materia di contenzioso del lavoro, previdenziale o di assistenza obbligatoria, con il potere di promuovere, conciliare, transigere le singole controversie, rinunciare e/o accettare rinunce sia all'azione che agli atti del giudizio e rispondere all'interrogatorio libero o formale sui fatti di causa; con facoltà di farsi sostituire, in singoli giudizi, da suoi procuratori speciali per l'esercizio dei poteri conferitigli; pagare, transigere e conciliare oblazioni, interessi di mora, penali, multe, ammende e spese di esazione, con esclusione di imposte e tasse. Il potere di transigere controversie potrà essere esercitato per importi fino a .... euro per singolo atto</t>
  </si>
  <si>
    <t>RAPPRESENTARE LA SOCIETÀ DINANZI A QUALSIASI AUTORITÀ CON FACOLTÀ DI FARSI SOSTITUIRE</t>
  </si>
  <si>
    <t>4272_2</t>
  </si>
  <si>
    <t>Rappresentare la Società nei procedimenti possessori, nei procedimenti giudiziari d'urgenza ed in quelli per atti conservativi ed esecutivi, curando eventualmente la rinuncia agli stessi, con facoltà di nominare e revocare avvocati.</t>
  </si>
  <si>
    <t>Represent the Company in possessory proceedings, urgent judicial proceedings and in those for preventive or enforcement measures, taking care of any waiver thereof, with the power to appoint and dismiss lawyers.</t>
  </si>
  <si>
    <t>Représenter la Société dans les procédures possessoires, dans les procédures judiciaires d''urgence et dans celles pour actes conservatoires et exécutifs, en se chargeant éventuellement de s''en désister, avec le pouvoir de nommer et de révoquer des avocats.</t>
  </si>
  <si>
    <t>Rappresentanza nei procedimenti possessori - giudiziari d'urgenza e in quelli per atti conservativi ed esecutivi</t>
  </si>
  <si>
    <t>Representation in urgent judicial possessory proceedings and in those for preventive or enforcement measures</t>
  </si>
  <si>
    <t>Représentation dans les procédures possessoires, dans les procédures judiciaires d''urgence et dans celles pour actes conservatoires et exécutifs</t>
  </si>
  <si>
    <t>2182_1</t>
  </si>
  <si>
    <t>Said power shall be exercised only in accordance with the instructions of Corporate Finance &amp; Treasury unit of Agip S.p.A.</t>
  </si>
  <si>
    <t>N4E108SSE35</t>
  </si>
  <si>
    <t>175_1</t>
  </si>
  <si>
    <t>di commissione;</t>
  </si>
  <si>
    <t>COMMISSIONE</t>
  </si>
  <si>
    <t>1473_1</t>
  </si>
  <si>
    <t>088_1</t>
  </si>
  <si>
    <t>stipulare con le clausole più opportune inclusa quella compromissoria, modificare e risolvere contratti di somministrazione di lavoro a tempo determinato limitatamente ad atti che comportino impegni di ammontare singolo non superiore a euro ... e di durata massima non superiore al limite stabilito dal Contratto Collettivo Nazionale di Lavoro applicabile;</t>
  </si>
  <si>
    <t>stipulare , modificare e risolvere contratti di somministrazione di lavoro a tempo determinato di ammontare singolo non superiore a euro ... e di durata massima non superiore al limite stabilito dal Contratto Collettivo Nazionale di Lavoro applicabile;</t>
  </si>
  <si>
    <t>2627_1</t>
  </si>
  <si>
    <t>1768_1</t>
  </si>
  <si>
    <t>N4I888LLI09</t>
  </si>
  <si>
    <t>3765_1</t>
  </si>
  <si>
    <t>6.900.000,00 - 5 anni</t>
  </si>
  <si>
    <t>981_0</t>
  </si>
  <si>
    <t>RESPONSABILE TUTELA DELLA SALUTE, DELLA SICUREZZA, DELL'AMBIENTE E DELL'INCOLUMITA' PUBBLICA DELLA SEDE DI ROMA E DEGLI ALTRI INSEDIAMENTI DELL'ENI SPA DIVERSI DA QUELLI LA CUI GESTIONE E' AFFIDATA ALLE DIVISIONI DELLA sOCIETA'</t>
  </si>
  <si>
    <t>sic_sic</t>
  </si>
  <si>
    <t>1459_1</t>
  </si>
  <si>
    <t>Albania</t>
  </si>
  <si>
    <t>N4E999LLE37</t>
  </si>
  <si>
    <t>3264_1</t>
  </si>
  <si>
    <t>Rappresentare la sede secondaria di San Donato Milanese, Piazza E. Vanoni 1.</t>
  </si>
  <si>
    <t>RAPPRESENTANZA SEDE SECONDARIA S.D.M.-P.ZZA VANONI</t>
  </si>
  <si>
    <t>1825_1</t>
  </si>
  <si>
    <t>500.000 usd</t>
  </si>
  <si>
    <t>500.000 USD</t>
  </si>
  <si>
    <t>USD_limitanti</t>
  </si>
  <si>
    <t>3717_2</t>
  </si>
  <si>
    <t>a. rappresentare la Società in tutti i rapporti di ordinaria amministrazione per lo svolgimento della propria attività, con le competenti Amministrazioni Pubbliche centrali e periferiche, in Italia ed all’estero</t>
  </si>
  <si>
    <t>INSTITORI - RAPPRESENTANZA GENERALE</t>
  </si>
  <si>
    <t>425_2</t>
  </si>
  <si>
    <t>Partecipare in nome e per conto della Società a progetti o gruppi di lavoro che comportano impegni di ammontare singolo non superiore a euro .........; recedere dai medesimi.</t>
  </si>
  <si>
    <t>PARTECIPARE A PROGETTI O GRUPPI DI LAVORO</t>
  </si>
  <si>
    <t>3897_1</t>
  </si>
  <si>
    <t>Sottoscrivere manifestazioni di interesse, accordi di riservatezza, memorandum of understanding, lettere di intenti ed altri atti comunque denominati che sottendono potenziali operazioni di compravendita, permuta ed affitto di aziende e rami di azienda nonché acquisizione ed alienazione di partecipazioni, ma che non sono vincolanti all’effettivo perfezionamento delle stesse.</t>
  </si>
  <si>
    <t xml:space="preserve">Compravendita, permuta ed affitto di aziende e rami di azienda </t>
  </si>
  <si>
    <t>926_0</t>
  </si>
  <si>
    <t>Infine, il Dirigente Delegato per la Sicurezza:</t>
  </si>
  <si>
    <t>IL DIRIGENTE DELEGATO PER LA SICUREZZA</t>
  </si>
  <si>
    <t>4273_0</t>
  </si>
  <si>
    <t>presentare, presso gli uffici competenti, le istanze e la documentazione istruttoria concernente il personale della Società e delle consociate, nonchè ritirare i relativi provvedimenti autorizzativi.</t>
  </si>
  <si>
    <t>submit to the competent offices the applications, requests and documentation concerning the employees of the Company and its affiliates, as well as collecting the related authorization measures.</t>
  </si>
  <si>
    <t>présenter, dans les bureaux compétents, les instances et la documentation préliminaire concernant le personnel de la Société et des filiales, ainsi que retirer les mesures d''autorisation.</t>
  </si>
  <si>
    <t>Presentare, presso gli uffici competenti, le istanze e la documentazione istruttoria concernente il personale</t>
  </si>
  <si>
    <t>Submit to the competent offices the applications, requests and documentation concerning the employees</t>
  </si>
  <si>
    <t>Présenter, dans les bureaux compétents, les instances et la documentation préliminaire concernant le personnel</t>
  </si>
  <si>
    <t>02 - LAVORO_01 - RAPPRESENTANZA</t>
  </si>
  <si>
    <t>3504_1</t>
  </si>
  <si>
    <t>summenzionati.</t>
  </si>
  <si>
    <t>RAPPRESENTARE LA SOCIETA' PER LO SVOLGIMENTO DI MANIFESTAZIONI A PREMIO - CONFERIRE INCARICHI - 2</t>
  </si>
  <si>
    <t>2256_1</t>
  </si>
  <si>
    <t>KUALA LUMPUR</t>
  </si>
  <si>
    <t>N4E220LLE35</t>
  </si>
  <si>
    <t>2280_1</t>
  </si>
  <si>
    <t>200.000 euro</t>
  </si>
  <si>
    <t>200.000 EURO</t>
  </si>
  <si>
    <t>528_1</t>
  </si>
  <si>
    <t>rappresentare la Società dinanzi all'Ufficio Contenzioso della Capitaneria di Porto di .................... per definire controversie sindacali;</t>
  </si>
  <si>
    <t>RAPPRESENTARE LA SOCIETÀ NELLE CONTROVERSIE SINDACALI (MARITTIMO)</t>
  </si>
  <si>
    <t>2546_1</t>
  </si>
  <si>
    <t>per prestazioni specifiche di progettazione, rilievi e collaudi, assistenza specialistica, estimo e agrimensorie in genere, fermo restando che, nel caso di incarichi ripetitivi agli stessi professionisti, i relativi nominativi vanno scelti tra quelli iscritti nell'elenco concordato con le competenti funzioni di Sede;</t>
  </si>
  <si>
    <t>PRESTAZIONI SPECIFICHE DI PROGETTAZIONE, RILIEVI E COLLAUDI, ASSISTENZA SPECIALISTICA, ESTIMO E AGRIMENSORIE IN GENERE, FERMO RESTANDO CHE, NEL CASO DI INCARICHI RIPETITIVI AGLI STESSI PROFESSIONISTI, I RELATIVI NOMINATIVI VANNO SCELTI TRA QUELLI ISCRITTI NELL'ELENCO CONCORDATO CON LE COMPETENTI FUNZIONI DI SEDE;</t>
  </si>
  <si>
    <t>1700_1</t>
  </si>
  <si>
    <t>Tali poteri potranno essere da Lei esercitati per impegni di importo singolo non superiore a .... e previa autorizzazione del Responsabile Settore anche per impegni superiori fino a concorso del limite del potere.</t>
  </si>
  <si>
    <t>N4I888EEFI0</t>
  </si>
  <si>
    <t>230_1</t>
  </si>
  <si>
    <t>stipulare, modificare, risolvere e cedere contratti per l'assunzione di informazioni su clienti e/o fornitori con agenzie specializzate;</t>
  </si>
  <si>
    <t>1929_1</t>
  </si>
  <si>
    <t>con rifgerimento a condensati,Lpg e Naphtha, limitatamente ad atti che comportino singoli impegni di ammontare non superiore a</t>
  </si>
  <si>
    <t>CONDENSATI,LPG E NAPHTHA LIMITATAMENTE A DI DURATA NON SUPERIORE A</t>
  </si>
  <si>
    <t>2287_1</t>
  </si>
  <si>
    <t>3.500.000 di euro</t>
  </si>
  <si>
    <t>3.500.000 EURO</t>
  </si>
  <si>
    <t>299_1</t>
  </si>
  <si>
    <t>Rilasciare le fideiussioni previste dall'art. 38 bis del Decreto del Presidente della Repubblica 26 ottobre 1972 n. 633 a garanzia di rimborsi di eccedenze di IVA, anche in relazione a periodi inferiori all'anno, nell'interesse della Società o di società controllate ovvero nell'interesse di società partecipate non controllate purché la garanzia sia proporzionale alla quota di partecipazione, di importo non superiore a euro ........................... (.....................) per singolo atto</t>
  </si>
  <si>
    <t>RILASCIARE FIDEJUSSIONI PREVISTE DA ART. 38 BIS PER RIMBORSI DI ECCEDENZA IVA - CFO</t>
  </si>
  <si>
    <t>4402_2</t>
  </si>
  <si>
    <t>Stipulare, con le clausole più opportune, inclusa quella compromissoria, modificare e risolvere contratti di acquisto di beni e servizi e di appalto in materia di privacy.</t>
  </si>
  <si>
    <t>Resp Osservanza Privacy - punto 14 Contratti di acquisto di beni e servizi e di appalto in materia di privacy</t>
  </si>
  <si>
    <t>1710_1</t>
  </si>
  <si>
    <t>Tale potere potrà essere da Lei esercitato nell’ambito dell’accordo Quadro stipulato con Enifin per la gestione delle quote di emissione di gas ad effetto serra.</t>
  </si>
  <si>
    <t>Limitatamente all'AQ con Enifin in materia di emissioni di gas serra</t>
  </si>
  <si>
    <t>1918_1</t>
  </si>
  <si>
    <t>4352.019_3</t>
  </si>
  <si>
    <t>i) “esercente” ai sensi del D.Lgs. 504/1995 ed in particolare quelle connesse alla gestione delle officine di generazione di energia elettrica;</t>
  </si>
  <si>
    <t>1-i) Esercente D.lgs. 504/1995</t>
  </si>
  <si>
    <t>1358_1</t>
  </si>
  <si>
    <t>Naira 70,000</t>
  </si>
  <si>
    <t>N4E999EE042</t>
  </si>
  <si>
    <t>375_1</t>
  </si>
  <si>
    <t>far emettere titoli rappresentativi di merci, accettarli e girarli per cessione, sconto e anticipazione;</t>
  </si>
  <si>
    <t>FAR EMETTERE TITOLI RAPPRESENTATIVI DI MERCI</t>
  </si>
  <si>
    <t>2553_1</t>
  </si>
  <si>
    <t>per servizi di imbottigliamento, servizi industriali e la fornitura di utilities; limitatamente ad atti che comportino singoli impegni di ammontare non superiore a</t>
  </si>
  <si>
    <t>PER SERVIZI DI IMBOTTIGLIAMENTO, INDUSTRIALI E FORNITURA DI UTILITIES; LIMITATAMENTE AD ATTI CHE COMPORTINO SIGNOLI IMPEGNI DI AMMONTARE NON SUPERIORE A</t>
  </si>
  <si>
    <t>2995_1</t>
  </si>
  <si>
    <t>3181_1</t>
  </si>
  <si>
    <t>3.000,00 (tremila virgola zero zero) per singolo atto</t>
  </si>
  <si>
    <t>3 mila € s.a.</t>
  </si>
  <si>
    <t>729_7</t>
  </si>
  <si>
    <t xml:space="preserve">__________, Direttore Generale….. di eni SpA divisione r&amp;m, con il presente atto, in forza dei poteri conferitigli dal Consiglio di Amministrazione del _____ (gg/mese/anno), in qualità di institore ai sensi dell’art. 2203 c.c. , con decorrenza dal_________, conferisce al Sig.______, Responsabile dell’unità produttiva/struttura organizzativa ________________, il ruolo di “datore di lavoro” di cui al D.Lgs. n. 81/2008 e successive modifiche e integrazioni (“D.Lgs. 81/2008”), “committente” ai sensi del D.Lgs. n. 81/2008, “fabbricante” di cui al D.M. 16/3/1998, “gestore” di cui al D.Lgs. n. 105/2015 e successive modifiche ed integrazioni (“D.Lgs. 105/2015”), “rappresentante dell’impresa” ai sensi del D.Lgs. n. 35/2010 e successive modifiche e integrazioni (“D.Lgs. 35/2010”), “gestore” ai fini dell’Integrated Pollution Prevention Control (“IPPC”) e dell’Autorizzazione Integrata Ambientale (“AIA”) di cui all’art. 5 del D.Lgs. n. 152/2006 e successive modifiche e integrazioni e normative collegate (“D.Lgs. 152/2006”), “gestore/referente” ai fini della normativa sui gas serra si cui al D.Lgs. n. 216/2006 e successive modifiche e integrazioni (“D.Lgs. 216/2006”), “esercente” ai sensi del D.Lgs. n. 230/1995, del D.Lgs. n. 241/2000 e normative collegate </t>
  </si>
  <si>
    <t>PREMESSA DATORI DI LAVORO R&amp;M 2013 RAFFINERIE TRANNE SANNAZZARO</t>
  </si>
  <si>
    <t>2149_1</t>
  </si>
  <si>
    <t>Distretto  Centro -Settentrionale</t>
  </si>
  <si>
    <t>Distretto Centro -Settentrionale</t>
  </si>
  <si>
    <t>3675_2</t>
  </si>
  <si>
    <t>6,3 ml per 7 anni</t>
  </si>
  <si>
    <t>236_1</t>
  </si>
  <si>
    <t>Stipulare contratti quadro e convenzioni riferibili all'approvvigionamento di lavori, beni e servizi</t>
  </si>
  <si>
    <t>STIPULARE CONTRATTI QUADRO E CONVENZIONI PER APPROVVIGIONAMENTO</t>
  </si>
  <si>
    <t>062_1</t>
  </si>
  <si>
    <t>compiere presso le compagnie di navigazione aerea e marittima e le imprese di trasporto in genere gli atti occorrenti per la spedizione ed il trasporto di bagagli ed altri effetti connessi con missioni e trasferimenti di personale.</t>
  </si>
  <si>
    <t>COMPIERE ATTI PER SPEDIZIONE BAGAGLI</t>
  </si>
  <si>
    <t>1412_1</t>
  </si>
  <si>
    <t>These powers may be exercised within the limits of the approved Company's financial budget.</t>
  </si>
  <si>
    <t>N4E999GGE30</t>
  </si>
  <si>
    <t>1998_1</t>
  </si>
  <si>
    <t>barili_limitanti</t>
  </si>
  <si>
    <t>4311.086_1</t>
  </si>
  <si>
    <t>prova 2018 06 11</t>
  </si>
  <si>
    <t>3143_1</t>
  </si>
  <si>
    <t>Tali poteri dovranno essere esercitati limitatamente alle funzioni ed aree di competenza che verranno attribuite dal Consiglio con riferimento alla struttura organizzativa della Societa.Il Consiglio infine conferisce al Dott. Dario Cifoni i poteri del Presidente da esercitare indipendentemente dalle funzioni ed aree di competenza attribuite, in caso di assenza o di impedimento del Presidente stesso, dando atto che nei confronti dei Terzi l'assenza o l'impedimento del Presidente sono provati dall'esercizio dei poteri medesimi.</t>
  </si>
  <si>
    <t>N4I888GGI37</t>
  </si>
  <si>
    <t>3195_1</t>
  </si>
  <si>
    <t>Assicurare il rispetto di tutte le norme vigenti e future relative alla tutela della salute e sicurezza sul lavoro in relazione alle attività dell’Unità Produttiva, di qualsiasi ordine delle autorità competenti relativo alla prevenzione degli infortuni e delle malattie professionali, alla prevenzione degli incendi, nonché di quelle relative all’igiene, alla salute e sicurezza sul lavoro, provvedendo altresì a tutte le necessarie incombenze conseguenti e/o collegate, con esclusivo riferimento all’Unità Produttiva di competenza.</t>
  </si>
  <si>
    <t>ASSICURARE IL RISPETTO DI TUTTE LE NORME VIGENTI E FUTURE......ALLA UNITÀ PRODUTTIVA....PREVENZIONE INFORTUNI E DELLE MALATTIE....</t>
  </si>
  <si>
    <t>3921_1</t>
  </si>
  <si>
    <t xml:space="preserve">con riferimento alle attività di solidificazione dello zolfo e servizi ancillari </t>
  </si>
  <si>
    <t>attività di solidifcazione</t>
  </si>
  <si>
    <t>4274_0</t>
  </si>
  <si>
    <t>Iscrivere i dipendenti della Società a corsi, convegni e seminari, in Italia e all'estero, compiendo tutti gli atti occorrenti; modificare o cancellare tali iscrizioni.</t>
  </si>
  <si>
    <t>Enrol the Company's employees in courses, conferences and seminars in … and abroad, performing all the necessary acts; modify or cancel these enrolments;</t>
  </si>
  <si>
    <t>Inscrire le personnel de la société à des cours, des congrès, des séminaires, en/au/aux …et à l’étranger, en entreprenant toutes les actions nécessaires ; modifier ou annuler ces inscriptions;</t>
  </si>
  <si>
    <t>Iscrivere i dipendenti della Società a corsi, convegni e seminari, in Italia e all'estero</t>
  </si>
  <si>
    <t xml:space="preserve">Enrol the Company's employees in courses, conferences and seminars </t>
  </si>
  <si>
    <t>Inscrire le personnel de la société à des cours, des congrès et des séminaires</t>
  </si>
  <si>
    <t>2317_1</t>
  </si>
  <si>
    <t>104_1</t>
  </si>
  <si>
    <t>di acquisizione di servizi</t>
  </si>
  <si>
    <t>ACQUISIZIONE DI SERVIZI</t>
  </si>
  <si>
    <t>3936_1</t>
  </si>
  <si>
    <t>assicurare che vengano definite, per il ruolo di competenza, in caso di affidamento di lavori/servizi sia all’interno che all'esterno dell’azienda, ad imprese appaltatrici o a lavoratori autonomi, le misure di  protezione e prevenzione dai rischi derivanti dal luogo di lavoro e interferenziali, promuovere, per il ruolo di competenza, in caso di affidamento di lavori/servizi all’interno dell’azienda, e/o definire le condizioni affinché siano assicurate, in caso di affidamento di lavori/servizi all’esterno dell’azienda, le attività di coordinamento tra imprese terze e di verifica dell’implementazione delle disposizioni impartite</t>
  </si>
  <si>
    <t>3995_2</t>
  </si>
  <si>
    <t xml:space="preserve">servizi resi in ambito smart mobility </t>
  </si>
  <si>
    <t>2085_1</t>
  </si>
  <si>
    <t>600_1</t>
  </si>
  <si>
    <t>Iscrivere ipoteche, accettare privilegi, pegni ed altre garanzie reali; consentire in particolare surroghe, riduzioni, cancellazioni, postergazioni e qualsiasi altro annotamento ipotecario su beni di terzi in genere;</t>
  </si>
  <si>
    <t>ISCRIVERE IPOTECHE SU BENI DI TERZI</t>
  </si>
  <si>
    <t>3387_1</t>
  </si>
  <si>
    <t>Stipulare con le clausole più opportune inclusa quella compromissoria, modificare, risolvere e cedere contratti di compravendita e somministrazione di beni e/oservizi. Tale potere potrà essere esercitato per atti di gestione ordinaria con durata fino ad anni tredici e per atti di gestione straordinaria con una limitante di importo non eccedente euro 600.000.000 (seicento milioni) per singolo atto e per una durata non superiore ad anni tredici.</t>
  </si>
  <si>
    <t>STIPULARE CON LE CLAUSOLE PIU' OPPORTUNE ......COMPRAVENDITA E SOMMINISTRAZIONE DI BENI E/O SERVIZI</t>
  </si>
  <si>
    <t>1074_1</t>
  </si>
  <si>
    <t>I poteri succitati potranno essere esercitati limitatamente agli atti che comportino impegni singoli per la società di ammontare non superiore a euro 6 milioni per la stipula di accordi quadro e a euro 3 milioni per la stipula di contratti specifici e per una durata non superiore a venti anni, fatte salve le altre limitanti sopra indicate.</t>
  </si>
  <si>
    <t>limitanti accordi quadro 6 milioni, contratti specifici 3 milioni di euro - 20 anni</t>
  </si>
  <si>
    <t>557_1</t>
  </si>
  <si>
    <t>Rappresentare la società e nominare avvocati e procuratori nei giudizi di ogni ordine e grado per il recupero dei crediti scaduti</t>
  </si>
  <si>
    <t>NOMINARE AVVOCATI E PROCURATORI PER IL RECUPERO DI CREDITI SCADUTI</t>
  </si>
  <si>
    <t>1829_1</t>
  </si>
  <si>
    <t>1.000.000 DI EURO</t>
  </si>
  <si>
    <t>794_1</t>
  </si>
  <si>
    <t>9. intervenire tempestivamente ogni qualvolta venga a conoscenza di una situazione di pericolo per l'ambiente, la salute e sicurezza dei lavoratori e l'incolumità pubblica;</t>
  </si>
  <si>
    <t>9) intervenire tempestivamente in situazione di pericolo</t>
  </si>
  <si>
    <t>2629_1</t>
  </si>
  <si>
    <t>Gerant</t>
  </si>
  <si>
    <t>N4F999GGF05</t>
  </si>
  <si>
    <t>783_1</t>
  </si>
  <si>
    <t>332_1</t>
  </si>
  <si>
    <t>Stipulare, con le clausole più opportune inclusa quella compromissoria, modificare e risolvere contratti di compravendita e permuta di azioni, diritti su titoli azionari ed in genere diritti di partecipazione in Società, associazioni, imprese o enti di di qualsiasi tipo</t>
  </si>
  <si>
    <t>compravendita e permuta azioni, diritti su titoli azionari, diritti di partecipazione in Società, associazioni etc</t>
  </si>
  <si>
    <t>2872_1</t>
  </si>
  <si>
    <t>I poteri succitati potranno essere esercitati limitatamente agli atti che comportino impegni singoli per la società di ammontate non superiore a euro 20.000 e per una durata non superiore a 6 anni, fatte salve le limitanti già indicate.</t>
  </si>
  <si>
    <t>Limitante generale 20.000 euro e 6 anni</t>
  </si>
  <si>
    <t>4275_1</t>
  </si>
  <si>
    <t>Iscrivere dipendenti della Società ad associazioni e organismi non aventi scopo di lucro compiendo tutti gli atti occorrenti; modificare o cancellare tali iscrizioni</t>
  </si>
  <si>
    <t>Enrol the company's employees in associations and non-profit agencies, completing all the necessary actions; modify or cancel these enrolments;</t>
  </si>
  <si>
    <t>Inscrire des salariés de la Société à des associations et organismes à but non lucratif réalisant tous les actes nécessaires ; modifier ou annuler ces inscriptions;</t>
  </si>
  <si>
    <t>Iscrivere dipendenti della Società ad associazioni e organismi non aventi scopo di lucro</t>
  </si>
  <si>
    <t>Enrol the company's employees in associations and non-profit agencies</t>
  </si>
  <si>
    <t>Inscrire des salariés de la Société à des associations et organismes à but non lucratif</t>
  </si>
  <si>
    <t>089_1</t>
  </si>
  <si>
    <t>di compravendita e permuta di beni immobili per importi non superiori a euro........ per singolo atto, con esclusione di aziende e  rami d'azienda;</t>
  </si>
  <si>
    <t>COMPRAVENDITA E PERMUTA BENI IMMOBILI</t>
  </si>
  <si>
    <t>1133_1</t>
  </si>
  <si>
    <t>I poteri succitati potranno essere esercitati limitatamente agli atti che comportino impegni singoli per la società di ammontare non superiore a euro 500.000 (cinquecentomila) per la stipula di accordi quadro e di contratti specifici e per una durata non superiore a 6 (sei) anni, fatte salve le limitanti già indicate.</t>
  </si>
  <si>
    <t>LIMITANTI ACCORDI QUADRO/CONTRATTI SPECIFICI 500.000 EURO - 6 ANNI</t>
  </si>
  <si>
    <t>4276_0</t>
  </si>
  <si>
    <t>Partecipare in rappresentanza della Società alla costituzione e/o iscrizione della Società stessa a (i) associazioni, anche senza personalità giuridica, con o senza scopo di lucro, (ii) fondazioni, (iii) comitati e (iv) organizzazioni che operano senza fini economici con finalità solidaristiche o culturali, assumendo impegni di spesa di ammontare singolo non superiore a euro ...... (......); recedere dai medesimi.</t>
  </si>
  <si>
    <t xml:space="preserve">Participate representing the Company in the incorporation and/or registration of the Company itself in (i) associations, even without legal personality, for-profit or non-profit, (ii) foundations, (iii) committees and (iv) organizations that operate without any economic goals, for solidarity or cultural purposes, taking on expenditure commitments of individual amounts not exceeding euros ......; withdraw from them; </t>
  </si>
  <si>
    <t>Participer en représentant la Société à la constitution et/ou l'inscription de la société à (i) des associations, même sans personnalité juridique, avec ou sans but lucratif, (ii) des fondations, (iii) des comités et (iv) des organisations qui opèrent sans fins économiques à des fins solidaires ou culturelles, en prenant des engagements de dépenses pour un montant inférieur ou égal à..... (......) euros; en retirer la Société;</t>
  </si>
  <si>
    <t>Partecipare alla costituzione e/o iscrizione della Società a associazioni, fondazioni, comitati e organizzazioni che operano senza fini economici con finalità solidaristiche o culturali</t>
  </si>
  <si>
    <t>Participate in the incorporation and/or registration of the Company in associations, foundations, committees and organizations that operate without any economic goals, for solidarity or cultural purposes</t>
  </si>
  <si>
    <t>Participer à la constitution et/ou inscription de la société à des associations, fondations, comités et organisations qui opèrent sans fins économiques à des fins solidaires ou culturelles</t>
  </si>
  <si>
    <t>1137_1</t>
  </si>
  <si>
    <t>2.000.000.000 (due miliardi) di euro per singolo atto</t>
  </si>
  <si>
    <t>FACTORING CFO 2 MILIARDI DI EURO S.A.</t>
  </si>
  <si>
    <t>2429_1</t>
  </si>
  <si>
    <t>Such powers can be exercised only when the ..... is absent or prevented and subject to the Head Office's approval.</t>
  </si>
  <si>
    <t>N4E999GGE23</t>
  </si>
  <si>
    <t>3257_1</t>
  </si>
  <si>
    <t>POTERE FITTIZIO CHE PERMETTE L'INSERIMENTO DELLA LIMITANTE GENERALE.</t>
  </si>
  <si>
    <t>9E00009999</t>
  </si>
  <si>
    <t>3899_1</t>
  </si>
  <si>
    <t>Limitatamente ad atti che comportino impegni di ammontare singolo non superiore a euro 300.000.000,00 (trecentomilioni virgola zero zero)</t>
  </si>
  <si>
    <t>300.000.000, 00 s.a.</t>
  </si>
  <si>
    <t>2621_1</t>
  </si>
  <si>
    <t>Ces pouvoirs sont limites a tout acte dont les obligations ne depassent pas la somme de .... ou equivalent en autre monnaie .</t>
  </si>
  <si>
    <t>N4F999EEFF0</t>
  </si>
  <si>
    <t>2793_1</t>
  </si>
  <si>
    <t>4372.001_1</t>
  </si>
  <si>
    <t>0_PREMESSA DATORE DI LAVORO R&amp;M 2013 GPL - 2</t>
  </si>
  <si>
    <t>4372_2</t>
  </si>
  <si>
    <t>129_1</t>
  </si>
  <si>
    <t>di prestazione d'opera intellettuale relativi a studi e ricerche su attività di immagine, collaborazioni giornalistiche e redazionali, traduzioni, interpretariati e doppiaggi, per periodo non superiore a sei mesi;</t>
  </si>
  <si>
    <t>PRESTAZIONE D'OPERA INTELLETTUALE PER ATT. IMMAGINE, COLLAB. GIORNALISTICHE - SEI MESI - DIRIC</t>
  </si>
  <si>
    <t>1747_1</t>
  </si>
  <si>
    <t>3413_1</t>
  </si>
  <si>
    <t>Stipulare, in via stragiudiziale, transazioni su crediti per i quali non siano pendenti liti in sedi giudiziarie e che, indipendentemente dal valore nominale del credito transatto, impegnino la società ad una rinuncia alla pretesa creditoria originaria di importo non superiore ad euro …. per singolo credito.</t>
  </si>
  <si>
    <t>STIPULARE, IN VIA GIUDIZIALE, TRANSAZIONI SUI CREDITI......</t>
  </si>
  <si>
    <t>4357.002_2</t>
  </si>
  <si>
    <t>b) la raccolta dei dati di performance HSE e security, degli esiti dell'attività di verifica e del monitoraggio sui piani di miglioramento, nonché la segnalazione di eventuali criticità in materia di salute, sicurezza e ambiente, incolumità pubblica e di security ai fini della reportistica periodica verso i propri responsabili gerarchici di ______ (società/divisione), a seconda dell'area organizzativa di competenza, e la funzione ______ (_______ funzione competente in materia salute, sicurezza, security etc).</t>
  </si>
  <si>
    <t>6-b) raccolta dei dati di performance HSE e security</t>
  </si>
  <si>
    <t>747_1</t>
  </si>
  <si>
    <t>m) "gestore/referente" ai fini della normativa sui gas serra di cui al D.Lgs. 216/2006;</t>
  </si>
  <si>
    <t>1-m) Gestore/referente</t>
  </si>
  <si>
    <t>4355.002_3</t>
  </si>
  <si>
    <t>b) fare quanto altro necessario, sempre senza limiti di spesa e con la più ampia autonomia gestionale, per porre in atto tutte le misure ritenute opportune e necessarie per la sicurezza dei lavoratori, per la tutela della salute, dell'ambiente e dell'incolumità pubblica e di security, anche in deroga alle procedure aziendali in essere qualora il carattere d'urgenza delle attività non ne consentisse l'applicazione, dandone tempestiva comunicazione ai vertici aziendali;</t>
  </si>
  <si>
    <t>4-b) misure sicurezza dei lavoratori</t>
  </si>
  <si>
    <t>2132_1</t>
  </si>
  <si>
    <t>642_1</t>
  </si>
  <si>
    <t>stipulare con le clausole più opportune incluso quella compromissoria, modificare e risolvere contratti di acquisto, cessione e licenza di marchi, brevetti, modelli industriali, di utilità, e ornamentali, procedimenti tecnici, opere dell'ingegno e contratti di know how;</t>
  </si>
  <si>
    <t>002_1</t>
  </si>
  <si>
    <t>Rappresentare in Italia e all'estero la Società nei rapporti con l'Amministrazione dello Stato centrale e periferica, con Enti pubblici e privati e con persone fisiche e giuridiche, anche innanzi all'Autorità giudiziaria, Amministrativa e Tributaria; compiere in nome e per conto della Società tutti gli atti comunque inerenti all'oggetto sociale, ad eccezione di quelli riservati dalla legge o dallo statuto al Consiglio di Amministrazione o all'Assemblea dei Soci;in particolare, in via esemplificativa ma non esaustiva, compiere tutti gli atti per l'esercizio delle seguenti facoltà:</t>
  </si>
  <si>
    <t>RAPPRESENTANZA DELLA SOCIETÀ - GENERALE</t>
  </si>
  <si>
    <t>343_0</t>
  </si>
  <si>
    <t>CONTRATTI DI SOTTOSCRIZIONE, COMPRAVENDITA E PERMUTA DI STRUMENTI FINANZIARI CON SOC. FIN.RIE DEL GRUPPO</t>
  </si>
  <si>
    <t>1951_1</t>
  </si>
  <si>
    <t>operazioni di hedging effettuate tramite eni trading e shipping in relazione ai rischi commodity connessi alla compravendita di greggio e prodotti petroliferi</t>
  </si>
  <si>
    <t>OPERAZIONI DI HEDGING TRAMITE ENI TRADING E SHIPPING CONNESSA ALLA COMPRAVENDITA DI GREGGIO E PRODOTTI PETROLIFERI</t>
  </si>
  <si>
    <t>770_1</t>
  </si>
  <si>
    <t>t) assicurare, in relazione ai procedimenti di bonifica, la corretta esecuzione degli interventi di messa in sicurezza d'emergenza, operativa o permanente e del conseguente ripristino ambientale delle aree interessate;</t>
  </si>
  <si>
    <t>3-t) procedimenti di bonifica</t>
  </si>
  <si>
    <t>1091_1</t>
  </si>
  <si>
    <t>euro 250.000;</t>
  </si>
  <si>
    <t>250.000 per singolo atto</t>
  </si>
  <si>
    <t>2339_1</t>
  </si>
  <si>
    <t>US $ 1,000</t>
  </si>
  <si>
    <t>N4E999EE010</t>
  </si>
  <si>
    <t>348_1</t>
  </si>
  <si>
    <t>sottoscrivere istanze e documenti, compresi quelli integrativi e sostitutivi,  per la richiesta e l'ottenimento di agevolazioni finanziarie anche ai fini della richiesta e dell'ottenimento di contributi riguardanti gli investimenti per la metanizzazione delle aree disagiate da parte di  enti pubblici, ivi inclusi Ministeri, amministrazioni pubbliche, enti territoriali e non, assessorati all'industria delle Regioni, nonché dall'Unione Europea; sottoscrivere gli atti e i documenti necessari per chiedere l'erogazione delle agevolazioni concesse e documentare le spese sostenute.</t>
  </si>
  <si>
    <t>SOTTOSCRIVERE ISTANZE E DOCUMENTI PER L'OTTENIMENTO DI AGEVOLAZIONI FINANZIARIE - METANIZZAZIONE -CFO</t>
  </si>
  <si>
    <t>1100_1</t>
  </si>
  <si>
    <t>euro 5.000 per singolo atto;</t>
  </si>
  <si>
    <t>5.000 per singolo atto</t>
  </si>
  <si>
    <t>1467_1</t>
  </si>
  <si>
    <t>1585_1</t>
  </si>
  <si>
    <t>Tale potere potra essere da Lei liberamente esercitato per firmare i documenti di cassa del Distretto; le operazioni dirette sulle aperture di credito o conti correnti della Societa potranno essere da Lei effettuate soltanto in caso di assenza o impedimento degli altri procuratori del Distretto abilitati alle suddette operazioni.</t>
  </si>
  <si>
    <t>N4I001SSI36</t>
  </si>
  <si>
    <t>1226_1</t>
  </si>
  <si>
    <t>sei anni</t>
  </si>
  <si>
    <t>3.000.000 DI EURO E SEI ANNI</t>
  </si>
  <si>
    <t>3344_0</t>
  </si>
  <si>
    <t>Proporre istanze, opposizioni, ricorsi, impugnazioni dinanzi alle commissioni tributarie e all'autorità amministrativa limitatamente alle attività tributarie della società</t>
  </si>
  <si>
    <t>PROPORRE ISTANZE, OPPOSIZIONI, RICORSI, IMPUGNAZIONI  - ATTIVITÀ TRIBUTARIE DELLA SOCIETÀ</t>
  </si>
  <si>
    <t>650_0</t>
  </si>
  <si>
    <t>Detto comparente, agendo nella sua espressa qualifica conferisce e delega al.................. nella sua qualità di Datore di Lavoro ai sensi e per  gli effetti di cui al D. lgs n. 81/2008 e successive modifiche e integrazioni, nonché di Responsabile della sicurezza sul lavoro, dell'ambiente e dell'incolumità pubblica (di seguito Datore di Lavoro) della Sede/area produttiva ............, ogni potere e dovere necessario a porre in essere, senza limiti di spesa e nell'ambito dell'autonomia propria del Datore di Lavoro, tutti gli interventi e adempimenti che si rendessero necessari per assicurare che l'attività di competenza venga svolta conformemente alla normativa vigente.     In particolare è tenuto a:</t>
  </si>
  <si>
    <t>HSE - DETTO COMPARENTE, AGENDO NELLA SUA ESPRESSA QUALIFICA DELEGA AL .... - DATORE DI LAVORO</t>
  </si>
  <si>
    <t>1345_1</t>
  </si>
  <si>
    <t>L.E. 1,000</t>
  </si>
  <si>
    <t>N4E999EE029</t>
  </si>
  <si>
    <t>1603_1</t>
  </si>
  <si>
    <t>... per lo svolgimento delle attivita connesse con l'esplorazione e la coltivazione di giacimenti di idrocarburi liquidi e gassosi.</t>
  </si>
  <si>
    <t>N4I005SSI28</t>
  </si>
  <si>
    <t>4277_4</t>
  </si>
  <si>
    <t>Partecipare in nome e per conto della Società a progetti o gruppi di lavoro;  rinunciare ai progetti e ritirarsi dai gruppi di lavoro</t>
  </si>
  <si>
    <t>Participate in the name and on behalf of the Company in projects or working groups; withdraw from the same;</t>
  </si>
  <si>
    <t>Participer au nom et pour le compte de la Société à des projets ou des groupes de travail; en retirer la Société;</t>
  </si>
  <si>
    <t>Partecipare in nome e per conto della Società a progetti o gruppi di lavoro</t>
  </si>
  <si>
    <t>Participate in the name and on behalf of the Company in projects or working groups</t>
  </si>
  <si>
    <t>Participer au nom et pour le compte de la Société à des projets ou des groupes de travail</t>
  </si>
  <si>
    <t>3939_2</t>
  </si>
  <si>
    <t>985_1</t>
  </si>
  <si>
    <t>rappresentare l'Agip S.p.A. in tutti i rapporti di ordinaria amminsitrazione per lo svolgimento della propria attività industriale, relativamente a ....., con i competenti Uffici Doganali, gli Uffici Tecnici di Finanza - UTF - e le Capitanerie di Porto, firmando i relativi documenti;</t>
  </si>
  <si>
    <t>RAPPRESENTARE PRESSO DOGANE, UTF, CP</t>
  </si>
  <si>
    <t>2038_1</t>
  </si>
  <si>
    <t>1.000 TM</t>
  </si>
  <si>
    <t>742_1</t>
  </si>
  <si>
    <t>f)  "operatore" ai sensi della normativa ADR/RID;</t>
  </si>
  <si>
    <t>1192_1</t>
  </si>
  <si>
    <t>4279_0</t>
  </si>
  <si>
    <t>proporre istanze, segnalazioni e stipulare atti d'obbligo e ogni altro atto giuridico necessario verso terzi (sia privati che enti pubblici) conseguente</t>
  </si>
  <si>
    <t>Propose motions and reports, and enter into acts of obligation and any other resulting necessary legal act towards third parties (both private and public bodies)</t>
  </si>
  <si>
    <t>Mentionner des instances, signalements et stipuler des actes d''obligation et tout autre acte juridique nécessaire envers des tiers (privés ou des organismes publics) correspondant</t>
  </si>
  <si>
    <t>1989_1</t>
  </si>
  <si>
    <t>collaborazioni tecniche e scientifiche (controlli quali-quantitativi, studi e perizie tecniche, analisi di laboratorio)</t>
  </si>
  <si>
    <t>COLLABORAZIONI TECNICHE E SCIENTIFICHE (CONTROLLI QUALI-QUANTITATIVI, STUDI E PERIZIE TECNICHE, ANALISI DI LABORATORIO)</t>
  </si>
  <si>
    <t>2622_1</t>
  </si>
  <si>
    <t>Les operations ayant un montant superieur a US$ 250,000 realisees en dehors du Groupe ENI devront etre communiquees prealablement au President ou au Vice President.</t>
  </si>
  <si>
    <t>N4F999EEGF0</t>
  </si>
  <si>
    <t>2405_1</t>
  </si>
  <si>
    <t>con riferimento a forniture di prodotti, semilavorati e sottoprodotti del processo di raffinazione, biocarburanti, basi lubrificanti, lubrificanti finiti;</t>
  </si>
  <si>
    <t>FORNITURE DI PRODOTTI,SEMILAVORATI E SOTTOPRODOTTI DEL PROCESSO DI RAFFINAZIONE, BIOCARBURANTI, BASI LUBRIFICANTI, LUBRIFICANTI FINITI;</t>
  </si>
  <si>
    <t>4280_0</t>
  </si>
  <si>
    <t>Submit complaints to the competent authorities in case of theft, loss and destruction of property</t>
  </si>
  <si>
    <t>Présenter des plaintes aux autorités compétentes en cas de vol, de perte et de destruction de biens</t>
  </si>
  <si>
    <t>4281_0</t>
  </si>
  <si>
    <t>effettuare, in nome e per conto della Società, spese di rappresentanza finalizzate al mantenimento e allo sviluppo di rapporti di business o di pubbliche relazioni, ovvero sostenute per scopi promozionali.</t>
  </si>
  <si>
    <t>Carry out, in the name and on behalf of the Company, representation expenses aimed at maintaining and developing business or public relations, or incurred for promotional purposes.</t>
  </si>
  <si>
    <t>effectuer, au nom et pour le compte de la société, des frais de représentation visant au maintien et au développement de rapports de business ou de relations publiques, engagés à des fins promotionnelles.</t>
  </si>
  <si>
    <t>2045_1</t>
  </si>
  <si>
    <t>15.000 TM</t>
  </si>
  <si>
    <t>3396_1</t>
  </si>
  <si>
    <t>DEPOSITO PRESSO BANCHE E INTERMEDIARI DI STRUMENTI FINANZIARI</t>
  </si>
  <si>
    <t>4354.003_2</t>
  </si>
  <si>
    <t>c) applicare quanto previsto dalle leggi in materia di rischi per la salute, sicurezza, ambiente, incolumità pubblica e security e sottoscrivere ed inoltrare agli Uffici pubblici competenti dello Stato, delle Regioni, delle Province e dei Comuni le relative domande di autorizzazione, dichiarazioni, notifiche e gli atti amministrativi in genere;</t>
  </si>
  <si>
    <t>3-c) applicare quanto previsto dalle leggi in materia</t>
  </si>
  <si>
    <t>1800_1</t>
  </si>
  <si>
    <t>Tale potere potra essere da Lei esercitato previo benestare preventivo da parte del.........</t>
  </si>
  <si>
    <t>N4I888PPI07</t>
  </si>
  <si>
    <t>2812_1</t>
  </si>
  <si>
    <t>tali poteri dovranno essere esercitati a firma congiunta</t>
  </si>
  <si>
    <t>FIRMA CONGIUNTA</t>
  </si>
  <si>
    <t>2228_1</t>
  </si>
  <si>
    <t>2686_1</t>
  </si>
  <si>
    <t>4282_0</t>
  </si>
  <si>
    <t>Iscrivere terzi a convegni, congressi, seminari e manifestazioni simili, autorizzando i relativi impegni di spesa.</t>
  </si>
  <si>
    <t>Enrol third parties in conferences, congresses, seminars and similar events, authorizing the related spending commitments.</t>
  </si>
  <si>
    <t>Inscrire des tiers à des congrès, séminaires et manifestations similaires, en autorisant les engagements de dépenses relatifs.</t>
  </si>
  <si>
    <t>045_1</t>
  </si>
  <si>
    <t>stipulare e modificare i contratti individuali di lavoro che non concernano dirigenti. Risolvere i contratti individuali di lavoro con facoltà di nominare procuratori speciali limitatamente al compimento di un singolo atto</t>
  </si>
  <si>
    <t>STIPULA E MODIFICA CONTRATTI DI LAVORO NON CONCERNENTI DIRIGENTI CON FACOLTA' DI NOMINARE PROCURATORI SPECIALI</t>
  </si>
  <si>
    <t>1044_1</t>
  </si>
  <si>
    <t>ENI TRADING &amp; SHIPPING SPA</t>
  </si>
  <si>
    <t>457_1</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</si>
  <si>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limitatamente a brevetti e diritti ad essi assimilabili. Nominare e revocare procuratori per l'esercizio dei poteri conferitigli, limitatamente al compimento di singoli atti;</t>
  </si>
  <si>
    <t>RAPPRESENTARE LA SOCIETA', SOTTOSCRIVERE DOMANDE ..... DIRITTI PROPRIETA' IND.LE BREVETTI E DIRITTI AD ESSI ASSIMILABILI</t>
  </si>
  <si>
    <t>3041_1</t>
  </si>
  <si>
    <t>3230_1</t>
  </si>
  <si>
    <t>Sottoscrivere i processi verbali attestanti la distruzione o la trasformazione di beni, la dichiarazione sostitutiva di atto notorio e rappresentare la Società per tutti gli atti necessari allo svolgimento di tale attività;</t>
  </si>
  <si>
    <t>SOTTOSCRIVERE I PROCESSI VERBALI ATTESTANTI LA DISTRUZIONE O LA TRASFORMAZIONE DI BENI</t>
  </si>
  <si>
    <t>3056_1</t>
  </si>
  <si>
    <t>2307_1</t>
  </si>
  <si>
    <t>60 milioni di euro</t>
  </si>
  <si>
    <t>60.000.000 EURO</t>
  </si>
  <si>
    <t>673_0</t>
  </si>
  <si>
    <t>affidare i compiti ai lavoratori tenendo conto delle capacità e delle condizioni degli stessi in rapporto alla loro salute e alla sicurezza, fornendo loro i necessari e idonei dispositivi di protezione individuale e prendendo le misure appropriate affinché soltanto i lavoratori che hanno ricevuto adeguate istruzioni accedano alle zone che li espongono ad un rischio grave e specifico</t>
  </si>
  <si>
    <t>HSE - AFFIDARE I COMPITI AI LAVORATORI IN RELAZIONE ALLE CAPACITÀ E CONDIZIONI IN RAPPORTO ALLA SALUTE E ALLA SICUREZZA</t>
  </si>
  <si>
    <t>4360.070_1</t>
  </si>
  <si>
    <t>designare preventivamente i lavoratori incaricati dell'attuazione delle misure di prevenzione incendi e lotta antincendio, di evacuazione dei lavoratori in caso di pericolo grave e immediato, di salvataggio, di primo soccorso e, comunque, di gestione dell'emergenza;</t>
  </si>
  <si>
    <t>14 b) implementare il piano di emergenza interno anche per i processi – 2° punto.</t>
  </si>
  <si>
    <t>2538_1</t>
  </si>
  <si>
    <t>1058_1</t>
  </si>
  <si>
    <t>Ufficio di Rappresentanza di Istanbul</t>
  </si>
  <si>
    <t>UFFICIO DI RAPPRESENTANZA DI ISTANBUL</t>
  </si>
  <si>
    <t>1300_1</t>
  </si>
  <si>
    <t>Resident Manager</t>
  </si>
  <si>
    <t>N4E210SSE13</t>
  </si>
  <si>
    <t>2998_1</t>
  </si>
  <si>
    <t>valido fino al 31.07.00 - Lit. 150 milioni valido dal 01.08.00 -  75.000 Euro</t>
  </si>
  <si>
    <t>LIMITANTE ECONOMICA 75.000 EURO</t>
  </si>
  <si>
    <t>3637_1</t>
  </si>
  <si>
    <t>700.000,00 euro (settecentomila virgola zero zero)</t>
  </si>
  <si>
    <t>700.000,00 euro</t>
  </si>
  <si>
    <t>891_0</t>
  </si>
  <si>
    <t>richiedere l'osservanza da parte dei singoli lavoratori delle norme vigenti, nonché delle disposizioni aziendali in materia di sicurezza e di igiene del lavoro e di uso dei mezzi di protezione collettivi e dei dispositivi di  protezione individuali messi a loro disposizione</t>
  </si>
  <si>
    <t>OSSERVANZA DELLE NORME VIGENTI</t>
  </si>
  <si>
    <t>3652_3</t>
  </si>
  <si>
    <t>150.000.000,00 (centocinquantamilioni) e per una durata non superiore ad anni 5 (cinque)</t>
  </si>
  <si>
    <t>150 ML per 5 anni</t>
  </si>
  <si>
    <t>3578_1</t>
  </si>
  <si>
    <t>Il potere di transigere potrà essere esercitato per importi fino a euro ...per singolo atto</t>
  </si>
  <si>
    <t>TRANSIGERE per singolo atto</t>
  </si>
  <si>
    <t>2480_1</t>
  </si>
  <si>
    <t>4283_0</t>
  </si>
  <si>
    <t>Effettuare le attività e le dichiarazioni connesse alla gestione del Libro Soci e dei Libri delle Obbligazioni dell'Eni S.p.A..</t>
  </si>
  <si>
    <t>Carry out the activities and statements related to the management of the Eni SpA Shareholders Register and the Eni SpA Bonds Register.</t>
  </si>
  <si>
    <t>Effectuer les activités et les déclarations liées à la gestion du Registre des Actionnaires et des registres des Obligations d''Eni SpA.</t>
  </si>
  <si>
    <t>3979_1</t>
  </si>
  <si>
    <t>3677_1</t>
  </si>
  <si>
    <t xml:space="preserve">2.000.000,00 euro </t>
  </si>
  <si>
    <t>1247_1</t>
  </si>
  <si>
    <t>I poteri succitati potranno essere esercitati limitatamente ad atti che comportino impegni singoli di ammontare non superiore a euro 50.000 (cinquantamila) di durata non superiore a 10 (dieci) anni, fatte salve le altre limitanti sopra indicate.</t>
  </si>
  <si>
    <t>LIMITANTI ACCORDI QUADRO/CONTRATTI SPECIFICI 50.000 EURO - 10 ANNI</t>
  </si>
  <si>
    <t>1953_1</t>
  </si>
  <si>
    <t>con riferimento a beni e servizi di competenza della funzione , limitatemente ad atti che comportino singoli impegni di ammontare non superiore a</t>
  </si>
  <si>
    <t>BENI E SERVIZI DELLA FUNZIONE LIMITATAMENTE A DI AMMONTARE NON SUPERIORE A</t>
  </si>
  <si>
    <t>170_1</t>
  </si>
  <si>
    <t>Stipulare, modificare e risolvere contratti di riporto e prestito titoli</t>
  </si>
  <si>
    <t>CONTRATTI DI RIPORTO E PRESTITO TITOLI - CFO</t>
  </si>
  <si>
    <t>1215_1</t>
  </si>
  <si>
    <t>LIM. euro 250.000 PER CONTRATTI QUADRO LIM. euro 100.000 PER CONTRATTI SPECIFICI</t>
  </si>
  <si>
    <t>1190_1</t>
  </si>
  <si>
    <t>escluso recedere dai medesimi</t>
  </si>
  <si>
    <t>1172_1</t>
  </si>
  <si>
    <t>tale potere può essere esercitato limitatamente ad atti che comportino impegni per la società di ammontare non superiore a euro..... per singolo atto se la controparte è costituita da banche o altri intermediari finanziari e di ammontare non superiore a ...euro per singolo atto se la controparte è costituita da società controllate.</t>
  </si>
  <si>
    <t>CONTROPARTE COSTITUITA DA BANCHE O ALTRI INTERMEDIARI FIN. E DA SOCIETÀ CONTROLLATE</t>
  </si>
  <si>
    <t>2799_1</t>
  </si>
  <si>
    <t>Servizi di telefonia, fornitura di acqua, gas e energia elettrica</t>
  </si>
  <si>
    <t>SERVIZI DI TELEFONIA, FORNITURA DI ACQUA, GAS E ENERGIA ELETTRICA</t>
  </si>
  <si>
    <t>1410_1</t>
  </si>
  <si>
    <t>G.M. Technical Services</t>
  </si>
  <si>
    <t>N4E999GGE28</t>
  </si>
  <si>
    <t>2135_1</t>
  </si>
  <si>
    <t>N4I888LLI08</t>
  </si>
  <si>
    <t>1268_1</t>
  </si>
  <si>
    <t>ufficio per le relazioni internazionali di istanbul</t>
  </si>
  <si>
    <t>441_1</t>
  </si>
  <si>
    <t>Definire, anche in via transattiva, la liquidazione di sinistri occorsi nello svolgimento delle attività di (nome società), nominando, a tale fine, periti, medici, commissari di avaria, legali ed arbitri, rilasciando ricevuta liberatoria;</t>
  </si>
  <si>
    <t>DEFINIRE LIQUIDAZIONE DI SINISTRI NOMINANDO PERITI MEDICI .....RILASCIANDO RICEVUTA LIBERATORIA</t>
  </si>
  <si>
    <t>ass_rappr</t>
  </si>
  <si>
    <t>4284_2</t>
  </si>
  <si>
    <t>Make the declarations and communications required by Consob, Borsa Italiana SpA, the New York Stock Exchange, the Securities &amp; Exchange Commission, the Antitrust Authority, Banca d’Italia, and the Italian Competation Authority. Make the declarations and applications of deposit and registration to the Chambers of Commerce and, in general, to the institutions and authorities as required by the applicable legal and regulatory provisions</t>
  </si>
  <si>
    <t>Effectuer les communications et les déclarations demandées par Consob, par la bourse d''Italie , par le New York Stock Exchange, par la Securities &amp; Exchange Commission, par l''autorité garante de la concurrence et du marché, par la Banque d''Italie, par l''Autorité Italienne pour les Garanties dans les communications. Effectuer les déclarations et les demandes de dépôt et d''inscription dans les Chambres de Commerce et, en général, dans les institutions et les autorités comme demandé par les dispositions légales et réglementaires en vigueur</t>
  </si>
  <si>
    <t>611_1</t>
  </si>
  <si>
    <t>Nominare e revocare procuratori per l'esercizio di tutti o parte dei poteri conferitigli; nei limiti consentiti dalla normativa vigente</t>
  </si>
  <si>
    <t>NOMINA E REVOCA PROCURATORI NEI LIMITI DELLA NORMATIVA VIGENTE</t>
  </si>
  <si>
    <t>nomina proc._rappr</t>
  </si>
  <si>
    <t>3615_1</t>
  </si>
  <si>
    <t>con riferimento ad acquisto di basi lubrificanti e lubrificanti fini</t>
  </si>
  <si>
    <t>acquisto basi lubrificanti e lubrificanti fini - BU</t>
  </si>
  <si>
    <t>624_1</t>
  </si>
  <si>
    <t>2923_1</t>
  </si>
  <si>
    <t>I poteri succitati potranno essere esercitati limitatamente agli atti che comportino impegni singoli per la società di ammontare non superiore a euro 1.000.000 (unmilione) per la stipula di accordi quadro e di contratti specifici e per una durata non superiore a 6 (sei) anni, fatte salve le limitanti già indicate.</t>
  </si>
  <si>
    <t>LIMITANTI ACCORDI QUADRO/CONTRATTI SPECIFICI 1.000.000 EURO - 6 ANNI</t>
  </si>
  <si>
    <t>1645_1</t>
  </si>
  <si>
    <t>... limitatamente alle attivita di formazione, addestramento, ricerca e selezione del personale ...</t>
  </si>
  <si>
    <t>N4I888CCI20</t>
  </si>
  <si>
    <t>2008_1</t>
  </si>
  <si>
    <t>2.000.000 di litri</t>
  </si>
  <si>
    <t>2.000.000 DI LITRI</t>
  </si>
  <si>
    <t>1547_1</t>
  </si>
  <si>
    <t>ITALIE</t>
  </si>
  <si>
    <t>N4F999LLF07</t>
  </si>
  <si>
    <t>1391_1</t>
  </si>
  <si>
    <t>General Manager Technical Coordinator</t>
  </si>
  <si>
    <t>N4E999GGE09</t>
  </si>
  <si>
    <t>4285_0</t>
  </si>
  <si>
    <t>Sottoscrivere comunicazioni e istanze autorizzative per l'ISVAP, per l'Autorità per l'Energia Elettrica ed il Gas e altre Autorità antitrust del settore energetico secondo le disposizioni regolamentarie e normative vigenti e relativamente alle attività finanziarie della Società</t>
  </si>
  <si>
    <t>Submit authorizing applications and communications for ISVAP, for the Electricity and Gas Authority, and other antitrust Authorities in the energy sector in accordance with applicable regulatory and legal provisions and regarding the financial activities of the Company</t>
  </si>
  <si>
    <t>Signer des communications et des demandes d''autorisation pour l''ISVAP, pour l''Autorité pour l''Électricité et le gaz et les autres autorités antitrust du secteur énergétique, selon les dispositions réglementaires et normatives en vigueur et en ce qui concerne les activités financières de la société</t>
  </si>
  <si>
    <t>1486_1</t>
  </si>
  <si>
    <t>3499_5</t>
  </si>
  <si>
    <t>PREMESSA DATORI DI LAVORO R&amp;M 2012 RAFFINERIE TRANNE SANNAZZARO - 3</t>
  </si>
  <si>
    <t>2303_1</t>
  </si>
  <si>
    <t>50.000 euro</t>
  </si>
  <si>
    <t>50.000 EURO</t>
  </si>
  <si>
    <t>4286_2</t>
  </si>
  <si>
    <t xml:space="preserve">Sottoscrivere dichiarazioni e istanze ad Amministrazioni Pubbliche centrali e periferiche, nonché verso soggetti ed Enti privati, relative all'ottenimento della certificazione antimafia </t>
  </si>
  <si>
    <t xml:space="preserve">Sign declarations and applications to the central and peripheral Public Administrations, as well as to private Bodies and individuals, to obtain the antimafia certification </t>
  </si>
  <si>
    <t xml:space="preserve">Signer des instances et des exigences à des administrations publiques centrales et territoriales, ainsi qu''envers des sujets et des organismes privés, relatives à l''obtention de la certification anti-mafia </t>
  </si>
  <si>
    <t xml:space="preserve">Sottoscrivere dichiarazioni e istanze relative all'ottenimento della certificazione antimafia </t>
  </si>
  <si>
    <t xml:space="preserve">Sign declarations and applications to obtain the antimafia certification </t>
  </si>
  <si>
    <t xml:space="preserve">Signer des instances et des exigences relatives à l''obtention de la certification anti-mafia </t>
  </si>
  <si>
    <t>2779_1</t>
  </si>
  <si>
    <t>4352.001_2</t>
  </si>
  <si>
    <t>3006_1</t>
  </si>
  <si>
    <t>4286.001_0</t>
  </si>
  <si>
    <t>dei fornitori e/o a quanto richiesto dalle disposizioni vigenti in materia di approvvigionamento di beni e servizi</t>
  </si>
  <si>
    <t>of the suppliers and/or as required by the provisions in force concerning the supply of goods and services</t>
  </si>
  <si>
    <t>des fournisseurs et/ou pour ce qui est exigé par les dispositions en vigueur en matière d''approvisionnement de biens et services</t>
  </si>
  <si>
    <t>Dichiarazioni antimafia fornitori</t>
  </si>
  <si>
    <t>Suppliers'' antimafia declarations</t>
  </si>
  <si>
    <t>Déclarations anti-mafia fournisseurs</t>
  </si>
  <si>
    <t>745_1</t>
  </si>
  <si>
    <t>i) "responsabile del rispetto della legislazione a tutela dell'ambiente" in conformità alle disposizioni di cui al D.Lgs. 152/2006 e in particolare a quelle di "titolare degli scarichi", "produttore dei rifiuti", "gestore dell'impianto";</t>
  </si>
  <si>
    <t>1-i ) Responsabile del rispetto della legislazione a tutela dell'ambiente</t>
  </si>
  <si>
    <t>4352.017_4</t>
  </si>
  <si>
    <t>n) "gestore" ai fini dell'Autorizzazione Unica Ambientale ("AUA") di cui al DPR n. 59 del 13/03/2013</t>
  </si>
  <si>
    <t>1-n) Gestore ai fini AUA</t>
  </si>
  <si>
    <t>720_0</t>
  </si>
  <si>
    <t>Effettuare  tutti gli approvvigionamenti di materiali, servizi e lavori collegati ad interventi straordinari ed assolutamente eccezionali, previa informativa al Datore di Lavoro o al Dirigente alla Sicurezza di ................................ per ottemperare alle norme di legge e di buona tecnica in materia di  salute, sicurezza, ambiente - interno e esterno al luogo di lavoro relativamente alle attività svolte - e di incolumità pubblica la cui documentata urgenza e inevitabilità non permettano di attenersi alle normali procedure aziendali ordinarie disposte in materia di approvvigionamento di beni, servizi e lavori. Il Procuratore è tenuto a elaborare e trasmettere al Datore di Lavoro o al Dirigente alla Sicurezza e all'unità "approvvigionamento" di competenza, una dettagliata relazione  tecnico-economica sulle necessità intervenute e sulle soluzioni adottate, fornendo gli elementi a prova dell'effettiva situazione eccezionale occorsa.</t>
  </si>
  <si>
    <t>HSE - EFFETTUARE TUTTI GLI APPROVVIGIONAMENTI DI MATERIALI, SERVIZI E LAVORI - PREPOSTO</t>
  </si>
  <si>
    <t>2711_1</t>
  </si>
  <si>
    <t>100.000 TM</t>
  </si>
  <si>
    <t>3697_1</t>
  </si>
  <si>
    <t>limitatamente a punti vendita e ad attività connesse a punti vendita</t>
  </si>
  <si>
    <t>limitatamente a punti vendita</t>
  </si>
  <si>
    <t>2658_1</t>
  </si>
  <si>
    <t>444_1</t>
  </si>
  <si>
    <t>definire, anche in via transattiva, la liquidazione di sinistri;</t>
  </si>
  <si>
    <t>DEFINIRE LIQUIDAZIONE SINISTRI</t>
  </si>
  <si>
    <t>4439_1</t>
  </si>
  <si>
    <t>sottoscrivere tutta la documentazione necessaria a garantire l’osservanza di tutte le norme vigenti e che verranno di volta in volta emanate e di tutte le regole di buona tecnica applicabili in materia di privacy, nonché degli ordini di qualsiasi genere impartiti dalla autorità pubblica e privata competente, riguardanti la tutela e la protezione dei dati personali e i relativi provvedimenti di attuazione;</t>
  </si>
  <si>
    <t>Resp Osservanza Provacy - punto 13</t>
  </si>
  <si>
    <t>1724_1</t>
  </si>
  <si>
    <t>2153_1</t>
  </si>
  <si>
    <t>Repubblica dell'Azerbaijan</t>
  </si>
  <si>
    <t>N4I888LLI26</t>
  </si>
  <si>
    <t>1478_1</t>
  </si>
  <si>
    <t>1 YEAR</t>
  </si>
  <si>
    <t>N4E999TTE00</t>
  </si>
  <si>
    <t>4286.002_0</t>
  </si>
  <si>
    <t>di agenzie, telesellers e franchising ed in generale dei soggetti identificabili come canali indiretti di vendita.</t>
  </si>
  <si>
    <t>of agencies, telesellers and franchises and in general entities identifiable as indirect sales channels.</t>
  </si>
  <si>
    <t>d''agences, télévendeurs et franchises et en général des sujets identifiables comme canaux indirects de vente.</t>
  </si>
  <si>
    <t>Dichiarazioni antimafia agenzie, telesellers e franchising</t>
  </si>
  <si>
    <t>Agency, teleseller and franchise antimafia statements</t>
  </si>
  <si>
    <t>Déclarations anti-mafia agences, télévendeurs et franchises</t>
  </si>
  <si>
    <t>246_1</t>
  </si>
  <si>
    <t>Stipulare in qualità di locatario con le clausole più opportune, inclusa quella compromissoria, modificare, risolvere e cedere contratti di leasing finanziario di beni immobili per un valore massimo di euro ............. per singolo atto e di beni mobili, con esclusione di aziende e rami d'azienda, ivi compresa la facoltà, alla scadenza, di riscatto, restituzione o proroga della locazione del bene.</t>
  </si>
  <si>
    <t>STIPULARE IN QUALITÀ DI LOCATARIO ........ CONTRATTI DI LEASING FINANZIARIO DI BENI IMMOBILI ......... E DI BENI MOBILI</t>
  </si>
  <si>
    <t>4287_0</t>
  </si>
  <si>
    <t>Sign requests and carry out at the competent national and foreign Authorities and Offices, including European Union ones, all the procedures, formalities and acts necessary to obtain the recognition and maintain and extend the protection of patents for industrial invention, trademarks, models and technologies;</t>
  </si>
  <si>
    <t>Signer des demandes et réaliser auprès des autorités et des bureaux compétents nationaux et à l'étranger, y compris ceux de l'Union Européenne, toutes les pratiques, les formalités et les actes pour obtenir la reconnaissance, maintenir et prolonger la protection des brevets pour invention industrielle, marques, modèles et technologies;</t>
  </si>
  <si>
    <t>Sign requests and carry out all the procedures, formalities and acts necessary to obtain the recognition and maintain and extend the protection of patents for industrial invention, trademarks, models and technologies</t>
  </si>
  <si>
    <t>Signer des demandes et réaliser toutes les pratiques, les formalités et les actes pour obtenir la reconnaissance, maintenir et prolonger la protection des brevets pour invention industrielle, marques, modèles et technologies</t>
  </si>
  <si>
    <t>920_0</t>
  </si>
  <si>
    <t>siano messi a disposizione dei lavoratori attrezzature e Dispositivi di Protezione Individuale ("DPI") adeguati al lavoro da svolgere ovvero adattati a tali scopi e idonei ai fini della sicurezza e della salute, assicurando ai lavoratori ogni informazione e ogni istruzione d'uso, compreso l'obbligo di utilizzo, necessarie in rapporto alla sicurezza nonché la relativa formazione e l'addestramento</t>
  </si>
  <si>
    <t>METTERE A DISPOSIZIONE DPI ADEGUATI E ASSICURARE INFORMAZIONE</t>
  </si>
  <si>
    <t>207_1</t>
  </si>
  <si>
    <t>aventi a oggetto diritti di superficie ed enfiteusi;</t>
  </si>
  <si>
    <t>DIRITTI DI SUPERFICIE ED ENFITEUSI</t>
  </si>
  <si>
    <t>2428_1</t>
  </si>
  <si>
    <t>The Company Secretary, ..... , pointed out that, in ENI Group, the powers granted to the Directors are to be exercised in compliance with policies, procedures, general and specific practice in force in ENI Group; in particular, when concerning certain measures in personnel policies, stock and securities purchase, contracts, advertisement contracts, advisory service contracts, appointment of solicitors and lawyers, granting and revocation of powers of attorney, patent procedures.      The Chairman confirmed that the powers so granted are to be exercised in compliance with the above mentioned policies, procedures and practice in force in ENI Group.</t>
  </si>
  <si>
    <t>N4E999GGE22</t>
  </si>
  <si>
    <t>4288_0</t>
  </si>
  <si>
    <t>sottoscrivere gli atti di perizia e liquidazione</t>
  </si>
  <si>
    <t>sign the evaluations and liquidation documents</t>
  </si>
  <si>
    <t>signer les actes d''expertise et liquidation</t>
  </si>
  <si>
    <t>sign the evaluations  and liquidation documents</t>
  </si>
  <si>
    <t>1847_1</t>
  </si>
  <si>
    <t>175 milioni di euro</t>
  </si>
  <si>
    <t>175.000.000 DI EURO</t>
  </si>
  <si>
    <t>3964_1</t>
  </si>
  <si>
    <t>in esecuzione a quanto disposto dai contratti di mandato tra Eni spa e Syndial di competenza dalla sua funzione, Lei potrà sottoscrivere ordini nell'ambito di tali contratti, nel rispetto tassativo delle condizioni stabilite</t>
  </si>
  <si>
    <t>mandato syndial</t>
  </si>
  <si>
    <t>3451_1</t>
  </si>
  <si>
    <t>Stipulare con le clausole più opportune inclusa quella compromissoria, modificare e risolvere contratti di somministrazione in qualità di somministrante e servizi collegati.</t>
  </si>
  <si>
    <t>SOMMINISTRAZIONE IN QUALITA' DI SOMMINISTRANTE E SERVIZI COLLEGATI</t>
  </si>
  <si>
    <t>4289_0</t>
  </si>
  <si>
    <t>Sign for acceptance on behalf of the Authorized Institute the assignments of Physical Protection Monitoring entrusted to the Institute by the Employer.</t>
  </si>
  <si>
    <t>Signer l''acceptation pour le compte de l''Institut autorisé les missions de Surveillance Physique de la Protection confiées à l''institut par l''employeur.</t>
  </si>
  <si>
    <t>3649_1</t>
  </si>
  <si>
    <t>con riferimento a servizi di brokeraggio</t>
  </si>
  <si>
    <t>brokeraggio</t>
  </si>
  <si>
    <t>1336_1</t>
  </si>
  <si>
    <t>Naira 1,000</t>
  </si>
  <si>
    <t>N4E999EE019</t>
  </si>
  <si>
    <t>4278_1</t>
  </si>
  <si>
    <t>Richiedere alle Amministrazioni Pubbliche centrali e periferiche e agli enti locali, anche all'estero, concessioni, autorizzazioni  necessarie alla esecuzione delle attività di cui alla presente procura; stipulare e risolvere convenzioni e/o precari conseguenti a tali atti;</t>
  </si>
  <si>
    <t>"Request to central and local Public Administrations and local authorities, including abroad, concessions, authorizations required to perform the activities under this power; enter into and terminate agreements and/or temporary arrangements resulting from such acts;"</t>
  </si>
  <si>
    <t>"Demander aux administrations publiques centrales et territoriales et aux institutions locales, y compris à l''étranger, des concessions, des autorisations nécessaires pour l''exécution des activités mentionnées dans cette procuration ; stipuler et résoudre des conventions et/ou contrats temporaires liés à ces actes ;"</t>
  </si>
  <si>
    <t>Richiedere alle Amministrazioni Pubbliche centrali e periferiche e agli enti locali, anche all'estero, concessioni, autorizzazioni  necessarie alla esecuzione delle attività di cui alla presente procura</t>
  </si>
  <si>
    <t>Request to central and local Public Administrations and local authorities, including abroad, concessions, authorizations required to perform the activities under this power</t>
  </si>
  <si>
    <t>Demander aux administrations publiques centrales et territoriales et aux institutions locales, y compris à l''étranger, des concessions, des autorisations nécessaires pour l''exécution des activités mentionnées dans cette procuration</t>
  </si>
  <si>
    <t>862_0</t>
  </si>
  <si>
    <t>attuare quanto previsto dagli strumenti normativi aziendali in merito agli adempimenti ai fini del Regolamento del Parlamento e del Consiglio Europeo per la registrazione, valutazione, autorizzazione e restrizione delle sostanze chimiche 1907/2006 e ss.mm.ii. "REACH", fornendo, tra l'altro, le informazioni e i dati a tal fine necessari con riferimento alla propria unità produttiva/struttura organizzativa</t>
  </si>
  <si>
    <t>ADEMPIMENTI AI FINI DEL REGOLAMENTO "REACH"</t>
  </si>
  <si>
    <t>3869_2</t>
  </si>
  <si>
    <t xml:space="preserve">(iii) compravendita, permuta ed affitto di aziende e rami di azienda nonché acquisizione ed alienazione di partecipazioni, fermo il potere di compiere operazioni di compravendita e permuta nonché acquisizione ed alienazione di partecipazioni in relazione ad aziende e rami di azienda costituiti da punti vendita per un corrispettivo totale (pari alla somma del prezzo e dell’ammontare complessivo dei debiti risultanti dai libri contabili obbligatori) fino ad euro 1.000.000 (unmilione) per singolo contratto nonché il potere di stipulare contratti di affitto di aziende e rami d'azienda costituiti da punti vendita per un corrispettivo totale (determinato dalla somma dei corrispettivi nominali dovuti durante tutta la durata del contratto) fino ad euro 5.000.000 (cinque milioni) e fermo restando in capo al procuratore, indipendentemente dalle limitanti economiche sopra descritte,  il potere di sottoscrivere manifestazioni di interesse, accordi di riservatezza, memorandum of understanding, lettere di intenti ed altri atti comunque denominati che sottendono potenziali succitate operazioni, ma che non vincolanti al perfezionamento di tutte le sopracitate operazioni; </t>
  </si>
  <si>
    <t>esclusioni - aziende e rami d'azienda costituiti da punti vendita 2015</t>
  </si>
  <si>
    <t>716_0</t>
  </si>
  <si>
    <t>adottare le misure organizzative necessarie e ricorrere ai mezzi appropriati in relazione alla movimentazione manuale dei carichi, fornendo ai lavoratori i mezzi nonché le informazioni e la formazione adeguati;</t>
  </si>
  <si>
    <t>ADOTTARE LE MISURE ORGANIZZATIVE PER LA MOVIMENTAZIONE MANUALE DEI CARICHI</t>
  </si>
  <si>
    <t>1739_1</t>
  </si>
  <si>
    <t>Tali poteri potranno essere da Lei esercitati limitatamente alle attivita di sviluppo di pertinenza del Distretto di Ravenna, nonche nei limiti del budget, delle strategie contrattuali e del piano di progetto approvati.</t>
  </si>
  <si>
    <t>N4I888GGI26</t>
  </si>
  <si>
    <t>2961_1</t>
  </si>
  <si>
    <t>1668_1</t>
  </si>
  <si>
    <t>valido fino al 31.07.00 - Lit. 100 milioni valido dal 01.08.00 - 50.000 Euro</t>
  </si>
  <si>
    <t>LIMITANTE ECONOMICA 50.000 EURO</t>
  </si>
  <si>
    <t>4360.009_2</t>
  </si>
  <si>
    <t>10. intervenire tempestivamente ogni qualvolta venga a conoscenza di una situazione di pericolo per l'ambiente, la salute e sicurezza dei lavoratori e l'incolumità pubblica;</t>
  </si>
  <si>
    <t>10) intervenire tempestivamente in situazione di pericolo</t>
  </si>
  <si>
    <t>4290_0</t>
  </si>
  <si>
    <t>Sottoscrivere attestazioni ai fini del trasporto di cose in conto proprio previste dalla L. 298 del 6.06.1974, art. 39, e successivi decreti ministeriali</t>
  </si>
  <si>
    <t>Sign certificates for the purpose of own-account transport of goods as set forth by Italian Law 298 of 06/06/1974, Article 39, and subsequent ministerial decrees</t>
  </si>
  <si>
    <t>Signer des attestations aux fins de transport de choses pour compte propre prévues par la loi 298 du 6.06.1974, art. 39, et successifs décrets ministériels spécifiques</t>
  </si>
  <si>
    <t>3790_1</t>
  </si>
  <si>
    <t>f) trasmettere la corretta informazione e formazione sui rischi connessi alle attività della propria unità produttiva/struttura organizzativa alle imprese terze, affinché queste ultime possano provvedere ai compiti di formazione e addestramento dei propri dipendenti;</t>
  </si>
  <si>
    <t>3-f)  trasmettere la corretta informazione e formazione sui rischi - retail</t>
  </si>
  <si>
    <t>3133_1</t>
  </si>
  <si>
    <t>Responsabile Amministrazione, Finanza, Controllo, Programmazione e Personale</t>
  </si>
  <si>
    <t>N4I888GGI25</t>
  </si>
  <si>
    <t>4357.001_3</t>
  </si>
  <si>
    <t>a) lo svolgimento delle attività di auditing HSE e di security e delle verifiche di conformità normativa di legge sull’unità produttiva/struttura organizzativa di competenza, e l’implementazione dei relativi piani di miglioramento, in accordo alle disposizioni (strumenti normativi) della BU  _________(società/divisione/direzione di business), elaborati in coerenza con le linee guida Eni in materia;</t>
  </si>
  <si>
    <t>6-a) auditing HSE e di security e delle verifiche di conformità</t>
  </si>
  <si>
    <t>682_0</t>
  </si>
  <si>
    <t>tenere e conservare sul luogo di lavoro, a disposizione dell'organo di vigilanza, il registro nel quale sono annotati cronologicamente gli infortuni sul lavoro che comportano un'assenza dal lavoro di almeno un giorno, prendere i provvedimenti necessari in materia di pronto soccorso e di assistenza medica di emergenza</t>
  </si>
  <si>
    <t>HSE - TENERE E CONSERVARE IL REGISTRO NEL QUALE SONO ANNOTATI GLI INFORTUNI SUL LAVORO</t>
  </si>
  <si>
    <t>3985_2</t>
  </si>
  <si>
    <t>prodotti petroliferi destinati al mercato extrarete</t>
  </si>
  <si>
    <t>prodotti extrarete</t>
  </si>
  <si>
    <t>390_1</t>
  </si>
  <si>
    <t>Presentare istanze al tribunale per la nomina di esperti al fine di valutare i beni e i crediti oggetto  di conferimento nonché determinare il valore da liquidare delle partecipazioni in società oggetto di recesso in caso di contestazione. Nominare periti ai fini della valutazione di beni e crediti oggetto di operazioni relativamente alle quali la nomina non sia richiesta dalla normativa vigente.</t>
  </si>
  <si>
    <t>PRESENTARE ISTANZE AL TRIBUNALE PER NOMINA ESPERTI - CFO</t>
  </si>
  <si>
    <t>4360.036_1</t>
  </si>
  <si>
    <t>assicurare che vengano definite, per il ruolo di competenza, in caso di affidamento dei lavori allinterno dellazienda ad imprese appaltatrici o a lavoratori autonomi, le misure di  protezione e prevenzione dai rischi derivanti dal luogo di lavoro e interferenziali.</t>
  </si>
  <si>
    <t>15 a - PROTEZIONE E PREVENZIONE RISCHI INTERFERENZIALI  AFFID LAVORI INTERNO/ESTERNO AZIENDA SINE PROMOZIONE COORDINAMENTO</t>
  </si>
  <si>
    <t>3550_2</t>
  </si>
  <si>
    <t>euro 10.000.000,00 (diecimilioni virgola zero zero)</t>
  </si>
  <si>
    <t>10 MILIONI di EURO</t>
  </si>
  <si>
    <t>1858_1</t>
  </si>
  <si>
    <t>522_1</t>
  </si>
  <si>
    <t>rappresentare la Società dinanzi all'Autorità Giudiziaria ordinaria in tutti i giudizi relativi a controversie di lavoro e in materia di previdenza o di assistenza obbligatoria con il potere di conciliare, transigere le singole controversie, rinunciare e/o accettare rinunce sia all'azione che agli atti del giudizio e di rispondere all'interrogatorio libero o formale sui fatti di causa;</t>
  </si>
  <si>
    <t>RAPPRESENTARE LA SOCIETÀ IN CONTROVERSIE DI LAVORO</t>
  </si>
  <si>
    <t>1356_1</t>
  </si>
  <si>
    <t>2175_1</t>
  </si>
  <si>
    <t>Such powers may be exercised by you only in the event of Mr. E. CAMERINI and Mr. A. MURARO being absent or prevented.</t>
  </si>
  <si>
    <t>N4E100SSE00</t>
  </si>
  <si>
    <t>1897_1</t>
  </si>
  <si>
    <t>nel rispetto delle normative e procedure eni vigenti, nonché di quanto previsto dal contratto di service con società eni e dal relativo mandato</t>
  </si>
  <si>
    <t>NEL RISPETTO DELLE NORMATIVE E PROCEDURE ENI VIGENTI, NONCHE' DI QUANTO PREVISTO DAL CONTRATTO DI SERVICE</t>
  </si>
  <si>
    <t>3819_1</t>
  </si>
  <si>
    <t>6 milioni di euro</t>
  </si>
  <si>
    <t>4352.007_3</t>
  </si>
  <si>
    <t>g) "fabbricante" ai sensi del del D.Lgs. n.17/2010 e ai sensi del D.Lgs. 93/2000;</t>
  </si>
  <si>
    <t>1-g) Fabbricante</t>
  </si>
  <si>
    <t>865_0</t>
  </si>
  <si>
    <t>assicurare la trasmissione agli uffici pubblici competenti delle notifiche, report e comunicazioni previste dal D.Lgs. 152/2006</t>
  </si>
  <si>
    <t>TRASMISSIONE NOTIFICHE, REPORT E COMUNICAZIONI PREVISTE DAL D. LGS. 152/2006</t>
  </si>
  <si>
    <t>027_1</t>
  </si>
  <si>
    <t>RAPPRESENTARE LA SOCIETÀ NEI RAPPORTI CON GSE</t>
  </si>
  <si>
    <t>2589_1</t>
  </si>
  <si>
    <t>de US $ 175,000.</t>
  </si>
  <si>
    <t>N4F999EE051</t>
  </si>
  <si>
    <t>4291_0</t>
  </si>
  <si>
    <t>Stipulare, modificare e risolvere contratti individuali di lavoro</t>
  </si>
  <si>
    <t>Stipulate, amend and terminate individual contracts of employment;</t>
  </si>
  <si>
    <t>Conclure, modifier et résilier des contrats individuels de travail;</t>
  </si>
  <si>
    <t>Stipulate, amend and terminate individual contracts of employment</t>
  </si>
  <si>
    <t>Conclure, modifier et résilier des contrats individuels de travail</t>
  </si>
  <si>
    <t>1752_1</t>
  </si>
  <si>
    <t>I poteri conferiti potranno essere esercitati esclusivamente per le attivita di competenza nell'ambito del .......................</t>
  </si>
  <si>
    <t>I POTERI CONFERITI POTRANNO ESSERE ESERCITATI ESCLUSIVAMENTE PER LE ATTIVITA DI COMPETENZA</t>
  </si>
  <si>
    <t>3426_1</t>
  </si>
  <si>
    <t>CONFERIRE DELEGHE A DIP. ENI PER RAPPRESENTANZA INNANZI A COMMISSIONI TRIBUTARIE</t>
  </si>
  <si>
    <t>1380_1</t>
  </si>
  <si>
    <t>2433_1</t>
  </si>
  <si>
    <t>LEGAL REPRESENTATIVE</t>
  </si>
  <si>
    <t>N4E999GGE27</t>
  </si>
  <si>
    <t>4437_1</t>
  </si>
  <si>
    <t>vigilare, adottando opportune misure e prevedendo verifiche periodiche, sull’operato dei Responsabili del Trattamento;</t>
  </si>
  <si>
    <t>Resp Osservanza Privacy - punto 10</t>
  </si>
  <si>
    <t>1314_1</t>
  </si>
  <si>
    <t>2774_1</t>
  </si>
  <si>
    <t>417_1</t>
  </si>
  <si>
    <t>sottoscrivere, modificare e risolvere accordi ausiliari e/o accessori ai summenzionati contratti</t>
  </si>
  <si>
    <t>SOTTOSCRIZIONE, MODIFICA E RISOLUZIONE DI ACCORDI AUSILIARI/ACCESSORI AI CONTRATTI PER LA FORNITURA DI SERVIZI DI HOUSING</t>
  </si>
  <si>
    <t>326_1</t>
  </si>
  <si>
    <t>stipulare, modificare e risolvere  contratti di compravendita di valute estere. Tale potere può essere esercitato limitatamente ad atti che comportino impegni per la società di ammontare non superiore a euro ................ per singolo atto se la controparte è costituita da banche o altri intermediari finanziari</t>
  </si>
  <si>
    <t>compravendita di valute estere .......se la controparte è costituita da banche o altri intermediari finanziari</t>
  </si>
  <si>
    <t>702_0</t>
  </si>
  <si>
    <t>gli impianti e i dispositivi di sicurezza, destinati alla prevenzione o all'eliminazione dei pericoli, vengano sottoposti a regolare manutenzione e al controllo del loro funzionamento; le vie di circolazione  interne  o all'aperto che  conducono a uscite  o ad  uscite  di emergenza e le uscite di emergenza siano sgombre allo scopo di consentire l'utilizzazione in ogni evenienza;</t>
  </si>
  <si>
    <t>PROVVEDERE ALLA MANUTENZIONE DEGLI IMPIANTI E DISPOSITIVI DI SICUREZZA</t>
  </si>
  <si>
    <t>3333_0</t>
  </si>
  <si>
    <t>HSE - ADEMPIERE, IN QUALITÁ DI "DIRIGENTE ALLA SICUREZZA"</t>
  </si>
  <si>
    <t>2555_1</t>
  </si>
  <si>
    <t>limitatamente alla copertura effettuata tramite Enifin dei rischi commodity connessi alla compravendita di greggio e prodotti petroliferi</t>
  </si>
  <si>
    <t>COPERTURA ENIFIN RISCHI COMMODITY</t>
  </si>
  <si>
    <t>2822_1</t>
  </si>
  <si>
    <t>4292_0</t>
  </si>
  <si>
    <t>Convalida di verbali, stipulati in sede aziendale, di transazione di controversie con dipendenti della società e di risoluzione di contratti di lavoro</t>
  </si>
  <si>
    <t>Approve settlement agreements by the company for disputes with company employees and termination of employment contracts</t>
  </si>
  <si>
    <t>Validation de procès-verbaux, stipulés dans le cadre de l''entreprise, de transaction de litiges avec des salariés de la société et de résiliation de contrats de travail</t>
  </si>
  <si>
    <t>3752_1</t>
  </si>
  <si>
    <t>definire, anche in via transattiva, la liquidazione dei sinistri relativi alle coltivazioni, alle opere civili, a elettrodotti, acquedotti e alle cose in genere, causati dalle attività inerenti alla ricerca e alla coltivazione di giacimenti. Tale potere può essere esercitato limitatamente ad atti che comportino impegni di importo singolo non superiore a euro 300.000 (trecentomila);</t>
  </si>
  <si>
    <t>LIQUIDAZIONE SINISTRI - primi riporti AD</t>
  </si>
  <si>
    <t>3606_1</t>
  </si>
  <si>
    <t>200.000 TM</t>
  </si>
  <si>
    <t>3113_1</t>
  </si>
  <si>
    <t>non concernono dirigenti</t>
  </si>
  <si>
    <t>738_1</t>
  </si>
  <si>
    <t>1-b) Titolare</t>
  </si>
  <si>
    <t>2483_1</t>
  </si>
  <si>
    <t>NIGERIA</t>
  </si>
  <si>
    <t>N4E999LLE04</t>
  </si>
  <si>
    <t>3770_1</t>
  </si>
  <si>
    <t>stipulare con le clausole più opportune inclusa quella compromissoria, modificare e risolvere contratti di acquisto e cessione relativi a brevetti, know how, copyright e software a contenuto tecnologico</t>
  </si>
  <si>
    <t>acquisto e cessione brevetti, know how, copyright e software a contenuto tecnologico</t>
  </si>
  <si>
    <t>270_1</t>
  </si>
  <si>
    <t>Eseguire girate per procura di partecipazioni in società partecipate direttamente dall'Eni SpA, purché il giratario sia società  soggetta alla direzione e al coordinamento dell'Eni SpA.</t>
  </si>
  <si>
    <t>ESEGUIRE GIRATE PER PROCURA DI PARTECIPAZIONI - CFO</t>
  </si>
  <si>
    <t>2274_1</t>
  </si>
  <si>
    <t>623_3</t>
  </si>
  <si>
    <t>Nomina e costituzione del Direttore Generale della Divisione R&amp;M (Chief Operating Officer R&amp;M) quale (a) procuratore generale ed institore ai sensi dell'art. 2203 c.c., conferendogli tutti i poteri di gestione per compiere tutti gli atti e le operazioni pertinenti all'esercizio del ramo d'impresa e della sede o sede secondaria ai quali è preposto, (b) responsabile e coordinatore per eni delle attività connesse agli adempimenti del Regolamento "REACH". </t>
  </si>
  <si>
    <t>POTERI DIRETTORE GENERALE DIVISIONE R&amp;M (CHIEF OPERATING OFFICER R&amp;M)</t>
  </si>
  <si>
    <t>Accordi quadro e convenzioni_rappr</t>
  </si>
  <si>
    <t>370_1</t>
  </si>
  <si>
    <t>girare per l'incasso assegni e vaglia;</t>
  </si>
  <si>
    <t>GIRARE PER L'INCASSO ASSEGNI E VAGLIA</t>
  </si>
  <si>
    <t>339_1</t>
  </si>
  <si>
    <t>Stipulare, modificare e risolvere, avvalendosi di istituzioni finanziarie abilitate, contratti di acquisto e vendita di azioni proprie di eni spa nei limiti, termini e modalità indicati di volta in volta dagli organi sociali competenti</t>
  </si>
  <si>
    <t>ACQUISTO E VENDITA AZIONI PROPRIE DI ENI SPA AVVALENDOSI DI ISTITUZIONI FINANZIARIE ABILITATE</t>
  </si>
  <si>
    <t>475_1</t>
  </si>
  <si>
    <t>rappresentare la Società nei confronti delle aziende di trasporto, in particolare presso la stazione feroviaria di ................ , per tutte le pratiche e formalità occorrenti allo svolgimento di qualsiasi operazione di svincolo,  spedizione e  ritiro di merci, plichi e pacchi;  firmare i necessari documenti e verbali; avanzare protesti e reclami; procedere alla verifica delle merci; effettuare depositi e ritirarne l'ammontare rilasciandone quietanza;</t>
  </si>
  <si>
    <t>RAPPRESENTARE LA SOCIETÀ NEI CONFRONTI DELLE AZIENDE DI TRASPORTO</t>
  </si>
  <si>
    <t>2614_1</t>
  </si>
  <si>
    <t>con riferimento a pratiche, certificazioni, direzioni di lavori, copie cartografiche, sopralluoghi degli impianti, gestione, monitoraggio ottenimento e rinnovo della permessualistica, relazioni concernenti l’esercizio degli impianti aziendali; limitatamente ad atti che comportino singoli impegni di ammontare non superiore a</t>
  </si>
  <si>
    <t>CON RIFERIMENTO A PRATICHE, CERTIFICAZIONI, DIREZIONI DI LAVORI, COPIE CARTOGRAFICHE, SOPRALLUOGHI DEGLI IMPIANTI, GESTIONE, MONITORAGGIO OTTENIMENTO E RINNOVO DELLA PERMESSUALISTICA, RELAZIONI CONCERNENTI L’ESERCIZIO DEGLI IMPIANTI AZIENDALI;</t>
  </si>
  <si>
    <t>2763_1</t>
  </si>
  <si>
    <t>L'esercizio di tali procure potra avvenire, con Sua firma libera sotto la denominazione sociale, nel rispetto di quanto stabilito in materia dalla normativa ENI e nei limiti del budget di spesa previsto per l'Agip S.p.A. e sue Consociate ed approvato dalla stessa Agip.</t>
  </si>
  <si>
    <t>N4I001SSI30</t>
  </si>
  <si>
    <t>1539_1</t>
  </si>
  <si>
    <t>Directeur de la Base</t>
  </si>
  <si>
    <t>N4F999GGF19</t>
  </si>
  <si>
    <t>3951_3</t>
  </si>
  <si>
    <t>Affitto di aziende e rami di azienda costituiti da punti vendita per un corrispettivo totale (determinato dalla somma dei corrispettivi nominali dovuti durante tutta la durata del contratto) fino ad euro               per singolo contratto e fermo restando in capo al procuratore indipendentemente dalla limitante economica sopra descritta il potere di sottoscrivere manifestazioni di interesse, accordi di riservatezza, memorandum of understanding, lettere di intenti ed altri atti comunque denominati che sottendono potenziali succitate operazioni, ma che non sono vincolanti al perfezionamento delle stesse</t>
  </si>
  <si>
    <t>affitto di aziende e rami di azienda</t>
  </si>
  <si>
    <t>1578_1</t>
  </si>
  <si>
    <t>I poteri in materia di acquisti e contratti potranno essere esercitati: -      in stretta aderenza alle politiche, indirizzi e procedure di Societa che regolamentano l'attivita di approvvigionamento di beni e servizi; -      con esclusione di ordini e contratti relativi alle attivita operative direttamente gestite.</t>
  </si>
  <si>
    <t>N4I001SSI19</t>
  </si>
  <si>
    <t>4293_0</t>
  </si>
  <si>
    <t>Conciliare e transigere in sede sindacale, nelle forme di rito, qualsiasi controversia di lavoro.</t>
  </si>
  <si>
    <t>Mediate and settle with the trade unions any labour dispute in the customary ways.</t>
  </si>
  <si>
    <t>Concilier et transiger au niveau du syndicat, dans les formes de procédure, tout litige de travail.</t>
  </si>
  <si>
    <t>3293_1</t>
  </si>
  <si>
    <t>Rappresentare la Società presso la Dogana di @ nello svolgimento di tutte le operazioni doganali, con facoltà quindi di firmare e presentare le relative dichiarazioni doganali, di effettuare versamenti, di effettuare e ritirare depositi dai vari uffici cassa della Dogana rilasciando quietanze con pieno effetto liberatorio, di assistere alla visita delle merci e provvedere al loro svincolo nonchè di fare quant'altro si renderà necessario all'espletamento del presente mandato. @</t>
  </si>
  <si>
    <t>RAPPRESENTANZA PER DOGANE - TESTO SPECIALE</t>
  </si>
  <si>
    <t>759_1</t>
  </si>
  <si>
    <t>g) provvedere al coordinamento delle imprese terze operanti presso l'unità produttiva/struttura organizzativa di competenza;</t>
  </si>
  <si>
    <t>3-g) provvedere al coordinamento delle imprese terze</t>
  </si>
  <si>
    <t>4294_5</t>
  </si>
  <si>
    <t>Rappresentare la Società dinanzi a qualsiasi autorità arbitrale e/o enti/commissioni/istituti/organismi di conciliazione/mediazione o autorità giudiziaria, ordinaria, speciale e amministrativa, sopranazionale, internazionale, nazionale e regionale, in qualsiasi stato e grado, in tutti i giudizi e/o le procedure, anche esecutivi o concorsuali, sia attivi che passivi in materia di contenzioso del lavoro, previdenziale o di assistenza obbligatoria, rispondere all'interrogatorio libero o formale sui fatti di causa. Nominare e revocare procuratori per l'esercizio dei poteri conferitigli, limitatamente al compimento di singoli atti.</t>
  </si>
  <si>
    <t>"Represent the Company before any ordinary, special and administrative, supranational, international, national and regional judicial or arbitration authority, in any state and degree, in all judgements and/or proceedings, even for enforcement or insolvency, brought or defended, in matters of labour, compulsory assistance or social security disputes, and answer to a free or formal interview regarding the facts of the case; appoint and revoke proxies for the exercise of the powers granted to him, limited to the performance of individual acts."</t>
  </si>
  <si>
    <t>"Représenter la Société devant les autorités arbitrales ou judiciaires, ordinaires, spéciales et administratives, supranationales, internationales, nationales et régionales, à tout stade et degré, dans tous les jugements et/ou les procédures, également exécutifs ou collectifs, aussi bien actifs que passifs en matière de contentieux de travail, de sécurité sociale et d''assistance obligatoire, répondre à l''interrogatoire libre ou formel sur les faits de cause; nommer et révoquer des mandataires pour l'exercice des pouvoirs conférés, dans la limite de la réalisation de chaque acte."</t>
  </si>
  <si>
    <t>Rappresentare la Società dinanzi a qualsiasi autorità arbitrale e/o enti/commissioni/istituti/organismi di conciliazione/mediazione o autorità giudiziaria, ordinaria, speciale e amministrativa, sopranazionale, internazionale, nazionale e regionale, in qualsiasi stato e grado, in tutti i giudizi e/o le procedure, anche esecutivi o concorsuali, sia attivi che passivi in materia di contenzioso del lavoro, previdenziale o di assistenza obbligatoria, rispondere all'interrogatorio libero o formale sui fatti di causa.</t>
  </si>
  <si>
    <t>"Represent the Company before any ordinary, special and administrative, supranational, international, national and regional judicial or arbitration authority, in any state and degree, in all judgements and/or proceedings, even for enforcement or insolvency, brought or defended, in matters of labour, compulsory assistance or social security disputes, and answer to a free or formal interview regarding the facts of the case;"</t>
  </si>
  <si>
    <t>"Représenter la Société devant les autorités arbitrales ou judiciaires, ordinaires, spéciales et administratives, supranationales, internationales, nationales et régionales, à tout stade et degré, dans tous les jugements et/ou les procédures, également exécutifs ou collectifs, aussi bien actifs que passifs en matière de contentieux de travail, de sécurité sociale et d''assistance obligatoire, répondre à l''interrogatoire libre ou formel sur les faits de cause ;"</t>
  </si>
  <si>
    <t>3966_3</t>
  </si>
  <si>
    <t xml:space="preserve">con riferimento a utilities per i consumi degli asset di competenza </t>
  </si>
  <si>
    <t>asset di competenza</t>
  </si>
  <si>
    <t>3660_1</t>
  </si>
  <si>
    <t>"operatore di una infrastruttura critica" ai sensi e per gli effetti della legge 3 agosto 2007 n 124 ("legge 124/2007"), del D. Lgs. n. 61/2011 e normative collegate ("D.Lgs. 61/2011"), "gestore" ai fini dell'Autorizzazione Unica Ambientale ("AUA") di cui al DPR n. 59 del 13/03/2013, "direttore tecnico dell'Albo Gestori Ambientali categoria 9 - bonifiche siti" di cui al D. Lgs. n. 152/2006 nonché "responsabile del rispetto della legislazione a tutela dell'ambiente e dell'incolumità pubblica" in conformità alle disposizioni di cui al D. Lgs. 152/2006, ove applicabili tenuto conto delle peculiarità dell'unità produttiva/struttura organizzativa di riferimento (di seguito complessivamente indicato come "Datore di Lavoro"), con ogni potere e dovere necessario a porre in essere, senza limiti di spesa e con la massima autonomia gestionale, tutti gli interventi ed adempimenti che si rendessero necessari per assicurare che l'attività di competenza venga svolta conformemente alla normativa vigente in materia di salute, sicurezza, ambiente e incolumità pubblica. In particolare, il Datore di Lavoro:</t>
  </si>
  <si>
    <t>Premessa (2) Datore di Lavoro Bonifiche e Processi di Asset Management</t>
  </si>
  <si>
    <t>1056_1</t>
  </si>
  <si>
    <t>dell'ufficio Eni S.p.A. di Bruxelles</t>
  </si>
  <si>
    <t>ufficio Eni SpA di Bruxelles</t>
  </si>
  <si>
    <t>3696_1</t>
  </si>
  <si>
    <t>con riferimento a beni e servizi non oil</t>
  </si>
  <si>
    <t>4352.010_3</t>
  </si>
  <si>
    <t>m) "gestore in materia di IPPC/AIA" di cui all'art. 5 del D.Lgs. 152/2006;</t>
  </si>
  <si>
    <t>1-m) Gestore in materia di IPPC/AIA</t>
  </si>
  <si>
    <t>565_1</t>
  </si>
  <si>
    <t>Sottoscrivere, in nome e per conto della Società, compromessi, clausole compromissorie e convenzioni per rimettere la risoluzione di controversie concernenti la società ad arbitri, attraverso procedimenti arbitrali rituali e irrituali, secondo diritto o equità, nominare e revocare arbitri in qualsiasi controversia compromessa in arbitrato, rituale o irrituale.</t>
  </si>
  <si>
    <t>SOTTOSCRIVERE COMPROMESSI, CLAUSOLE COMPROMISSORIE E CONVENZIONI - DIALEG</t>
  </si>
  <si>
    <t>4295_3</t>
  </si>
  <si>
    <t>promuovere, conciliare, transigere le singole controversie, rinunciare e/o accettare rinunce sia all'azione che agli atti del giudizio. Nominare e revocare procuratori per l'esercizio dei poteri conferitigli, limitatamente al compimento di singoli atti.</t>
  </si>
  <si>
    <t>initiate, mediate and settle individual disputes, waive and/or accept waivers both for the action and the acts of the proceedings. Appoint and revoke proxies for the exercise of the powers granted to him, limited to the performance of individual acts.</t>
  </si>
  <si>
    <t>promouvoir, concilier, transiger les litiges, renoncer et/ou accepter des renonciations à l''action ou aux actes du jugement. Nommer et révoquer des mandataires pour l'exercice des pouvoirs conférés, dans la limite de la réalisation de chaque acte.</t>
  </si>
  <si>
    <t>promuovere, conciliare, transigere le singole controversie, rinunciare e/o accettare rinunce sia all'azione che agli atti del giudizio</t>
  </si>
  <si>
    <t>initiate, mediate and settle individual disputes   (labour disputes)</t>
  </si>
  <si>
    <t>promouvoir, concilier, transiger les litiges   (litiges de travail)</t>
  </si>
  <si>
    <t>197_1</t>
  </si>
  <si>
    <t>somministrazione in qualità di somministrato, limitatamente alla attivazione di linee per la trasmissione di dati e/o all'adeguamento di linee in essere;</t>
  </si>
  <si>
    <t>SOMMINISTRAZIONE COME SOMMINISTRATO CON LIMITANTE</t>
  </si>
  <si>
    <t>3518_1</t>
  </si>
  <si>
    <t>Tale potere potrà essere esercitato fino all’importo non eccedente euro 925.000.000,00 (novecentoventicinquemilioni virgola zero zero) per singolo atto e per una durata non superiore ad anni dieci.</t>
  </si>
  <si>
    <t>925 mil € s.a.+ 10 anni</t>
  </si>
  <si>
    <t>3938_2</t>
  </si>
  <si>
    <t>verificare che siano realizzati gli adempimenti dell’“operatore” ai sensi della normativa derivante dall’applicazione in Italia dell’European Agreement concerning the International Carriage of Dangerous goods by Road e del Règlement concernant le trasport International ferroviaire des merchandises Dangereuses  (“ADR/RID”);</t>
  </si>
  <si>
    <t>182_1</t>
  </si>
  <si>
    <t>di concessione di vendita in qualità di concedente;</t>
  </si>
  <si>
    <t>CONCESSIONE DI VENDITA COME CONCEDENTE</t>
  </si>
  <si>
    <t>concessione_contr</t>
  </si>
  <si>
    <t>2578_1</t>
  </si>
  <si>
    <t>N4F999EE018</t>
  </si>
  <si>
    <t>4296_2</t>
  </si>
  <si>
    <t>pagare, transigere e conciliare oblazioni, interessi di mora, penali, multe, ammende e spese di esazione, con esclusione di imposte e tasse.</t>
  </si>
  <si>
    <t>pay, settle and mediate out-of-court settlements, default interest, penalties, fines and collection expenses, excluding taxes and duties.</t>
  </si>
  <si>
    <t>payer, transiger et concilier des donations, intérêts de retard, pénalités, amendes, contraventions et frais de recouvrement, exception faite des impôts et taxes.</t>
  </si>
  <si>
    <t>883_0</t>
  </si>
  <si>
    <t>Elenco dei siti di competenza del Datore di Lavoro __________:--------E siti, insediamenti e siti connessi che rientrano nell'area di sua competenza e la cui indicazione, completa di indirizzo, è disponibile nella banca dati aziendale presente nel sistema informatico SAP, fatte salve le responsabilità e gli obblighi propri del gestore dei siti che sono stati trasferiti mediante specifico contratto di comodato, affitto, locazione e secondo quanto disciplinato nei contratti stessi.</t>
  </si>
  <si>
    <t>ALLEGATO A SITI, INSEDIAMENTI E SITI CONNESSI COMPETENTI AL DATORE DI LAVORO, CENSITI IN SAP E FATTE SALVE LE RESPONSABILITÀ E GLI OBBLIGHI PROPRI DEL GESTORE DEI SITI TRASFERITI CON SPECIFICO CONTRATTO DI COMODATO, AFFITTO, LOCAZIONE...</t>
  </si>
  <si>
    <t>952_1</t>
  </si>
  <si>
    <t>firmare assegni</t>
  </si>
  <si>
    <t>DARE ORDINI PER MOVIMENTO CONTI CORRENTI</t>
  </si>
  <si>
    <t>336_1</t>
  </si>
  <si>
    <t>Stipulare, con le clausole più opportune inclusa quella compromissoria, modificare e risolvere contratti di compravendita e permuta di strumenti finanziari ivi compresi i prodotti finanziari derivati sugli stessi ed esclusi azioni, diritti su titoli azionari ed in genere diritti di partecipazione in  società, associazioni, imprese o enti di qualsiasi tipo. Tale potere può essere esercitato limitatamente ad atti che comportino impegni per la società di ammontare non superiore a euro ....per singolo atto se la controparte è costituita da banche o altri intermediari finanziari e di ammontare non superiore a euro ...  per singolo atto se la controparte è costituita da società controllate.</t>
  </si>
  <si>
    <t>Compravendita e permuta strumenti finanziari compresi i derivati sugli stessi ed esclusi azioni, diritti su titoli azionari e diritti di partecipazione in Società, associazioni etc</t>
  </si>
  <si>
    <t>1278_1</t>
  </si>
  <si>
    <t>242_1</t>
  </si>
  <si>
    <t>Sottoscrivere ordini a fornitori nell'ambito di contratti aperti preventivamente stipulati dalla Società, nel rispetto tassativo delle condizioni stabilite, limitatamente ad atti che comportino impegni di ammontare singolo non superiore a euro ...,  nonché sottoscrivere tutta la documentazione necessaria alla gestione amministrativa dei contratti</t>
  </si>
  <si>
    <t>SOTTOSCRIVERE ORDINI A FORNITORI E SOTTOSCRIZIONE DOCUMENTAZIONE PER GESTIONE AMM.VA CONTRATTI</t>
  </si>
  <si>
    <t>2246_1</t>
  </si>
  <si>
    <t>2568_1</t>
  </si>
  <si>
    <t>Mr. Franco BANDINELLI</t>
  </si>
  <si>
    <t>N4F211SSF02</t>
  </si>
  <si>
    <t>2654_1</t>
  </si>
  <si>
    <t>3 ANS</t>
  </si>
  <si>
    <t>N4F999TTF01</t>
  </si>
  <si>
    <t>3695_1</t>
  </si>
  <si>
    <t>con riferimento a prodotti non oil di proprietà della società giacenti presso i punti vendita</t>
  </si>
  <si>
    <t>con riferimento a prodotti non oil di proprietà della società</t>
  </si>
  <si>
    <t>3751_1</t>
  </si>
  <si>
    <t>10.000.000 (dieci milioni) e 20 anni</t>
  </si>
  <si>
    <t>10 mil 20 anni - primi riporti AD</t>
  </si>
  <si>
    <t>180_1</t>
  </si>
  <si>
    <t>di agenzia in qualità di preponente;</t>
  </si>
  <si>
    <t>AGENZIA COME PREPONENTE</t>
  </si>
  <si>
    <t>734_3</t>
  </si>
  <si>
    <t xml:space="preserve">__________, Direttore Generale di eni divisione r&amp;m, con il presente atto, in forza dei poteri conferitigli dal Consiglio di Amministrazione del _____ (gg/mese/anno), in qualità di institore ai sensi dell'art. 2203 c.c. , con decorrenza dal_________, conferisce al Sig.______, Responsabile dell'unità produttiva/struttura organizzativa ________________, il ruolo di "datore di lavoro" di cui al D.Lgs. n. 81/2008 e successive modifiche e integrazioni ("D.Lgs. 81/2008"), "committente" ai sensi del D.Lgs. n. 81/2008,  "rappresentante dell'impresa" ai sensi del D.Lgs. n. 35/2010 e successive modifiche e integrazioni ("D.Lgs. 35/2010"),  "esercente" ai sensi del D.Lgs. n. 230/1995, del D.Lgs. n. 241/2000 e normative collegate in tema di gas radon (di seguito "normativa gas radon"), "operatore" ai sensi della normativa derivante dall'applicazione in Italia dell'European Agreement concerning the International Carriage of Dangerous goods by Road e del Règlement concernant le trasport International ferroviaire des merchandises Dangereuses  ("ADR/RID")" in tema di trasporto di merci pericolose, "operatore di una infrastruttura critica" ai sensi e per gli effetti della legge 3 agosto 2007 n. 124 ("Legge 124/2007"), del D.Lgs. n. 61/2011 e normative collegate ("D.Lgs. 61/2011"), "direttore tecnico dell'albo gestori </t>
  </si>
  <si>
    <t>PREMESSA DATORE DI LAVORO R&amp;M 2012 INDUSTRIALE (ALBO GESTORI AMBIENTALI)</t>
  </si>
  <si>
    <t>1695_1</t>
  </si>
  <si>
    <t>Tale potere puo essere esercitato limitatamente ad atti che comportino impegni di importo singolo non superiore a ....</t>
  </si>
  <si>
    <t>TALE POTERE PUO ESSERE ESERCITATO PER IMPEGNI DI IMPORTO SINGOLO NON SUPERIORE A</t>
  </si>
  <si>
    <t>4297_0</t>
  </si>
  <si>
    <t>rappresentare la Società dinanzi all'Autorità Giudiziaria ordinaria in tutti i giudizi relativi a controversie di lavoro e in materia di previdenza o di assistenza obbligatoria con il potere rispondere all'interrogatorio libero o formale sui fatti di causa;</t>
  </si>
  <si>
    <t>"Represent the Company before the ordinary Judicial Authority in all judgements relating to labour disputes and matters of compulsory assistance or social security with the power to answer to a free or formal interview regarding the facts of the case;"</t>
  </si>
  <si>
    <t>"Représenter la Société devant les autorités judiciaires ordinaires, dans tous les procès concernant des litiges de travail et en matière de sécurité sociale ou d''assistance obligatoire, avec le pouvoir de répondre à l''interrogatoire libre et formel sur les faits cités ;"</t>
  </si>
  <si>
    <t>4298_4</t>
  </si>
  <si>
    <t>Rappresentare la Società nei rapporti con Istituti assicurativi e previdenziali, Enti Pubblici e privati e con le Amministrazioni dello Stato [AMBITO FACOLTATIVO + nonchè] per adempiere a tutti gli obblighi di legge connessi con il rapporto di lavoro</t>
  </si>
  <si>
    <t>"Represent the Company in its relations with insurance and social security institutions, public agencies and private entities and with the State Administrations [SCOPE optional+ as well]to comply with all legal obligations related to the employment relationship"</t>
  </si>
  <si>
    <t>"Représenter la Société dans ses relations avec lesorganismes d''assurances et de prévoyance, les  publics et privés et avec les administrations de l''État [CADRE Facultatif + ainsi que ]remplir toutes les obligations légales en lien avec la relation de travail"</t>
  </si>
  <si>
    <t>Rappresentare la Società nei rapporti con Istituti assicurativi e previdenziali, Enti Pubblici e privati e con le Amministrazioni dello Stato-Lavoro</t>
  </si>
  <si>
    <t>Represent the Company in the relations with insurance and social security institutions, public agencies and private entities and with the Labour State Administrations</t>
  </si>
  <si>
    <t>Représenter la Société dans ses relations avec les organismes d''assurances et de prévoyance, les organismes publics et privés et avec les administrations de l''État-Travail</t>
  </si>
  <si>
    <t>2079_1</t>
  </si>
  <si>
    <t>SERVIZI AEREI SPA</t>
  </si>
  <si>
    <t>293_1</t>
  </si>
  <si>
    <t>Stipulare, modificare e risolvere contratti con intermediari abilitati per il rilascio di fidejussioni e  altre garanzie personali a favore di  terzi  nell'interesse della Società o delle società da essa partecipate, in questo caso se l'ammontare è proporzionale alla quota di partecipazione posseduta e che comportino impegni per la Società di importo non eccedente euro .......... per singolo atto.</t>
  </si>
  <si>
    <t>STIPULARE FIDEJUSSIONI PER LA SOCIETA' O PER IMPRESE PARTECIPATE - CFO</t>
  </si>
  <si>
    <t>1827_1</t>
  </si>
  <si>
    <t>USD 100.000 (centomila)</t>
  </si>
  <si>
    <t>100.000 USD</t>
  </si>
  <si>
    <t>2397_1</t>
  </si>
  <si>
    <t>1009_2</t>
  </si>
  <si>
    <t>Definire, anche transigendo, la liquidazione di controstallie attive e passive, sia dirette che di rivalsa, e controversie quali/quantitative relative ai contratti.</t>
  </si>
  <si>
    <t>DEFINIRE LIQUIDAZIONE DI CONTROSTALLIE DIRETTE E/O DI RIVALSA</t>
  </si>
  <si>
    <t>4298.001_0</t>
  </si>
  <si>
    <t>- per la sottoscrizione di denunce e di dichiarazioni concernenti dati e informazioni sul personale occupato e sulle retribuzioni corrisposte a detto personale,</t>
  </si>
  <si>
    <t>- for filing complaints and declarations concerning data and information on employed staff and on remuneration paid to staff</t>
  </si>
  <si>
    <t>- pour la signature de plaintes et déclarations concernant des données et informations sur le personnel salarié et sur les salaires versés à ce personnel,</t>
  </si>
  <si>
    <t>for filing complaints and declarations concerning data and information on the employed staff and on remuneration paid to staff,</t>
  </si>
  <si>
    <t>287_1</t>
  </si>
  <si>
    <t>prestare fideiussioni e altre garanzie personali a favore di terzi nell'interesse di imprese controllate direttamente o indirettamente dalla Società. Tale potere potrà essere esercitato entro l'ammontare di euro ............ per singolo atto;</t>
  </si>
  <si>
    <t>PRESTARE FIDEJUSSIONI NELL'INTERESSE DI IMPRESE CONTROLLATE</t>
  </si>
  <si>
    <t>3725_2</t>
  </si>
  <si>
    <t>(iii)  compravendita, permuta ed affitto di aziende e rami di azienda nonché acquisizione ed alienazione di partecipazioni,  fermo il potere in relazione ad aziende e rami di azienda costituiti da punti vendita per un corrispettivo totale (pari alla somma del prezzo e dell’ammontare complessivo dei debiti risultanti dai libri contabili obbligatori) fino ad euro 1.000.000 (unmilione) per singolo contratto fermo restando tuttavia in capo al procuratore il potere di sottoscrivere manifestazioni di interesse, accordi di riservatezza, memorandum of understanding, lettere di intenti ed altri atti comunque denominati che sottendono potenziali succitate operazioni, ma che non sono vincolanti all’effettivo perfezionamento delle stesse</t>
  </si>
  <si>
    <t>INSTITORI - ESCLUSIONI - AFFITTO AZIENDE e RAMI di AZIENDA (CO/DOW)</t>
  </si>
  <si>
    <t>3613_1</t>
  </si>
  <si>
    <t>Rappresentare la Società presso gli organi doganali, gli Uffici Tecnici di Finanza e le imprese di trasporto per tutte le pratiche e formalità occorrenti allo svolgimento di qualsiasi operazione connessa con lo scarico, lo sdoganamento, l'introduzione nei depositi, la lavorazione, il carico e la spedizione di merci.</t>
  </si>
  <si>
    <t>rappresentanza dogane utf</t>
  </si>
  <si>
    <t>289_1</t>
  </si>
  <si>
    <t>Stipulare, modificare e risolvere fidejussioni  a garanzia di obbligazioni assunte o da assumere da parte della Società verso terzi strumentali per l'espletamento dell'attività specifica della società. Tale potere potrà essere esercitato entro l'ammontare di euro ........ per singolo atto</t>
  </si>
  <si>
    <t>STIPULARE, MODIFICARE E RISOLVERE FIDEJUSSIONI A GARANZIA DI OBBLIGAZIONI....ATTIVITÀ SPECIFICA DELLA SOCIETÀ</t>
  </si>
  <si>
    <t>2028_1</t>
  </si>
  <si>
    <t>3 anni</t>
  </si>
  <si>
    <t>3 ANNI</t>
  </si>
  <si>
    <t>035_1</t>
  </si>
  <si>
    <t>Sottoscrivere contratti individuali di lavoro, lettere di assunzione, lettere di risoluzione del rapporto di lavoro e le altre comunicazioni inerenti lo svolgimento dei rapporti individuali di lavoro;</t>
  </si>
  <si>
    <t>SOTTOSCRIVERE CONTRATTI INDIVIDUALI DI LAVORO, LETTERE ... E LE ALTRE COMUNICAZIONI INERENTI LO SVOLGIMENTO DEI RAPPORTI INDIVIDUALI DI LAVORO</t>
  </si>
  <si>
    <t>1945_1</t>
  </si>
  <si>
    <t>con riferimento a piccoli serbatoi e attrezzature connesse per impianti "standard" e nell'ambito delle direttive specificamente impartite dalle competenti funzioni di sede, limitatamente ad atti che comportino signoli impegni di ammontare non superiore a</t>
  </si>
  <si>
    <t>PICCOLI SERBATOI E ATTREZZATURE CONNESSE PER IMPIANTI "STANDARD" E NELL'AMBITO DELLE DIRETTIVE IMPARTITE DALLE COMPETENTI FUNZIONI DI SEDE LIMITATAMENTE A</t>
  </si>
  <si>
    <t>4352.004_2</t>
  </si>
  <si>
    <t>1-d) Gestore</t>
  </si>
  <si>
    <t>1131_1</t>
  </si>
  <si>
    <t>3579_1</t>
  </si>
  <si>
    <t>600 mila € s.a. e&amp;p</t>
  </si>
  <si>
    <t>4298.002_0</t>
  </si>
  <si>
    <t>- per la sottoscrizione di denunce, ivi comprese quelle previste dalla legge, concernenti dati ed informazioni sul personale con contratto marittimo, sulle retribuzioni corrisposte, sulle contribuzioni dovute;</t>
  </si>
  <si>
    <t>"- for filing complaints, including those required by law, concerning data and information on staff with a maritime contract, on salaries paid, and on the due contributions;"</t>
  </si>
  <si>
    <t>"- pour la signature de plaintes, y compris celles prévues par la loi, concernant des données et des informations sur le personnel avec contrat maritime, les salaires versés, les contributions dues ;"</t>
  </si>
  <si>
    <t>2341_1</t>
  </si>
  <si>
    <t>A. $ 10,000</t>
  </si>
  <si>
    <t>N4E999EE012</t>
  </si>
  <si>
    <t>A.$_contr</t>
  </si>
  <si>
    <t>3577_1</t>
  </si>
  <si>
    <t xml:space="preserve">con riferimento a </t>
  </si>
  <si>
    <t xml:space="preserve">CON  RIFERIMENTO A </t>
  </si>
  <si>
    <t>188_2</t>
  </si>
  <si>
    <t>di lavorazione per conto terzi;</t>
  </si>
  <si>
    <t>LAVORAZIONE PER CONTO TERZI</t>
  </si>
  <si>
    <t>1402_1</t>
  </si>
  <si>
    <t>Finance and Administration Manager</t>
  </si>
  <si>
    <t>N4E999GGE20</t>
  </si>
  <si>
    <t>1994_1</t>
  </si>
  <si>
    <t>3385_1</t>
  </si>
  <si>
    <t>Rappresentare la Società nei rapporti con Istituti assicurativi e previdenziali, Enti pubblici e privati per la revisione e il concordato di premi assicurativi, per l'impugnazione di provvedimenti di organi di controllo degli Enti  pubblici e privati e dello Stato, nonché adempiere, limitatamente al personale dirigente, a tutti gli obblighi di legge connessi con il rapporto di lavoro, sottoscrivendo la relativa documentazione</t>
  </si>
  <si>
    <t>RAPPRESENTANZA SOCIETA' PER ADEMPIMENTI ASSICURATIVI E PREVIDENZIALI - DIRIGENTI</t>
  </si>
  <si>
    <t>3916_1</t>
  </si>
  <si>
    <t>con riferimento all’acquisto di prodotti GPL</t>
  </si>
  <si>
    <t>acquisto prodotti GPL</t>
  </si>
  <si>
    <t>2745_1</t>
  </si>
  <si>
    <t>3324_0</t>
  </si>
  <si>
    <t>Rilasciare lettera di manleva (L.O.I.) non bancaria a clienti, in sostituzione ed in attesa dei documenti rappresentativi della proprietà della merce, finalizzata ad ottenere il pagamento del carico, nell'ambito delle direttive stabilite dalle competenti funzioni superiori e connesse con l'attività della Sua unità.</t>
  </si>
  <si>
    <t>NON PIU' IN USO - LETTERA DI MANLEVA NON BANCARIA -</t>
  </si>
  <si>
    <t>3070_1</t>
  </si>
  <si>
    <t>............o al controvalore in divisa estera.</t>
  </si>
  <si>
    <t>N4I888EEMI3</t>
  </si>
  <si>
    <t>990_1</t>
  </si>
  <si>
    <t>Rappresentare la Società in tutti i rapporti di ordinaria amministrazione per lo svolgimento della propria attività di prospezione geofisica con i competenti Uffici Nazionali Minerari Idrocarburi e Geotermia - UNMIG-, per le attività nel territorio della Regione Sicilia con il Corpo Regionale delle Miniere, e con le Capitanerie di Porto, firmando i relativi documenti.</t>
  </si>
  <si>
    <t>RAPPRESENTARE PRESSO UNMIG, CORPO REGIONALE MINIERE E C.P. PER ATTIVITA' SICILIA</t>
  </si>
  <si>
    <t>155_1</t>
  </si>
  <si>
    <t>di appalto di servizi in qualità di committente;</t>
  </si>
  <si>
    <t>APPALTO SERVIZI COME COMMITTENTE</t>
  </si>
  <si>
    <t>223_1</t>
  </si>
  <si>
    <t>concorrere alle gare per appalti di lavori, beni e servizi, da chiunque indette ivi incluse le amministrazioni pubbliche centrali e periferiche, l'Unione europea e gli altri organismi sopranazionali e internazionali, lo Stato, gli Enti pubblici, le Authority, nonché i soggetti e gli enti privati, in Italia e all'estero, presentando le offerte e sottoscrivendo tutta la documentazione necessaria;</t>
  </si>
  <si>
    <t>concorrere alle gare per appalti di lavori, beni e servizi,......da chiunque indette....presentando le offerte e sottoscrivendo tutta la documentazione necessaria;</t>
  </si>
  <si>
    <t>4392_1</t>
  </si>
  <si>
    <t>2685_1</t>
  </si>
  <si>
    <t>60 milioni di litri</t>
  </si>
  <si>
    <t>60 MILIONI DI LITRI</t>
  </si>
  <si>
    <t>4298.003_0</t>
  </si>
  <si>
    <t>- per la revisione e il concordato di premi assicurativi;</t>
  </si>
  <si>
    <t>"- for reviewing and approving insurance premiums;"</t>
  </si>
  <si>
    <t>"- pour la révision et les accords de primes d''assurance ;"</t>
  </si>
  <si>
    <t>786_1</t>
  </si>
  <si>
    <t>1. nominare il medico competente, richiedendogli l'osservanza degli obblighi previsti dal D.Lgs. 81/2008 e informandolo sui processi e sui rischi connessi all'attività;</t>
  </si>
  <si>
    <t>1) nominare medico competente</t>
  </si>
  <si>
    <t>2415_1</t>
  </si>
  <si>
    <t>154_1</t>
  </si>
  <si>
    <t>di appalto di servizi in qualità di appaltatore;</t>
  </si>
  <si>
    <t>APPALTO SERVIZI COME APPALTATORE</t>
  </si>
  <si>
    <t>1564_1</t>
  </si>
  <si>
    <t>Tale potere puo essere da Lei esercitato limitatamente a contratti con IP, AP e sue controllate.</t>
  </si>
  <si>
    <t>N4I001SSI02</t>
  </si>
  <si>
    <t>1054_1</t>
  </si>
  <si>
    <t>3603_1</t>
  </si>
  <si>
    <t>con riferimento a carburanti e benzine speciali finalizzati all'attività commerciale presso i siti in cui eni non è presente direttamente o nel caso in cui i prodotti non siano resi disponibili dal ciclo produttivo eni</t>
  </si>
  <si>
    <t>con riferimento a carburanti e benzine speciali non resi disponibili dal circuito eni</t>
  </si>
  <si>
    <t>2379_1</t>
  </si>
  <si>
    <t>Naira 6,000,000</t>
  </si>
  <si>
    <t>N4E999EE062</t>
  </si>
  <si>
    <t>722_0</t>
  </si>
  <si>
    <t>Nominare, nell'ambito di quanto previsto dal D. lgs. n. 81/08 e successive modifiche e integrazioni, il Responsabile dei Lavori;</t>
  </si>
  <si>
    <t>NOMINARE IL RESPONSABILE DEI LAVORI</t>
  </si>
  <si>
    <t>434_1</t>
  </si>
  <si>
    <t>corrispondere a favore di dipendenti della Società o di loro eredi, in caso di morte o malattia grave, importi di ammontare fino a euro .... (...) per singolo atto, sottoscrivendo tutta la documentazione necessaria. Tale potere non potrà essere delegato a terzi;</t>
  </si>
  <si>
    <t>CORRISPONDERE A FAVORE DI DIPENDENTI DELLA SOCIETÀ O DI LORO EREDI, IN CASO DI MORTE O MALATTIA GRAVE, IMPORTI; NON DELEGABILE.</t>
  </si>
  <si>
    <t>4298.004_4</t>
  </si>
  <si>
    <t>- per la contestazione di provvedimenti promossi da organi di controllo degli Enti e dello Stato;</t>
  </si>
  <si>
    <t>773_1</t>
  </si>
  <si>
    <t>1279_1</t>
  </si>
  <si>
    <t>These powers may be exercised by you only when the DRILLING &amp; BASE SUPERINTENDENT is absent or prevented, or in case of emergency.</t>
  </si>
  <si>
    <t>N4E108SSE29</t>
  </si>
  <si>
    <t>471_1</t>
  </si>
  <si>
    <t>Sottoscrivere i documenti, anche fiscali, inerenti le attività di ricevimento, spedizione e trasferimento dei materiali giacenti presso i magazzini nonché tutti gli altri atti che si rendano necessari e opportuni per la gestione stessa dei magazzini</t>
  </si>
  <si>
    <t>ATTIVITÀ DI RICEVIMENTO, SPEDIZIONE E TRASFERIMENTO DEI MATERIALI GIACENTI PRESSO I MAGAZZINI</t>
  </si>
  <si>
    <t>3174_2</t>
  </si>
  <si>
    <t>Tale potere sarà esercitato limitatamente ad atti che comportino impegni singoli di importo non superiore a euro 4.700.000,00 (quattromilionisettecentomila virgola zero zero) e di durata non superiore ad anni 5 (cinque).</t>
  </si>
  <si>
    <t>4,7 mil  + 5 anni</t>
  </si>
  <si>
    <t>2535_1</t>
  </si>
  <si>
    <t>3330_0</t>
  </si>
  <si>
    <t>Nominare avvocati per la rappresentanza e difesa in giudizio dinanzi ai Tribunali Amministrativi Regionali e al Consiglio di Stato.</t>
  </si>
  <si>
    <t>NOMINARE AVVOCATI PER LA RAPPRESENTANZA E DIFESA IN GIUDIZIO</t>
  </si>
  <si>
    <t>4486.002_2</t>
  </si>
  <si>
    <t>In aggiunta è incaricato altresì di redigere e firmare una dichiarazione scritta di conformità UE</t>
  </si>
  <si>
    <t>4486_1</t>
  </si>
  <si>
    <t>1621_1</t>
  </si>
  <si>
    <t>I poteri conferiteLe possono essere da Lei esercitati limitatamente alle attivita "AGIP China B.V. only" con esclusione quindi di attivita congiunte ad altri Partners (vedi Chevron e Texaco relativamente al blocco 16/08), e nell'ambito delle direttive impartite dalla Direzione dell'AGIP S.p.A.; inoltre il potere 2.1.A.4. puo essere da Lei esercitato limitatamente a personale assunto localmente e nell'ambito delle posizioni e posti di lavoro autorizzati, delle politiche, normative e livelli retributivi definiti e nel rispetto di leggi, disposizioni ed eventuali contratti collettivi in materia di lavoro vigenti in Cina.</t>
  </si>
  <si>
    <t>N4I210SSE36</t>
  </si>
  <si>
    <t>1568_1</t>
  </si>
  <si>
    <t>Tale potere potra essere da Lei esercitato limitatamente alle attivita di pertinenza dell'ufficio di Palermo.</t>
  </si>
  <si>
    <t>N4I001SSI08</t>
  </si>
  <si>
    <t>2050_1</t>
  </si>
  <si>
    <t>2983_1</t>
  </si>
  <si>
    <t>4354.058_1</t>
  </si>
  <si>
    <t xml:space="preserve">w) attuare quanto previsto dal Regolamento del Parlamento e del Consiglio Europeo 1013/2006/CE relativo alle spedizioni di rifiuti e ss.mm.ii., con riferimento alla propria unità produttiva/struttura organizzativa, secondo quanto previsto dagli strumenti normativi aziendali; </t>
  </si>
  <si>
    <t>3 - w) attuare quanto previsto dal Regolamento del Parlamento e del Consiglio Europeo 1013/2006/CE relativo alle spedizioni di rifiuti</t>
  </si>
  <si>
    <t>2795_1</t>
  </si>
  <si>
    <t>limitatamente all'ufficio Eni S.p.A. di Bruxelles</t>
  </si>
  <si>
    <t>limitatamente ufficio Eni SpA di Bruxelles</t>
  </si>
  <si>
    <t>195_1</t>
  </si>
  <si>
    <t>di somministrazione in qualità di somministrante;</t>
  </si>
  <si>
    <t>SOMMINISTRAZIONE COME SOMMINISTRANTE</t>
  </si>
  <si>
    <t>1647_1</t>
  </si>
  <si>
    <t>limitatamente ad operazioni riguardanti anticipi missioni e reintegri spese trasferte.</t>
  </si>
  <si>
    <t>N4I888CCI22</t>
  </si>
  <si>
    <t>569_1</t>
  </si>
  <si>
    <t>conciliare e transigere, nelle forme di rito, qualsiasi controversia di lavoro di importo non superiore a euro... per singolo atto</t>
  </si>
  <si>
    <t>CONCILIAZIONE E TRANSAZIONE NELL'AMBITO DEL TENTATIVO OBBLIGATORIO DI CONCILIAZIONE (SEDE SINDACALE, UFFICIO PROVINCIALE DEL LAVORO)</t>
  </si>
  <si>
    <t>1121_1</t>
  </si>
  <si>
    <t>4005_1</t>
  </si>
  <si>
    <t>stipulare accordi di collaborazione/partnership con operatori terzi nel campo delle attività commerciali</t>
  </si>
  <si>
    <t>3423_1</t>
  </si>
  <si>
    <t>Stipulare, modificare e risolvere con le Società finanziarie di Gruppo preposte contratti per l'acquisto e/o la vendita di divise estere in relazione ad obbligazioni assunte dalla Società verso terzi.</t>
  </si>
  <si>
    <t>STIP. MODIF. RISOL. CON SOC. FIN. GRUPPO CONTRATTI PER ACQ/VEND DIVISE ESTERE</t>
  </si>
  <si>
    <t>3170_2</t>
  </si>
  <si>
    <t xml:space="preserve">Tale potere potrà essere esercitato limitatamente ad atti che comportino singolarmente impegni annui di ammontare non superiore a euro 8.000.000,00 (ottomilioni virgola zero zero). </t>
  </si>
  <si>
    <t>8 mil </t>
  </si>
  <si>
    <t>1867_1</t>
  </si>
  <si>
    <t>35.000 euro</t>
  </si>
  <si>
    <t>35.000 EURO</t>
  </si>
  <si>
    <t>3840_2</t>
  </si>
  <si>
    <t>Tale potere può essere esercitato limitatamente a contratti diversi da quelli destinati a investimenti o rientranti nelle esclusioni previste per il Chief Upstream Officer al prezzo complessivo non superiore a euro ........................................... per singolo atto di durata inferiore a 15 anni fatti salvi i contratti per i quali sia prevista per contratto o per legge la clausola di recesso..</t>
  </si>
  <si>
    <t>LIMITANTE ECONIMICA SUI CONTRATTI DI SOMMINISTRAZIONE E TEMPORALE - chief UPS</t>
  </si>
  <si>
    <t>3918_1</t>
  </si>
  <si>
    <t>attività di solidificazione</t>
  </si>
  <si>
    <t>4298.005_0</t>
  </si>
  <si>
    <t>per tutti gli altri rapporti comunque connessi con le facoltà sopraindicate</t>
  </si>
  <si>
    <t>for all other relationships connected with the above-mentioned powers</t>
  </si>
  <si>
    <t>pour tous les autres rapports liés aux facultés susmentionnées</t>
  </si>
  <si>
    <t>2957_1</t>
  </si>
  <si>
    <t>....a perizie tecniche o estimative, a verifiche, collaudi , calcoli, studi e progettazioni a carattere ingegneristico</t>
  </si>
  <si>
    <t>N4I888CCI29</t>
  </si>
  <si>
    <t>229_1</t>
  </si>
  <si>
    <t>Amministrare contratti di assicurazione stipulati dalla Società; sottoscrivere appendici di polizze assicurative aperte e preventivamente stipulate, anche relative al regolamento di premi; concludere con gli assicuratori, anche in via transattiva, la liquidazione di sinistri occorsi, nominando, a tal fine, periti, medici, commissari di avaria, legali ed arbitri, rilasciando ricevuta liberatoria</t>
  </si>
  <si>
    <t>AMMINISTRARE CONTRATTI DI ASSICURAZIONE STIPULATI DALLA SOCIETÀ, SOTTOSCRIVERE APPENDICI DI POLIZZE ASSICURATIVE APERTE, CONCLUDERE ANCHE IN VIA TRANSATTIVA LA LIQUIDAZIONE DI SINISTRI - CFO</t>
  </si>
  <si>
    <t>3334_0</t>
  </si>
  <si>
    <t>aggiornare le misure di prevenzione in relazione ai mutamenti organizzativi e produttivi che hanno rilevanza ai fini della salute e della sicurezza del lavoro, ovvero in relazione al grado di evoluzione della tecnica della prevenzione e della protezione, prendendo appropriati provvedimenti operativi per evitare che le misure tecniche adottate possano causare ri-schi per la salute della popolazione o deteriorare l’ambiente esterno</t>
  </si>
  <si>
    <t>2340_1</t>
  </si>
  <si>
    <t>A. $ 5,000</t>
  </si>
  <si>
    <t>N4E999EE011</t>
  </si>
  <si>
    <t>4299_0</t>
  </si>
  <si>
    <t>Rappresentare la Società nel contenzioso extragiudiziale relativo a controversie di lavoro in materia di previdenza e assistenza obbligatoria, con il potere di conciliare, transigere le singole controversie, rinunciare e accettare rinunce  all'azione in giudizio</t>
  </si>
  <si>
    <t>Represent the Company in out-of-court disputes over labour disputes in matters of compulsory assistance or social security, with the power to mediate, settle the individual disputes, waive and/or accept waivers</t>
  </si>
  <si>
    <t>Représenter la Société dans le contentieux extrajudiciaire relatif aux litiges de travail en matière de sécurité sociale et d''assistance obligatoire, avec la possibilité de concilier, transiger des litiges, renoncer et accepter des renonciations à l''action en justice</t>
  </si>
  <si>
    <t>Rappresentanza nel contenzioso extragiudiziale relativo a controversie di lavoro in materia di previdenza e assistenza obbligatoria</t>
  </si>
  <si>
    <t>Representation for out-of-court disputes over labour disputes with regard to compulsory assistance or social security</t>
  </si>
  <si>
    <t>Représentation dans le contentieux extrajudiciaire relatif aux litiges de travail en matière de sécurité sociale et d''assistance obligatoire</t>
  </si>
  <si>
    <t>3305_1</t>
  </si>
  <si>
    <t>Convalidare verbali di transazione e risoluzione stipulati in sede aziendale che concernono dirigenti</t>
  </si>
  <si>
    <t>083_1</t>
  </si>
  <si>
    <t>stipulare, limitatamente agli Uffici di Rappresentanza di ........ (es: Istanbul e/o Mosca), con le clausole più opportune inclusa quella compromissoria, modificare e risolvere contratti di prestazione d'opera intellettuale per incarichi affidati a persone fisiche o giuridiche che comportino impegni di ammontare non superiore al controvalore di euro ............ (...................) per singolo atto;</t>
  </si>
  <si>
    <t>PRESTAZIONI D'OPERA INTELLETTUALE - UFFICI DI RAPPRESENTANZA</t>
  </si>
  <si>
    <t>3794_1</t>
  </si>
  <si>
    <t>962_1</t>
  </si>
  <si>
    <t>modificare e risolvere contratti di conto corrente ed effettuare operazioni sugli stessi entro i limiti degli im­porti giacenti e limitatamente a quanto necessario per consen­tire il funzionamento degli Uffici per le Relazioni Internazionali nonchè la gestione del loro personale;</t>
  </si>
  <si>
    <t>REST - MODIFICA/RISOLUZIONE CONTRATTI CONTO CORRENTE NONCHE' GESTIONE PERSONALE NEW</t>
  </si>
  <si>
    <t>614_1</t>
  </si>
  <si>
    <t>Nominare e revocare procuratori per l'esercizio di tutti o parte dei poteri conferitigli, anche col potere di nominare e revocare procuratori a loro volta.</t>
  </si>
  <si>
    <t>NOMINARE E REVOCARE PROCURATORI COL POTERE DI NOMINARE E REVOCARE PROCURATORI A LORO VOLTA - CCOO E CFO</t>
  </si>
  <si>
    <t>nomina proc._contr</t>
  </si>
  <si>
    <t>321_1</t>
  </si>
  <si>
    <t>stipulare contratti per l'acquisto a termine di valute estere in relazione ad obbligazioni assunte dalla Società verso terzi;</t>
  </si>
  <si>
    <t>STIPULARE CONTRATTI PER ACQUISTO VALUTE ESTERE</t>
  </si>
  <si>
    <t>1441_1</t>
  </si>
  <si>
    <t>4300_3</t>
  </si>
  <si>
    <t>sottoscrivere transazioni per le quali non sia stata ancora proposta domanda o ricorso dinanzi all'autorità giudiziaria o arbitrale, con riferimento alla risoluzione di controversie con  i dipendenti della società. Nominare e revocare procuratori per l'esercizio dei poteri conferitigli, limitatamente al compimento di singoli atti.</t>
  </si>
  <si>
    <t>Sign settlements for which no application or appeal has yet been filed before a judicial or arbitration authority, related to settling disputes with company employees. Appoint and revoke proxies for the exercise of the powers granted to him, limited to the performance of individual acts.</t>
  </si>
  <si>
    <t>signer des transactions pour lesquelles aucune demande ni aucun recours devant l''autorité judiciaire ou arbitrale n''a été proposé, en ce qui concerne la résolution de controverses avec les salariés de la société. Nommer et révoquer des mandataires pour l'exercice des pouvoirs conférés, dans la limite de la réalisation de chaque acte.</t>
  </si>
  <si>
    <t>Sottoscrivere transazioni per le quali non sia stata ancora proposta domanda o ricorso dinanzi all'autorità giudiziaria o arbitrale</t>
  </si>
  <si>
    <t>Sign settlements for which no application or appeal has yet been filed before a judicial or arbitration authority</t>
  </si>
  <si>
    <t>Signer des transactions pour lesquelles aucune demande ni aucun recours devant l''autorité judiciaire ou arbitrale n''a été proposé</t>
  </si>
  <si>
    <t>2105_1</t>
  </si>
  <si>
    <t>2002_1</t>
  </si>
  <si>
    <t>750.000 barili</t>
  </si>
  <si>
    <t>750.000 BARILI</t>
  </si>
  <si>
    <t>3501_2</t>
  </si>
  <si>
    <t>conseguenze di danno fisico alle persone, alle cose e all'ambiente;</t>
  </si>
  <si>
    <t>HSE - GARANTIRE L'OSSERVANZA DI TUTTE LE NORME VIGENTI (D. LGS DI RIF.) ..... - DATORE LAVORO - 2</t>
  </si>
  <si>
    <t>3905_5</t>
  </si>
  <si>
    <t>2.000.000,00 per la parte passiva, per una durata non superiore ad anni cinque</t>
  </si>
  <si>
    <t>2 mln parte passiva + 5 anni</t>
  </si>
  <si>
    <t>4301_1</t>
  </si>
  <si>
    <t>"Sign, in full accordance with the last paragraph of Article 2113 Italian Civil Code, before the competent offices, individual waiver and settlement agreements, already concluded by the company, also as part of terminations of employment,"</t>
  </si>
  <si>
    <t>"Signer, conformément aux dispositions de la loi et pour les effets de l''article 2113 du code civil dernier alinéa, dans les sièges compétents, des accords individuels de renonciation et transaction, déjà stipulés dans le cadre de l''entreprise, également dans le cadre de résiliations de contrat de travail,"</t>
  </si>
  <si>
    <t>Sottoscrivere accordi individuali di rinuncia e transazione, già stipulati in sede aziendale</t>
  </si>
  <si>
    <t>"Sign individual waiver and settlement agreements, already concluded by the company"</t>
  </si>
  <si>
    <t>"Signer des accords individuels de renonciation et transaction, déjà stipulés dans le cadre de l''entreprise"</t>
  </si>
  <si>
    <t>4301.001_0</t>
  </si>
  <si>
    <t>- con personale non dirigente,</t>
  </si>
  <si>
    <t>- with non-executive staff,</t>
  </si>
  <si>
    <t>- avec personnel non dirigeant,</t>
  </si>
  <si>
    <t>Personale non dirigente,</t>
  </si>
  <si>
    <t>Non-executive staff,</t>
  </si>
  <si>
    <t>Personnel non dirigeant,</t>
  </si>
  <si>
    <t>3537_1</t>
  </si>
  <si>
    <t xml:space="preserve">"rappresentante dell'impresa" ai sensi del D.Lgs. n. 35/2010 e successive modifiche e integrazioni ("D.Lgs. 35/2010"), </t>
  </si>
  <si>
    <t>PREMESSA DL_LUGLIO 2012 - Rappresentante dell'impresa - D.Lgs 35/2010</t>
  </si>
  <si>
    <t>4354.001_2</t>
  </si>
  <si>
    <t>a) implementare ed aggiornare il sistema di gestione HSE ed il sistema di gestione security e le relative procedure applicative per l’unità produttiva/struttura organizzativa di competenza, al fine di garantirne l’adeguatezza alla normativa in materia di salute, sicurezza e ambiente, nonché la conformità agli standard HSE e di security fissati dalla società, con particolare riferimento agli standard internazionali applicabili relativi ai sistemi di gestione in materia HSEQ e di security;</t>
  </si>
  <si>
    <t>3-a) Implementare ed aggiornare il sistema di gestione HSE ed il sistema di gestione security</t>
  </si>
  <si>
    <t>2116_1</t>
  </si>
  <si>
    <t>FONDIMPRESA</t>
  </si>
  <si>
    <t>3624_2</t>
  </si>
  <si>
    <t>26 a) corretto funzionamento degli asset</t>
  </si>
  <si>
    <t>821_0</t>
  </si>
  <si>
    <t>titolare ai sensi del D.Lgs. n. 624/1996 e successive modifiche e integrazioni ("D.Lgs. 624/1996"),</t>
  </si>
  <si>
    <t>TITOLARE - PREMESSA</t>
  </si>
  <si>
    <t>252_1</t>
  </si>
  <si>
    <t>stipulare in qualità di locatario con le clausole più opportune inclusa quella compromissoria, modificare e risolvere contratti di  leasing finanziario  di beni mobili per un valore massimo di euro........,  per singolo atto, ivi compresa la facoltà, alla scadenza, di riscatto, restituzione o proroga della locazione del bene;</t>
  </si>
  <si>
    <t>STIPULARE IN QUALITÀ DI LOCATARIO LEASING FINANZIARIO DI MOBILI PER UN VALORE MASSIMO DI</t>
  </si>
  <si>
    <t>308_1</t>
  </si>
  <si>
    <t>accettare, quietanzare, girare per sconto, cessione ed incasso effetti cambiari;</t>
  </si>
  <si>
    <t>ACCETTARE, QUIETANZARE, GIRARE PER SCONTO, CESSIONE ED INCASSO EFFETTI CAMBIARI</t>
  </si>
  <si>
    <t>1136_1</t>
  </si>
  <si>
    <t>I poteri succitati potranno essere esercitati limitatamente agli atti che comportino impegni singoli per la società di ammontare non superiore a  500.000.000 (cinquecentomilioni) di euro e di durata non superiore a 10 (dieci) anni, fatte salve le altre limitanti sopra indicate.</t>
  </si>
  <si>
    <t>LIMITANTE GENERALE 500.000.000 DI EURO E 10 ANNI</t>
  </si>
  <si>
    <t>3080_1</t>
  </si>
  <si>
    <t>l' Amministratore Delegato</t>
  </si>
  <si>
    <t>N4I888GGI04</t>
  </si>
  <si>
    <t>1073_1</t>
  </si>
  <si>
    <t>LIMITANTE PER SINGOLI ATTI DI IMPORTO NON SUPERIORE A 250.000.000 EURO PER 10 ANNI fatte salve limitanti indicate.</t>
  </si>
  <si>
    <t>2950_1</t>
  </si>
  <si>
    <t>2231_1</t>
  </si>
  <si>
    <t>3477_2</t>
  </si>
  <si>
    <t xml:space="preserve">15 b - PROTEZIONE E PREVENZIONE RISCHI INTERFERENZIALI AFFID LAVORI INTERNO/ESTERNO AZIENDA </t>
  </si>
  <si>
    <t>2716_1</t>
  </si>
  <si>
    <t>25.000 TM</t>
  </si>
  <si>
    <t>760_1</t>
  </si>
  <si>
    <t>h) individuare gli interventi necessari per garantire che l'unità produttiva/struttura organizzativa di competenza operi sempre nel rispetto delle normative, delle politiche e delle procedure in materia di salute, sicurezza, ambiente, security ed incolumità pubblica;</t>
  </si>
  <si>
    <t>3-h) individuare gli interventi</t>
  </si>
  <si>
    <t>2351_1</t>
  </si>
  <si>
    <t>Lgs 5,000</t>
  </si>
  <si>
    <t>N4E999EE028</t>
  </si>
  <si>
    <t>3989_2</t>
  </si>
  <si>
    <t>forniture di prodotti petroliferi destinati al mercato rete per i punti vendita della società</t>
  </si>
  <si>
    <t>forniture mercato rete</t>
  </si>
  <si>
    <t>286_0</t>
  </si>
  <si>
    <t>Richiedere a eni spa o alla controllante eni international bv di prestare o far prestare da intermediari abilitati fideiussioni o altre garanzie personali a favore di  terzi, nell'interesse della Società o delle società da essa controllate o partecipate, in quest'ultimo caso per un ammontare proporzionale alla quota di partecipazione posseduta, rilasciando idonea controgaranzia. Tale potere potrà essere esercitato entro l'ammontare di euro ........ per singolo atto.</t>
  </si>
  <si>
    <t>RICHIEDERE A ENI SPA O ALLA CONTROLLANTE EIBV DI PRESTARE O FAR PRESTARE FIDEIUSSIONI - SOLO PER CONTROLLATE EIBV</t>
  </si>
  <si>
    <t>4302_1</t>
  </si>
  <si>
    <t>Stipulare con le clausole più opportune inclusa quella compromissoria, modificare e risolvere contratti di somministrazione di lavoro.</t>
  </si>
  <si>
    <t>Stipulate using the most appropriate clauses, including the arbitration clause, amend and terminate staff leasing agreements;</t>
  </si>
  <si>
    <t>Conclure, avec les clauses les plus adaptées, y compris la clause compromissoire, modifier et résilier des contrats de fourniture de travail;</t>
  </si>
  <si>
    <t>Contratti di somministrazione di lavoro a tempo determinato</t>
  </si>
  <si>
    <t>Staff leasing agreements</t>
  </si>
  <si>
    <t xml:space="preserve">Contrats de fourniture de travail </t>
  </si>
  <si>
    <t>384_1</t>
  </si>
  <si>
    <t>ESIGERE, CEDERE, TRANSIGERE CREDITI- procedure cocorsuali-</t>
  </si>
  <si>
    <t>3031_1</t>
  </si>
  <si>
    <t>4303_1</t>
  </si>
  <si>
    <t>Sottoscrivere tutti gli atti e documenti necessari relativi a rapporti di tirocinio formativo e di orientamento con i tirocinanti e i soggetti promotori del tirocinio stesso</t>
  </si>
  <si>
    <t>Sign all the required acts and documents related to guidance and training internships with the interns and the promoters of the internships;</t>
  </si>
  <si>
    <t>Signer tous les actes et documents nécessaires relatifs à des rapports de stage de formation et d'orientation avec les stagiaires et les personnes gérant le stage;</t>
  </si>
  <si>
    <t>Rapporti di tirocinio formativo e di orientamento</t>
  </si>
  <si>
    <t xml:space="preserve">Training internships </t>
  </si>
  <si>
    <t>Rapports de stage de formation et d'orientation</t>
  </si>
  <si>
    <t>3298_1</t>
  </si>
  <si>
    <t>Sottoscrivere le denunzie, le richieste di autorizzazione e le comunicazioni previste dalle leggi per il trattamento e il trasporto di rifiuti; trattare e concordare con le Amministrazioni e gli Enti preposti, i relativi controlli.</t>
  </si>
  <si>
    <t>DENUNCE PER TRATTAMENTO E TRASPORTO RIFIUTI</t>
  </si>
  <si>
    <t>867_0</t>
  </si>
  <si>
    <t>provvedere ove necessario alla nomina del medico autorizzato in materia di radioprotezione, ai sensi e per gli effetti del D.Lgs. 241/2000 e normative collegate;</t>
  </si>
  <si>
    <t>MEDICO AUTORIZZATO IN MATERIA DI RADIOPROTEZIONE, AI SENSI E PER GLI EFFETTI DEL D.LGS. 241/2000</t>
  </si>
  <si>
    <t>4304_0</t>
  </si>
  <si>
    <t>stipulare con le clausole più opportune, inclusa quella compromissoria, modificare, risolvere e cedere con le società controllate contratti di fornitura di servizi del personale, limitatamente ad atti che comportino impegni di ammontare singolo non superiore a euro .....e di durata non superiore a</t>
  </si>
  <si>
    <t>Enter into, with the most suitable clauses including the arbitration clause, amend, terminate and assign with the subsidiaries contracts for the provision of services to the staff - employees staff service, limited to acts that involve commitments of individual amounts not exceeding euros ..... and of a duration not exceeding</t>
  </si>
  <si>
    <t>conclure les contrats, en y insérant les clauses les plus appropriées, y compris la clause compromissoire et celles qui ont pour objet de modifier, résilier et céder avec les filiales des contrats de fourniture de services du personnel, uniquement pour les actes comportant des engagements pour un montant inférieur ou égal à ..... euros et pour une durée inférieure ou égale à</t>
  </si>
  <si>
    <t>Contratti di fornitura di servizi del personale con società controllate</t>
  </si>
  <si>
    <t>Contracts for the provision of staff services with subsidiaries</t>
  </si>
  <si>
    <t>Contrats de fourniture de services du personnel avec des filiales</t>
  </si>
  <si>
    <t>2070_1</t>
  </si>
  <si>
    <t>750 TM</t>
  </si>
  <si>
    <t>1280_1</t>
  </si>
  <si>
    <t>These powers may be exercised according to the policies and directions defined by the Company's Head Office.</t>
  </si>
  <si>
    <t>N4E108SSE33</t>
  </si>
  <si>
    <t>4446_5</t>
  </si>
  <si>
    <t>Rappresentare la Società, in Italia e all’estero, nelle istruttorie e nei procedimenti di fronte alla Commissione Europea, all’Autorità di Vigilanza competente in materia di condotte di mercato e regolamentazione finanziaria, all'Autorità Garante della Concorrenza e del Mercato, alle Autorità Antitrust e al Garante per la protezione dei dati personali, con facoltà di farsi sostituire da suoi procuratori speciali per l'esercizio dei poteri conferitigli.</t>
  </si>
  <si>
    <t>DICOMP - Rappresentanza Commissione Europea, Autorità</t>
  </si>
  <si>
    <t>1415_1</t>
  </si>
  <si>
    <t>Procurement Manager</t>
  </si>
  <si>
    <t>N4E999GGE33</t>
  </si>
  <si>
    <t>3858_1</t>
  </si>
  <si>
    <t>Sottoscrivere richieste di abilitazione/modifica/disabilitazione di profili di accesso ai portali dei Distributori stessi</t>
  </si>
  <si>
    <t xml:space="preserve">Profili di accesso </t>
  </si>
  <si>
    <t>898_0</t>
  </si>
  <si>
    <t>consultare il rappresentante dei lavoratori per la sicurezza e l'ambiente nei casi previsti dalla normativa vigente, consegnargli tempestivamente, su sua richiesta, copia del documento di cui all'art. 17, comma 1, lett. a) e del documento di cui all'art. 26, comma 3, del D.lgs. 81/2008, consentirgli l'accesso alle informazioni relativi agli infortuni sul lavoro che comportino un'assenza dal lavoro di almeno un giorno, escluso quello dell'evento, alle informazioni ed alla documentazione aziendale in materia di tutela della salute e sicurezza dei lavoratori e di verificare l'applicazione delle misure di sicurezza e di protezione della salute</t>
  </si>
  <si>
    <t>RAPPORTI CON RAPPRESENTANTE DEI LAVORATORI</t>
  </si>
  <si>
    <t>458_1</t>
  </si>
  <si>
    <t>Stipulare, modificare e risolvere, con soggetti pubblici e privati, contratti di qualsivoglia tipo, con esclusione dei contratti di acquisto e cessione, aventi ad oggetto brevetti, know-how, copyrighte softwarea contenuto tecnologico, ivi inclusi accordi di riservatezza, licenze, sub-licenze, transazioni e/o accordi volti al mantenimento o alla gestione amministrativa dei predetti diritti. Tale potere potrà essere esercitato limitatamente ad atti che comportino impegni di spesa per la società di ammontare non superiore a euro ................. (...................) per singolo atto e per una durata temporale non superiore a ....... (.................) anni. Nominare e revocare procuratori per l'esercizio dei poteri conferitigli, limitatamente al compimento di singoli atti;</t>
  </si>
  <si>
    <t>STIPULARE, MODIFICARE E RISOLVERE CONTRATTI AVENTI AD OGGETTO BREVETTI, KNOW-HOW, COPYRIGHT E SOFTWARE TECNOLOGICO - ESCLUSO ACQUISTO E CESSIONE</t>
  </si>
  <si>
    <t>3885_1</t>
  </si>
  <si>
    <t>Presentare denunce alle autorità competenti in relazione agli asset di competenza</t>
  </si>
  <si>
    <t>denunce in relazione agli asset di competenza</t>
  </si>
  <si>
    <t>2095_1</t>
  </si>
  <si>
    <t>per le attività di competenza.</t>
  </si>
  <si>
    <t>ATTIVITA' DI COMPETENZA</t>
  </si>
  <si>
    <t>1222_1</t>
  </si>
  <si>
    <t>polimeri europa</t>
  </si>
  <si>
    <t>POLIMERI EUROPA</t>
  </si>
  <si>
    <t>202_1</t>
  </si>
  <si>
    <t>di edizione e stampa;</t>
  </si>
  <si>
    <t>EDIZIONE E STAMPA</t>
  </si>
  <si>
    <t>3062_1</t>
  </si>
  <si>
    <t>Tale potere puo essere esrcitato limitatamente a canoni annui non superiori a ...... ovvero a canone complessivamente dovute per tutta la durata della locazione per importo non superiore a ...................</t>
  </si>
  <si>
    <t>N4I888EEEI0 - limitante canoni annui</t>
  </si>
  <si>
    <t>3663_2</t>
  </si>
  <si>
    <t>siti di competenza - integrazione bonifiche</t>
  </si>
  <si>
    <t>3190_1</t>
  </si>
  <si>
    <t>Il Sottoscritto, ............................., Direttore Generale di eni divisione gas &amp; power, debitamente autorizzato in virtù dei poteri conferitigli dal Consiglio di Amministrazione del ............., in qualità di institore ai sensi dell’art. 2203 c.c.,</t>
  </si>
  <si>
    <t>"DATORE DI LAVORO" ART. 2203</t>
  </si>
  <si>
    <t>2444_1</t>
  </si>
  <si>
    <t>Such powers can be exercised only when the ..... is absent or unable to act, vis-a-vis third parties, the absence of the ...... is demonstrated by the mere fact that the ...... signs.</t>
  </si>
  <si>
    <t>N4E999GGE38</t>
  </si>
  <si>
    <t>329_1</t>
  </si>
  <si>
    <t>Stipulare, modificare e risolvere  contratti di compravendita di valute estere. Tale potere può essere esercitato limitatamente ad atti che comportino impegni per la società di ammontare non superiore a euro ....per singolo atto se la controparte è costituita da banche o altri intermediari finanziari e di ammontare non superiore a euro ...  per singolo atto se la controparte è costituita da società controllate.</t>
  </si>
  <si>
    <t>compravendita di valute estere</t>
  </si>
  <si>
    <t>2722_1</t>
  </si>
  <si>
    <t>Centro Ricerche per le Energie non Convenzionali - Istituto Eni Donegani</t>
  </si>
  <si>
    <t>CENTRO RICERCHE PER LE ENERGIE NON CONVENZIONALI - ISTITUTO ENI DONEGANI</t>
  </si>
  <si>
    <t>2065_1</t>
  </si>
  <si>
    <t>60.000 TM</t>
  </si>
  <si>
    <t>380_1</t>
  </si>
  <si>
    <t>Esigere, cedere, transigere e rinunciare a crediti per importo non eccedente euro 50 milioni per singolo atto; estinguerli rilasciando ricevuta liberatoria</t>
  </si>
  <si>
    <t>ESIGERE, CEDERE, TRANSIGERE E RINUNCIARE A CREDITI-CFO</t>
  </si>
  <si>
    <t>3506_1</t>
  </si>
  <si>
    <t>Tale potere potrà essere esercitato limitatamente ad atti che comportino singolarmente impegni annui di ammontare non superiore a euro 2.500.000,00 (duemilionicinquecentomila virgola zero zero).</t>
  </si>
  <si>
    <t>2,5 mil €</t>
  </si>
  <si>
    <t>4305_0</t>
  </si>
  <si>
    <t>stipulare, modificare e risolvere, con società aventi sede legale od operanti all’estero, anche estranee al gruppo, accordi aventi ad oggetto la regolamentazione dei rapporti tra società distaccante e distaccataria in caso di distacco di lavoratori ai sensi delle leggi vigenti;</t>
  </si>
  <si>
    <t>Stipulate, amend and terminate, with companies with registered offices or operating abroad, even outside the group, agreements concerning the regulation of relations between a seconding company and a secondment recipient company in the case of secondment of workers in accordance with the laws in force;</t>
  </si>
  <si>
    <t>Conclure, modifier et résilier, avec des sociétés domiciliées ou opérant à l'étranger, également étrangères au groupe, des accords ayant pour objet la réglementation des rapports entre des sociétés détachées et la société de base en cas de détachement de travailleurs aux termes des lois en vigueur;</t>
  </si>
  <si>
    <t>Stipulare, modificare e risolvere, accordi aventi ad oggetto la regolamentazione dei rapporti tra società distaccante e distaccataria.</t>
  </si>
  <si>
    <t>Stipulate, amend and terminate agreements concerning the regulation of relations between a seconding company and a secondment recipient company</t>
  </si>
  <si>
    <t>Conclure, modifier et résilier des accords ayant pour objet la réglementation des rapports entre des sociétés détachées et la société de base</t>
  </si>
  <si>
    <t>357_1</t>
  </si>
  <si>
    <t>effettuare operazioni su conti correnti della Società entro i limiti di disponibilità di conto;</t>
  </si>
  <si>
    <t>EFFETTUARE OPERAZIONI SU CONTI CORRENTI ENTRO I LIMITI DI DISPONIBILITÀ</t>
  </si>
  <si>
    <t>2612_1</t>
  </si>
  <si>
    <t>con esclusione di affitto di aziende e rami d'azienda, limitatamente ad atti che comportino singoli impegni di ammontare non superiore a</t>
  </si>
  <si>
    <t>ESCLUSIONE DI AFFITTO DI AZIENDE E RAMI D'AZIENDA, LIMITATAMENTE A</t>
  </si>
  <si>
    <t>4306_0</t>
  </si>
  <si>
    <t>Sottoscrivere contratti di arruolamento di Capitani e Padroni al Comando e  restanti membri dell'equipaggio;</t>
  </si>
  <si>
    <t>"Sign enlistment contracts for Captains and Skippers and the other members of the crew;"</t>
  </si>
  <si>
    <t>"Signer des contrats d''enrôlement de capitaines et de patrons de commandement et de membres de l''équipage ;"</t>
  </si>
  <si>
    <t>Contratti di arruolamento di Capitani e Padroni al Comando e  restanti membri dell'equipaggio;</t>
  </si>
  <si>
    <t>"Enlistment contracts for Captains and Skippers and the other members of the crew;"</t>
  </si>
  <si>
    <t>"Contrats d''enrôlement de capitaines et de patrons de commandement et de membres de l''équipage ;"</t>
  </si>
  <si>
    <t>4006_1</t>
  </si>
  <si>
    <t>il potere deve essere esercitato nel rispetto delle politiche commerciali approvate dalla società</t>
  </si>
  <si>
    <t>3093_1</t>
  </si>
  <si>
    <t>3251_1</t>
  </si>
  <si>
    <t>Presentare istanze per l'acquisizione e/o proroghe di diritti minerari o di diritti comunque connessi con l'attivita di ricerca, e di  coltivazione di giacimenti di idrocarburi liquidi e gassosi, di altre fonti energetiche e di giacimenti di minerali in genere.  Stipulare con tutte le clausole opportune, compresa quella compromissoria, modificare e risolvere contratti relativi ai suddetti diritti e al loro esercizio anche in compartecipazione  con terzi, compresi contratti per l'acquisto  in tutto o in parte dei diritti stessi in qualsiasi forma</t>
  </si>
  <si>
    <t>diritti minerari e/o proroghe , stipulare contratti senza cessione</t>
  </si>
  <si>
    <t>1650_1</t>
  </si>
  <si>
    <t>Tale potere potra essere da Lei esercitato limitatamente a contratti le cui spese di accensione, relative a lavori di allacciamento o posa in opera di nuove linee o condotte, non superino l'importo di lire 100 milioni.</t>
  </si>
  <si>
    <t>N4I888CCI25</t>
  </si>
  <si>
    <t>814_1</t>
  </si>
  <si>
    <t>29. siano adottate adeguate misure tecniche e organizzative al fine di impedire che le attrezzature di lavoro possano essere utilizzate per operazioni e secondo condizioni per le quali non sono adatte;</t>
  </si>
  <si>
    <t>29)  impedire uso inadeguato delle attrezzature di lavoro</t>
  </si>
  <si>
    <t>4307_6</t>
  </si>
  <si>
    <t>Presentare e sottoscrivere tutta la documentazione relativa alla partecipazione a gare e a procedure di assegnazione di contratti aventi ad oggetto lavori, forniture di beni e servizi, indette da soggetti pubblici e privati, sia in Italia che all'estero.</t>
  </si>
  <si>
    <t>Present and sign all documentation related to participation in tenders and procedures for the awarding of contracts concerning works, supplies of goods and services, called by public and private bodies, both in …. (Country) and abroad.</t>
  </si>
  <si>
    <t>Concorrere a gare e  procedure di assegnazione per appalti lavori, servizi e beni, indette da amministrazioni pubbliche</t>
  </si>
  <si>
    <t>Take part in tenders and award procedures for works, services or goods supply contracts</t>
  </si>
  <si>
    <t>602_1</t>
  </si>
  <si>
    <t>Iscrivere ipoteche, accettare privilegi, pegni e altre garanzie reali; consentire surroghe, riduzioni, cancellazioni, postergazioni e qualsiasi altro annotamento ipotecario su beni di terzi nell'interesse della Società o di società controllate ovvero nell'interesse di società partecipate non controllate;</t>
  </si>
  <si>
    <t>ISCRIVERE IPOTECHE, ACCETTARE PRIVILEGI, PEGNI - CFO</t>
  </si>
  <si>
    <t>146_1</t>
  </si>
  <si>
    <t>di trasporto e spedizione;</t>
  </si>
  <si>
    <t>TRASPORTO E SPEDIZIONE</t>
  </si>
  <si>
    <t>1386_1</t>
  </si>
  <si>
    <t>1442_1</t>
  </si>
  <si>
    <t>2882_1</t>
  </si>
  <si>
    <t>euro 1.000.000 per singolo atto</t>
  </si>
  <si>
    <t>2012_1</t>
  </si>
  <si>
    <t>30 milioni di litri</t>
  </si>
  <si>
    <t>30 MILIONI DI LITRI</t>
  </si>
  <si>
    <t>3618_3</t>
  </si>
  <si>
    <t>assicurare la verifica dei requisiti di idoneità dei Terzi utilizzatori degli asset, previsti dalla normativa vigente in relazione ai processi la cui responsabilità è in capo all'unità produttiva/struttura organizzativa di competenza</t>
  </si>
  <si>
    <t>5 a) verifica di idoneità dei terzi utilizzatori - smart mobility</t>
  </si>
  <si>
    <t>3616_1</t>
  </si>
  <si>
    <t>per servizi di imbottigliamento e altri servizi accessori all'imbottigliamento</t>
  </si>
  <si>
    <t>servizi di imbottigliamento e accessori</t>
  </si>
  <si>
    <t>1330_1</t>
  </si>
  <si>
    <t>US $ 5,000</t>
  </si>
  <si>
    <t>N4E999EE008</t>
  </si>
  <si>
    <t>3801_1</t>
  </si>
  <si>
    <t>4308_0</t>
  </si>
  <si>
    <t>Rappresentare la Società, anche presso le Amministrazioni pubbliche centrali e periferiche e gli Enti pubblici competenti nonché le Aziende autonome, in tutti gli atti  ed operazioni occorrenti per lo svolgimento di manifestazioni a premio, ivi comprese le comunicazioni relative allo svolgimento delle manifestazioni a premio o per il rilascio delle autorizzazioni eventualmente richieste in tale ambito, la sottoscrizione dei relativi regolamenti e di eventuali modifiche o integrazioni degli stessi, dei necessari verbali e delle dichiarazioni sostitutive di atto notorio inerenti le manifestazioni a premio ivi incluse le dichiarazioni riguardanti l'avvenuta consegna di tutti i premi assegnati, nonché di ogni altra modulistica o dichiarazione occorrente al predetto fine; porre in essere tutti gli atti ed operazioni occorrenti, anche in esecuzione dei relativi regolamenti e per l'effettiva attribuzione e consegna dei premi; conferire incarichi ad agenzie di promozione ed operatori professionali comportanti la delega a tali soggetti per lo svolgimento, anche in nome e per conto della Società, di tutti gli adempimenti relativi alle manifestazioni a premio, compresa la domiciliazione e la conservazione di tutta la documentazione nel territorio dello Stato, e per lo svolgimento di tutti gli atti ed operazioni”.</t>
  </si>
  <si>
    <t>"Represent the Company including at central and local public administrations and competent public agencies as well as with autonomous companies, in all acts and transactions necessary for conducting prize-giving events, including communications relating to the performance of prize-giving events or for the issuance of the permits that may be required in this area, signing the relevant regulations and any amendments or additions thereto, the necessary minutes and declarations in lieu of affidavits relating to the prize-giving events, including the declarations concerning the actual delivery of all the assigned prizes, as well as any other forms or declarations required for the stated purpose; put in place all the necessary acts and operations, also in execution of the relevant regulations and for the actual awarding and delivery of the prizes; appoint promotion agencies and professional operators, tasking these persons with the performance, also in the name and on behalf of the Company, of all the fulfilments relating to the prize-giving events, including the domiciliation and preservation of all the documentation in the territory of the State, and for carrying out all the acts and operations""."</t>
  </si>
  <si>
    <t>Représenter la Société, aussi auprès des administrations publiques centrales et territoriales et les organismes publics compétents et les entreprises autonomes,pour tous les actes/opérations nécessaires pour la réalisation de concours avec primes,y compris les communications relatives à la réalisation des concours avec primes ou pour la délivrance des autorisations éventuellement requises, la signature des règlements et des éventuelles modifications ou des intégrations de ces derniers, des procès-verbaux nécessaires et des déclarations de substitution d'acte authentique concernant les concours avec primes, y compris les déclarations concernant la livraison de toutes les primes attribuées, ainsi que tous les autres documents ou déclarations à cette fin; mettre en œuvre tous les actes et les opérations nécessaires, aussi dans le cadre des règlements relatifs et pour l'attribution effective/livraison des primes; confier des missions à des agences de promotion/opérateurs professionnels comportant la délégation de pouvoirs à ces sujets pour la réalisation, aussi au nom et pour le compte de la société, de toutes les démarches relatives aux concours avec primes, y compris la domiciliation et la conservation de toute la documentation sur le territoire de l'État, et pour la réalisation de tous les actes et des opérations</t>
  </si>
  <si>
    <t>Rappresentanza per manifestazioni a premio</t>
  </si>
  <si>
    <t>Representation for prize-giving events</t>
  </si>
  <si>
    <t>Représentation pour concours avec primes</t>
  </si>
  <si>
    <t>2699_1</t>
  </si>
  <si>
    <t>2831_1</t>
  </si>
  <si>
    <t>Tali poteri potranno essere esercitati, oltre il limite dei 100,000,000 (cento milioni), solo su benestare del Presidente, dell'Amministratore o del Direttore Gestione.</t>
  </si>
  <si>
    <t>N4I003SSI01</t>
  </si>
  <si>
    <t>3445_1</t>
  </si>
  <si>
    <t>Depositare presso banche e intermediari finanziari, a custodia ed in amministrazione, valori in  genere; ritirarli rilasciando ricevuta liberatoria.</t>
  </si>
  <si>
    <t>EFFETTUARE DEPOSITI A CUSTODIA E AMMINISTRAZIONE</t>
  </si>
  <si>
    <t>2826_1</t>
  </si>
  <si>
    <t>Tale potere potra essere esercitato previa approvazione del Consiglio di Amministrazione della Societa.</t>
  </si>
  <si>
    <t>N4I001SSI41</t>
  </si>
  <si>
    <t>545_1</t>
  </si>
  <si>
    <t>Promuovere istanze, opposizioni, ricorsi ed in generale rappresentare la Società, compiendo ogni atto utile alla sua difesa, nei procedimenti amministrativi dinanzi alle Autorità Fiscali nazionali, agli uffici e agli organi dell'Amministrazione Finanziaria centrale e periferica dello Stato, delle Regioni, delle Province e dei Comuni della Repubblica Italiana, limitatamente alle attività tributarie delle società mandanti, con facoltà di transigere, conciliare e definire il debito d'imposta.</t>
  </si>
  <si>
    <t>PROMUOVERE ISTANZE, OPPOSIZIONI, RICORSI E IN GENERALE RAPPRESENTARE LE SOCIETÀ MANDANTI - ATTIVITA' TRIBUTARIE</t>
  </si>
  <si>
    <t>186_1</t>
  </si>
  <si>
    <t>di deposito in qualità di depositante;</t>
  </si>
  <si>
    <t>DEPOSITO COME DEPOSITANTE</t>
  </si>
  <si>
    <t>deposito_contr</t>
  </si>
  <si>
    <t>529_1</t>
  </si>
  <si>
    <t>PROPORRE ISTANZE ECC.</t>
  </si>
  <si>
    <t>264_1</t>
  </si>
  <si>
    <t>effettuare operazioni finanziarie attive e passive ivi incluso l'avallo di effetti cambiari, la prestazione di garanzie, il rilascio di lettere di patronage. Tale potere potrà essere esercitato con l'esclusione di operazioni che riguardano l'erogazione, da parte della Società, di finanziamenti a terzi estranei al Gruppo Eni.</t>
  </si>
  <si>
    <t>EFFETTUARE OPERAZIONI FINANZIARIE E RILASCIO LETTERE DI PATRONAGE</t>
  </si>
  <si>
    <t>454_0</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</si>
  <si>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limitatamente a brevetti e atti simili. Nominare e revocare procuratori per l'esercizio dei poteri conferitigli, limitatamente al compimento di singoli atti.</t>
  </si>
  <si>
    <t>RAPPRESENTARE LA SOCIETA' , SOTTOSCRIVERE DOMANDE ..... DIRITTI PROPRIETA' IND.LE BREVETTI E ATTI SIMILI - PER IPM</t>
  </si>
  <si>
    <t>100_2</t>
  </si>
  <si>
    <t>Stipulare, modificare e risolvere contratti di compravendita e permuta di aziende e rami d'azienda per importo non superiore a euro .......... (..............) per singolo atto</t>
  </si>
  <si>
    <t>COMPRAVENDITA E PERMUTA AZIENDE E RAMI D'AZIENDA - CFO</t>
  </si>
  <si>
    <t>2803_2</t>
  </si>
  <si>
    <t>per una durata non superiore a .......</t>
  </si>
  <si>
    <t>LIMITANTE TEMPORALE</t>
  </si>
  <si>
    <t>1354_1</t>
  </si>
  <si>
    <t>Kr 100,000</t>
  </si>
  <si>
    <t>N4E999EE038</t>
  </si>
  <si>
    <t>2719_1</t>
  </si>
  <si>
    <t>30.000 tm</t>
  </si>
  <si>
    <t>30.000 TM</t>
  </si>
  <si>
    <t>1385_1</t>
  </si>
  <si>
    <t>Chairman</t>
  </si>
  <si>
    <t>N4E999GGE03</t>
  </si>
  <si>
    <t>2219_1</t>
  </si>
  <si>
    <t>150.000 usd</t>
  </si>
  <si>
    <t>150.000 USD</t>
  </si>
  <si>
    <t>4309_0</t>
  </si>
  <si>
    <t>Represent the Company in closing delivery points provided for by the gas transport regulations in force (disking operations), with the power to sign the related documentation.</t>
  </si>
  <si>
    <t>Représenter la Société lors des opérations de fermeture des points de livraisons prévus dans les règlements de transport du gaz en vigueur (opérations de discage) , avec la possibilité de signer les documents pertinents.</t>
  </si>
  <si>
    <t>Rappresentanza per operazioni di chiusura dei punti di consegna (operazioni di discatura)</t>
  </si>
  <si>
    <t>Representation for the closure of delivery points (disking operations)</t>
  </si>
  <si>
    <t>Représentation pour des opérations de fermeture des points de livraisons (opérations de discage)</t>
  </si>
  <si>
    <t>316_2</t>
  </si>
  <si>
    <t>stipulare, modificare e risolvere  contratti di conto corrente;</t>
  </si>
  <si>
    <t>STIPULARE CONTRATTI DI CONTO CORRENTE</t>
  </si>
  <si>
    <t>3625_2</t>
  </si>
  <si>
    <t>28 a) DPI per terzi utilizzatori - smart mobility</t>
  </si>
  <si>
    <t>4310_1</t>
  </si>
  <si>
    <t>Stipulare, modificare, risolvere e cedere accordi quadro e convenzioni riferibili all'approviggionamento di beni, lavori e servizi</t>
  </si>
  <si>
    <t>Stipulate, amend and terminate framework agreements and conventions related to goods, works and services.</t>
  </si>
  <si>
    <t>Stipuler, modifier, résilier et céder des accords-cadres et des conventions se référant à l'approvisionnement de biens, travaux et services.</t>
  </si>
  <si>
    <t>Stipula accordi quadro e convenzioni per beni, lavori e servizi</t>
  </si>
  <si>
    <t>Stipulate framework agreements and conventions for goods, works and services</t>
  </si>
  <si>
    <t>Stipuler des accords-cadres et des conventions pour des biens, travaux et services</t>
  </si>
  <si>
    <t>3008_1</t>
  </si>
  <si>
    <t>750.000 Euro</t>
  </si>
  <si>
    <t>LIMITANTE ECONOMICA 750.000 EURO</t>
  </si>
  <si>
    <t>1716_1</t>
  </si>
  <si>
    <t>Vice Presidente</t>
  </si>
  <si>
    <t>N4I888GGI03</t>
  </si>
  <si>
    <t>3321_0</t>
  </si>
  <si>
    <t>Sottoscrivere incarichi di brokeraggio collegati ai contratti di noleggio</t>
  </si>
  <si>
    <t>INCARICHI DI BROKERAGGIO COLLEGATI AI CONTRATTI DI NOLEGGIO</t>
  </si>
  <si>
    <t>3914_1</t>
  </si>
  <si>
    <t>rilasciare, anche attraverso l'utilizzo di strumenti telematici, dichiarazioni all'Agenzia delle Dogane, propedeutiche agli adempimenti di competenza in riferimento alle quantità di prodotto petrolifero emesso e stoccato negli asset aziendali</t>
  </si>
  <si>
    <t>rilasciare, anche attraverso l'utilizzo di strumenti telematici, dichiarazioni all'Agenzia delle Dogane,</t>
  </si>
  <si>
    <t>845_0</t>
  </si>
  <si>
    <t>"gestore/referente" ai fini della normativa sui gas serra di cui al D.Lgs. n. 216/2006</t>
  </si>
  <si>
    <t>GESTORE/REFERENTE AI SENSI DEL D.LGS. 216/2006</t>
  </si>
  <si>
    <t>'Stipulare con le clausole più opportune inclusa quella compromissoria, modificare, cedere ed estinguere contratti nonché compiere tutte le attività e gli atti esecutivi e comunque connessi e/o collegati ai medesimi contratti:</t>
  </si>
  <si>
    <t>Enter into, with the most suitable clauses including the arbitration clause, amend, terminate and assign contracts:</t>
  </si>
  <si>
    <t>Conclure les contrats en y insérant les clauses les plus appropriées, y compris compromissoire et celles qui ont pour object de modifier, résilier et céder des contrats:</t>
  </si>
  <si>
    <t>Stipula contratti</t>
  </si>
  <si>
    <t>Enter into contracts</t>
  </si>
  <si>
    <t>Conclure des contrats</t>
  </si>
  <si>
    <t>1642_1</t>
  </si>
  <si>
    <t>632_1</t>
  </si>
  <si>
    <t>rappresentare il FISDE nella tenuta dei rapporti con il Ministero della Salute per l'iscrizione all'anagrafe dei fondi integrativi sanitari nonché per ogni altro adempimento di legge, con espressa facoltà di sottoscrivere e presentare ogni dichiarazione, richiesta e documentazione obbligatoria o necessaria;</t>
  </si>
  <si>
    <t>RAPPRESENTARE IL FISDE</t>
  </si>
  <si>
    <t>4311.001_1</t>
  </si>
  <si>
    <t>di acquisto e vendita di dati e informazioni</t>
  </si>
  <si>
    <t>of purchase and sale of data and information;</t>
  </si>
  <si>
    <t>d'achat et vente de données et d'informations;</t>
  </si>
  <si>
    <t>Acquisto e vendita dati e informazioni</t>
  </si>
  <si>
    <t>Purchase and sale of data and information</t>
  </si>
  <si>
    <t>Achat et vente de données et d'informations</t>
  </si>
  <si>
    <t>3503_1</t>
  </si>
  <si>
    <t xml:space="preserve">delle attività, l’evacuazione immediata dell’Unità Produttiva, la chiusura della stessa e quant’altro possa impedire danni alle persone, alle cose ed all’ambiente. </t>
  </si>
  <si>
    <t>FARE QUANTO ALTRO NECESSARIO E OPPORTUNO.... - 2</t>
  </si>
  <si>
    <t>1334_1</t>
  </si>
  <si>
    <t>3711_1</t>
  </si>
  <si>
    <t>Procuratore Generale ed Institore ai sensi dell’art.2203 c.c. preposto all’esercizio del ramo d'impresa costituito dalle attività assegnate alla linea di Business "......... " della relativa sede di …. conferendogli tutti i poteri di gestione per compiere tutti gli atti e le operazioni pertinenti all’esercizio del ramo d’impresa e della sede ai quali è preposto, ivi inclusi tra gli altri i poteri di alienare o ipotecare beni immobili della Società, salve le limitazioni contenute nella presente procura, nonché i poteri di dare esecuzione, con poteri di gestione e rappresentanza,  alle delibere del Consiglio di Amministrazione di Eni S.p.A. relative al ramo d’impresa di competenza, nei limiti in cui tali poteri siano stati attibuiti all'Amministratore Delelgato; in quest’ultimo caso non si applicano le esclusioni e limitazioni di cui al punto ....</t>
  </si>
  <si>
    <t>INSTITORI - PREMESSA</t>
  </si>
  <si>
    <t>PREMESSA E FINE_INSTITORI</t>
  </si>
  <si>
    <t>3825_0</t>
  </si>
  <si>
    <t>con riferimento a forniture di prodotto ai punti vendita</t>
  </si>
  <si>
    <t>2052_1</t>
  </si>
  <si>
    <t>727_0</t>
  </si>
  <si>
    <t>Rappresentare il Datore di Lavoro per tutti gli adempimenti di legge relativamente alle attività di cui al D. lgs. n. 40/00.</t>
  </si>
  <si>
    <t>RAPPRESENTARE IL DATORE DI LAVORO PER GLI ADEMPIMENTI RELATIVI AL D. LGS N. 40/00</t>
  </si>
  <si>
    <t>2723_1</t>
  </si>
  <si>
    <t>controparte costituita da banche o altre istituzioni finanziarie</t>
  </si>
  <si>
    <t>CONTROPARTE COSTITUITA DA BANCHE O ALTRE ISTITUZIONI FINANZIARIE</t>
  </si>
  <si>
    <t>2252_1</t>
  </si>
  <si>
    <t>2588_1</t>
  </si>
  <si>
    <t>1811_1</t>
  </si>
  <si>
    <t>N4I888TTI06</t>
  </si>
  <si>
    <t>1704_1</t>
  </si>
  <si>
    <t>Tale potere potra essere da Lei esercitato entro il limite degli importi massimi movimentabili stabiliti per i singoli conti correnti.</t>
  </si>
  <si>
    <t>N4I888EEMI0</t>
  </si>
  <si>
    <t>4311.002_0</t>
  </si>
  <si>
    <t>of services acquisition</t>
  </si>
  <si>
    <t>d''acquisition de services</t>
  </si>
  <si>
    <t>Acquisizione servizi</t>
  </si>
  <si>
    <t>Services acquisition</t>
  </si>
  <si>
    <t>Acquisition de services</t>
  </si>
  <si>
    <t>3437_1</t>
  </si>
  <si>
    <t>Affinchè lo stesso rappresenti esso mandante presso la Circoscrizione Doganale di @ nello svolgimento di tutte le operazioni doganali, ed in conseguenza firmi e presenti le relative dichiarazioni doganali, effettui e ritiri depositi dai vari uffici cassa della Dogana rilasciando debite ricevute e discarichi; assista alla visita delle merci e provveda al loro svincolo o faccia quant'altro necessario per l'espletamento del presente mandato nell'interesse del mandante. Il tutto con promessa di rato e valido.</t>
  </si>
  <si>
    <t>RAPPRESENTANZA DOGANALE (TESTO PARTICOLARE PER DOGANA DI MILANO)</t>
  </si>
  <si>
    <t>1260_1</t>
  </si>
  <si>
    <t>4311.003_0</t>
  </si>
  <si>
    <t>di acquisizione di servizi in materia immobiliare</t>
  </si>
  <si>
    <t>of acquisition of real estate services</t>
  </si>
  <si>
    <t>d''acquisition de services en matière d''immobilier</t>
  </si>
  <si>
    <t>Acquisizione servizi materia immobiliare</t>
  </si>
  <si>
    <t>Acquisition of real estate services</t>
  </si>
  <si>
    <t>Acquisition de services en matière d''immobilier</t>
  </si>
  <si>
    <t>4352.012_2</t>
  </si>
  <si>
    <t>p) "direttore tecnico dell'Albo gestori ambientali Categoria 9 – bonifiche siti" di cui al D.Lgs. 152/2006;</t>
  </si>
  <si>
    <t>1-p) Direttore tecnico dell'Albo gestori ambientali Categoria 9 – bonifiche siti</t>
  </si>
  <si>
    <t>2731_1</t>
  </si>
  <si>
    <t>Presso banche o altri intermediari finanziari</t>
  </si>
  <si>
    <t>PRESSO BANCHE O ALTRI INTERMEDIARI FINANZIARI</t>
  </si>
  <si>
    <t>2527_1</t>
  </si>
  <si>
    <t>N4E999LLE48</t>
  </si>
  <si>
    <t>3199_1</t>
  </si>
  <si>
    <t>Dirigere e coordinare l’RSPP ed il medico competente al fine di garantire che sia eseguito quanto necessario nel rispetto della normativa vigente.</t>
  </si>
  <si>
    <t>DIRIGERE E COORDINARE RSPP.....</t>
  </si>
  <si>
    <t>781_1</t>
  </si>
  <si>
    <t>a) lo svolgimento delle attività di technical auditing e delle verifiche di conformità normativa di legge sull'unità produttiva/struttura organizzativa di competenza, e l'implementazione dei relativi piani di miglioramento, in accordo alle disposizioni (strumenti normativi) di _________(società/divisione), elaborati in coerenza con le linee guida eni in materia;</t>
  </si>
  <si>
    <t>6-a) technical auditing e verifiche di conformità</t>
  </si>
  <si>
    <t>1366_1</t>
  </si>
  <si>
    <t>3302_1</t>
  </si>
  <si>
    <t>Sottoscrivere gli atti di perizia e liquidazione danni limitatamente a lavori di costruzione ed esercizio di gasdotti ed impianti connessi.</t>
  </si>
  <si>
    <t>LIQUIDAZIONE DANNI SENZA TRANSAZIONE - TESTO PER TRASMET</t>
  </si>
  <si>
    <t>2413_1</t>
  </si>
  <si>
    <t>1033_1</t>
  </si>
  <si>
    <t>agenzia giornalistica italia spa</t>
  </si>
  <si>
    <t>AGENZIA GIORNALISTICA ITALIA SPA</t>
  </si>
  <si>
    <t>2463_1</t>
  </si>
  <si>
    <t>3456_1</t>
  </si>
  <si>
    <t>1408_1</t>
  </si>
  <si>
    <t>4311.004_0</t>
  </si>
  <si>
    <t>di acquisto bunker</t>
  </si>
  <si>
    <t>of bunker purchase;</t>
  </si>
  <si>
    <t>d'achat de ravitailleurs;</t>
  </si>
  <si>
    <t>Acquisto bunker</t>
  </si>
  <si>
    <t>Bunker purchase</t>
  </si>
  <si>
    <t>Achat de ravitailleurs</t>
  </si>
  <si>
    <t>1775_1</t>
  </si>
  <si>
    <t>N4I888LLI16</t>
  </si>
  <si>
    <t>3812_2</t>
  </si>
  <si>
    <t>limitatamente ad atti che comportio singoli impegni di durata non inferiore a...anni</t>
  </si>
  <si>
    <t>non inferiore a .... anni</t>
  </si>
  <si>
    <t>2599_1</t>
  </si>
  <si>
    <t>nell'ambito delle aperture di credito mensili e per l'accredito integrale delle somme sui conti correnti intestati della Società</t>
  </si>
  <si>
    <t>NELL'AMBITO DELLE APERTURE DI CREDITO MENSILI E PER L'ACCREDITO SUI CONTI CORRENTI DELLA SOCIETÀ</t>
  </si>
  <si>
    <t>902_0</t>
  </si>
  <si>
    <t>assicurare che vengano definite, in caso di affidamento dei lavori all'interno dell'azienda ad imprese appaltatrici o a lavoratori autonomi, le misure di  protezione e prevenzione dai rischi derivanti dal luogo di lavoro e interferenziali, promuovendo l'attività di coordinamento tra imprese terze e di verifica dell'implementazione delle disposizioni impartite</t>
  </si>
  <si>
    <t>MISURE DI PROTEZIONE E PREVENZIONE PER RISCHI INTERFERENZIALI IN CASO DI AFFIDAMENTO LAVORI INTERNO AZIENDA A APPALTATORI/LAVORATORI AUTONOMI</t>
  </si>
  <si>
    <t>2438_1</t>
  </si>
  <si>
    <t>These powers may be exercised by you according to policies, guidelines and procedures in force in AGIP S.p.A.</t>
  </si>
  <si>
    <t>N4E999GGE32</t>
  </si>
  <si>
    <t>1875_1</t>
  </si>
  <si>
    <t>1756_1</t>
  </si>
  <si>
    <t>Tale potere può essere esercitato esclusivamente per l’acquisto di informazioni e “data package” consistenti di dati connessi con l’attività esplorativa (es. dati geofisici, geologici, di pozzo etc. ), direttamente da compagnie petrolifere di Stato e/o Entità Governative.</t>
  </si>
  <si>
    <t>LIMITANTE ACQUISTO DATI ESPLORATIVI</t>
  </si>
  <si>
    <t>3898_1</t>
  </si>
  <si>
    <t>1774_1</t>
  </si>
  <si>
    <t>N4I888LLI15</t>
  </si>
  <si>
    <t>115_1</t>
  </si>
  <si>
    <t>di affitto e di locazione non superiore a anni ........., con esclusione di aziende e rami d'azienda;</t>
  </si>
  <si>
    <t>AFFITTO E LOCAZIONE</t>
  </si>
  <si>
    <t>4311.005_0</t>
  </si>
  <si>
    <t>di acquisto spazi su testate giornalistiche,</t>
  </si>
  <si>
    <t>to purchase newspaper advertising space,</t>
  </si>
  <si>
    <t>d''achat d''espaces dans des journaux,</t>
  </si>
  <si>
    <t>Acquisto spazi testate giornalistiche,</t>
  </si>
  <si>
    <t>Purchase newspaper advertising space,</t>
  </si>
  <si>
    <t>Achat d''espaces dans des journaux,</t>
  </si>
  <si>
    <t>2955_1</t>
  </si>
  <si>
    <t>... alle attivita di assistenza sanitaria ...</t>
  </si>
  <si>
    <t>N4I888CCI27</t>
  </si>
  <si>
    <t>325_1</t>
  </si>
  <si>
    <t>Stipulare, con banche e intermediari finanziari contratti di compravendita a pronti e a termine di valute estere.</t>
  </si>
  <si>
    <t>CONTRATTI DI ACQUISTO E VENDITA A PRONTI E A TERMINE DI VALUTE ESTERE CON BANCHE -CFO</t>
  </si>
  <si>
    <t>1959_1</t>
  </si>
  <si>
    <t>con riferimento a prestazione e appalto di servizi, limitatamente ad atti che comportino singoli impegni di ammontare non superiore a</t>
  </si>
  <si>
    <t>PRESTAZIONI E APPALTO DI SERVIZI, LIMITATAMENTE A DI AMMONTARTE NON SUPERIORE A</t>
  </si>
  <si>
    <t>4311.006_0</t>
  </si>
  <si>
    <t>di affiliazione commerciale e di franchising;</t>
  </si>
  <si>
    <t>of commercial affiliation and franchising;</t>
  </si>
  <si>
    <t>d'affiliation commerciale et franchisage;</t>
  </si>
  <si>
    <t>Affiliazione commerciale e franchising;</t>
  </si>
  <si>
    <t>Commercial affiliation and franchising</t>
  </si>
  <si>
    <t>Affiliation commerciale et franchisage</t>
  </si>
  <si>
    <t>2092_1</t>
  </si>
  <si>
    <t>I poteri in materia di acquisti e contratti potranno essere esercitati con esclusione dei contratti relativi alle attività operative direttamente gestite.</t>
  </si>
  <si>
    <t>LIMITANTE SULL'ESERCIZIO DEI POTERI CONTRATTUALI</t>
  </si>
  <si>
    <t>3481_1</t>
  </si>
  <si>
    <t>elaborare e sottoscrivere il documento di valutazione dei rischi da interferenza (“DUVRI”) cui all'art. 26, comma 3, del D.Lgs. 81/2008</t>
  </si>
  <si>
    <t xml:space="preserve">DELEGATO DUVRI - </t>
  </si>
  <si>
    <t>1347_1</t>
  </si>
  <si>
    <t>Naira 50,000</t>
  </si>
  <si>
    <t>N4E999EE031</t>
  </si>
  <si>
    <t>2691_2</t>
  </si>
  <si>
    <t>15 anni</t>
  </si>
  <si>
    <t>15 ANNI</t>
  </si>
  <si>
    <t>3821_1</t>
  </si>
  <si>
    <t>con riferimento a servizi di imbottigliamento e servizi accessori all’imbottigliamento e a servizi di installazione e manutenzione di serbatoi e di attrezzature connesse per impianti GPL</t>
  </si>
  <si>
    <t xml:space="preserve">con riferimento a servizi di imbottigliamento GPL </t>
  </si>
  <si>
    <t>4311.007_0</t>
  </si>
  <si>
    <t>di agenzia</t>
  </si>
  <si>
    <t>for agency;</t>
  </si>
  <si>
    <t>d'agence;</t>
  </si>
  <si>
    <t>Agenzia</t>
  </si>
  <si>
    <t>Agency</t>
  </si>
  <si>
    <t>Agence</t>
  </si>
  <si>
    <t>239_1</t>
  </si>
  <si>
    <t>Stipulare, modificare e risolvere accordi quadro e convenzioni riferibili a servizi finanziari e assicurativi</t>
  </si>
  <si>
    <t>STIPULARE, MODIFICARE E RISOLVERE ACCORDI QUADRO SERVIZI FINANZIARI E ASSICURATIVI - CFO</t>
  </si>
  <si>
    <t>831_0</t>
  </si>
  <si>
    <t>__________, Direttore Generale di eni divisione _______________ ("divisione ___"), con il presente atto, in forza dei poteri conferitigli dal Consiglio di Amministrazione del __________, in qualità di institore ai sensi dell'art. 2203 c.c., con decorrenza dal_________, conferisce al Sig.______, Responsabile dell'unità produttiva/struttura organizzativa ___________ il ruolo di "datore di lavoro" di cui al D.lgs. 81/2008 e successive modifiche ed integrazioni, ("D. Lgs. 81/2008"), "committente" ai sensi del D. Lgs. 81/2008, "fabbricante" di cui al D.M. 16/3/1998, "gestore" di cui al D. Lgs. 334/1999 e successive modifiche ed integrazioni ("D. Lgs. 334/1999"), "rappresentante dell'impresa" ai fini del D.Lgs. 35/2010 e successive modifiche e integrazioni, "gestore" ai fini dell'Integrated Pollution Prevention Control ("IPPC") e dell'Autorizzazione Integrata Ambientale ("AIA") di cui all'art. 5 del D. Lgs. n. 152/2006 e successive modifiche ed integrazioni e normative collegate ("D. Lgs. 152/2006"), "gestore/referente" ai fini della normativa sui gas serra si cui al D. Lgs. 216/2006, "operatore" ai sensi della normativa derivante dall'applicazione in Italia dell'European Agreement concerning the International Carriage of Dangerous goods by Road e del Règlement concernant le trasport International ferroviaire des mer</t>
  </si>
  <si>
    <t>CONFERIMENTO RUOLO "DATORE DI LAVORO" DA PARTE DEL DIRETTORE GENERALE DI DIVISIONE COMPLETO</t>
  </si>
  <si>
    <t>2479_1</t>
  </si>
  <si>
    <t>050_1</t>
  </si>
  <si>
    <t>stipulare, modificare e risolvere contratti individuali di lavoro a termine, anche per esigenze di singoli cantieri, per impiegati e/o operai;</t>
  </si>
  <si>
    <t>STIPULA, MODIFICA E RISOLUZIONE CONTRATTI DI LAVORO A TERMINE PER IMPIEGATI E/O OPERAI</t>
  </si>
  <si>
    <t>1680_1</t>
  </si>
  <si>
    <t>euro 40.000  (quarantamila )</t>
  </si>
  <si>
    <t>LIMITANTE ECONOMICA 40.000 EURO</t>
  </si>
  <si>
    <t>1595_1</t>
  </si>
  <si>
    <t>4338.015_2</t>
  </si>
  <si>
    <t>(xiii) compravendita e somministrazione di beni e/o servizi, diversi da quelli destinati ad investimenti e da quelli elencati ai precedenti punti, al prezzo complessivo superiore a euro 600.000.000 (seicentomilioni), ad esclusione di quelli rientranti nella gestione ordinaria, nonché quelli che abbiano durata superiore a 15 (quindici) anni; sono fatti salvi i contratti di somministrazione di beni e/o servizi di durata superiore a 15 (quindici) anni o a tempo indeterminato per i quali sia prevista per legge o per contratto la possibilità di recesso;</t>
  </si>
  <si>
    <t>"(xiii) the purchase, sale and delivery of goods and/or services other than those intended for investment and those listed in the preceding points at a total price of more than €600,000,000 (six hundred million), excluding those included in ordinary operations, as well as those that have a duration of more than 15 (fifteen) years; this is without prejudice to contracts for the supply of goods and/or services with a duration of more than 15 (fifteen) years or for an indefinite period for which the possibility of withdrawal is envisaged by law or by contract;"</t>
  </si>
  <si>
    <t>"(xiii) l''achat, la vente et la fourniture de biens et/ou de services, autres que ceux destinés aux investissements et ceux énumérés aux points précédents, à un prix total supérieur à 600 000 000 euros (six cents millions), à l''exclusion de ceux inclus dans le fonctionnement courant, ainsi que ceux dont la durée est supérieure à 15 (quinze) ans ; ceci sans préjudice des contrats pour fourniture de biens et/ou services dont la durée est supérieure à 15 ans (quinze) ou pour une durée indéterminée dont la loi ou le contrat prévoit la faculté de résiliation."</t>
  </si>
  <si>
    <t>INSTITORI - ESCLUSIONI - COMPRAVENDITA E SOMMINISTRAZIONE DI BENI E/O SERVIZI</t>
  </si>
  <si>
    <t>PROXIES - EXCLUSIONS - PURCHASE AND SALE AND DELIVERY OF GOODS AND/OR SERVICES</t>
  </si>
  <si>
    <t>INSTITEURS - EXCLUSIONS - ACHAT, VENTE ET FOURNITURE DE BIENS ET/OU DE SERVICES</t>
  </si>
  <si>
    <t>3729_1</t>
  </si>
  <si>
    <t>(vi) concessione di finanziamenti;</t>
  </si>
  <si>
    <t>INSTITORI - ESCLUSIONI - FINANZIAMENTI</t>
  </si>
  <si>
    <t>2653_1</t>
  </si>
  <si>
    <t>1881_1</t>
  </si>
  <si>
    <t>6.000 euro</t>
  </si>
  <si>
    <t>6.000 EURO</t>
  </si>
  <si>
    <t>1820_1</t>
  </si>
  <si>
    <t>1206_1</t>
  </si>
  <si>
    <t>anzichè garanzie scrivere oneri</t>
  </si>
  <si>
    <t>1921_1</t>
  </si>
  <si>
    <t>4311.008_0</t>
  </si>
  <si>
    <t>di appalto;</t>
  </si>
  <si>
    <t>for procurement contract;</t>
  </si>
  <si>
    <t>de sous-traitance;</t>
  </si>
  <si>
    <t>Appalto;</t>
  </si>
  <si>
    <t>Procurement contract</t>
  </si>
  <si>
    <t>Sous-traitance</t>
  </si>
  <si>
    <t>198_1</t>
  </si>
  <si>
    <t>di somministrazione e servizi collegati</t>
  </si>
  <si>
    <t>SOMMINISTRAZIONE E SERVIZI COLLEGATI</t>
  </si>
  <si>
    <t>1930_1</t>
  </si>
  <si>
    <t>con riferimento a prodotti speciali industriali e assimilati, limitatamente ad atti che comportino singoli impegni di ammontare non superiore a</t>
  </si>
  <si>
    <t>PRODOTTI SPECIALI INDUSTRIALI E ASSIMILATI, LIMITATAMENTE A</t>
  </si>
  <si>
    <t>2462_2</t>
  </si>
  <si>
    <t>con riferimento a punti vendita rete, limitatamente ad atti che comportino singoli impegni di durata non superiore a</t>
  </si>
  <si>
    <t>PUNTI VENDITA RETE LIMITATAMENTE A DI DURATA NON SUPERIORE A</t>
  </si>
  <si>
    <t>1983_1</t>
  </si>
  <si>
    <t>limitatamente all'affitto di aziende e rami d'azienda che svolgono attività nell'ambito dei punti vendita rete</t>
  </si>
  <si>
    <t>LIMITATAMENTE ALL'AFFITTO DI AZIENDE E RAMI D'AZIENDA CHE SVOLGONO ATTIVITA' NELL'AMBITO PUNTI VENDITA RETE</t>
  </si>
  <si>
    <t>4311.009_0</t>
  </si>
  <si>
    <t>di collaborazione e cooperazione</t>
  </si>
  <si>
    <t>of partnership and cooperation;</t>
  </si>
  <si>
    <t>de collaboration et coopération;</t>
  </si>
  <si>
    <t>Collaborazione e cooperazione</t>
  </si>
  <si>
    <t>Partnership and cooperation</t>
  </si>
  <si>
    <t>Collaboration et coopération</t>
  </si>
  <si>
    <t>1437_1</t>
  </si>
  <si>
    <t>LIBYA</t>
  </si>
  <si>
    <t>N4E999LLE15</t>
  </si>
  <si>
    <t>2833_1</t>
  </si>
  <si>
    <t>I poteri conferiti potranno essere da Lei esercitati solo su esplicita richiesta da parte della PETREX S.p.A. ed in caso di assenza del Responsabile Settore o su disposizioni dello stesso.</t>
  </si>
  <si>
    <t>N4I003SSI04</t>
  </si>
  <si>
    <t>3146_1</t>
  </si>
  <si>
    <t>L'esercizio dei poteri sopra indicati potra avvenire con Sua firma libera nei casi di urgenza e/o emergenza per le necessita conseguenti all'ottemperanza delle norme di legge in materia di salute, sicurezza, ambiente e incolumita pubblica.</t>
  </si>
  <si>
    <t>N4I888GGI40</t>
  </si>
  <si>
    <t>4311.010_0</t>
  </si>
  <si>
    <t>di commissione</t>
  </si>
  <si>
    <t>for commission;</t>
  </si>
  <si>
    <t>de commission;</t>
  </si>
  <si>
    <t>Commissione</t>
  </si>
  <si>
    <t>Commission</t>
  </si>
  <si>
    <t>4311.011_0</t>
  </si>
  <si>
    <t>di comodato</t>
  </si>
  <si>
    <t>"for bailment;"</t>
  </si>
  <si>
    <t>de commodat</t>
  </si>
  <si>
    <t>Comodato</t>
  </si>
  <si>
    <t>Bailment</t>
  </si>
  <si>
    <t>Commodat</t>
  </si>
  <si>
    <t>3432_1</t>
  </si>
  <si>
    <t>Presentare alla Questura di Milano - Ufficio Stranieri - le istanze e la documentazione istruttoria concernente il personale della Società e delle Consociate, nonchè ritirare i relativi provvedimenti autorizzativi quali: permessi di soggiorno nuovi o rinnovi; nulla osta per le ricongiunzioni familiari; nulla osta per autorizzazioni al lavoro; visti di reingresso per l'Italia; dichiarazione di garanzia per turismo. Conferire deleghe ed incarichi per lo svolgimento delle operazioni summenzionate.</t>
  </si>
  <si>
    <t>PRESENTARE ISTANZE ALLA QUESTURA DI MILANO RELATIVE AL PERSONALE</t>
  </si>
  <si>
    <t>284_1</t>
  </si>
  <si>
    <t>stipulare, modificare e risolvere fidejussioni a garanzia di obbligazioni assunte verso terzi da imprese nelle quali la Società è titolare, direttamente o indirettamente, di una quota del capitale. Tale potere potrà essere esercitato entro l'ammontare di euro ........ per singolo atto, e in ogni caso proporzionalmente alla quota di partecipazione posseduta;</t>
  </si>
  <si>
    <t>STIPULARE FIDEJUSSIONI A GARANZIA DI OBBLIGAZ. ASSUNTE DA IMPRESE CONTROLLATE</t>
  </si>
  <si>
    <t>2660_1</t>
  </si>
  <si>
    <t>di durata non superiore a</t>
  </si>
  <si>
    <t>DI DURATA NON SUPERIORE A</t>
  </si>
  <si>
    <t>4311.012_0</t>
  </si>
  <si>
    <t>di compravendita di gas naturale, liquefatto nonchè di servizi collegati</t>
  </si>
  <si>
    <t>of purchase and sale of natural gas, liquefied, as well as related services</t>
  </si>
  <si>
    <t>de vente de gaz naturel, liquéfié ainsi que de services liés</t>
  </si>
  <si>
    <t>Compravendita di gas naturale, liquefatto nonchè di servizi collegati</t>
  </si>
  <si>
    <t>Purchase and sale of natural gas, liquefied, as well as related services</t>
  </si>
  <si>
    <t>Vente de gaz naturel, liquéfié ainsi que de services liés</t>
  </si>
  <si>
    <t>2618_1</t>
  </si>
  <si>
    <t>Ces pouvoirs pourront etre exerces pour tout acte dont les obligations ne depassent pas la somme de ......... Pour les actes dont les obligations sont comprises entre les sommes de ........... et ........... lesdits pouvoirs pourront etre exerces seulement en cas d'empechement du ............ ou pendant son absence du Pajs.</t>
  </si>
  <si>
    <t>N4F999EEEF0</t>
  </si>
  <si>
    <t>1544_1</t>
  </si>
  <si>
    <t>TUNISIE</t>
  </si>
  <si>
    <t>N4F999LLF04</t>
  </si>
  <si>
    <t>3828_1</t>
  </si>
  <si>
    <t>con riferimento a utilities per i consumi degli asset di competenza</t>
  </si>
  <si>
    <t>3598_1</t>
  </si>
  <si>
    <t>con riferimento a prodotti speciali industriali assimilati e benzine speciali</t>
  </si>
  <si>
    <t>1291_1</t>
  </si>
  <si>
    <t>This power may be exercised by you only subject to specific Managing Director's approval and if neither Government Bodies nor Public Autorities are involved.</t>
  </si>
  <si>
    <t>N4E110SSE22</t>
  </si>
  <si>
    <t>604_1</t>
  </si>
  <si>
    <t>Consentire ipoteche, privilegi, pegni e altre garanzie reali; consentire surroghe, riduzioni, cancellazioni, postergazioni e qualsiasi altro annotamento ipotecario su beni di proprietà della Società nell'interesse di terzi a garanzia delle obbligazioni assunte dalla Società o da società controllate o partecipate. Dette garanzie sono rilasciate per impegni di importo non superiore a euro ............... (........................) per singolo atto e possono essere rilasciate nell'interesse della Società o di società controllate ovvero nell'interesse di società partecipate non controllate purché la garanzia sia proporzionale alla quota di partecipazione</t>
  </si>
  <si>
    <t>CONSENTIRE IPOTECHE, PRIVILEGI, PEGNI E ALTRE GARANZIE REALI - CFO</t>
  </si>
  <si>
    <t>3718_1</t>
  </si>
  <si>
    <t>b. rappresentare la Società dinanzi a qualsiasi Autorità Giudiziaria, Arbitrale, ordinaria, speciale od amministrativa, in qualsiasi stato e grado, in tutti i giudizi sia attivi che passivi, in Italia ed all’estero, con la facoltà di nominare i difensori della Società,  transigere controversie per le quali sia stata proposta domanda o ricorso dinanzi all’Autorità Giudiziaria o Arbitrale, nonchè di presentare denunce, querele ed esposti presso gli uffici e le autorità competenti alla ricezione di notizie di reato e costituirsi parte civile nei casi ammessi dalla legge; la facoltà di presentare querele non potrà essere delegata se non per singolo atto, a mezzo di procura pseciale e nel rispetto delle previsioni di legge;</t>
  </si>
  <si>
    <t>INSTITORI - RAPPRESENTANZA GIUDIZIARIA</t>
  </si>
  <si>
    <t>3012_1</t>
  </si>
  <si>
    <t>valido fino al 31.07.00 - Lit. 70 milioni valido dal 01.08.00  - 35.000 Euro</t>
  </si>
  <si>
    <t>LIMITANTE ECONOMICA 35.000 EURO</t>
  </si>
  <si>
    <t>2675_1</t>
  </si>
  <si>
    <t>3693_1</t>
  </si>
  <si>
    <t>con riferimento a prodotti non oil di proprietà dei gestori giacenti presso i punti vendita</t>
  </si>
  <si>
    <t>con riferimento a prodotti non oil di proprietà dei gestori</t>
  </si>
  <si>
    <t>355_1</t>
  </si>
  <si>
    <t>Disporre dei fondi rivenienti da aperture di credito</t>
  </si>
  <si>
    <t>DISPORRE DEI FONDI RIVENIENTI DA APERTURE DI CREDITO - CFO</t>
  </si>
  <si>
    <t>2947_1</t>
  </si>
  <si>
    <t>2600_1</t>
  </si>
  <si>
    <t>638_1</t>
  </si>
  <si>
    <t>sottoscrivere istanze di certificazione dirette al Ministero delle Attività Produttive, agli Uffici Nazionali Minerari Idrocarburi e Geotermia - UNMIG - e al Corpo Regionale delle Miniere e compiere tutti gli atti amministrativi occorrenti per lo svolgimento delle operazioni per ottenere sia l'esonero dal pagamento delle royalties sia l'esenzione ILOR come previsto dalla legge 9.01.1991 n. 9, dalla legge 21.07.1967 n. 613 e dagli artt. 82 e 85 del Disciplinare tipo approvato con il Decreto del 6.08.1991 del Ministero dell'Industria, del Commercio e dell'Artigianato;</t>
  </si>
  <si>
    <t>sottoscrivere istanze al Ministero Att. produttive</t>
  </si>
  <si>
    <t>1524_1</t>
  </si>
  <si>
    <t>4311.013_0</t>
  </si>
  <si>
    <t>di compravendita e somministrazione di beni e/o servizi</t>
  </si>
  <si>
    <t>of purchase, sale and delivery of goods and/or services;</t>
  </si>
  <si>
    <t>d’achat, de  vente et fourniture de biens et/ou services;</t>
  </si>
  <si>
    <t>Compravendita e somministrazione beni e/o servizi</t>
  </si>
  <si>
    <t>Purchase, sale and delivery of goods and/or services</t>
  </si>
  <si>
    <t>Achat, vente et fourniture de biens et/ou services</t>
  </si>
  <si>
    <t>2800_1</t>
  </si>
  <si>
    <t>Turchia</t>
  </si>
  <si>
    <t>TURCHIA</t>
  </si>
  <si>
    <t>765_1</t>
  </si>
  <si>
    <t>o) provvedere ove necessario alla nomina del medico autorizzato in materia di radioprotezione, ai sensi e per gli effetti del D.Lgs.  241/2000 e normative collegate;</t>
  </si>
  <si>
    <t>3-o) nomina medico radioprotezione</t>
  </si>
  <si>
    <t>2179_1</t>
  </si>
  <si>
    <t>1965_1</t>
  </si>
  <si>
    <t>849_0</t>
  </si>
  <si>
    <t>è tenuto altresì ad assicurare, a titolo esemplificativo e non esaustivo, gli adempimenti di seguito elencati:</t>
  </si>
  <si>
    <t>IL DATORE DI LAVORO E' TENUTO ALTRESI' AD ASSICURARE GLI ADEMPIMENTI DI SEGUITO ELENCATI</t>
  </si>
  <si>
    <t>2791_1</t>
  </si>
  <si>
    <t>2048_1</t>
  </si>
  <si>
    <t>1518_1</t>
  </si>
  <si>
    <t>Ces pouvoirs sont limites a tout acte effectue sur les comptes courants locaux , dont les obligations ne depassent pas la somme de .... .</t>
  </si>
  <si>
    <t>N4F999EECF1</t>
  </si>
  <si>
    <t>3803_1</t>
  </si>
  <si>
    <t>__________, Chief Downstream &amp; Industrial Operations Officer, con il presente atto, secondo quanto deliberato dal Consiglio di Amministrazione del 30/07/2014, in qualità di institore ai sensi dell'art. 2203 c.c. , con decorrenza dal_________, conferisce al Sig.______, Responsabile dell'unità produttiva/struttura organizzativa Business Unit Lubrificanti, il ruolo di "datore di lavoro" di cui al D.Lgs. n. 81/2008 e</t>
  </si>
  <si>
    <t>premessa</t>
  </si>
  <si>
    <t>179_1</t>
  </si>
  <si>
    <t>di agenzia in qualità di agente;</t>
  </si>
  <si>
    <t>AGENZIA COME AGENTE</t>
  </si>
  <si>
    <t>4367_3</t>
  </si>
  <si>
    <t>INTRODUZIONE - POTERI DELEGATO SISTRI</t>
  </si>
  <si>
    <t>2829_1</t>
  </si>
  <si>
    <t>2123_1</t>
  </si>
  <si>
    <t>Tale potere può essere esercitato esclusivamente per l'acquisto di informazioni e "package" di dati connessi con l'attività esplorativa (es. dati geofisici, geologici, di pozzo etc. ) direttamente da compagnie petrolifere di Stato e/o Entità Governative, a compimento dei pertinenti processi autorizzativi.</t>
  </si>
  <si>
    <t>LIMITANTE PER L'ACQUISTO DI INFORMAZIONI E DATI ESPLORATIVI</t>
  </si>
  <si>
    <t>1262_1</t>
  </si>
  <si>
    <t>2414_1</t>
  </si>
  <si>
    <t>Vice Chairman</t>
  </si>
  <si>
    <t>N4E999GGE08</t>
  </si>
  <si>
    <t>152_1</t>
  </si>
  <si>
    <t>di appalto in qualità di committente;</t>
  </si>
  <si>
    <t>APPALTO COME COMMITTENTE</t>
  </si>
  <si>
    <t>2785_1</t>
  </si>
  <si>
    <t>limitatamente ad atti che comportino impegni singoli di ammontare non superiore al controvalore di euro ............</t>
  </si>
  <si>
    <t>LIMITATAMENTE AD ATTI CHE COMPORTINO IMPEGNI SINGOLI DI AMMONTARE NON SUPERIORE AL CONTROVALORE DI EURO ............</t>
  </si>
  <si>
    <t>1422_1</t>
  </si>
  <si>
    <t>655_0</t>
  </si>
  <si>
    <t xml:space="preserve">garantire l'osservanza di tutte le norme vigenti e di quelle che verranno di volta in volta emanate e l'applicazione delle migliori tecniche disponibili in materia di tutela ambientale  e dell'incolumità pubblica, di rifiuti, di inquinamento atmosferico, del suolo, del sottosuolo, delle acque ed acustico. Il Datore di Lavoro è altresì delegato al rispetto dei compiti spettanti ai soggetti destinatari delle norme previste dal D.lgs. n. 152/06 e successive modifiche e integrazioni (a titolo esemplificativo e non esaustivo al rispetto dei compiti spettanti al "Titolare degli scarichi", "Produttori/Detentori dei rifiuti",  "Responsabili dell'inquinamento", "Gestore dell'impianto", ecc.). Al Datore di Lavoro sono altresì delegati i compiti del "Gestore" ai sensi e per gli effetti del D.lgs. n. 334/99 e successive modifiche e integrazioni concernente il controllo del pericolo di incidenti rilevanti connessi con determinate sostanze pericolose, nonché del "Capo dell'impresa" ai sensi del D.lgs. n. 40/00 e successive modifiche e integrazioni, relativo alla sicurezza dei trasporti su strada, per ferrovia e per via navigabile, di merci pericolose; nonché infine i compiti del "Titolare" ai sensi del  D. lgs. n. 624/96 e successive modifiche e integrazioni. Il Delegato dovrà altresì rispettare gli ordini di qualsiasi </t>
  </si>
  <si>
    <t>GARANTIRE L'OSSERVANZA DI TUTTE LE NORME VIGENTI (D. LGS DI RIF.) ..... - DATORE LAVORO</t>
  </si>
  <si>
    <t>282_1</t>
  </si>
  <si>
    <t>Stipulare, con le clausole più opportune, inclusa quella compromissoria, modificare e risolvere contratti di mutuo, fissandone condizioni, modalità e garanzie. Tale potere può essere esercitato solo nei confronti di controparti costituite da eni spa e controllate.</t>
  </si>
  <si>
    <t>CONTRATTI DI MUTUO CON CONDIZIONI MODALITÀ E GARANZIE</t>
  </si>
  <si>
    <t>561_1</t>
  </si>
  <si>
    <t>compromettere controversie in arbitri sia rituali che irrituali, sia chiamati ad intervenire come amichevoli compositori.</t>
  </si>
  <si>
    <t>COMPROMETTERE CONTROVERSIE IN ARBITRI SENZA NOMINE</t>
  </si>
  <si>
    <t>136_1</t>
  </si>
  <si>
    <t>prestazione d'opera intellettuale, limitatamente ad attività di carattere tecnico</t>
  </si>
  <si>
    <t>PRESTAZIONE D'OPERA INTELLETTUALE - ATTIVITA' DI CARATTERE TECNICO</t>
  </si>
  <si>
    <t>1798_1</t>
  </si>
  <si>
    <t>4384_1</t>
  </si>
  <si>
    <t>Promuovere, in caso di affidamento di servizi all’esterno dell’azienda, le attività di coordinamento tra le imprese terze, in qualità di committente, non coincidente con il Datore di lavoro del sito presso il quale si svolgono i servizi</t>
  </si>
  <si>
    <t>committente servizi trasporto (art. 26 DLgs81): promuovere</t>
  </si>
  <si>
    <t>2778_1</t>
  </si>
  <si>
    <t>70.000 TM</t>
  </si>
  <si>
    <t>3254_1</t>
  </si>
  <si>
    <t>TESTO VALIDO fino al 31.12.1996   Rappresentare l'AGIP S.p.A. in tutti i rapporti di ordinaria amministrazione che la Societa ha per lo svolgimento della propria attivita industriale relativamente al .... con i competenti Uffici Doganali, gli Uffici Nazionali Minerari Idrocarburi e Geotermia - UNMIG -, gli Uffici Tecnici delle Imposte di Fabbricazione - UTIF - e le Capitanerie di Porto, firmando i relativi documenti.TESTO VALIDO dal 01.01.1997   Rappresentare la società  in tutti i rapporti di ordinaria amministrazione per lo svolgimento della propria attivita industriale relativamente al .............. con i competenti Uffici dell'Agenzia delle Dogane, gli Uffici Nazionali Minerari Idrocarburi e Geotermia - UNMIG -, gli Uffici Tecnici di Finanza -UTF- e le Capitanerie di Porto, firmando i relativi documenti.</t>
  </si>
  <si>
    <t>RAPPRESENTARE PRESSO DOGANE, UNMIG, UTF, CP</t>
  </si>
  <si>
    <t>2100_1</t>
  </si>
  <si>
    <t>I poteri succitati potranno essere esercitati limitatamente agli atti che comportino impegni singoli per la società di ammontare non superiore a euro 3.000.000 (tremilioni) per la stipula di accordi quadro e di contratti specifici e per una durata non superiore a 6 (sei) anni, fatte salve le limitanti già indicate.</t>
  </si>
  <si>
    <t>LIMITANTI ACCORDI QUADRO/CONTRATTI SPECIFICI 3.000.000 EURO - 6 ANNI</t>
  </si>
  <si>
    <t>3523_1</t>
  </si>
  <si>
    <t>Tale potere potrà essere esercitato fino all’importo non eccedente euro 15.000.000,00 (quindicimilioni virgola zero zero) per singolo atto e per una durata non superiore ad anni dieci.</t>
  </si>
  <si>
    <t>15 mil € s.a. + 10 anni</t>
  </si>
  <si>
    <t>4403_3</t>
  </si>
  <si>
    <t>rappresentare la società innanzi all’Autorità Giudiziaria in caso di controversie inerenti alla normativa vigente in materia di protezione dei dati personali, comprese quelle inerenti ai provvedimenti del Garante e/o alla loro mancata adozione con il potere di promuovere, conciliare, transigere le singole controversie, rinunciare e/o accettare rinunce sia all’azione che agli atti del giudizio e di rispondere all’interrogatorio libero o formale sugli atti di causa;</t>
  </si>
  <si>
    <t>Resp Osservanza Privacy - Punto 11 -Rappresentare la società dinanzi all'Autorità Giudiziaria ordinaria e speciale per tutte le controversie in materi a di privacy.</t>
  </si>
  <si>
    <t>2391_1</t>
  </si>
  <si>
    <t>Representative Office</t>
  </si>
  <si>
    <t>N4E999GGE02</t>
  </si>
  <si>
    <t>1060_1</t>
  </si>
  <si>
    <t>2818_1</t>
  </si>
  <si>
    <t>I poteri succitati potranno essere esercitati limitatamente agli atti che comportino impegni singoli per la società di ammontare non superiore a euro 300.000 per la stipula di accordi quadro e di contratti specifici e per una durata non superiore a tre anni, fatte salve le altre limitanti sopra indicate.</t>
  </si>
  <si>
    <t>limitanti accordi quadro/contratti specifici 300.000 euro - 3 anni</t>
  </si>
  <si>
    <t>1925_1</t>
  </si>
  <si>
    <t>con riferimento a prodotti GPL, limitatamente ad atti che comportino signoli impegni di ammontare non superiore a</t>
  </si>
  <si>
    <t>PRODOTTO GPL LIMITATAMENTE A DI AMMONTARE NON SUPERIORE A</t>
  </si>
  <si>
    <t>2741_1</t>
  </si>
  <si>
    <t>Tali poteri potranno essere da Lei esercitati in caso di assenza od impedimento del rag. Bruno ANNUNZIATA.</t>
  </si>
  <si>
    <t>N4I000SSI41</t>
  </si>
  <si>
    <t>1184_1</t>
  </si>
  <si>
    <t>Finanziamenti entro 200 milioni di euro s.a.</t>
  </si>
  <si>
    <t>FINANZIAMENTI ENTRO 200 MILIONI DI EURO S.A.</t>
  </si>
  <si>
    <t>1855_1</t>
  </si>
  <si>
    <t>4354.014_2</t>
  </si>
  <si>
    <t>p) attuare quanto previsto dagli strumenti normativi aziendali in merito agli adempimenti ai fini del Regolamento Europeo 1907/2006 (Regolamento “REACH” - registrazione, valutazione, autorizzazione delle sostanze chimiche), fornendo, tra l’altro, le informazioni e i dati a tal fine necessari con riferimento alla propria unità produttiva/struttura organizzativa;</t>
  </si>
  <si>
    <t>3-p) attuare quanto previsto dagli strumenti normativi aziendali</t>
  </si>
  <si>
    <t>536_1</t>
  </si>
  <si>
    <t>Sottoscrivere le dichiarazioni richieste dalle leggi tributarie della Repubblica Italiana e degli altri Stati  nonché dellerelative suddivisioni politiche e amministrative.</t>
  </si>
  <si>
    <t>SOTTOSCRIVERE DICHIARAZIONI DA LEGGI TRIBUTARIE - CFO</t>
  </si>
  <si>
    <t>4311.014_0</t>
  </si>
  <si>
    <t>di concessione di vendita</t>
  </si>
  <si>
    <t>of sale concession;</t>
  </si>
  <si>
    <t>de concession de vente;</t>
  </si>
  <si>
    <t>of sale concession</t>
  </si>
  <si>
    <t>de concession de vente</t>
  </si>
  <si>
    <t>4347_3</t>
  </si>
  <si>
    <t>__________, Direttore Generale….. di eni SpA divisione r&amp;m, con il presente atto, in forza dei poteri conferitigli dal Consiglio di Amministrazione del _____ (gg/mese/anno), in qualità di institore ai sensi dell’art. 2203 c.c. , con decorrenza dal_________, conferisce al Sig.______, Responsabile dell’unità produttiva/struttura organizzativa ________________, il ruolo di “datore di lavoro” di cui al D.Lgs. n. 81/2008 e successive modifiche e integrazioni (“D.Lgs. 81/2008”), “committente” ai sensi del D.Lgs. n. 81/2008, “fabbricante” di cui al D.Lgs. 17/2010, “gestore” di cui al D.Lgs. n. 105/2015 e successive modifiche ed integrazioni (“D.Lgs. 105/2015”), “rappresentante dell’impresa” ai sensi del D.Lgs. n. 35/2010 e successive modifiche e integrazioni (“D.Lgs. 35/2010”), “gestore” ai fini dell’Integrated Pollution Prevention Control (“IPPC”) e dell’Autorizzazione Integrata Ambientale (“AIA”) di cui all’art. 5 del D.Lgs. n. 152/2006 e successive modifiche e integrazioni e normative collegate (“D.Lgs. 152/2006”), “gestore/referente” ai fini della normativa sui gas serra si cui al D.Lgs. n. 216/2006 e successive modifiche e integrazioni (“D.Lgs. 216/2006”), “esercente” ai sensi del D.Lgs. n. 230/1995, del D.Lgs. n. 241/2000 e normative collegate</t>
  </si>
  <si>
    <t>0_PREMESSA DATORI DI LAVORO R&amp;M 2013 RAFFINERIE TRANNE SANNAZZARO</t>
  </si>
  <si>
    <t>1721_1</t>
  </si>
  <si>
    <t>Vice Presidente Vicario</t>
  </si>
  <si>
    <t>N4I888GGI08</t>
  </si>
  <si>
    <t>3402_1</t>
  </si>
  <si>
    <t>Rappresentare la Società nei rapporti con gli Uffici Tecnici di Finanza e gli altri Uffici dell'Amministrazione Finanziaria, con gli Uffici Metrici, con le Regioni e con gli altri Enti Pubblici territoriali e non territoriali in Italia e presso i corrispondenti Uffici, Enti e Istituzioni locali all'estero, in merito all'imposta di consumo, alle addizionali regionali ed all'imposta sostitutiva sul gas metano, all'imposta erariale sul consumo dell'energia elettrica e relative addizionali, le corrispondenti tasse e imposte locali all'estero, nonchè alla detenzione di pesi e misure, con facoltà quindi di sottoscrivere tutte le prescritte dichiarazioni, le denunce di impianti e di eventuali variazioni agli stessi, i verbali di verifica e di suggellamento impianti, i verbali redatti in occasione di riscontri presso gli impianti e gli uffici e di fare quant'altro si renderà necessario per l'espletamento del presente mandato. Il tutto con promessa di rato e valido e con esonero di qualsiasi responsabilità al riguardo per il personale degli uffici sopraccitati.</t>
  </si>
  <si>
    <t>RAPPRESENTANZA NEI RAPPORTI CON U.T.F., UFFICI METRICI ETC. PER ESTERO</t>
  </si>
  <si>
    <t>2445_1</t>
  </si>
  <si>
    <t>3292_1</t>
  </si>
  <si>
    <t>Compiere presso gli Uffici doganali, l'Administration Fiscale (Centre des Impôt, Recette des Impôt), le aziende di trasporto ferroviario, le imprese di trasporto in genere, le Camere di Commercio, il Tribunale del Commercio (Greffe) e il Centro di espletamento delle formalità per le imprese (CFE) e gli uffici di posta, qualsiasi operazione connessa con la spedizione, lo svincolo ed il ritiro di merci, valori, plichi, pacchi, effetti, lettere anche raccomandate ed assicurate.</t>
  </si>
  <si>
    <t>COMPIERE OPERAZIONI CONNESSE ALLA SPEDIZIONE - TESTO PER FRANCIA</t>
  </si>
  <si>
    <t>2772_1</t>
  </si>
  <si>
    <t>500.000 TM</t>
  </si>
  <si>
    <t>866_0</t>
  </si>
  <si>
    <t>assicurare, in relazione ai procedimenti di bonifica, la corretta esecuzione degli interventi di messa in sicurezza d'emergenza, operativa o permanente e del conseguente ripristino ambientale delle aree interessate</t>
  </si>
  <si>
    <t>CORRETTA ESECUZIONE BONIFICHE</t>
  </si>
  <si>
    <t>3036_1</t>
  </si>
  <si>
    <t>unità produttiva "CentroRicerche per le energie non Convenzionali " - sede di Novara</t>
  </si>
  <si>
    <t>Unità produttiva di Novara</t>
  </si>
  <si>
    <t>2484_1</t>
  </si>
  <si>
    <t>EGYPT</t>
  </si>
  <si>
    <t>N4E999LLE05</t>
  </si>
  <si>
    <t>4360.035_1</t>
  </si>
  <si>
    <t>14 a - IMPLEMENTAZIONE PIANO DI EMERGENZA INTERNO PER IL RUOLO DI COMPETENZ</t>
  </si>
  <si>
    <t>1277_1</t>
  </si>
  <si>
    <t>2282_1</t>
  </si>
  <si>
    <t>25.000 euro</t>
  </si>
  <si>
    <t>25.000 EURO</t>
  </si>
  <si>
    <t>4311.015_0</t>
  </si>
  <si>
    <t>di deposito di materiale</t>
  </si>
  <si>
    <t>of material storage;</t>
  </si>
  <si>
    <t>d’entrepôt de matériel;</t>
  </si>
  <si>
    <t>Deposito di materiale</t>
  </si>
  <si>
    <t>Material storage</t>
  </si>
  <si>
    <t>Dépôt de matériel</t>
  </si>
  <si>
    <t>636_1</t>
  </si>
  <si>
    <t>di compravendita e permuta di beni mobili, anche iscritti a pubblici registri, fatta eccezione di titoli pubblici, obbligazioni e altri strumenti finanziari, di aziende e rami d'azienda;</t>
  </si>
  <si>
    <t>3745_2</t>
  </si>
  <si>
    <t>Stipulare, modificare, risolvere e cedere contratti di licenza e sub licenza aventi a oggetto l'uso di dati o informazioni relativi alle attività esplorative, di sviluppo e/o di operations</t>
  </si>
  <si>
    <t>STIPULARE ..... CONTRATTI DI LICENZA E SUB LICENZA PER USO DI DATI O INFORMAZIONI ATTIVITA' ESPLORATIVE/SVILUPPO -OPERATIONS</t>
  </si>
  <si>
    <t>3726_2</t>
  </si>
  <si>
    <t>2862_1</t>
  </si>
  <si>
    <t>2585_1</t>
  </si>
  <si>
    <t>Fr. CFA 75,000,000.</t>
  </si>
  <si>
    <t>N4F999EE047</t>
  </si>
  <si>
    <t>4311.016_4</t>
  </si>
  <si>
    <t>di edizione e stampa</t>
  </si>
  <si>
    <t>of edition or print;</t>
  </si>
  <si>
    <t>de publication et d’impression;</t>
  </si>
  <si>
    <t>Edizione e stampa</t>
  </si>
  <si>
    <t>Edition/print</t>
  </si>
  <si>
    <t>Publication/impression</t>
  </si>
  <si>
    <t>1106_1</t>
  </si>
  <si>
    <t>2053_1</t>
  </si>
  <si>
    <t>138_1</t>
  </si>
  <si>
    <t>di prestazione di servizi di ingegneria</t>
  </si>
  <si>
    <t>PRESTAZIONE DI SERVIZI DI INGEGNERIA</t>
  </si>
  <si>
    <t>4311.017_4</t>
  </si>
  <si>
    <t>for processing on behalf of third parties;</t>
  </si>
  <si>
    <t>de transformations pour le compte de tiers;</t>
  </si>
  <si>
    <t>Lavorazione conto terzi;</t>
  </si>
  <si>
    <t>Processing on behalf of third parties</t>
  </si>
  <si>
    <t>Transformation pour compte de tiers</t>
  </si>
  <si>
    <t>4338.004_6</t>
  </si>
  <si>
    <t xml:space="preserve">(i) operazioni di compravendita, permuta ed affitto di aziende e rami di azienda, di acquisizione e cessione di partecipazioni nonché di acquisizione, cessione e leasing (in qualità di locatario) di beni mobili e immobili per importi superiori a euro 100.000.000 (centomilioni) per singola operazione, fermo restando tuttavia in capo al procuratore il potere di sottoscrivere manifestazioni di interesse, accordi di riservatezza, memorandum of understanding, lettere di intenti ed altri atti comunque denominati, ivi inclusi accordi di esclusiva della durata non superiore a 12 mesi anche riferiti  a progetti per nuovi investimenti, che sottendono potenziali succitate operazioni di importo superiore alle limitanti già espresse in procura, ma che non sono vincolanti al perfezionamento delle stesse </t>
  </si>
  <si>
    <t xml:space="preserve">(i) transactions involving the purchase, sale, exchange and rental of companies and business units, the acquisition and disposal of equity investments and the acquisition, disposal and leasing (as lessee) of movable and immovable property for amounts in excess of €100,000.000 (one hundred million) per transaction, without prejudice however to the power of attorney to sign expressions of interest, confidentiality agreements, memoranda of understanding, letters of intent and other deeds however called, including exclusive agreements of a duration not exceeding 12 months also referring to projects for new investments, which underlie the aforementioned potential transactions for an amount exceeding the limits already expressed in the power of attorney, but which are not binding on the completion of the same </t>
  </si>
  <si>
    <t xml:space="preserve">(i) les opérations d''achat, de vente, d''échange et de location d’entreprises et de branches d’entreprise, d''acquisition et de cession de titres de participation, ainsi que d''acquisition, de cession et de leasing (en qualité de locataire) de biens mobiliers et immeubles pour des montants supérieurs à 100 000 000 euros (cent millions) par transaction, sans préjudice, toutefois, de la procuration donnée au mandataire pour signer des manifestations d''intérêt, des accords de confidentialité, des protocoles d''accord, des lettres d''intention et autres actes, y compris des accords exclusifs d''une durée ne dépassant pas 12 mois, portant également sur des projets de nouveaux investissements, qui sous-tendent des opérations potentielles mentionnées ci-dessus pour des montants supérieurs aux limites déjà exprimées dans la procuration mais qui ne sont pas obligatoires pour la conclusion de ces dernières. </t>
  </si>
  <si>
    <t>INSTITORI - ESCLUSIONI - AZIENDE E RAMI DI AZIENDA, PARTECIPAZIONI, BENI IMMOBILI E IMMOBILI CON ATTI PRODROMICI, INCLUSI ACCORDI DI ESCLUSIVA (TRANNE CO/UPS)</t>
  </si>
  <si>
    <t>PROXIES - EXCLUSIONS - COMPANIES AND BUSINESS UNITS, SHAREHOLDINGS, REAL ESTATE AND REAL ESTATE WITH ANTICIPATORY ACTS, INCLUDING EXCLUSIVE AGREEMENTS (EXCEPT CO/UPS)</t>
  </si>
  <si>
    <t>NSTITEURS - EXCLUSIONS - ENTREPRISES ET BRANCHES D’ENTREPRISE, PARTICIPATIONS, BIENS IMMEUBLES ET IMMEUBLES AVEC ACTES PRÉALABLES, Y COMPRIS DES ACCORDS EXCLUSIFS (SAUF CO/UPS)</t>
  </si>
  <si>
    <t>2545_1</t>
  </si>
  <si>
    <t>con riferimento a prestazioni di servizi di competenza della funzione, limitatamente ad atti che comportino singoli impegni di ammontare non superiore a</t>
  </si>
  <si>
    <t>PRESTAZIONI DI SERVIZI DI COMPETENZA DELLA FUNZIONE LIMITATAMENTE A</t>
  </si>
  <si>
    <t>385_1</t>
  </si>
  <si>
    <t>Stipulare, in via stragiudiziale, transazioni su crediti per i quali non siano pendenti liti in sedi giudiziarie, di importo nominale non superiore a euro ........... per singolo credito.</t>
  </si>
  <si>
    <t>STIPULARE IN VIA STRAGIUDIZIALE TRANSAZIONE SUI CREDITI</t>
  </si>
  <si>
    <t>3570_1</t>
  </si>
  <si>
    <t>1.000.000 di tonnellate</t>
  </si>
  <si>
    <t xml:space="preserve">1 mil. TM </t>
  </si>
  <si>
    <t>122_1</t>
  </si>
  <si>
    <t>di locazione di immobili ad uso abitativo, di durata non superiore a quattro anni.</t>
  </si>
  <si>
    <t>STIPULARE E RISOLVERE CONTRATTI DI LOCAZIONE DI IMMOBILI CON LIMITE DI DURATA</t>
  </si>
  <si>
    <t>1338_1</t>
  </si>
  <si>
    <t>HFL 450,000</t>
  </si>
  <si>
    <t>N4E999EE021</t>
  </si>
  <si>
    <t>3676_1</t>
  </si>
  <si>
    <t>4311.018_0</t>
  </si>
  <si>
    <t>di mandato</t>
  </si>
  <si>
    <t>for mandate;</t>
  </si>
  <si>
    <t>de mandat;</t>
  </si>
  <si>
    <t>Mandato</t>
  </si>
  <si>
    <t>Mandate</t>
  </si>
  <si>
    <t>Mandat</t>
  </si>
  <si>
    <t>4311.019_0</t>
  </si>
  <si>
    <t>di mediazione e procacciamento di affari;</t>
  </si>
  <si>
    <t>of brokerage and business procurement;</t>
  </si>
  <si>
    <t>de médiation et appropriation d'affaires;</t>
  </si>
  <si>
    <t>Mediazione e procacciamento affari;</t>
  </si>
  <si>
    <t>Brokerage and business procurement</t>
  </si>
  <si>
    <t>Médiation et appropriation d'affaires</t>
  </si>
  <si>
    <t>2557_1</t>
  </si>
  <si>
    <t>limitatamente a prelevamenti di assegni circolari non trasferibili intestati alla Tesoreria provinciale dello Stato o Ricevitoria della Dogana per il pagamento di IVA e oneri doganali minori</t>
  </si>
  <si>
    <t>LIMITATAMENTE A PRELEVAMENTI DI ASSEGNI CIRCOLARI NON TRASFERIBILI INTESTATI ALLA TESORERIA PROVINCIALE DELLO STATO O RICEVITORIA DELLA DOGANA PER IL PAGAMENTO DI IVA E ONERI DOGANALI MINORI</t>
  </si>
  <si>
    <t>131_1</t>
  </si>
  <si>
    <t>di prestazione d'opera intellettuale relativamente a servizi in materia amministrativa e fiscale, di durata non superiore a ..... mesi e per importo non eccedente euro ..... per singolo atto</t>
  </si>
  <si>
    <t>PRESTAZIONE D'OPERA INTELLETTUALE - MATERIA AMM.VA E FISCALE - AMBIL</t>
  </si>
  <si>
    <t>1727_1</t>
  </si>
  <si>
    <t>Tale potere potra essere da Lei esercitato limitatamente alle attivita di competenza del ...</t>
  </si>
  <si>
    <t>N4I888GGI14</t>
  </si>
  <si>
    <t>2663_1</t>
  </si>
  <si>
    <t>in qualità di comodatario e per una durata non superiore a</t>
  </si>
  <si>
    <t>COMODATARIO E DI DURATA NON SUPERIORE A</t>
  </si>
  <si>
    <t>3820_1</t>
  </si>
  <si>
    <t>con riferimento a servizi di imbottigliamento e servizi accessori all’imbottigliamento</t>
  </si>
  <si>
    <t>4311.020_0</t>
  </si>
  <si>
    <t>di noleggio</t>
  </si>
  <si>
    <t>for hiring;</t>
  </si>
  <si>
    <t>de location;</t>
  </si>
  <si>
    <t>Noleggio</t>
  </si>
  <si>
    <t>Hiring</t>
  </si>
  <si>
    <t>Location</t>
  </si>
  <si>
    <t>2456_1</t>
  </si>
  <si>
    <t>306_1</t>
  </si>
  <si>
    <t>emettere, accettare, quietanzare, girare per sconto, cessione ed incasso effetti cambiari;</t>
  </si>
  <si>
    <t>EMETTERE, ACCETTARE, QUIETANZARE, GIRARE PER SCONTO, CESSIONE ED INCASSO EFFETTI CAMBIARI</t>
  </si>
  <si>
    <t>3522_1</t>
  </si>
  <si>
    <t>1.500.000,00 (unmilionecinquecentomila virgola zero zero) per la parte attiva per 5 anni</t>
  </si>
  <si>
    <t>1,5 mil + 5 anni</t>
  </si>
  <si>
    <t>2602_1</t>
  </si>
  <si>
    <t>il potere di transigere crediti deve essere limitato a transazioni che comportino una perdita in linea capitale non superiore a</t>
  </si>
  <si>
    <t>IL POTERE DI TRANSIGERE CREDITI DEVE ESSERE LIMITATO A TRANSAZIONI CHE COMPORTINO UNA PERDITA IN LINEA CAPITALE NON SUPERIORE A</t>
  </si>
  <si>
    <t>2225_1</t>
  </si>
  <si>
    <t>60.000 USD</t>
  </si>
  <si>
    <t>3248_2</t>
  </si>
  <si>
    <t>Stipulare con le clausole più opportune, inclusa quella compromissoria, modificare e risolvere contratti relativi alla non divulgazione e al mantenimento della riservatezza di dati e informazioni, di proprietà della Società e/o di terzi, attinenti alle attività di propria competenza.</t>
  </si>
  <si>
    <t>CONTRATTI RELATIVI ALLA NON DIVULGAZIONE E AL MANTENIMENTO DELLA RISERVATEZZA DI DATI E INFORMAZIONI - ACQUISIZIONE E VENDITA ASSET</t>
  </si>
  <si>
    <t>3021_1</t>
  </si>
  <si>
    <t>Euro 26.000</t>
  </si>
  <si>
    <t>LIMITANTE ECONOMICA EURO 26.000</t>
  </si>
  <si>
    <t>3994_2</t>
  </si>
  <si>
    <t>prodotti e servizi smart mobility</t>
  </si>
  <si>
    <t>1600_1</t>
  </si>
  <si>
    <t>4311.021_0</t>
  </si>
  <si>
    <t>di prestazione di servizi;</t>
  </si>
  <si>
    <t>for performance of services;</t>
  </si>
  <si>
    <t>de prestation de services;</t>
  </si>
  <si>
    <t>Prestazione di servizi;</t>
  </si>
  <si>
    <t>Performance of services</t>
  </si>
  <si>
    <t>Prestation de services</t>
  </si>
  <si>
    <t>1272_1</t>
  </si>
  <si>
    <t>USD 50.000.000 (cinquantamilioni) s.a.</t>
  </si>
  <si>
    <t>USD 50.000.000</t>
  </si>
  <si>
    <t>2439_1</t>
  </si>
  <si>
    <t>023_1</t>
  </si>
  <si>
    <t>Rappresentare la Società presso le dogane italiane nello svolgimento di tutte le operazioni doganali, con facoltà quindi di firmare e presentare le relative dichiarazioni doganali, di effettuare versamenti, di effettuare e ritirare depositi dai vari uffici cassa della Dogana rilasciando quietanza con pieno effetto liberatorio, di assistere alla visita delle merci e provvedere al loro svincolo nonché di fare quant'altro si renderà necessario all'espletamento del presente mandato. Il tutto con promessa di rato e valido e con esonero da qualsiasi responsabilità al riguardo per la Dogana interessata e per i dipendenti uffici e funzionari.</t>
  </si>
  <si>
    <t>RAPPRESENTARE LA SOCIETA' PRESSO LE DOGANE ITALIANE NELLO SVOLGIMENTO DI TUTTE LE OPERAZIONI DOGANALI</t>
  </si>
  <si>
    <t>613_1</t>
  </si>
  <si>
    <t>Nominare e revocare procuratori per l'esercizio di tutti o parte dei poteri conferitigli, ad eccezione dei poteri sopra indicati come non delegabili, anche col potere di nominare e revocare procuratori a loro volta (subdelega)</t>
  </si>
  <si>
    <t>NOMINA E REVOCA PROCURATORI CON SUBDELEGA - CCOO</t>
  </si>
  <si>
    <t>4311.022_0</t>
  </si>
  <si>
    <t>of intellectual work performance;</t>
  </si>
  <si>
    <t>de prestation d'ouvrage intellectuel;</t>
  </si>
  <si>
    <t>Prestazione d'opera intellettuale;</t>
  </si>
  <si>
    <t>Intellectual work performance</t>
  </si>
  <si>
    <t>Prestation d'ouvrage intellectuel</t>
  </si>
  <si>
    <t>2904_1</t>
  </si>
  <si>
    <t>I poteri conferitele possono essere da lei esercitati limitatamente alle attivita della Guangzhou Branch con esclusione quindi di attivita congiunte ad altri Partners (vedi Chevron e Texaco relativamente al blocco 16/08), e nell'ambito delle direttive impartite dalla Direzione dell'AGIP S.p.A.; inoltre il potere 2.1.A.4. puo essere da lei esercitato limitatamente a personale assunto localmente e nell'ambito delle posizioni e posti di lavoro autorizzati, delle politiche, normative e livelli retributivi definiti e nel rispetto di leggi, disposizioni ed eventuali contratti collettivi in materia di lavoro vigenti in Cina.</t>
  </si>
  <si>
    <t>N4I210SSE12</t>
  </si>
  <si>
    <t>3782_1</t>
  </si>
  <si>
    <t>Rappresentare la Società nei rapporti con l'Autorità Giudiziaria… sottoscrivere ed inviare atti…gas e di energia elettrica e servizi collegati</t>
  </si>
  <si>
    <t>1794_1</t>
  </si>
  <si>
    <t>Tale potere potra essere da Lei esercitato nel rispetto di quanto previsto nell'allegato schema "Modalita per l'esercizio delle procure sul personale".</t>
  </si>
  <si>
    <t>Limitante sull'esercizio dei poteri sul personale , assunzioni, modifiche e risoluzioni</t>
  </si>
  <si>
    <t>4311.023_0</t>
  </si>
  <si>
    <t>of delivery and related services;</t>
  </si>
  <si>
    <t>de fourniture et services relatifs;</t>
  </si>
  <si>
    <t>Somministrazione e servizi collegati</t>
  </si>
  <si>
    <t>Delivery and related services</t>
  </si>
  <si>
    <t>Fourniture et services relatifs</t>
  </si>
  <si>
    <t>1115_1</t>
  </si>
  <si>
    <t>320_1</t>
  </si>
  <si>
    <t>Stipulare, modificare e risolvere contratti per l'acquisto e/o la vendita di valute estere in relazione ad obbligazioni assunte dalla Società verso terzi</t>
  </si>
  <si>
    <t>STIPULARE, MODIFICARE E RISOLVERE CONTRATTI PER ACQUISTO E/O VENDITA DI VALUTE ESTERE</t>
  </si>
  <si>
    <t>2044_1</t>
  </si>
  <si>
    <t>1448_1</t>
  </si>
  <si>
    <t>N4E999LLE26</t>
  </si>
  <si>
    <t>3044_1</t>
  </si>
  <si>
    <t>3566_1</t>
  </si>
  <si>
    <t>euro 1.250.000 (unmilioneduecentocinquantamila)</t>
  </si>
  <si>
    <t>1,250 mil. €</t>
  </si>
  <si>
    <t>2035_1</t>
  </si>
  <si>
    <t>sei mesi</t>
  </si>
  <si>
    <t>6 MESI</t>
  </si>
  <si>
    <t>3310_1</t>
  </si>
  <si>
    <t>Rappresentare la Società dinanzi all'Autorità Giudiziaria Ordinaria in tutti i gradi dei giudizi attivi e passivi, nonchè nelle procedure di urgenza, nei procedimenti di istruzione preventiva e in quelli possessori, con il potere di rispondere all'interrogatorio libero o formale sui fatti di causa, conciliare e/o transigere le controversie e fare quant'altro sia necessario per l'espletamento del mandato; con facoltà di farsi sostituire, limitatamente ai singoli giudizi, da suoi procuratori speciali per l'esercizio dei poteri conferitigli.</t>
  </si>
  <si>
    <t>RAPPRESENTANZA PER NUOVO RITO CIVILE CON DELEGHE</t>
  </si>
  <si>
    <t>2730_1</t>
  </si>
  <si>
    <t>2043_1</t>
  </si>
  <si>
    <t>100 TM</t>
  </si>
  <si>
    <t>3483_3</t>
  </si>
  <si>
    <t>A tale riguardo, ______________ è in particolare delegato all’utilizzo del dispositivo USB per l’inserimento dei dati relativi alla gestione dei rifiuti dell’unità ______________ ed è responsabile della veridicità e completezza dei dati introdotti in riferimento ai rifiuti prodotti nell’unità predetta e alla loro gestione ai sensi e per gli effetti del Decreto Legislativo n. 152 del 2006 oltre che del corretto uso e della custodia di tale dispositivo ai sensi e per gli effetti della normativa richiamata.</t>
  </si>
  <si>
    <t>DELEGATO SISTRI -1-</t>
  </si>
  <si>
    <t>397_1</t>
  </si>
  <si>
    <t>effettuare depositi cauzionali ; estinguerli rilasciando ricevuta liberatoria;</t>
  </si>
  <si>
    <t>EFFETTUARE DEPOSITI CAUZIONALI</t>
  </si>
  <si>
    <t>1244_1</t>
  </si>
  <si>
    <t>1080_1</t>
  </si>
  <si>
    <t>I poteri succitati potranno essere esercitati limitatamente agli atti che comportino impegni singoli per la società di ammontare non superiore a euro 155.000 per la stipula di accordi quadro e di contratti specifici e per una durata non superiore a sei anni, fatte salve le altre  limitanti sopra indicate.</t>
  </si>
  <si>
    <t>limitanti accordi quadro/contratti specifici 155.000 euro - 6 anni</t>
  </si>
  <si>
    <t>4311.024_0</t>
  </si>
  <si>
    <t>di sponsorizzazione ai fini pubblicitari della Società.</t>
  </si>
  <si>
    <t>of sponsorship for the Company's advertising purposes;</t>
  </si>
  <si>
    <t>de parrainage aux fins publicitaires de la Société;</t>
  </si>
  <si>
    <t>Sponsorizzazione ai fini pubblicitari della Società.</t>
  </si>
  <si>
    <t>Sponsorship for the Company's advertising purposes</t>
  </si>
  <si>
    <t>Parrainage aux fins publicitaires de la société</t>
  </si>
  <si>
    <t>1477_1</t>
  </si>
  <si>
    <t>G.M. TECHNICAL SERVICES</t>
  </si>
  <si>
    <t>N4E999SSE39</t>
  </si>
  <si>
    <t>3705_1</t>
  </si>
  <si>
    <t>3346_0</t>
  </si>
  <si>
    <t>richiedere, nel rispetto delle norme azindali, prestazioni di servizi connessi con le attività di controllo quali-quantitativo greggi e prodotti quali ispezioni, prelievo ed analisi campioni, ecc</t>
  </si>
  <si>
    <t>PRESTAZIONI DI SERVIZI PER ISPEZIONI QUALI-QUANTITATIVO</t>
  </si>
  <si>
    <t>3788_1</t>
  </si>
  <si>
    <t>c) applicare quanto previsto dalle leggi in materia di rischi per la salute, sicurezza, ambiente, incolumità pubblica e security, e sottoscrivere ed inoltrare agli Uffici pubblici competenti dello Stato, delle Regioni, delle Province e dei Comuni le relative domande di autorizzazione, dichiarazioni, notifiche e gli atti amministrativi in genere;</t>
  </si>
  <si>
    <t>3-c) applicare quanto previsto dalle leggi in materia - retail</t>
  </si>
  <si>
    <t>2541_1</t>
  </si>
  <si>
    <t>con riferimento ad acquisto di materiali, limitatamente ad atti che comportino singoli impegni di ammontare non superiore a</t>
  </si>
  <si>
    <t>ACQUISTO MATERIALI, LIMITATAMENTE A NON SUPERIORE A</t>
  </si>
  <si>
    <t>2406_1</t>
  </si>
  <si>
    <t>978_1</t>
  </si>
  <si>
    <t>stipulare, con le clausole più opportune inclusa quella compromissoria, modificare e risolvere contratti di compravendita, e/o di leasing, e/o di affitto di beni mobili non registrati e di autovetture. Tale potere sarà esercitato limitatamente ad atti che comportino impegni singoli di ammontare non superiore al controvalore di euro .... e di durata non superiore a ......</t>
  </si>
  <si>
    <t>REST - STIPULARE, MODIFICARE E RISOLVERE CONTRATTI DI COMPRAVENDITA E/O LEASING E/O AFFITTO DI BENI MOBILI NON REGISTRATI E DI AUTOVETTURE.</t>
  </si>
  <si>
    <t>961_0</t>
  </si>
  <si>
    <t>Modificare e risolvere contratti di conto corrente ed effettuare operazioni sugli stessi entro i limiti degli importi giacenti e limitatamente a quanto necessario per consentire il funzionamento dell'Ufficio ... di .... nonchè la gestione del loro personale.</t>
  </si>
  <si>
    <t>REST - MODIFICA/RISOLUZIONE CONTRATTI CONTO CORRENTE NONCHE' GESTIONE PERSONALE</t>
  </si>
  <si>
    <t>2623_1</t>
  </si>
  <si>
    <t>De tels pouvoirs peuvent etre exerces dans les limites d'operations intergroupe sur les comptes ENI International Bank.</t>
  </si>
  <si>
    <t>N4F999EEGF1</t>
  </si>
  <si>
    <t>3_punto 3 - adempimenti</t>
  </si>
  <si>
    <t>040_1</t>
  </si>
  <si>
    <t>stipulare e risolvere contratti individuali di lavoro che non concernano DG e VDG; modificare i contratti individuali di lavoro;</t>
  </si>
  <si>
    <t>STIPULA E RISOLUZIONE CONTRATTI DI LAVORO  NON CONCERNENTI DG E VDG; MODIFICA  CONTRATTI DI LAVORO</t>
  </si>
  <si>
    <t>1753_1</t>
  </si>
  <si>
    <t>Tutti i poteri sopra elencati saranno esercitati esclusivamente per le attivita di competenza nell'ambito dell'................... Il presente mandato e conferito a titolo gratuito.</t>
  </si>
  <si>
    <t>N4I888GGI42</t>
  </si>
  <si>
    <t>3662_2</t>
  </si>
  <si>
    <t>e piccoli serbatoi GPL, la cui indicazione, completa di indirizzo, è disponibile nella banca dati aziendale, fatte salve le responsabilità e gli obblighi propri del comodatario dei serbatoi medesimi, che sono stati trasferiti mediante specifico contratti e secondo quanto disciplinato nei contratti stessi.</t>
  </si>
  <si>
    <t>siti di competenza - serbatoi gpl</t>
  </si>
  <si>
    <t>3279_1</t>
  </si>
  <si>
    <t>di vendita di beni e/o servizi oggetto dell'attività commerciale della Società</t>
  </si>
  <si>
    <t>DI VENDITA DI BENI E SERVIZI OGGETTO DELL'ATTIVITA' COMMERCIALE DELLA SOCIETA'</t>
  </si>
  <si>
    <t>4311.025_0</t>
  </si>
  <si>
    <t>for transportation and shipping;</t>
  </si>
  <si>
    <t>de transport et d’expédition;</t>
  </si>
  <si>
    <t>Trasporto e spedizione;</t>
  </si>
  <si>
    <t>Transportation and shipping</t>
  </si>
  <si>
    <t>Transport et expédition</t>
  </si>
  <si>
    <t>2495_1</t>
  </si>
  <si>
    <t>THE NETHERLANDS</t>
  </si>
  <si>
    <t>N4E999LLE16</t>
  </si>
  <si>
    <t>2976_1</t>
  </si>
  <si>
    <t>5 miliardi di euro</t>
  </si>
  <si>
    <t>4311.026_1</t>
  </si>
  <si>
    <t>of transport, storage and related services</t>
  </si>
  <si>
    <t>de transport, stockage et services liés</t>
  </si>
  <si>
    <t>Trasporto, stoccaggio e servizi collegati</t>
  </si>
  <si>
    <t>Transport, storage and related services</t>
  </si>
  <si>
    <t>Transport, stockage et services liés</t>
  </si>
  <si>
    <t>2255_1</t>
  </si>
  <si>
    <t>2033_1</t>
  </si>
  <si>
    <t>1_punto 1 - conformità</t>
  </si>
  <si>
    <t>3730_1</t>
  </si>
  <si>
    <t>3369_1</t>
  </si>
  <si>
    <t>Rappresentare la Società per intervenire nelle procedure concorsuali ed insinuare crediti nei fallimenti</t>
  </si>
  <si>
    <t>RAPPRESENTARE LA SOCIETÀ PER INTERVENIRE NELLE PROCEDURE CONCORSUALI ED INSINUARE CREDITI NEI FALLIMENTI</t>
  </si>
  <si>
    <t>576_0</t>
  </si>
  <si>
    <t>Transigere controversie per le quali è stata proposta domanda o ricorso dinanzi all'autorità giudiziaria o arbitrale.</t>
  </si>
  <si>
    <t>TRANSIGERE CONTROVERSIE PER LE QUALI È STATA PROPOSTA DOMANDA O RICORSO - DIALEG</t>
  </si>
  <si>
    <t>4311.027_2</t>
  </si>
  <si>
    <t>for the sale of goods and/or services covered by the business activity of the Company</t>
  </si>
  <si>
    <t>de vente de biens et/ou services faisant l'objet de l'activité commerciale de la société</t>
  </si>
  <si>
    <t>Vendita di beni e/o servizi oggetto dell'attività commerciale della Società</t>
  </si>
  <si>
    <t>Sale of goods and/or services covered by the business activity of the Company</t>
  </si>
  <si>
    <t>Vente de biens et/ou services faisant l'objet de l'activité commerciale de la société</t>
  </si>
  <si>
    <t>1946_1</t>
  </si>
  <si>
    <t>con riferimento a coperture di scorte d'obbligo</t>
  </si>
  <si>
    <t>COPERTURE DI SCORTE D'OBBLIGO</t>
  </si>
  <si>
    <t>141_1</t>
  </si>
  <si>
    <t>inerenti a servizi alberghieri e di ristoro</t>
  </si>
  <si>
    <t>SERVIZI ALBERGHIERI E DI RISTORO</t>
  </si>
  <si>
    <t>741_1</t>
  </si>
  <si>
    <t>4311.028_0</t>
  </si>
  <si>
    <t>per l'acquisizione di spazi e tempi per la pubblicità</t>
  </si>
  <si>
    <t>to acquire space and time for advertising;</t>
  </si>
  <si>
    <t>d'achat de temps et d’espaces publicitaires;</t>
  </si>
  <si>
    <t>Acquisizione di spazi e tempi per la pubblicità</t>
  </si>
  <si>
    <t>Acquire space and time for advertising</t>
  </si>
  <si>
    <t>Achat de temps et d’espaces publicitaires</t>
  </si>
  <si>
    <t>2516_1</t>
  </si>
  <si>
    <t>4311.029_0</t>
  </si>
  <si>
    <t>relativi alla non divulgazione e al mantenimento della riservatezza di dati e informazioni, di proprietà della Società e/o di terzi, attinenti alle attività di propria competenza</t>
  </si>
  <si>
    <t>non-disclosure and confidentiality agreements related to data and information owned by the Company and/or third parties, pertaining to the activities under its responsibility;</t>
  </si>
  <si>
    <t>concernant la non divulgation et le maintien de la confidentialité des données et des informations, appartement à la société et/ou à des tiers, liées aux activités relevant de sa compétence;</t>
  </si>
  <si>
    <t>Riservatezza dati e informazioni, di proprietà della Società e/o di terzi, attinenti alle attività di propria competenza</t>
  </si>
  <si>
    <t xml:space="preserve">Confidentiality of data and information </t>
  </si>
  <si>
    <t>Confidentialité des données et des information</t>
  </si>
  <si>
    <t>4365_1</t>
  </si>
  <si>
    <t>Promuovere e sviluppare attività, contatti e iniziative di studio e di lavoro con gli uffici esterni alla Società e con gli Enti istituzionalmente preposti alla tutela antinfortunistica, igienica ed ambientale, al fine di garantire un'omogenea e consapevole realizzazione delle norme poste a tutela della sicurezza, igiene e salubrità dell'ambiente.</t>
  </si>
  <si>
    <t>2759_1</t>
  </si>
  <si>
    <t>I poteri in materia di acquisti e contratti potranno essere da Lei esercitati in stretta aderenza alle politiche, indirizzi e procedure di Societa che regolamentano l'attivita di approvvigionamento di beni e servizi. Per le attivita di approvvigionamento che richiedono procedure di gara rientranti nelle direttive CEE, Lei dovra attenersi al rispetto delle norme in essere e mantenere il necessario collegamento con le funzioni competenti di Sede.</t>
  </si>
  <si>
    <t>N4I001SSI20</t>
  </si>
  <si>
    <t>1076_1</t>
  </si>
  <si>
    <t>I poteri succitati potranno essere esercitati limitatamente agli atti che comportino impegni singoli per la società di ammontare non superiore a euro 1.500.000 per la stipula di accordi quadro e a euro 500.000 per la stipula di contratti specifici e per una durata non superiore a sei anni, fatte salve le altre limitanti sopra indicate.</t>
  </si>
  <si>
    <t>limitanti accordi quadro 1,5 mln, contratti specifici 500.000 di euro - 6 anni</t>
  </si>
  <si>
    <t>1207_1</t>
  </si>
  <si>
    <t>Datore di Lavoro della Sede secondaria di San Donato Milanese, via Emilia n. 1 e degli altri insediamenti della Società facenti capo alla Divisione Exploration &amp; Production di Eni S.p.A. e diversi da quelli la cui gestione è affidata agli altri Datori di Lavoro della Divisione stessa</t>
  </si>
  <si>
    <t>DL DELLA SEDE SECONDARIA DI SAN DONATO MILANESE, VIA EMILIA N. 1 E DEGLI ALTRI INSEDIAMENTI DELLA SOCIETÀ FACENTI CAPO ALLA DIVISIONE EXPLORATION &amp; PRODUCTION DI ENI S.P.A. E DIVERSI DA QUELLI LA CUI GESTIONE È AFFIDATA AGLI ALTRI DATORI DI LAVORO DELLA DIVISIONE STESSA</t>
  </si>
  <si>
    <t>615_1</t>
  </si>
  <si>
    <t>Nominare e revocare  procuratori per l'esercizio dei poteri conferitigli, limitatamente al compimento di un singolo atto; nominare e revocare procuratori per l'esercizio di tutti o parte dei poteri conferitigli necessari all'ottemperanza delle norme di legge in materia di salute, sicurezza, ambiente e incolumità pubblica.</t>
  </si>
  <si>
    <t>NOMINA E REVOCA PROCURATORI PER MATERIE DI SALUTE, SICUREZZA, AMBIENTE E INCOLUMITA' PUBBLICA</t>
  </si>
  <si>
    <t>nomina proc._hse-dls81 2008</t>
  </si>
  <si>
    <t>4311.030_0</t>
  </si>
  <si>
    <t>di assicurazione  e di coassicurazione</t>
  </si>
  <si>
    <t>of insurance and co-insurance;</t>
  </si>
  <si>
    <t>d'assurance et coassurance;</t>
  </si>
  <si>
    <t>Assicurazione  e coassicurazione</t>
  </si>
  <si>
    <t>Insurance and co-insurance</t>
  </si>
  <si>
    <t>Assurance et coassurance</t>
  </si>
  <si>
    <t>1161_1</t>
  </si>
  <si>
    <t>900 milioni di euro</t>
  </si>
  <si>
    <t>661_0</t>
  </si>
  <si>
    <t>subdelegare ad altri soggetti, forniti di adeguate capacità, lo svolgimento dei compiti sopra indicati</t>
  </si>
  <si>
    <t>HSE - SUBDELEGARE AD ALTRI SOGGETTI ....- DATORE LAVORO</t>
  </si>
  <si>
    <t>4381_1</t>
  </si>
  <si>
    <t>2838_1</t>
  </si>
  <si>
    <t>3913_1</t>
  </si>
  <si>
    <t>3370_1</t>
  </si>
  <si>
    <t>Rappresentare la Società in tutti gli atti occorrenti per l'intervento nelle procedure concorsuali, inclusa l'amministrazione straordinaria delle grandi imprese in crisi, ivi compresa l'insinuazione di crediti nello stato passivo e la rappresentanza della Società negli eventuali giudizi di impugnazione e di opposizione allo stato passivo. Nominare avvocati nei procedimenti sopra indicati</t>
  </si>
  <si>
    <t>ATTI OCCORRENTI PER L'INTERVENTO NELLE PROCEDURE CONCORSUALI, INCLUSA L'AMMINISTRAZIONE STRAORDINARIA DELLE GRANDI IMPRESE IN CRISI,</t>
  </si>
  <si>
    <t>4311.031_5</t>
  </si>
  <si>
    <t>estimatori</t>
  </si>
  <si>
    <t>sale or return</t>
  </si>
  <si>
    <t>vente en consignation</t>
  </si>
  <si>
    <t>Estimatori</t>
  </si>
  <si>
    <t>Sale or return</t>
  </si>
  <si>
    <t>Vente en consignation</t>
  </si>
  <si>
    <t>4360.069_1</t>
  </si>
  <si>
    <t>14 b) implementare il piano di emergenza interno anche per i processi – 1° punto.</t>
  </si>
  <si>
    <t>960_1</t>
  </si>
  <si>
    <t>Modificare e risolvere contratti di conto corrente ed effettuare operazioni sugli stessi entro i limiti degli importi giacenti e limitatamente a quanto necessario per consentire il funzionamento dell'Ufficio ... di ....</t>
  </si>
  <si>
    <t>REST - MODIFICA/RISOLUZIONE CONTRATTI CONTO CORRENTE</t>
  </si>
  <si>
    <t>2247_1</t>
  </si>
  <si>
    <t>1127_1</t>
  </si>
  <si>
    <t>I poteri succitati potranno essere esercitati limitatamente agli atti che comportino impegni singoli per la società di ammontare non superiore a euro 100.000 per la stipula di accordi quadro e a euro 50.000 per la stipula di contratti specifici e per una durata non superiore a tre anni, fatte salve le altre limitanti sopra indicate</t>
  </si>
  <si>
    <t>limitanti accordi quadro 100.000 euro, contratti specifici 50.000 euro - 3 anni</t>
  </si>
  <si>
    <t>721_0</t>
  </si>
  <si>
    <t>Rappresentare la Società in qualità di "responsabile" ai sensi e per gli effetti del D. lgs n. 494/96 concernente le prescrizioni minime  di sicurezza e di salute da attuare nei cantieri temporanei o mobili con riguardo a tutte le attività di competenza disciplinate dal decreto legislativo citato.</t>
  </si>
  <si>
    <t>HSE - RAPPRESENTARE LA SOCIETA' IN QUALITA' DI "RESPONSABILE" ... D. LGS 494/96...</t>
  </si>
  <si>
    <t>4311.032_0</t>
  </si>
  <si>
    <t>di affitto di aziende e rami d'azienda</t>
  </si>
  <si>
    <t>of rental of companies and business units</t>
  </si>
  <si>
    <t>de location d''entreprises et secteurs d''entreprise</t>
  </si>
  <si>
    <t>Affitto di aziende e rami d'azienda</t>
  </si>
  <si>
    <t>Rental of companies and business units</t>
  </si>
  <si>
    <t>Location d''entreprises et secteurs d''entreprise</t>
  </si>
  <si>
    <t>2305_1</t>
  </si>
  <si>
    <t>500.000 euro</t>
  </si>
  <si>
    <t>500.000 EURO</t>
  </si>
  <si>
    <t>1000_0</t>
  </si>
  <si>
    <t>ritirare la corrispondenza normale, raccomandata, espressa, assicurata, pacchi, assegni ecc. alla Casella Postale di .............. e da altri depositi postali, indirizzata alla Società.</t>
  </si>
  <si>
    <t>RITIRARE LA CORRISPONDENZA</t>
  </si>
  <si>
    <t>2565_1</t>
  </si>
  <si>
    <t>En cas d'absence ou d'empechement du ..... vous pouvez exercer lesdits pouvoirs.</t>
  </si>
  <si>
    <t>N4F211GGF15</t>
  </si>
  <si>
    <t>2358_1</t>
  </si>
  <si>
    <t>4311.033_2</t>
  </si>
  <si>
    <t>di compravendita e permuta ed affitto di aziende e rami d'azienda</t>
  </si>
  <si>
    <t>of purchase, sale and exchange and rental of companies and business units</t>
  </si>
  <si>
    <t>d’achat, vente, d'' échange et location d''entreprises et secteurs d''entreprise</t>
  </si>
  <si>
    <t>Aziende e rami d'azienda</t>
  </si>
  <si>
    <t>Purchase, sale and exchange and rental of companies and business units</t>
  </si>
  <si>
    <t>Vente et échange et location d''entreprises et secteurs d''entreprise</t>
  </si>
  <si>
    <t>280_1</t>
  </si>
  <si>
    <t>stipulare, con le clausole più opportune, inclusa quella compromissoria, modificare e risolvere contratti di mutuo relativi a finanziamenti a medio e lungo termine  fissandone le condizioni, modalità e garanzie;</t>
  </si>
  <si>
    <t>STIPULARE CONTRATTI DI MUTUO</t>
  </si>
  <si>
    <t>1449_1</t>
  </si>
  <si>
    <t>594_1</t>
  </si>
  <si>
    <t>rappresentare la società in tutti gli atti occorrenti per l'intervento nelle procedure concorsuali, ivi compresa la insinuazione di crediti nello stato passivo e la rappresentanza della Società negli eventuali giudizi di impugnazione e di opposizione allo stato passivo; nominare e revocare avvocati nei procedimenti sopra indicati;</t>
  </si>
  <si>
    <t>PROCEDURE CONCORSUALI E INSINUAZIONE CREDITI NEI FALLIMENTI</t>
  </si>
  <si>
    <t>108_1</t>
  </si>
  <si>
    <t>di acquisto di beni mobili non iscritti a pubblici registri;</t>
  </si>
  <si>
    <t>ACQUISTO BENI MOBILI NON IN PUBBLICI REGISTRI</t>
  </si>
  <si>
    <t>4311.034_0</t>
  </si>
  <si>
    <t>di consorzio e associazione temporanea di imprese</t>
  </si>
  <si>
    <t>of consortium and temporary  joint-venture;</t>
  </si>
  <si>
    <t>de consortium et association temporaire d'entreprises;</t>
  </si>
  <si>
    <t>Consorzio e associazione temporanea di imprese</t>
  </si>
  <si>
    <t>Consortium and temporary joint-venture</t>
  </si>
  <si>
    <t>Consortium et association temporaire d'entreprises</t>
  </si>
  <si>
    <t>1320_1</t>
  </si>
  <si>
    <t>In relazione alla procura conferitaLe in data odierna relativamente alla stipulazione di contratti di acquisto e vendita di greggio da parte della ............, Le indichiamo qui di seguito le modalita ed i limiti nei quali la medesima dovra essere esercitata: -      I contratti che ella potra concludere e sottoscrivere, nella qualita, dovranno esserLe stati preventivamente trasmessi nel loro contenuto completo (quantita, qualita, prezzo e termini di pagamento, tempo e luogo di caricazione o discarica ecc.); -      Nel trasmetterLe gli elementi sopra indicati dovra essere menzionato che sui medesimi vi e gia l'accordo di massima del fornitore/acquirente; -      Lei dovra aver accertato che le comunicazioni suddette Le sono pervenute dalla competente posizione; I limiti derivanti dalla presente dovranno essere osservati sotto la Sua responsabilita e non essere portati a conoscenza di terzi.</t>
  </si>
  <si>
    <t>N4E999CCE02</t>
  </si>
  <si>
    <t>1124_1</t>
  </si>
  <si>
    <t>senza limiti di spesa</t>
  </si>
  <si>
    <t>SENZA LIMITANTI</t>
  </si>
  <si>
    <t>3617_1</t>
  </si>
  <si>
    <t>Coordinamento delle attività della Direzione Downstream Gas &amp; Power</t>
  </si>
  <si>
    <t>Direzione Downstream Gas &amp; Power</t>
  </si>
  <si>
    <t>605_1</t>
  </si>
  <si>
    <t>costituire, modificare ed estinguere servitù attive e passive;</t>
  </si>
  <si>
    <t>SERVITÙ ATTIVE E PASSIVE</t>
  </si>
  <si>
    <t>servitù_leg</t>
  </si>
  <si>
    <t>4311.035_1</t>
  </si>
  <si>
    <t>di partecipazioni in Società, consorzi e associazioni temporanee di impresa</t>
  </si>
  <si>
    <t>of shareholdings in Companies, consortia and temporary joint-ventures</t>
  </si>
  <si>
    <t>de participations dans des sociétés, consortiums et associations temporaires d'entreprise</t>
  </si>
  <si>
    <t>Partecipazioni in Società, consorzi e associazioni temporanee di impresa</t>
  </si>
  <si>
    <t>Shareholdings in Companies, consortia and temporary associations of companies</t>
  </si>
  <si>
    <t>Participations dans des Sociétés, consortiums et associations temporaires d'entreprise</t>
  </si>
  <si>
    <t>2910_1</t>
  </si>
  <si>
    <t>In relazione alla procura conferitaLe in data odierna relativamente alla stipulazione di contratti di acquisto e vendita di greggio da parte della IEOC Co. Inc., Le indichiamo qui di seguito le modalita ed i limiti nei quali la medesima dovra essere esercitata: - I contratti che ella potra concludere e sottoscrivere, nella qualita, dovranno esserLe stati preventivamente trasmessi nel loro contenuto completo (quantita, qualita, prezzo e termini di pagamento, tempo e luogo di caricazione o discarica ecc.); - Nel trasmetterLe gli elementi sopra indicati dovra essere menzionato che sui medesimi vi e gia l'accordo di massima del fornitore/acquirente; - Lei dovra aver accertato che le comunicazioni suddette Le sono pervenute dalla competente posizione; - Lei potra esercitare i poteri conferitiLe solo in assenza o impedimento del General Manager della Egyptian Branch. I limiti derivanti dalla presente dovranno essere osservati sotto la Sua responsabilita e non essere portati a conoscenza di terzi.</t>
  </si>
  <si>
    <t>N4I503SSE17</t>
  </si>
  <si>
    <t>4354.059_1</t>
  </si>
  <si>
    <t>x) attuare quanto previsto dal Regolamento  del Parlamento e del Consiglio Europeo 1069/2009/CE recante norme sanitarie relative ai sottoprodotti di origine animale non destinati al consumo umano e ss.mm.ii., con riferimento alla propria unità produttiva/struttura organizzativa, secondo quanto previsto dagli strumenti normativi aziendali;</t>
  </si>
  <si>
    <t>3 - x) attuare quanto previsto dal Regolamento  del Parlamento e del Consiglio Europeo 1069/2009/CE recante norme sanitarie relative ai sottoprodotti di origine animale</t>
  </si>
  <si>
    <t>3452_1</t>
  </si>
  <si>
    <t>Nominare e revocare rappresentanti fiscali all'estero.</t>
  </si>
  <si>
    <t>NOMINARE E REVOCARE RAPPRESENTANTI FISCALI ALL'ESTERO</t>
  </si>
  <si>
    <t>629_1</t>
  </si>
  <si>
    <t>incassare le risorse finanziarie relative ai Piani formativi interaziendali che siano presentati a valere sulle risorse accantonate e che maturino nel periodo di validità del mandato collettivo, fino all'importo complessivo di euro  (......) per anno</t>
  </si>
  <si>
    <t>INCASSARE RISORSE FINANZIARIE RELATIVE AI PIANI FORMATIVI INTERAZIENDALI</t>
  </si>
  <si>
    <t>4311.036_1</t>
  </si>
  <si>
    <t>di compravendita e permuta di beni mobili, anche iscritti a pubblici registri in Italia e all'estero</t>
  </si>
  <si>
    <t>of sale and purchase and exchange of movable goods, including those entered in public registers</t>
  </si>
  <si>
    <t>d'achat et de vente et échange de biens mobiliers, également inscrits aux registres publics en … (pays) et à l'étranger</t>
  </si>
  <si>
    <t>Compravendita e permuta di beni mobili, anche iscritti a pubblici registri</t>
  </si>
  <si>
    <t>Purchase, sale and exchange of movable goods, including those entered in public registers</t>
  </si>
  <si>
    <t>Vente et échange de biens mobiliers, également inscrits aux registres publics</t>
  </si>
  <si>
    <t>04 - BENI MOBILI_02 - CONTRATTI/ FLUSSI MONETARI</t>
  </si>
  <si>
    <t>3670_1</t>
  </si>
  <si>
    <t>586_1</t>
  </si>
  <si>
    <t>Fare elevare protesti, intimare precetti; nominare e revocare avvocati per gli atti esecutivi;</t>
  </si>
  <si>
    <t>PRECETTI, PROTESTI E NOMINA AVVOCATI PER GLI ATTI ESECUTIVI</t>
  </si>
  <si>
    <t>4311.037_0</t>
  </si>
  <si>
    <t>di compravendita, locazione, leasing e noleggio di hardware e software, e di sistemi computerizzati;</t>
  </si>
  <si>
    <t>for sale and purchase agreeement, leasing and hiring of hardware and software and computer systems;</t>
  </si>
  <si>
    <t>d'achat et de vente, de leasing, de location et de licence de matériel informatique et de logiciels pour des systèmes ICT;</t>
  </si>
  <si>
    <t>Compravendita, locazione, leasing e noleggio  hardware e software, e sistemi computerizzati;</t>
  </si>
  <si>
    <t>Hardware and software and computer systems</t>
  </si>
  <si>
    <t>Matériel informatique et de logiciels pour des systèmes ICT</t>
  </si>
  <si>
    <t>2110_1</t>
  </si>
  <si>
    <t>Il potere puo' essere esercitato limitatamente alla copertura dei rischi commodities e alle attività di gestione del proprietary trading connessi alle attività di compravendita, nel rispetto dei limiti di esposizione definiti dalle procedure di risk management ed in coerenza ocn quanto previsto dall'organizzazione eni trading &amp; shipping spa, dalle linee guida, normative e procedure eni in vigore.</t>
  </si>
  <si>
    <t>STRUMENTI FINANZIARI</t>
  </si>
  <si>
    <t>4338.001_7</t>
  </si>
  <si>
    <t>(i) operazioni di compravendita, permuta ed affitto di aziende e rami di azienda, di acquisizione e cessione di partecipazioni e di diritti minerari nonché di acquisizione, cessione e leasing (in qualità di locatario) di beni mobili e immobili per importi superiori a euro 100.000.000 (centomilioni) per singola operazione, fermo restando tuttavia in capo al procuratore il potere di sottoscrivere manifestazioni di interesse, accordi di riservatezza, memorandum of understanding, lettere di intenti ed altri atti comunque denominati, ivi inclusi accordi di esclusiva della durata non superiore a 12 mesi anche riferiti  a progetti per nuovi investimenti, che sottendono potenziali succitate operazioni di importo superiore alle limitanti già espresse in procura, ma che non sono vincolanti al perfezionamento delle stesse</t>
  </si>
  <si>
    <t>(i) transactions involving the purchase, sale, exchange and rental of companies and business units, the acquisition and disposal of equity investments and mineral rights and the acquisition, disposal and leasing (as lessee) of movable and immovable property for amounts in excess of €100,000.000 (one hundred million) per transaction, without prejudice however to the power of attorney to sign expressions of interest, confidentiality agreements, memoranda of understanding, letters of intent and other deeds however called, including exclusive agreements of a duration not exceeding 12 months also referring to projects for new investments, which underlie the aforementioned potential transactions for an amount exceeding the limits already expressed in the power of attorney, but which are not binding on the completion of the same</t>
  </si>
  <si>
    <t>(i) les opérations d''achat, de vente, d''échange et de location d’entreprises et de branches d’entreprise, d''acquisition et de cession de titres de participation et de droits miniers, ainsi que d''acquisition, de cession et de leasing (en qualité de locataire) de biens mobiliers et immeubles pour des montants supérieurs à 100 000 000 euros (cent millions) par transaction, sans préjudice, toutefois, de la procuration donnée au mandataire pour signer des manifestations d''intérêt, des accords de confidentialité, des protocoles d''accord, des lettres d''intention et autres actes, y compris des accords exclusifs d''une durée ne dépassant pas 12 mois, portant également sur des projets de nouveaux investissements, qui sous-tendent des opérations potentielles mentionnées ci-dessus pour des montants supérieurs aux limites déjà exprimées dans la procuration mais qui ne sont pas obligatoires pour la conclusion de ces dernières.</t>
  </si>
  <si>
    <t>INSTITORI - ESCLUSIONI - AZIENDE E RAMI DI AZIENDA, PARTECIPAZIONI, BENI IMMOBILI E IMMOBILI CON ATTI PRODROMICI, INCLUSI ACCORDI DI ESCLUSIVA (PER CO/UPS)</t>
  </si>
  <si>
    <t>PROXIES - EXCLUSIONS - COMPANIES AND BUSINESS UNITS, SHAREHOLDINGS, REAL ESTATE AND REAL ESTATE WITH ANTICIPATORY ACTS, INCLUDING EXCLUSIVE AGREEMENTS (FOR CO/UPS)</t>
  </si>
  <si>
    <t>NSTITEURS - EXCLUSIONS - ENTREPRISES ET BRANCHES D’ENTREPRISE, PARTICIPATIONS, BIENS IMMEUBLES ET IMMEUBLES AVEC ACTES PRÉALABLES, Y COMPRIS DES ACCORDS EXCLUSIFS (POUR LES CO/UPS)</t>
  </si>
  <si>
    <t>3551_2</t>
  </si>
  <si>
    <t>3444_1</t>
  </si>
  <si>
    <t>Stipulare, modificare e risolvere con banche e intermediari finanziari contratti per l'acquisto e/o la vendita di divise estere in relazione ad obbligazioni assunte dalla Società verso terzi.</t>
  </si>
  <si>
    <t>STIPUL. MODIF. E RISOL. CON BANCHE E ...  CONTRATTI PER ACQ/VEND DIVISE ESTERE</t>
  </si>
  <si>
    <t>2549_1</t>
  </si>
  <si>
    <t>4311.038_2</t>
  </si>
  <si>
    <t>di leasing di beni immobili in qualità di locatario</t>
  </si>
  <si>
    <t>of leasing of real property as lessee;</t>
  </si>
  <si>
    <t>de leasing de biens immeubles en qualité de locataire;</t>
  </si>
  <si>
    <t>Leasing di beni immobili</t>
  </si>
  <si>
    <t>Leasing of real property</t>
  </si>
  <si>
    <t>Leasing de biens immeubles</t>
  </si>
  <si>
    <t>06 - IMMOBILI_02 - CONTRATTI/ FLUSSI MONETARI</t>
  </si>
  <si>
    <t>3277_1</t>
  </si>
  <si>
    <t>DI SOMMINISTRAZIONE E SERVIZI COLLEGATI</t>
  </si>
  <si>
    <t>1665_1</t>
  </si>
  <si>
    <t>valido fino al 31.07.2000 Lit. 300 milioni valido dal 01.08.2000 150.000 Euro</t>
  </si>
  <si>
    <t>LIMITANTE ECONIMICA 150.000 EURO</t>
  </si>
  <si>
    <t>4354.019_2</t>
  </si>
  <si>
    <t>v) porre in essere tutti gli adempimenti previsti dalla legislazione in materia di amianto;</t>
  </si>
  <si>
    <t>3-v) amianto;</t>
  </si>
  <si>
    <t>957_1</t>
  </si>
  <si>
    <t>Stipulare, modificare e risolvere contratti relativi al personale locale non dirigente, da impiegare e impiegato nell'ufficio di rappresentanza di (nome località), e rappresentare detto Ufficio presso le autorità giudiziarie e amministrative in relazione alle materie o procedimenti di lavoro</t>
  </si>
  <si>
    <t>REST - STIPULARE ....... CONTRATTI DI LAVORO PERSONALE LOCALE NON DIRIGENTE</t>
  </si>
  <si>
    <t>075_1</t>
  </si>
  <si>
    <t>stipulare con le clausole più opportune, inclusa quella compromissoria, modificare e risolvere contratti di acquisto di spazi e tempi per l'effettuazione di pubblicità, nell'ambito di accordi quadro preventivamente stipulati dalla Società, limitatamente ad atti che comportino impegni di ammontare singolo non superiore a euro..</t>
  </si>
  <si>
    <t>ACQUISTO SPAZI E TEMPI PER PUBBLICITÀ NELL'AMBITO DI ACCORDI QUADRO</t>
  </si>
  <si>
    <t>3318_0</t>
  </si>
  <si>
    <t>richiedere prestazioni di servizi quali ispezioni, prelievo e trasporto di campioni, di analisi di laboratorio e simili connesse con l'attività</t>
  </si>
  <si>
    <t>PRESTAZIONI DI SERVIZI PER ISPEZIONI DI QUALITA'</t>
  </si>
  <si>
    <t>2160_1</t>
  </si>
  <si>
    <t>2509_1</t>
  </si>
  <si>
    <t>018_1</t>
  </si>
  <si>
    <t>Rappresentare la Società in tutti i rapporti con i competenti organi centrali e periferici dell'Amministrazione doganale, con espressa facoltà di sottoscrivere e presentare ogni dichiarazione, richiesta e documentazione obbligatoria o necessaria.</t>
  </si>
  <si>
    <t>RAPPRESENTANZA SOCIETA' CON AMMINISTRAZIONI DOGANALI PER CENTRO RICERCHE DONEGANI</t>
  </si>
  <si>
    <t>3877_1</t>
  </si>
  <si>
    <t>A tal fine il “Datore di Lavoro” è autorizzato e delegato, senza limiti di spesa o altri limiti finanziari, a:</t>
  </si>
  <si>
    <t xml:space="preserve">DL - MANAGING DIRECTOR - 3°parte - introduzione </t>
  </si>
  <si>
    <t>3872_2</t>
  </si>
  <si>
    <t xml:space="preserve">1. garantire l’osservanza di tutte le norme vigenti e che verranno di volta in volta emanate e delle normative aziendali e di tutte le regole di buona tecnica applicabili in materia di tutela della salute e della sicurezza dei lavoratori e dei terzi, dell’ambiente,  dell’incolumità pubblica e di security; </t>
  </si>
  <si>
    <t>DL - MANAGING DIRECTOR 2°parte - 1°punto</t>
  </si>
  <si>
    <t>2223_1</t>
  </si>
  <si>
    <t>50.000 usd</t>
  </si>
  <si>
    <t>50.000 USD</t>
  </si>
  <si>
    <t>1274_1</t>
  </si>
  <si>
    <t>ufficio per le relazioni internazionali di mosca</t>
  </si>
  <si>
    <t>4311.039_1</t>
  </si>
  <si>
    <t>di leasing di beni mobili, in qualità di locatario</t>
  </si>
  <si>
    <t>of leasing of movable goods as lessee;</t>
  </si>
  <si>
    <t xml:space="preserve">de leasing de biens mobiliers en qualité de locataire; </t>
  </si>
  <si>
    <t>Leasing di beni mobili</t>
  </si>
  <si>
    <t>Leasing of movable goods</t>
  </si>
  <si>
    <t>Leasing de biens mobiliers</t>
  </si>
  <si>
    <t>1067_1</t>
  </si>
  <si>
    <t>LIMITANTE 1.000.000.000euro</t>
  </si>
  <si>
    <t>3377_1</t>
  </si>
  <si>
    <t>Nominare avvocati per la rappresentanza e difesa in giudizio dell’Azienda limitatamente alle attività di competenza.</t>
  </si>
  <si>
    <t>NOMINA AVVOCATI PER ATTIVITA DI RADIOPROTEZIONE</t>
  </si>
  <si>
    <t>4311.040_1</t>
  </si>
  <si>
    <t>di leasing per l'approvvigionamento di autovetture aziendali in qualità di locatario</t>
  </si>
  <si>
    <t>of leasing for the procurement of company cars as lessee;</t>
  </si>
  <si>
    <t>de leasing pour la fourniture de voitures de fonction en qualité de locataire;</t>
  </si>
  <si>
    <t>Leasing autovetture aziendali</t>
  </si>
  <si>
    <t>Leasing of company cars</t>
  </si>
  <si>
    <t>Leasing de voitures de fonction</t>
  </si>
  <si>
    <t>272_1</t>
  </si>
  <si>
    <t>Esercitare il diritto di recesso da imprese, purchè la liquidazione  della partecipazione comporti incassi di ammontare  non superiore a euro 50 milioni  per singolo atto</t>
  </si>
  <si>
    <t>ESERCITARE IL DIRITTO DI RECESSO DA IMPRESE - CFO</t>
  </si>
  <si>
    <t>3171_2</t>
  </si>
  <si>
    <t>1626_1</t>
  </si>
  <si>
    <t>Tali poteri possono essere esercitati limitatamente alle attivita di relazioni pubbliche e di iniziative promozionali e a quelle inerenti all'organizzazione di manifestazioni e cerimonie.</t>
  </si>
  <si>
    <t>N4I888CCI01</t>
  </si>
  <si>
    <t>3530_1</t>
  </si>
  <si>
    <t>RAPPRESENTANZA SOCIETA' DOGANE UTF IMPRESE DI TRASPORTO</t>
  </si>
  <si>
    <t>998_1</t>
  </si>
  <si>
    <t>Rappresentare la Società in tutti gli atti occorrenti per l'esecuzione di contratti aventi per oggetto appalti d'opera, prestazioni d'opera intellettuale, studi e ricerche.</t>
  </si>
  <si>
    <t>RAPPRESENTARE LA SOCIETA' PER APPALTI D'OPERA, PRESTAZ. D'OPERA INTELLETTUALE, STUDI E RICERCHE</t>
  </si>
  <si>
    <t>3514_1</t>
  </si>
  <si>
    <t>Tale potere potrà essere esercitato fino all’importo non eccedente euro 4.700.000,00 (quattromilionisettecentomila virgola zero zero) per singolo atto e per una durata non superiore ad anni 5 (cinque).</t>
  </si>
  <si>
    <t xml:space="preserve">4,7 mil € s.a. + anni cinque </t>
  </si>
  <si>
    <t>3891_1</t>
  </si>
  <si>
    <t>90.000.000 EURO</t>
  </si>
  <si>
    <t>3138_1</t>
  </si>
  <si>
    <t>Tale potere potra essere da Lei esercitato limitatamente alle attivita relative alle concessioni minerarie........</t>
  </si>
  <si>
    <t>N4I888GGI32</t>
  </si>
  <si>
    <t>3225_1</t>
  </si>
  <si>
    <t>Rappresentare la Società mandante per le autorizzazioni amministrative relative alla gestione tecnica e modificazioni del patrimonio immobiliare</t>
  </si>
  <si>
    <t>RAPPRESENTARE LA SOCIETA' MANDANTE GESTIONE TECNICA IMMOBILIARE</t>
  </si>
  <si>
    <t>1068_1</t>
  </si>
  <si>
    <t>LIMITANTE NONSUPERIORE A 1 ANNO e PER IMPORTI NON SUPERIORI A 100.000euro</t>
  </si>
  <si>
    <t>1601_1</t>
  </si>
  <si>
    <t>.....e proporre opposizioni e ricorsi.</t>
  </si>
  <si>
    <t>N4I005SSI24</t>
  </si>
  <si>
    <t>498_1</t>
  </si>
  <si>
    <t>compiere avanti le Amministrazioni pubbliche centrali e periferiche e gli Enti pubblici competenti, nonchè le Aziende autonome ed in particolare ................, tutti gli atti amministrativi occorrenti per ............;</t>
  </si>
  <si>
    <t>COMPIERE AVANTI LE AMMINISTRAZIONI PUBBLICHE TUTTI GLI ATTI AMMINISTRATIVI</t>
  </si>
  <si>
    <t>4311.041_0</t>
  </si>
  <si>
    <t>con advisor finanziari per operazioni di merger&amp;acquisition</t>
  </si>
  <si>
    <t>with financial advisors for mergers &amp; acquisitions;</t>
  </si>
  <si>
    <t>avec des conseillers financiers pour les opérations de fusion et d'acquisition;</t>
  </si>
  <si>
    <t>Operazioni di merger&amp;acquisition</t>
  </si>
  <si>
    <t>Mergers &amp; acquisitions</t>
  </si>
  <si>
    <t>Opérations de fusion et d'acquisition</t>
  </si>
  <si>
    <t>078_1</t>
  </si>
  <si>
    <t>stipulare, con le clausole più opportune inclusa quella compromissoria, modificare e risolvere contratti con advisor finanziari per operazioni di merger&amp;acquisition</t>
  </si>
  <si>
    <t>STIPULA, MODIFICA E RISOLUZIONE CONTRATTI CON ADVISOR FINANZIARI PER M&amp;A</t>
  </si>
  <si>
    <t>3576_4</t>
  </si>
  <si>
    <t>Rappresentare la Società nell'ambito di procedimenti di mediazione di cui al Decreto Legislativo 4 marzo 2010 n.28, con facoltà di transigere e conciliare le relative controversie, di sottoscrivere verbali e dichiarazioni, il tutto con facoltà di delegare tali poteri a procuratori speciali nelle forme di legge.</t>
  </si>
  <si>
    <t xml:space="preserve">Rappresentanza - procedimenti di mediazione decreto legilativo 4 marzo 2010 </t>
  </si>
  <si>
    <t>113_1</t>
  </si>
  <si>
    <t>di affitto e locazione di aziende e rami d'azienda per canone complessivo non eccedente euro 50 milioni per singolo atto se il locatario è società non controllata.</t>
  </si>
  <si>
    <t>AFFITTO E LOCAZIONE AZIENDE E RAMI D'AZIENDA - CFO</t>
  </si>
  <si>
    <t>1785_1</t>
  </si>
  <si>
    <t>1582_1</t>
  </si>
  <si>
    <t>I poteri conferiti potranno essere esercitati solo nei casi di assenza del diretto Superiore.</t>
  </si>
  <si>
    <t>N4I001SSI29</t>
  </si>
  <si>
    <t>1333_1</t>
  </si>
  <si>
    <t>1660_1</t>
  </si>
  <si>
    <t>e limitatamente alle attivita di assistenza sanitaria .</t>
  </si>
  <si>
    <t>LIMITANTE ATTIVITA' DI ASSISTANZA SANTARIA</t>
  </si>
  <si>
    <t>1045_1</t>
  </si>
  <si>
    <t>3758_2</t>
  </si>
  <si>
    <t>4,7 ml per anni 5</t>
  </si>
  <si>
    <t>3626_5</t>
  </si>
  <si>
    <t>29 a) impedire uso inadeguato delle attrezzature di lavoro</t>
  </si>
  <si>
    <t>2590_1</t>
  </si>
  <si>
    <t>S.Fr. 20.000</t>
  </si>
  <si>
    <t>N4F999EE059</t>
  </si>
  <si>
    <t>2837_1</t>
  </si>
  <si>
    <t>2611_1</t>
  </si>
  <si>
    <t>1254_1</t>
  </si>
  <si>
    <t>2963_1</t>
  </si>
  <si>
    <t>I poteri succitati potranno essere esercitati limitatamente agli atti che comportino impegni singoli per la società di ammontare non superiore a  euro 500.000 (cinquecentomila) e di durata non superiore a 3 (tre) anni, fatte salve le altre limitanti sopra indicate.</t>
  </si>
  <si>
    <t>LIMITANTE GENERALE 500.000 EURO/3 ANNI</t>
  </si>
  <si>
    <t>3839_4</t>
  </si>
  <si>
    <t>Sottoscrivere accordi di riservatezza strumentali ad attività di qualifica e selezione di fornitori nell’ambito dei processi di approvvigionamento di propria competenza.</t>
  </si>
  <si>
    <t>ACCORDI RISERVATEZZA PER QUALIFICA - DOT e SUP</t>
  </si>
  <si>
    <t>1784_1</t>
  </si>
  <si>
    <t>Repubblica Federale Russa</t>
  </si>
  <si>
    <t>N4I888LLI25</t>
  </si>
  <si>
    <t>2396_1</t>
  </si>
  <si>
    <t>3294_1</t>
  </si>
  <si>
    <t>Rappresentare la Società nei rapporti con gli Uffici Tecnici di Finanza e gli altri Uffici dell'Amministrazione Finanziaria, con le Regioni e con gli altri Enti Pubblici territoriali e non territoriali in merito all'imposta di consumo, alle addizionali regionali ed all'imposta sostitutiva sul gas metano, nonchè all'imposta erariale sul consumo dell'energia elettrica e relative addizionali, con facoltà quindi di sottoscrivere tutte le prescritte dichiarazioni, le denunce di impianti e di eventuali variazioni agli stessi, i verbali di verifica e di suggellamento impianti, i verbali redatti in occasione di riscontri presso gli impianti e gli uffici e di fare quant'altro si renderà necessario per l'espletamento del presente mandato. Il tutto con promessa di rato e valido e con esonero di qualsiasi responsabilità al riguardo per il personale degli uffici sopracitati.</t>
  </si>
  <si>
    <t>RAPPRESENTANZA PRESSO U.T.F. - TESTO GENERALE</t>
  </si>
  <si>
    <t>4311.042_4</t>
  </si>
  <si>
    <t xml:space="preserve">differenziali per la copertura del rischio prezzo in relazione all'energia elettrica </t>
  </si>
  <si>
    <t>for differences to hedge the price risk in relation to electricity;</t>
  </si>
  <si>
    <t>différentiels pour la couverture du risque de prix en rapport avec l'électricité;</t>
  </si>
  <si>
    <t>Contratti differenziali per la copertura del rischio prezzo</t>
  </si>
  <si>
    <t>Contracts for differences to hedge the price risk</t>
  </si>
  <si>
    <t>Contrats différentiels pour la couverture du risque de prix</t>
  </si>
  <si>
    <t>3347_0</t>
  </si>
  <si>
    <t>fare quanto altro necessario, sempre senza limiti di spesa e con la più ampia autonomia gestionale, per porre in atto tutte le misure ritenute opportune e necessarie per la sicurezza dei lavoratori, per la tutela della salute, dell’ambiente interno ed esterno al luogo di lavoro e dell’incolumità pubblica. In tale contesto, ove le procedure aziendali ordinarie per l’acquisizione di beni, lavori e servizi attinenti alla salute, sicurezza, ambiente – interno ed esterno al luogo di lavoro –e all’incolumità pubblica, di cui ai punti precedenti, non consentano di rispettare i tempi e la qualità degli interventi necessari, il Datore di Lavoro può impegnare la Società in deroga alle procedure aziendali ordinarie; nonché porre in essere tutte le azioni idonee ad impedire il degenerare di qualsiasi situazione di pericolo – che dovesse sorgere in relazione all’attività svolta – nei confronti dei lavoratori, di terzi, dell’ambiente e dell’incolumità pubblica, quali, in modo esemplificativo e  non esaustivo, il blocco immediato delle attività, l’evacuazione immediata delle unità produttive, degli impianti, degli stabilimenti o dei cantieri, la chiusura degli stessi e quant’altro possa impedire danni alle persone, alle cose e all’ambiente;</t>
  </si>
  <si>
    <t>Datore di Lavoro - fare quanto altro necessario</t>
  </si>
  <si>
    <t>715_0</t>
  </si>
  <si>
    <t>adottare le misure organizzative necessarie e i mezzi appropriati in relazione alla movimentazione manuale dei carichi, fornendo ai lavoratori i mezzi nonché le informazioni e la formazione adeguate</t>
  </si>
  <si>
    <t>HSE - ADOTTARE LE MISURE ORGANIZZATIVE PER LA MOVIMENTAZIONE MANUALE DEI CARICHI</t>
  </si>
  <si>
    <t>1332_1</t>
  </si>
  <si>
    <t>2196_1</t>
  </si>
  <si>
    <t>2086_1</t>
  </si>
  <si>
    <t>1383_1</t>
  </si>
  <si>
    <t>1149_1</t>
  </si>
  <si>
    <t>4311.043_0</t>
  </si>
  <si>
    <t>di factoring</t>
  </si>
  <si>
    <t>for factoring;</t>
  </si>
  <si>
    <t>d'affacturage;</t>
  </si>
  <si>
    <t>Factoring</t>
  </si>
  <si>
    <t>Affacturage</t>
  </si>
  <si>
    <t>4360.013_1</t>
  </si>
  <si>
    <t>13. comunicare all'INAIL, o all'IPSEMA, in relazione alle rispettive competenze, ai fini statistici e informativi, i dati relativi agli infortuni sul lavoro che comportino un'assenza dal lavoro di almeno un giorno, escluso quello dell'evento e, ai fini assicurativi, le informazioni relative agli infortuni sul lavoro che comportino un'assenza dal lavoro superiore ai tre giorni, prendere i provvedimenti necessari in materia di pronto soccorso e di assistenza medica di emergenza;</t>
  </si>
  <si>
    <t>13) comunicare dati  all'INAIL, o all'IPSEMA</t>
  </si>
  <si>
    <t>1020_1</t>
  </si>
  <si>
    <t>LIM. euro 3 MLN CONTRATTI SPECIFICI</t>
  </si>
  <si>
    <t>1339_1</t>
  </si>
  <si>
    <t>HFL 20,000</t>
  </si>
  <si>
    <t>N4E999EE022</t>
  </si>
  <si>
    <t>3486_1</t>
  </si>
  <si>
    <t>“limitatamente agli obblighi previsti dalla normativa nazionale e internazionale applicabile in materia di security, rappresentare la Società in tutti i rapporti con le competenti amministrazioni locali nonché con gli Enti pubblici e privati, sia in Italia che all'estero, con espressa facoltà di sottoscrivere e presentare ogni dichiarazione, richiesta e documentazione obbligatoria o necessaria”</t>
  </si>
  <si>
    <t>SECURITY MANAGER PER SOCIETA' CONTROLLATA - it</t>
  </si>
  <si>
    <t>342_1</t>
  </si>
  <si>
    <t>Stipulare, modificare e risolvere contratti di sottoscrizione, compravendita e permuta di  strumenti finanziari, incluse partecipazioni in Società, consorzi e associazioni temporanee di impresa; esercitare e rinunciare all'esercizio di warrant e opzioni e a diritti di prelazione. Sono esclusi i contratti aventi a oggetto strumenti derivati su azioni. Sottoscrivere atti di costituzione di imprese.</t>
  </si>
  <si>
    <t>CONTRATTI DI SOTTOSCRIZ., COMPRAV. E PERMUTA DI STRUMENTI FINANZIARI -CFO</t>
  </si>
  <si>
    <t>241_1</t>
  </si>
  <si>
    <t>sottoscrivere ordini a fornitori nell'ambito di contratti aperti preventivamente stipulati dalla Società, nel rispetto tassativo delle condizioni stabilite;</t>
  </si>
  <si>
    <t>SOTTOSCRIVERE ORDINI A FORNITORI</t>
  </si>
  <si>
    <t>2122_1</t>
  </si>
  <si>
    <t>Tale potere può essere esercitato limitatamente a contratti diversi da quelli destinati a investimenti o rientranti nelle esclusioni previste per il Chief Operating Officer al prezzo complessivo non superiore a euro ........................................... per singolo atto di durata inferiore a 15 anni fatti salvi i contratti per i quali sia prevista per contratto o per legge la clausola di recesso..</t>
  </si>
  <si>
    <t>LIMITANTE ECONIMICA SUI CONTRATTI DI SOMMINISTRAZIONE E TEMPORALE</t>
  </si>
  <si>
    <t>1396_1</t>
  </si>
  <si>
    <t>Such powers can be exercised only when the ..... is absent or prevented.</t>
  </si>
  <si>
    <t>N4E999GGE14</t>
  </si>
  <si>
    <t>3260_1</t>
  </si>
  <si>
    <t>Stipulare, modificare e risolvere contratti di somministrazione di servizi (telefonia, fornitura di acqua, gas e energia elettrica).</t>
  </si>
  <si>
    <t>CONTRATTI DI SOMMINISTRAZIONE</t>
  </si>
  <si>
    <t>580_1</t>
  </si>
  <si>
    <t>sottoscrivere transazioni per le quali non sia stata ancora proposta domanda o ricorso dinanzi all'autorità giudiziaria o arbitrale, con facoltà di farsi sostituire, per le singole transazioni, da suoi procuratori speciali per l'esercizio dei poteri conferitigli, di importo non superiore a euro ... per singolo atto, con riferimento alla risoluzione di controversie con i dipendenti della Società</t>
  </si>
  <si>
    <t>SOTTOSCRIVERE TRANSAZIONI EXTRAGIUDIZIALI ... CON FACOLTA' DI SOSTITUZIONE PER LE SINGOLE TRANSAZIONI</t>
  </si>
  <si>
    <t>269_1</t>
  </si>
  <si>
    <t>Stipulare, modificare e risolvere contratti di finanziamento, attivi e e passivi, questi ultimi anche mediante emissione di carta commerciale e titoli di credito, ivi compresi i contratti di mutuo, fissandone le condizioni e le modalità; concedere garanzie e privilegi che fossero richiesti a garanzia dei finanziamenti stessi. I finanziamenti attivi sono concessi a società partecipate non controllate entro il limite di ....... di euro per singolo atto, purché l'ammontare sia proporzionale alla quota di partecipazione posseduta. E' comunque esclusa l'erogazione di finanziamenti a terzi estranei al Gruppo.Le garanzie e i privilegi sono rilasciati per impegni di importo non eccedente euro ..........per singolo atto e possono essere rilasciati nell'interesse di società partecipate solo se il loro ammontare è proporzionale alla quota di partecipazione posseduta e comunque entro il limite suddetto.</t>
  </si>
  <si>
    <t>STIPULARE, MODIFICARE E RISOLVERE CONTRATTI FINANZIAMENTO COMPRESI I CONTRATTI DI MUTUO</t>
  </si>
  <si>
    <t>3940_1</t>
  </si>
  <si>
    <t>siano messi a disposizione dei terzi utilizzatori degli asset i Dispositivi di Protezione individuale, adeguati all'utilizzo degi asset medesimi, assicurando ai terzi suddetti ogni informazione e ogni istruzione d'uso, compreso l'obbligo di utilizzo, necessarie in rapporto alla sicurezza</t>
  </si>
  <si>
    <t>4311.044_5</t>
  </si>
  <si>
    <t>di finanziamento</t>
  </si>
  <si>
    <t>for financing activities;</t>
  </si>
  <si>
    <t>de financement;</t>
  </si>
  <si>
    <t>Contratti di finanziamento</t>
  </si>
  <si>
    <t>Financing contracts</t>
  </si>
  <si>
    <t>Contrats de financement</t>
  </si>
  <si>
    <t>3621_5</t>
  </si>
  <si>
    <t>843_0</t>
  </si>
  <si>
    <t>"responsabile del rispetto della legislazione a tutela dell'ambiente" in conformità alle disposizioni di cui al D.Lgs. 152/2006 e in particolare a quelle di "titolare degli scarichi", "produttore dei rifiuti", "gestore dell'impianto"</t>
  </si>
  <si>
    <t>RESPONSABILE DEL RISPETTO DELLA LEGISLAZIONE A TUTELA DELL'AMBIENTE IN CONFORMITA' ALLE DISPOSIZIONI DI CUI AL D. LGS. 152/2006</t>
  </si>
  <si>
    <t>2234_1</t>
  </si>
  <si>
    <t>1.500.000.000 (un miliardo e cinquecentomilioni) di euro</t>
  </si>
  <si>
    <t>1.500.000.000 DI EURO</t>
  </si>
  <si>
    <t>1165_1</t>
  </si>
  <si>
    <t>2233_1</t>
  </si>
  <si>
    <t>1.500.000 di euro</t>
  </si>
  <si>
    <t>1.500.000 DI EURO</t>
  </si>
  <si>
    <t>2202_1</t>
  </si>
  <si>
    <t>Tale potere potra` essere esercitato solo dopo che le operazioni finanziarie indicate siano state sottoposte all'attenzione del Presidente.</t>
  </si>
  <si>
    <t>N4I888SSI30</t>
  </si>
  <si>
    <t>3219_1</t>
  </si>
  <si>
    <t>Compiere le attività di somministrazione al pubblico di alimenti e bevande per la società Eni S.p.A. come meglio identificata e specificata.</t>
  </si>
  <si>
    <t>SOMMINISTRAZIONE ALIMENTI</t>
  </si>
  <si>
    <t>520_1</t>
  </si>
  <si>
    <t>Rappresentare la Società dinanzi all'Autorità Giudiziaria Ordinaria, in qualsiasi stato e grado, in tutti i giudizi sia attivi sia passivi, aventi ad oggetto il recupero di crediti scaduti e nelle azioni connesse e conseguenti, con il potere di conciliare, transigere le singole controversie, rinunciare e/o accettare rinunce sia all'azione che agli atti del giudizio e di rispondere all'interrogatorio libero o formale sui fatti di causa, con facoltà di farsi sostituire, limitatamente ai singoli giudizi, da suoi procuratori speciali per l'esercizio dei poteri conferitigli. Il potere di transigere controversie potrà essere esercitato per transazioni di importo non superiore ad euro ... per singolo atto transattivo; qualora la transazione abbia ad oggetto pretese creditorie da parte della società rappresentata, il predetto limite di valore si intenderà riferito alla quota parte di credito cui la società rappresentata rinunci per effetto della transazione, indipendentemente dal valore nominale del credito transatto. </t>
  </si>
  <si>
    <t>RAPPRESENTANZA DINANZI ALL'AUTORITA' GIUDIZIARIA E TRANSIGERE CREDITI - RINUNCIA QUOTA PARTE INDIPENDENTEMENTE DA VALORE NOMINALE</t>
  </si>
  <si>
    <t>4311.045_0</t>
  </si>
  <si>
    <t>di apertura di credito</t>
  </si>
  <si>
    <t>for opening a credit line;</t>
  </si>
  <si>
    <t>d'ouverture de crédit;</t>
  </si>
  <si>
    <t>Apertura credito</t>
  </si>
  <si>
    <t>Opening a credit line</t>
  </si>
  <si>
    <t>Ouverture de crédit</t>
  </si>
  <si>
    <t>2475_1</t>
  </si>
  <si>
    <t>36 mesi</t>
  </si>
  <si>
    <t>36 MESI</t>
  </si>
  <si>
    <t>3571_1</t>
  </si>
  <si>
    <t>Rappresentare la Società in tutti i rapporti di ordinaria amministrazione per lo svolgimento della propria attività industriale con le competenti Amministrazioni Pubbliche centrali e periferiche, con gli Enti Pubblici nonché con le aziende autonome firmando i relativi documenti.</t>
  </si>
  <si>
    <t>RAPPRESENTARE LA SOCIETA' NEI RAPPORTI DI ORDINARIA AMMINISTRAZIONE CON LE P.A., C.P., CORPO REG. MINIERE- REGIONE SICILIA - SALUTE, SICUREZZA E AMBIENTE</t>
  </si>
  <si>
    <t>2601_1</t>
  </si>
  <si>
    <t>per l'accredito integrale delle somme su conti correnti intestati alla società</t>
  </si>
  <si>
    <t>ACCREDITO INTEGRALE DELLE SOMME SUI CONTI CORRENTI DELLA SOCIETA'</t>
  </si>
  <si>
    <t>2194_1</t>
  </si>
  <si>
    <t>420_1</t>
  </si>
  <si>
    <t>iscrivere personale della Società a corsi, convegni e seminari,  in Italia e all'estero, compiendo tutti gli atti occorrenti;</t>
  </si>
  <si>
    <t>ISCRIVERE PERSONALE DELLA SOCIETÀ A CORSI</t>
  </si>
  <si>
    <t>276_1</t>
  </si>
  <si>
    <t>Emettere dichiarazioni di surrogazione in favore di eni spa in caso di pagamento da parte di eni spa di somme vantate dalla Società nei confronti di titolari di carte di pagamento Multicard Routex.</t>
  </si>
  <si>
    <t>EMETTERE DICHIARAZIONI DI SURROGAZIONE ..... MULTICARD ROUTEX</t>
  </si>
  <si>
    <t>1306_1</t>
  </si>
  <si>
    <t>This power may be exercised only for payments involving an amount not exeeding US $ 5,000. for single transaction, or the counter value in other correncies.</t>
  </si>
  <si>
    <t>N4E501SSE34</t>
  </si>
  <si>
    <t>3645_1</t>
  </si>
  <si>
    <t>e che devono avere una durata comunque non superiore ad 1 anno</t>
  </si>
  <si>
    <t>durata non superiore a 1 anno</t>
  </si>
  <si>
    <t>1299_1</t>
  </si>
  <si>
    <t>N4E117SSE35</t>
  </si>
  <si>
    <t>024_1</t>
  </si>
  <si>
    <t>rappresentare la società dinanzi agli organi della Amministrazione finanziaria centrale e periferica e dinanzi agli Enti pubblici territoriali e non territoriali in ordine a tutti i tributi, contribuzioni, canoni con facoltà, tra l'altro, di definire gli accertamenti, gli avvisi di liquidazione, le ingiunzioni, i ruoli, gli altri provvedimenti; sottoscrivere atti, verbali di constatazione e simili; pagare gli importi relativi. Fornire assistenza agli organi preposti alle verifiche fiscali.</t>
  </si>
  <si>
    <t>RAPPRESENTARE LA SOCIETA' DINANZI A ORGANI DELLAMMINISTRAZIONE FINANZIARIA IN ORDINE A TRIBUTI, CONTRIBUZIONI, ECC</t>
  </si>
  <si>
    <t>4355.010_1</t>
  </si>
  <si>
    <t>f) mantenere tutti gli asset  dell'unità produttiva/struttura organizzativa di competenza funzionanti e nel buono stato di manutenzione, e attivare, per qualsiasi problematica inerente al loro corretto funzionamento, tutte le procedure, di concerto con le funzioni aziendali preposte, per sanare tempestivamente i malfunzionamenti e ripristinare il corretto funzionamento.</t>
  </si>
  <si>
    <t>4-f) mantenere tutti gli impianti e i dispositivi tecnici - retail</t>
  </si>
  <si>
    <t>1264_1</t>
  </si>
  <si>
    <t>360_1</t>
  </si>
  <si>
    <t>Effettuare, concludere e regolare operazioni su quote di emissione, crediti di carbonio e operazioni derivate sul mercato dell'Emission Trading e svolgere le attività accessorie quale la movimentazione dei conti presso registri.</t>
  </si>
  <si>
    <t>EFFETTUARE, CONCLUDERE OPERAZIONI SU QUOTE EMISSIONE, CREDITI DI CARBONIO</t>
  </si>
  <si>
    <t>2787_1</t>
  </si>
  <si>
    <t>senior executive vice president relazioni internazionali e comunicazione</t>
  </si>
  <si>
    <t>SENIOR EXECUTIVE VICE PRESIDENT RELAZIONI INTERNAZIONALI E COMUNICAZIONE</t>
  </si>
  <si>
    <t>362_1</t>
  </si>
  <si>
    <t>Regolare operazioni su quote di emissione, crediti di carbonio e operazioni derivate sul mercato dell'Emission Trading e svolgere le attività accessorie</t>
  </si>
  <si>
    <t>Regolare operazioni su quote di emissione, crediti di carbonio e operazioni derivate e svolgere attività accessorie</t>
  </si>
  <si>
    <t>3890_2</t>
  </si>
  <si>
    <t>45.000.000 EURO</t>
  </si>
  <si>
    <t>162_1</t>
  </si>
  <si>
    <t>di assicurazione in qualità di assicurato, nei limiti di valore del premio assicurativo per singolo atto di ...... (..........) euro;</t>
  </si>
  <si>
    <t>ASSICURAZIONE COME ASSICURATO NEI LIMITI DI VALORE DEL PREMIO ASSICURATIVO</t>
  </si>
  <si>
    <t>2813_1</t>
  </si>
  <si>
    <t>1493_1</t>
  </si>
  <si>
    <t>N4F503SSF05</t>
  </si>
  <si>
    <t>331_1</t>
  </si>
  <si>
    <t>Stipulare, con le clausole più opportune inclusa quella compromissoria, modificare e risolvere con intermediari abilitati ai sensi di legge, contratti di compravendita e permuta di azioni, diritti su titoli azionari ed in genere diritti di partecipazione in Società, associazioni, imprese o enti di qualsiaisi tipo.</t>
  </si>
  <si>
    <t>COMPRAVENDITA E PERMUTA DI AZIONI E DIRITTI DI PARTECIPAZIONE IN SOCIETA' -CFO</t>
  </si>
  <si>
    <t>4311.046_0</t>
  </si>
  <si>
    <t>di compravendita di valute estere</t>
  </si>
  <si>
    <t>of foreign exchange trading;</t>
  </si>
  <si>
    <t>d’achat et de vente de devises étrangères;</t>
  </si>
  <si>
    <t>Compravendita valute estere</t>
  </si>
  <si>
    <t>Foreign exchange trading</t>
  </si>
  <si>
    <t>Achat et vente de devises étrangères</t>
  </si>
  <si>
    <t>4338.017_2</t>
  </si>
  <si>
    <t>(xv) altri contratti aventi ad oggetto brevetti, know-how, copyright e software a contenuto tecnologico, ivi inclusi accordi di riservatezza, licenze, sub-licenze, transazioni e/o accordi volti al mantenimento o alla gestione amministrativa dei predetti diritti che comportino impegni singoli di ammontare superiore a euro 10.000.000 (diecimilioni) per singolo atto o di durata superiore a 20 (venti) anni;</t>
  </si>
  <si>
    <t>"(xv) other contracts concerning patents, know-how, copyright and technology-based software, including confidentiality agreements, licences, sub-licences, transactions and/or agreements for the maintenance or administrative management of aforesaid rights that involve individual commitments of an amount exceeding €10,000,000 (ten million) per deed or of a duration exceeding 20 (twenty) years;"</t>
  </si>
  <si>
    <t>(xv) autres contrats concernant des brevets, savoir-faire, droits d''auteur et de logiciel à contenu technologique, y compris les accords de confidentialité, licences, sous-licences, transactions et/ou accords pour le maintien ou la gestion administrative des droits susmentionnés qui comportent des engagements individuels d''un montant supérieur à 10 000 000 euros (dix millions) par acte individuel ou d''une durée excédant 20 (vingt) ans.</t>
  </si>
  <si>
    <t>INSTITORI - ESCLUSIONI - ALTRI CONTRATTI AVENTI AD OGGETTO BREVETTI, KNOW-HOW, COPYRIGHT E SOFTWARE A CONTENUTO TECNOLOGICO</t>
  </si>
  <si>
    <t>PROXIES - EXCLUSIONS - OTHER CONTRACTS CONCERNING PATENTS, KNOW-HOW, COPYRIGHT AND SOFTWARE WITH TECHNOLOGICAL CONTENT</t>
  </si>
  <si>
    <t>INSTITEURS - EXCLUSIONS - AUTRES CONTRATS AYANT POUR OBJET DES BREVETS, SAVOIR-FAIRE, DROITS D''AUTEUR ET LOGICIELS À CONTENU TECHNOLOGIQUE</t>
  </si>
  <si>
    <t>2821_1</t>
  </si>
  <si>
    <t>2235_1</t>
  </si>
  <si>
    <t>1446_1</t>
  </si>
  <si>
    <t>N4E999LLE24</t>
  </si>
  <si>
    <t>1170_1</t>
  </si>
  <si>
    <t>in casi di urgenza e di contemporanea assenza o impedimento del responsabile tesoreria e derivati e del responsabile finanza operativa</t>
  </si>
  <si>
    <t>in sostituzione del resp.tesoreria e derivati e del resp. finanza operativa</t>
  </si>
  <si>
    <t>1507_1</t>
  </si>
  <si>
    <t>2392_1</t>
  </si>
  <si>
    <t>238_1</t>
  </si>
  <si>
    <t>Stipulare, modificare e risolvere accordi quadro e convenzioni riferibili a servizi finanziari</t>
  </si>
  <si>
    <t>STIPULARE, MODIFICARE E RISOLVERE ACCORDI QUADRO SERVIZI FINANZIARI - FIN</t>
  </si>
  <si>
    <t>3599_1</t>
  </si>
  <si>
    <t>3773_1</t>
  </si>
  <si>
    <t>Risolvere contratti di somministrazione….</t>
  </si>
  <si>
    <t>897_0</t>
  </si>
  <si>
    <t>nell'ambito dello svolgimento di attività in regime di appalto e di subappalto a terzi, assicurare che i lavoratori terzi siano muniti di apposita tessera di riconoscimento, corredata di fotografia, contenente le generalità del lavoratore, la data di assunzione e l'indicazione del datore di lavoro e, in caso di subappalto, la relativa autorizzazione, in caso di lavoratori autonomi, l'indicazione del committente</t>
  </si>
  <si>
    <t>TESSERA DI RICONOSCIMENTO PER APPALTATORI/SUBAPPALTATORI</t>
  </si>
  <si>
    <t>3025_1</t>
  </si>
  <si>
    <t>300.000 euro</t>
  </si>
  <si>
    <t>LIMITANTE ECONOMICA 300.000 EURO</t>
  </si>
  <si>
    <t>1183_1</t>
  </si>
  <si>
    <t>nel rispetto degli iter autorizzativi previsti dal vigente sistema normativo della società e nei limiti del budget approvato</t>
  </si>
  <si>
    <t>NEL RISPETTO DEGLI ITER AUTORIZZATIVI PREVISTI</t>
  </si>
  <si>
    <t>2263_1</t>
  </si>
  <si>
    <t>PANAMA</t>
  </si>
  <si>
    <t>N4E503LLE25</t>
  </si>
  <si>
    <t>1893_1</t>
  </si>
  <si>
    <t>90.000 euro</t>
  </si>
  <si>
    <t>90.000 EURO</t>
  </si>
  <si>
    <t>1532_1</t>
  </si>
  <si>
    <t>Vous pouvez exercer ce pouvoir seulement avec l'autorisation du .... .</t>
  </si>
  <si>
    <t>N4F999GGF11</t>
  </si>
  <si>
    <t>218_1</t>
  </si>
  <si>
    <t>stipulare, modificare, risolvere e cedere contratti di licenza e sub licenza aventi a oggetto l'uso dei diritti di proprietà industriale nonché dei nomi a dominio internet;</t>
  </si>
  <si>
    <t>2454_1</t>
  </si>
  <si>
    <t>con riferimento alle attività di solidificazione dello zolfo</t>
  </si>
  <si>
    <t>CON RIFERIMENTO ALLE ATTIVITA' DI SOLIDIFICAZIONE DELLO ZOLFO</t>
  </si>
  <si>
    <t>328_1</t>
  </si>
  <si>
    <t>Stipulare, modificare e risolvere  contratti di compravendita di valute estere. Tale potere può essere esercitato solo nei confronti di controparti costituite da eni spa e società controllate.</t>
  </si>
  <si>
    <t>COMPRAVENDITA DI VALUTE ESTERE - POTERE PER SOCIETA'</t>
  </si>
  <si>
    <t>3600_1</t>
  </si>
  <si>
    <t>1337_1</t>
  </si>
  <si>
    <t>Naira 10,000</t>
  </si>
  <si>
    <t>N4E999EE020</t>
  </si>
  <si>
    <t>953_1</t>
  </si>
  <si>
    <t>dare ordini di trasferimento o di pagamento a valere sui conti correnti bancari</t>
  </si>
  <si>
    <t>FIRMARE ASSEGNI</t>
  </si>
  <si>
    <t>2000_1</t>
  </si>
  <si>
    <t>497_1</t>
  </si>
  <si>
    <t>sottoscrivere istanze di autorizzazione dirette ad Amministrazioni pubbliche centrali e periferiche, ad Enti pubblici nonchè aziende autonome  e compiere tutti gli atti amministrativi occorrenti per lo svolgimento (di/presso);</t>
  </si>
  <si>
    <t>SOTTOSCRIVERE ISTANZE DI AUTORIZZAZIONE</t>
  </si>
  <si>
    <t>2796_1</t>
  </si>
  <si>
    <t>3299_1</t>
  </si>
  <si>
    <t>Sottoscrivere le  dichiarazioni di cui all'Art.3 del  D.P.R. n°600 del 29.9.1973 attestanti l'ammontare dei compensi e  le corrispondenti ritenute sui redditi di lavoro autonomo operate ai sensi dell'Art.25 del citato decreto.</t>
  </si>
  <si>
    <t>DICHIARAZIONI SUI COMPENSI DI LAVORO AUTONOMO</t>
  </si>
  <si>
    <t>2155_1</t>
  </si>
  <si>
    <t>Unita Geografica Italia</t>
  </si>
  <si>
    <t>N4I888LLI28 - Unità Geografica italia</t>
  </si>
  <si>
    <t>2302_1</t>
  </si>
  <si>
    <t>50 milioni di euro</t>
  </si>
  <si>
    <t>50.000.000 DI EURO</t>
  </si>
  <si>
    <t>2158_1</t>
  </si>
  <si>
    <t>3359_1</t>
  </si>
  <si>
    <t>Rappresentare la Società SNAM S.p.A. dinanzi all'Autorità Giudiziaria nei giudizi relativi alle controversie di lavoro intentate dai lavoratori marittimi che intrattengono od abbiano intrattenuto rapporto di lavoro con la SNAM S.p.A., l'AGIP S.p.A. e la SAIPEM S.p.A., delle quali la SNAM S.p.A. è mandataria speciale per la gestione del relativo personale marittimo dei mezzi navali. Dette controversie sono volte ad ottenere la corresponsione di una maggiorazione per il lavoro prestato nel settimo giorno consecutivo di lavoro. Conferisce all'uopo il potere esercitabile su tutto il territorio nazionale, di rispondere all'interrogatorio libero sui fatti di causa, di conciliare e transigere le singole controversie, sia in sede giudiziale che in sede sindacale o dinanzi alle commissioni di conciliazione costituite presso gli Uffici Provinciali del Lavoro, di rinunciare agli atti ed accettare la rinuncia agli atti con accollo globale o parziale oppure con compensazione delle spese. Il tutto con promessa di rato e valido.o</t>
  </si>
  <si>
    <t>RAPPRESENTANZA PER CONTROVERSIE DI LAVORO MARITTIMO</t>
  </si>
  <si>
    <t>3933_2</t>
  </si>
  <si>
    <t>4391.001_1</t>
  </si>
  <si>
    <t>nell'ambito dello svolgimento di attività in regime di appalto e di subappalto a terzi, assicurare la verifica  che i lavoratori siano muniti di apposita tessera di riconoscimento, corredata di fotografia, contenente le generalità del lavoratore, la data di assunzione e l'indicazione del datore di lavoro e, in caso di subappalto, la relativa autorizzazione, in caso di lavoratori autonomi,  l'indicazione del committente;</t>
  </si>
  <si>
    <t>3502_1</t>
  </si>
  <si>
    <t xml:space="preserve">genere impartiti dall'autorità pubblica e privata competente, sulla base dell'esperienza tecnica specifica e di ogni altra regola di prudenza e diligenza volta ad eliminare o comunque attenuare i rischi delle attività di competenza svolte e prevenirne le conseguenze di danno fisico alle persone, alle cose e all'ambiente; </t>
  </si>
  <si>
    <t>GARANTIRE L'OSSERVANZA DI TUTTE LE NORME VIGENTI (D. LGS DI RIF.) ..... - DATORE LAVORO - 2</t>
  </si>
  <si>
    <t>2297_1</t>
  </si>
  <si>
    <t>40.000 euro</t>
  </si>
  <si>
    <t>40.000 EURO</t>
  </si>
  <si>
    <t>2104_1</t>
  </si>
  <si>
    <t>1973_1</t>
  </si>
  <si>
    <t>1423_1</t>
  </si>
  <si>
    <t>255_1</t>
  </si>
  <si>
    <t>Effettuare ogni attività di acquisto, trasferimento o cessione di documenti di legittimazione, aventi ad oggetto beni o servizi di qualsivoglia natura ivi inclusi, a titolo esemplificativo e non esaustivo, buoni pasto, buoni carburante e buoni spesa</t>
  </si>
  <si>
    <t>ATTIVITA' DI ACQUISTO, TRASFERIMENTO O CESSIONE DI DOCUMENTI DI LEGITTIMAZIONE (ES. BUONI PASTO, BUONI CARBURANTE E BUONI SPESA)</t>
  </si>
  <si>
    <t>4311.047_0</t>
  </si>
  <si>
    <t>di compravendita e permuta di  titoli pubblici e obbligazioni</t>
  </si>
  <si>
    <t>of sale and purchase and exchange of public securities and bonds;</t>
  </si>
  <si>
    <t>d’achat, vente et échange de titres publics et obligations;</t>
  </si>
  <si>
    <t>Compravendita e permuta titoli pubblici e obbligazioni</t>
  </si>
  <si>
    <t>Sale and purchase and exchange of public securities and bonds</t>
  </si>
  <si>
    <t>Achat, vente et échange de titres publics et obligations</t>
  </si>
  <si>
    <t>2180_1</t>
  </si>
  <si>
    <t>291_1</t>
  </si>
  <si>
    <t>stipulare, modificare e risolvere fidejussioni  a garanzia di obbligazioni assunte o da assumere da parte della Società  nei confronti della Pubblica Amministrazione o di Enti Pubblici. Tale potere potrà essere esercitato entro l'ammontare di euro ........ per singolo atto.</t>
  </si>
  <si>
    <t>STIPULARE FIDEJUSSIONE NEI CONFRONTI DELLA P.A. ED ENTI PUBBLICI</t>
  </si>
  <si>
    <t>3887_1</t>
  </si>
  <si>
    <t>con riferimento ad acquisto di greggi, prodotti, materie prime, semilavorati, biocarburanti, basi lubrificanti</t>
  </si>
  <si>
    <t>acquisto prodotti greggi, ecc...</t>
  </si>
  <si>
    <t>4343_1</t>
  </si>
  <si>
    <t>3945_2</t>
  </si>
  <si>
    <t>2592_1</t>
  </si>
  <si>
    <t>Ce pouvoir est limite a tout acte dont les obligations ne depassent pas la somme de .... .</t>
  </si>
  <si>
    <t>N4F999EEAF0</t>
  </si>
  <si>
    <t>2649_1</t>
  </si>
  <si>
    <t>Vous pouvez exercer ledit pouvoir dans les limites des situations et postes de travail prevus par les organigrammes approuves et des politiques, normes et niveaux de retribution definis, ainsi qu'en observance des lois, dispositions et contrats de travail collectifis eventuels en vigueur en ............</t>
  </si>
  <si>
    <t>N4F999PPF00</t>
  </si>
  <si>
    <t>2401_1</t>
  </si>
  <si>
    <t>con riferimento a lubrificanti, limitatamente ad atti che comportino singoli impegni di ammontare non superiore a</t>
  </si>
  <si>
    <t>LUBRIFICANTI LIMITATAMENTE A DI AMMONTARE NON SUPERIORE A</t>
  </si>
  <si>
    <t>3553_1</t>
  </si>
  <si>
    <t>euro 30.000.000,00 (trentamilioni virgola zero zero)”</t>
  </si>
  <si>
    <t>30 MILIONI di EURO</t>
  </si>
  <si>
    <t>2191_1</t>
  </si>
  <si>
    <t>044_1</t>
  </si>
  <si>
    <t>Stipulare contratti individuali di lavoro che non concernano dirigenti. Modificare e risolvere i contratti individuali di lavoro; con facoltà di nominare procuratori speciali, limitatamente al compimento di un singolo atto</t>
  </si>
  <si>
    <t>STIPULARE CONTRATTI LAVORO NON DIRIGENTI. MODIFICARE E RISOLVERE .... NOMINA PROCURATORI SPECIALI</t>
  </si>
  <si>
    <t>1954_1</t>
  </si>
  <si>
    <t>4311.048_0</t>
  </si>
  <si>
    <t>di conto corrente</t>
  </si>
  <si>
    <t>of current account;</t>
  </si>
  <si>
    <t>de compte courant;</t>
  </si>
  <si>
    <t>Conto corrente</t>
  </si>
  <si>
    <t>Current account</t>
  </si>
  <si>
    <t>Compte courant</t>
  </si>
  <si>
    <t>1837_1</t>
  </si>
  <si>
    <t>10.000 euro</t>
  </si>
  <si>
    <t>10.000 EURO</t>
  </si>
  <si>
    <t>3028_1</t>
  </si>
  <si>
    <t>Tali poteri possono essere esercitati limitatamente ad atti che comportino impegni di importo singolo non superiore a ....</t>
  </si>
  <si>
    <t>TALI POTERI POSSONO ESSERE ESERCITATI PER IMPORTO SINGOLO NON SUPERIORE A</t>
  </si>
  <si>
    <t>4311.049_0</t>
  </si>
  <si>
    <t>di deposito di strumenti finanziari</t>
  </si>
  <si>
    <t>of deposit of financial instruments;</t>
  </si>
  <si>
    <t>de dépôt d'instruments financiers;</t>
  </si>
  <si>
    <t>Deposito strumenti finanziari</t>
  </si>
  <si>
    <t>Deposit of financial instruments</t>
  </si>
  <si>
    <t>Dépôt d'instruments financiers</t>
  </si>
  <si>
    <t>904_0</t>
  </si>
  <si>
    <t>assicurare che vengano definite, per il ruolo di competenza, in caso di affidamento dei lavori all'interno dell'azienda ad imprese appaltatrici o a lavoratori autonomi, le misure di protezione e prevenzione dai rischi derivanti dal luogo di lavoro e interferenziali</t>
  </si>
  <si>
    <t>MISURE DI PROTEZIONE E PREVENZIONE PER RISCHI INTERFERENZIALI IN CASO DI AFFIDAMENTO LAVORI INTERNO/ESTERNO AZIENDA A APPALTATORI/LAVORATORI AUTONOMI SINE PROMOZIONE COORDINAMENTO</t>
  </si>
  <si>
    <t>2683_1</t>
  </si>
  <si>
    <t>381_1</t>
  </si>
  <si>
    <t>Esigere, cedere, transigere crediti anche nell'ambito di procedure concorsuali; rilasciare ricevuta liberatoria. Il potere di cedere crediti potrà essere esercitato per importo non superiore a euro 2.000.000 (duemiliardi) per singolo atto. Rinunciare a crediti per importo non eccedente euro 50 milioni per singolo atto.</t>
  </si>
  <si>
    <t>ESIGERE, CEDERE, TRANSIGERE E RINUNCIARE A CREDITI- PROCEDURE COCORSUALI-CFO</t>
  </si>
  <si>
    <t>3906_3</t>
  </si>
  <si>
    <t>200.000,00 per la parte attiva e per una durata non superiore ad anni cinque</t>
  </si>
  <si>
    <t>200 mila parte attiva + 5 anni</t>
  </si>
  <si>
    <t>3401_1</t>
  </si>
  <si>
    <t>Rappresentare la Società nei rapporti con gli Uffici dell’Agenzia delle Dogane e gli altri Uffici dell’Amministrazione Finanziaria, con gli Uffici Metrici, con le Regioni e con gli altri Enti Pubblici territoriali e non territoriali in merito all’imposta di consumo, alle addizionali regionali ed all’imposta sostitutiva sul gas metano, all’imposta erariale sul consumo dell’energia elettrica e relative addizionali, alla detenzione di pesi e misure, e a tutte le operazioni connesse con l'attività di acquisto, cessione, comunque strutturate, permute e  conti lavorazione, di energia elettrica e termica, con facoltà di sottoscrivere tutte le prescritte dichiarazioni, le denunce di impianti e di eventuali modifiche agli stessi, le richieste di apertura di officine elettriche, i verbali di verifica e di suggellamento impianti, i verbali redatti in occasione di riscontri presso gli impianti e gli uffici.</t>
  </si>
  <si>
    <t>RAPPRESENTARE LA SOCIETA' NEI RAPPORTI CON UFFICI DELLE AGENZIE DELLE DOGANE ...... (energia elettrica e termica)</t>
  </si>
  <si>
    <t>3546_1</t>
  </si>
  <si>
    <t>__________, Direttore Generale di eni divisione ("divisione "), con il presente atto, in forza dei poteri conferitigli dal Consiglio di Amministrazione del _____ (gg/mese/anno), in qualità di institore ai sensi dell'art. 2203 c.c. (solo in caso di divisione), con decorrenza dal_________, conferisce al Sig.______, Responsabile dell'unità produttiva/struttura organizzativa ________________  il ruolo di "datore di lavoro" di cui al D.Lgs. n. 81/2008 e successive modifiche e integrazioni ("D.Lgs. 81/2008"),</t>
  </si>
  <si>
    <t>PREMESSA DL_LUGLIO 2012 - COO - spec. r&amp;m</t>
  </si>
  <si>
    <t>1221_1</t>
  </si>
  <si>
    <t>euro 70.000 (settantamila)</t>
  </si>
  <si>
    <t>LIMITANTE ECONOMICA 70.000 EURO</t>
  </si>
  <si>
    <t>3057_1</t>
  </si>
  <si>
    <t>939_1</t>
  </si>
  <si>
    <t>Rappresentare la società ai fini del rilascio del consenso e dell'esercizio dei diritti dell'interessato per i dati personali della Corporate, Div.G/P, R/M, E/P.</t>
  </si>
  <si>
    <t>rappresentare la società per il consenso e l'esercizio dei diritti dell'interessato per dati personali Corporate</t>
  </si>
  <si>
    <t>4360.054_1</t>
  </si>
  <si>
    <t>15aa) misure di prevenzione e protezione per il ruolo di competenza e promuovere</t>
  </si>
  <si>
    <t>3288_1</t>
  </si>
  <si>
    <t>Effettuare operazioni su conti correnti della Società presso banche, intermediari finanziari e uffici postali, entro i limiti di disponibilità di conto.Tale potere può essere esercitato limitatamente ad operazioni per il rilascio e restituzione di anticipi ed il rimborso di spese di trasferta utilizzando il c/c aperto presso la Banca Commerciale Italiana.</t>
  </si>
  <si>
    <t>OPERAZIONI SU CONTI CORRENTI, SOLO PER SPESE MISSIONE</t>
  </si>
  <si>
    <t>3611_1</t>
  </si>
  <si>
    <t>limitatamente a controversie vertenti sul risarcimento di danni arrecati da terzi ad impianti, attrezzature ed autoveicoli di proprietà della mandante o in leasing alla medesima</t>
  </si>
  <si>
    <t>limitatamente a controversie su risarcimento danni punti vendita</t>
  </si>
  <si>
    <t>1845_1</t>
  </si>
  <si>
    <t>150 milioni di euro</t>
  </si>
  <si>
    <t>150.000.000 DI EURO</t>
  </si>
  <si>
    <t>222_1</t>
  </si>
  <si>
    <t>concorrere alle gare e licitazioni, per appalti di opere,  lavori e forniture di beni e servizi, da chiunque indette ivi inclusi Ministeri, Amministrazioni dello Stato, enti pubblici e privati, in Italia e all'estero, presentare le offerte e in caso di aggiudicazione, sottoscrivere  i relativi contratti;</t>
  </si>
  <si>
    <t>CONCORRERE A GARE, PRESENTARE OFFERTE E SOTTOSCRIVERE I CONTRATTI</t>
  </si>
  <si>
    <t>3864_1</t>
  </si>
  <si>
    <t xml:space="preserve">Rappresentare la Società per lo svolgimento delle attività di "Conciliatore" (10 K) </t>
  </si>
  <si>
    <t>4311.050_0</t>
  </si>
  <si>
    <t>of deposit, of bank loan guaranteed by securities and of safe deposit boxes;</t>
  </si>
  <si>
    <t>de dépôt, advance garantie par des titres et coffres-forts;</t>
  </si>
  <si>
    <t>Deposito, anticipazione garantita da titoli, cassette di sicurezza</t>
  </si>
  <si>
    <t>Deposit, bank loan guaranteed by securities, safe deposit boxes</t>
  </si>
  <si>
    <t>Dépôt, avance garantie par des titres, coffres-forts</t>
  </si>
  <si>
    <t>2702_1</t>
  </si>
  <si>
    <t>1743_1</t>
  </si>
  <si>
    <t>3120_1</t>
  </si>
  <si>
    <t>Tale potere sarà esercitato limitatamente ad ammontare non eccedente euro 500.000 (cinquecentomila) per singolo atto.</t>
  </si>
  <si>
    <t>500.000 PER SINGOLO ATTO</t>
  </si>
  <si>
    <t>3490_3</t>
  </si>
  <si>
    <t>PREMESSA DATORE DI LAVORO R&amp;M 2012 INDUSTRIALE (ALBO GESTORI AMBIENTALI) - 2</t>
  </si>
  <si>
    <t>1357_1</t>
  </si>
  <si>
    <t>4311.051_0</t>
  </si>
  <si>
    <t>di sottoscrizione, compravendita e permuta di strumenti finanziari</t>
  </si>
  <si>
    <t>of signing, trading and exchanging financial instruments;</t>
  </si>
  <si>
    <t>de signature, d’achat, de vente et échange d'instruments financiers;</t>
  </si>
  <si>
    <t>Sottoscrizione, compravendita e permuta di strumenti finanziari</t>
  </si>
  <si>
    <t>Signing, trading and exchanging financial instruments</t>
  </si>
  <si>
    <t>Signature, achat, vente et échange d'instruments financiers</t>
  </si>
  <si>
    <t>712_0</t>
  </si>
  <si>
    <t>mettere a disposizione dei lavoratori attrezzature e Dispositivi di Protezione Individuale (DPI) assicurando ai lavoratori ogni informazione e ogni istruzione d'uso, compreso l'obbligo di uso dei Dispositivi di Protezione Individuale (DPI), necessarie in rapporto alla sicurezza nonché la relativa formazione e l'addestramento;</t>
  </si>
  <si>
    <t>HSE - METTERE A DISPOSIZIONE DEI LAVORATORI ATTREZZATURE E DISPOSITIVI DI PROTEZIONE INDIVIDUALE (DPI) ASSICURANDO AI LAVORATORI OGNI INFORMAZIONE E OGNI ISTRUZIONE D'USO</t>
  </si>
  <si>
    <t>2579_1</t>
  </si>
  <si>
    <t>F. CFA 30,000,000</t>
  </si>
  <si>
    <t>N4F999EE025</t>
  </si>
  <si>
    <t>1843_1</t>
  </si>
  <si>
    <t>15 milioni di euro</t>
  </si>
  <si>
    <t>15.000.000 DI EURO</t>
  </si>
  <si>
    <t>3759_2</t>
  </si>
  <si>
    <t>8,250.000,00 per anni 5</t>
  </si>
  <si>
    <t>2681_1</t>
  </si>
  <si>
    <t>40 milioni di litri</t>
  </si>
  <si>
    <t>40 MILIONI DI LITRI</t>
  </si>
  <si>
    <t>4383_1</t>
  </si>
  <si>
    <t>nominare, ai sensi dell’art. 6 del DPR 16 aprile 2013 n. 74 e successivi aggiornamenti e integrazioni, il Terzo Responsabile, con facoltà di delegare a tale soggetto l’esercizio, la conduzione, il controllo e la manutenzione degli impianti termici per la climatizzazione invernale ed estiva e per l’acqua calda sanitaria della Società, nonché delegare la compilazione, l’aggiornamento e la conservazione del “libretto di impianto”, nel rispetto delle disposizioni di legge in materia; delegare altresì al Terzo Responsabile tutti i poteri necessari per svolgere i compiti assegnati e sopraindicati e per adempiere agli obblighi previsti dalla normativa vigente</t>
  </si>
  <si>
    <t>Terzo resp e denuncia 1° impianto</t>
  </si>
  <si>
    <t>4311.052_6</t>
  </si>
  <si>
    <t>per il rilascio di fidejussioni e altre garanzie personali (anche sotto forma di manleve) a favore di terzi nell'interesse della Società o di società controllate ovvero nell'interesse di società partecipate non controllate purché la garanzia sia proporzionale alla quota di partecipazione. Sono escluse le garanzie nell'interesse di soggetti terzi e le garanzie di importo indeterminato o indeterminabile nell'interesse di qualunque soggetto</t>
  </si>
  <si>
    <t>for the issuance of guarantees and other personal guarantees   (also in the form of indemnities) to third parties in the interest of the Company or its subsidiaries or in the interest of non-subsidiary affiliated companies, provided that the guarantee is proportional to the shareholding. Guarantees in the interest of third parties and guarantees of an indeterminate or indeterminable amount in the interest of any person are excluded.</t>
  </si>
  <si>
    <t>pour la délivrance de cautionnements et d'autres garanties personnelles  (également sous forme d’indemnités) en faveur de tiers dans l'intérêt de la société ou des filiales ou dans l'intérêt de sociétés associées non contrôlées à condition que la garantie soit proportionnelle à la participation. Les garanties dans l’intérêt de tiers et les garanties d’un montant indéterminé ou indéterminable e dans l’intérêt de toute personne sont exclues.</t>
  </si>
  <si>
    <t>Rilascio di fidejussioni e altre garanzie personali a favore di terzi (per società con finanza non accentrata)</t>
  </si>
  <si>
    <t>Issuance of guarantees to third parties (for companies with non-centralised finance)</t>
  </si>
  <si>
    <t>Délivrance de garanties en faveur de tiers (pour sociétés avec finance non centralisée)</t>
  </si>
  <si>
    <t>3978_1</t>
  </si>
  <si>
    <t>1.500.000 TM</t>
  </si>
  <si>
    <t>2689_1</t>
  </si>
  <si>
    <t>2453_1</t>
  </si>
  <si>
    <t>con riferimento ad additivi, limitatamente ad atti che comportino singoli impegni di ammontare non superiore a</t>
  </si>
  <si>
    <t>ADDITIVI LIMITATAMENTE A DI AMMONTARE NON SUPERIORE A</t>
  </si>
  <si>
    <t>4311.053_0</t>
  </si>
  <si>
    <t>riporto e prestito titoli</t>
  </si>
  <si>
    <t>carry over and loan of securities;</t>
  </si>
  <si>
    <t>report et prêt de titres;</t>
  </si>
  <si>
    <t>Riporto e prestito titoli</t>
  </si>
  <si>
    <t>Carry over and loan of securities</t>
  </si>
  <si>
    <t>Report et prêt de titres</t>
  </si>
  <si>
    <t>2751_1</t>
  </si>
  <si>
    <t>3355_1</t>
  </si>
  <si>
    <t>Provvedere, verificare e controllare che gli edifici, gli impianti, gli strumenti, i computer, i macchinari ed ogni equipaggiamento, fisso o mobile, dell’Unità Produttiva, ogni servizio e procedura ivi svolti siano nel rispetto delle normative applicabili e, comunque, delle best practices. Al riguardo, il Datore di lavoro dovrà, applicando le procedure aziendali, verificare che, prima dell’istallazione e operatività, tutti i macchinari, strumenti e equipaggiamenti acquistati per essere utilizzati nell’Unità Produttiva rispettino le normative vigenti e, in ogni caso, non siano pericolosi per la salute di lavoratori e terzi, per l’ambiente e l’incolumità pubblica. Svolta tale verifica, egli controllerà che ogni nuovo macchinario, strumento ed equipaggiamento funzioni correttamente e nel rispetto delle normative citate. Al riguardo, egli verificherà, altresì, che ogni nuovo macchinario, strumento ed equipaggiamento sia sottoposto alla corretta manutenzione.</t>
  </si>
  <si>
    <t>PROVVEDERE, VERIFICARE E CONTROLLARE CHE GLI EDIFICI......</t>
  </si>
  <si>
    <t>492_1</t>
  </si>
  <si>
    <t>richiedere alle Amministrazioni Pubbliche centrali e periferiche e agli enti locali, anche all'estero, concessioni, autorizzazioni; stipulare e risolvere convenzioni e/o precari conseguenti a tali atti;</t>
  </si>
  <si>
    <t>RICHIEDERE ALLE AMMINISTRAZIONI PUBBLICHE CONCESSIONI E AUTORIZZAZIONI</t>
  </si>
  <si>
    <t>4311.054_0</t>
  </si>
  <si>
    <t>agrari</t>
  </si>
  <si>
    <t>agricultural;</t>
  </si>
  <si>
    <t>agricoles;</t>
  </si>
  <si>
    <t>Agrari</t>
  </si>
  <si>
    <t>Agricultural</t>
  </si>
  <si>
    <t>Agricoles</t>
  </si>
  <si>
    <t>1655_1</t>
  </si>
  <si>
    <t>...........collaborazioni redazionali, giornalistiche, di guide turistiche, di hostess, di interpreti, di specialisti di pubbliche relazioni.</t>
  </si>
  <si>
    <t>N4I888CCI30</t>
  </si>
  <si>
    <t>2338_1</t>
  </si>
  <si>
    <t>US $ 2,500</t>
  </si>
  <si>
    <t>N4E999EE009</t>
  </si>
  <si>
    <t>552_1</t>
  </si>
  <si>
    <t>nominare e revocare avvocati per la rappresentanza e difesa in qualsiasi giudizio, anche esecutivo,  in ogni stato e grado, anche dinanzi alle giurisdizioni superiori od in fase di revocazione, dinanzi all'Autorità Giudiziaria ordinaria, speciale ed amministrativa; nominare e revocare avvocati per la costituzione di parte civile in processi penali; nominare e revocare avvocati e difensori nei giudizi  dinanzi alle Commissioni Tributarie;</t>
  </si>
  <si>
    <t>NOMINARE E REVOCARE AVVOCATI E PROCURATORI IN PROCESSI PENALI</t>
  </si>
  <si>
    <t>227_1</t>
  </si>
  <si>
    <t>Amministrare contratti di assicurazione e di coassicurazione stipulati dalla Società sottoscrivere appendici di polizze relative a regolamento premi; trattare e definire danni.</t>
  </si>
  <si>
    <t>AMMINISTRARE CONTRATTI DI ASSICURAZIONE E COASSICURAZIONE - CFO</t>
  </si>
  <si>
    <t>459_1</t>
  </si>
  <si>
    <t>Stipulare, modificare e risolvere contratti di acquisto e cessione di brevetti, know-how, copyrighte softwarea contenuto tecnologico limitatamente ad atti che comportino impegni di spesa per la società di ammontare non superiore a euro .......................... (........................) per singolo atto;</t>
  </si>
  <si>
    <t>STIPULARE, MODIFICARE E RISOLVERE CONTRATTI AVENTI AD OGGETTO BREVETTI, KNOW-HOW, COPYRIGHT E SOFTWARE TECNOLOGICO - ACQUISTO E CESSIONE</t>
  </si>
  <si>
    <t>2733_1</t>
  </si>
  <si>
    <t>I poteri sopra citati saranno esercitati esclusivamente nei confronti della controparte costituita da eni spa e sue controllate</t>
  </si>
  <si>
    <t>I POTERI SOPRA CITATI SARANNO ESERCITATI ESCLUSIVAMENTE NEI CONFRONTI DELLA CONTROPARTE COSTITUITA DA ENI SPA E SUE CONTROLLATE</t>
  </si>
  <si>
    <t>049_1</t>
  </si>
  <si>
    <t>Modificare i contratti individuali di lavoro che non concernano dirigenti.</t>
  </si>
  <si>
    <t>MODIFICARE CONTRATTI LAVORO NON CONCERNENTI DIRIGENTI</t>
  </si>
  <si>
    <t>2384_1</t>
  </si>
  <si>
    <t>This power may be exercised only in respect of acts involving single commitments not exceeding .... or the countervalue of said sum in local currency.</t>
  </si>
  <si>
    <t>N4E999EEBE0</t>
  </si>
  <si>
    <t>2041_1</t>
  </si>
  <si>
    <t>10.000 TM</t>
  </si>
  <si>
    <t>297_1</t>
  </si>
  <si>
    <t>ACCETTARE FIDEJUSSIONI, POLIZZE CAUZIONALI, EFFETTI CAMBIARI, AVALLI</t>
  </si>
  <si>
    <t>3027_1</t>
  </si>
  <si>
    <t>2883_1</t>
  </si>
  <si>
    <t>euro 100.000 per singolo atto;</t>
  </si>
  <si>
    <t>1552_1</t>
  </si>
  <si>
    <t>Vous ne pouvez pas exercer ledit pouvoir que vis-a-vis du personnel engage en .... et dans les limites des situations et postes de travail prevus par les organigrammes approuves et des politiques, normes et niveaux de retribution definis, ainsi qu'en observance des lois, dispositions et contrats de travail collectifis eventuels en vigueur en .... .</t>
  </si>
  <si>
    <t>N4F999PPF01</t>
  </si>
  <si>
    <t>4311.055_2</t>
  </si>
  <si>
    <t>of bailment, easement, use, dwelling; of surface and emphyteusis;</t>
  </si>
  <si>
    <t>de prêt, servitude, utilisation, habitation; de surfaces et emphytéoses;</t>
  </si>
  <si>
    <t>Comodato, servitù, uso, abitazione, di superficie ed enfiteusi.</t>
  </si>
  <si>
    <t>Bailment, easement, use, dwelling, surface and emphyteusis</t>
  </si>
  <si>
    <t>Prêt, servitude, utilisation, habitation,  surfaces et emphytéoses</t>
  </si>
  <si>
    <t>3214_1</t>
  </si>
  <si>
    <t>di affitto e di locazione anche ultranovennale, limitatamente ad atti che comportino singoli impegni di ammontare non superiore a ...............; con esclusione di affitto di aziende e rami d'azienda</t>
  </si>
  <si>
    <t>AFFITTO E LOCAZIONE ANCHE ULTRANOVENNALE/ESCLUSI RAMI D'AZIENDA</t>
  </si>
  <si>
    <t>4352.002_1</t>
  </si>
  <si>
    <t>693_0</t>
  </si>
  <si>
    <t>provvedere affinché ciascun lavoratore riceva un'adeguata e sufficiente informazione e formazione in materia di tutela della salute e sicurezza;</t>
  </si>
  <si>
    <t>HSE - PROVVEDERE A INFORMAZIONE E FORMAZIONE DEI LAVORATORI</t>
  </si>
  <si>
    <t>4311.056_0</t>
  </si>
  <si>
    <t>di compravendita e permuta di beni immobili,</t>
  </si>
  <si>
    <t>of sale and purchase and exchange of real property;</t>
  </si>
  <si>
    <t>d’achat et de vente et échange de biens immeubles;</t>
  </si>
  <si>
    <t>Compravendita e permuta di beni immobili,</t>
  </si>
  <si>
    <t>Sale, purchase and exchange of real property</t>
  </si>
  <si>
    <t>Achat, vente et échange de biens immeubles</t>
  </si>
  <si>
    <t>1546_1</t>
  </si>
  <si>
    <t>N4F999LLF06</t>
  </si>
  <si>
    <t>1609_1</t>
  </si>
  <si>
    <t>.....materiale in dotazione</t>
  </si>
  <si>
    <t>N4I009SSI22</t>
  </si>
  <si>
    <t>2768_1</t>
  </si>
  <si>
    <t>5.000.000 TM</t>
  </si>
  <si>
    <t>1633_1</t>
  </si>
  <si>
    <t>... di macchine operatrici, mezzi di trasporto e automezzi</t>
  </si>
  <si>
    <t>N4I888CCI08</t>
  </si>
  <si>
    <t>2929_1</t>
  </si>
  <si>
    <t>I poteri succitati potranno essere esercitati limitatamente agli atti che comportino impegni singoli per la società di ammontare non superiore a  euro 1.500.000 (unmilionecinquecentomila) e di durata non superiore a 8 (otto) anni, fatte salve le altre limitanti sopra indicate.</t>
  </si>
  <si>
    <t>LIMITANTE GENERALE 1.500.000 EURO/8 ANNI</t>
  </si>
  <si>
    <t>4311.057_0</t>
  </si>
  <si>
    <t>di locazione e di sublocazione di beni immobili</t>
  </si>
  <si>
    <t>of lease and sub-lease of real property;</t>
  </si>
  <si>
    <t>de location et sous-location de biens immeubles;</t>
  </si>
  <si>
    <t>Locazione e di sublocazione beni immobili</t>
  </si>
  <si>
    <t>Lease and sub-lease of real property</t>
  </si>
  <si>
    <t>Location et sous-location de biens immeubles</t>
  </si>
  <si>
    <t>2943_1</t>
  </si>
  <si>
    <t>... limitatamente alle attivita di sicurezza e di assistenza sanitaria ...</t>
  </si>
  <si>
    <t>N4I888CCI15</t>
  </si>
  <si>
    <t>2046_1</t>
  </si>
  <si>
    <t>150.000 TM</t>
  </si>
  <si>
    <t>4311.058_9</t>
  </si>
  <si>
    <t>di qualsivoglia tipo, con esclusione dei contratti di acquisto e cessione, aventi ad oggetto nomi a dominio internet, account social, brevetti, know-how, copyright e software a contenuto tecnologico, ivi inclusi accordi di riservatezza, licenze, sub-licenze, transazioni e/o accordi volti al mantenimento o alla gestione amministrativa dei predetti diritti.</t>
  </si>
  <si>
    <t>of any type, except for contracts for the sale and purchase, of domain names, social accounts, patents, know-how, copyright and technology-based software, including confidentiality agreements, sub-licences, settlements and/or agreements aimed at the maintenance or administrative management of the said rights;</t>
  </si>
  <si>
    <t>de tout type, à l'exclusion des contrats d'achat et de cession, ayant pour objet les noms de domaines, les accounts sociaux, des brevets, savoir-faire, droits d'auteur et logiciel au contenu technologique, y compris des accords de confidentialité, licences, sous-licences, transactions et/ou accords qui visent le maintien ou la gestion administrative des droits sus-mentionnés;</t>
  </si>
  <si>
    <t>Contratti - tranne acquisto e cessione - per nomi a dominio internet, account social, brevetti, know-how, copyrighte software a contenuto tecnologico</t>
  </si>
  <si>
    <t>Contracts - except for the sale and purchase - of domain names, social accounts, patents, know-how, copyright and technology-based software</t>
  </si>
  <si>
    <t>Contrats - sauf l'achat et la cession - pour ayant pour objet les noms de domaines, les accounts sociaux, des brevets, savoir-faire, droits d'auteur et logiciel au contenu technologique</t>
  </si>
  <si>
    <t>07 - LICENZE E BREVETTI_02 - CONTRATTI/ FLUSSI MONETARI</t>
  </si>
  <si>
    <t>3826_1</t>
  </si>
  <si>
    <t>2701_1</t>
  </si>
  <si>
    <t>2056_1</t>
  </si>
  <si>
    <t>40.000 tm</t>
  </si>
  <si>
    <t>40.000 TM</t>
  </si>
  <si>
    <t>2031_1</t>
  </si>
  <si>
    <t>2930_1</t>
  </si>
  <si>
    <t>I poteri succitati potranno essere esercitati limitatamente agli atti che comportino impegni singoli per la società di ammontare non superiore a  euro 500.000 (cinquecentomila) e di durata non superiore a 1 (un) anno, fatte salve le altre limitanti sopra indicate.</t>
  </si>
  <si>
    <t>LIMITANTE GENERALE 500.000 EURO/1 ANNO</t>
  </si>
  <si>
    <t>3552_1</t>
  </si>
  <si>
    <t>euro 30.000.000,00 (trentamilioni virgola zero zero)</t>
  </si>
  <si>
    <t>813_1</t>
  </si>
  <si>
    <t>28. siano messi a disposizione dei lavoratori attrezzature e Dispositivi di Protezione Individuale ("DPI") adeguati al lavoro da svolgere ovvero adattati a tali scopi e idonei ai fini della sicurezza e della salute, assicurando ai lavoratori ogni informazione e ogni istruzione d'uso, compreso l'obbligo di utilizzo, necessarie in rapporto alla sicurezza nonché la relativa formazione e l'addestramento;</t>
  </si>
  <si>
    <t>28. siano messi a disposizione dei lavoratori attrezzature e ("DPI") adeguati</t>
  </si>
  <si>
    <t>2725_1</t>
  </si>
  <si>
    <t>2288_1</t>
  </si>
  <si>
    <t>30 milioni di euro</t>
  </si>
  <si>
    <t>30.000.000 DI EURO</t>
  </si>
  <si>
    <t>2962_1</t>
  </si>
  <si>
    <t>3425_1</t>
  </si>
  <si>
    <t>Rappresentare la Società dinanzi a qualsiasi Autorità Giudiziaria, ordinaria, speciale e amministrativa, nazionale e regionale, in qualsiasi stato e grado, in tutti i giudizi sia attivi che passivi; con il potere di instaurare, conciliare, transigere le singole controversie, rinunciare e/o accettare rinunzie sia all'azione che agli atti del giudizio e di rispondere all'interrogatorio libero o formale sui fatti di causa; con facoltà di farsi sostituire, limitatamente ai singoli giudizi, da suoi procuratori speciali per l'esercizio dei poteri conferitigli.</t>
  </si>
  <si>
    <t>RAPPRESENTANZA GIUDIZIARIA COMPLETA; NOMINA PROCURATORI SPECIALI NO PRES.QUERELE</t>
  </si>
  <si>
    <t>4350.001_1</t>
  </si>
  <si>
    <t>0_PREMESSA DATORE DI LAVORO R&amp;M 2013 RAFFINERIA DI SANNAZZARO E STADTO -2</t>
  </si>
  <si>
    <t>4350_2</t>
  </si>
  <si>
    <t>4311.059_0</t>
  </si>
  <si>
    <t>di acquisto e cessione relativi a brevetti, know how, copyright e software a contenuto tecnologico</t>
  </si>
  <si>
    <t>for the purchase and sale of patents, know-how, copyright and technology-based software;</t>
  </si>
  <si>
    <t>d'acquisition et cession relatifs à des brevets, savoir-faire, droits d'auteur et logiciel au contenu technologique;</t>
  </si>
  <si>
    <t>Brevetti, know how, copyright e software a contenuto tecnologico</t>
  </si>
  <si>
    <t>Patents, know-how, copyright and technology-based software</t>
  </si>
  <si>
    <t>Brevets, savoir-faire, droits d'auteur et logiciel au contenu technologique</t>
  </si>
  <si>
    <t>932_0</t>
  </si>
  <si>
    <t>nelle unità produttive con più di 15 lavoratori, convocare la riunione periodica di cui all'art. 35 del D.Lgs. 81/2008</t>
  </si>
  <si>
    <t>RIUNIONE PERIODICA SENZA PARTECIPAZIONE</t>
  </si>
  <si>
    <t>4311.060_0</t>
  </si>
  <si>
    <t>di licenza e sub licenza</t>
  </si>
  <si>
    <t>of license and sub-license;</t>
  </si>
  <si>
    <t>de licence et sous-licence;</t>
  </si>
  <si>
    <t>Licenza e sub licenza</t>
  </si>
  <si>
    <t>License and sub-license</t>
  </si>
  <si>
    <t>Licence et sous-licence</t>
  </si>
  <si>
    <t>2642_1</t>
  </si>
  <si>
    <t>1691_1</t>
  </si>
  <si>
    <t>3201_1</t>
  </si>
  <si>
    <t>Predisporre e sottoscrivere - con tutte le condizioni più appropriate, inclusa la clausola compromissoria – modificare e risolvere qualsiasi contratto per l’approvvigionamento di beni e servizi o contratti di appalto, senza limiti di spesa, per il mantenimento e/o ripristino del rispetto delle normative e delle best practices.</t>
  </si>
  <si>
    <t>PREDISPORRE E SOTTOSCRIVERE.....MODIFICARE E RISOLVERE QUALSIASI CONTRATTO PER L'APPROVVIGIONAMENTO DI BENI....BEST PRACTICES</t>
  </si>
  <si>
    <t>4311.061_0</t>
  </si>
  <si>
    <t>in materia di diritto del lavoro, previdenziale o di assistenza obbligatoria,</t>
  </si>
  <si>
    <t>in the field of labour law, social security or compulsory assistance;</t>
  </si>
  <si>
    <t>en matière de droit du travail, sécurité sociale ou assistance obligatoire;</t>
  </si>
  <si>
    <t>Diritto del lavoro, previdenziale o di assistenza obbligatoria,</t>
  </si>
  <si>
    <t>Labour law, social security or compulsory assistance</t>
  </si>
  <si>
    <t>Droit du travail, sécurité sociale ou assistance obligatoire</t>
  </si>
  <si>
    <t>08 - NOMINA_02 - CONTRATTI/ FLUSSI MONETARI</t>
  </si>
  <si>
    <t>127_1</t>
  </si>
  <si>
    <t>di prestazione d'opera intellettuale per periodo non superiore a ......, limitatamente ad attività di ricerca e selezione del personale e addestramento e formazione professionale;</t>
  </si>
  <si>
    <t>PRESTAZIONE D'OPERA INTELLETTUALE - SEI MESI - PERSONALE</t>
  </si>
  <si>
    <t>1079_1</t>
  </si>
  <si>
    <t>I poteri succitati potranno essere esercitati limitatamente agli atti che comportino impegni singoli per la società di ammontare non superiore a euro 100.000 per la stipula di accordi quadro e di contratti specifici e per una durata non superiore a sei anni, fatte salve le altre limitanti sopra indicate.</t>
  </si>
  <si>
    <t>limitanti accordi quadro/contratti specifici 100.000 euro - 6 anni</t>
  </si>
  <si>
    <t>3417_1</t>
  </si>
  <si>
    <t>Rappresentare la Società nell'ambito del Gruppo  internazionale di lavoro per lo studio dei rilasci di gas naturale.</t>
  </si>
  <si>
    <t>RAPPRESENTANZA PER GRUPPO DI LAVORO SUL RILASCIO DEL GAS</t>
  </si>
  <si>
    <t>3112_1</t>
  </si>
  <si>
    <t>180.000 Euro</t>
  </si>
  <si>
    <t>2212_1</t>
  </si>
  <si>
    <t>Para las operaciones individuales superiores a 10.000, - dolares (exclusas las de adquisicion de carburantes) este poder puede ser celebrado solamente despues la obtencion de una autorizacion escrita emitida por el departamento competente de AGIP S.p.A.</t>
  </si>
  <si>
    <t>N4S221SSS29</t>
  </si>
  <si>
    <t>864_0</t>
  </si>
  <si>
    <t>dare attuazione alle prescrizioni contenute nelle autorizzazioni ambientali</t>
  </si>
  <si>
    <t>ATTUAZIONE PRESCRIZIONI DELLE AUTORIZZAZIONI AMBIENTALI</t>
  </si>
  <si>
    <t>305_1</t>
  </si>
  <si>
    <t>Prestare fideiussioni e altre garanzie personali a favore di terzi nell'interesse di imprese partecipate, in questo caso se l'ammontare è proporzionale alla quota di partecipazione posseduta, per importo non eccedente a......milioni</t>
  </si>
  <si>
    <t>PRESTARE FIDEIUSSIONI E ALTRE GARANZIE PERSONALI PER IMPRESE PARTECIPATE con limitante inferioere a 50.000.000 euro - CFO</t>
  </si>
  <si>
    <t>2171_1</t>
  </si>
  <si>
    <t>USD 100.000.000 (centomilioni) s.a.</t>
  </si>
  <si>
    <t>USD 100.000.000</t>
  </si>
  <si>
    <t>1590_1</t>
  </si>
  <si>
    <t>901_0</t>
  </si>
  <si>
    <t>implementare il piano di emergenza per il ruolo di competenza, coerentemente con le responsabilità definite dal Datore di Lavoro; inoltre deve assicurare che:-          siano informati tutti i lavoratori che possono essere esposti a un pericolo grave e immediato circa le misure predisposte e i comportamenti da adottare; -          siano programmati gli interventi di formazione e addestramento, nonché le attività di simulazione in risposta alle emergenze.</t>
  </si>
  <si>
    <t>IMPLEMENTAZIONE PIANO DI EMERGENZA INTERNO PER IL RUOLO DI COMPETENZA</t>
  </si>
  <si>
    <t>798_1</t>
  </si>
  <si>
    <t>4311.062_0</t>
  </si>
  <si>
    <t>limitatamente a servizi di consulenza economica in materia antitrust e regolatoria</t>
  </si>
  <si>
    <t>limited to services of economic advice on antitrust and regulatory matters;</t>
  </si>
  <si>
    <t>uniquement pour les services de conseil économique en matière d'antitrust et réglementaire;</t>
  </si>
  <si>
    <t>Servizi di consulenza economica in materia antitrust e regolatoria</t>
  </si>
  <si>
    <t>Services of economic advice on antitrust and regulatory matters</t>
  </si>
  <si>
    <t>Services de conseil économique en matière d'antitrust et  réglementaire</t>
  </si>
  <si>
    <t>4311.063_0</t>
  </si>
  <si>
    <t>di acquisto e cessione di marchi e altri segni distintivi diversi dai brevetti, know how, copyright e software a contenuto tecnologico</t>
  </si>
  <si>
    <t>of purchase and sale of trademarks and other distinctive signs other than patents, know-how, copyright and technology-based software;</t>
  </si>
  <si>
    <t>d'acquisition et cession de marques et autres signes distinctifs autres que les brevets, savoir-faire, droits d'auteur et logiciel au contenu technologique;</t>
  </si>
  <si>
    <t xml:space="preserve">Marchi e altri segni distintivi diversi da brevetti, KH </t>
  </si>
  <si>
    <t xml:space="preserve">Trademarks and other distinctive signs other than patents, know-how </t>
  </si>
  <si>
    <t>Marques et autres signes distinctifs autres que les brevets, savoir-faire</t>
  </si>
  <si>
    <t>1051_1</t>
  </si>
  <si>
    <t>di competenza della Corporate</t>
  </si>
  <si>
    <t>1135_1</t>
  </si>
  <si>
    <t>I poteri succitati potranno essere esercitati limitatamente agli atti che comportino impegni singoli per la società di ammontare non superiore a  15.000.000 (quindicimilioni) di euro e di durata non superiore a 10 (dieci) anni, fatte salve le altre limitanti sopra indicate.</t>
  </si>
  <si>
    <t>LIMITANTE GENERALE 15.000.000 DI EURO E 10 ANNI</t>
  </si>
  <si>
    <t>2003_1</t>
  </si>
  <si>
    <t>8 milioni di barili</t>
  </si>
  <si>
    <t>8 MILIONI DI BARILI</t>
  </si>
  <si>
    <t>3132_1</t>
  </si>
  <si>
    <t>3494_3</t>
  </si>
  <si>
    <t xml:space="preserve">effettuare operazioni di emissione di assegni circolari o bancari per un ammontare non superiore a  euro 100.000 per singolo atto </t>
  </si>
  <si>
    <t>Operazioni sui conti societari - emissione assegni circolari o bancari - 2013</t>
  </si>
  <si>
    <t>3907_3</t>
  </si>
  <si>
    <t>nominare e revocare procuratori per l’esercizio di tutti o parte dei poteri come sopra conferiti. Resta inteso che in tal caso l’agente rimane l’unico soggetto responsabile dell’esecuzione dei poteri stessi e che in nessun caso potrà mai ritenersi costituito tra Eni S.p.A. e il soggetto/i  nominato/i un rapporto di agenzia e/o di lavoro. Tale indicazione risulterà espressamente riportata nel conferimento di poteri da parte dell’agente</t>
  </si>
  <si>
    <t xml:space="preserve">nominare e revocare procuratori per l’esercizio di tutti o parte dei poteri conferitigli; restando inteso che il soggetto delegato agirà in nome e per conto dell’agente </t>
  </si>
  <si>
    <t>010_1</t>
  </si>
  <si>
    <t>rappresentare la Società nell' assemblea di ........................... (denominazione società es: Agenzia Giornalistica Italia spa) nonché nelle assemblee o in analoghi organi di associazioni, anche senza personalità giuridica, con o senza scopo di lucro, fondazioni, comitati e organizzazioni che operano senza fini economici con finalità solidaristiche o culturali, ai quali la Società è iscritta o alla cui costituzione partecipa ed esercitare tutti i diritti spettanti alla Società in qualità di socio, associato o comunque derivanti dall'iscrizione a tali enti o dalla partecipazione della Società alla loro costituzione; conferire deleghe per la partecipazione a singole sedute dell' assemblea di ................... (denominazione società es: Agenzia Giornalistica Italia spa) nonché delle assemblee o in analoghi organi degli enti predetti, fornendo le relative istruzioni di voto;</t>
  </si>
  <si>
    <t>RAPPRESENTARE LA SOCIETÀ NEGLI ORGANI SOCIALI - DIRIC NEW</t>
  </si>
  <si>
    <t>402_1</t>
  </si>
  <si>
    <t>riscuotere somme, mandati, buoni del tesoro, vaglia assegni di qualsiasi specie, depositi cauzionali emessi dalla Banca d'Italia, dalla CDP S.p.A., dalle Tesorerie dello Stato, delle Regioni, delle Provincie e dei Comuni, dagli Uffici postali, da qualunque ufficio pubblico e privato  ed esonerare le parti pagatrici da responsabilità; rilasciare ricevute e quietanze;</t>
  </si>
  <si>
    <t>RISCUOTERE SOMME, ECC.</t>
  </si>
  <si>
    <t>1622_1</t>
  </si>
  <si>
    <t>220_1</t>
  </si>
  <si>
    <t>stipulare, modificare e risolvere contratti di licenza e sub licenza aventi a oggetto l'uso dei diritti di proprietà industriale.</t>
  </si>
  <si>
    <t>STIPULARE .... CONTRATTI DI LICENZA E SUB LICENZA X DIRITTI DI PROPRIETA'</t>
  </si>
  <si>
    <t>2489_1</t>
  </si>
  <si>
    <t>MALAYSIA</t>
  </si>
  <si>
    <t>N4E999LLE10</t>
  </si>
  <si>
    <t>1868_1</t>
  </si>
  <si>
    <t>350.000 euro</t>
  </si>
  <si>
    <t>350.000 EURO</t>
  </si>
  <si>
    <t>1663_1</t>
  </si>
  <si>
    <t>Valido fino al 31.07.2000 Lit. 1 miliardo Valido dal 01.08.2000 : 500.000 Euro</t>
  </si>
  <si>
    <t>LIMITANTE ECONIMICA 500.000 EURO</t>
  </si>
  <si>
    <t>1390_1</t>
  </si>
  <si>
    <t>4311.064_1</t>
  </si>
  <si>
    <t>di acquisto e cessione di nomi a dominio internet.</t>
  </si>
  <si>
    <t>of purchase and sale of internet domain names;</t>
  </si>
  <si>
    <t>d'acquisition et cession de noms de domaine sur internet;</t>
  </si>
  <si>
    <t>Nomi a dominio internet</t>
  </si>
  <si>
    <t>Internet domain names</t>
  </si>
  <si>
    <t>Noms de domaine sur internet</t>
  </si>
  <si>
    <t>4311.065_0</t>
  </si>
  <si>
    <t>di emissione e gestione carte di pagamento aziendali</t>
  </si>
  <si>
    <t>of issuance and management of company payment cards;</t>
  </si>
  <si>
    <t>d'émission et gestion des cartes de paiement de l'entreprise;</t>
  </si>
  <si>
    <t>Carte pagamento aziendali</t>
  </si>
  <si>
    <t>Company payment cards</t>
  </si>
  <si>
    <t>Cartes de paiement de l'entreprise</t>
  </si>
  <si>
    <t>4311.066_0</t>
  </si>
  <si>
    <t>per l’acquisizione di spazi espositivi e la partecipazione a convegni, fiere, mostre o esposizioni comunque denominate.</t>
  </si>
  <si>
    <t>for the acquisition of exhibition spaces, participation in conventions, fairs, shows or exhibitions, however named;</t>
  </si>
  <si>
    <t>pour l'acquisition d'espaces d'exposition et la participation à des congrès, salons, foires ou expositions, quelle qu’en soit la dénomination;</t>
  </si>
  <si>
    <t>Spazi espositivi, partecipazione a convegni, fiere, mostre o esposizioni comunque denominate</t>
  </si>
  <si>
    <t>Exhibition spaces, participation in conventions, fairs, shows or exhibitions</t>
  </si>
  <si>
    <t>Espaces d'exposition, participation à des congrès, salons, foires ou expositions</t>
  </si>
  <si>
    <t>548_1</t>
  </si>
  <si>
    <t>Promuovere ricorsi, memorie, opposizioni,  impugnazioni ed in generale rappresentare la Società compiendo ogni atto utile alla sua difesa  dinanzi agli organi giurisdizionali competenti limitatamente alle attività tributarie dell' Eni S.p.a., con facoltà di transigere, conciliare e definire il debito d'imposta e rinunciare ai giudizi instaurati. Nominare procuratori e difensori nei giudizi dinanzi alle Commissioni Tributarie Provinciali e Regionali</t>
  </si>
  <si>
    <t>PROMUOVERE RICORSI, MEMORIE, OPPOSIZIONI ..... PER LA DIFESA INNANZI GLI ORGANI GIURISDIZIONALI COMPETENTI PER ATTIVITÀ TRIBUTARIE</t>
  </si>
  <si>
    <t>819_1</t>
  </si>
  <si>
    <t>34. per quanto concerne i procedimenti di bonifica di cui al D.Lgs. 152/2006, è delegato al tempestivo avvio dell'iter amministrativo presso gli enti competenti finalizzato ad acquisire ogni autorizzazione necessaria all'esecuzione degli interventi di messa in sicurezza d'emergenza, operativa o permanente e del conseguente ripristino ambientale delle aree interessate, nonchè ad assicurare la trasmissione agli enti competenti delle notifiche, report e comunicazioni prescritte o previste dalla normativa vigente e applicabile.</t>
  </si>
  <si>
    <t>34) procedimenti di bonifica</t>
  </si>
  <si>
    <t>011_2</t>
  </si>
  <si>
    <t>svolgere, in nome e per conto della società ....................., il ruolo di Gestore del/i Contratto/i, e in possesso di  tutti i poteri necessari, svolgere i compiti previsti nel/i Contratto/i stipulati con ........................... per tutta la durata dello/degli stesso/i e fino alla sua/loro data di scadenza originaria od eventualmente prorogata;</t>
  </si>
  <si>
    <t>GESTIONE DEL CONTRATTO CON POTERI</t>
  </si>
  <si>
    <t>4009_1</t>
  </si>
  <si>
    <t>prodotti petroliferi destinati al mercato rete di proprietà della società giacenti presso i punti vendita</t>
  </si>
  <si>
    <t>267_1</t>
  </si>
  <si>
    <t>Stipulare, modificare e risolvere contratti di finanziamento, attivi e passivi, questi ultimi anche mediante emissione di carta commerciale e titoli di credito, ivi compresi i contratti di mutuo, fissandone le condizioni e le modalità; concedere garanzie e privilegi che fossero richiesti a garanzia dei finanziamenti stessi. I finanziamenti attivi a società partecipate non controllate sono concessi entro il limite di euro ................ (......................) per singolo atto, purché l'ammontare sia proporzionale alla quota di partecipazione posseduta. E' comunque esclusa l'erogazione di finanziamenti a enti e società non partecipate e a persone fisiche. Le garanzie ed i privilegi sono concessi per impegni di importo non eccedente euro ......................... (.................) per singolo atto e possono essere rilasciati anche nell'interesse di società partecipate non controllate solo se il loro ammontare è proporzionale alla quota di partecipazione posseduta e comunque entro il limite suddetto. E' comunque esclusa la concessione di garanzie e privilegi nell'interesse di enti e società non partecipate e nell'interesse di persone fisiche.</t>
  </si>
  <si>
    <t>STIPULARE, MODIFICARE E RISOLVERE CONTRATTI DI FINANZIAMENTO ATTIVI E PASSIVI COMPRESI I CONTRATTI DI MUTUO - CFO</t>
  </si>
  <si>
    <t>1561_1</t>
  </si>
  <si>
    <t>4311.067_0</t>
  </si>
  <si>
    <t>di ricezione, stoccaggio e movimentazione di prodotti petroliferi</t>
  </si>
  <si>
    <t>of reception, storage and handling of petroleum products;</t>
  </si>
  <si>
    <t>de réception, stockage, manutention de produits pétroliers;</t>
  </si>
  <si>
    <t>ricezione, stoccaggio, movimentazione prodotti petroliferi</t>
  </si>
  <si>
    <t>Reception, storage, handling of petroleum products</t>
  </si>
  <si>
    <t>Réception, stockage, manutention de produits pétroliers</t>
  </si>
  <si>
    <t>3172_3</t>
  </si>
  <si>
    <t>Tale potere potrà essere esercitato limitatamente ad accordi che comportino impegni di spesa di valore non superiore ad euro 5.000.000,00 (cinquemilioni virgola zero zero)  per singolo atto e, fatti salvi gli atti senza corrispettivo in denaro, di durata non superiore ad anni tre.</t>
  </si>
  <si>
    <t>5 mil  s.a. + 3 anni</t>
  </si>
  <si>
    <t>2739_1</t>
  </si>
  <si>
    <t>5 ANS</t>
  </si>
  <si>
    <t>N4F999TTF04</t>
  </si>
  <si>
    <t>2537_1</t>
  </si>
  <si>
    <t>con riferimento a servizi accessori ad attività di stoccaggio, movimentazione e spedizione prodotti, limitatamente ad atti che ocmportino singoli impegni di ammontare non usperiore a</t>
  </si>
  <si>
    <t>SERVIZI ACCESSORI E ATTIVITA' DI STOCCAGGIO, MOVIMENTAZIONE E SPEDIZIONE PRODOTTI, LIMITATAMENTE A</t>
  </si>
  <si>
    <t>2034_1</t>
  </si>
  <si>
    <t>2919_1</t>
  </si>
  <si>
    <t>243_1</t>
  </si>
  <si>
    <t>sottoscrivere ordini di lavoro a ditte convenzionate, per la manutenzione di ....... per l'importo non superiore a euro..............;</t>
  </si>
  <si>
    <t>SOTTOSCRIVERE ORDINI DI LAVORO A DITTE CONVENZIONATE</t>
  </si>
  <si>
    <t>3331_0</t>
  </si>
  <si>
    <t>Transigere rivalse su cali e degradi di qualità</t>
  </si>
  <si>
    <t>TRANSIGERE RIVALSE SU CALI E DEGRADI</t>
  </si>
  <si>
    <t>399_1</t>
  </si>
  <si>
    <t>Depositare a custodia e amministrazione presso banche o altri intermediari finanziari, strumenti finanziari e valori; ritirarli rilasciando ricevuta liberatoria</t>
  </si>
  <si>
    <t>DEPOSITARE PRESSO BANCHE O ALTRI INTERMEDIARI FINANZIARI STRUMENTI FINANZIARI E VALORI</t>
  </si>
  <si>
    <t>4311.068_0</t>
  </si>
  <si>
    <t>di acquisto in tutto o in parte di diritti minerari o di diritti comunque connessi con l’attività di ricerca, e di coltivazione di giacimenti di idrocarburi liquidi e gassosi, di altre fonti energetiche e di giacimenti di minerali in genere, anche in compartecipazione con terzi</t>
  </si>
  <si>
    <t>of purchase, in whole or in part, of mineral rights or rights in any case related to the research activities, and the production of liquid and gaseous hydrocarbon deposits, other energy sources and mineral deposits in general, even in partnership with third parties;</t>
  </si>
  <si>
    <t>d'achat en totalité ou en partie de droits miniers ou de droits liés aux activités de recherche, et d’extraction de gisements d'hydrocarbures liquides et gazeux, d'autres sources énergétiques et de gisements minéraux en général, notamment avec des tiers;</t>
  </si>
  <si>
    <t>Diritti minerari</t>
  </si>
  <si>
    <t>Mineral rights</t>
  </si>
  <si>
    <t>Droits miniers</t>
  </si>
  <si>
    <t>4311.069_0</t>
  </si>
  <si>
    <t>aventi a oggetto il trasporto, la compressione e il trattamento di idrocarburi di terzi, e trattato da parte della società presso i propri impianti</t>
  </si>
  <si>
    <t>related to the transport, compression and treatment of hydrocarbons by third parties, and treated by the company in its own plants;</t>
  </si>
  <si>
    <t>ayant pour objet le transport, la compression et le traitement d'hydrocarbures par des tiers, et traité par la société dans ses propres sites;</t>
  </si>
  <si>
    <t>trattamento idrocarburi</t>
  </si>
  <si>
    <t>Hydrocarbons treatment</t>
  </si>
  <si>
    <t>Traitement d'hydrocarbures</t>
  </si>
  <si>
    <t>1341_1</t>
  </si>
  <si>
    <t>3029_1</t>
  </si>
  <si>
    <t>Fatte salve le altre limitanti sopra indicate, i poteri succitati potranno essere esercitati limitatamente ad atti che comportino impegni singoli per la società di ammontare non superiore a euro..... e di durata non superiore a ...... se la controparte è costituita da banche o altre istituzioni finanziarie e di ammontare non superiore a euro .....  se la controparte è costituita da società controllate.</t>
  </si>
  <si>
    <t>GENERALE - CONTROPARTE COSTITUITA DA BANCHE O ALTRE ISTITUZIONI FIN. E DA SOCIETÀ CONTROLLATE</t>
  </si>
  <si>
    <t>120_1</t>
  </si>
  <si>
    <t>di affitto e di locazione non superiore a anni .........,  in qualità di locatario, non aventi a oggetto aziende e  rami d'azienda;</t>
  </si>
  <si>
    <t>2613_1</t>
  </si>
  <si>
    <t>con riferimento ad autorizzazioni e licenze per l'esercizio di attività di somministrazione relative a bar, ristoranti e tabacchi, limitatamente ad atti che comportino singoli impegni di ammontare non superiore a</t>
  </si>
  <si>
    <t>AUTORIZZAZIONI E LICENZE PER L'ESERCIZIO DI ATTIVITA' DI SOMMINISTRAZIONE RELATIVE A BAR, RISTORANTI E TABACCHI LIMITATAMENTE A</t>
  </si>
  <si>
    <t>048_1</t>
  </si>
  <si>
    <t>modificare e risolvere contratti individuali di lavoro che non concernano dirigenti;</t>
  </si>
  <si>
    <t>MODIFICA E RISOLUZIONE CONTRATTI DI LAVORO NON CONCERNENTI DIRIGENTI</t>
  </si>
  <si>
    <t>110_1</t>
  </si>
  <si>
    <t>di acquisto di beni e servizi oggetto dell'attività commerciale della Società;</t>
  </si>
  <si>
    <t>ACQUISTO BENI E SERVIZI OGGETTO ATTIVITÀ COMMERCIALE</t>
  </si>
  <si>
    <t>2213_1</t>
  </si>
  <si>
    <t>2091_3</t>
  </si>
  <si>
    <t>LIMITANTE ECONOMICA 200.000</t>
  </si>
  <si>
    <t>4311.070_1</t>
  </si>
  <si>
    <t>di prestazione d'opera</t>
  </si>
  <si>
    <t>of work performance;</t>
  </si>
  <si>
    <t>de prestation d’ouvrage;</t>
  </si>
  <si>
    <t>Opera</t>
  </si>
  <si>
    <t>Work</t>
  </si>
  <si>
    <t>Ouvrage</t>
  </si>
  <si>
    <t>3450_1</t>
  </si>
  <si>
    <t>Rappresentare la Società per intervenire nelle procedure concorsuali e insinuare crediti nei fallimenti.</t>
  </si>
  <si>
    <t>RAPPRESENTANZA IN PROCEDURE CONCORSUALI  O INSINUARE CREDITI</t>
  </si>
  <si>
    <t>4311.075_3</t>
  </si>
  <si>
    <t>di compravendita di certificati di immissione al consumo di biocarburanti e connessi</t>
  </si>
  <si>
    <t>for the purchase and sale of biofuel consumption certificates and related</t>
  </si>
  <si>
    <t>de vente de certificats de mise à la consommation de biocarburants et associés</t>
  </si>
  <si>
    <t>Certificati immissione consumo biocarburanti</t>
  </si>
  <si>
    <t>Biofuel consumption certificates</t>
  </si>
  <si>
    <t>Certificats de mis à la consommation de biocarburants</t>
  </si>
  <si>
    <t>3796_1</t>
  </si>
  <si>
    <t>257_1</t>
  </si>
  <si>
    <t>conferire incarichi di consulenza tecnica in ambito giudiziale e stragiudiziale, che comportino impegni di spesa per la Società di importo non superiore a euro [....] per singolo incarico</t>
  </si>
  <si>
    <t>INCARICHI DI CONSULENZA TECNICA</t>
  </si>
  <si>
    <t>3699_1</t>
  </si>
  <si>
    <t>per attrezzature strumentali all'attività commerciale presso i punti vendita delle società</t>
  </si>
  <si>
    <t>attrezzature strumentali</t>
  </si>
  <si>
    <t>3894_2</t>
  </si>
  <si>
    <t>di competenza della Linea di Business CO/UPS</t>
  </si>
  <si>
    <t>Linea di Business CO/UPS</t>
  </si>
  <si>
    <t>3811_2</t>
  </si>
  <si>
    <t>con riferimento a servizi industriali, fornitura di utilities e sostanze chimiche necessarie al circuito di raffinazione, ad eccezione di metano e combustibili</t>
  </si>
  <si>
    <t>appalto servizi</t>
  </si>
  <si>
    <t>3118_1</t>
  </si>
  <si>
    <t>24 mesi</t>
  </si>
  <si>
    <t>24 MESI</t>
  </si>
  <si>
    <t>2084_1</t>
  </si>
  <si>
    <t>4355.006_2</t>
  </si>
  <si>
    <t>f) mantenere tutti gli asset e i dispositivi tecnici e di sicurezza dell'unità produttiva/struttura organizzativa di competenza funzionanti e nel buono stato di manutenzione, e attivare, per qualsiasi problematica inerente al corretto funzionamento degli impianti, tutte le procedure, di concerto con le funzioni aziendali preposte, per sanare tempestivamente i malfunzionamenti e ripristinare il corretto funzionamento.</t>
  </si>
  <si>
    <t>4-f) mantenere tutti gli asset e i dispositivi tecnici e di sicurezza</t>
  </si>
  <si>
    <t>203_1</t>
  </si>
  <si>
    <t>di edizione e stampa in qualità di editore e stampatore;</t>
  </si>
  <si>
    <t>EDIZIONE E STAMPA COME EDITORE E STAMPATORE</t>
  </si>
  <si>
    <t>2337_1</t>
  </si>
  <si>
    <t>3220_1</t>
  </si>
  <si>
    <t>ACQUISTO BENI E SERVIZI OGGETTO ATTIVIT COMMERCIALE</t>
  </si>
  <si>
    <t>135_2</t>
  </si>
  <si>
    <t>Stipulare con le clausole più opportune, inclusa quella compromissoria, modificare e risolvere contratti di prestazione d'opera intellettuale, per periodo non superiore a sei mesi, limitatamente: ad attività di ricerca e selezione del personale, attività di formazione, interpreti, traduttori e simili.</t>
  </si>
  <si>
    <t>PRESTAZIONE D'OPERA INTELLETTUALE ... SEI MESI .... (SENZA DOCENTI E COLL. TECNICI)</t>
  </si>
  <si>
    <t>908_0</t>
  </si>
  <si>
    <t>vigilare affinché i lavoratori per i quali vige l'obbligo di sorveglianza sanitaria non siano adibiti alla mansione lavorativa specifica senza il prescritto giudizio di idoneità</t>
  </si>
  <si>
    <t>VIGILANZA SU GIUDIZIO DI IDONEITA' PER LAVORATORI CON OBBLIGO DI SORVEGLIANZA SANITARIA</t>
  </si>
  <si>
    <t>2477_1</t>
  </si>
  <si>
    <t>70.000 euro singolo atto</t>
  </si>
  <si>
    <t>70.000 EURO</t>
  </si>
  <si>
    <t>1594_1</t>
  </si>
  <si>
    <t>L'esercizio di tali procure potra avvenire, con Sua firma libera sotto la denominazione sociale, nel rispetto di quanto stabilito in materia della normativa ENI e nei limiti del budget di spesa approvato.</t>
  </si>
  <si>
    <t>N4I002SSI21</t>
  </si>
  <si>
    <t>3679_2</t>
  </si>
  <si>
    <t>limitatamente a procurement gestito dalla funzione competente di eni spa</t>
  </si>
  <si>
    <t>RdA - limitatamente a procurement eni spa</t>
  </si>
  <si>
    <t>4353_1</t>
  </si>
  <si>
    <t>2_punto 2 - titolare autorizzazioni</t>
  </si>
  <si>
    <t>151_1</t>
  </si>
  <si>
    <t>di appalto in qualità di appaltatore;</t>
  </si>
  <si>
    <t>APPALTO COME APPALTATORE</t>
  </si>
  <si>
    <t>4360.071_1</t>
  </si>
  <si>
    <t xml:space="preserve">informare tutti i lavoratori che possono essere esposti a un pericolo grave e immediato circa le misure predisposte e i comportamenti da adottare; </t>
  </si>
  <si>
    <t xml:space="preserve">14 b) implementare il piano di emergenza interno anche per i processi – 3° punto. </t>
  </si>
  <si>
    <t>4360.062_1</t>
  </si>
  <si>
    <t>2166_1</t>
  </si>
  <si>
    <t>3818_1</t>
  </si>
  <si>
    <t>con riferimento a servizi accessori alle vendite</t>
  </si>
  <si>
    <t>3379_2</t>
  </si>
  <si>
    <t>Rappresentare la Società in tutti i rapporti di ordinaria amministrazione, per lo svolgimento della propria attività industriale, con le competenti Agenzie delle Dogane, gli Uffici delle Dogane, le Capitanerie di Porto, l’Ufficio Regionale per gli idrocarburi e la Geotermia - URIG -, gli Uffici Nazionali Minerari Idrocarburi e Geotermia - UNMIG -, le ASL e i Vigili del Fuoco, firmando i relativi documenti.</t>
  </si>
  <si>
    <t>RAPPRESENTARE PRESSO UNMIG, CORPO REGIONALE MINIERE E C.P. , VVFF. ASL PER ATTIVITA' SICILIA</t>
  </si>
  <si>
    <t>4311.077_0</t>
  </si>
  <si>
    <t>di consorzio</t>
  </si>
  <si>
    <t>of consortium</t>
  </si>
  <si>
    <t>de consortium</t>
  </si>
  <si>
    <t>Consorzio</t>
  </si>
  <si>
    <t>Consortium</t>
  </si>
  <si>
    <t>2400_1</t>
  </si>
  <si>
    <t>con riferimento a forniture di carburanti e conbustibili, limitatamente ad atti che comportino singoli impegni di ammontare non superiore a 1.500 TM;</t>
  </si>
  <si>
    <t>CON RIFERIMENTO A FORNITURE DI CARBURANTI E COMBUSTIBILI, LIMITATAMENTE AD ATTI DI AMMONTARE NON SUPERIORE A</t>
  </si>
  <si>
    <t>201_1</t>
  </si>
  <si>
    <t>estimatori in qualità di accipiens;</t>
  </si>
  <si>
    <t>ESTIMATORI COME ACCIPIENS</t>
  </si>
  <si>
    <t>3480_1</t>
  </si>
  <si>
    <t>INTRODUZIONE - POTERI DELEGATO DUVRI</t>
  </si>
  <si>
    <t>1107_1</t>
  </si>
  <si>
    <t>3343_0</t>
  </si>
  <si>
    <t>firmare e ritirare dichiarazioni valutarie relative ad operazioni correnti mercantili, operazioni correnti non mercantili ed operazioni finanziarie, con o senza regolamento, nonché relative a regolamenti per compensazione di obbligazioni tra residenti e non residenti; firmare ed apporre visti sulle fatture, sui certificati di circolazione, sulle richieste e dichiarazioni necessarie per le operazioni summenzionate. Conferire deleghe ad incaricati per lo svolgimento delle operazioni summenzionate;</t>
  </si>
  <si>
    <t>RAPPRESENTANZA SOCIETA' - OPERAZIONI MERCANTILI, NON MERCANTILI E FINANZIARIE - DELEGA</t>
  </si>
  <si>
    <t>1139_1</t>
  </si>
  <si>
    <t>3489_3</t>
  </si>
  <si>
    <t>PREMESSA DL_LUGLIO 2012 - Chiusura premessa</t>
  </si>
  <si>
    <t>3265_1</t>
  </si>
  <si>
    <t>Rappresentare la Società in tutti i rapporti di ordinaria amministrazione per lo svolgimento dell'attività industriale, con le competenti amministrazioni pubbliche centrali e periferiche, nazionali ed estere, dell'Unione Europea e altri organismi sovranazionali e internazionali, con l'Autorità per l'Energia Elettrica e il Gas, con l'Autorità Garante per la Concorrenza e il Mercato, con gli enti pubblici nonchè con le aziende autonome, le Capitanerie di Porto, firmando i relativi documenti.</t>
  </si>
  <si>
    <t>RAPPRESENTANZA PER LO SVOLGIMENTO DELL'ATTIVITA' INDUSTRIALE</t>
  </si>
  <si>
    <t>699_0</t>
  </si>
  <si>
    <t>provvedere affinché i luoghi di lavoro, gli impianti e i dispositivi vengano sottoposti a regolare manutenzione tecnica e vengano eliminati, quanto più rapidamente possibile, i difetti rilevati che possano pregiudicare la sicurezza e la salute dei lavoratori;</t>
  </si>
  <si>
    <t>HSE - PROVVEDERE ALLA MANUTENZIONE DEI LUOGHI DI LAVORO</t>
  </si>
  <si>
    <t>2845_1</t>
  </si>
  <si>
    <t>2877_1</t>
  </si>
  <si>
    <t>In relazione alla procura conferitaLe in data odierna relativamente alla stipulazione di contratti di acquisto e vendita di greggio da parte della A.E.N.R., Le indichiamo qui di seguito le modalita ed i limiti nei quali la medesima dovra essere esercitata: - I contratti che ella potra concludere e sottoscrivere, nella qualita, dovranno esserLe stati preventivamente trasmessi nel loro contenuto completo (quantita, qualita, prezzo e termini di pagamento, tempo e luogo di caricazione o discarica ecc.); - Nel trasmetterLe gli elementi sopra indicati dovra essere menzionato che sui medesimi vi e gia l'accordo di massima del fornitore/acquirente; - Lei dovra aver accertato che le comunicazioni suddette Le sono pervenute dalla competente posizione; - Lei potra esercitare i poteri conferitiLe solo in assenza o impedimento del Vice Chairman. I limiti derivanti dalla presente dovranno essere osservati sotto la Sua responsabilita e non essere portati a conoscenza di terzi.</t>
  </si>
  <si>
    <t>N4I103SSE05</t>
  </si>
  <si>
    <t>485_1</t>
  </si>
  <si>
    <t>Firmare e ritirare dichiarazioni valutarie, istanze di autorizzazione per il compimento di atti soggetti a regime valutario nonchè quelle relative a:.......</t>
  </si>
  <si>
    <t>FIRMARE DICHIARAZIONI; ISTANZE AUTORIZZAZIONEPER ATTI VALUTARIRELATIVEA</t>
  </si>
  <si>
    <t>3535_1</t>
  </si>
  <si>
    <t>PREMESSA DL_LUGLIO 2012 - Fabbricante</t>
  </si>
  <si>
    <t>2988_1</t>
  </si>
  <si>
    <t>4311.078_0</t>
  </si>
  <si>
    <t>di associazione temporanea di impresa</t>
  </si>
  <si>
    <t>of temporary joint-venture</t>
  </si>
  <si>
    <t>d''association temporaire d''entreprise</t>
  </si>
  <si>
    <t>Associazione temporanea di impresa</t>
  </si>
  <si>
    <t>Temporary joint-venture</t>
  </si>
  <si>
    <t>Association temporaire d''entreprise</t>
  </si>
  <si>
    <t>3131_1</t>
  </si>
  <si>
    <t>3836_1</t>
  </si>
  <si>
    <t>Stipulare con le clausole più opportune inclusa quella compromissoria, modificare e risolvere contratti di associazione in partecipazione, recedere dai medesimi</t>
  </si>
  <si>
    <t>associazione in partecipazione</t>
  </si>
  <si>
    <t>1962_1</t>
  </si>
  <si>
    <t>006_1</t>
  </si>
  <si>
    <t>Rappresentare la Società nell'assemblea o negli parificati delle società di natura amministrativo/finanziaria non di competenza delle divisioni ed esercitare tutti i diritti spettanti alla Società in qualità di socio; conferire deleghe per la partecipazione a singole sedute dell'assemblea o degli organi parificati delle società sopra indicate, fornendo le relative istruzioni di voto</t>
  </si>
  <si>
    <t>RAPPRESENTARE LA SOCIETÀ NEGLI ORGANI SOCIALI - CFO</t>
  </si>
  <si>
    <t>4311.079_4</t>
  </si>
  <si>
    <t>di associazione in partecipazione</t>
  </si>
  <si>
    <t>of  association in partecipation;</t>
  </si>
  <si>
    <t>d’association en partenariat;</t>
  </si>
  <si>
    <t>Associazione in partecipazione</t>
  </si>
  <si>
    <t>Association in partecipation</t>
  </si>
  <si>
    <t>Association en partenariat</t>
  </si>
  <si>
    <t>278_1</t>
  </si>
  <si>
    <t>Avallare effetti cambiari per importi non eccedenti euro 50 milioni per singolo atto</t>
  </si>
  <si>
    <t>AVALLARE EFFETTI CAMBIARI - CFO</t>
  </si>
  <si>
    <t>3860_1</t>
  </si>
  <si>
    <t>Rappresentare la Società nei rapporti con i Distributori di energia elettrica e di gas, con espressa facoltà di sottoscrivere e presentare ogni dichiarazione, richiesta e documentazione obbligatoria o necessaria</t>
  </si>
  <si>
    <t>Rappresentare la Società nei rapporti con i Distributori di energia elettrica e di gas</t>
  </si>
  <si>
    <t>2992_1</t>
  </si>
  <si>
    <t>Tale potere potra essere esercitato limitatamente a contratti nei quali gli impegni di spesa, relativi a lavori di allacciamento o posa in opera di nuove linee o condotte, non superino l'importo di Lire.....per singolo atto.</t>
  </si>
  <si>
    <t>N4I888CCI36</t>
  </si>
  <si>
    <t>3223_1</t>
  </si>
  <si>
    <t>sottoscrivere le comunicazioni all'Autorità competente in materia di antitrust ai sensi della vigente normativa</t>
  </si>
  <si>
    <t>ANTITRUST</t>
  </si>
  <si>
    <t>2435_1</t>
  </si>
  <si>
    <t>N4E999GGE29</t>
  </si>
  <si>
    <t>3831_1</t>
  </si>
  <si>
    <t>con riferimento a carte di pagamento</t>
  </si>
  <si>
    <t>1629_1</t>
  </si>
  <si>
    <t>... limitatamente alle attivita di organizzazione ...</t>
  </si>
  <si>
    <t>N4I888CCI04</t>
  </si>
  <si>
    <t>3847_1</t>
  </si>
  <si>
    <t>Sottoscrivere accordi di riservatezza strumentali ad attività di qualifica di fornitori di propria competenza.</t>
  </si>
  <si>
    <t>ACCORDI RISERVATEZZA PER QUALIFICA - riporti DIAPR</t>
  </si>
  <si>
    <t>4311.081_0</t>
  </si>
  <si>
    <t>di compravendita e permuta di beni mobili</t>
  </si>
  <si>
    <t>of sale and  purchase and exchange of moveable goods;</t>
  </si>
  <si>
    <t>d'achat et de vente et d’échange de biens mobiliers;</t>
  </si>
  <si>
    <t>Compravendita e permuta di beni mobili</t>
  </si>
  <si>
    <t>Sale,  purchase and exchange of moveable goods</t>
  </si>
  <si>
    <t>Achat, vente et échange de biens mobiliers</t>
  </si>
  <si>
    <t>3003_1</t>
  </si>
  <si>
    <t>valido fino al 31.07.00 - Lit. 25 milioni valido dal 01.08.00 - 12.500 Euro</t>
  </si>
  <si>
    <t>LIMITANTE ECONOMICA 12.500 EURO</t>
  </si>
  <si>
    <t>1169_1</t>
  </si>
  <si>
    <t>non superiore a 100 milioni di euro e non superiore a 10 anni , salvo limitanti diverse indicate</t>
  </si>
  <si>
    <t>100 mln e 10 anni, fatte salve limitanti diverse già indicate</t>
  </si>
  <si>
    <t>3509_1</t>
  </si>
  <si>
    <t>3 mila € s.a</t>
  </si>
  <si>
    <t>165_1</t>
  </si>
  <si>
    <t>"Stipulare ... omissis... contratti:- di assicurazione, in qualità di assicurato, di autovetture nonché per il personale dipendente, limitatamente agli Uffici per le Relazioni Internazionali di .......  per atti che comportino un impegno annuo non superiore al controvalore di euro ........ (........) per singolo atto;</t>
  </si>
  <si>
    <t>ASSICURAZIONE COME ASSICURATO AUTO E DIPENDENTI - UFFICI DI RAPPRESENTANZA NEW</t>
  </si>
  <si>
    <t>4014_1</t>
  </si>
  <si>
    <t>prodotti non oil di proprietà della società giacenti presso i punti vednita, in occasione della cessione della gestione del punto vendita</t>
  </si>
  <si>
    <t>496_2</t>
  </si>
  <si>
    <t>sottoscrivere domande, istanze e richieste rivolte a Enti Pubblici e Privati nonché sottoscrivere e ritirare tutta la documentazione necessaria, ivi inclusi i contratti di soggiorno, con riferimento agli adempimenti connessi al rapporto di lavoro con il personale della Società.</t>
  </si>
  <si>
    <t>SOTTOSCRIVERE DOMANDE, ISTANZE, RICHIESTE .... CON RIFERIMENTO AL RAPPORTO DI LAVORO CON PERSONALE ENI</t>
  </si>
  <si>
    <t>4311.087_1</t>
  </si>
  <si>
    <t>aventi ad oggetto l'acquisto o la cessione, anche sotto forma di licenza o autorizzazione all’uso, di diritti di proprietà intellettuale</t>
  </si>
  <si>
    <t>regarding the acquisition or transfer of intellectual property rights, including in the form of a licence or authorisation to use</t>
  </si>
  <si>
    <t>ayant pour objet l''acquisition ou la cession, y compris sous forme de licence ou d''autorisation d''utilisation, de droits de propriété intellectuelle</t>
  </si>
  <si>
    <t>ACQUISTO E CESSIONE DEL DIRITTO D'AUTORE</t>
  </si>
  <si>
    <t>COPYRIGHT PURCHASE AND TRANSFER</t>
  </si>
  <si>
    <t>ACHAT ET CESSION DE DROITS D''AUTEUR</t>
  </si>
  <si>
    <t>4311.094_1</t>
  </si>
  <si>
    <t>di compravendita e permuta di azioni, diritti su titoli azionari ed in genere diritti di partecipazione in Società, associazioni, imprese o enti di qualsiasi tipo</t>
  </si>
  <si>
    <t>of purchase, sale and exchange of shares, rights on shares and, in general, rights of participation in companies, associations, enterprises or bodies of any kind</t>
  </si>
  <si>
    <t>d’achat, de vente et échange d''actions, de droits sur actions et, d''une manière générale, de droits de participation dans des sociétés, associations, entreprises ou organismes de toute nature</t>
  </si>
  <si>
    <t>Compravendita azioni, diritti su titoli azionari etc.</t>
  </si>
  <si>
    <t>purchase, sale and exchange of shares, rights to shares, etc.</t>
  </si>
  <si>
    <t>Achat, vente et échange d''actions, droits sur actions, etc.</t>
  </si>
  <si>
    <t>3285_1</t>
  </si>
  <si>
    <t>Amministrare contratti di assicurazione stipulati dalla Società, trattare e definire danni.</t>
  </si>
  <si>
    <t>AMMINISTRARE CONTRATTI DI ASSICURAZIONE, ESCLUSA LA SOTTOSCRIZIONE POLIZZE</t>
  </si>
  <si>
    <t>4311.096_3</t>
  </si>
  <si>
    <t xml:space="preserve">di compravendita, permuta e leasing, in qualità di locatario, di beni immobili e di beni mobili  </t>
  </si>
  <si>
    <t xml:space="preserve">the purchase, sale, exchange and leasing of immovable property and movable property, as lessees  </t>
  </si>
  <si>
    <t xml:space="preserve">d’achat, vente, d’échange et leasing, en qualité de locataire, de biens immeubles et de biens mobiliers  </t>
  </si>
  <si>
    <t xml:space="preserve">Beni immobili e mobili </t>
  </si>
  <si>
    <t xml:space="preserve">Real estate and movable property </t>
  </si>
  <si>
    <t xml:space="preserve">Biens immeubles et mobiliers </t>
  </si>
  <si>
    <t>091_3</t>
  </si>
  <si>
    <t>ATTIVITÀ NECESSARIE AI FINI CATASTALI</t>
  </si>
  <si>
    <t>immobili_rappr</t>
  </si>
  <si>
    <t>3930_2</t>
  </si>
  <si>
    <t>3400_1</t>
  </si>
  <si>
    <t>Rappresentare la Società presso le dogane italiane nello svolgimento di tutte le operazioni doganali, con facoltà quindi di firmare e presentare le relative dichiarazioni doganali, di effettuare versamenti, di effettuare e ritirare depositi dai vari uffici cassa della Dogana rilasciando quietanza con pieno effetto liberatorio, di assistere alla visita delle merci e provvedere al loro svincolo nonchè di fare quant'altro si renderà necessario all'espletamento del presente mandato. Il tutto con promessa di rato e valido e con esonero da qualsiasi responsabilità al riguardo per la Dogana interessata e per i dipendenti uffici e funzionari.</t>
  </si>
  <si>
    <t>RAPPRESENTANZA PRESSO LE DOGANE ITALIANE-TESTO SPECIALE</t>
  </si>
  <si>
    <t>145_1</t>
  </si>
  <si>
    <t>di noleggio in qualità di noleggiante;</t>
  </si>
  <si>
    <t>NOLEGGIO COME NOLEGGIANTE</t>
  </si>
  <si>
    <t>692_0</t>
  </si>
  <si>
    <t>in caso di affidamento dei lavori all'interno dell'azienda ad imprese appaltatrici o a lavoratori autonomi, effettuare la verifica, fornitura, cooperazione, coordinamento e promozione degli interventi di protezione e prevenzione dai rischi</t>
  </si>
  <si>
    <t>HSE - EFFETTUARE VERIFICA, FORNITURA, ECC. DEGLI INTERVENTI DI PROTEZIONE E PREVENZIONE DAI RISCHI</t>
  </si>
  <si>
    <t>3155_1</t>
  </si>
  <si>
    <t>Partecipazione alle aste di importazione virtuale indette da Terna S.p.A. ETS opererà in nome e per conto di Eni sulla piattaforma d'asta di Terna (https:/damas.tema.it) secondo le regole d'asta pubblicate sul sito www.terna.it.</t>
  </si>
  <si>
    <t xml:space="preserve">Partecipazione alle aste di importazione virtuale indette da Terna s.p.a. </t>
  </si>
  <si>
    <t>575_1</t>
  </si>
  <si>
    <t>sottoscrivere transazioni per le quali non sia stata ancora proposta domanda o ricorso dinanzi all'autorità giudiziaria o arbitrale, di importo non superiore a euro .... per singolo atto, con riferimento alla risoluzione di controversie con  i dipendenti della società</t>
  </si>
  <si>
    <t>SOTTOSCRIZIONE DELLE TRANSAZIONI PRIMA DI ANDARE IN GIUDIZIO, ANCHE IN SEDE AZIENDALE, PER CONTROVERSIE CON DIPENDENTI, SENZA FACOLTÀ DI NOMINARE PROCURATORI SPECIALI</t>
  </si>
  <si>
    <t>1639_1</t>
  </si>
  <si>
    <t>683_0</t>
  </si>
  <si>
    <t>comunicare all'INAIL, o all'IPSEMA, in relazione alle rispettive competenze, ai fini statistici e informativi, i dati relativi agli infortuni sul lavoro che comportino un'assenza dal lavoro di almeno un giorno, escluso quello dell'evento e, ai fini assicurativi, le informazioni relative agli infortuni sul lavoro che comportino un'assenza dal lavoro superiore ai tre giorni, prendere i provvedimenti necessari in materia di pronto soccorso e di assistenza medica di emergenza;</t>
  </si>
  <si>
    <t>COMUNICARE ALL'INAIL O ALL'IPSEMA....I DATI RELATIVI AGLI INFORTUNI SUL LAVORO...E PRENDERE I PROVVEDIMENTI NECESSARI</t>
  </si>
  <si>
    <t>1087_1</t>
  </si>
  <si>
    <t>30.000 euro per singolo atto</t>
  </si>
  <si>
    <t>30.000 EURO PER SINGOLO ATTO</t>
  </si>
  <si>
    <t>1211_1</t>
  </si>
  <si>
    <t>Datore di Lavoro della Sede di Roma, via Laurentina n. 449 e degli altri insediamenti della Società facenti capo alla Divisione Refining &amp; Marketing di Eni S.p.A. e diversi da quelli la cui gestione è affidata agli altri Datori di Lavoro della Divisione stessa</t>
  </si>
  <si>
    <t>DL DELLA SEDE DI ROMA, VIA LAURENTINA N. 449 E DEGLI ALTRI INSEDIAMENTI DELLA SOCIETÀ FACENTI CAPO ALLA DIVISIONE REFINING &amp; MARKETING DI ENI S.P.A. E DIVERSI DA QUELLI LA CUI GESTIONE È AFFIDATA AGLI ALTRI DATORI DI LAVORO DELLA DIVISIONE STESSA</t>
  </si>
  <si>
    <t>1677_1</t>
  </si>
  <si>
    <t>3682_1</t>
  </si>
  <si>
    <t>con riferimento a punti vendita ed attività connesse ai punti vendita</t>
  </si>
  <si>
    <t>con riferimento a punti vendita</t>
  </si>
  <si>
    <t>2265_1</t>
  </si>
  <si>
    <t>This power may be exercised by you according to Company's policies and procedures in force, within the approved budget pertinent to Iran Branch.</t>
  </si>
  <si>
    <t>N4E510SSE40</t>
  </si>
  <si>
    <t>688_0</t>
  </si>
  <si>
    <t>programmare gli interventi, prendere i provvedimenti e fornire istruzioni affinché i lavoratori possano, in caso di pericolo grave ed immediato che non può essere evitato, cessare la loro attività, ovvero mettersi al sicuro, abbandonando immediatamente il luogo di lavoro</t>
  </si>
  <si>
    <t>HSE - PROGRAMMARE GLI INTERVENTI, PRENDERE I PROVVEDIMENTI E FORNIRE ISTRUZIONI</t>
  </si>
  <si>
    <t>4311.102_2</t>
  </si>
  <si>
    <t xml:space="preserve">di acquisto e cessione in tutto o in parte di diritti minerari o di diritti comunque connessi con l’attività di ricerca e di coltivazione di giacimenti di idrocarburi liquidi e gassosi, di altre fonti energetiche e di giacimenti di minerali in genere, anche in compartecipazione con terzi, ivi inclusa la sottoscrizione dei relativi atti propedeutici, di importo non superiore a euro... per singolo atto </t>
  </si>
  <si>
    <t>of purchase and sale, in whole or in part, of mineral rights or rights in any case related to the research activities, and the production of liquid and gaseous hydrocarbon deposits, other energy sources and mineral deposits in general, even in partnership with third parties;</t>
  </si>
  <si>
    <t>d'achat et cession, en totalité ou en partie, de droits miniers ou de droits liés aux activités de recherche, et d’extraction de gisements d'hydrocarbures liquides et gazeux, d'autres sources énergétiques et de gisements minéraux en général, notamment avec des tiers;</t>
  </si>
  <si>
    <t>Diritti minerari inclusa la cessione</t>
  </si>
  <si>
    <t>Mineral rights including sale</t>
  </si>
  <si>
    <t>Droits miniers y compris cession</t>
  </si>
  <si>
    <t>2978_1</t>
  </si>
  <si>
    <t>75 milioni di euro</t>
  </si>
  <si>
    <t>75 MILIONI DI EURO</t>
  </si>
  <si>
    <t>2273_1</t>
  </si>
  <si>
    <t>technical or administrative services</t>
  </si>
  <si>
    <t>N4E999CCE00</t>
  </si>
  <si>
    <t>3532_2</t>
  </si>
  <si>
    <t>__________, Direttore Generale di eni divisione ("divisione     "), con il presente atto, in forza dei poteri conferitigli dal Consiglio di Amministrazione del _____ (gg/mese/anno), in qualità di institore ai sensi dell'art. 2203 c.c. (solo in caso di divisione), con decorrenza dal_________, conferisce al Sig.______, Responsabile dell'unità produttiva/struttura organizzativa ________________, come meglio individuata nell'Allegato (A) alla presente procura (se necessario), il ruolo di "datore di lavoro" di cui al D.Lgs. n. 81/2008 e successive modifiche e integrazioni ("D.Lgs. 81/2008"),</t>
  </si>
  <si>
    <t xml:space="preserve">PREMESSA DL_LUGLIO 2012 - COO - </t>
  </si>
  <si>
    <t>2332_1</t>
  </si>
  <si>
    <t>US $ 100,000</t>
  </si>
  <si>
    <t>N4E999EE003</t>
  </si>
  <si>
    <t>102_2</t>
  </si>
  <si>
    <t>ACQUISTO BUNKER</t>
  </si>
  <si>
    <t>4311.165_1</t>
  </si>
  <si>
    <t>di qualsivoglia tipo, con esclusione dei contratti di acquisto e cessione aventi ad oggetto marchi e altri segni distintivi diversi da brevetti, know-how, copyright e software a contenuto tecnologico, ivi inclusi accordi di riservatezza, licenze, sub-licenze, transazioni e/o accordi volti al mantenimento o alla gestione amministrativa dei predetti diritti</t>
  </si>
  <si>
    <t>of any type, except for contracts for the sale and purchase of trademarks and other distinctive signs other than patents, know-how, copyright and technology-based software, including confidentiality agreements, sub-licences, settlements and/or agreements aimed at the maintenance or administrative management of the said rights;</t>
  </si>
  <si>
    <t>de tout type, à l'exclusion des contrats d'achat et de cession, ayant pour objet les marques et autres signes distinctifs autres que les brevets, savoir-faire, droits d'auteur et logiciel au contenu technologique, y compris des accords de confidentialité, licences, sous-licences, transactions et/ou accords qui visent le maintien ou la gestion administrative des droits sus-mentionnés;</t>
  </si>
  <si>
    <t xml:space="preserve">di qualsivoglia tipo eccetto marchi e altri segni distintivi diversi da brevetti, KH </t>
  </si>
  <si>
    <t>Contracts - except for the sale and purchase - of trademarks and other distinctive signs other than patents, know-how, copyright and technology-based software</t>
  </si>
  <si>
    <t>Contrats - sauf l'achat et la cession - pour les  marques et autres signes distinctifs autres que les brevets, savoir-faire, droits d'auteur et logiciel au contenu technologique</t>
  </si>
  <si>
    <t>3098_1</t>
  </si>
  <si>
    <t>2558_1</t>
  </si>
  <si>
    <t>9 YEARS</t>
  </si>
  <si>
    <t>N4E999TTE02</t>
  </si>
  <si>
    <t>322_1</t>
  </si>
  <si>
    <t>Stipulare contratti di acquisto e vendita, a pronti e a termine, di valute estere.</t>
  </si>
  <si>
    <t>STIPULARE CONTRATTI DI ACQUISTO E VENDITA DI VALUTE ESTERE - CFO</t>
  </si>
  <si>
    <t>1311_1</t>
  </si>
  <si>
    <t>These powers may be exercised by you according to the directions of the General Manager.     The financial powers may be exercised only when the Head Accounting &amp; Personnel Administration is absence or prevented and for payments involving an amount not exeeding US $ 5,000 for single transaction, or the counter value in other correncies.</t>
  </si>
  <si>
    <t>N4E511SSE38</t>
  </si>
  <si>
    <t>4311.290_0</t>
  </si>
  <si>
    <t xml:space="preserve">di acquisto e cessione, anche tramite volture, di autorizzazioni e licenze per l’esercizio di attività di somministrazione relative a bar, ristoranti e tabacchi </t>
  </si>
  <si>
    <t>Autorizzazioni e licenze per bar, ristoranti e tabacchi</t>
  </si>
  <si>
    <t>1791_1</t>
  </si>
  <si>
    <t>Baghdad</t>
  </si>
  <si>
    <t>N4I888LLI32</t>
  </si>
  <si>
    <t>653_0</t>
  </si>
  <si>
    <t>garantire l'osservanza di tutte le norme vigenti e che verranno di volta in volta emanate e di tutte le regole di buona tecnica applicabili in materia di tutela della salute e della sicurezza dei lavoratori relativamente alle attività svolte, nonché degli eventuali ordini di qualsiasi genere impartiti dalla autorità pubblica e privata competente, riguardanti la prevenzione degli infortuni e delle malattie professionali, l'igiene e la sicurezza del lavoro e i relativi provvedimenti di attuazione;</t>
  </si>
  <si>
    <t>HSE - GARANTIRE L'OSSERVANZA DI TUTTE LE NORME VIGENTI .... - DATORE LAVORO</t>
  </si>
  <si>
    <t>3856_1</t>
  </si>
  <si>
    <t>Richiedere e accettare i preventivi dei Distributori a fronte delle richieste, formulate da Clienti, relative a prestazioni di competenza dei Distributori stessi</t>
  </si>
  <si>
    <t xml:space="preserve">Preventivi Distributori </t>
  </si>
  <si>
    <t>392_1</t>
  </si>
  <si>
    <t>Ricevere depositi cauzionali;  rilasciare ricevute</t>
  </si>
  <si>
    <t>RICEVERE DEPOSITI CAUZIONALI</t>
  </si>
  <si>
    <t>319_1</t>
  </si>
  <si>
    <t>stipulare, modificare e risolvere contratti di cassette di sicurezza;</t>
  </si>
  <si>
    <t>STIPULARE CONTRATTI DI CASSETTE DI SICUREZZA</t>
  </si>
  <si>
    <t>914_0</t>
  </si>
  <si>
    <t>SVOLGIMENTO ADEMPIMENTI DEL RUOLO DI "COMMITTENTE" AI SENSI DEL TITOLO IV D. LGS. 81/2008</t>
  </si>
  <si>
    <t>778_1</t>
  </si>
  <si>
    <t>f) mantenere tutti gli impianti e i dispositivi tecnici dell'unità produttiva/struttura organizzativa di competenza funzionanti e nel buono stato di manutenzione, e attivare, per qualsiasi problematica inerente al corretto funzionamento degli impianti, tutte le procedure, di concerto con le funzioni aziendali preposte, per sanare tempestivamente i malfunzionamenti e ripristinare il corretto funzionamento.</t>
  </si>
  <si>
    <t>4-f) mantenere tutti gli impianti e i dispositivi tecnici</t>
  </si>
  <si>
    <t>1050_1</t>
  </si>
  <si>
    <t>067_1</t>
  </si>
  <si>
    <t>stipulare con le clausole più opportune, inclusa quella compromissoria, modificare, risolvere e cedere con le società controllate contratti di fornitura di servizi del personale</t>
  </si>
  <si>
    <t>2847_1</t>
  </si>
  <si>
    <t>I poteri succitati potranno essere esercitati limitatamente agli atti che comportino impegni singoli per la società di ammontare non superiore a euro 250.000 per la stipula di accordi quadro e a euro 100.000 per la stipula di contratti specifici e per una durata non superiore a tre anni, fatte salve le altre limitanti sopra indicate.</t>
  </si>
  <si>
    <t>limitanti accordi quadro 250.000 euro, contratti specifici 100.000 euro - 3 anni</t>
  </si>
  <si>
    <t>3874_1</t>
  </si>
  <si>
    <t xml:space="preserve">3.identificare e valutare tutti i rischi per la sicurezza e la salute dei lavoratori, compresi i rischi di security; </t>
  </si>
  <si>
    <t>DL - MANAGING DIRECTOR - 2°parte -3°punto</t>
  </si>
  <si>
    <t>3125_1</t>
  </si>
  <si>
    <t>Tale potere potra essere da Lei esercitato previo benestare del ...</t>
  </si>
  <si>
    <t>N4I888GGI17</t>
  </si>
  <si>
    <t>787_1</t>
  </si>
  <si>
    <t>2. designare gli addetti al servizio di prevenzione e protezione e fornire al servizio le informazioni necessarie per lo svolgimento dei propri compiti;</t>
  </si>
  <si>
    <t>2) designare gli addetti al servizio di prevenzione e protezione</t>
  </si>
  <si>
    <t>2773_1</t>
  </si>
  <si>
    <t>1224_1</t>
  </si>
  <si>
    <t>Uffici di Rappresentanza Eni</t>
  </si>
  <si>
    <t>UFFICI DI RAPPRESENTANZA ENI</t>
  </si>
  <si>
    <t>2810_1</t>
  </si>
  <si>
    <t>LIMITATAMENTE A CONTROPARTI AUTORIZZATE</t>
  </si>
  <si>
    <t>2218_1</t>
  </si>
  <si>
    <t>Procura per eniservizi</t>
  </si>
  <si>
    <t>PROCURA PER ENISERVIZI</t>
  </si>
  <si>
    <t>1683_1</t>
  </si>
  <si>
    <t>valido fino al 31.07.00 -Lit. 700 milioni valido dal 01.08.00 - 350.000 Euro</t>
  </si>
  <si>
    <t>LIMITANTE ECONOMICA 350.000 EURO</t>
  </si>
  <si>
    <t>3533_1</t>
  </si>
  <si>
    <t xml:space="preserve">"titolare" ai sensi del D.Lgs. n. 624/1996 e successive modifiche e integrazioni ("D.Lgs. 624/1996"), </t>
  </si>
  <si>
    <t>PREMESSA DL_LUGLIO 2012 - Titolare</t>
  </si>
  <si>
    <t>2409_1</t>
  </si>
  <si>
    <t>con rifermiento a forniture di prodotto a punti vendita della società, limitatamente ad atti che comportino singoli impegni di ammontare non superiore a</t>
  </si>
  <si>
    <t>FORNITURE DI PRODOTTO A PUNTI VENDITA DELLA SOCIETA', LIMITATAMENTE A</t>
  </si>
  <si>
    <t>4311.291_1</t>
  </si>
  <si>
    <t>di distribuzione assicurativa</t>
  </si>
  <si>
    <t>Commercializzazione polizze assicurative</t>
  </si>
  <si>
    <t>2290_1</t>
  </si>
  <si>
    <t>300 milioni di euro</t>
  </si>
  <si>
    <t>300.000.000 EURO</t>
  </si>
  <si>
    <t>4352.039_1</t>
  </si>
  <si>
    <t>k) “produttore del rifiuto, soggetto che organizza la spedizione dei rifiuti, destinatario” ai sensi del Regolamento UE 1013/2006/CE e normative locali collegate;</t>
  </si>
  <si>
    <t>1 - k)Produttore del rifiuto, sogg. che organizza sped. rifiuti, destinat.</t>
  </si>
  <si>
    <t>1772_1</t>
  </si>
  <si>
    <t>Settore Operativo Sicilia</t>
  </si>
  <si>
    <t>N4I888LLI13</t>
  </si>
  <si>
    <t>617_1</t>
  </si>
  <si>
    <t>Con riferimento alla Circolare del Ministero delle Finanze n. XI/1970/539 - DOG 667 prot. 7493 del 23.10.1970 - Direzione Generale delle Dogane e I.I., la facoltà di operare per conto della mandante presso la Dogana di ............. Per quanto sopra detto dichiara che tutte le operazioni doganali compiute dal suddetto spedizioniere o dai suoi procuratori debbono ritenersi come sottoscritte dalla scrivente mandante.</t>
  </si>
  <si>
    <t>OPERARE PRESSO LA DOGANA</t>
  </si>
  <si>
    <t>1514_1</t>
  </si>
  <si>
    <t>1479_1</t>
  </si>
  <si>
    <t>1153_1</t>
  </si>
  <si>
    <t>non superiore a 4 anni</t>
  </si>
  <si>
    <t>4 anni</t>
  </si>
  <si>
    <t>2306_1</t>
  </si>
  <si>
    <t>955_1</t>
  </si>
  <si>
    <t>Potere identificativo di procura rilasciata ai Resident Representative, ai Resident Manager ufficio di rappresentanza, ai Procuratori per l'ufficio di rappresentanza, ai Responsabili ufficio di rappresentanza, al Responsabile delegazione Eni presso UE, ai Responsabili Liaison Office</t>
  </si>
  <si>
    <t>REST - RAPPRESENTANZA SOCIETA' ALL'ESTERO</t>
  </si>
  <si>
    <t>3030_1</t>
  </si>
  <si>
    <t>2560_1</t>
  </si>
  <si>
    <t>9 months</t>
  </si>
  <si>
    <t>N4E999TTE04</t>
  </si>
  <si>
    <t>4311.293_0</t>
  </si>
  <si>
    <t>di concessione e subconcessione</t>
  </si>
  <si>
    <t>Concessione e subconcessione</t>
  </si>
  <si>
    <t>2867_1</t>
  </si>
  <si>
    <t>euro 2,5 milioni;</t>
  </si>
  <si>
    <t>2,5 mln per singolo atto</t>
  </si>
  <si>
    <t>4311.317_0</t>
  </si>
  <si>
    <t>di locazione e di sublocazione di beni mobili e immobili</t>
  </si>
  <si>
    <t>of lease and sub-lease of movable goods and real property</t>
  </si>
  <si>
    <t>de location et sous-location de de biens mobiliers et de biens immeubles</t>
  </si>
  <si>
    <t>Locazione e sublocazione di beni mobili e immobili</t>
  </si>
  <si>
    <t>Lease and sub-lease of movable goods and real property</t>
  </si>
  <si>
    <t>Location et sous-location de de biens mobiliers e de biens immeubles</t>
  </si>
  <si>
    <t>841_0</t>
  </si>
  <si>
    <t>"fabbricante" ai sensi del D.M. 16/3/1998</t>
  </si>
  <si>
    <t>FABBRICANTE AI SENSI DEL D.M. 16/3/1998</t>
  </si>
  <si>
    <t>4359_1</t>
  </si>
  <si>
    <t>Elenco dei siti di competenza del Datore di Lavoro __________:- .........- ........E siti, insediamenti e siti connessi che rientrano nell'area di sua competenza e la cui indicazione, completa di indirizzo, è disponibile nella banca dati aziendale presente sul sistema informatico SAP, fatte salve le responsabilità e gli obblighi propri del gestore dei siti che sono stati trasferiti mediante specifico contratto di comodato, affitto, locazione e secondo quanto disciplinato nei contratti stessi.</t>
  </si>
  <si>
    <t>SITI DI COMPETENZA DATORI DI LAVORO R&amp;M 2012 RETAIL E WHOLESALE</t>
  </si>
  <si>
    <t>777_1</t>
  </si>
  <si>
    <t>670_0</t>
  </si>
  <si>
    <t>nominare il medico competente, richiedendogli l'osservanza degli obblighi previsti a suo carico dalla normativa vigente e informandolo sui processi e sui rischi connessi all'attività produttiva, sulla organizzazione del lavoro, la programmazione e l'attuazione delle misure preventive e protettive, sulla descrizione degli impianti e dei processi produttivi, sui dati relativi agli infortuni sul lavoro che comportino un'assenza dal lavoro di almeno un giorno, escluso quello dell'evento, e le informazioni relative agli infortuni che comportino un'assenza superiore a tre giorni, e quelli relativi alle malattie professionali, sui provvedimenti adottati dagli organi di vigilanza;</t>
  </si>
  <si>
    <t>NOMINARE IL MEDICO COMPETENTE</t>
  </si>
  <si>
    <t>503_1</t>
  </si>
  <si>
    <t>Firmare atti riguardanti i rapporti che la Società mandante ha con la Regione Sicilia inerenti le concessioni minerarie di cui la Società è titolare nel territorio di detta Regione.</t>
  </si>
  <si>
    <t>FIRMARE ATTI RIGUARDANTI LA SOCIETA' E LA REGIONE SICILIA</t>
  </si>
  <si>
    <t>3893_2</t>
  </si>
  <si>
    <t>rappresentare la Società dinanzi a qualsiasi Autorità Giudiziaria, Arbitrale, ordinaria, speciale od amministrativa, in qualsiasi stato e grado, in tutti i giudizi sia attivi che passivi, in Italia ed all’estero, con la facoltà di transigere controversie per le quali sia stata proposta domanda o ricorso dinanzi all’Autorità Giudiziaria o Arbitrale, nonché di presentare denunce ed esposti presso gli uffici e le autorità competenti alla ricezione di notizie di reato e costituirsi parte civile nei casi ammessi dalla legge.</t>
  </si>
  <si>
    <t>Rappresentanza senza nomina difensori (2°livello)</t>
  </si>
  <si>
    <t>4311.320_0</t>
  </si>
  <si>
    <t>RETE DI IMPRESE</t>
  </si>
  <si>
    <t>1512_1</t>
  </si>
  <si>
    <t>3604_1</t>
  </si>
  <si>
    <t>con riferimento ad additivi e specialties finalizzati all'attività commerciale</t>
  </si>
  <si>
    <t>con riferimento ad additivi e specialties</t>
  </si>
  <si>
    <t>3116_1</t>
  </si>
  <si>
    <t>1981_1</t>
  </si>
  <si>
    <t>limitatamente ad atti che comportino un impegno totale per un quantitativo non superiore a</t>
  </si>
  <si>
    <t>LIMITATAMENTE AD ATTI CHE COMPORTINO UN IMPEGNO TOTALE PER UN QUANTITATIVO NON SUPERIORE A</t>
  </si>
  <si>
    <t>3471_1</t>
  </si>
  <si>
    <t>proporre istanze, segnalazioni ed ogni altro atto giuridico necessario verso terzi (sia privati che Enti pubblici);</t>
  </si>
  <si>
    <t xml:space="preserve">Proporre istanze, segnalazioni e ogni altro atto verso tezi  -  </t>
  </si>
  <si>
    <t>4311.323_6</t>
  </si>
  <si>
    <t>per il rilascio di fidejussioni e altre garanzie personali (anche sotto forma di manleve); se nell'interesse della Società o di società controllate di importo non superiore a euro ... (…) o altra valuta equivalente, per singolo atto, ovvero di importo non superiore a euro ... (...) o altra valuta equivalente, per singolo atto, se nell'interesse di società partecipate non controllate e in ogni caso di importo non superiore a … (...) o altra valuta equivalente, per singolo atto, se la garanzia non è proporzionale alla quota di partecipazione nelle obbligazioni sottostanti alla garanzia, con l’esclusione del caso in cui la non proporzionalità sia dovuta alla presenza di un “carry agreement” nei limiti di quanto indicato sopra. Sono escluse le garanzie nell'interesse di soggetti terzi e le garanzie di importo indeterminato o indeterminabile nell'interesse di qualunque soggetto</t>
  </si>
  <si>
    <t>per il rilascio di fidejussioni e altre garanzie personali - AREA CFO ENI SPA</t>
  </si>
  <si>
    <t>3960_1</t>
  </si>
  <si>
    <t>firmare confirmation o dichiarazioni equivalenti in conformità a contratti normativi ed accordi quadro (quali EFET General Agreement, ISDA Master Agreement, IETA Master Agreement e relative appendici), a riepilogo e conferma di contratti singoli o transazioni individuali già validamente stipulati dalla funzione trading</t>
  </si>
  <si>
    <t>firmare confirmation o dichiarazioni equivalenti</t>
  </si>
  <si>
    <t>3165_4</t>
  </si>
  <si>
    <t>Tale potere potrà essere esercitato fino allimporto non eccedente euro 30.000.000,00 (trentamilioni virgola zero zero) per singolo atto e per una durata non superiore ad anni cinque.</t>
  </si>
  <si>
    <t>30 mil  s.a. + 5 anni</t>
  </si>
  <si>
    <t>943_1</t>
  </si>
  <si>
    <t>subdelegare ad altri soggetti, forniti di adeguate capacità, lo svolgimento dei compiti sopra indicati.</t>
  </si>
  <si>
    <t>Subdelegare ad altri soggetti, forniti di adeguate capacità, lo svolgimento dei compiti sopra indicati.</t>
  </si>
  <si>
    <t>2353_1</t>
  </si>
  <si>
    <t>Naira 5,000</t>
  </si>
  <si>
    <t>N4E999EE030</t>
  </si>
  <si>
    <t>3183_1</t>
  </si>
  <si>
    <t>Nominare e revocare avvocati, in Italia e all'estero, per la rappresentanza e difesa in tutti i giudizi, anche esecutivi, in ogni stato e grado, dinanzi a qualsiasi Autorità Giudiziaria ordinaria, amministrativa e speciale, nonchè per i procedimenti arbitrali.</t>
  </si>
  <si>
    <t>NOMINARE E REVOCARE AVVOCATI PER LA RAPPRESENTANZA E DIFESA IN TUTTI I GIUDIZI</t>
  </si>
  <si>
    <t>1894_1</t>
  </si>
  <si>
    <t>1765_1</t>
  </si>
  <si>
    <t>1365_1</t>
  </si>
  <si>
    <t>Naira 250,000</t>
  </si>
  <si>
    <t>N4E999EE055</t>
  </si>
  <si>
    <t>2738_1</t>
  </si>
  <si>
    <t>6 MOIS</t>
  </si>
  <si>
    <t>N4F999TTF03</t>
  </si>
  <si>
    <t>1745_1</t>
  </si>
  <si>
    <t>Responsabile Approvvigionamenti e Logistica</t>
  </si>
  <si>
    <t>N4I888GGI34</t>
  </si>
  <si>
    <t>2936_1</t>
  </si>
  <si>
    <t>3462_1</t>
  </si>
  <si>
    <t>Nominare i fornitori, gli appaltatori e i subappaltatori, previa verifica della loro esperienza, capacità e affidabilità ai fini del pieno rispetto delle vigenti disposizioni in materia di trattamento dei dati personali, nell’ambito dei contratti assegnati che comportano il trattamento dei dati personali di cui Eni S.p.A. è Titolare, quali Responsabili del Trattamento dei Dati Personali esterni, ai sensi e per gli effetti dell’art. 29 del D.Lgs. n. 196 del 2003, e impartire per iscritto le istruzioni analitiche a cui gli stessi devono attenersi nelle operazioni di trattamento, procedendo periodicamente ad adeguate verifiche.</t>
  </si>
  <si>
    <t>NOMINARE I FORNITORI, GLI APPALTATORI E I SUBAPPALTATORI ...</t>
  </si>
  <si>
    <t>762_1</t>
  </si>
  <si>
    <t>l) assicurare che l'organizzazione interna alla propria unità produttiva/struttura organizzativa sia idonea a realizzare gli obiettivi di salute e sicurezza sui luoghi di lavoro, avvalendosi di appositi sistemi gestionali;</t>
  </si>
  <si>
    <t>3-l) assicurare organizzazione idonea</t>
  </si>
  <si>
    <t>3102_1</t>
  </si>
  <si>
    <t>incarichi affidati a persone fisiche</t>
  </si>
  <si>
    <t>INCARICHI AFFIDATI A PERSONE FISICHE</t>
  </si>
  <si>
    <t>2563_1</t>
  </si>
  <si>
    <t>E.0.5.0.   de US$ 263.000.</t>
  </si>
  <si>
    <t>N4F211EE050</t>
  </si>
  <si>
    <t>1740_1</t>
  </si>
  <si>
    <t>I poteri sopra conferiti potranno essere da lei esercitati nei casi di assenza dell’..................................................................................... o su disposizione dello stesso. Le ricordo infine, che è tenuto a una rendicontazione formalizzata verso l..............................................................................., circa le azioni attuate attraverso i sopra citati poteri delegati</t>
  </si>
  <si>
    <t>LIMITANTE GENERALE DEPUTY</t>
  </si>
  <si>
    <t>3364_1</t>
  </si>
  <si>
    <t>Sottoscrivere e presentare istanze, opposizioni e ricorsi amministrativi in nome e per conto della Società relativamente all'installazione, potenziamento, trasferimento ed esercizio di impianti per la distribuzione di prodotti petroliferi e per gli altri prodotti e servizi oggetto dell'attività commerciale della Società; seguire la definizione delle pratiche presso tutti gli Enti comunque interessati; richiedere sopralluoghi degli Enti in relazione alle pratiche in corso, effettuando i necessari rimborsi spese; effettuare in nome e per conto della Società i versamenti previsti a titolo di diritti, tasse e depositi; sottoscrivere per accettazione in nome e per conto della Società le clausole contenute negli atti stessi</t>
  </si>
  <si>
    <t>ISTANZE, OPPOSIZIONI E RICORSI AMMINISTRATIVI RELATIVAMENTE ALL'INSTALLAZIONE, POTENZIAMENTO, TRASFERIMENTO ED ESERCIZIO DI IMPIANTI PER LA DISTRIBUZIONE DI PRODOTTI PETROLIFERI</t>
  </si>
  <si>
    <t>4311.327_3</t>
  </si>
  <si>
    <t>di compravendite di beni e di prestazione di opere o servizi diversi da quelli destinati ad investimenti e dalle somministrazioni di gas</t>
  </si>
  <si>
    <t>of purchase and sale of goods and for the provision of works or services other than those intended for investments and gas supplies</t>
  </si>
  <si>
    <t>d'achat e de vente de biens et des prestations de travaux ou de services autres que ceux destinés aux investissements et à la fourniture de gaz</t>
  </si>
  <si>
    <t>Compravendite beni e prestazione opere/servizi diversi da investimenti e gas</t>
  </si>
  <si>
    <t>Purchase and sale of goods and provision of works/services other than investments and gas</t>
  </si>
  <si>
    <t>Achat et vente de biens et fourniture de travaux/services autres que les investissements et le gaz</t>
  </si>
  <si>
    <t>3449_1</t>
  </si>
  <si>
    <t>Controllare i materiali impiegati, gli impianti e le attrezzature presenti nell'unità produttiva, al fine di assicurare la conformità del ciclo produttivo, delle modalità di lavorazione, della produzione, delle emissioni, degli scarichi e dello smaltimento rifiuti, e in genere e complessivamente, di tutta l'attività produttiva, in ogni sua fase, alle norme e prescrizioni poste a tutela dell'ambiente, interno ed esterno all'azienda, affinchè comunque non si verifichino danni a terzi o pericoli per l'incolumità individuale o pubblica.</t>
  </si>
  <si>
    <t>3291_1</t>
  </si>
  <si>
    <t>Rappresentare la Società dinanzi agli organi della Amministrazione finanziaria centrale e periferica e dinanzi agli Enti pubblici territoriali e non territoriali in ordine a tutti i tributi, contribuzioni, canoni con facoltà, tra l'altro, di definire gli accertamenti, gli avvisi di liquidazione, le ingiunzioni, i ruoli, gli altri provvedimenti; sottoscrivere atti, verbali di constatazione e simili; pagare gli importi relativi. Fornire assistenza agli organi preposti alle verifiche fiscali. Rappresentare la Società dinanzi agli organi del Contenzioso Tributario di qualsiasi ordine e grado e a quelli previsti dalle varie norme relative agli altri tributi, contribuzioni e canoni, con facoltà di sottoscrivere i necessari ricorsi, appelli e memorie e con facoltà di rinunciare agli stessi e/o conciliare le singole cause.</t>
  </si>
  <si>
    <t>TESTO SPECIALE PER TRIBUTARIO</t>
  </si>
  <si>
    <t>3145_1</t>
  </si>
  <si>
    <t>Tale potere potrà essere da Lei esercitati limitatamente alle dichiarazioni ICI - Imposta Comunale sugli Immobili - e IRAP - Imposta Regionale Arti e Professioni - di competenza del....</t>
  </si>
  <si>
    <t>LIMITANTE DICHIARAZIONI ICI E IRAP</t>
  </si>
  <si>
    <t>585_1</t>
  </si>
  <si>
    <t>Conferire, modificare e revocare incarichi a notai limitatamente ad atti che comportino impegni di ammontare singolo non superiore a euro ... e per un periodo non superiore a...</t>
  </si>
  <si>
    <t>INCARICHI NOTARILI</t>
  </si>
  <si>
    <t>2335_1</t>
  </si>
  <si>
    <t>US $ 15,000</t>
  </si>
  <si>
    <t>N4E999EE006</t>
  </si>
  <si>
    <t>4311.332_2</t>
  </si>
  <si>
    <t xml:space="preserve">di finanziamento; i finanziamenti attivi a società partecipate non controllate sono concessi entro il limite di euro ... (...) o altra valuta equivalente, per singolo atto, se l'ammontare è proporzionale alla quota di partecipazione posseduta, ovvero entro il limite di euro … (...) o altra valuta equivalente, per singolo atto, se l’ammontare non è proporzionale alla quota di partecipazione, fatti salvi i finanziamenti che comportino impegni finanziari assunti in misura non proporzionale alla quota di partecipazione (cd "carry agreement”) nell’ambito di contratti relativi alla fase di esplorazione e sviluppo di idrocarburi, purché si verifichino congiuntamente le seguenti condizioni:  </t>
  </si>
  <si>
    <t>(i) gli obblighi siano assunti in favore dello Stato ospitante o di una compagnia petrolifera detenuta al 100% direttamente o indirettamente dallo Stato ospitante; (ii) gli obblighi siano ripartiti proporzionalmente alle quote detenute nell’asset di riferimento dai soggetti diversi dallo Stato o dalla compagnia petrolifera di Stato (di cui al punto i) al momento dell’assunzione dell’impegno finanziario; (iii) limitatamente ai carry agreement relativi alla fase di sviluppo, il rischio del rimborso del finanziamento sia garantito dagli eventuali futuri flussi finanziari o di produzione dell’investimento minerario sottostante, purché non determinino un incremento dell'esposizione non proporzionale e per importo di ammontare non superiore a euro … (…) o altra valuta equivalente, per singolo atto.</t>
  </si>
  <si>
    <t>Non sono escluse modifiche di finanziamenti precedentemente approvati dai livelli superiori, purché non determinino una variazione peggiorativa delle condizioni contrattuali. È comunque esclusa l'erogazione di finanziamenti a enti e società non partecipate.</t>
  </si>
  <si>
    <t>Contratti di finanziamento - AREA CFO ENI SPA</t>
  </si>
  <si>
    <t>4316_2</t>
  </si>
  <si>
    <t>Conferire incarichi di consulenza tecnica in ambito giudiziale e stragiudiziale</t>
  </si>
  <si>
    <t>Grant assignments of technical advice for both in-court and out-of-court issues</t>
  </si>
  <si>
    <t>Conférer des missions de conseil technique dans le domaine judiciaire et extra-judiciaire</t>
  </si>
  <si>
    <t>Assignments of technical advice for both in-court and out-of-court issues</t>
  </si>
  <si>
    <t>Missions de conseil technique dans le domaine judiciaire et extra-judiciaire</t>
  </si>
  <si>
    <t>4311.341_0</t>
  </si>
  <si>
    <t>di acquisto e cessione di nomi a dominio internet, marchi e altri segni distintivi di importo singolo non superiore a ... e di brevetti, know how, copyright e software a contenuto tecnologico di importo singolo non superiore a ..., nonché ogni altro tipo di accordo avente ad oggetto diritti di proprietà intellettuale e industriale, ivi inclusi gli accordi di riservatezza, gli accordi per l’apertura di account social, licenze, sub-licenze, transazioni e/o accordi volti al mantenimento o alla gestione amministrativa dei predetti diritti di importo singolo non superiore a ... e durata non superiore a....</t>
  </si>
  <si>
    <t>for the purchase and sale of domain names, of trademarks and other distinctive signs for single commitments not exceeding... and of patents, know-how, copyright and technology-based software for single commitments not exceeding..., as well as any other type of agreement regarding intellectual and industrial property rights, including confidentiality agreements, social accounts opening, sub-licenses, transactions and/or agreements aimed at the general or administrative management of the aforementioned rights for single commitments not exceeding... and a duration non exceeding...</t>
  </si>
  <si>
    <t>pour l'acquisition et la cession des noms de domaines, des marques et autres signes distinctifs d’un montant individuel n’excédant pas …. et des brevets, savoir-faire, droits d'auteur et logiciel au contenu technologique d’un montant individuel n’excédant pas …, ainsi que tout autre type d’accord concernant les droits de propriété intellectuelle et industrielle,  y compris des accords de confidentialité, les accounts sociaux, licences, sous-licences, transactions et/ou accords qui visent le maintien ou la gestion administrative des droits sus-mentionnés d’un montant individuel n’excédant pas …et une durée n’excédant pas ….</t>
  </si>
  <si>
    <t>Diritti di proprietà intellettuale e industriale - per posizione apicale di società</t>
  </si>
  <si>
    <t>Intellectual and industrial property rights - for MD or equivalent</t>
  </si>
  <si>
    <t>Droits de propriété intellectuelle et industrielle - pour MD ou équivalent</t>
  </si>
  <si>
    <t>3984_3</t>
  </si>
  <si>
    <t>servizi non oil e di smart mobility</t>
  </si>
  <si>
    <t>768_1</t>
  </si>
  <si>
    <t>r) dare attuazione alle prescrizioni contenute nelle autorizzazioni ambientali;</t>
  </si>
  <si>
    <t>3-r) attuazione prescrizioni</t>
  </si>
  <si>
    <t>4011_1</t>
  </si>
  <si>
    <t>prodotti petroliferi destinati al mercato rete di proprietà dei gestori giacenti presso i punti vendita, in occasione dell'acquisizione della gestione del punto vendita</t>
  </si>
  <si>
    <t>1229_1</t>
  </si>
  <si>
    <t>4405_1</t>
  </si>
  <si>
    <t>1525_1</t>
  </si>
  <si>
    <t>4311.350_0</t>
  </si>
  <si>
    <t>con società del gruppo relativi a derivati su commodity</t>
  </si>
  <si>
    <t>with group companies related to commodity derivatives</t>
  </si>
  <si>
    <t>avec des sociétés du groupe concernant des dérivés sur les commodities</t>
  </si>
  <si>
    <t>Derivati su commodity</t>
  </si>
  <si>
    <t>Commodity derivatives</t>
  </si>
  <si>
    <t>Dérivés sur des marchandises</t>
  </si>
  <si>
    <t>3004_1</t>
  </si>
  <si>
    <t>valido fino al 31.07.00 - Lit. 20 milioni valido dal 01.08.00 - 10.000 Euro</t>
  </si>
  <si>
    <t>LIMITANTE ECONOMICA 10.000 EURO</t>
  </si>
  <si>
    <t>3968_2</t>
  </si>
  <si>
    <t>contratti attivi, accordi di riservatezza e licenze, sublicenze, transazioni aventi ad oggetto brevetti, know-how, copyright e software a contenuto tecnologico compresi gli accordi volti al mantenimento o alla gestione amministrativa dei predetti contratti</t>
  </si>
  <si>
    <t>licensing out R&amp;M</t>
  </si>
  <si>
    <t>3306_1</t>
  </si>
  <si>
    <t>Convalidare verbali di transazione e risoluzione stipulati in sede aziendale che concernono dirigenti.</t>
  </si>
  <si>
    <t>CONVALIDARE VERBALI DI TRANSAZIONE E RISOLUZIONE CHE CONCERNONO DIRIGENTI</t>
  </si>
  <si>
    <t>4312_0</t>
  </si>
  <si>
    <t>Amministrare contratti di assicurazione e coassicurazione, con facoltà di sottoscrivere tutta la documentazione relativa</t>
  </si>
  <si>
    <t>Manage insurance and co-insurance contracts, with the power to sign all relevant documentation;</t>
  </si>
  <si>
    <t>Administrer des contrats d'assurance et coassurance avec la faculté de signer toute la documentation nécessaire;</t>
  </si>
  <si>
    <t>Amministrare contratti di assicurazione e coassicurazione</t>
  </si>
  <si>
    <t>Manage insurance and co-insurance contracts</t>
  </si>
  <si>
    <t>Administrer des contrats d'assurance et coassurance</t>
  </si>
  <si>
    <t>2814_1</t>
  </si>
  <si>
    <t>3814_2</t>
  </si>
  <si>
    <t xml:space="preserve">con riferimento a prodotti oil e non oil e attrezzature di proprietà della società in occasione della modifica del rapporto contrattuale con il gestore del punto vendita </t>
  </si>
  <si>
    <t xml:space="preserve">con riferimento a prodotti oil e non oil di proprietà della società </t>
  </si>
  <si>
    <t>2469_1</t>
  </si>
  <si>
    <t>con riferimento a lavori di costruzione ed esercizio di oleodotti ed impianti connessi</t>
  </si>
  <si>
    <t>LAVORI DI COSTRUZIONE ED ESERCIZIO DI OLEODOTTI ED IMPIANTI CONNESSI</t>
  </si>
  <si>
    <t>3090_1</t>
  </si>
  <si>
    <t>161_1</t>
  </si>
  <si>
    <t>di assicurazione in qualità di assicuratore;</t>
  </si>
  <si>
    <t>ASSICURAZIONE COME ASSICURATORE</t>
  </si>
  <si>
    <t>2986_1</t>
  </si>
  <si>
    <t>958_1</t>
  </si>
  <si>
    <t>Effettuare tutte le operazioni relative all'esercizio delle autovetture appartenenti all'Ufficio di Rappresentanza Eni di Mosca, cioè: registrare e cancellare registrazioni, ottenere certificati di registrazione delle autovetture, riportare modifiche ai dati di registrazione, effettuare controllo tecnico (GTO) presso il reparto della GIBDD per cittadini stranieri.</t>
  </si>
  <si>
    <t>REST - ESERCIZIO AUTOVETTURE (MOSCA)</t>
  </si>
  <si>
    <t>2576_1</t>
  </si>
  <si>
    <t>D.T. 500</t>
  </si>
  <si>
    <t>N4F999EE016</t>
  </si>
  <si>
    <t>082_1</t>
  </si>
  <si>
    <t>Stipulare, con le clausole più opportune inclusa quella compromissoria, modificare e risolvere contratti di prestazione d'opera intellettuale limitatamente ad incarichi affidati a persone giuridiche di ammontare non superiore a euro 1.000.000 (un milione) per singolo atto e, a persone fisiche, di ammontare non superiore a euro 500.000  (cinquecentomila) per singolo atto. Per incarichi di ammontare superiore a quanto sopra indicato, tale potere dovrà essere esercitato a firma congiunta con l'Amministratore Delegato di Eni S.p.A. e nel rispetto dei poteri a quest'ultimo conferiti.</t>
  </si>
  <si>
    <t>PRESTAZIONE D'OPERA INTELLETTUALE - INCARICHI A PERSONE GIURIDICHE E FISICHE</t>
  </si>
  <si>
    <t>2081_1</t>
  </si>
  <si>
    <t>singolo atto</t>
  </si>
  <si>
    <t>SINGOLO ATTO</t>
  </si>
  <si>
    <t>2330_1</t>
  </si>
  <si>
    <t>US $ 250,000</t>
  </si>
  <si>
    <t>N4E999EE001</t>
  </si>
  <si>
    <t>3390_2</t>
  </si>
  <si>
    <t>di compravendita, locazione, leasing e noleggio di hardware e software, nonché di sistemi computerizzati</t>
  </si>
  <si>
    <t>DI COMPRAVENDITA, LOCAZIONE,LEASING E NOLEGGIO DI HARDWARE E SOFTWARE</t>
  </si>
  <si>
    <t>3339_1</t>
  </si>
  <si>
    <t>Predisporre, attuare, coordinare, vigilare e controllare tutte le attività ed iniziative attribuite all'imprenditore in materia di sicurezza, prevenzione degli infortuni, igiene del lavoro e tutela ambientale, in relazione a quanto disposto da norme imperative, da prescrizioni o direttive emanate dalla Pubblica Autorità, nonché da quelle suggerite dall'esperienza e dalla conoscenza tecnica specifica ed in generale da ogni regola di prudenza e diligenza rivolte ad individuare ed eliminare i rischi connessi all'attività produttiva, al fine di prevenire le conseguenze dannose o pericolose alle persone, alle cose e all'ambiente.</t>
  </si>
  <si>
    <t>4354.011_3</t>
  </si>
  <si>
    <t>l) intervenire tempestivamente ogni qualvolta venga a conoscenza di una situazione di pericolo per l'ambiente, la salute e sicurezza, l'incolumità pubblica, la security;</t>
  </si>
  <si>
    <t>3-l) intervenire tempestivamente</t>
  </si>
  <si>
    <t>3974_1</t>
  </si>
  <si>
    <t>contratti attivi, accordi di riservatezza, licenze, sub-licenze, transazioni aventi ad oggetto brevetti, know-how, copyright e software a contenuto tecnologico, compresi gli accordi volti al mantenimento o alla gestione amministrativa dei predetti contratti che comportino impegni di ammontare non superiore a .................... di euro per singolo atto o durata non superiore a ...... anni;</t>
  </si>
  <si>
    <t>2891_1</t>
  </si>
  <si>
    <t>I poteri succitati potranno essere esercitati limitatamente agli atti che comportino impegni singoli per la società di ammontare non superiore a euro 250.000 per la stipula di accordi quadro e di contratti specifici e per una durata non superiore a tre anni, fatte salve le altre limitanti sopra indicate.</t>
  </si>
  <si>
    <t>limitanti accordi quadro/contratti specifici 250.000 euro - 3 anni</t>
  </si>
  <si>
    <t>1418_1</t>
  </si>
  <si>
    <t>4314_1</t>
  </si>
  <si>
    <t>Svolgere le attività di somministrazione al pubblico di alimenti e bevande nonché le attività di vendita nel settore merceologico alimentare e dei tabacchi</t>
  </si>
  <si>
    <t>Providing food and drinks to the public as well as sales activities in the food sector for the company,</t>
  </si>
  <si>
    <t>Effectuer les activités de distribution au public de nourriture et de boissons ainsi que les activités de vente dans le secteur alimentaire pour la société,</t>
  </si>
  <si>
    <t>Somministrazione al pubblico di alimenti, bevande e tabacchi</t>
  </si>
  <si>
    <t>Providing food and drinks to the public</t>
  </si>
  <si>
    <t>Fourniture au public de nourriture et de boissons</t>
  </si>
  <si>
    <t>1346_1</t>
  </si>
  <si>
    <t>2648_1</t>
  </si>
  <si>
    <t>Republique du Congo</t>
  </si>
  <si>
    <t>N4F999LLF10</t>
  </si>
  <si>
    <t>3732_1</t>
  </si>
  <si>
    <t>(ix) transazioni di controversie per le quali non sia stata ancora proposta domanda o ricorso dinanzi all’autorità giudiziaria od arbitrale quando (i) sia prevista per la Società l’assunzione di obblighi di rinuncia di importo superiore a euro 300.000 (trecentomila) per singolo atto transattivo, ovvero quando (ii) l’oggetto del contratto di transazione comporti l'assunzione di impegni di valore complessivo superiore a euro 1.000.000 (un milione), fatto salvo in ogni caso il rispetto della natura e della tipologia dei poteri conferiti e degli eventuali minori limiti di spesa previsti dalla presente procura con riferimento a specifiche categoria di atti, ovvero quando (iii), con riferimento a rapporti di lavoro con dipendenti della Società, le stesse comportino, a carico della Società, impegni di spesa od obblighi di rinuncia di importo superiore ad euro 1.000.000 (un milione) per singolo atto transattivo;</t>
  </si>
  <si>
    <t>INSTITORI - ESCLUSIONI - TRANSAZIONI DI CONTROVERSIE</t>
  </si>
  <si>
    <t>4315_6</t>
  </si>
  <si>
    <t xml:space="preserve">Concedere garanzie e privilegi (anche sotto forma di manleve) che fossero richiesti a garanzia dei finanziamenti. Le garanzie ed i privilegi (anche sotto forma di manleve) sono concessi per impegni di importo non eccedente euro … (...) o altra valuta equivalente, per singolo atto, se nell'interesse della Società o di società controllate ovvero di importo non superiore a euro … (...) o altra valuta equivalente, per singolo atto, se nell'interesse di società partecipate non controllate e in ogni caso di importo non superiore a euro … (...) per singolo atto, se la garanzia non è proporzionale alla quota di partecipazione nelle obbligazioni sottostanti alla garanzia, con l’esclusione del caso in cui la non proporzionalità sia dovuta alla presenza di un “carry agreement” nei limiti di quanto indicato sopra. È comunque esclusa la concessione di garanzie e privilegi (anche sotto forma di manleve) nell'interesse di soggetti terzi e la concessione di garanzie di importo indeterminato o indeterminabile nell'interesse di qualunque soggetto. </t>
  </si>
  <si>
    <t>Grant guarantees and liens (also in the form of indemnities) that may be requested to secure the loans (traduzione da completare)</t>
  </si>
  <si>
    <t>Concéder des garanties et des privilèges (également sous forme d’indemnités) requis en garantie des financements (traduzione da completare)</t>
  </si>
  <si>
    <t>Garanzie e privilegi - AREA CFO ENI SPA</t>
  </si>
  <si>
    <t>Guarantees and liens to guarantee loans - CFO DEPT.</t>
  </si>
  <si>
    <t>Garanties et privilèges en garantie de financements - PDG DEPT.</t>
  </si>
  <si>
    <t>1619_1</t>
  </si>
  <si>
    <t>535_1</t>
  </si>
  <si>
    <t>Rappresentare la Società nei confronti delle Autorità Fiscali nazionali e estere, in particolare nei rapporti con gli uffici e gli organi dell'Amministrazione Finanziaria centrale e periferica dello Stato, delle Regioni, delle Province e dei Comuni della Repubblica Italiana, con facoltà di definire, conciliare e transigere i debiti d'imposta.Sottoscrivere le dichiarazioni richieste dalle leggi tributarie della Repubblica Italiana e degli altri Stati  nonché dellerelative suddivisioni politiche e amministrative.</t>
  </si>
  <si>
    <t>RAPPRESENTARE LA SOCIETÀ NEI CONFRONTI DELLE AUTORITÀ FISCALI NAZIONALI E ESTERE.....</t>
  </si>
  <si>
    <t>2880_1</t>
  </si>
  <si>
    <t>In relazione alla procura conferitaLe in data odierna relativamente alla stipulazione di contratti di acquisto e vendita di greggio da parte della NAOC Ltd., Le indichiamo qui di seguito le modalita ed i limiti nei quali la medesima dovra essere esercitata: - I contratti che ella potra concludere e sottoscrivere, nella qualita, dovranno esserLe stati preventivament trasmessi nel loro contenuto completo (quantita, qualita, prezzo e termini di pagamento, tempo e luogo di caricazione o discarica ecc.); - Nel trasmetterLe gli elementi sopra indicati dovra essere menzionato che sui medesimi vi e gia l'accordo di massima del fornitore/acquirente; - Lei dovra aver accertato che le comunicazioni suddette Le sono pervenute dalla competente posizione; - Lei potra esercitare i poteri conferitiLe solo in assenza o impedimento del Vice Chairman. I limiti derivanti dalla presente dovranno essere osservati sotto la Sua responsabilita e non essere portati a conoscenza di terzi.</t>
  </si>
  <si>
    <t>N4I110SSE23</t>
  </si>
  <si>
    <t>2098_1</t>
  </si>
  <si>
    <t>Tali poteri potranno essere esercitati limitatamente ad atti singoli di ammontare non superiore a euro 20.000.000 (venti milioni) e di durata non superiore a 10 (dieci) anni.</t>
  </si>
  <si>
    <t>LIMITANTE 20 MILIONI - 10 ANNI</t>
  </si>
  <si>
    <t>789_1</t>
  </si>
  <si>
    <t>4. assicurare che siano aggiornate le misure di prevenzione e protezione in relazione ai mutamenti tecnici e organizzativi che hanno rilevanza ai fini della salute e della sicurezza del lavoro, nonché della tutela dell'ambiente e dell'incolumità pubblica;</t>
  </si>
  <si>
    <t>4) misure di prevenzione e protezione</t>
  </si>
  <si>
    <t>070_1</t>
  </si>
  <si>
    <t>Stipulare, modificare e risolvere contratti:</t>
  </si>
  <si>
    <t>STIPULARE, MODIFICARE E RISOLVERE CONTRATTI:</t>
  </si>
  <si>
    <t>4317_2</t>
  </si>
  <si>
    <t>Conferire, modificare e revocare incarichi a notai, che comportino impegni di spesa per la Società di importo non superiore a euro [....] per singolo incarico</t>
  </si>
  <si>
    <t>Grant, amend and revoke assignments to notaries, that entail expenditure commitments for the Company of amounts not exceeding ... [....] per individual assignment</t>
  </si>
  <si>
    <t>Conférer, modifier et révoquer des missions à des notaires, comportant des engagements de dépenses pour la société pour un montant inférieur ou égal à [.... ] … par mission</t>
  </si>
  <si>
    <t>Assignments to notaries</t>
  </si>
  <si>
    <t>Missions à des notaires</t>
  </si>
  <si>
    <t>4318_0</t>
  </si>
  <si>
    <t>Conferire, modificare e revocare incarichi di consulenza tecnica in ambito giudiziale e stragiudiziale, che comportino impegni di spesa per la Società di importo non superiore a euro [....] per singolo incarico</t>
  </si>
  <si>
    <t>Grant, amend and revoke assignments of technical advice for both in-court and out-of-court issues that entail expenditure commitments for the Company of amounts not exceeding ... [....] per individual assignment;</t>
  </si>
  <si>
    <t>Conférer, modifier et révoquer des missions de conseil technique dans le domaine judiciaire et extra-judiciaire, comportant des engagements de dépenses pour la société pour un montant inférieur ou égal à [.... ] … par mission;</t>
  </si>
  <si>
    <t>513_1</t>
  </si>
  <si>
    <t>Rappresentare  la  Società dinanzi all'Autorità Giudiziaria ordinaria  in tutti i giudizi in materia di contenzioso del lavoro, previdenziale o di assistenza obbligatoria, con il potere di promuovere, conciliare, transigere le singole controversie, rinunciare e/o accettare rinunce sia all'azione che agli atti del giudizio e rispondere all'interrogatorio libero o formale sui fatti di causa; con facoltà di farsi sostituire, in singoli giudizi, da suoi procuratori speciali per l'esercizio dei poteri conferitigli; pagare, transigere e conciliare oblazioni, interessi di mora, penali, multe, ammende e spese di esazione, con esclusione di imposte e tasse. Il potere di transigere controversie potrà essere esercitato per importi fino a .... euro per singolo atto.</t>
  </si>
  <si>
    <t>RAPPRESENTARE LA SOCIETÀ DINANZI ALL'AUTORITÀ GIUDIZIARIA ORDINARIA CON FACOLTÀ DI FARSI SOSTITUIRE DA PROCURATORI SPECIALI IN MATERIA DI CONTENZIOSO DEL LAVORO, PREVIDENZIALE O DI ASSISTENZA OBBLIGATORIA</t>
  </si>
  <si>
    <t>4319_4</t>
  </si>
  <si>
    <t>Conferire, modificare e revocare incarichi, in nome e per conto della Società, ad avvocati ed a professionisti, singoli o associati per assistenza stragiudiziale, che comportino impegni di spesa per la Società di importo non superiore a euro [....] per singolo incarico</t>
  </si>
  <si>
    <t>Grant, amend and revoke assignments, in the name and on behalf of the Company, to lawyers and professionals, individuals or associates, for out-of-court assistance, that entail expenditure commitments for the Company of amounts not exceeding ... [....] per individual assignment</t>
  </si>
  <si>
    <t>Conférer, modifier et révoquer des missions, au nom et pour le compte de la société, à des avocats et professionnels, indépendants ou associés pour assistance extra-judiciaire, comportant des engagements de dépenses pour la société pour un montant inférieur ou égal à [.... ] … par mission</t>
  </si>
  <si>
    <t>Incarichi ad avvocati e professionisti, singoli o associati per assistenza stragiudiziale,</t>
  </si>
  <si>
    <t>Assignments to lawyers and professionals, individuals or associates, for out-of-court assistance</t>
  </si>
  <si>
    <t>Missions à des avocats et professionnels, indépendants ou associés pour assistance extra-judiciaire</t>
  </si>
  <si>
    <t>2362_1</t>
  </si>
  <si>
    <t>Kr 10,000</t>
  </si>
  <si>
    <t>N4E999EE039</t>
  </si>
  <si>
    <t>2010_1</t>
  </si>
  <si>
    <t>25 milioni di litri</t>
  </si>
  <si>
    <t>25 MILIONI DI LITRI</t>
  </si>
  <si>
    <t>3410_1</t>
  </si>
  <si>
    <t>Svolgere, in quanto munito dell'abilitazione professionale perchè iscritto nell'albo dei ...................... .................di .......... al n. ........ del ..........., le attività di assistenza tecnica e di difesa dinanzi agli organi speciali di giurisdizione tributaria con tutte le facoltà ivi previste, compresa quella di conciliare in tutto o in parte le controversie compiendo tutti gli atti necessari, sottoscrivendo in tale qualità i ricorsi, gli appelli, loro eventuali memorie nonchè le istanze per la trattazione delle controversie stesse.</t>
  </si>
  <si>
    <t>2809_1</t>
  </si>
  <si>
    <t>250.000.000 euro</t>
  </si>
  <si>
    <t>2361_1</t>
  </si>
  <si>
    <t>4364_1</t>
  </si>
  <si>
    <t>1997_1</t>
  </si>
  <si>
    <t>3042_1</t>
  </si>
  <si>
    <t>attività in materia di privacy di competenza della Divisione E&amp;P</t>
  </si>
  <si>
    <t>1828_1</t>
  </si>
  <si>
    <t>3959_3</t>
  </si>
  <si>
    <t>115.000.000 euro</t>
  </si>
  <si>
    <t>4352.016_1</t>
  </si>
  <si>
    <t>2147_1</t>
  </si>
  <si>
    <t>...Repubblica del Kazakhstan</t>
  </si>
  <si>
    <t>N4I888LLI20</t>
  </si>
  <si>
    <t>1370_1</t>
  </si>
  <si>
    <t>3962_2</t>
  </si>
  <si>
    <t>INSTITORI - ESCLUSIONI - LICENSING 2016 R&amp;MC</t>
  </si>
  <si>
    <t>3060_1</t>
  </si>
  <si>
    <t>3058_1</t>
  </si>
  <si>
    <t>non scrivere revocare e dopo avvocati scrivere : e procuratori alle liti in qualsiaisi giudizio (non scrivere per la rappresentanza e difesa in giudizio)</t>
  </si>
  <si>
    <t>3843_1</t>
  </si>
  <si>
    <t>3268_1</t>
  </si>
  <si>
    <t>Stipulare con le clausole più opportune inclusa quella compromissoria, modificare, risolvere e cedere contratti di somministrazione gas.  Tale potere potrà essere esercitato con una limitante di importo non eccedente euro .......... (.........)  per singolo atto e per una durata non superiore ad anni tredici.</t>
  </si>
  <si>
    <t>STIPULARE CON LE CLAUSOLE PIU' OPPORTUNE INCLUSA QUELLA COMPROMISSORIA.........SOMMINISTRAZIONE GAS</t>
  </si>
  <si>
    <t>2299_1</t>
  </si>
  <si>
    <t>450.000 euro</t>
  </si>
  <si>
    <t>450.000 EURO</t>
  </si>
  <si>
    <t>4375_1</t>
  </si>
  <si>
    <t>e asset che rientrano nell'area di sua competenza e la cui indicazione completa di numero di registrazione è disponibile nella banca dati aziendale presente sul sistema informatico, fatte salve le responsabilità e gli obblighi propri del terzo utilizzatore, che sono stati trasferiti mediante specifico contratto di noleggio e secondo quanto ivi disciplinato.</t>
  </si>
  <si>
    <t>integrazione siti - smart mobility</t>
  </si>
  <si>
    <t>1041_1</t>
  </si>
  <si>
    <t>ENI ADFIN SPA</t>
  </si>
  <si>
    <t>1851_1</t>
  </si>
  <si>
    <t>3194_1</t>
  </si>
  <si>
    <t>In via esemplificativa e non esaustiva, nella sua qualità di Datore di Lavoro, il Delegato dovrà:</t>
  </si>
  <si>
    <t>IN VIA ESEMPLIFICATIVA E NON ESAUSTIVA, NELLA SUA QUALITÀ DI DATORE DI LAVORO, IL DELEGATO DOVRÀ:</t>
  </si>
  <si>
    <t>1799_1</t>
  </si>
  <si>
    <t>Tale potere potra essere da Lei esercitato previo benestare preventivo da parte della funzione DRO.</t>
  </si>
  <si>
    <t>N4I888PPI06</t>
  </si>
  <si>
    <t>521_1</t>
  </si>
  <si>
    <t>rappresentare la Società dinanzi all'Autorità Giudiziaria ordinaria in tutti i giudizi relativi a controversie di lavoro e in materia di previdenza o di assistenza obbligatoria con il potere di conciliare, transigere le singole controversie, rinunciare e/o accettare rinunce sia all'azione che agli atti del giudizio e di rispondere all'interrogatorio libero o formale sui fatti di causa; con facoltà di farsi sostituire, limitatamente a singoli giudizi, da suoi procuratori speciali per l'esercizio dei poteri conferitigli.</t>
  </si>
  <si>
    <t>RAPPRESENTARE LA SOCIETÀ IN CONTROVERSIE DI LAVORO CON FACOLTÀ DI FARSI SOSTITUIRE</t>
  </si>
  <si>
    <t>3738_1</t>
  </si>
  <si>
    <t>2251_1</t>
  </si>
  <si>
    <t>20 milioni di euro</t>
  </si>
  <si>
    <t>20.000.000 DI EURO</t>
  </si>
  <si>
    <t>176_1</t>
  </si>
  <si>
    <t>di commissione in qualità di commissionario;</t>
  </si>
  <si>
    <t>COMMISSIONE COME COMMISSIONARIO</t>
  </si>
  <si>
    <t>2853_1</t>
  </si>
  <si>
    <t>2380_1</t>
  </si>
  <si>
    <t>1426_1</t>
  </si>
  <si>
    <t>3865_1</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</si>
  <si>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limitatamente ai nomi a dominio internet. Nominare e revocare procuratori per l’esercizio dei suddetti poteri conferitigli, con facoltà di nominare procuratori a loro volta</t>
  </si>
  <si>
    <t>STIPULARE, MODIFICARE E RISOLVERE ACCORDI DI RISERVATEZZA ........... DIRITTI DI PROPRIETÀ INDUSTRIALE LIMITATAMENTE AI NOMI A DOMINIO INTERNET - con delega</t>
  </si>
  <si>
    <t>310_1</t>
  </si>
  <si>
    <t>girare per sconto e incasso effetti cambiari;</t>
  </si>
  <si>
    <t>GIRARE PER SCONTO E INCASSO EFFETTI CAMBIARI</t>
  </si>
  <si>
    <t>3465_2</t>
  </si>
  <si>
    <t>Stipulare con le clausole più opportune inclusa quella compromissoria, modificare, risolvere e cedere contratti di somministrazione.   Tale potere potrà essere esercitato limitatamente ad atti che comportino impegni singoli per una durata non superiore a ...... anno e di ammontare non superiore a:- euro ................ (..............), per quanto concerne la fornitura di energia elettrica; - euro ................ (.............), per quanto concerne la fornitura di vapore tecnologico.</t>
  </si>
  <si>
    <t>STIPULARE CON CLAUSOLE PIU' OPPORTUNE INCLUSA QUELLA COMPROMISSORIA......CONTRATTI DI SOMMINISTRAZIONE</t>
  </si>
  <si>
    <t>1495_1</t>
  </si>
  <si>
    <t>....expertise legale et/ou fiscale....</t>
  </si>
  <si>
    <t>N4F999CCFOO</t>
  </si>
  <si>
    <t>181_1</t>
  </si>
  <si>
    <t>di concessione di vendita;</t>
  </si>
  <si>
    <t>CONCESSIONE DI VENDITA</t>
  </si>
  <si>
    <t>2860_1</t>
  </si>
  <si>
    <t>2792_1</t>
  </si>
  <si>
    <t>294_1</t>
  </si>
  <si>
    <t>Stipulare, modificare e risolvere contratti con intermediari abilitati per il rilascio di fidejussioni e  altre garanzie personali a favore di  terzi  nell'interesse della Società o di imprese da essa partecipate, in questo caso se l'ammontare è proporzionale alla quota di partecipazione posseduta, e che comportino impegni per la Società di importo non eccedente.......... per singolo atto.</t>
  </si>
  <si>
    <t>STIPULARE FIDEJUSSIONI PER LA SOCIETA' O PER IMPRESE PARTECIPATE con limite inferiora a 50.000.000 euro</t>
  </si>
  <si>
    <t>2755_1</t>
  </si>
  <si>
    <t>Tale potere potra essere da Lei esercitato nell'ambito di indicazioni ricevute da posizione superiore riguardo ad ogni singolo giudizio.</t>
  </si>
  <si>
    <t>N4I001SSI16</t>
  </si>
  <si>
    <t>3647_1</t>
  </si>
  <si>
    <t>euro 6.250.000</t>
  </si>
  <si>
    <t>2820_1</t>
  </si>
  <si>
    <t>1010_0</t>
  </si>
  <si>
    <t>Effettuare pagamenti, a mezzo SOFID, a favore di dipendenti e di Società del Gruppo ENI, entro i limiti di fido concessi.</t>
  </si>
  <si>
    <t>EFFETTUARE PAGAMENTI A MEZZO SOFID</t>
  </si>
  <si>
    <t>4320_4</t>
  </si>
  <si>
    <t>Conferire, modificare e revocare incarichi, in nome e per conto della Società, ad avvocati ed a professionisti, singoli o associati per assistenza in ambito giudiziale, che comportino impegni di spesa per la Società di importo non superiore a euro [....] per singolo incarico</t>
  </si>
  <si>
    <t>Grant, amend and revoke assignments, in the name and on behalf of the Company, to lawyers and professionals, individuals or associates, for in-court assistance, that entail expenditure commitments for the Company of amounts not exceeding ... [....] per individual assignment</t>
  </si>
  <si>
    <t>Conférer, modifier et révoquer des missions, au nom et pour le compte de la société, à des avocats et professionnels, indépendants ou associés pour assistance judiciaire, comportant des engagements de dépenses pour la société pour un montant inférieur ou égal à [.... ] … par mission</t>
  </si>
  <si>
    <t>Incarichi  ad avvocati e professionisti, singoli o associati per assistenza in ambito giudiziale.</t>
  </si>
  <si>
    <t>Assignments to lawyers and professionals, individuals or associates, for in-court assistance</t>
  </si>
  <si>
    <t>Missions à des avocats et professionnels, indépendants ou associés pour assistance judiciaire</t>
  </si>
  <si>
    <t>3793_1</t>
  </si>
  <si>
    <t>w) assicurare che siano messi a disposizione dei Terzi utilizzatori degli asset i Dispositivi di Protezione Individuale, adeguati all’utilizzo degli asset medesimi, assicurando ai Terzi suddetti ogni informazione e ogni istruzione d’uso, compreso l’obbligo di utilizzo, necessarie in rapporto alla sicurezza</t>
  </si>
  <si>
    <t>3-w) assicurare che siano messi a disposizione dei terzi utilizzatori i DPI - retail</t>
  </si>
  <si>
    <t>4321_0</t>
  </si>
  <si>
    <t>Depositare in custodia e amministrazione, ritirare, frazionare, proporre ammortamento e sostituzione di strumenti finanziari emessi dalla Società e di quelli di sua proprietà.</t>
  </si>
  <si>
    <t>Deposit for safekeeping and administration, withdraw, split, propose amortization and replacement of financial instruments issued by the Company and of its own.</t>
  </si>
  <si>
    <t>Déposer pour leur conservation et leur administration, retirer, fractionner, proposer un amortissement et un remplacement d''instruments financiers émis par la Société et de ceux lui appartenant.</t>
  </si>
  <si>
    <t>Depositare in custodia e amministrazione strumenti finanziari</t>
  </si>
  <si>
    <t>Deposit financial instruments in custody and administration</t>
  </si>
  <si>
    <t>Déposer en garde ou en gestion des instruments financiers</t>
  </si>
  <si>
    <t>4436_1</t>
  </si>
  <si>
    <t>nominare e revocare avvocati cui attribuire la rappresentanza della società, in ogni stato e grado, in giudizi e procedimenti innanzi all’Autorità Giudiziaria e innanzi all’Autorità Garante per la protezione dei dati personali;</t>
  </si>
  <si>
    <t>Resp Osservanza Privacy - punto 8</t>
  </si>
  <si>
    <t>820_0</t>
  </si>
  <si>
    <t>__________, (Presidente/Amministratore Delegato/Direttore Generale/___) di ________________ (società/eni divisione ____________), con il presente atto, in forza dei poteri conferitigli dal Consiglio di Amministrazione del ____________(gg/mese/anno), in qualità di institore ai sensi dell'art. 2203 c.c.(solo in caso di divisione), con decorrenza dal _________, conferisce al Sig.____________, Responsabile dell'unità produttiva/struttura organizzativa ___________ come meglio individuato nell'allegato A alla presente procura (se necessario) il ruolo di "datore di lavoro" di cui al D. Lgs. 81/2008 e successive modifiche ed integrazioni, ("D. Lgs. 81/2008"), "committente" ai sensi del D. Lgs. 81/2008,</t>
  </si>
  <si>
    <t>DATORE DI LAVORO D. LGS. 81/08 - INCIPIT</t>
  </si>
  <si>
    <t>217_1</t>
  </si>
  <si>
    <t>Stipulare con le clausole più opportune, inclusa quella compromissoria, modificare e risolvere contratti per l'acquisizione di spazi espositivi e la partecipazione a fiere, mostre o esposizioni comunque denominate, che comportino impegni per la Società di ammontare non superiore a euro .................... e di durata non superiore a .............</t>
  </si>
  <si>
    <t>STIPULARE MODIFICARE E RISOLVERE CONTRATTI PER L'ACQUISIZIONE DI SPAZI ESPOSITIVI - DIRIC</t>
  </si>
  <si>
    <t>2501_1</t>
  </si>
  <si>
    <t>2644_1</t>
  </si>
  <si>
    <t>3690_1</t>
  </si>
  <si>
    <t>in occasione dell'acquisizione della gestione del punto vendita</t>
  </si>
  <si>
    <t>in occasione dell'acquisizione del punto vendita</t>
  </si>
  <si>
    <t>784_1</t>
  </si>
  <si>
    <t>3357_1</t>
  </si>
  <si>
    <t>Rappresentare la Società presso amministrazioni pubbliche, enti ed uffici pubblici e privati per compiere tutti gli atti necessari ed operazioni occorrenti per ottenere concessioni, permessi, licenze ed altre autorizzazioni in genere relativi alla materia della sicurezza, salute e ambiente, prevenzione degli infortuni e delle malattie professionali e tutela dell’igiene nei luoghi di lavoro.</t>
  </si>
  <si>
    <t>RAPPRESENTARE LA SOCIETA' PRESSO AMMINISTRAZIONI PUBBLICHE....</t>
  </si>
  <si>
    <t>1075_1</t>
  </si>
  <si>
    <t>I poteri succitati potranno essere esercitati limitatamente agli atti che comportino impegni singoli per la società di ammontare non superiore a euro 1.500.000 per la stipula di accordi quadro e a euro 1.000.000 per la stipula di contratti specifici e per una durata non superiore a sei anni, fatte salve le altre limitanti sopra indicate.</t>
  </si>
  <si>
    <t>limitanti accordi quadro 1,5 mln, contratti specifici 1.000.000 di euro - 6 anni</t>
  </si>
  <si>
    <t>949_1</t>
  </si>
  <si>
    <t>sottoscrivere contratti per telex e telefono con il Ministero delle Poste e Telecomunicazioni turco e acquistare per conto ENI linee telefoniche e telegrafiche</t>
  </si>
  <si>
    <t>SOTTOSCRIVERE CONTRATTI CON MINISTERO POSTE LOCALE</t>
  </si>
  <si>
    <t>1872_1</t>
  </si>
  <si>
    <t>2839_1</t>
  </si>
  <si>
    <t>4322_0</t>
  </si>
  <si>
    <t>Effettuare le comunicazioni agli istituti di gestione accentrata di strumenti finanziari e alle banche o altre istituzioni finanziarie, relative all((()))esercizio dei diritti amministrativi e patrimoniali connessi agli strumenti finanziari emessi da Eni S.p.A. e di quelli di sua proprietà emessi dalle società da essa partecipate;</t>
  </si>
  <si>
    <t>"Issue communications to institutions for the central management of financial instruments and to banks or other financial institutions, related to the exercise of the administrative and capital rights linked to the financial instruments issued by Eni SpA and those issued by its affiliates;"</t>
  </si>
  <si>
    <t>"Effectuer les communications aux instituts de gestion centralisée d''instruments financiers et aux banques ou autres institutions financières, relatives à l''exercice des droits administratifs et patrimoniaux concédés aux instruments financiers émis par Eni SpA et de ceux lui appartenant émis par des filiales ;"</t>
  </si>
  <si>
    <t>Comunicazioni agli istituti di gestione accentrata di strumenti finanziari e alle banche o altre istituzioni finanziarie</t>
  </si>
  <si>
    <t>Communications to institutions for the central management of financial instruments and to banks or other financial institutions</t>
  </si>
  <si>
    <t>Communications aux instituts de gestion centralisée d''instruments financiers et aux banques ou autres institutions financières</t>
  </si>
  <si>
    <t>3987_2</t>
  </si>
  <si>
    <t>prodotti e servizi non oil e di smart mobility</t>
  </si>
  <si>
    <t>non oil e di smart mobility</t>
  </si>
  <si>
    <t>800_1</t>
  </si>
  <si>
    <t>15. assicurare che vengano definite, in caso di affidamento dei lavori/servizi all'interno dell'azienda ad imprese appaltatrici o a lavoratori autonomi, le misure di  protezione e prevenzione dai rischi derivanti dal luogo di lavoro e interferenziali, promuovendo l'attività di coordinamento tra imprese terze e di verifica dell'implementazione delle disposizioni impartite;</t>
  </si>
  <si>
    <t>15) misure di  protezione e prevenzione per affidamento lavori/servizi a imprese appaltatrici o a lavoratori autonomi</t>
  </si>
  <si>
    <t>4323_0</t>
  </si>
  <si>
    <t>Carry out, conclude and regulate transactions on emission units, carbon credits and derivative operations on the Emission Trading market and perform the ancillary activities such as managing the movements on the registers' accounts;</t>
  </si>
  <si>
    <t>Effectuer, conclure et réguler des opérations sur les quotas d’émission, crédits carbone et opérations dérivées sur le marché de l'Emission Trading et réaliser les activités accessoires comme la manutention des comptes dans des registres;</t>
  </si>
  <si>
    <t>Operazioni su quote di emissione, crediti di carbonio e operazioni derivate sul mercato dell'Emission Trading</t>
  </si>
  <si>
    <t>Transactions on emission units, carbon credits and derivative operations on the Emission Trading market</t>
  </si>
  <si>
    <t>Opérations sur les quotas d'émission, crédits de carbone et opérations dérivées sur le marché de l'Emission Trading</t>
  </si>
  <si>
    <t>2267_1</t>
  </si>
  <si>
    <t>US  $ 50,000,000</t>
  </si>
  <si>
    <t>N4E519EE014</t>
  </si>
  <si>
    <t>2758_1</t>
  </si>
  <si>
    <t>1325_1</t>
  </si>
  <si>
    <t>1536_1</t>
  </si>
  <si>
    <t>Vous pouvez exercer ce pouvoir seulement avec l'autorisation du .... ou du .... en cas d'absence ou d'empechement du .... .</t>
  </si>
  <si>
    <t>N4F999GGF16</t>
  </si>
  <si>
    <t>694_0</t>
  </si>
  <si>
    <t>adempiere agli obblighi di informazione, formazione e addestramento in materia di tutela della salute e sicurezza;</t>
  </si>
  <si>
    <t>ADEMPIERE AGLI OBBLIGHI DI INFORMAZIONE, FORMAZIONE, ...... IN MATERIA DI TUTELA DELLA SALUTE E SICUREZZA</t>
  </si>
  <si>
    <t>4324_0</t>
  </si>
  <si>
    <t>Esercitare e rinunciare all'esercizio di warrant e opzioni e a diritti di prelazione</t>
  </si>
  <si>
    <t>Exercise and waive the exercise of warrants and options and pre-emption rights</t>
  </si>
  <si>
    <t>Exercer et renoncer à l''exercice de mandats et d''options et droits de préemption</t>
  </si>
  <si>
    <t>Esercizio di warrant e opzioni e diritti di prelazione</t>
  </si>
  <si>
    <t>Exercise of warrants and options and pre-emption rights</t>
  </si>
  <si>
    <t>Exercice de mandats et d''options et droits de préemption</t>
  </si>
  <si>
    <t>379_1</t>
  </si>
  <si>
    <t>esigere e cedere crediti rilasciando ricevuta liberatoria;</t>
  </si>
  <si>
    <t>ESIGERE E CEDERE CREDITI</t>
  </si>
  <si>
    <t>541_1</t>
  </si>
  <si>
    <t>Proporre istanze, opposizioni, ricorsi, impugnazioni dinanzi alle Commissioni tributarie e all'Autorità amministrativa;</t>
  </si>
  <si>
    <t>PROPORRE ISTANZE, ETC DINANZI COMMISSIONI TRIBUTARIE E AUTORITA' AMMINISTRATIVA</t>
  </si>
  <si>
    <t>959_1</t>
  </si>
  <si>
    <t>stipulare, modificare e risolvere con Banche e intermediari finanziari locali, contratti di conto corrente, deposito e cassette di sicurezza; effettuare operazioni entro i limiti degli importi giacenti nel conto, necessari per consentire il funzionamento dell'Ufficio di Rappresentanza dell'ENI  SpA di ............</t>
  </si>
  <si>
    <t>REST - CONTRATTI CONTO CORRENTE</t>
  </si>
  <si>
    <t>3476_2</t>
  </si>
  <si>
    <t>3095_1</t>
  </si>
  <si>
    <t>2485_1</t>
  </si>
  <si>
    <t>NORWAY</t>
  </si>
  <si>
    <t>N4E999LLE06</t>
  </si>
  <si>
    <t>2165_1</t>
  </si>
  <si>
    <t>054_2</t>
  </si>
  <si>
    <t>imbarcare e sbarcare Capitani e Padroni al Comando e i restanti membri dell'equipaggio;</t>
  </si>
  <si>
    <t>IMBARCO E SBARCO CAPITANI, PADRONI AL COMANDO E MEMBRI EQUIPAGGIO</t>
  </si>
  <si>
    <t>1579_1</t>
  </si>
  <si>
    <t>3543_1</t>
  </si>
  <si>
    <t>"operatore di una infrastruttura critica" ai sensi e per gli effetti della legge 3 agosto 2007 n. 124 ("Legge 124/2007"), del D.Lgs. n. 61/2011 e normative collegate ("D.Lgs. 61/2011"),</t>
  </si>
  <si>
    <t>PREMESSA DL_LUGLIO 2012 - Operatore di una infrastruttura critica</t>
  </si>
  <si>
    <t>1913_1</t>
  </si>
  <si>
    <t>4354.009_2</t>
  </si>
  <si>
    <t>j) gestire, in rappresentanza della società e per la propria unità produttiva/struttura organizzativa, i rapporti e le relazioni con gli uffici pubblici competenti e il territorio in materia di salute, sicurezza, ambiente, security ed  incolumità pubblica;</t>
  </si>
  <si>
    <t>3-j) gestire i rapporti con gli uffici pubblici competenti e il territorio</t>
  </si>
  <si>
    <t>3175_2</t>
  </si>
  <si>
    <t>Tale potere potrà essere esercitato fino allimporto non eccedente euro 3.200.000,00 (tremilioniduecentomila virgola zero zero) per singolo atto e per una  durata non superiore ad anni dieci.</t>
  </si>
  <si>
    <t>3,2 mil  s.a. + 10 anni</t>
  </si>
  <si>
    <t>3106_1</t>
  </si>
  <si>
    <t>syndial</t>
  </si>
  <si>
    <t>SYNDIAL</t>
  </si>
  <si>
    <t>3702_1</t>
  </si>
  <si>
    <t>449_0</t>
  </si>
  <si>
    <t>rappresentare la Società, sottoscrivere domande e compiere presso le autorità e gli uffici competenti , nazionali, esteri, comunitari e internazionali, le pratiche, le formalità e gli atti per per l'assegnazione, la registrazione, la modifca e la rinuncia di nomi a dominio internet. Stipulare, modificare e risolvere transazioni relative a controversie inerenti la proprietà e l'uso  dei nomi a dominio internet per atti singoli non superiori a euro.... Stipulare, modificare e risolvere contratti di licenza e sub-licenza aventi a oggetto l'uso dei nomi a dominio internet per atti singoli non superiori a euro......</t>
  </si>
  <si>
    <t>rappresentare la Società e compiere atti relativamente a domini Internet</t>
  </si>
  <si>
    <t>1290_1</t>
  </si>
  <si>
    <t>Deputy Managing Director</t>
  </si>
  <si>
    <t>N4E110SSE21</t>
  </si>
  <si>
    <t>1271_1</t>
  </si>
  <si>
    <t>206_1</t>
  </si>
  <si>
    <t>agrari;</t>
  </si>
  <si>
    <t>AGRARI</t>
  </si>
  <si>
    <t>4325_0</t>
  </si>
  <si>
    <t>Rappresentare la Società in tutti gli atti occorrenti per l'esecuzione dei contratti</t>
  </si>
  <si>
    <t>Represent the Company in all the acts necessary for the performance of the contracts</t>
  </si>
  <si>
    <t>Représenter la Société dans tous les actes nécessaires pour l''exécution des contrats</t>
  </si>
  <si>
    <t>Rappresentanza per atti occorrenti per l'esecuzione dei contratti</t>
  </si>
  <si>
    <t>Representation for acts necessary for the performance of contracts</t>
  </si>
  <si>
    <t>Représentation pour des actes nécessaires pour l''exécution des contrats</t>
  </si>
  <si>
    <t>799_1</t>
  </si>
  <si>
    <t>14) implementare il piano di emergenza interno</t>
  </si>
  <si>
    <t>1101_1</t>
  </si>
  <si>
    <t>2468_1</t>
  </si>
  <si>
    <t>con riferimento a spedizione via oleodotto, limitatamente ad atti che comportino singoli impegni di ammontare non superiore a</t>
  </si>
  <si>
    <t>SPEDIZIONI VIA OLEODOTTO LIMITATAMENTE A DI SURATA NON SUPERIORE A</t>
  </si>
  <si>
    <t>1316_1</t>
  </si>
  <si>
    <t>This power may be exercised only under specific authorization received in writing.</t>
  </si>
  <si>
    <t>N4E609SSE11</t>
  </si>
  <si>
    <t>3911_1</t>
  </si>
  <si>
    <t>3807_1</t>
  </si>
  <si>
    <t>di transito</t>
  </si>
  <si>
    <t>2383_1</t>
  </si>
  <si>
    <t>This power may be exercised only in respect of acts involving single commitments not exceeding ....</t>
  </si>
  <si>
    <t>N4E999EEAE0</t>
  </si>
  <si>
    <t>112_1</t>
  </si>
  <si>
    <t>di vendita di beni  e servizi oggetto dell'attività commerciale della Società;</t>
  </si>
  <si>
    <t>VENDITA BENI E SERVIZI OGGETTO ATTIVITÀ COMMERCIALE</t>
  </si>
  <si>
    <t>4326_0</t>
  </si>
  <si>
    <t>Sottoscrivere accordi di riservatezza per lo scambio di informazioni, anche documentali, finalizzati o inerenti alla stipula di accordi di collaborazione / partnership con terzi</t>
  </si>
  <si>
    <t>Sign confidentiality agreements for the exchange of information, including documents, for the purpose of or inherent to the signing of collaboration/partnership agreements with third parties;</t>
  </si>
  <si>
    <t>Signer des accords de confidentialité pour l'échange d'informations ainsi que de documents visant ou inhérents à la signature d'accords de collaboration/partenariat avec des tiers;</t>
  </si>
  <si>
    <t>Accordi di riservatezza per lo scambio di informazioni</t>
  </si>
  <si>
    <t>Confidentiality agreements for the exchange of information</t>
  </si>
  <si>
    <t>Accords de confidentialité pour l'échange d'informations</t>
  </si>
  <si>
    <t>1085_1</t>
  </si>
  <si>
    <t>di valore non superiore a euro 1.000.000 per singolo atto.</t>
  </si>
  <si>
    <t>Limitante 1.000.000 di euro</t>
  </si>
  <si>
    <t>2552_1</t>
  </si>
  <si>
    <t>per servizi e prestazioni degli Hub di competenza</t>
  </si>
  <si>
    <t>SERVIZI E PRESTAZIONI HUB</t>
  </si>
  <si>
    <t>3920_2</t>
  </si>
  <si>
    <t>con riferimento a forniture di prodotti, ad esclusione dei biocarburanti, a compagnie petrolifere, termoelettriche, petrolchimiche, controllate estere di competenza (o clienti diretti nei paesi in cui non sono presenti), a società operanti nel mercato dei semilavorati e sottoprodotti del processo di raffinazione e a società con disponibilità logistica</t>
  </si>
  <si>
    <t>fornitura di prodotti a compagnie petrolifere, termoelettriche</t>
  </si>
  <si>
    <t>3319_0</t>
  </si>
  <si>
    <t>di vendita di servizi</t>
  </si>
  <si>
    <t>VENDITA DI SERVIZI</t>
  </si>
  <si>
    <t>3757_1</t>
  </si>
  <si>
    <t>3085_1</t>
  </si>
  <si>
    <t>Responsabile Relazioni Industriali e Servizi Operativi</t>
  </si>
  <si>
    <t>N4I888GGI09</t>
  </si>
  <si>
    <t>258_2</t>
  </si>
  <si>
    <t>Stipulare con  le clausole più opportune, inclusa quella compromissoria, modificare e risolvere contratti di locazione anche ultranovennali di aree per postazioni di pozzi di stoccaggio e di coltivazioni minerarie, opere accessorie minori e relative strade d'accesso.</t>
  </si>
  <si>
    <t>STIPULARE, MODIFICARE, RISOLVERE CONTRATTI LOCAZIONE ANCHE ULTRANOVENNALI DI AREE PER POZZI STOCCAGGIO E COLTIVAZIONI MINERARIE</t>
  </si>
  <si>
    <t>4360.018_1</t>
  </si>
  <si>
    <t>725_0</t>
  </si>
  <si>
    <t>Rappresentare la Società in qualità di "gestore" ai sensi e per gli effetti del D. lgs. n. 334/99 concernente il controllo del pericolo di incidenti rilevanti connessi con determinate sostanze pericolose;</t>
  </si>
  <si>
    <t>RAPPRESENTARE LA SOCIETA' IN QUALITA' DI "GESTORE"</t>
  </si>
  <si>
    <t>4352.015_1</t>
  </si>
  <si>
    <t>a) "datore di lavoro", ai sensi del D.Lgs. 81/2008,</t>
  </si>
  <si>
    <t>1-a) datore di lavoro - retail</t>
  </si>
  <si>
    <t>540_1</t>
  </si>
  <si>
    <t>proporre istanze, opposizioni, ricorsi, impugnazioni dinanzi alle Commissioni tributarie e all'Autorità amministrativa, limitatamente alle attività tributarie della Società. Nominare e revocare avvocati e difensori nei giudizi dinanzi alle Commissioni tributarie;</t>
  </si>
  <si>
    <t>PROPORRE ISTANZE, OPPOSIZIONI ECC.</t>
  </si>
  <si>
    <t>2190_1</t>
  </si>
  <si>
    <t>3274_1</t>
  </si>
  <si>
    <t>di acquisizione di servizi.</t>
  </si>
  <si>
    <t>DI ACQUISIZIONE DI SERVIZI</t>
  </si>
  <si>
    <t>368_2</t>
  </si>
  <si>
    <t>emettere, girare, incassare assegni bancari; far emettere, girare e incassare assegni circolari e vaglia;</t>
  </si>
  <si>
    <t>EMETTERE, GIRARE, INCASSARE ASSEGNI BANCARI</t>
  </si>
  <si>
    <t>279_1</t>
  </si>
  <si>
    <t>Avallare effetti cambiari per importi non eccedenti euro ................. (.........................) per singolo atto nell'interesse di società controllate ovvero nell'interesse di società partecipate non controllate purché la garanzia sia proporzionale alla quota di partecipazione</t>
  </si>
  <si>
    <t>AVALLARE EFFETTI CAMBIARI .... GARANZIA PROPORZIONALE ALLA QUOTA DI PARTECIPAZIONE - CFO</t>
  </si>
  <si>
    <t>4360.042_1</t>
  </si>
  <si>
    <t>10. porre in essere tutte le azioni idonee a impedire il degenerare di qualsiasi situazione di pericolo – che dovesse sorgere in relazione all'attività svolta – nei confronti dei lavoratori, di terzi, dell'ambiente e dell'incolumità pubblica, quali, in modo esemplificativo e non esaustivo, il blocco immediato delle attività, l'evacuazione immediata di (unità produttiva/struttura organizzativa, area organizzativa/di competenza assegnata, etc.), dei siti o dei cantieri, la chiusura degli stessi e quant'altro possa impedire danni alle persone, alle cose e all'ambiente;</t>
  </si>
  <si>
    <t>10 a) impedire il degenerare di qualsiasi situazione di pericolo - anche siti</t>
  </si>
  <si>
    <t>3838_1</t>
  </si>
  <si>
    <t>per la costruzione e l'esercizio di oleodotti ed impianti connessi e lo svolgimento delle attività connesse con la gestione dei Depositi, oleodotti e impianti connessi.</t>
  </si>
  <si>
    <t>per la costruzione e l'esercizio di oleodotti ed impianti</t>
  </si>
  <si>
    <t>1807_1</t>
  </si>
  <si>
    <t>4327_3</t>
  </si>
  <si>
    <t>Sottoscrivere adesioni a polizze di assicurazione aperte, preventivamente stipulate dalla Società.</t>
  </si>
  <si>
    <t>Sign enrolments in open insurance policies, previously stipulated by the Company.</t>
  </si>
  <si>
    <t>Signer des adhésions à des polices d''assurance ouvertes, stipulées au préalable par la société.</t>
  </si>
  <si>
    <t>Sottoscrivere adesioni a polizze di assicurazione aperte, preventivamente stipulate dalla Società;</t>
  </si>
  <si>
    <t>"Sign open insurance policies, previously stipulated by the Company;"</t>
  </si>
  <si>
    <t>"Signer des applications de polices d''assurance ouvertes, stipulées au préalable par la société ;"</t>
  </si>
  <si>
    <t>2669_1</t>
  </si>
  <si>
    <t>3834_1</t>
  </si>
  <si>
    <t>limitatamente ad atti che comportino singoli impegni di durata non superiore a...anni</t>
  </si>
  <si>
    <t>non superiore a...anni</t>
  </si>
  <si>
    <t>4328_4</t>
  </si>
  <si>
    <t>Sottoscrivere atti di costituzione di società.</t>
  </si>
  <si>
    <t>Sign instruments of incorporation;</t>
  </si>
  <si>
    <t>Signer des actes de constitution de Sociétés;</t>
  </si>
  <si>
    <t>Instruments of incorporation</t>
  </si>
  <si>
    <t>Constitution de Sociétés</t>
  </si>
  <si>
    <t>1263_1</t>
  </si>
  <si>
    <t>garanzie reali</t>
  </si>
  <si>
    <t>GARANZIE REALI</t>
  </si>
  <si>
    <t>2015_1</t>
  </si>
  <si>
    <t>5 milioni di litri</t>
  </si>
  <si>
    <t>5 MILIONI DI LITRI</t>
  </si>
  <si>
    <t>3559_1</t>
  </si>
  <si>
    <t>Rappresentare la Società nei rapporti con Istituti assicurativi e previdenziali, Enti pubblici e privati per adempiere a tutti gli adempimenti connessi con i contratti di agenzia, sottoscrivendo la relativa documentazione;</t>
  </si>
  <si>
    <t xml:space="preserve">Rappresentare società nei rapporti con Istituti assicurativi e previdenziali per contratti agenzia </t>
  </si>
  <si>
    <t>3084_1</t>
  </si>
  <si>
    <t>3384_1</t>
  </si>
  <si>
    <t>Stipulare, modificare e risolvere con Istituti di Credito di ..... contratti di conto corrente, depositi e cassette di sicurezza; prelevare fondi da questi conti bancari entro i limiti degli importi in essi giacenti; emettere ricevute; firmare assegni tratti sulla banca; firmare assegni; dare ordini di trasferimento o di pagamento a valere sui conti correnti bancari; dare ordini di bloccare il pagamento di assegni tratti sulla ban-ca; approvare i saldi degli estratti conto. Presenziare all’apertura di casseforti e cassette di sicurezza e riceverne i relativi contenuti</t>
  </si>
  <si>
    <t>APERTURA CC E ALTRI POTERI FINANZIARI</t>
  </si>
  <si>
    <t>3575_1</t>
  </si>
  <si>
    <t>Rappresentare la Società dinanzi all'Autorità Giudiziaria Ordinaria, in qualsiasi stato e grado, in tutti i giudizi sia attivi che passivi, con il potere di conciliare, transigere le singole controversie, rinunciare e/o accettare rinunce sia all'azione che agli atti del giudizio e di rispondere all'interrogatorio libero o formale sui fatti di causa, con facoltà di farsi sostituire, limitatamente ai singoli giudizi, da suoi procuratori speciali.</t>
  </si>
  <si>
    <t>RAPPRESENTANZA DINANZI ALL'AUTORITA' GIUDIZIARIA CON IL POTERE DI CONCILIARE/TRANSIGERE CONTROVERSIE-2</t>
  </si>
  <si>
    <t>2239_1</t>
  </si>
  <si>
    <t>120.000 euro</t>
  </si>
  <si>
    <t>120.000 EURO</t>
  </si>
  <si>
    <t>3822_1</t>
  </si>
  <si>
    <t>con riferimento a servizi di immagazzinamento e di messa a bordo di prodotto AVIO</t>
  </si>
  <si>
    <t>2617_1</t>
  </si>
  <si>
    <t>053_2</t>
  </si>
  <si>
    <t>definire tabelle di armamento e istituire turni;</t>
  </si>
  <si>
    <t>TABELLE DI ARMAMENTO</t>
  </si>
  <si>
    <t>225_1</t>
  </si>
  <si>
    <t>amministrare contratti di assicurazione stipulati dalla Società; sottoscrivere appendici di polizze relative a regolamento premi; trattare e definire danni;</t>
  </si>
  <si>
    <t>AMMINISTRARE CONTRATTI DI ASSICURAZIONE</t>
  </si>
  <si>
    <t>1817_1</t>
  </si>
  <si>
    <t>4008_2</t>
  </si>
  <si>
    <t>prodotti petroliferi destinati al mercato rete di proprietà dei gestori giacenti presso i punti vendita</t>
  </si>
  <si>
    <t>3117_1</t>
  </si>
  <si>
    <t>Tale potere sarà esercitato limitatamente ad atti che comportino impegni singoli di ammontare non superiore a euro 20.000.000 (venti milioni).</t>
  </si>
  <si>
    <t>20 MILIONI</t>
  </si>
  <si>
    <t>3395_2</t>
  </si>
  <si>
    <t>Stipulare con le clausole più opportune inclusa quella compromissoria, modificare, risolvere e cedere - anche attraverso la partecipazione a procedure competitive - contratti differenziali per la copertura del rischio prezzo su specifici quantitativi di energia elettrica, di durata non superiore a  tre anni con Acquirente Unico S.p.A., GSE S.p.A. o loro successori ed aventi causa. Lesercizio del potere è subordinato alla contestuale vendita o acquisto della equivalente quantità di energia elettrica sul sistema delle offerte (c.d. Borsa elettrica) e può essere esercitato per un importo non superiore a euro .............. determinato con riferimento allo Strike price nel caso di contratti differenziali con Acquirente Unico S.p.A., e al prezzo predeterminato da GSE S.p.A. per quelli stipulati con quest'ultimo.</t>
  </si>
  <si>
    <t>CONTRATTI DIFFERENZIALI PER LA COPERTURA DEL RISCHIO PREZZO</t>
  </si>
  <si>
    <t>3049_1</t>
  </si>
  <si>
    <t>2170_1</t>
  </si>
  <si>
    <t>LIMITANTE GEOGRAFICA</t>
  </si>
  <si>
    <t>1036_1</t>
  </si>
  <si>
    <t>758_1</t>
  </si>
  <si>
    <t>f) trasmettere la corretta informazione e formazione sui rischi connessi alle attività della propria unità produttiva/struttura organizzativa alle imprese terze (e visitatori), affinché queste ultime possano provvedere ai compiti di formazione e addestramento dei propri dipendenti;</t>
  </si>
  <si>
    <t>3-f) trasmettere la corretta informazione e formazione sui rischi</t>
  </si>
  <si>
    <t>3135_1</t>
  </si>
  <si>
    <t>2907_1</t>
  </si>
  <si>
    <t>I poteri conferiteLe possono essere da Lei esercitati limitatamente alle attivita "AGIP (Overseas) only)" con esclusione quindi di attivita congiunte ad altri Partners (vedi Chevron e Texaco relativamente ai blocchi 16/04 e 16/08), e nell'ambito delle direttive impartite dalla Direzione dell'AGIP S.p.A.; inoltre il potere 2.1.A.4. puo essere da Lei esercitato limitatamente a personale assunto localmente e nell'ambito delle posizioni e posti di lavoro autorizzati, delle politiche, normative e livelli retributivi definiti e nel rispetto di leggi, disposizioni ed eventuali contratti collettivi in materia di lavoro vigenti in Cina.</t>
  </si>
  <si>
    <t>N4I210SSE35</t>
  </si>
  <si>
    <t>2569_1</t>
  </si>
  <si>
    <t>N4F500SSF03</t>
  </si>
  <si>
    <t>2121_1</t>
  </si>
  <si>
    <t>1887_1</t>
  </si>
  <si>
    <t>75.000 euro</t>
  </si>
  <si>
    <t>75.000 EURO</t>
  </si>
  <si>
    <t>3519_1</t>
  </si>
  <si>
    <t>5 mil € s.a. + 3 anni</t>
  </si>
  <si>
    <t>4329_0</t>
  </si>
  <si>
    <t>Sottoscrivere gli atti di perizia e liquidazione</t>
  </si>
  <si>
    <t>Sign the evaluations and liquidation documents</t>
  </si>
  <si>
    <t>Signer les actes d''expertise et liquidation</t>
  </si>
  <si>
    <t>Atti di perizia e liquidazione</t>
  </si>
  <si>
    <t>Acts of evaluations and liquidation</t>
  </si>
  <si>
    <t>Actes d''expertise et liquidation</t>
  </si>
  <si>
    <t>1559_1</t>
  </si>
  <si>
    <t>2508_1</t>
  </si>
  <si>
    <t>2345_1</t>
  </si>
  <si>
    <t>3755_1</t>
  </si>
  <si>
    <t>4,7 ml + anni 5</t>
  </si>
  <si>
    <t>1769_1</t>
  </si>
  <si>
    <t>060_1</t>
  </si>
  <si>
    <t>Rappresentare (nome società) nei rapporti con Istituti assicurativi per la sottoscrizione di denunce, di dichiarazioni concernenti dati e informazioni sul personale occupato da (nome società), sulle retribuzioni corrisposte a detto personale, per la revisione e il concordato di premi assicurativi e in generale in tutti i rapporti con terzi connessi con quanto precede;</t>
  </si>
  <si>
    <t>RAPPRESENTANZA SOCIETÀ NEI RAPPORTI CON ISTITUTI ASSICURATIVI PER SOTTOSCRIZIONE DENUNCE CONCERNENTI IL PERSONALE</t>
  </si>
  <si>
    <t>4330_4</t>
  </si>
  <si>
    <t>Sottoscrivere manifestazioni di interesse, accordi di riservatezza, memorandum of understanding, lettere di intenti ed altri atti comunque denominati che sottendono potenziali operazioni di compravendita, permuta ed affitto di aziende e rami di azienda nonché acquisizione ed alienazione di partecipazioni, ma che non sono vincolanti al perfezionamento delle stesse.</t>
  </si>
  <si>
    <t>Sign expressions of interest, confidentiality agreements, memoranda of understanding, letters of intent and other deeds, however denominated, underlying the above potential operations of sale and purchase, exchange and rental of companies and business units, as well as acquisition and disposal of shareholdings, but which are not binding to their finalization;</t>
  </si>
  <si>
    <t>Signer des manifestations d'intérêts, accords de confidentialité, protocoles d'accord, lettres d'intention et autres actes, qui sous-entendent à des potentielles opérations d’achat et de vente, d'échange et de location d'entreprises et branches d'entreprises, ainsi que d'achat et d'aliénation de participations, mais qui ne sont pas contraignantes pour la conclusion de ces dernières;</t>
  </si>
  <si>
    <t>Manifestazioni di interesse, accordi di riservatezza, memorandum of understanding</t>
  </si>
  <si>
    <t>Expressions of interest, confidentiality agreements, memoranda of understanding</t>
  </si>
  <si>
    <t>Manifestations d'intérêt, accords de confidentialité, protocoles d'accord</t>
  </si>
  <si>
    <t>4331_1</t>
  </si>
  <si>
    <t>Sottoscrivere ordini a fornitori nell'ambito di contratti aperti preventivamente stipulati dalla Società</t>
  </si>
  <si>
    <t>Sign orders to suppliers under open contracts entered into previously by the Company;</t>
  </si>
  <si>
    <t>Passer des commandes à des fournisseurs dans le cadre de contrats ouverts stipulés au préalable par la Société;</t>
  </si>
  <si>
    <t>Sottoscrivere ordini a fornitori</t>
  </si>
  <si>
    <t>Sign orders to suppliers</t>
  </si>
  <si>
    <t>Passer des commandes à des fournisseurs</t>
  </si>
  <si>
    <t>3109_1</t>
  </si>
  <si>
    <t>3467_1</t>
  </si>
  <si>
    <t>Sottoscrivere, in nome e per conto della Società, comunicazioni, istanze e memorie per l’Autorità Garante della Concorrenza e del Mercato, per l’Autorità per l’Energia Elettrica e il Gas, la Commissione Europea e per qualsiasi altra Autorità indipendente di garanzia e/o di vigilanza avente competenza sulle attività di impresa della società.</t>
  </si>
  <si>
    <t>SOTTOSCRIVERE, IN NOME E PER CONTO DELLA SOCIETÀ, COMUNICAZIONI, ISTANZE E MEMORIE - no delega - DIALEG</t>
  </si>
  <si>
    <t>2040_1</t>
  </si>
  <si>
    <t>1406_1</t>
  </si>
  <si>
    <t>This power can be exercised only subject to the AGIP S.p.A. Head Office's approval.</t>
  </si>
  <si>
    <t>N4E999GGE24</t>
  </si>
  <si>
    <t>4332_0</t>
  </si>
  <si>
    <t>Sottoscrivere richieste di offerta e documenti correlati per la selezione dei fornitori;</t>
  </si>
  <si>
    <t>Sign bid requests and related documents for the selection of suppliers;</t>
  </si>
  <si>
    <t>Signer les demandes d'offre et les documents afférents à la sélection des fournisseurs;</t>
  </si>
  <si>
    <t>Richieste di offerta selezione fornitori;</t>
  </si>
  <si>
    <t>Bid requests for the selection of suppliers</t>
  </si>
  <si>
    <t>Demandes d'offre pour la sélection des fournisseurs </t>
  </si>
  <si>
    <t>2276_1</t>
  </si>
  <si>
    <t>...legal and/or fiscal expertise</t>
  </si>
  <si>
    <t>N4E999CCE03</t>
  </si>
  <si>
    <t>1931_1</t>
  </si>
  <si>
    <t>4355.008_1</t>
  </si>
  <si>
    <t>4336_0</t>
  </si>
  <si>
    <t>Nell’ambito dei poteri sopra attribuiti, sono conferiti a … anche tutti i correlati poteri di rappresentanza da esercitarsi in Italia ed all’estero, nonché la facoltà – per singoli atti o categorie di atti - di conferire e revocare deleghe di gestione e di nominare e revocare procuratori, ai quali può essere conferito il potere di nominare e revocare procuratori a loro volta.</t>
  </si>
  <si>
    <t>Within the framework of the powers attributed above, ... is also granted all the related powers of representation to be exercised in .....(Country) and abroad, as well as the right – for individual acts or categories of acts – to confer and revoke management powers and to appoint and revoke proxies, which may in turn be granted the power to appoint and revoke proxies.</t>
  </si>
  <si>
    <t>Dans le cadre des pouvoirs attribués ci-dessus, disposant également de tous les pouvoirs de représentation à exercer en .....(Pays) et à l''étranger, ainsi que le droit, pour certains actes ou catégories d''actes, de conférer et de révoquer les procurations de gestion et de nommer et révoquer les mandataires, qui peuvent se voir attribuer le pouvoir de nommer et révoquer les mandataires à leur tour.</t>
  </si>
  <si>
    <t>INSTITORI - FACOLTA' DI DELEGA</t>
  </si>
  <si>
    <t>PROXIES - POWER OF ATTORNEY</t>
  </si>
  <si>
    <t>INSTITEURS - PROCURATION</t>
  </si>
  <si>
    <t>686_0</t>
  </si>
  <si>
    <t>designare preventivamente i lavoratori incaricati dell'attuazione delle misure di prevenzione incendi e lotta antincendio, di evacuazione dei lavoratori in caso di pericolo grave e immediato, di salvataggio, di pronto soccorso e, comunque, di gestione dell'emergenza</t>
  </si>
  <si>
    <t>HSE - DESIGNARE PREVENTIVAMENTE I LAVORATORI INCARICATI</t>
  </si>
  <si>
    <t>667_0</t>
  </si>
  <si>
    <t>Adempiere, in qualità di "Dirigente alla Sicurezza" ai compiti previsti dal D. lgs. n. 81/08 e successive modifiche e integrazioni, ad eccezione di quelli previsti dall'art. 17, nonchè a quanto previsto dalla normativa in vigore per la protezione ambientale - interna ed esterna al luogo di lavoro nell'ambito delle attività svolte - e per  l'incolumità pubblica per l'Area Operativa ...................................., ed in particolare:</t>
  </si>
  <si>
    <t>ADEMPIERE, IN QUALITÀ DI "DIRIGENTE ALLA SICUREZZA"/</t>
  </si>
  <si>
    <t>2594_1</t>
  </si>
  <si>
    <t>Ce pouvoir est limite a tout acte dont les obligations ne depassent pas la somme de ... ou equivalent en monnaie locale.</t>
  </si>
  <si>
    <t>N4F999EEBF0</t>
  </si>
  <si>
    <t>2561_1</t>
  </si>
  <si>
    <t>6 months</t>
  </si>
  <si>
    <t>N4E999TTE05</t>
  </si>
  <si>
    <t>2760_1</t>
  </si>
  <si>
    <t>I poteri in materia di acquisti e contratti potranno essere da Lei esercitati: -      in stretta aderenza alle politiche, indirizzi e procedure di Societa che regolamentano l'attivita di approvvigionamento di beni e servizi; -      con esclusione di ordini e contratti relativi alle attivita operative direttamente gestite; -      nel rispetto delle norme in essere e mantenendo il necessario collegamento con le funzioni competenti di Sede per le procedure di gara rientranti nelle direttive CEE.</t>
  </si>
  <si>
    <t>N4I001SSI21</t>
  </si>
  <si>
    <t>2848_1</t>
  </si>
  <si>
    <t>I poteri succitati potranno essere esercitati limitatamente agli atti che comportino impegni singoli per la società di ammontare non superiore a euro 1.000.000 per la stipula di accordi quadro e a euro 300.000 per la stipula di contratti specifici e per una durata non superiore a tre anni, fatte salve le altre limitanti sopra indicate.</t>
  </si>
  <si>
    <t>limitanti accordi quadro 1.000.000 euro, contratti specifici 300.000 euro - 3 anni</t>
  </si>
  <si>
    <t>1375_1</t>
  </si>
  <si>
    <t>US $3,000,000</t>
  </si>
  <si>
    <t>N4E999EE065</t>
  </si>
  <si>
    <t>669_0</t>
  </si>
  <si>
    <t>nominare il medico competente, richiedendogli l'osservanza degli obblighi previsti dalla normativa vigente e informandolo sui processi e sui rischi connessi all'attività produttiva</t>
  </si>
  <si>
    <t>HSE - NOMINARE IL MEDICO COMPETENTE</t>
  </si>
  <si>
    <t>166_1</t>
  </si>
  <si>
    <t>di assicurazione, in qualità di assicurato, per il personale dipendente. Tale potere sarà esercitato limitatamente ad atti che comportino un impegno annuo non superiore al controvalore di euro .......  (...........) per singolo atto;</t>
  </si>
  <si>
    <t>ASSICURAZIONE COME ASSICURATO DIPENDENTI - UFFICI DI RAPPRESENTANZA</t>
  </si>
  <si>
    <t>2204_1</t>
  </si>
  <si>
    <t>714_0</t>
  </si>
  <si>
    <t>adottare adeguate misure tecniche e organizzative al fine di impedire che le attrezzature di lavoro possano essere utilizzate per operazioni e secondo condizioni per le quali non sono adatte;</t>
  </si>
  <si>
    <t>ADOTTARE ADEGUATE MISURE TECNICHE E ORGANIZZATIVE AL FINE DI IMPEDIRE.....</t>
  </si>
  <si>
    <t>1340_1</t>
  </si>
  <si>
    <t>US $ 40,000</t>
  </si>
  <si>
    <t>N4E999EE023</t>
  </si>
  <si>
    <t>2866_1</t>
  </si>
  <si>
    <t>A fini tuzioristici si precisa che nei poteri conferiti sono compresi in ogni caso i seguenti poteri, con esclusivo riferimento al ramo d'azienda ".....................", salvo i limiti previsti nel presente atto:</t>
  </si>
  <si>
    <t>FINI TUZIORISTICI</t>
  </si>
  <si>
    <t>TUTIORISTIC PURPOSES</t>
  </si>
  <si>
    <t>FINS DE SÉCURITÉ</t>
  </si>
  <si>
    <t>2916_1</t>
  </si>
  <si>
    <t>4360.067_1</t>
  </si>
  <si>
    <t>8) assicurare - D.M. 37/2008</t>
  </si>
  <si>
    <t>547_1</t>
  </si>
  <si>
    <t>Promuovere istanze, opposizioni, ricorsi ed in generale rappresentare la Società, compiendo ogni atto utile alla sua difesa, nei procedimenti amministrativi dinanzi alle Autorità Fiscali nazionali, agli uffici e agli organi dell'Amministrazione Finanziaria centrale e periferica dello Stato, delle Regioni, delle Province e dei Comuni della Repubblica Italiana,  limitatamente alle attività tributarie dell' Eni S.p.a., con facoltà di transigere, conciliare e definire il debito d'imposta.</t>
  </si>
  <si>
    <t>PROMUOVERE ISTANZE, OPPOSIZIONI, RICORSI E IN GENERALE RAPPRESENTARE LA SOCIETÀ .. DINANZI ALLE AUTORITÀ FISCALI ITALIANE- SENZA DELEGHE</t>
  </si>
  <si>
    <t>422_1</t>
  </si>
  <si>
    <t>iscrivere la Società ed i suoi dipendenti ad associazioni ed organismi non aventi scopo di lucro compiendo tutti gli atti occorrenti; recedere dai medesimi;</t>
  </si>
  <si>
    <t>ISCRIVERE LA SOCIETÀ AD ASSOCIAZIONI</t>
  </si>
  <si>
    <t>1405_1</t>
  </si>
  <si>
    <t>2521_1</t>
  </si>
  <si>
    <t>1032_1</t>
  </si>
  <si>
    <t>800 euro</t>
  </si>
  <si>
    <t>800 EURO</t>
  </si>
  <si>
    <t>2443_1</t>
  </si>
  <si>
    <t>3593_1</t>
  </si>
  <si>
    <t>24a. assicurare gli adempimenti del Regolamento che disciplina l'Autorizzazione Unica Ambientale, di cui al DPR n. 59 del 13 marzo 2013</t>
  </si>
  <si>
    <t>24a) adempimenti Regolamento AUA</t>
  </si>
  <si>
    <t>2523_1</t>
  </si>
  <si>
    <t>610_1</t>
  </si>
  <si>
    <t>nominare e revocare procuratori per l'esercizio di poteri conferitigli, limitatamente al compimento di un singolo atto.</t>
  </si>
  <si>
    <t>NOMINA E REVOCA PROCURATORI PER SINGOLO ATTO</t>
  </si>
  <si>
    <t>4337.004_2</t>
  </si>
  <si>
    <t>Compiere operazioni su conti correnti della Società e connessi atti/dichiarazioni presso banche ed uffici postali in qualsiasi forma, nei limiti delle linee attive o di fido, compresi l’emissione, la girata e l’incasso di assegni bancari, circolari e vaglia, la richiesta di emissione di assegni circolari e vaglia, l’accettazione, la quietanza, la girata per sconto, la cessione e l’incasso di effetti cambiari, l’emissione o la richiesta di emissione di titoli rappresentativi di merci, la loro accettazione, la girata per cessione, lo sconto e l’anticipazione. Gli atti che comportino l’effettuazione di operazioni sui conti correnti della società potranno essere effettuati per importo di ammontare complessivo annuo non superiore a euro ....................... (...............);</t>
  </si>
  <si>
    <t>PROXIES - TRANSACTIONS ON THE COMPANY''S CURRENT ACCOUNTS</t>
  </si>
  <si>
    <t>INSTITEURS - OPÉRATIONS SUR LES COMPTES COURANTS DE LA SOCIÉTÉ</t>
  </si>
  <si>
    <t>3776_1</t>
  </si>
  <si>
    <t>rappresentare la società dinanzi a qualsiasi Autorità Giudiziaria, Arbitrale, ordinaria, speciale od amministrativa, in qualsiasi stato e grado, in tutti i giudizi sia attivi che passivi, in Italia e all'estero, con facoltà di nominare i difensori della Società, transigere controversie per le quali sia stata proposta domanda o ricorso dinanzi all'Autorità Giudiziaria o Arbitrale, nonché di presentare denunce, querele, ed esposti presso gli uffici e le autorità competenti alla ricezione di notizie di reato e costituirsi parte civile nei casi ammessi dalla legge; la facoltà di presentare querele non potrà essere delegata se non per singolo atto, a mezzo di procura speciale e nel rispetto delle previsioni di legge</t>
  </si>
  <si>
    <t>autorità giudiziaria 2014</t>
  </si>
  <si>
    <t>2107_1</t>
  </si>
  <si>
    <t>con riferimento a forniture di gas e altre commodities</t>
  </si>
  <si>
    <t>FORNITURE GAS E ALTRE COMMODITIES</t>
  </si>
  <si>
    <t>388_1</t>
  </si>
  <si>
    <t>STIPULARE IN VIA STRAGIUDIZIALE TRANSAZIONE SUI CREDITI - RINUNCIA PRETESA CREDITORIA</t>
  </si>
  <si>
    <t>3713_1</t>
  </si>
  <si>
    <t xml:space="preserve">Nell’esercizio dei poteri di gestione e di rappresentanza conferiti con la presente procura, …….. dovrà agire nell’osservanza delle norme tempo per tempo vigenti, del Codice Etico, del Modello 231, delle policy, della Management System Guideline Anti-Corruzione e dei connessi strumenti normativi anti-corruzione, degli strumenti normativi applicabili ad Eni S.p.A. ed alle società da essa direttamente e indirettamente controllate. </t>
  </si>
  <si>
    <t>INSTITORI - FINE</t>
  </si>
  <si>
    <t>3687_1</t>
  </si>
  <si>
    <t>svolgere gli adempimenti propri del ruolo di "rappresentante dell'impresa" ai sensi del D.Lgs. 35/2010, relativo alla sicurezza dei trasporti di merci pericolose e in particolare quelle di:- nomina del "consulente per la sicurezza dei trasporti di merci pericolose";- comunicazione all'ufficio provinciale della motorizzazione civile e dei trasporti competente per territorio della nomina del o dei propri "consulenti per la sicurezza dei trasporti di merci pericolose", indicandone le complete generalità;</t>
  </si>
  <si>
    <t>adempimenti rappresentante dell'impresa - r&amp;m Isab</t>
  </si>
  <si>
    <t>1429_1</t>
  </si>
  <si>
    <t>2369_1</t>
  </si>
  <si>
    <t>Lgs. 25,000.</t>
  </si>
  <si>
    <t>N4E999EE051</t>
  </si>
  <si>
    <t>749_1</t>
  </si>
  <si>
    <t>1-o) Responsabile di strutture portuali</t>
  </si>
  <si>
    <t>1708_1</t>
  </si>
  <si>
    <t>3572_1</t>
  </si>
  <si>
    <t xml:space="preserve">effettuare operazioni sui conti correnti della Società, entro i limiti dei fidi concessi, limitatamente ad atti che comportino impegni di spesa di ammontare non superiore a euro...... (.........) per singolo atto, </t>
  </si>
  <si>
    <t>Operazioni sui conti correnti della società - generale - 2013</t>
  </si>
  <si>
    <t>4337.012_0</t>
  </si>
  <si>
    <t>Gli atti relativi alle responsabilità e compiti in materia HSE e di tutela del trattamento dei dati personali.</t>
  </si>
  <si>
    <t>DG INSTITORI - compiti materia HSE</t>
  </si>
  <si>
    <t>2625_1</t>
  </si>
  <si>
    <t>SUCCURSALE</t>
  </si>
  <si>
    <t>N4F999GGF01</t>
  </si>
  <si>
    <t>3560_1</t>
  </si>
  <si>
    <t>Stipulare, modificare e risolvere accordi quadro e convenzioni nonché contratti riferibili a servizi amministrativi;</t>
  </si>
  <si>
    <t>STIPULARE MODIFICARE E RISOVERE ACCORDI QAUDRO - Servizi Amministrativi</t>
  </si>
  <si>
    <t>2404_1</t>
  </si>
  <si>
    <t>con riferimento ad acquisto di geggi, materie prime, basi lubrificanti e lubrificanti finiti</t>
  </si>
  <si>
    <t>ACQUISTO GREGGI, MATERIE PRIME, BASI LUBRIFICANTI E LUBRIFICANTI FINITI</t>
  </si>
  <si>
    <t>281_1</t>
  </si>
  <si>
    <t>Stipulare, con le clausole più opportune, inclusa quella compromissoria, modificare e risolvere contratti di mutuo, fissandone condizioni, modalità e garanzie reali. Tale potere può essere esercitato limitatamente ad atti che comportino impegni per la società di ammontare non superiore a euro ....per singolo atto se la controparte è costituita da banche o altri intermediari finanziari e di ammontare non superiore a euro ...  per singolo atto se la controparte è costituita da società controllate. le garanzie reali sono rilasciate per impegni di importo non eccedente .....euro per singolo atto e possono essere rilasciate nell'interesse di società partecipate solo se il loro ammontare è proporzionale alla quota di partecipazione posseduta e comunque entro il limite suddetto.</t>
  </si>
  <si>
    <t>contratti di mutuo con condizioni modalità e garanzie reali</t>
  </si>
  <si>
    <t>872_0</t>
  </si>
  <si>
    <t>porre in essere tutte le azioni idonee a impedire il degenerare di qualsiasi situazione di pericolo – che dovesse sorgere in relazione all'attività svolta – nei confronti dei lavoratori, di terzi, dell'ambiente e dell'incolumità pubblica, quali, in modo esemplificativo e non esaustivo, il blocco immediato delle attività, l'evacuazione immediata dell'unità produttiva/struttura organizzativa, degli impianti, degli stabilimenti o dei cantieri, la chiusura degli stessi e quant'altro possa impedire danni alle persone, alle cose ed all'ambiente</t>
  </si>
  <si>
    <t>ATTUAZIONE MISURE ATTE A IMPEDIRE IL DEGENERARE DI SITUAZIONI DI PERICOLO</t>
  </si>
  <si>
    <t>2864_1</t>
  </si>
  <si>
    <t>euro 2.000 per singolo atto;</t>
  </si>
  <si>
    <t>2.000 per singolo atto</t>
  </si>
  <si>
    <t>1407_1</t>
  </si>
  <si>
    <t>District Manager</t>
  </si>
  <si>
    <t>N4E999GGE25</t>
  </si>
  <si>
    <t>1669_1</t>
  </si>
  <si>
    <t>valido fino al 31.07.00 - Lit. 50 milioni valido dal 01.08.00 - 25.000 Euro</t>
  </si>
  <si>
    <t>LIMITANTE ECONOMICA 25.000 EURO</t>
  </si>
  <si>
    <t>2315_1</t>
  </si>
  <si>
    <t>8 milioni di euro</t>
  </si>
  <si>
    <t>8.000.000 EURO</t>
  </si>
  <si>
    <t>1944_1</t>
  </si>
  <si>
    <t>2519_1</t>
  </si>
  <si>
    <t>Mosca</t>
  </si>
  <si>
    <t>N4E999LLE40</t>
  </si>
  <si>
    <t>2670_1</t>
  </si>
  <si>
    <t>3075_1</t>
  </si>
  <si>
    <t>Sono esclusi dai poteri di gestione e rappresentanza quelli riservati dalla legge, dallo statuto o da delibere del Consiglio di Amministrazione della Società al Consiglio stesso, in particolare dalla delibera del ..........., allegata al presente atto, nonché i seguenti atti:</t>
  </si>
  <si>
    <t>INSTITORI - ESCLUSIONI</t>
  </si>
  <si>
    <t>PROXIES - EXCLUSIONS</t>
  </si>
  <si>
    <t>INSTITEURS - EXCLUSIONS</t>
  </si>
  <si>
    <t>1179_1</t>
  </si>
  <si>
    <t>2695_1</t>
  </si>
  <si>
    <t>2584_1</t>
  </si>
  <si>
    <t>DINARS 10,000</t>
  </si>
  <si>
    <t>N4F999EE046</t>
  </si>
  <si>
    <t>3160_4</t>
  </si>
  <si>
    <t>Tale potere potrà essere esercitato fino allimporto non eccedente euro 925.000.000,00 (novecentoventicinquemilioni virgola zero zero) per singolo atto e per una durata non superiore ad anni dieci.</t>
  </si>
  <si>
    <t>925 mil  s.a. + 10 anni</t>
  </si>
  <si>
    <t>2510_1</t>
  </si>
  <si>
    <t>N4E999LLE31</t>
  </si>
  <si>
    <t>344_1</t>
  </si>
  <si>
    <t>Sottoscrivere atti di costituzione di imprese</t>
  </si>
  <si>
    <t>COSTITUZIONE DI IMPRESE -AMBIL</t>
  </si>
  <si>
    <t>4354.015_2</t>
  </si>
  <si>
    <t>r) richiedere tempestivamente il rinnovo delle autorizzazioni ambientali;</t>
  </si>
  <si>
    <t>3-r) rinnovo autorizzazioni ambientali</t>
  </si>
  <si>
    <t>2062_1</t>
  </si>
  <si>
    <t>447_0</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</si>
  <si>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compiere gli atti necessari per l'assegnazione, la registrazione, la modifica e la rinuncia di nomi a dominio internet. Stipulare, modificare e risolvere transazioni relative a controversie inerenti la proprietà e l'uso dei diritti di proprietà industriale nonché dei nomi a dominio internet. Nominare e revocare mandatari e procuratori abilitati ai sensi della normativa di volta in volta applicabile per l'esercizio dei succitati poteri. Stipulare, modificare e risolvere contratti di licenza e sub-licenza aventi a oggetto l'uso dei diritti di proprietà industriale nonché dei nomi a dominio internet.</t>
  </si>
  <si>
    <t>RAPPRESENTARE LA SOCIETA' , SOTTOSCRIVERE DOMANDE ..... DIRITTI PROPRIETA' IND.LE, DOMINI INTERNET ....-DIRIC</t>
  </si>
  <si>
    <t>1234_1</t>
  </si>
  <si>
    <t>3639_1</t>
  </si>
  <si>
    <t xml:space="preserve">Rappresentare  la  Società dinanzi all’Autorità Giudiziaria ordinaria  in tutti i giudizi in materia di contenzioso del lavoro spec g&amp;p - I° </t>
  </si>
  <si>
    <t>4385_1</t>
  </si>
  <si>
    <t>Adempiere agli obblighi di informazione in materia di salute, sicurezza e incolumità pubblica, in qualità di committente, non coincidente con il Datore di lavoro del sito presso il quale si svolgono i servizi</t>
  </si>
  <si>
    <t>committente servizi trasporto (Art. 26 DLgs81): adempiere agli obblighi informativi</t>
  </si>
  <si>
    <t>3517_1</t>
  </si>
  <si>
    <t>Tale potere potrà essere esercitato fino all’importo non eccedente euro 8.500.000,00 (ottomilionicinquecentomila virgola zero zero) per la parte passiva per 5 anni</t>
  </si>
  <si>
    <t>8,5 mil € + 5 anni per parte passiva</t>
  </si>
  <si>
    <t>483_1</t>
  </si>
  <si>
    <t>firmare e ritirare dichiarazioni valutarie relative ad operazioni correnti mercantili e non mercantili, con o senza regolamento; firmare ed apporre visti sulle fatture, sui certificati di circolazione, sulle richieste e dichiarazioni necessarie per le operazioni summenzionate;</t>
  </si>
  <si>
    <t>FIRMARE E RITIRARE DICHIARAZIONI VALUTARIE CON O SENZA REGOLAMENTO</t>
  </si>
  <si>
    <t>1432_1</t>
  </si>
  <si>
    <t>4338.002_2</t>
  </si>
  <si>
    <t>contratti relativi a derivati su commodity con società del gruppo;</t>
  </si>
  <si>
    <t>DG - INSTITORI - esclusioni poteri  accentrati a funzioni di supporto al business - eccezione contratti relativi a derivati su commodity</t>
  </si>
  <si>
    <t>1725_1</t>
  </si>
  <si>
    <t>Tale potere potra essere da Lei esercitato in caso di assenza od impedimento del ...</t>
  </si>
  <si>
    <t>N4I888GGI12</t>
  </si>
  <si>
    <t>3684_1</t>
  </si>
  <si>
    <t>cessione punto vendita - eni rete</t>
  </si>
  <si>
    <t>1321_1</t>
  </si>
  <si>
    <t>3367_1</t>
  </si>
  <si>
    <t>3231_1</t>
  </si>
  <si>
    <t>Sottoscrivere attestazioni ai fini del trasporto di cose in conto proprio previste dalla L. 298 del 6.06.1974, art. 39, e successivi decreti ministeriali, nonché conferire deleghe per la firma delle suddette dichiarazioni</t>
  </si>
  <si>
    <t>SOTTOSCRIVERE ATTESTAZIONI AI FINI DEL TRASPORTO DI COSE IN CONTO PROPRIO PREVISTE DALLA L. 298 DEL 6.06.1974, ART. 39</t>
  </si>
  <si>
    <t>4338.003_3</t>
  </si>
  <si>
    <t>(...) contratti differenziali per la copertura del rischio prezzo in relazione all’energia elettrica, di durata superiore a ... anni con Acquirente Unico SpA, Terna SpA, GSE SpA, o loro successori ed aventi causa, e con altri soggetti pubblici o privati, o per un importo superiore ad euro .................. (..................) determinato con riferimento allo Strike price nel caso di contratti differenziali con Acquirente Unico SpA, Terna SpA e con altri soggetti pubblici o privati ed al prezzo predeterminato dal GSE SpA per quelli stipulati con quest’ultima;</t>
  </si>
  <si>
    <t>...differential contracts to hedge the price risk for electricity, with a duration of more than ....... years with Acquirente Unico SpA, Terna SpA, GSE SpA or their successors and assignees and with other public or private parties or for an amount exceeding ...................... determined with reference to the Strike price in the case of differential contracts with Acquirente Unico SpA, Terna SpA and with other public or private parties and at the price predetermined by GSE SpA for those stipulated with it</t>
  </si>
  <si>
    <t>(...) contrats différentiels de couverture du risque de prix de l''électricité d''une durée supérieure à ...... ans avec Acquirente Unico SpA, Terna SpA, GSE SpA, ou leurs successeurs et ayant-droits, et avec d''autres parties publiques ou privées, ou pour un montant supérieur à ............ d''euros déterminé par référence au prix de levée dans le cas des contrats différentiels avec Acquirente Unico SpA, Terna SpA et d''autres parties publiques ou privées et pour ceux fixés avec cette dernière par GSE SpA.</t>
  </si>
  <si>
    <t xml:space="preserve">INSTITORI - ESCLUSIONI - COPERTURA RISCHIO PREZZO </t>
  </si>
  <si>
    <t xml:space="preserve">PROXIES - EXCLUSIONS - PRICE RISK HEDGING </t>
  </si>
  <si>
    <t xml:space="preserve">INSTITEURS - EXCLUSIONS - COUVERTURE DU RISQUE DE PRIX </t>
  </si>
  <si>
    <t>3226_1</t>
  </si>
  <si>
    <t>Comunicare alle Regioni e Province nonchè a tutte le Autorità, Amministrazioni ed Enti previsti dalle leggi attuali e future i rifiuti prodotti, stoccati e smaltiti indicandone qualità e quantità e sottoscrivendone le relative denunce</t>
  </si>
  <si>
    <t>COMUNICARE ALLE REGIONI E PROVINCE NONCHÈ A TUTTE LE AUTORITÀ, AMMINISTRAZIONI ED ENTI PREVISTI DALLE LEGGI ATTUALI E FUTURE I RIFIUTI PRODOTTI</t>
  </si>
  <si>
    <t>1077_1</t>
  </si>
  <si>
    <t>I poteri succitati potranno essere esercitati limitatamente agli atti che comportino impegni singoli per la società di ammontare non superiore a euro 300.000 per la stipula di accordi quadro e di contratti specifici e per una durata non superiore a sei anni, fatte salve le altre limitanti sopra indicate.</t>
  </si>
  <si>
    <t>limitanti accordi quadro/contratti specifici 300.000 euro - 6 anni</t>
  </si>
  <si>
    <t>4338.007_2</t>
  </si>
  <si>
    <t>definizione, anche in via transattiva, della liquidazione dei sinistri di importo superiore a euro …............. (…............) per singolo atto;</t>
  </si>
  <si>
    <t>settlement, even through negotiation, of claims exceeding €…...... (…...........) per single act;"</t>
  </si>
  <si>
    <t>définition, également à titre transactionnel, du traitement des sinistres d''un montant supérieur à …..... euros (…........) par acte</t>
  </si>
  <si>
    <t>INSTITORI - ESCLUSIONI - LIQUIDAZIONE SINISTRI</t>
  </si>
  <si>
    <t>PROXIES - EXCLUSIONS - CLAIMS SETTLEMENT</t>
  </si>
  <si>
    <t>INSTITEURS - EXCLUSIONS - TRAITEMENT DES SINISTRES</t>
  </si>
  <si>
    <t>1494_1</t>
  </si>
  <si>
    <t>2574_1</t>
  </si>
  <si>
    <t>D.T. 30,000</t>
  </si>
  <si>
    <t>N4F999EE014</t>
  </si>
  <si>
    <t>1168_1</t>
  </si>
  <si>
    <t>per confermare e regolare operazioni negoziate da altri</t>
  </si>
  <si>
    <t>1849_1</t>
  </si>
  <si>
    <t>2.000 euro</t>
  </si>
  <si>
    <t>2.000 EURO</t>
  </si>
  <si>
    <t>805_1</t>
  </si>
  <si>
    <t>20. assicurare gli adempimenti dell'"operatore" ai sensi della normativa derivante dall'applicazione in Italia dell'European Agreement concerning the International Carriage of Dangerous goods by Road e del Règlement concernant le trasport International ferroviaire des merchandises Dangereuses  ("ADR/RID");</t>
  </si>
  <si>
    <t>20) assicurare gli adempimenti dell'"operatore"</t>
  </si>
  <si>
    <t>3827_1</t>
  </si>
  <si>
    <t>con riferimento a prodotti oil di proprietà dei gestori, per atti connessi alla gestione delle carte di pagamento aziendali</t>
  </si>
  <si>
    <t>4010_1</t>
  </si>
  <si>
    <t>con riferimento a acquisto di materiali di consumo per servizi generali</t>
  </si>
  <si>
    <t>215_1</t>
  </si>
  <si>
    <t>Acquistare spazi su testate giornalistiche, che comportino impegni per la Società di ammontare non superiore a euro ........ (..........) per singolo contratto.</t>
  </si>
  <si>
    <t>ACQUISTARE SPAZI SU TESTATE GIORNALISTICHE</t>
  </si>
  <si>
    <t>1506_1</t>
  </si>
  <si>
    <t>121_1</t>
  </si>
  <si>
    <t>di affitto e locazione di beni mobili, con esclusione di navi e aeromobili, di durata non superiore a .................anni;</t>
  </si>
  <si>
    <t>AFFITTO E LOCAZIONE BENI MOBILI ESCLUSE NAVI E AEREOMOBILI - CON LIMITE DI DURATA</t>
  </si>
  <si>
    <t>3468_1</t>
  </si>
  <si>
    <t>Conferire, modificare e revocare incarichi, sempre in nome e per conto della Società, ad avvocati per assistenza stragiudiziale, limitatamente ad atti che comportino impegni di spesa di ammontare singolo non superiore a euro ……</t>
  </si>
  <si>
    <t>CONFERIRE, MODIFICARE E REVOCARE INCARICHI AD AVVOCATI E A PROFESSIONISTI - Limitante-No delega - DIALEG</t>
  </si>
  <si>
    <t>2987_1</t>
  </si>
  <si>
    <t>in sostituzione del resp.tesoreria e derivati o del resp.riscontri e regolamenti e del resp.finanza operativa</t>
  </si>
  <si>
    <t>4338.011_2</t>
  </si>
  <si>
    <t>transazioni di controversie per le quali non sia stata ancora proposta domanda o ricorso dinanzi all’autorità giudiziaria od arbitrale quando (i) sia prevista per la Società l’assunzione di obblighi di rinuncia di importo superiore a euro ................. (..................) per singolo atto transattivo, ovvero quando (ii) l’oggetto del contratto di transazione comporti l'assunzione di impegni di valore complessivo superiore a euro .................. (..............), fatto salvo in ogni caso il rispetto della natura e della tipologia dei poteri conferiti e degli eventuali minori limiti di spesa previsti dalla presente procura con riferimento a specifiche categoria di atti;</t>
  </si>
  <si>
    <t xml:space="preserve">settle disputes for which no application or appeal has yet been filed before judicial or arbitration authority when (i) the company is required to assume obligations of waiver for amounts exceeding €............... (...........) per individual settlement, or when (ii) the subject of the settlement contract entails taking on commitments of overall value exceeding €............(..........), except in any case complying with the nature and type of powers granted and of any lower spending limits set forth by this power of attorney with reference to specific categories of acts; </t>
  </si>
  <si>
    <t>règlement des litiges pour lesquels aucune demande ni aucun recours devant l''autorité judiciaire ou arbitrale n''a été proposée si (i) la société prévoit de prendre des engagements ou des obligations de renonciation pour un montant supérieur à ............. euros (...........) par transaction, c''est-à-dire quand (ii) l''objet du contrat de transaction implique la prise d''engagements d''une valeur totale supérieure à .......... euros (..............), à l''exception du respect de la nature et du type des pouvoirs conférés et des éventuelles limites de dépenses inférieures prévues par la présente procuration en référence à des catégories d''actes;</t>
  </si>
  <si>
    <t>PROXIES - EXCLUSIONS - SETTLEMENT OF DISPUTES</t>
  </si>
  <si>
    <t>INSTITEURS - EXCLUSIONS - RÈGLEMENT DES LITIGES</t>
  </si>
  <si>
    <t>3664_1</t>
  </si>
  <si>
    <t>3345_0</t>
  </si>
  <si>
    <t>di compravendita e permuta di beni mobili, anche iscritti a pubblici registri, fatta eccezione di titoli pubblici, obbligazioni ed altri strumenti finanziari</t>
  </si>
  <si>
    <t>COMPRAVENDITA E PERMUTA BENI MOBILI</t>
  </si>
  <si>
    <t>442_1</t>
  </si>
  <si>
    <t>Definire, anche in via transattiva, la liquidazione di sinistri, limitatamente ad atti che comportino impegni di ammontare singolo non superiore a euro ....; nominare a tal fine periti, medici, commissari di avaria, legali ed arbitri</t>
  </si>
  <si>
    <t>DEFINIRE LIQUIDAZIONE DI SINISTRI, NOMINARE ...</t>
  </si>
  <si>
    <t>2195_1</t>
  </si>
  <si>
    <t>General Manager Crude &amp; Gas Commercialisation and New Ventures</t>
  </si>
  <si>
    <t>N4E110SSE31</t>
  </si>
  <si>
    <t>4395_1</t>
  </si>
  <si>
    <t>Si intendono fatte salve le responsabilità e gli obblighi propri del gestore dei siti che sono stati trasferiti mediante   specifico contratto di comodato, affitto, locazione e secondo quanto disciplinato nei contratti stessi</t>
  </si>
  <si>
    <t>responsabilità e gli obblighi propri del gestore dei siti</t>
  </si>
  <si>
    <t>1143_1</t>
  </si>
  <si>
    <t>I poteri succitati potranno essere esercitati limitatamente agli atti che comportino impegni singoli per la società di ammontare non superiore a  2.000.000 (duemilioni) di euro e di durata non superiore a 10 (dieci) anni, fatte salve le altre limitanti sopra indicate.</t>
  </si>
  <si>
    <t>LIMITANTE GENERALE 2.000.000 DI EURO E 10 ANNI</t>
  </si>
  <si>
    <t>4338.012_3</t>
  </si>
  <si>
    <t>incarichi di prestazione d'opera intellettuale a persone fisiche a firma congiunta con il responsabile della funzione di procurement competente e nel rispetto dei poteri a quest'ultimo conferiti;</t>
  </si>
  <si>
    <t>DG - INSTITORI - Energy Evolution-  esclusioni poteri  accentrati a funzioni di supporto al business - eccezione incarichi di prestazione d'opera intelletuale a persone -  fisiche</t>
  </si>
  <si>
    <t>2061_1</t>
  </si>
  <si>
    <t>3967_1</t>
  </si>
  <si>
    <t>con riferimento ai siti oggetto di mandato a Syndial S.p.A. per la fornitura di servizi ambientali</t>
  </si>
  <si>
    <t>Mandato Syndial</t>
  </si>
  <si>
    <t>1939_1</t>
  </si>
  <si>
    <t>con riferimento a punti vendita marina e centri agricoli, limitatamente ad atti che comportino signoli impegni di ammontare non superiore a</t>
  </si>
  <si>
    <t>PUNTI VENDITA MARINA E CENTRI AGRICOLI, LIMITATAMENTE A</t>
  </si>
  <si>
    <t>2066_1</t>
  </si>
  <si>
    <t>600 TM</t>
  </si>
  <si>
    <t>848_0</t>
  </si>
  <si>
    <t>è il titolare di tutte le autorizzazioni, permessi, licenze in materia di ambiente, salute, sicurezza e incolumità pubblica e garantisce che l'attività della propria unità produttiva/struttura organizzativa si svolga nel rispetto di tali autorizzazioni e permessi; in questo ruolo dovrà inoltre applicare quanto previsto dalle leggi e dalle specifiche prescrizioni imposte negli atti autorizzativi in materia</t>
  </si>
  <si>
    <t>TITOLARE DI TUTTE LE AUTORIZZAZIONI, PERMESSI, LICENZE IN MATERIA DI AMBIENTE, SALUTE, SICUREZZA E INCOLUMITA' PUBBLICA</t>
  </si>
  <si>
    <t>649_3</t>
  </si>
  <si>
    <t xml:space="preserve">Il sottoscritto ____________ nella sua qualità di "produttore del rifiuto", ai sensi e per gli effetti del Decreto Legislativo n. 152 del 2006 e successive modifiche e integrazioni, dell'unità ____________ in forza di procura ____________ rilasciata ________, con la presente delega _____________ all'utilizzo del sistema di controllo della tracciabilità dei rifiuti denominato SISTRI istituito con Decreto del Ministero dell'Ambiente e della Tutela del Territorio e del Mare del 17 dicembre 2009  e successive modifiche e integrazioni, a tali fini conferendogli il ruolo di "Delegato SISTRI" ai sensi e per gli effetti della normativa richiamata. A tale riguardo, ______________ è in particolare delegato all'utilizzo del dispositivo USB per l'inserimento dei dati relativi alla gestione dei rifiuti dell'unità ______________ ed è responsabile della veridicità e completezza dei dati introdotti in riferimento ai rifiuti prodotti nell'unità predetta e alla loro gestione ai sensi e per gli effetti del Decreto Legislativo n. 152 del 2006 oltre che del corretto uso e della custodia di tale dispositivo ai sensi e per gli effetti della normativa richiamata. Per quanto concerne la gestione dei rifiuti nel periodo di tempo precedente all'entrata in vigore e alla piena operatività del sistema SISTRI, incluso in cosiddetto periodo </t>
  </si>
  <si>
    <t>SISTRI TRACCIABILITA' RIFIUTI - UTILIZZO CHIAVETTA USB - NONCHE' DELEGA CON LE MODALITA' IN VIGORE ANTE SISTRI</t>
  </si>
  <si>
    <t>703_0</t>
  </si>
  <si>
    <t>provvedere affinché i luoghi di lavoro, gli impianti e i dispositivi vengano sottoposti a regolare pulitura, onde assicurare condizioni igieniche adeguate</t>
  </si>
  <si>
    <t>HSE - PROVVEDERE ALLA REGOLARE PULITURA DEI LUOGHI DI LAVORO</t>
  </si>
  <si>
    <t>2372_1</t>
  </si>
  <si>
    <t>3882_1</t>
  </si>
  <si>
    <t>e) delegare, in accordo e in osservanza alle normative HSE, ad altri soggetti, forniti di adeguate capacità e competenza, lo svolgimento dei compiti sopra indicati, secondo le medesime forme e modalità di cui alla presente delega e comunque senza possibilità di ulteriore subdelega;</t>
  </si>
  <si>
    <t>DL - MANAGING DIRECTOR - 3°parte - punto e)</t>
  </si>
  <si>
    <t>1722_1</t>
  </si>
  <si>
    <t>4338.014_2</t>
  </si>
  <si>
    <t>contratti di somministrazione di lavoro che comportino impegni di ammontare singolo inferiore ad euro …........... (…...........);</t>
  </si>
  <si>
    <t>DG - INSTITORI - esclusioni poteri  accentrati a funzioni di supporto al business - eccezione contratti di somministrazione di lavoro</t>
  </si>
  <si>
    <t>1541_1</t>
  </si>
  <si>
    <t>1443_1</t>
  </si>
  <si>
    <t>1779_1</t>
  </si>
  <si>
    <t>3859_1</t>
  </si>
  <si>
    <t>Rappresentare la Società in tutti i rapporti con Enti pubblici e privati, sia in Italia che all'estero, con espressa facoltà di sottoscrivere e presentare ogni dichiarazione, richiesta e documentazione obbligatoria o necessaria</t>
  </si>
  <si>
    <t>Rappresentare la Società in tutti i rapporti con Enti pubblici e privati</t>
  </si>
  <si>
    <t>2781_1</t>
  </si>
  <si>
    <t>2522_1</t>
  </si>
  <si>
    <t>Croatia</t>
  </si>
  <si>
    <t>N4E999LLE43</t>
  </si>
  <si>
    <t>2609_1</t>
  </si>
  <si>
    <t>3269_1</t>
  </si>
  <si>
    <t>di compravendita e permuta di beni mobili, anche iscritti a pubblici registri, con l'esclusione di titoli pubblici, azioni, obbligazioni, aziende e rami d'azienda.</t>
  </si>
  <si>
    <t>DI COMPRAVENDITA E PERMUTA DI BENI MOBILI</t>
  </si>
  <si>
    <t>4338.018_4</t>
  </si>
  <si>
    <t>atti di corresponsione di importi a favore di iniziative non-profit di valore inferiore ad euro ….............. (…...........);</t>
  </si>
  <si>
    <t>DG - INSTITORI - esclusioni poteri  accentrati a funzioni di supporto al business - eccezione iniziative non-profit</t>
  </si>
  <si>
    <t>4360.050_1</t>
  </si>
  <si>
    <t>3763_1</t>
  </si>
  <si>
    <t>4338.020_3</t>
  </si>
  <si>
    <t>contratti di sponsorizzazione di importo inferiore ad euro …........... (….............);</t>
  </si>
  <si>
    <t>DG - INSTITORI - esclusioni poteri  accentrati a funzioni di supporto al business - eccezione contratti di sponsorizzazione</t>
  </si>
  <si>
    <t>421_1</t>
  </si>
  <si>
    <t>iscrivere dipendenti della Società ad associazioni e organismi non aventi scopo di lucro compiendo tutti gli atti occorrenti; modificare o cancellare tali iscrizioni</t>
  </si>
  <si>
    <t>iscrivere dipendenti della Società ad associazioni ed organismi</t>
  </si>
  <si>
    <t>1302_1</t>
  </si>
  <si>
    <t>4338.021_2</t>
  </si>
  <si>
    <t>iscrizioni di dipendenti a corsi, convegni e seminari, ad associazioni e altri enti senza scopo di lucro, inclusi gli albi professionali, che comportino impegni di ammontare singolo inferiore a euro ................ (.............) o durata inferiore a ... (.............) mesi;</t>
  </si>
  <si>
    <t>DG - INSTITORI - esclusioni poteri  accentrati a funzioni di supporto al business - eccezione iscrizioni di dipendenti a corsi</t>
  </si>
  <si>
    <t>256_1</t>
  </si>
  <si>
    <t>stipulare in qualità di cedente con le clausole più opportune inclusa quella compromissoria, modificare e risolvere contratti di  factoring  per un ammontare non superiore a euro ...... per singolo atto;</t>
  </si>
  <si>
    <t>STIPULARE CONTRATTI DI FACTORING - LIMITANTE</t>
  </si>
  <si>
    <t>373_1</t>
  </si>
  <si>
    <t>Emettere e far emettere titoli rappresentativi di merci, accettarli ei girarli per cessione, sconto e anticipazione; chiederne l'ammortamento nei casi normativamente previsti; chiederne l'emissione dei titoli sostitutivi di quelli ammortati</t>
  </si>
  <si>
    <t>EMETTERE E FAR EMETTERE TITOLI RAPPRESENTATIVII DI MERCI.... CHIEDERNE L'AMMORTAMENTO... - CFO</t>
  </si>
  <si>
    <t>1672_1</t>
  </si>
  <si>
    <t>3592_1</t>
  </si>
  <si>
    <t>con riferimento a buoni carburante emessi dalla società o da altro soggetto da essa indicato: limitatamente a</t>
  </si>
  <si>
    <t>buoni carburante</t>
  </si>
  <si>
    <t>3764_1</t>
  </si>
  <si>
    <t>1882_1</t>
  </si>
  <si>
    <t>1587_1</t>
  </si>
  <si>
    <t>Tale potere potra essere da Lei esercitato in stretta aderenza alle istruzioni ricevute in materia dalla relativa funzione di Sede.</t>
  </si>
  <si>
    <t>N4I001SSI38</t>
  </si>
  <si>
    <t>861_0</t>
  </si>
  <si>
    <t>provvedere alla nomina del medico competente</t>
  </si>
  <si>
    <t>NOMINA MEDICO COMPETENTE</t>
  </si>
  <si>
    <t>4338.023_2</t>
  </si>
  <si>
    <t>INSTITORI - ESCLUSIONI - LICENSING Energy Evolution</t>
  </si>
  <si>
    <t>PROXIES - EXCLUSIONS - LICENSING Energy Evolution</t>
  </si>
  <si>
    <t>INSTITEURS - EXCLUSIONS - LICENSING Energy Evolution</t>
  </si>
  <si>
    <t>3351_0</t>
  </si>
  <si>
    <t>Definire gli importi da liquidare per controstallie attive e passive, sia dirette che di rivalsa</t>
  </si>
  <si>
    <t>DEFINIRE CONTROSTALLIE</t>
  </si>
  <si>
    <t>1267_1</t>
  </si>
  <si>
    <t>3829_2</t>
  </si>
  <si>
    <t>di concessione pluriennali aventi a oggetto la costruzione e l’esercizio di aree di servizio, con tutte le clausole più opportune, ivi incluso il patto di cessione senza corrispettivo della proprietà degli immobili ai concedenti o a chi per essi opportunamente individuato alla scadenza delle concessioni o dei loro eventuali rinnovi</t>
  </si>
  <si>
    <t>di concessione</t>
  </si>
  <si>
    <t>1490_1</t>
  </si>
  <si>
    <t>4001_1</t>
  </si>
  <si>
    <t>con riferimento a: beni, prodotti e servizi non oil e di smart mobility</t>
  </si>
  <si>
    <t>1667_1</t>
  </si>
  <si>
    <t>1952_1</t>
  </si>
  <si>
    <t>2761_1</t>
  </si>
  <si>
    <t>Tale potere potra essere esercitato limitatamente ad attivita che rientrano nell'area di competenza dell'Unita Servizi Ausiliari.</t>
  </si>
  <si>
    <t>N4I001SSI27</t>
  </si>
  <si>
    <t>3436_1</t>
  </si>
  <si>
    <t>Rappresentare la Società, in ordine ai seguenti atti, con la facoltà di rilasciare ricevute e quietanze: ritirare somme e valori dalla clientela, presso banche in genere, riscuotere vaglia postali e telegrafici.</t>
  </si>
  <si>
    <t>RITIRO SOMME E VALORI DALLA CLIENTELA</t>
  </si>
  <si>
    <t>1160_1</t>
  </si>
  <si>
    <t>2948_1</t>
  </si>
  <si>
    <t>2582_1</t>
  </si>
  <si>
    <t>F. CFA 2,000,000</t>
  </si>
  <si>
    <t>N4F999EE028</t>
  </si>
  <si>
    <t>1574_1</t>
  </si>
  <si>
    <t>N4I001SSI15</t>
  </si>
  <si>
    <t>4354.006_4</t>
  </si>
  <si>
    <t>g) trasmettere la corretta informazione ai visitatori e ai terzi utilizzatori sui rischi connessi alle attività della propria unità produttiva/struttura organizzativa alle imprese terze;</t>
  </si>
  <si>
    <t>3-g) trasmettere la corretta informazione e formazione ai visitatori e ai terzi utilizzatori</t>
  </si>
  <si>
    <t>4021_1</t>
  </si>
  <si>
    <t>elenco siti dl enifuel</t>
  </si>
  <si>
    <t>1597_1</t>
  </si>
  <si>
    <t>3850_1</t>
  </si>
  <si>
    <t>3657_2</t>
  </si>
  <si>
    <t>80.000.000 euro</t>
  </si>
  <si>
    <t>80.000.000 EURO</t>
  </si>
  <si>
    <t>2059_1</t>
  </si>
  <si>
    <t>2449_1</t>
  </si>
  <si>
    <t>con riferimento ad acquisto di prodotti</t>
  </si>
  <si>
    <t>ACQUISTO PRODOTTI</t>
  </si>
  <si>
    <t>1003_0</t>
  </si>
  <si>
    <t>Firmare e ritirare per conto della mandante i benestari bancari relativi ad operazioni di esportazione connesse all'attività offshore Italia.</t>
  </si>
  <si>
    <t>FIRMARE E RITIRARE BENESTARI BANCARI</t>
  </si>
  <si>
    <t>4354.016_2</t>
  </si>
  <si>
    <t>s) dare attuazione alle prescrizioni contenute nelle autorizzazioni ambientali;</t>
  </si>
  <si>
    <t>3-s) attuazione prescrizioni</t>
  </si>
  <si>
    <t>066_1</t>
  </si>
  <si>
    <t>- di compravendita e permuta di beni immobili, con esclusione di aziende e di rami d'azienda, per importi non superiori a euro............. per singolo atto; - di compravendita e permuta di beni mobili anche iscritti a pubblici registri ivi compresi titol</t>
  </si>
  <si>
    <t>COMPRAVENDITA E PERMUTA BENI IMMOBILI, BENI MOBILI, SPAZI E TEMPI PUBBLICITÀ</t>
  </si>
  <si>
    <t>2798_1</t>
  </si>
  <si>
    <t>1236_1</t>
  </si>
  <si>
    <t>Tale potere potrà essere esercitato per impegni singoli non superiori ad euro 300.000 (trecentomila).</t>
  </si>
  <si>
    <t>300.000 - IMPEGNI SINGOLI</t>
  </si>
  <si>
    <t>084_1</t>
  </si>
  <si>
    <t>stipulare, limitatamente agli Uffici per le Relazioni Internazionali di ........ (es: Istanbul e/o Mosca), con le clausole più opportune inclusa quella compromissoria, modificare e risolvere contratti di prestazione d'opera intellettuale per incarichi affidati a persone fisiche o giuridiche che comportino impegni di ammontare non superiore al controvalore di euro ............ (...................)  per singolo atto;</t>
  </si>
  <si>
    <t>PRESTAZIONI D'OPERA INTELLETTUALE - UFFICI DI RAPPRESENTANZA NEW</t>
  </si>
  <si>
    <t>640_1</t>
  </si>
  <si>
    <t>sottoscrivere le denunce d'esercizio di cui di cui all'articolo 24 del D.P.R. 9 aprile 1959 n. 128 e, per le attività nel territorio della Regione Sicilia, all'articolo n. 4 del D.P.R.S. 15 luglio 1958 n. 7 modificato con D.P.R.S. 26 aprile 1974 n. 1 e all'articolo n. 20 del D.lgs. 25 novembre 1996 n. 624, e successive modificazioni;</t>
  </si>
  <si>
    <t>sottoscrivere denunce d'esercizio ex art 24 DPR 128/59 etc</t>
  </si>
  <si>
    <t>698_0</t>
  </si>
  <si>
    <t>provvedere affinché:</t>
  </si>
  <si>
    <t>PROVVEDERE AFFINCHE':</t>
  </si>
  <si>
    <t>3086_1</t>
  </si>
  <si>
    <t>414_1</t>
  </si>
  <si>
    <t>sottoscrivere comunicazioni, dichiarazioni e istanze autorizzative per la CONSOB, la Banca d'Italia e la Borsa Italiana SpA, secondo le disposizioni regolamentarie e normative vigenti e relativamente alle materie di competenza.</t>
  </si>
  <si>
    <t>SOTTOSCRIVERE COMUNICAZIONI, DICHIARAZIONI E ISTANZE AUTORIZZATIVE PER CONSOB, BANCA D'ITALIA E BORSA ITALIANA-ATTIVITA' FINANZIARIE</t>
  </si>
  <si>
    <t>1344_1</t>
  </si>
  <si>
    <t>4338.034_4</t>
  </si>
  <si>
    <t xml:space="preserve">INSTITORI - ESCLUSIONI - LOCAZIONI IMMOBILIARI, COMPRAVENDITE DI BENI E PRESTAZIONE DI OPERE E SERVIZI </t>
  </si>
  <si>
    <t xml:space="preserve">PROXIES - EXCLUSIONS - LEASE OF REAL PROPERTY, PURCHASE AND SALE AND SUPPLY OF GOODS AND/OR SERVICES </t>
  </si>
  <si>
    <t xml:space="preserve">INSTITEURS - EXCLUSIONS - LOCATION DE BIENS IMMEUBLES, ACHAT, VENTE ET FOURNITURE DE BIENS ET/OU DE SERVICES </t>
  </si>
  <si>
    <t>4357.004_1</t>
  </si>
  <si>
    <t>b) la raccolta dei dati di performance HSE e security, degli esiti dell'attività di verifica e del monitoraggio sui piani di miglioramento, nonché la segnalazione di eventuali criticità in materia di salute, sicurezza e ambiente, ai fini della reportistica periodica verso i propri responsabili gerarchici, a seconda dell'area organizzativa di competenza, e le funzioni competenti in materia salute, sicurezza, security.</t>
  </si>
  <si>
    <t>6-b) raccolta dei dati di performance HSE e security - retail</t>
  </si>
  <si>
    <t>221_1</t>
  </si>
  <si>
    <t>Stipulare, modificare, risolvere e cedere contratti di licenza e sub licenza aventi a oggetto l'uso di dati o informazioni relativi alle attività esplorative e/o di sviluppo. Tale potere potrà essere esercitato limitatamente ad atti che comportino impegni di importo singolo non superiore a euro ... e di durata non superiore a ...</t>
  </si>
  <si>
    <t>STIPULARE ..... CONTRATTI DI LICENZA E SUB LICENZA PER USO DI DATI O INFORMAZIONI ATTIVITA' ESPLORATIVE/SVILUPPO</t>
  </si>
  <si>
    <t>3721_1</t>
  </si>
  <si>
    <t>Sono esclusi dai poteri di gestione e rappresentanza quelli riservati dalla legge, dallo statuto o da delibere del Consiglio di Amministrazione della Società al Consiglio stesso, nonché i seguenti atti:</t>
  </si>
  <si>
    <t>2275_1</t>
  </si>
  <si>
    <t>1534_1</t>
  </si>
  <si>
    <t>Les pouvoirs conferes pourront etre exerces en cas d'absence ou d'empechement du .... . Vis-a-vis de tiers le signature du .... attestera de l'absence ou de l'empechement du .... .</t>
  </si>
  <si>
    <t>N4F999GGF13</t>
  </si>
  <si>
    <t>2575_1</t>
  </si>
  <si>
    <t>D.T. 50,000</t>
  </si>
  <si>
    <t>N4F999EE015</t>
  </si>
  <si>
    <t>4338.069_0</t>
  </si>
  <si>
    <t>contratti attivi e passivi, inclusi gli atti di cessione e acquisto, aventi ad oggetto brevetti, know-how, copyright e software a contenuto tecnologico, ivi inclusi accordi di riservatezza, licenze, sub-licenze, transazioni e/o accordi volti al mantenimento e alla gestione amministrativa dei predetti diritti, che comportino impegni di ammontare superiore ad euro .............. (..............) per singolo atto o durata superiore a ... (.......) anni;</t>
  </si>
  <si>
    <t>INSTITORI - ESCLUSIONI - LICENSING - Natural Resources</t>
  </si>
  <si>
    <t>PROXIES - EXCLUSIONS - LICENSING - Natural Resources</t>
  </si>
  <si>
    <t>INSTITEURS - EXCLUSIONS - LICENSING - Natural Resources</t>
  </si>
  <si>
    <t>515_1</t>
  </si>
  <si>
    <t>rappresentare la Società dinanzi all'Autorità Giudiziaria ordinaria, in qualsiasi stato e grado, in tutti i giudizi sia attivi che passivi con il potere di promuovere, conciliare, transigere le singole controversie, rinunciare e/o accettare rinunce sia all'azione che agli atti del giudizio e di rispondere all'interrogatorio libero o formale sui fatti di causa; con facoltà di farsi sostituire, limitatamente ai singoli giudizi, da suoi procuratori speciali per l'esercizio dei poteri conferitigli;</t>
  </si>
  <si>
    <t>RAPPRESENTARE LA SOCIETÀ DINANZI ALL'AUTORITÀ GIUDIZIARIA CON FACOLTÀ DI FARSI SOSTITUIRE</t>
  </si>
  <si>
    <t>4357.003_1</t>
  </si>
  <si>
    <t>a) lo svolgimento delle attività di technical auditing e delle verifiche di conformità normativa di legge sull'unità produttiva/struttura organizzativa di competenza, e l'implementazione dei relativi piani di miglioramento, in accordo alle disposizioni (strumenti normativi), elaborati in coerenza con le linee guida eni in materia;</t>
  </si>
  <si>
    <t>6-a) technical auditing e verifiche di conformità - retail</t>
  </si>
  <si>
    <t>3883_1</t>
  </si>
  <si>
    <t>f) nominare, in osservanza alle normativi di security applicabili, altri soggetti, forniti di adeguate capacità e competenza, per lo svolgimento dei compiti in materia di security per la tutela dell’incolumità dei dipendenti, del personale contrattista e delle parti terze interessate nei limiti in cui queste siano esposte a rischi di security dipendenti da attività di eni nonché dell’integrità degli asset e della reputazione di eni.</t>
  </si>
  <si>
    <t>DL - MANAGING DIRECTOR - 3°parte - punto f)</t>
  </si>
  <si>
    <t>2129_1</t>
  </si>
  <si>
    <t>323_1</t>
  </si>
  <si>
    <t>Stipulare, modificare e risolvere con le Società finanziarie del Gruppo, contratti di compravendita di valute estere in relazione ad obbligazioni assunte dalla Società verso terzi.</t>
  </si>
  <si>
    <t>COMPRAVENDITA VALUTE ESTERE - SOCIETA' DEL GRUPPO</t>
  </si>
  <si>
    <t>4380_1</t>
  </si>
  <si>
    <t>1070_1</t>
  </si>
  <si>
    <t>3147_1</t>
  </si>
  <si>
    <t>409_1</t>
  </si>
  <si>
    <t>Effettuare dichiarazioni connesse alla gestione del Libro Soci e dei Libri delle Obbligazioni dell'Eni S.p.A..</t>
  </si>
  <si>
    <t>EFFETTUARE DICHIARAZIONI - LIBRO SOCI - LIBRI OBBLIGAZIONI - SESO</t>
  </si>
  <si>
    <t>977_1</t>
  </si>
  <si>
    <t>Stipulare, modificare e risolvere contratti di leasing per mobili e attrezzature d'ufficio, nonchè autovetture, limitatamente ad atti che comportino impegni di ammontare non superiore al controvalore di euro ...per singolo atto.</t>
  </si>
  <si>
    <t>REST - STIPULARE, MODIFICARE E RISOLVERE CONTRATTI DI LEASING PER MOBILI, ATTREZZATURE D'UFFICIO E AUTOVETTURE</t>
  </si>
  <si>
    <t>1511_1</t>
  </si>
  <si>
    <t>1755_1</t>
  </si>
  <si>
    <t>2467_1</t>
  </si>
  <si>
    <t>2152_1</t>
  </si>
  <si>
    <t>1653_1</t>
  </si>
  <si>
    <t>Tale potere potra essere da Lei esercitato limitatamente a contratti le cui spese di accensione, relative a lavori di allacciamento o posa in opera di nuove linee o condotte, non superino l'importo di .....per singolo atto.</t>
  </si>
  <si>
    <t>N4I888CCI28</t>
  </si>
  <si>
    <t>130_1</t>
  </si>
  <si>
    <t>di prestazione d'opera intellettuale relativamente a servizi in materia amministrativa, finanziaria e fiscale, di durata non superiore a dodici mesi e per importo non eccedente euro 1 milione per singolo atto</t>
  </si>
  <si>
    <t>PRESTAZIONE D'OPERA INTELLETTUALE - 12 MESI-MATERIA AMM.VA, FISCALE, ECC. - CFO</t>
  </si>
  <si>
    <t>1061_1</t>
  </si>
  <si>
    <t>Ufficio di Rappresentanza di Mosca</t>
  </si>
  <si>
    <t>UFFICIO DI RAPPRESENTANZA DI MOSCA</t>
  </si>
  <si>
    <t>4337.001_3</t>
  </si>
  <si>
    <t>1182_1</t>
  </si>
  <si>
    <t>1942_1</t>
  </si>
  <si>
    <t>2662_1</t>
  </si>
  <si>
    <t>4338.070_0</t>
  </si>
  <si>
    <t>Partecipare in nome e per conto della Società a progetti o gruppi di lavoro;che comportino impegni di ammontare singolo superiore ad euro ….................. (…..............); recedere dai medesimi.</t>
  </si>
  <si>
    <t>Participate in the name and on behalf of the Company in projects or working groups; which involve commitments of an amount exceeding € ............ (............) withdraw from the same;</t>
  </si>
  <si>
    <t>Participer au nom et pour le compte de la Société à des projets ou des groupes de travail;qui concernent des engagements d''un montant supérieur à ........... d'euros (................) en retirer la Société;</t>
  </si>
  <si>
    <t>DG - INSTITORI -ESCLUSIONI - Partecipare in nome e per conto della Società a progetti o gruppi di lavoro</t>
  </si>
  <si>
    <t>PROXIES -EXCLUSIONS- Participate in the name and on behalf of the Company in projects or working groups</t>
  </si>
  <si>
    <t>INSTITEURS - EXCLUSIONS- Participer au nom et pour le compte de la Société à des projets ou des groupes de travail</t>
  </si>
  <si>
    <t>317_1</t>
  </si>
  <si>
    <t>Stipulare, modificare e risolvere contratti di deposito. Tale potere può essere esercitato limitatamente ad atti che comportino impegni per la società di ammontare non superiore a euro .... per singolo atto se la controparte è costituita da banche o altri intermediari finanziari e di ammontare non superiore a euro .... per singolo atto se la controparte è costituita da società controllate e comunque entro i limiti dei fidi concessi</t>
  </si>
  <si>
    <t>STIPULARE CONTRATTI DI DEPOSITO</t>
  </si>
  <si>
    <t>2668_1</t>
  </si>
  <si>
    <t>700.000 barili</t>
  </si>
  <si>
    <t>700.000 BARILI</t>
  </si>
  <si>
    <t>2637_1</t>
  </si>
  <si>
    <t>3040_1</t>
  </si>
  <si>
    <t>garanzie e privilegi per impegni di importo non eccedente 100 milioni di euro s.a.</t>
  </si>
  <si>
    <t>2801_1</t>
  </si>
  <si>
    <t>530_1</t>
  </si>
  <si>
    <t>proporre istanze, opposizioni, ricorsi amministrativi, reclami dinanzi all'Autorità Amministrativa limitatamente a ........................;</t>
  </si>
  <si>
    <t>PROPORRE ISTANZE ECC. LIMITATAMENTE A ...</t>
  </si>
  <si>
    <t>1088_1</t>
  </si>
  <si>
    <t>4338.071_0</t>
  </si>
  <si>
    <t>Rientrano comunque nei poteri di gestione e rappresentanza manifestazioni di interesse, accordi di riservatezza, memorandum of understanding, lettere d'intenti, comunque denominati, accordi di esclusiva di durata non superiore a ... (..........) mesi anche riferiti a operazioni di competenza del Consiglio, purchè non vincolanti per il perfezionamento di dette operazioni.</t>
  </si>
  <si>
    <t>DG - INSTITORI - Poteri rientranti nella gestione e rappresentanza</t>
  </si>
  <si>
    <t>1826_1</t>
  </si>
  <si>
    <t>3901_1</t>
  </si>
  <si>
    <t>950.000,00 (novecentocinquantamila virgola zero zero)</t>
  </si>
  <si>
    <t>1809_1</t>
  </si>
  <si>
    <t>1977_1</t>
  </si>
  <si>
    <t>atti che comportino singoli impegni di ammontare non superiore a</t>
  </si>
  <si>
    <t>ATTI CHE COMPORTINO SINGOLI IMPEGNI DI AMMONTARE NON SUPERIORE A</t>
  </si>
  <si>
    <t>3622_4</t>
  </si>
  <si>
    <t>esercitare l'attività di controllo all'interno e ai processi propri dell'unità produttiva/struttura organizzativa di competenza, finalizzata a raggiungere gli obiettivi di tutela in materia di salute, sicurezza e ambiente;</t>
  </si>
  <si>
    <t>7 a) attività di controllo all'interno anche sui processi</t>
  </si>
  <si>
    <t>1416_1</t>
  </si>
  <si>
    <t>These powers may be exercised by you only subject to the .....explicit authorisation</t>
  </si>
  <si>
    <t>N4E999GGE34</t>
  </si>
  <si>
    <t>4371.020_1</t>
  </si>
  <si>
    <t>e ai sensi del D.M. 37/2008 e successive modifiche e integrazioni (“D.M. 37/2008”),,</t>
  </si>
  <si>
    <t>0_PREMESSA DL_LUGLIO 2012 - Rappresentante dell'impresa - D.M 37/2008</t>
  </si>
  <si>
    <t>4371_7</t>
  </si>
  <si>
    <t>2712_1</t>
  </si>
  <si>
    <t>4373_1</t>
  </si>
  <si>
    <t>________________, nel suo ruolo di Datore di Lavoro, con il presente atto, in forza della nomina ricevuta dal ________(Presidente/Amministratore Delegato/Direttore Generale) del ___________, agendo nella sopra espressa qualifica, individua, con decorrenza dal_________, il Sig.___________, quale Dirigente Delegato alla Sicurezza ai sensi e per gli effetti dell'art. 16 del Decreto Legislativo del 9 aprile 2008 n. 81 e successive modifiche e integrazioni ("D.Lgs. 81/2008") nonché Responsabile del rispetto della legislazione a tutela dell'ambiente e dell'incolumità pubblica, (di seguito "Dirigente Delegato per la Sicurezza"), dell'unità produttiva/struttura organizzativa _____ come meglio identificata nell'Allegato (A) alla presente procura, nei limiti dei compiti conferiti, con ogni potere e dovere necessario a porre in essere, con la massima autonomia gestionale, nei limiti di spesa più avanti specificati, tutti gli interventi e adempimenti che si rendessero necessari per assicurare che l'attività di competenza venga svolta conformemente alla normativa vigente in materia di salute, sicurezza, ambiente e incolumità pubblica. In particolare, il Dirigente Delegato per la Sicurezza, nell'ambito di propria competenza è delegato, ove applicabile, a:</t>
  </si>
  <si>
    <t>PREMESSA DS 2012 CON OVE APPLICABILE</t>
  </si>
  <si>
    <t>1781_1</t>
  </si>
  <si>
    <t>1717_1</t>
  </si>
  <si>
    <t>2840_1</t>
  </si>
  <si>
    <t>3150_1</t>
  </si>
  <si>
    <t>Stipulare, con le clausole più opportune inclusa quella compromissoria, modificare e risolvere contratti di deposito di strumenti finanziari emessi dalla Società e di quelli di sua proprietà emessi dalle società da essa partecipate. Depositare in custodia e amministrazione, ritirare, frazionare, proporre ammortamento e sostituzione di strumenti finanziari emessi dalla Società e di quelli di sua proprietà.  Effettuare le comunicazioni agli istituti di gestione accentrata di strumenti finanziari e alle banche o altre istituzioni finanziarie, relative all((()))esercizio dei diritti amministrativi e patrimoniali connessi agli strumenti finanziari emessi da Eni S.p.A. e di quelli di sua proprietà emessi dalle società da essa partecipate;</t>
  </si>
  <si>
    <t>DEPOSITO DI STRUMENTI FINANZIARI - EFFETTUARE LE COMUNICAZIONI AGLI ISTITUTI DI GESTIONE ACCENTRATA DI STRUMENTI FINANZIARI - DIASOG</t>
  </si>
  <si>
    <t>4338.081_1</t>
  </si>
  <si>
    <t>operazioni di leasing e/o locazione (in qualitò di locatario) di beni mobili e immobili per importi superiori a euro …............. (….............) per singola operazione;</t>
  </si>
  <si>
    <t>DG - INSTITORI - esclusioni leasing e/o locazioni</t>
  </si>
  <si>
    <t>3587_1</t>
  </si>
  <si>
    <t>q) "gestore" ai fini dell'Autorizzazione Unica Ambientale ("AUA") di cui al DPR n. 59 del 13/03/2013</t>
  </si>
  <si>
    <t>1-q) Gestore ai fini AUA</t>
  </si>
  <si>
    <t>2134_1</t>
  </si>
  <si>
    <t>N4I888LLI07</t>
  </si>
  <si>
    <t>1171_1</t>
  </si>
  <si>
    <t>3240_1</t>
  </si>
  <si>
    <t>richiedere sopralluoghi degli Enti in connessione con le pratiche in corso, effettuando i necessari rimborsi spese; effettuare in nome e per conto dell'Eni SpA i versamenti prescritti a titolo di diritti, tasse e depositi (ad esclusione dei depositi presso la Cassa Depositi e Prestiti SpA)</t>
  </si>
  <si>
    <t>RICHIEDERE SOPRALLUOGHI</t>
  </si>
  <si>
    <t>2532_1</t>
  </si>
  <si>
    <t>Said power shall be exercised by you within the limits of the approved Human Resources budget and in accordance with the policies, procedures and salary levels established and any collective work contracts in force in .......</t>
  </si>
  <si>
    <t>N4E999PPE04</t>
  </si>
  <si>
    <t>748_1</t>
  </si>
  <si>
    <t>n) "direttore tecnico dell'Albo gestori ambientali Categoria 9 – bonifiche siti" di cui al D.Lgs. 152/2006;</t>
  </si>
  <si>
    <t>1-n) Direttore tecnico dell'Albo gestori ambientali Categoria 9 – bonifiche siti</t>
  </si>
  <si>
    <t>389_1</t>
  </si>
  <si>
    <t>concedere sconti e abbuoni relativi a transazioni di natura commerciale nell'osservanza degli usi di mercato;</t>
  </si>
  <si>
    <t>CONCEDERE SCONTI</t>
  </si>
  <si>
    <t>3558_1</t>
  </si>
  <si>
    <t>RINUNCIARE A CREDITI</t>
  </si>
  <si>
    <t>3205_1</t>
  </si>
  <si>
    <t>Stipulare, modificare e risolvere fidejussioni con Istituti di Credito ed altri Enti finanziatori a garanzia di obbligazioni assunte o da assumere da parte della Società verso la Pubblica Amministrazione centrale e periferica, gli Enti Pubblici, le Aziende Autonome.</t>
  </si>
  <si>
    <t>STIPULARE, MODIFICARE, RISOLVERE FIDEJUSSIONI VERSO LA PUBBLICA AMMINISTRAZIONE</t>
  </si>
  <si>
    <t>3680_1</t>
  </si>
  <si>
    <t>versamenti sui conti correnti - r&amp;m</t>
  </si>
  <si>
    <t>4338.072_1</t>
  </si>
  <si>
    <t>Sono altresì esclusi dai poteri di gestione e rappresentanza quelli in materia di risorse umane, amministrazione, finanza, approvigionamenti trasversali, assicurazioni, ICT, affari legali, partecipazione ad organismi associativi, iniziative non-profit, sponsorizzazioni, che in coerenza con il modello organizzativo aziendale e con il quadro normativo di riferimento, sono attinenti a processi accentrati a funzioni di supporto al business, ad eccezione dei seguenti atti:</t>
  </si>
  <si>
    <t>DG - INSTITORI - esclusioni poteri  accentrati a funzioni di supporto al business</t>
  </si>
  <si>
    <t>1516_1</t>
  </si>
  <si>
    <t>945_1</t>
  </si>
  <si>
    <t>assumere e licenziare personale per detto ufficio</t>
  </si>
  <si>
    <t>ASSUMERE E LICENZIARE PERSONALE</t>
  </si>
  <si>
    <t>590_1</t>
  </si>
  <si>
    <t>Rappresentare la Società dinanzi all'Autorità Giudiziaria Ordinaria in tutti i gradi dei giudizi attivi e passivi, nonché nelle procedure di urgenza, nei procedimenti di istruzione preventiva e in quelli possessori, con il potere di rispondere all'interrogatorio libero o formale sui fatti di causa, conciliare e/o transigere le controversie e fare quant'altro sia necessario per l'espletamento del mandato; con facoltà di  farsi sostituire, limitatamente ai singoli giudizi, da suoi procuratori speciali per l'esercizio dei poteri conferitigli</t>
  </si>
  <si>
    <t>RAPPRESENTARE LA SOCIETA' DINANZI ALL'AUTORITA' GIUDIZIARIA ORDINARIA CON FACOLTA' DI FARSI SOSTITUIRE</t>
  </si>
  <si>
    <t>1877_1</t>
  </si>
  <si>
    <t>984_1</t>
  </si>
  <si>
    <t>rappresentare l'Agip s.p.a. in tutti i rapporti di ordinaria amministrazione per lo svolgimento della propria attività industriale, relativamente a ......., con i compententi Uffici Doganali e gli Uffici Tecnici di Finanza -  UTF, firmando i relativi documenti;</t>
  </si>
  <si>
    <t>RAPPRESENTARE PRESSO DOGANE, UTF</t>
  </si>
  <si>
    <t>1705_1</t>
  </si>
  <si>
    <t>I poteri in materia di acquisti e contratti potranno essere da Lei esercitati limitatamente ad atti che comportino impegni di importo singolo non superiore a lire................ Non sono soggetti alla sudetta limitante, nei casi di urgenza e\o emergenza, gli acquisti e contratti necessari all'ottemperanza delle norme di legge e regolamentari e delle procedure aziendali in tema di sicurezza, salute e ambiente e incolumita pubblica.</t>
  </si>
  <si>
    <t>LIMITANTE PER L'ESERCIZIO DEI POTERI HSE</t>
  </si>
  <si>
    <t>633_1</t>
  </si>
  <si>
    <t>negoziare e gestire convenzioni con strutture sanitarie;</t>
  </si>
  <si>
    <t>NEGOZIARE E GESTIRE CONVENZIONI CON STRUTTURE SANITARIE</t>
  </si>
  <si>
    <t>2378_1</t>
  </si>
  <si>
    <t>Naira 3,000,000</t>
  </si>
  <si>
    <t>N4E999EE061</t>
  </si>
  <si>
    <t>3332_0</t>
  </si>
  <si>
    <t>3636_2</t>
  </si>
  <si>
    <t>2.000.000,00 euro (duemilioni virgola zero zero)</t>
  </si>
  <si>
    <t>3361_1</t>
  </si>
  <si>
    <t>stipulare accordi di collaborazione / partnership con operatori terzi nel campo delle attività commerciali</t>
  </si>
  <si>
    <t>STIPULARE ACCORDI DI COLLABORAZIONE / PARTNERSHIP CON OPERATORI TERZI NEL CAMPO DELLE ATTIVITÀ RETAILING</t>
  </si>
  <si>
    <t>3210_1</t>
  </si>
  <si>
    <t>Rappresentare la Società e nominare avvocati e procuratori nei giudizi di ogni ordine e grado per il recupero dei crediti scaduti.</t>
  </si>
  <si>
    <t>RAPPRESENTANZA E NOMINA AVVOCATI PER RECUPERO CREDITI</t>
  </si>
  <si>
    <t>1225_1</t>
  </si>
  <si>
    <t>35 milioni di euro</t>
  </si>
  <si>
    <t>35.000.000 DI EURO</t>
  </si>
  <si>
    <t>4338.074_0</t>
  </si>
  <si>
    <t>contratti di assicurazioni relativi all'ufficio di Mosca, di importo inferiore ad euro …........(…...) per singolo atto;</t>
  </si>
  <si>
    <t>DG - INSTITORI - esclusioni poteri  accentrati a funzioni di supporto al business - eccezione contratti di assicurazioni Mosca</t>
  </si>
  <si>
    <t>3374_1</t>
  </si>
  <si>
    <t>- Sottoscrivere, relativamente allo svolgimento delle attività di Sua competenza, ordini a fornitori di valore illimitato per singolo atto nell’ambito di contratti aperti preventivamente stipulati dalla Società e nel rispetto tassativo delle condizioni st</t>
  </si>
  <si>
    <t>DELEGHE ODC/ODL ILLIMITATE</t>
  </si>
  <si>
    <t>3295_1</t>
  </si>
  <si>
    <t>Rappresentare la Società nei rapporti con le Dogane (Centre des Impôt, Recette des Impôt) e gli altri Uffici dell'Amministrazione Finanziaria, con gli Enti Pubblici territoriali e non territoriali in merito alle tasse di consumo relative al gas metano con la possibilità di sottoscrivere tutte le relative dichiarazioni, i verbali e i documenti necessari e di fare quant'altro si renderà necessario per l'espletamento del presente mandato.</t>
  </si>
  <si>
    <t>RAPPRESENTANZA PRESSO U.T.F. - TESTO PER FRANCIA</t>
  </si>
  <si>
    <t>445_1</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</si>
  <si>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compiere gli atti necessari per l'assegnazione, la registrazione, la modifica e la rinuncia di nomi a dominio internet; stipulare, con le clausole più opportune inclusa quella compromissoria, modificare e risolvere  contratti di mandato in qualità di mandante finalizzati a tali atti.</t>
  </si>
  <si>
    <t>RAPPRESENTARE LA SOCIETÀ, SOTTOSCRIVERE DOMANDE ..... IN MATERIA DI PROPRIETA' INDUSTRIALE E INTERNET</t>
  </si>
  <si>
    <t>3255_1</t>
  </si>
  <si>
    <t>Rappresentare la Societa in tutti i rapporti di ordinaria amministrazione che la Societa ha per lo svolgimento della propria attivita di prospezione geofisica con i competenti Uffici Nazionali Minerari Idrocarburi e Geotermia - UNMIG - , per le attivita nel territorio della Regione Sicilia con il Corpo Regionale delle Miniere, e con le Capitanerie di Porto, firmando i relativi documenti .</t>
  </si>
  <si>
    <t>Rappresentanza UTF Capitaneria di Porto Coremi UNMIG per attività sismiche</t>
  </si>
  <si>
    <t>1782_1</t>
  </si>
  <si>
    <t>Distretto di Produzione Ortona</t>
  </si>
  <si>
    <t>4338.076_1</t>
  </si>
  <si>
    <t xml:space="preserve">DG - INSTITORI -     Natural Resources - esclusioni poteri  accentrati a funzioni di supporto al business - eccezione incarichi di prestazione d'opera intelletuale a persone fisiche </t>
  </si>
  <si>
    <t>3678_1</t>
  </si>
  <si>
    <t>per il procurement gestito dalla funzione competente di eni rete</t>
  </si>
  <si>
    <t>RdA - limitatamente a procurement eni rete</t>
  </si>
  <si>
    <t>3311_1</t>
  </si>
  <si>
    <t>Rappresentare la Società dinanzi all'Autorità Giudiziaria Ordinaria in tutti i gradi dei giudizi attivi e passivi, nonchè nelle procedure di urgenza, nei procedimenti di istruzione preventiva e in quelli possessori, con il potere di rispondere all'interrogatorio libero o formale sui fatti di causa, conciliare e/o transigere le controversie e fare quant'altro sia necessario per l'espletamento del mandato.</t>
  </si>
  <si>
    <t>RAPPRESENTANZA PER NUOVO RITO CIVILE SENZA DELEGHE</t>
  </si>
  <si>
    <t>3619_3</t>
  </si>
  <si>
    <t>4340_3</t>
  </si>
  <si>
    <t>Procuratore Generale ed Institore ai sensi dell’art.2203 c.c. preposto all’esercizio del ramo d'impresa costituito dalle attività assegnate alla Direzione Generale "......... " come individuate dalle delibere del CdA del 4 giugno 2020 e 28 ottobre 2021 e dalle disposizioni interne attuattive, avente sede principale in "….........." conferendogli tutti i poteri di gestione per compiere tutti gli atti e le operazioni pertinenti all’esercizio del ramo d’impresa al quale è preposto, ivi inclusi tra gli altri i poteri di alienare o ipotecare beni immobili della Società, salve le limitazioni contenute nella presente procura, nonché i poteri di dare esecuzione, con poteri di gestione e rappresentanza, alle delibere del Consiglio di Amministrazione di Eni S.p.A. relative al ramo d’impresa di competenza, nei limiti in cui tali poteri siano stati attribuiti all'Amministratore Delegato; in quest’ultimo caso non si applicano le esclusioni e limitazioni di cui alla presente procura.</t>
  </si>
  <si>
    <t>PROXIES - INTRODUCTION</t>
  </si>
  <si>
    <t>INSTITEURS - PRÉAMBULE</t>
  </si>
  <si>
    <t>484_1</t>
  </si>
  <si>
    <t>firmare e ritirare dichiarazioni valutarie relative ad operazioni correnti mercantili e non mercantili, con regolamento; firmare ed apporre visti sulle fatture, sui certificati di circolazione, sulle richieste e dichiarazioni necessarie per le operazioni summenzionate;</t>
  </si>
  <si>
    <t>FIRMARE E RITIRARE DICHIARAZIONI VALUTARIE</t>
  </si>
  <si>
    <t>4341_3</t>
  </si>
  <si>
    <t>Nell’esercizio dei poteri di gestione e di rappresentanza conferiti con la presente procura, …….. dovrà agire nell’osservanza delle norme tempo per tempo vigenti, del Codice Etico, del Modello 231, degli strumenti normativi di processo e di compliance, ivi inclusi quelli anti-corruzione, degli strumenti normativi applicabili ad Eni S.p.A. ed alle società da essa direttamente e indirettamente controllate.</t>
  </si>
  <si>
    <t>In exercising the management and representation powers conferred by this power of attorney, .…….. shall act in compliance with the current regulations in force, the Code of Ethics, the 231 Model, the process and compliance regulatory instruments, including those anti-corruption, the regulatory instruments applicable to Eni S.p.A. and the companies directly and indirectly controlled by it.</t>
  </si>
  <si>
    <t>Dans l''exercice des pouvoirs de gestion et de représentation conférés par la présente procuration, ........... agira conformément à la réglementation en vigueur à ce moment là, au Code de déontologie, au Modèle 231, aux instruments réglementaires de  processus et de conformité, y compris ceux d'anti-corruption, aux instruments réglementaires applicables à Eni S.p.A. et aux sociétés qu'elle contrôle directement et indirectement.</t>
  </si>
  <si>
    <t>PROXIES - END</t>
  </si>
  <si>
    <t>INSTITEURS - FIN</t>
  </si>
  <si>
    <t>1154_1</t>
  </si>
  <si>
    <t>4404_1</t>
  </si>
  <si>
    <t>Nominare e revocare avvocati, per la rappresentanza e difesa in giudizio della società in materia di privacy, in ogni stato e grado dinnanzi all'Autorità Giudiziaria ordinaria e speciale</t>
  </si>
  <si>
    <t>Nominare e revocare avvocati nei giudizi della società in materia di privacy</t>
  </si>
  <si>
    <t>488_1</t>
  </si>
  <si>
    <t>Firmare ed apporre visti sulle fatture e lettere di addebitamento riguardanti spese di viaggio e di soggiorno a favore di terzi ospiti della Società.</t>
  </si>
  <si>
    <t>FIRMARE ED APPORRE VISTI SULLE FATTUR PER SPESE VIAGGIO</t>
  </si>
  <si>
    <t>4434_1</t>
  </si>
  <si>
    <t>nominare i fornitori, gli appaltatori e i subappaltatori, previa verifica della loro esperienza, capacità e affidabilità ai fini del pieno rispetto delle vigenti disposizioni in materia di trattamento dei dati personali, nell’ambito dei contratti assegnati che comportano il trattamento dei dati personali di cui la società è Titolare, quali Responsabili esterni del Trattamento dei Dati Personali, ai sensi e per gli effetti dell’art. 29 del D.Lgs. n. 196 del 2003, e impartire per iscritto le istruzioni analitiche a cui gli stessi devono attenersi nelle operazioni di trattamento, procedendo periodicamente ad adeguate verifiche;</t>
  </si>
  <si>
    <t xml:space="preserve">Resp Osservanza privacy - punto 6 </t>
  </si>
  <si>
    <t>4342_6</t>
  </si>
  <si>
    <t>Introduzione:RESPONSABILE E COORDINATORE REACH E NORMATIVE INTERNAZIONALI</t>
  </si>
  <si>
    <t>Introduction: MANAGER AND COORDINATOR REACH AND INTERNATIONAL REGULATIONS</t>
  </si>
  <si>
    <t>Introduction: RESPONSABLE ET COORDINATEUR REACH ET REGLEMENTATION INTERNATIONALE</t>
  </si>
  <si>
    <t>1551_1</t>
  </si>
  <si>
    <t>1289_1</t>
  </si>
  <si>
    <t>1711_1</t>
  </si>
  <si>
    <t>Tale potere può essere esercitato limitatamente alle dichiarazioni ICI - Imposta Comunale sugli Immobili - e IRAP - Imposta Regionale Arti  e Professioni - e per le dichiarazioni ai fini accise.</t>
  </si>
  <si>
    <t>LIMITANTE PER ICI E IRAP</t>
  </si>
  <si>
    <t>063_1</t>
  </si>
  <si>
    <t>acquistare biglietti presso le Agenzie di Viaggio e dare disposizioni alle medesime in ordine alla sistemazione logistica del personale in missione</t>
  </si>
  <si>
    <t>ACQUISTARE BIGLIETTI PRESSO AGENZIE DI VIAGGIO</t>
  </si>
  <si>
    <t>3886_1</t>
  </si>
  <si>
    <t>10 MIL s.a. +3 anni</t>
  </si>
  <si>
    <t>2285_1</t>
  </si>
  <si>
    <t>2748_1</t>
  </si>
  <si>
    <t>In particolare, il Delegato per la Sicurezza, nell'ambito di propria competenza, è delegato a:</t>
  </si>
  <si>
    <t>PREMESSA DS - in particolare</t>
  </si>
  <si>
    <t>2744_1</t>
  </si>
  <si>
    <t>1839_1</t>
  </si>
  <si>
    <t>100.000 euro</t>
  </si>
  <si>
    <t>100.000 EURO</t>
  </si>
  <si>
    <t>3054_1</t>
  </si>
  <si>
    <t>1425_1</t>
  </si>
  <si>
    <t>DENMARK</t>
  </si>
  <si>
    <t>N4E999LLE03</t>
  </si>
  <si>
    <t>2272_1</t>
  </si>
  <si>
    <t>The power conferred on you may be exercised by you only within the limits of the activities related to the normal management of the LNG project in Nigeria and to the activities connected there to</t>
  </si>
  <si>
    <t>N4E888PPE04</t>
  </si>
  <si>
    <t>4360.001_3</t>
  </si>
  <si>
    <t>mantenere i rapporti con il medico competente, richiedendogli l'osservanza degli obblighi previsti dal D.Lgs. 81/2008, informandolo sui processi e sui rischi connessi all'attività e vigilando sul processo di sorveglianza sanitaria di competenza;</t>
  </si>
  <si>
    <t>mantenere i rapporti con il medico competente - std completo</t>
  </si>
  <si>
    <t>1575_1</t>
  </si>
  <si>
    <t>__________, Direttore Generale….. di eni SpA divisione r&amp;m, con il presente atto, in forza dei poteri conferitigli dal Consiglio di Amministrazione del _____ (gg/mese/anno), in qualità di institore ai sensi dell’art. 2203 c.c. , con decorrenza dal_________, conferisce al Sig.______, Responsabile dell’unità produttiva/struttura organizzativa ________________, il ruolo di “datore di lavoro” di cui al D.Lgs. n. 81/2008 e successive modifiche e integrazioni (“D.Lgs. 81/2008”), “committente” ai sensi del D.Lgs. n. 81/2008, “fabbricante” di cui al D.M. 16/3/1998, “gestore” di cui al D.Lgs. n. 105/2015 e successive modifiche ed integrazioni (“D.Lgs. 105/2015”), “esercente” ai sensi del D.Lgs. n. 230/1995, del D.Lgs. n. 241/2000 e normative collegate in tema di gas radon (di seguito “normativa gas radon”),</t>
  </si>
  <si>
    <t>0_PREMESSA DATORE DI LAVORO R&amp;M 2013 GPL - 1</t>
  </si>
  <si>
    <t>2559_1</t>
  </si>
  <si>
    <t>304_1</t>
  </si>
  <si>
    <t>Prestare fideiussioni e altre garanzie personali a favore di terzi nell'interesse della Società o delle società da essa partecipate, in questo caso se l'ammontare è proporzionale alla quota di partecipazione posseduta per importo non eccedente ...........milioni di euro per singolo atto</t>
  </si>
  <si>
    <t>PRESTARE FIDEIUSSIONI E ALTRE GARANZIE PERSONALI A FAVORE DI TERZI NELL'INTERESSE DELLA SOCIETÀ E SUE PARTECIPATE</t>
  </si>
  <si>
    <t>538_1</t>
  </si>
  <si>
    <t>Rappresentare la Società nei confronti delle Autorità Fiscali nazionali e estere, in particolare nei rapporti con gli uffici e gli organi dell'Amministrazione Finanziaria centrale e periferica dello Stato, delle Regioni, delle Province e dei Comuni della Repubblica Italiana, con facoltà di definire, conciliare e transigere i debiti d'imposta, anche con riferimento ai rapporti intrattenuti quale rappresentante di imposta per le società mandanti.</t>
  </si>
  <si>
    <t>RAPPRESENTARE LA SOCIETÀ NEI CONFRONTI DELLE AUTORITÀ FISCALI NAZIONALI E ESTERE....-RAPPRESENTANTE DI IMPOSTA</t>
  </si>
  <si>
    <t>253_2</t>
  </si>
  <si>
    <t>Stipulare contratti di leasing finanziario per l'approvvigionamento di autovetture aziendali.</t>
  </si>
  <si>
    <t>STIPULARE CONTRATTI LEASING FINANZIARIO APPROVVIGIONAMENTO AUTOVETTURE</t>
  </si>
  <si>
    <t>1409_1</t>
  </si>
  <si>
    <t>2168_1</t>
  </si>
  <si>
    <t>3014_1</t>
  </si>
  <si>
    <t>504_1</t>
  </si>
  <si>
    <t>compiere avanti le amministrazioni Comunali, Provinciali, Regionali e dello Stato, le Autorità Marittime, gli uffici postali e gli altri Enti Pubblici competenti, in particolare Questure, Prefetture e Capitanerie di Porto, tutti gli atti amministrativi occorrenti per l'accesso a fondi pubblici e privati, per eseguire rilievi geofisici che sconfinino da permessi, per effettuare scoppi singoli con cariche  superiori a 100 Kg, per l'emissione di ordinanze che consentano l'effettuazione di rilievi geofisici a mare, per tutte le operazioni in relazione ai rilievi a mare, per l'ottenimento dell'uso di frequenze radio;</t>
  </si>
  <si>
    <t>compiere atti amm per l'accesso a fondi pubblici e....</t>
  </si>
  <si>
    <t>4360.002_2</t>
  </si>
  <si>
    <t>designare gli addetti al servizio di prevenzione e protezione e fornire al servizio le informazioni necessarie per lo svolgimento dei propri compiti;</t>
  </si>
  <si>
    <t>designare gli addetti al servizio di prevenzione e protezione - std completo</t>
  </si>
  <si>
    <t>1581_1</t>
  </si>
  <si>
    <t>185_1</t>
  </si>
  <si>
    <t>di deposito in qualità di depositario;</t>
  </si>
  <si>
    <t>DEPOSITO COME DEPOSITARIO</t>
  </si>
  <si>
    <t>2863_1</t>
  </si>
  <si>
    <t>2705_1</t>
  </si>
  <si>
    <t>3043_1</t>
  </si>
  <si>
    <t>046_1</t>
  </si>
  <si>
    <t>stipulare e modificare i contratti individuali di lavoro che non concernano dirigenti. Risolvere i contratti individuali di lavoro, che non concernano dirigenti, con facoltà di nominare procuratori speciali limitatamente al compimento di un singolo atto.</t>
  </si>
  <si>
    <t>3564_1</t>
  </si>
  <si>
    <t xml:space="preserve">euro 67.000.000 (sessantasettemilioni) </t>
  </si>
  <si>
    <t>67 mil. €</t>
  </si>
  <si>
    <t>4360.053_1</t>
  </si>
  <si>
    <t>1566_1</t>
  </si>
  <si>
    <t>087_1</t>
  </si>
  <si>
    <t>stipulare con le clausole più opportune inclusa quella compromissoria, modificare e risolvere contratti di somministrazione di lavoro a tempo determinato</t>
  </si>
  <si>
    <t>somministrazione di lavoro a tempo determinato</t>
  </si>
  <si>
    <t>3464_1</t>
  </si>
  <si>
    <t>Sottoscrivere il contratto per il servizio di connessione alla rete elettrica con il distributore locale</t>
  </si>
  <si>
    <t>SOTTOSCRIVERE IL CONTRATTO PER IL SERVIZIO DI CONNESSIONE ALLA RETE ELETTRICA CON IL DISTRIBUTORE LOCALE</t>
  </si>
  <si>
    <t>4360.010_2</t>
  </si>
  <si>
    <t>11. porre in essere tutte le azioni idonee a impedire il degenerare di qualsiasi situazione di pericolo – che dovesse sorgere in relazione all’attività svolta – nei confronti dei lavoratori, di terzi, dell’ambiente e dell’incolumità pubblica, quali, in modo esemplificativo e non esaustivo, il blocco immediato delle attività, l’evacuazione immediata dell’unità produttiva/struttura organizzativa, degli impianti, degli stabilimenti o dei cantieri, la chiusura degli stessi e quant’altro possa impedire danni alle persone, alle cose e all’ambiente;</t>
  </si>
  <si>
    <t>11) impedire il degenerare di qualsiasi situazione di pericolo</t>
  </si>
  <si>
    <t>1758_1</t>
  </si>
  <si>
    <t>N4I888LL128</t>
  </si>
  <si>
    <t>609_1</t>
  </si>
  <si>
    <t>nominare e revocare procuratori per l'esercizio dei seguenti poteri:</t>
  </si>
  <si>
    <t>NOMINA E REVOCA PROCURATORI PER SEGUENTI POTERI</t>
  </si>
  <si>
    <t>1649_1</t>
  </si>
  <si>
    <t>Tale potere potra essere da Lei esercitato limitatamente ad alloggi destinati a dipendenti della Societa.     Inoltre tale potere potra essere da Lei esercitato in caso di assenza od impedimento del Responsabile Relazioni Industriali e Servizi Operativi.</t>
  </si>
  <si>
    <t>N4I888CCI24</t>
  </si>
  <si>
    <t>2163_1</t>
  </si>
  <si>
    <t>Tale potere potra essere da Lei esercitato limitatamente ad alloggi destinati a dipendenti della Societa.</t>
  </si>
  <si>
    <t>limitatamente ad alloggi destinati a dependenti della Società</t>
  </si>
  <si>
    <t>2224_1</t>
  </si>
  <si>
    <t>4017_1</t>
  </si>
  <si>
    <t>a) lo svolgimento delle attività di technical auditing e delle verifiche di   conformità normativa di legge sull’unità produttiva/struttura organizzativa di competenza, e l’implementazione dei relativi piani di miglioramento, in accordo  alle disposizioni (strumenti normativi) della società,  elaborati in coerenza con le linee guida Eni in materia;</t>
  </si>
  <si>
    <t>technical auditing - linee guida eni</t>
  </si>
  <si>
    <t>3073_1</t>
  </si>
  <si>
    <t>1634_1</t>
  </si>
  <si>
    <t>... di impianti e macchine</t>
  </si>
  <si>
    <t>N4I888CCI09</t>
  </si>
  <si>
    <t>2386_1</t>
  </si>
  <si>
    <t>These powers may be exercised only in respect of acts involving single commitments not exceeding .... or the countervalue of said sum in local currency.</t>
  </si>
  <si>
    <t>N4E999EEDE0</t>
  </si>
  <si>
    <t>1126_1</t>
  </si>
  <si>
    <t>I poteri succitati potranno essere esercitati limitatamente agli atti che comportino impegni singoli per la società di ammontare non superiore a euro 10.000 per la stipula di accordi quadro e a euro 5.000 per la stipula di contratti specifici e per una durata non superiore a tre anni, fatte salve le altre  limitanti sopra indicate.</t>
  </si>
  <si>
    <t>limitanti contratti quadro 10.000 euro, specifici 5.000 euro - 3 anni</t>
  </si>
  <si>
    <t>3447_1</t>
  </si>
  <si>
    <t>Sottoscrivere istanze di autorizzazione, per il compimento di atti soggetti a regime valutario e/o doganale, dirette ad Amministrazioni Pubbliche centrali e periferiche ed agli Enti Pubblici, nonchè alle Aziende autonome.</t>
  </si>
  <si>
    <t>SOTTOSCRIVERE ISTANZE DI AUTORIZZAZIONE DIRETTE AD AMM. PUBBLICHE ...</t>
  </si>
  <si>
    <t>1728_1</t>
  </si>
  <si>
    <t>3809_1</t>
  </si>
  <si>
    <t>limitante appalto ind</t>
  </si>
  <si>
    <t>4360.003_3</t>
  </si>
  <si>
    <t>assicurare, avvalendosi del Servizio di Prevenzione e Protezione e in collaborazione del gestore del contratto, l’elaborazione e la sottoscrizione del documento di valutazione dei rischi da interferenza (“DUVRI”) cui all'art. 26, comma 3, del D.Lgs. 81/2008, con la facoltà di delegare tale funzione, secondo le forme ed i requisiti stabiliti dall’art. 16 del D.Lgs. 81/2008; promuovere altresì l’attività di coordinamento tra imprese terze e di verifica   dell’implementazione delle disposizioni impartite e garantire, ove applicabile, quanto disposto dall’art. 26, comma 3ter, del decreto medesimo;</t>
  </si>
  <si>
    <t>DUVRI</t>
  </si>
  <si>
    <t>2009_1</t>
  </si>
  <si>
    <t>20 milioni di litri</t>
  </si>
  <si>
    <t>20 MILIONI DI LITRI</t>
  </si>
  <si>
    <t>085_1</t>
  </si>
  <si>
    <t>di prestazione d'opera intellettuale di durata non superiore a sei mesi;RELATIVAMENTE A SERVIZI IN MATERIA FINANZIARIA</t>
  </si>
  <si>
    <t>PRESTAZIONE D'OPERA INTELLETTUALE - SEI MESI- MATERIA FINANZIARIA</t>
  </si>
  <si>
    <t>3638_1</t>
  </si>
  <si>
    <t xml:space="preserve">limitatamente ad atti che comportino impegni di ammontare singolo non superiore a euro 300.000.000,00 (trecentomilioni virgola zero zero), con facoltà di nominare e revocare procuratori </t>
  </si>
  <si>
    <t>300.000.000,00 euro</t>
  </si>
  <si>
    <t>1069_1</t>
  </si>
  <si>
    <t>4360.004_2</t>
  </si>
  <si>
    <t>assicurare, avvalendosi del servizio di Prevenzione e Protezione , che siano aggiornate le misure di prevenzione e protezione in relazione ai mutamenti tecnici e organizzativi che hanno rilevanza ai fini della salute e della sicurezza del lavoro, nonché della tutela dell’ambiente e dell’incolumità pubblica;</t>
  </si>
  <si>
    <t>misure di prevenzione e protezione</t>
  </si>
  <si>
    <t>3919_3</t>
  </si>
  <si>
    <t xml:space="preserve">con riferimento ad acquisto di prodotti, ad esclusione dei biocarburanti, da compagnie petrolifere, termoelettriche, petrolchimiche, controllate estere di competenza, da società operanti nel mercato dei semilavorati e sottoprodotti del processo di raffinazione e da società con disponibilità logistica </t>
  </si>
  <si>
    <t>acquisto di prodotti da compagnie petrolifere, termoelettriche</t>
  </si>
  <si>
    <t>3929_2</t>
  </si>
  <si>
    <t>679_0</t>
  </si>
  <si>
    <t>consentire ai lavoratori di verificare, mediante il rappresentante dei lavoratori per la sicurezza e l'ambiente, l'applicazione delle misure di sicurezza e di protezione della salute;</t>
  </si>
  <si>
    <t>CONSENTIRE AI LAVORATORI DI VERIFICARE.....L'APPLICAZIONE DELLE MISURE DI SICUREZZA E DI PROTEZIONE DELLA SALUTE</t>
  </si>
  <si>
    <t>1681_1</t>
  </si>
  <si>
    <t>2603_1</t>
  </si>
  <si>
    <t>limitatamente ad atti che comportino singoli impegni di ammontare non superiore a</t>
  </si>
  <si>
    <t>LIMITATAMENTE AD ATTI CHE COMPORTINO SINGOLI IMPEGNI DI AMMONTARE NON SUPERIORE A</t>
  </si>
  <si>
    <t>3648_1</t>
  </si>
  <si>
    <t>con riferimento a servizi di agenzie marittime e servizi portuali</t>
  </si>
  <si>
    <t>agenzie marittime e servizi portuali</t>
  </si>
  <si>
    <t>2954_1</t>
  </si>
  <si>
    <t>2550_1</t>
  </si>
  <si>
    <t>3039_1</t>
  </si>
  <si>
    <t>Finanziamenti entro 25 milioni di euro s.a.</t>
  </si>
  <si>
    <t>FINANZIAMENTI ENTRO 25 MILIONI DI EURO S.A.</t>
  </si>
  <si>
    <t>4360.005_2</t>
  </si>
  <si>
    <t>assicurare, in collaborazione con il Responsabile del Servizio di Prevenzione e protezione e il Medico competente,  che, nell’affidamento dei compiti ai lavoratori, gli stessi abbiano ricevuto preventivamente la formazione necessaria e l’idoneità alla mansione specifica;</t>
  </si>
  <si>
    <t>affidare i compiti ai lavoratori</t>
  </si>
  <si>
    <t>408_1</t>
  </si>
  <si>
    <t>Sottoscrivere le comunicazioni per la Consob, l'Autorità garante della concorrenza e del mercato e la Banca d'Italia richieste dalle vigenti disposizioni normative.</t>
  </si>
  <si>
    <t>SOTTOSCRIVERE COMUNICAZIONI PER CONSOB, AUTORITA' GARANTE E BANCA D'ITALIA</t>
  </si>
  <si>
    <t>986_1</t>
  </si>
  <si>
    <t>rappresentare la Società in tutti i rapporti di ordinaria amministrazione per lo svolgimento della propria attività industriale, relativamente a ...., con i competenti Uffici Doganali, gli Uffici Nazionali Minerari Idrocarburi e Geotermia - UNMIG -, gli Uffici Tecnici di Finanza - UTF -, firmando i relativi documenti;</t>
  </si>
  <si>
    <t>RAPPRESENTARE PRESSO DOGANE, UTF, UNMIG</t>
  </si>
  <si>
    <t>3018_1</t>
  </si>
  <si>
    <t>valido fino al 31.07.00 - Lit. 10 miliardi valido dal 01.08.00 - 5.000.000 Euro</t>
  </si>
  <si>
    <t>LIMITANTE ECONOMICA 5.000.000 EURO</t>
  </si>
  <si>
    <t>1243_1</t>
  </si>
  <si>
    <t>I poteri succitati potranno essere esercitati limitatamente agli atti che comportino impegni singoli per la società di ammontare non superiore a euro 6.000.000 (seimilioni) per la stipula di contratti aperti e 3.000.000 (tremilioni) per la stipula di contratti chiusi di durata non superiore ai 10 (dieci) anni, fatte salve le altre limitanti sopra indicate.</t>
  </si>
  <si>
    <t>LIMITANTI CONTRATTI APERTI/CHIUSI 6.000.000-3.000.000 EURO - 10 ANNI</t>
  </si>
  <si>
    <t>4360.006_4</t>
  </si>
  <si>
    <t>richiedere l’osservanza da parte dei soggetti presenti presso l’area di competenza, delle norme vigenti, nonché delle disposizioni aziendali in materia di sicurezza e di igiene del lavoro e di uso dei mezzi di protezione collettivi e dei dispositivi di protezione individuali messi a loro disposizione;</t>
  </si>
  <si>
    <t>richiedere osservanza</t>
  </si>
  <si>
    <t>2645_1</t>
  </si>
  <si>
    <t>1988_1</t>
  </si>
  <si>
    <t>Vigili del fuoco, Autorità e Consorzi Portuali, Aziende Sanitarie locali, ARPAL, Genio Civile, ANAS tutti gli atti amministrativi occorrenti per la costruzione e l'esercizio di oleodotti ed impianti connessi e lo svolgimento delle attività connesse con la gestione ordinaria dei Depositi, di oleodotti ed impianti connessi;</t>
  </si>
  <si>
    <t>VIGILI DEL FUOCO, AUTORITA' E CONSORZI PORTUALI, AZIENDE SANITARIE....... TUTTI GLI ATTI AMMINSITRATIVI PER LA COSTRUZIONE OLEODOTTI E IMPIANTI E LO SVOGLIMENTO GESTIONE DEPOSITI E OLEODOTTI</t>
  </si>
  <si>
    <t>2973_1</t>
  </si>
  <si>
    <t>entro i limiti dei fidi concessi</t>
  </si>
  <si>
    <t>3233_1</t>
  </si>
  <si>
    <t>3020_1</t>
  </si>
  <si>
    <t>1052_1</t>
  </si>
  <si>
    <t>1147_1</t>
  </si>
  <si>
    <t>3414_1</t>
  </si>
  <si>
    <t>Rappresentare la Società nei rapporti con gli Uffici Tecnici di Finanza e gli altri Uffici dell'Amministrazione Finanziaria, con gli Uffici Metrici, con le Regioni e con gli altri Enti Pubblici territoriali e non territoriali in merito all'imposta di consumo, alle addizionali regionali ed all'imposta sostitutiva sul gas metano, all'imposta erariale sul consumo dell'energia elettrica e relativi addizionali, nonchè alla detenzione di pesi e misure, con facoltà quindi di sottoscrivere tutte le prescritte dichiarazioni, le denunce di impianti e di eventuali variazioni agli stessi, i verbali di verifica e di suggellamento impianti, i verbali redatti in occasione di riscontri presso gli impianti e gli uffici e di fare quant'altro si renderà necessario per l'espletamento del presente mandato. Il tutto con promessa di rato e valido e con esonero di qualsiasi responsabilità al riguardo per il personale degli uffici sopracitati.</t>
  </si>
  <si>
    <t>RAPPRESENTARE LA SOCIETA' NEI RAPPORTI CON U.T.F, UFFICI METRICI ECC.</t>
  </si>
  <si>
    <t>1701_1</t>
  </si>
  <si>
    <t>696_0</t>
  </si>
  <si>
    <t>comunicare annualmente all'INAIL i nominativi dei rappresentanti dei lavoratori per la sicurezza;</t>
  </si>
  <si>
    <t>COMUNICARE ALL'INAIL I NOMINATIVI DEI RAPPRESENTANTI DEI LAVORATORI....SICUREZZA</t>
  </si>
  <si>
    <t>1457_1</t>
  </si>
  <si>
    <t>Federal Republic of Russia</t>
  </si>
  <si>
    <t>N4E999LLE35</t>
  </si>
  <si>
    <t>4360.007_4</t>
  </si>
  <si>
    <t>esercitare, con riferimento alle deleghe ricevute, l’attività di controllo sui lavoratori, soggetti terzi e ambienti di lavoro, avvalendosi anche della struttura HSE e del Servizio di Prevenzione e Protezione, finalizzata a raggiungere gli obiettivi di tutela in materia di salute, sicurezza e ambiente; in particolare assicurare le attività di controllo finalizzate al rispetto delle normative e degli obiettivi di tutela in materia di salute, sicurezza e ambiente delle attività relative al D.M. 37/2008 avvalendosi delle strutture specialistiche interne e/o per tramite di contratti d’appalti stipulati allo scopo;</t>
  </si>
  <si>
    <t xml:space="preserve">esercitare l'attività di controllo </t>
  </si>
  <si>
    <t>148_1</t>
  </si>
  <si>
    <t>di trasporto e spedizione in qualità di mittente e committente;</t>
  </si>
  <si>
    <t>TRASPORTO E SPEDIZIONE COME MITTENTE E COMMITTENTE</t>
  </si>
  <si>
    <t>2766_1</t>
  </si>
  <si>
    <t>354_1</t>
  </si>
  <si>
    <t>Disporre dei fondi rivenientida aperture di credito e mutui ed operare sui conti correnti della società</t>
  </si>
  <si>
    <t>DISPORRE DEI FONDI RIVENIENTI DA APERTURE DI CREDITO</t>
  </si>
  <si>
    <t>3406_1</t>
  </si>
  <si>
    <t>Rappresentare la Società nei rapporti con i Vigili del Fuoco per lo svolgimento delle operazioni e delle incombenze, previste dalla vigente legislazione in materia, riguardanti la normativa di prevenzione incendi, con facoltà di presentare domande e richieste di rinnovo del certificato di prevenzione incendi, di nulla osta provvisorio, di visite di collaudo ad impianti e/o depositi, di visite per il controllo della esecuzione delle prescrizioni impartite dai V.V.F., e di fare quant'altro si renderà necessario per l'espletamento del mandato in ossequio alle disposizioni sopra richiamate. Il tutto con promessa di rato e valido.</t>
  </si>
  <si>
    <t>RAPPORTI CON VIGILI DEL FUOCO</t>
  </si>
  <si>
    <t>4360.008_5</t>
  </si>
  <si>
    <t>assicurare e verificare l’attuazione alle prescrizioni contenute nelle autorizzazioni/nulla osta/atti di assenso ambientali, di salute, sicurezza e incolumità pubblica, altresì avviare tempestivamente gli iter di rilascio/rinnovo/voltura e simili di dette  autorizzazioni ed assicurare la trasmissione agli uffici pubblici competenti delle dichiarazioni, notifiche, report e comunicazioni previste dal D.Lgs. 152/2006 e dalle altre normative in materia di salute, sicurezza e incolumità pubblica;</t>
  </si>
  <si>
    <t>assicurare che sia applicato quanto previsto dalle leggi in materia di rischi - std completo</t>
  </si>
  <si>
    <t>1388_1</t>
  </si>
  <si>
    <t>4374.001_1</t>
  </si>
  <si>
    <t>0_Premessa (2) Datore di Lavoro Bonifiche e Processi di Asset Management</t>
  </si>
  <si>
    <t>4374_2</t>
  </si>
  <si>
    <t>1287_1</t>
  </si>
  <si>
    <t>This power may be exercised only in respect of acts involving single commitments not exceeding either US $ 150,000 or alternatively the counter value of said sum in others foreign currencies, or Naira 400,000.</t>
  </si>
  <si>
    <t>N4E110SSE03</t>
  </si>
  <si>
    <t>1924_1</t>
  </si>
  <si>
    <t>1250_1</t>
  </si>
  <si>
    <t>1454_1</t>
  </si>
  <si>
    <t>ECUADOR</t>
  </si>
  <si>
    <t>N4E999LLE32</t>
  </si>
  <si>
    <t>1048_1</t>
  </si>
  <si>
    <t>operazioni di finanziamento attivo e passivo</t>
  </si>
  <si>
    <t>OPERAZIONI DI FINANZIAMENTO ATTIVO E PASSIVO</t>
  </si>
  <si>
    <t>3651_2</t>
  </si>
  <si>
    <t xml:space="preserve">Stipulare con le clausole più opportune inclusa quella compromissoria, modificare, risolvere e cedere contratti di somministrazione, limitatamente ad atti che comportino impegni singoli di ammontare non superiore a euro....(...) </t>
  </si>
  <si>
    <t>764_1</t>
  </si>
  <si>
    <t>A fini tuzioristici si precisa che nei poteri conferiti sono compresi in ogni caso i seguenti poteri, salvo i limiti previsti nel presente atto:</t>
  </si>
  <si>
    <t>4360.011_3</t>
  </si>
  <si>
    <t>nell'ambito dello svolgimento di attività in regime di appalto e di subappalto a terzi, assicurare che i lavoratori siano muniti di apposita tessera di riconoscimento, corredata di fotografia, contenente le generalità del lavoratore, la data di assunzione e l'indicazione del datore di lavoro e, in caso di subappalto, la relativa autorizzazione, in caso di lavoratori autonomi,  l'indicazione del committente;</t>
  </si>
  <si>
    <t>appalto e subappalto a terzi, tessera riconoscimento lavoratori</t>
  </si>
  <si>
    <t>1393_1</t>
  </si>
  <si>
    <t>464_1</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</si>
  <si>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limitatamente ai marchi e altri segni distintivi;</t>
  </si>
  <si>
    <t>PROPRIETÀ INDUSTRIALE</t>
  </si>
  <si>
    <t>4360.012_3</t>
  </si>
  <si>
    <t>consultare il rappresentante dei lavoratori per la sicurezza e l'ambiente nei casi previsti dalla normativa vigente, consegnargli tempestivamente, su sua richiesta, copia del documento di cui all'art. 17, comma 1, lett. a) e del documento di cui all'art. 26, comma 3, del D.lgs. 81/2008, consentirgli l'accesso alle informazioni relative agli infortuni sul lavoro che comportino un'assenza dal lavoro di almeno un giorno, escluso quello dell'evento, alle informazioni ed alla documentazione aziendale in materia di tutela della salute e sicurezza dei lavoratori e di verificare l'applicazione delle misure di sicurezza e di protezione della salute;</t>
  </si>
  <si>
    <t>consultare il rappresentante dei lavoratori per la sicurezza e l'ambiente</t>
  </si>
  <si>
    <t>2425_1</t>
  </si>
  <si>
    <t>Drilling and Base Manager</t>
  </si>
  <si>
    <t>N4E999GGE19</t>
  </si>
  <si>
    <t>1573_1</t>
  </si>
  <si>
    <t>2776_1</t>
  </si>
  <si>
    <t>556_1</t>
  </si>
  <si>
    <t>nominare avvocati per gli atti esecutivi concernenti protesti, precetti, procedimenti possessori, procedimenti giudiziari d'urgenza, procedimenti per atti conservativi;</t>
  </si>
  <si>
    <t>NOMINARE AVVOCATI PER ATTI ESECUTIVI</t>
  </si>
  <si>
    <t>4360.014_4</t>
  </si>
  <si>
    <t>implementare, per quanto di competenza, il piano di emergenza interno - std completo</t>
  </si>
  <si>
    <t>3323_0</t>
  </si>
  <si>
    <t>conferire deleghe ad incaricati per l'emissione di ordini a fornitori nell'ambito di contratti aperti preventivamente stipulati dalla Società, con riferimento ad appalto di servizi</t>
  </si>
  <si>
    <t>NON IN USO- ORDINI A FORNITORI CON DELEGA</t>
  </si>
  <si>
    <t>4360.016_1</t>
  </si>
  <si>
    <t>adempiere agli obblighi di informazione, formazione e addestramento in materia di tutela della salute, sicurezza e incolumità pubblica;</t>
  </si>
  <si>
    <t>informazione, formazione e addestramento</t>
  </si>
  <si>
    <t>2321_1</t>
  </si>
  <si>
    <t>2949_1</t>
  </si>
  <si>
    <t>limitatamente alle attività di competenza</t>
  </si>
  <si>
    <t>N4I888CCI21</t>
  </si>
  <si>
    <t>1679_1</t>
  </si>
  <si>
    <t>200.000 Euro</t>
  </si>
  <si>
    <t>LIMITANTE ECONOMICA 200.000 EURO</t>
  </si>
  <si>
    <t>132_1</t>
  </si>
  <si>
    <t>prestazione d'opera intellettuale per un periodo non superiore a ........, limitatamente ad attività di assistenza sanitaria;</t>
  </si>
  <si>
    <t>PRESTAZIONE D'OPERA INTELLETTUALE LIMITATA ALLA DURATA ED ALLA ATTIVITA' DI ASSISTENZA SANITARIA</t>
  </si>
  <si>
    <t>3956_1</t>
  </si>
  <si>
    <t>per l'accredito integrale delle somme su conti correnti intestati alla Società</t>
  </si>
  <si>
    <t>accredito integrale</t>
  </si>
  <si>
    <t>4346_1</t>
  </si>
  <si>
    <t>Il sottoscritto ____________ nella sua qualità di "produttore del rifiuto", ai sensi e per gli effetti del Decreto Legislativo n. 152 del 2006 e successive modifiche e integrazioni, dell'unità ____________ in forza di procura ____________ rilasciata ________, con la presente delega _____________ all'utilizzo del sistema di controllo della tracciabilità dei rifiuti denominato SISTRI istituito con Decreto del Ministero dell'Ambiente e della Tutela del Territorio e del Mare del 17 dicembre 2009  e successive modifiche e integrazioni, a tali fini conferendogli il ruolo di "Delegato SISTRI" ai sensi e per gli effetti della normativa richiamata. A tale riguardo, ______________ è in particolare delegato all'utilizzo del dispositivo USB per l'inserimento dei dati relativi alla gestione dei rifiuti dell'unità ______________ ed è responsabile della veridicità e completezza dei dati introdotti in riferimento ai rifiuti prodotti nell'unità predetta e alla loro gestione ai sensi e per gli effetti del Decreto Legislativo n. 152 del 2006 oltre che del corretto uso e della custodia di tale dispositivo ai sensi e per gli effetti della normativa richiamata. Per quanto concerne la gestione dei rifiuti nel periodo di tempo precedente all'entrata in vigore e alla piena operatività del sistema SISTRI, incluso in cosiddetto periodo</t>
  </si>
  <si>
    <t>2593_1</t>
  </si>
  <si>
    <t>Ce pouvoir pourra etre exerce pour tout acte dont les obligations ne depassent pas la somme de .......... . Pour les actes dont les obligations sont comprises entre les sommes de ........... et ........... ledit pouvoir pourra etre exerce seulement en cas d'empechement du ............ ou pendant son absence du Pajs.</t>
  </si>
  <si>
    <t>N4F999EEAF1</t>
  </si>
  <si>
    <t>3136_1</t>
  </si>
  <si>
    <t>3177_1</t>
  </si>
  <si>
    <t>1092_1</t>
  </si>
  <si>
    <t>euro 300.000;</t>
  </si>
  <si>
    <t>300.000 per singolo atto</t>
  </si>
  <si>
    <t>875_0</t>
  </si>
  <si>
    <t>mantenere tutti gli impianti e i dispositivi tecnici dell'unità produttiva/struttura organizzativa di competenza funzionanti e nel buono stato di manutenzione, e attivare, per qualsiasi problematica inerente al corretto funzionamento degli impianti, tutte le procedure, di concerto con le funzioni aziendali preposte, per sanare tempestivamente i malfunzionamenti e ripristinare il corretto funzionamento</t>
  </si>
  <si>
    <t>MANUTENZIONE IMPIANTI E DISPOSITIVI TECNICI</t>
  </si>
  <si>
    <t>3653_1</t>
  </si>
  <si>
    <t>greggi, prodotti...</t>
  </si>
  <si>
    <t>2734_1</t>
  </si>
  <si>
    <t>3469_1</t>
  </si>
  <si>
    <t>Conferire, modificare e revocare incarichi, in nome e per conto della Società, ad avvocati per assistenza stragiudiziale in materia di diritto del lavoro, previdenziale o di assistenza obbligatoria, limitatamente ad atti che comportino impegni di spesa di ammontare singolo non superiore ad euro ………………….;</t>
  </si>
  <si>
    <t>Incarichi ad avvocati - diritto del lavoro - limitanti - CCOO/RUO/LECOL</t>
  </si>
  <si>
    <t>635_1</t>
  </si>
  <si>
    <t>contratti</t>
  </si>
  <si>
    <t>CONTRATTI</t>
  </si>
  <si>
    <t>2430_1</t>
  </si>
  <si>
    <t>1158_1</t>
  </si>
  <si>
    <t>per un importo non superiore a 1 miliardo di euro s.a. e per una durata non superiore a 20 anni, fatte salve  limitanti diverse indicate</t>
  </si>
  <si>
    <t>per un importo non superiore a 1 miliardo di euro e per una durata non superiore a 20 anni, fatte salve limitanti diverse indicate</t>
  </si>
  <si>
    <t>1270_1</t>
  </si>
  <si>
    <t>1208_1</t>
  </si>
  <si>
    <t>limitatamente al potere di transigere controversie</t>
  </si>
  <si>
    <t>1863_1</t>
  </si>
  <si>
    <t>1583_1</t>
  </si>
  <si>
    <t>1152_1</t>
  </si>
  <si>
    <t>LIMITANTE RELATIVA A IMPORTI DI 50.000 EURO PER UNA DURATA DI 6 ANNI</t>
  </si>
  <si>
    <t>1371_1</t>
  </si>
  <si>
    <t>2279_1</t>
  </si>
  <si>
    <t>3446_1</t>
  </si>
  <si>
    <t>DEFINIRE ANCHE TRANSIGENDO LA LIQUIDAZ. DI STALLIE E CONTROSTALLIE</t>
  </si>
  <si>
    <t>2591_1</t>
  </si>
  <si>
    <t>4360.017_1</t>
  </si>
  <si>
    <t>nelle unità produttive con più di 15 lavoratori, convocare la riunione periodica di cui all'art. 35 del D.Lgs. 81/2008;</t>
  </si>
  <si>
    <t>riunione periodica</t>
  </si>
  <si>
    <t>1885_1</t>
  </si>
  <si>
    <t>2398_1</t>
  </si>
  <si>
    <t>con riferimento a carburanti e combustibili, limitatamente ad atti che comportino singoli impegni di ammontare non superiore a</t>
  </si>
  <si>
    <t>CARBURANTI E COMBUSTIBILI LIMITATAMENTE A DI AMMONTARE NON SUPERIORE A</t>
  </si>
  <si>
    <t>2885_1</t>
  </si>
  <si>
    <t>2289_1</t>
  </si>
  <si>
    <t>1007_2</t>
  </si>
  <si>
    <t>la stipulazione di contratti di trasporto, di noleggio, di rappresentanza, d'ispezione e qualsiasi altro contratto che sia necessario o pertinente allo svolgimento dell'attività di commercializzazione idrocarburi.</t>
  </si>
  <si>
    <t>STIPULAZIONE CONTRATTI VARI PERTINENTI AGLI IDROCARBURI</t>
  </si>
  <si>
    <t>1118_1</t>
  </si>
  <si>
    <t>I poteri succitati potranno essere esercitati limitatamente agli atti che comportino impegni singoli per la società di ammontare non superiore a euro 100.000 per la stipula di accordi quadro e di contratti specifici e per una durata non superiore a tre anni, fatte salve le altre limitanti sopra indicate.</t>
  </si>
  <si>
    <t>limitanti accordi quadro/contratti specifici 100.000 euro - 3 anni</t>
  </si>
  <si>
    <t>3497_6</t>
  </si>
  <si>
    <t>PREMESSA DATORI DI LAVORO R&amp;M 2013 OLS WLS HR IND R&amp;S PRM - 2</t>
  </si>
  <si>
    <t>2185_1</t>
  </si>
  <si>
    <t>4360.020_2</t>
  </si>
  <si>
    <t>assicurare gli adempimenti dell'"operatore" ai sensi della normativa derivante dall'applicazione in Italia dell'European Agreement concerning the International Carriage of Dangerous goods by Road e del Règlement concernant le trasport International ferroviaire des merchandises Dangereuses  ("ADR/RID");</t>
  </si>
  <si>
    <t>assicurare gli adempimenti dell'"operatore"- std completo</t>
  </si>
  <si>
    <t>4360.021_2</t>
  </si>
  <si>
    <t>nominare il "consulente per la sicurezza dei trasporti di merci pericolose" ai sensi del D.Lgs. 35/2010 e successive modifiche e integrazioni;</t>
  </si>
  <si>
    <t>nominare il "consulente per la sicurezza dei trasporti di merci pericolose" - std completo</t>
  </si>
  <si>
    <t>3394_1</t>
  </si>
  <si>
    <t>Stipulare con le clausole più opportune inclusa quella compromissoria, modificare e risolvere contratti di compravendita e permuta di strumenti finanziari per la copertura dei rischi associati alla volatilità dei prezzi pattuiti nei contratti di approvvigionamento e vendita di gas naturale ed energia elettrica.</t>
  </si>
  <si>
    <t>STIP. CONTRATTI DI COMPRAV. E PERMUTA STRUM. FIN. PER COPERTURA RISCHI ASSOCIATI A VOLATILITA' DEI PREZZI</t>
  </si>
  <si>
    <t>1911_1</t>
  </si>
  <si>
    <t>664_0</t>
  </si>
  <si>
    <t>HSE - IL DG E' DELEGATO A CONFERIRE AI SOGGETTI INDIVIDUATI ..... - DL SOLO PER DG DIVISIONE</t>
  </si>
  <si>
    <t>473_1</t>
  </si>
  <si>
    <t>RAPPRESENTARE LA SOCIETÀ PRESSO GLI UFFICI DELL'AGENZIA DELLE DOGANE</t>
  </si>
  <si>
    <t>3986_3</t>
  </si>
  <si>
    <t>prodotti petroliferi destinati al mercato rete</t>
  </si>
  <si>
    <t>prodotti rete</t>
  </si>
  <si>
    <t>606_1</t>
  </si>
  <si>
    <t>costituire, modificare, ed estinguere servitù passive;</t>
  </si>
  <si>
    <t>SERVITÙ PASSIVE</t>
  </si>
  <si>
    <t>260_1</t>
  </si>
  <si>
    <t>prestazione d'opera intellettuale, connessi allo svolgimento delle attività operative per lo stoccaggio e la coltivazione di giacimenti, limitatamente a perizie tecniche o estimative, a verifiche, collaudi, calcoli, studi e progettazioni a carattere ingegneristico, ad assistenza legale, a esecuzione di operazioni topografiche e a redazione di elaborati catastali e per un periodo non superiore a .......</t>
  </si>
  <si>
    <t>PRESTAZIONE D'OPERA INTELLETTUALE CONCERNENTE STOCCAGGIO E COLTIVAZIONE GIACIMENTI PER UN PERIODO LIMITATO</t>
  </si>
  <si>
    <t>591_1</t>
  </si>
  <si>
    <t>Rappresentare la Società dinanzi all'Autorità Giudiziaria Ordinaria in tutti i gradi dei giudizi attivi e passivi, nonché nelle procedure di urgenza, nei procedimenti di istruzione preventiva e in quelli possessori, con il potere di rispondere all'interrogatorio libero o formale sui fatti di causa, conciliare e/o transigere le controversie e fare quant'altro sia necessario per l'espletamento del mandato</t>
  </si>
  <si>
    <t>RAPPRESENTARE LA SOCIETA' DINANZI ALL'AUTORITA' GIUDIZIARIA ORDINARIA</t>
  </si>
  <si>
    <t>3924_2</t>
  </si>
  <si>
    <t>verificare che siano affidati i compiti ai lavoratori in rapporto alle loro competenze e capacità, nonché idoneità fisica, previa condivisione con il responsabile del servizio prevenzione e protezione e il medico competente, in relazione al ruolo loro assegnato;</t>
  </si>
  <si>
    <t>171_1</t>
  </si>
  <si>
    <t>di mandato;</t>
  </si>
  <si>
    <t>MANDATO</t>
  </si>
  <si>
    <t>1029_1</t>
  </si>
  <si>
    <t>2001_1</t>
  </si>
  <si>
    <t>1632_1</t>
  </si>
  <si>
    <t>4360.022_2</t>
  </si>
  <si>
    <t>nominare il "responsabile per il programma di controllo e manutenzione dei materiali contenenti amianto" ai sensi del D.M. 6 settembre 1994 ed attuare gli adempimenti connessi con la presenza di amianto in immobili, manufatti ed impianti;</t>
  </si>
  <si>
    <t>nominare il "responsabile per il programma di controllo e manutenzione dei materiali contenenti amianto" - std completo</t>
  </si>
  <si>
    <t>625_1</t>
  </si>
  <si>
    <t>Ufficio di Rappresentanza Eni-USA</t>
  </si>
  <si>
    <t>UFFICIO DI RAPPRESENTANZA ENI-USA</t>
  </si>
  <si>
    <t>3200_1</t>
  </si>
  <si>
    <t>Predisporre il Documento di Valutazione dei Rischi, organizzare il piano di emergenza, nominare l’RSPP ed organizzare il relativo servizio, nominare i lavoratori responsabili del servizio di prevenzione degli incendi e dell’evacuazione dell’Unità Produttiva in caso di rischio grave, nominare i lavoratori responsabili per il primo intervento e soccorso, gestire i rapporti con le competenti autorità, fornire ai lavoratori i dispositivi di protezione individuale, informare e formare i lavoratori sulle misure di protezione di salute e sicurezza ed ambiente, applicare, richiedere e verificare l’applicazione delle normative e delle disposizioni aziendali vigenti in materia di sicurezza e di salute sul luogo di lavoro e prevenzione degli infortuni e malattie professionali.</t>
  </si>
  <si>
    <t>PREDISPORRE IL DOCUMENTO DI VALUTAZIONE DEI RISCHI, ORGANIZZARE IL PIANO DI EMERGENZA, NOMINARE L'RSPP....</t>
  </si>
  <si>
    <t>1521_1</t>
  </si>
  <si>
    <t>Ces pouvoirs pourront etre exerces pour tout acte dont les obligations ne depassent pas la somme de ......... Pour les actes dont les obligations sont comprises entre les sommes de ........... et ........... lesdits pouvoirs pourront etre exerces seulement avec l'autorisation du .......</t>
  </si>
  <si>
    <t>N4F999EEEF1</t>
  </si>
  <si>
    <t>2140_1</t>
  </si>
  <si>
    <t>478_1</t>
  </si>
  <si>
    <t>sottoscrivere le denunce, le richieste di autorizzazione e le comunicazioni previste dalle leggi per la detenzione e il trasporto di materie radioattive; trattare e concordare con le Amministrazioni e gli Enti preposti i relativi controlli;</t>
  </si>
  <si>
    <t>SOTTOSCRIVERE DENUNCE, TRATTARE E CONCORDARE.... MATERIE RADIOATTIVE</t>
  </si>
  <si>
    <t>383_1</t>
  </si>
  <si>
    <t>Esigere crediti anche nell'ambito di procedure concorsuali; rilasciare ricevuta liberatoria</t>
  </si>
  <si>
    <t>ESIGERE CREDITI PROCEDURE CONCORSUALI - FINOPR</t>
  </si>
  <si>
    <t>2889_1</t>
  </si>
  <si>
    <t>3823_1</t>
  </si>
  <si>
    <t>4360.024_3</t>
  </si>
  <si>
    <t>stipulare con le clausole più opportune inclusa quella compromissoria, modificare e risolvere contratti, o attivare le procedure aziendali ove possibile dandone opportuna comunicazione al Datore di Lavoro, per l’acquisizione di materiali, servizi, lavori, e quanto altro necessario per porre in atto tutte le misure idonee per la sicurezza dei lavoratori, la tutela della salute, dell’ambiente - interno e esterno al luogo di lavoro relativamente alle attività svolte - e dell’incolumità pubblica; tale potere sarà esercitato senza alcuna limitazione per porre in atto tutte le misure ritenute opportune e necessarie per la sicurezza dei lavoratori, per la tutela della salute, dell’ambiente e dell’incolumità pubblica, anche in deroga alle procedure aziendali in essere qualora il carattere d’urgenza delle attività  non ne consentisse l’applicazione, dandone tempestiva comunicazione al Datore di Lavoro;</t>
  </si>
  <si>
    <t>stipulare modificare e risolvere contratti per l'acquisizione di materiali, servizi, lavori - std completo</t>
  </si>
  <si>
    <t>109_1</t>
  </si>
  <si>
    <t>di acquisto di spazi e tempi per l'effettuazione di pubblicità;</t>
  </si>
  <si>
    <t>ACQUISTO SPAZI E TEMPI PER PUBBLICITÀ</t>
  </si>
  <si>
    <t>597_1</t>
  </si>
  <si>
    <t>Rappresentare la Società in tutti i rapporti di ordinaria amministrazione con le competenti Amministrazioni Pubbliche centrali e periferiche, con gli Enti Pubblici e le Aziende Autonome per le attività di competenza relative alla gestione degli insediamenti direzionali di Sede e degli automezzi aziendali, firmando dichiarazioni, denunce e documenti in genere.</t>
  </si>
  <si>
    <t>RAPPRESENTARE LA SOCIETA' NEI RAPPORTI CON LE AMMINISTRAZIONI PER GLI INSEDIAMENTI DIREZIONALI</t>
  </si>
  <si>
    <t>1292_1</t>
  </si>
  <si>
    <t>842_0</t>
  </si>
  <si>
    <t>"esercente" ai sensi della normativa gas radon e in particolare di:- nominare l'Esperto Qualificato in materia di radioprotezione ai sensi e per gli effetti della normativa gas radon.</t>
  </si>
  <si>
    <t>ESERCENTE AI SENSI DEL D.LGS. 241/2000</t>
  </si>
  <si>
    <t>1399_1</t>
  </si>
  <si>
    <t>N4E999GGE17</t>
  </si>
  <si>
    <t>266_1</t>
  </si>
  <si>
    <t>Stipulare, modificare e risolvere contratti di finanziamento, attivi e e passivi, questi ultimi anche mediante emissione di carta commerciale e titoli di credito; concedere garanzie e privilegi che fossero richiesti a garanzia dei finanziamenti stessi. I finanziamenti attivi sono concessi a società partecipate non controllate entro il limite di ....... di euro per singolo atto, purché l'ammontare sia proporzionale alla quota di partecipazione posseduta. E' comunque esclusa l'erogazione di finanziamenti a terzi estranei al Gruppo.</t>
  </si>
  <si>
    <t>STIPULARE, MODIFICARE E RISOLVERE CONTRATTI FINANZIAMENTO</t>
  </si>
  <si>
    <t>2938_1</t>
  </si>
  <si>
    <t>...mezzi di trasporto, automezzi, macchine di ufficio, elaboratori</t>
  </si>
  <si>
    <t>N4I888CCI10</t>
  </si>
  <si>
    <t>428_1</t>
  </si>
  <si>
    <t>iscrivere la Società ad associazioni ed organismi non aventi scopo di lucro, compiendo tutti gli atti occorrenti; recedere dai medesimi. Tale potere potrà essere esercitato limitatamente ad atti che comportino impegni di ammontare singolo non superiore a euro... e di durata non superiore a ...</t>
  </si>
  <si>
    <t>ISCRIZIONE DELLA SOCIETA' AD ASSOCIAZIONI</t>
  </si>
  <si>
    <t>2677_1</t>
  </si>
  <si>
    <t>4435_1</t>
  </si>
  <si>
    <t>designare il rappresentante in Italia per le società controllate con sede in Paesi extra UE che effettuano operazioni di trattamento di dati personali con strumenti collocati in Italia;</t>
  </si>
  <si>
    <t>Resp Osservanza Privacy - punto 7</t>
  </si>
  <si>
    <t>542_1</t>
  </si>
  <si>
    <t>CONFERIRE DELEGHE A DIPENDENTI ENI</t>
  </si>
  <si>
    <t>462_0</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</si>
  <si>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inclusi i marchi e gli altri segni distintivi; compiere gli atti necessari per l'assegnazione, la registrazione, la modifica  e la rinuncia di nomi a dominio internet. Stipulare, modificare e risolvere accordi di riservatezza, contratti di licenza e sub-licenza  nonché transazioni relative a controversie aventi ad oggetto la  proprietà e l'uso dei diritti di proprietà industriale, inclusi i marchi e gli altri segni distintivi ed i nomi a dominio internet per un ammontare non superiore a euro ... per singolo atto e per una durata non superiore a ........ mesi.</t>
  </si>
  <si>
    <t>RAPPRESENTARE LA SOCIETA' , SOTTOSCRIVERE DOMANDE ..... DIRITTI PROPRIETA' IND.LE INCLUSI I MARCHI E ALTRI SEGNI DISTINTIVI - SENZA DELEGA - POTERE PER SOCIETA'</t>
  </si>
  <si>
    <t>2842_1</t>
  </si>
  <si>
    <t>3163_2</t>
  </si>
  <si>
    <t>275.000.000,00 (duecentosettanciquemilioni virgola zero zero) determinato con riferimento allo "strike price" ("prezzo di riferimento") nel caso di contratti differenziali con Acquirente Unico S.p.A, Terna S.p.A. e con altri soggetti pubblici o privati e al prezzo predeterminato da GSE S.p.A. per quelli stipulati con questultimo.</t>
  </si>
  <si>
    <t xml:space="preserve">275 mil  - strike price  </t>
  </si>
  <si>
    <t>4469_1</t>
  </si>
  <si>
    <t xml:space="preserve">Il sottoscritto _&lt;nome cognome DS&gt;_ nella sua qualità di soggetto delegato di Eni gas e luce ai sensi e per gli effetti D.lgs. 49/2014 e successive modifiche e integrazioni, in forza di delega di funzioni e procura ____________ rilasciati ________, con la presente subdelega _____________ (nome e cognome), nato a _____il ___________CF_________, a porre in essere tutte le attività necessarie ad assicurare che la raccolta, il trasporto e la gestione dei Rifiuti di Apparecchiature Elettriche ed Elettroniche (RAEE) derivanti dall’esercizio delle attività di distribuzione della Apparecchiature Elettriche ed Elettroniche (AEE) siano effettuate nel rispetto del D.lgs. 49/2014, del DM 65/2010, nonché nel rispetto delle altre normative collegate pertinenti e applicabili. </t>
  </si>
  <si>
    <t>EGL - Subdelegato RAEE_01</t>
  </si>
  <si>
    <t>2750_1</t>
  </si>
  <si>
    <t>3547_1</t>
  </si>
  <si>
    <t>Rappresentare  la  Società dinanzi all’Autorità Giudiziaria ordinaria  in tutti i giudizi in materia di contenzioso del lavoro, previdenziale o di assistenza obbligatoria, con il potere di promuovere, conciliare, transigere le singole controversie, rinunciare e/o accettare rinunce sia all’azione che agli atti del giudizio e rispondere all’interrogatorio libero o formale sui fatti di causa; con facoltà di farsi sostituire, in singoli giudizi, da suoi procuratori speciali per l’esercizio dei poteri conferitigli; il potere di transigere controversie potrà essere esercitato per importi fino a euro ………… (………….)per singolo atto.</t>
  </si>
  <si>
    <t>RAPPRESENTARE LA SOCIETÀ DINANZI ALL'AUTORITÀ GIUDIZIARIA ORDINARIA CON FACOLTÀ DI FARSI SOSTITUIRE DA PROCURATORI SPECIALI IN MATERIA DI CONTENZIOSO DEL LAVORO, PREVIDENZIALE O DI ASSISTENZA OBBLIGATORIA (specifica g&amp;p</t>
  </si>
  <si>
    <t>467_1</t>
  </si>
  <si>
    <t>Compiere presso gli Uffici dell'Agenzia delle Dogane, le imprese di trasporto, le C.C.I.A.A. e gli uffici postali operazioni di spedizione, svincolo e ritiro di merci, valori, plichi, pacchi, effetti, lettere anche raccomandate ed assicurate; rilasciare ricevute e quietanze. Conferire deleghe ad incaricati per lo svolgimento delle operazioni summenzionate.</t>
  </si>
  <si>
    <t>COMPIERE PRESSO GLI UFFICI DELL'AGENZIA DELLE DOGANE ...</t>
  </si>
  <si>
    <t>1119_1</t>
  </si>
  <si>
    <t>4470.001_1</t>
  </si>
  <si>
    <t>EGL - Subdelegato RAEE_02_a-b-c</t>
  </si>
  <si>
    <t>4470_2</t>
  </si>
  <si>
    <t>4362_1</t>
  </si>
  <si>
    <t>3256_1</t>
  </si>
  <si>
    <t>Rappresentare la Società in tutti i rapporti di ordinaria amministrazione per lo svolgimento della attività di Port Facility Security relativamente al sito Ortona con la Pubblica Amministrazione, con i competenti Uffici Doganali, le Capitanerie di Porto i Vigili del Fuoco, le autorità Portuali e Marittime, firmando i relativi documenti.</t>
  </si>
  <si>
    <t>Rappresentare Pubblica Amministrazione, Uffici Doganali, Capitanerie di Porto, VV.FF., le autorità Portuali e Marittime- Sito di ORTONA</t>
  </si>
  <si>
    <t>1242_1</t>
  </si>
  <si>
    <t>1175_1</t>
  </si>
  <si>
    <t>4360.025_2</t>
  </si>
  <si>
    <t>svolgere gli adempimenti propri del ruolo di committente di cui al Dlgs 81/2008, titolo IV.</t>
  </si>
  <si>
    <t>adempimenti ruolo committente - std completo</t>
  </si>
  <si>
    <t>2254_1</t>
  </si>
  <si>
    <t>2902_1</t>
  </si>
  <si>
    <t>1496_1</t>
  </si>
  <si>
    <t>1257_1</t>
  </si>
  <si>
    <t>limitatamente ad atti che comportino impegni per singolo atto di ammontare non superiore a 30.000.000 di euro (trentamilioni)</t>
  </si>
  <si>
    <t>LIMITANTE ECONOMICA 30 MILIONI EURO PER SINGOLO ATTO</t>
  </si>
  <si>
    <t>1259_1</t>
  </si>
  <si>
    <t>1134_1</t>
  </si>
  <si>
    <t>3088_1</t>
  </si>
  <si>
    <t>726_0</t>
  </si>
  <si>
    <t>rappresentare il Datore di Lavoro per tutti gli adempimenti di legge relativamente alle attività di cui al d. lgs n. 40/00.</t>
  </si>
  <si>
    <t>HSE - RAPPRESENTARE IL DATORE DI LAVORO PER GLI ADEMPIMENTI RELATIVI AL D. LGS N. 40/00</t>
  </si>
  <si>
    <t>1643_1</t>
  </si>
  <si>
    <t>3594_1</t>
  </si>
  <si>
    <t>con facoltà di rilasciare dichiarazioni sulla natura dei beni e servizi venduti, in relazione alle disposizioni nazionali e /o comunitarie di volta in volta vigenti;</t>
  </si>
  <si>
    <t>dichiarazioni sulla natura di beni e servizi venduti</t>
  </si>
  <si>
    <t>2528_1</t>
  </si>
  <si>
    <t>Said power shall be exercised by you within the limits of the positions and job posts defined in the approved organization charts and in accordance with the policies, procedures and salary levels established and in compliance with laws, regulations and any collective work contracts in force in ....</t>
  </si>
  <si>
    <t>N4E999PPE00</t>
  </si>
  <si>
    <t>790_1</t>
  </si>
  <si>
    <t>5. affidare i compiti ai lavoratori in rapporto alle loro competenze e capacità, nonché idoneità fisica, previa condivisione con il responsabile del servizio prevenzione e protezione e il medico competente, in relazione al ruolo loro assegnato;</t>
  </si>
  <si>
    <t>5) affidare i compiti ai lavoratori</t>
  </si>
  <si>
    <t>3316_0</t>
  </si>
  <si>
    <t>di compravendita e permuta di beni immobili</t>
  </si>
  <si>
    <t>COMPRAVENDITA E PERMUTA DI BENI IMMOBILI</t>
  </si>
  <si>
    <t>728_0</t>
  </si>
  <si>
    <t>Detto comparente, agendo nella su espressa qualifica, delega a .................., ........................ lo svolgimento del ruolo di Committente ai sensi e per gli effetti di cui al Titolo IV del D.Lgs. n. 81 del 2008 e successive modifiche e integrazioni, conferendogli tutti i necessari poteri, per le opere da realizzarsi, nell'ambito dei progetti a lui assegnati, sulle aree di cantiere presso i siti di ......</t>
  </si>
  <si>
    <t>HSE - DETTO COMPARENTE, AGENDO NELLA SUA ESPRESSA QUALIFICA DELEGA AL .... - COMMITTENTE</t>
  </si>
  <si>
    <t>2956_1</t>
  </si>
  <si>
    <t>2673_1</t>
  </si>
  <si>
    <t>12 milioni di litri</t>
  </si>
  <si>
    <t>12 MILIONI DI LITRI</t>
  </si>
  <si>
    <t>3609_1</t>
  </si>
  <si>
    <t>con riferimento a punti vendita e attività connesse</t>
  </si>
  <si>
    <t>3371_1</t>
  </si>
  <si>
    <t>Rappresentare la Società in tutti i rapporti di ordinaria amministrazione per lo svolgimento della propria attività industriale con le competenti Amministrazioni Pubbliche centrali e periferiche, con gli Enti Pubblici nonchè con le aziende autonome firmando i relativi documenti.</t>
  </si>
  <si>
    <t>RAPPRESENTARE LA SOCIETA' IN TUTTI I RAPPORTI CON LE AMMINISTRAZIONI PUBBLICHE E AZIENDE AUTONOME</t>
  </si>
  <si>
    <t>3072_1</t>
  </si>
  <si>
    <t>2690_1</t>
  </si>
  <si>
    <t>12 anni</t>
  </si>
  <si>
    <t>12 ANNI</t>
  </si>
  <si>
    <t>2713_1</t>
  </si>
  <si>
    <t>4360.026_2</t>
  </si>
  <si>
    <t>corretto funzionamento degli impianti</t>
  </si>
  <si>
    <t>1282_1</t>
  </si>
  <si>
    <t>3802_2</t>
  </si>
  <si>
    <t xml:space="preserve">Dare esecuzione in rappresentanza della società a tutti gli adempimenti previsti dal sistema di controllo della tracciabilità dei rifiuti denominato SISTRI, istituito con Decreto del Ministero dell'Ambiente e della Tutela del Territorio e del Mare del 17 dicembre 2009 e successive modifiche e integrazioni. In particolare sottoscrivere atti, in rappresentanza della società, e presentare istanze per l'iscrizione al sistema SISTRI delle unità locali della Linea di Business ....... e di provvedere al ritiro dei dispositivi USB presso le camere di commercio competenti, con facoltà di delega. </t>
  </si>
  <si>
    <t xml:space="preserve">RAPPRESENTANZA SISTRI </t>
  </si>
  <si>
    <t>1803_1</t>
  </si>
  <si>
    <t>1793_1</t>
  </si>
  <si>
    <t>Il potere di stipulare, modificare e risolvere contratti di lavoro che non concernano dirigenti, puo essere da Lei esercitato nel rispetto di quanto previsto dall'allegato schema "Modalita per l'esercizio delle procure sul personale".</t>
  </si>
  <si>
    <t>N4I888PPI00 - modalità per l'esercizio dei poteri sul personale</t>
  </si>
  <si>
    <t>4494_2</t>
  </si>
  <si>
    <t>m) assicurare: i) la verifica dei requisiti di idoneità dei Terzi utilizzatori degli asset, previsti dalla normativa vigente in relazione ai processi la cui responsabilità è in capo all’unità produttiva/struttura organizzativa di competenza; ii) che siano messi a disposizione dei Terzi utilizzatori degli asset i Dispositivi di Protezione Individuale, adeguati all’utilizzo degli asset medesimi, assicurando ai Terzi suddetti ogni informazione e ogni istruzione d’uso, compreso l’obbligo di utilizzo, necessarie in rapporto alla sicurezza;</t>
  </si>
  <si>
    <t>3 - m) verifica requisiti idoneità terzi utilizzatori e DPI</t>
  </si>
  <si>
    <t>2403_1</t>
  </si>
  <si>
    <t>con riferimento ad acquisto di prodotti, semilavorati e sottoprodotti del processo di raffinazione, biocarburanti;</t>
  </si>
  <si>
    <t>ACQUISTO DI PRODOTTI, SEMILAVORATI E SOTTOPRODOTTI DEL PROCESSO DI RAFFINAZIONE, BIOCARBURANTI</t>
  </si>
  <si>
    <t>1361_1</t>
  </si>
  <si>
    <t>Naira 15,000</t>
  </si>
  <si>
    <t>N4E999EE045</t>
  </si>
  <si>
    <t>1434_1</t>
  </si>
  <si>
    <t>SOUTH KOREA</t>
  </si>
  <si>
    <t>N4E999LLE12</t>
  </si>
  <si>
    <t>3127_1</t>
  </si>
  <si>
    <t>4360.027_2</t>
  </si>
  <si>
    <t>le vie di circolazione interne o all'aperto che conducono a uscite o a uscite di emergenza e le uscite di emergenza siano sgombre allo scopo di consentire l'utilizzazione in ogni evenienza;</t>
  </si>
  <si>
    <t>vie di accesso a uscite di emergenza sgombre</t>
  </si>
  <si>
    <t>899_0</t>
  </si>
  <si>
    <t>comunicare all'INAIL, o all'IPSEMA, in relazione alle rispettive competenze, ai fini statistici e informativi, i dati relativi agli infortuni sul lavoro che comportino un'assenza dal lavoro di almeno un giorno, escluso quello dell'evento e, ai fini assicurativi, le informazioni relative agli infortuni sul lavoro che comportino un'assenza dal lavoro superiore ai tre giorni, prendere i provvedimenti necessari in materia di pronto soccorso e di assistenza medica di emergenza</t>
  </si>
  <si>
    <t>COMUNICAZIONE A INAIL E IPSEMA DEI DATI RELATIVI A INFORTUNI SUL LAVORO</t>
  </si>
  <si>
    <t>4360.028_2</t>
  </si>
  <si>
    <t>siano messi a disposizione dei propri lavoratori attrezzature e Dispositivi di Protezione Individuale (“DPI”) adeguati al lavoro da svolgere e idonei ai fini della sicurezza e della salute, assicurando ogni informazione e ogni istruzione d’uso, compreso l’obbligo di utilizzo, nonché la relativa formazione e addestramento;</t>
  </si>
  <si>
    <t>siano messi a disposizione dei lavoratori attrezzature e ("DPI") adeguati</t>
  </si>
  <si>
    <t>1492_1</t>
  </si>
  <si>
    <t>4345_1</t>
  </si>
  <si>
    <t>333_1</t>
  </si>
  <si>
    <t>Stipulare con le clausole più opportune, inclusa quella compromissoria, modificare e risolvere contratti di compravendita e permuta di strumenti finanziari.</t>
  </si>
  <si>
    <t>COMPRAVENDITA E PERMUTA STRUMENTI FINANZIARI</t>
  </si>
  <si>
    <t>3110_1</t>
  </si>
  <si>
    <t>EURO 50 MILIONI SE IL LOCATARIO E' IMPRESA NON CONTROLLATA</t>
  </si>
  <si>
    <t>3383_1</t>
  </si>
  <si>
    <t>Rappresentare la Società in tutti gli atti necessari alla registrazione, gestione e cessazione dell’Ufficio di Rappresentanza di .........</t>
  </si>
  <si>
    <t>RAPPRESENTANZA PER APERTURA E CHIUSURA</t>
  </si>
  <si>
    <t>1916_1</t>
  </si>
  <si>
    <t>1697_1</t>
  </si>
  <si>
    <t>1702_1</t>
  </si>
  <si>
    <t>Tale potere potra essere da Lei esercitato normalmente per l'acquisto su piazza di materiale non a scorta per importi non superiori a ........... . In situazione di emergenza , previa autorizzazione del Responsabile Settore, l'importo per atto singolo e elevato fino al limite del potere.</t>
  </si>
  <si>
    <t>N4I888EEHI0</t>
  </si>
  <si>
    <t>1246_1</t>
  </si>
  <si>
    <t>I poteri succitati potranno essere esercitati limitatamente agli atti che comportino impegni singoli per la società di ammontare non superiore a euro 10.000.000 (diecimilioni) per la stipula di accordi quadro e di contratti specifici e per una durata non superiore a 20 (venti) anni, fatte salve le limitanti già indicate.</t>
  </si>
  <si>
    <t>LIMITANTI ACCORDI QUADRO/CONTRATTI SPECIFICI 10.000.000 EURO - 20 ANNI</t>
  </si>
  <si>
    <t>1427_1</t>
  </si>
  <si>
    <t>3573_1</t>
  </si>
  <si>
    <t>Tale potere potrà essere esercitato con una limitante di importo non eccedente euro 60.000,00 (sessantamila virgola zero zero- inteso come importo totale del corrispettivo annuo) per singolo atto e per una durata non superiore ad anni cinque.</t>
  </si>
  <si>
    <t>60 mila € corrip. annuo s.a. + 5 anni</t>
  </si>
  <si>
    <t>1214_1</t>
  </si>
  <si>
    <t>LIM. euro 1,5 MLN PER CONTRATTI QUADRO</t>
  </si>
  <si>
    <t>461_0</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</si>
  <si>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limitatamente ai marchi.</t>
  </si>
  <si>
    <t>Rappresentare la Società, sottoscrivere domande e compiere presso le autorità e gli uffici competenti in materia di proprietà industriale,........limitatamente ai marchi.</t>
  </si>
  <si>
    <t>1055_1</t>
  </si>
  <si>
    <t>2684_1</t>
  </si>
  <si>
    <t>500.000 di litri</t>
  </si>
  <si>
    <t>500.000 LITRI</t>
  </si>
  <si>
    <t>2587_1</t>
  </si>
  <si>
    <t>4470.002_1</t>
  </si>
  <si>
    <t>EGL - Subdelegato RAEE_02_d-e-f-g</t>
  </si>
  <si>
    <t>2513_1</t>
  </si>
  <si>
    <t>3521_1</t>
  </si>
  <si>
    <t>4,7 mil € + 5 anni</t>
  </si>
  <si>
    <t>2172_1</t>
  </si>
  <si>
    <t>3356_2</t>
  </si>
  <si>
    <t xml:space="preserve">Fare quanto altro necessario e opportuno, sempre senza limiti di spesa e con la più ampia autonomia gestionale, per porre in atto tutte le misure ritenute opportune e necessarie per la sicurezza dei lavoratori, per la tutela della salute, dellambiente, sia allinterno sia allesterno dellUnità Produttiva, e dellincolumità pubblica. Al riguardo, nel caso in cui le ordinarie procedure aziendali di approvvigionamento di beni, macchinari e servizi in relazione alla tutela di salute, sicurezza, ambiente, sia allinterno sia allesterno dellUnità Produttiva, e dellincolumità pubblica di cui ai punti che precedono, non consentano interventi adeguati e tempestivi, il Datore di Lavoro potrà operare, anche in deroga alle procedure in essere qualora il carattere durgenza delle attività non ne consentisse lapplicazione, dandone tempestiva comunicazione ai vertici aziendali di eni Divisione G&amp;P. Il Datore di Lavoro è delegato, altresì, a compiere, senza limiti di spesa e con piena autonomia decisionale, tutte le azioni idonee ad impedire o ad evitare il degenerare di qualsiasi situazione di pericolo che dovesse sorgere in relazione allattività svolta dalla Società nei confronti dei lavoratori o di terzi, dellambiente e dellincolumità pubblica, quali in modo esemplificativo e non esaustivo, il blocco immediato </t>
  </si>
  <si>
    <t>FARE QUANTO ALTRO NECESSARIO E OPPORTUNO....</t>
  </si>
  <si>
    <t>3208_1</t>
  </si>
  <si>
    <t>Rappresentare la Società in tutti gli atti necessari alla registrazione, gestione e cessazione della Succursale France dell'Eni S.p.A. - Divisione Gas &amp; Power</t>
  </si>
  <si>
    <t>RAPPRESENTARE</t>
  </si>
  <si>
    <t>398_1</t>
  </si>
  <si>
    <t>effettuare depositi cauzionali in contanti; estinguerli rilasciando ricevuta liberatoria;</t>
  </si>
  <si>
    <t>EFFETTUARE DEPOSITI CAUZIONALI IN CONTANTI</t>
  </si>
  <si>
    <t>1312_1</t>
  </si>
  <si>
    <t>593_5</t>
  </si>
  <si>
    <t>Rappresentare la società nell'ambito di procedimenti di mediazione di cui al d. Lgs. 4 marzo 2010 n. 28, con facoltà di transigere e conciliare le relative controversie, di sottoscrivere verbali e dichiarazioni, il tutto con facoltà di delegare tali poteri a procuratori speciali nelle forme di legge.</t>
  </si>
  <si>
    <t>RAPPRESENTARE LA SOCIETÀ NELL'AMBITO DI PROCEDIMENTI DI MEDIAZIONE</t>
  </si>
  <si>
    <t>3953_1</t>
  </si>
  <si>
    <t>di vendita di beni e servizi oggetto dell’attività commerciale della società</t>
  </si>
  <si>
    <t>vendita di beni e servizi</t>
  </si>
  <si>
    <t>4363_2</t>
  </si>
  <si>
    <t>Fare quanto altro necessario e opportuno, sempre senza limiti di spesa e con la più ampia autonomia gestionale, per porre in atto tutte le misure ritenute opportune e necessarie per la sicurezza dei lavoratori, per la tutela della salute, dell’ambiente, sia all’interno sia all’esterno dell’Unità Produttiva, e dell’incolumità pubblica. Al riguardo, nel caso in cui le ordinarie procedure aziendali di approvvigionamento di beni, macchinari e servizi in relazione alla tutela di salute, sicurezza, ambiente, sia all’interno sia all’esterno dell’Unità Produttiva, e dell’incolumità pubblica di cui ai punti che precedono, non consentano interventi adeguati e tempestivi, il Datore di Lavoro potrà operare, anche in deroga alle procedure in essere qualora il carattere d’urgenza delle attività non ne consentisse l’applicazione, dandone tempestiva comunicazione ai vertici aziendali di eni Divisione G&amp;P. Il Datore di Lavoro è delegato, altresì, a compiere, senza limiti di spesa e con piena autonomia decisionale, tutte le azioni idonee ad impedire o ad evitare il degenerare di qualsiasi situazione di pericolo che dovesse sorgere in relazione all’attività svolta dalla Società nei confronti dei lavoratori o di terzi, dell’ambiente e dell’incolumità pubblica, quali in modo esemplificativo e non esaustivo, il blocco immediato</t>
  </si>
  <si>
    <t>4360.029_2</t>
  </si>
  <si>
    <t xml:space="preserve">siano adottate adeguate misure tecniche, organizzative e/o informative, al fine di impedire che le attrezzature di lavoro, e gli eventuali impianti, possano essere utilizzate per operazioni e secondo condizioni per le quali non sono adatte; </t>
  </si>
  <si>
    <t>impedire uso inadeguato delle attrezzature di lavoro</t>
  </si>
  <si>
    <t>234_3</t>
  </si>
  <si>
    <t>Stipulare contratti quadro e convenzioni relativamente a tutte le materie sopra indicate.</t>
  </si>
  <si>
    <t>STIPULARE CONTRATTI QUADRO E CONVENZIONI RELATIVAMENTE A ...</t>
  </si>
  <si>
    <t>2991_1</t>
  </si>
  <si>
    <t>3863_1</t>
  </si>
  <si>
    <t>Tale potere potrà essere esercitato limitatamente ad atti che comportino singolarmente impegni di ammontare non superiore a euro 5.000.000,00 (euro cinque milioni virgola zero zero) e per una durata non superiore ad anni dieci.</t>
  </si>
  <si>
    <t>5 MLN 10 ANNI</t>
  </si>
  <si>
    <t>309_1</t>
  </si>
  <si>
    <t>girare per sconto, cessione e incasso effetti cambiari;</t>
  </si>
  <si>
    <t>GIRARE PER SCONTO, CESSIONE E INCASSO EFFETTI CAMBIARI</t>
  </si>
  <si>
    <t>4360.030_2</t>
  </si>
  <si>
    <t>siano adottate le misure organizzative necessarie e i mezzi appropriati in relazione alla movimentazione manuale dei carichi, fornendo ai lavoratori i mezzi nonché le informazioni e la formazione adeguate;</t>
  </si>
  <si>
    <t>movimentazione manuale dei carichi</t>
  </si>
  <si>
    <t>3337_0</t>
  </si>
  <si>
    <t>Definire, anche transigendo, la liquidazione di controstallie attive e passive, sia dirette che di rivalsa e la liquidazione di commissioni a brokers</t>
  </si>
  <si>
    <t>DEFINIRE, ANCHE TRANSIGENDO, CONTROSTALLIE E LIQUIDAZIONE DI COMMISSIONI A BROKERS</t>
  </si>
  <si>
    <t>3287_1</t>
  </si>
  <si>
    <t>Girare vaglia postali e assegni di qualsiasi specie per il versamento sui conti correnti bancari della Società.</t>
  </si>
  <si>
    <t>GIRARE ASSEGNI PER L'INCASSO</t>
  </si>
  <si>
    <t>3876_1</t>
  </si>
  <si>
    <t>5.impedire il degenerare di qualsiasi situazione di pericolo – che dovesse sorgere in relazione all’attività svolta – nei confronti dei lavoratori, di terzi, dell’ambiente, dell’incolumità pubblica e di security, quali, in modo esemplificativo e non esaustivo, il blocco immediato delle attività, l’evacuazione immediata delle unità produttive, degli impianti, degli stabilimenti o dei cantieri, la chiusura degli stessi e quant’altro possa impedire danni alle persone, alle cose e all’ambiente.</t>
  </si>
  <si>
    <t>DL - MANAGING DIRECTOR - 2°parte - 5°punto</t>
  </si>
  <si>
    <t>3097_1</t>
  </si>
  <si>
    <t>4360.031_4</t>
  </si>
  <si>
    <t xml:space="preserve">siano adottate, in ottemperanza agli adempimenti di legge, le misure e le norme preventive e protettive, tecniche, igieniche, di accertamento sanitario, organizzative e procedurali, nonché fornendo ai lavoratori le informazioni e la formazione adeguate, per l’eliminazione, ove possibile, o alla riduzione a livello accettabile dei rischi ivi inclusi quelli relativi agli agenti biologici, cancerogeni e mutageni sul luogo di lavoro; in particolare, siano  adottate le misure appropriate per ovviare ai rischi connessi all’uso di attrezzature munite di videoterminali; </t>
  </si>
  <si>
    <t>rischi connessi agli agenti biologici, cancerogeni e mutageni sul luogo di lavoro</t>
  </si>
  <si>
    <t>2301_1</t>
  </si>
  <si>
    <t>903_0</t>
  </si>
  <si>
    <t>assicurare che vengano definite, in caso di affidamento di lavori/servizi sia all'interno che all'esterno dell'azienda, ad imprese appaltatrici o a lavoratori autonomi, le misure di protezione e prevenzione dai rischi derivanti dal luogo di lavoro e interferenziali; promuovere, in caso di affidamento di lavori/servizi all'interno dell'azienda, e/o definire le condizioni affinché siano assicurate, in caso di affidamento di lavori/servizi all'esterno dell'azienda, le attività di coordinamento tra imprese terze e di verifica dell'implementazione delle disposizioni impartite</t>
  </si>
  <si>
    <t>MISURE DI PROTEZIONE E PREVENZIONE PER RISCHI INTERFERENZIALI IN CASO DI AFFIDAMENTO LAVORI INTERNO/ESTERNO AZIENDA A APPALTATORI/LAVORATORI AUTONOMI INTERNI/ESTERNI ALL'AZIENDA</t>
  </si>
  <si>
    <t>1635_1</t>
  </si>
  <si>
    <t>3286_1</t>
  </si>
  <si>
    <t>Stipulare, modificare e risolvere fideiussioni con banche e intermediari finanziari a garanzia di obbligazioni assunte o da assumere da parte della Società verso terzi.</t>
  </si>
  <si>
    <t>STIPULARE, MODIFICARE E RISOLVERE FIDEIUSSIONI</t>
  </si>
  <si>
    <t>3926_2</t>
  </si>
  <si>
    <t>1028_1</t>
  </si>
  <si>
    <t>per un ammontare non superiore a euro 350.000.000 (trecentocinquantamilioni) e di durata non superiore a 10 (dieci) anni</t>
  </si>
  <si>
    <t>350 MILIONI/10 ANNI</t>
  </si>
  <si>
    <t>2478_1</t>
  </si>
  <si>
    <t>4360.032_1</t>
  </si>
  <si>
    <t>30. siano adottate le misure appropriate per ovviare ai rischi connessi all'uso di attrezzature munite di videoterminali, provvedendo agli adempimenti di legge legati allo svolgimento quotidiano del lavoro, alla sorveglianza sanitaria, alla informazione e formazione dei lavoratori, alla consultazione e partecipazione, all'adeguamento alle normative di legge.</t>
  </si>
  <si>
    <t>30)  videoterminali</t>
  </si>
  <si>
    <t>1398_1</t>
  </si>
  <si>
    <t>158_1</t>
  </si>
  <si>
    <t>di assicurazione e riassicurazione;</t>
  </si>
  <si>
    <t>ASSICURAZIONE E RIASSICURAZIONE</t>
  </si>
  <si>
    <t>2586_1</t>
  </si>
  <si>
    <t>F. CFA 50.000.000</t>
  </si>
  <si>
    <t>N4F999EE048</t>
  </si>
  <si>
    <t>863_0</t>
  </si>
  <si>
    <t>richiedere tempestivamente il rinnovo delle autorizzazioni ambientali</t>
  </si>
  <si>
    <t>RINNOVO AUTORIZZAZIONI AMBIENTALI</t>
  </si>
  <si>
    <t>056_2</t>
  </si>
  <si>
    <t>sottoscrivere contratti di arruolamento di membri dell'equipaggio ad eccezione dei Capitani e dei Padroni al Comando;</t>
  </si>
  <si>
    <t>SOTTOSCRIZIONE CONTRATTI DI ARRUOLAMENTO NON CONCERNENTI CAPITANI E PADRONI AL COMANDO</t>
  </si>
  <si>
    <t>2460_1</t>
  </si>
  <si>
    <t>1936_2</t>
  </si>
  <si>
    <t>con riferimento a punti vendita rete, limitatamente ad atti che comportino singoli impegni di ammontare non superiore a</t>
  </si>
  <si>
    <t>PUNTI VENDITA RETE LIMITATAMENTE A IMPORTO NON SUPERIORE A</t>
  </si>
  <si>
    <t>1424_1</t>
  </si>
  <si>
    <t>1760_1</t>
  </si>
  <si>
    <t>N4I888LLI01</t>
  </si>
  <si>
    <t>2566_1</t>
  </si>
  <si>
    <t>Les pouvoirs conferes pourront etre exerces en cas d'absence ou d'empechement du Directeur General Adjoint et Directeur de la base de Ponte Noire.</t>
  </si>
  <si>
    <t>N4F211GGF17</t>
  </si>
  <si>
    <t>3972_1</t>
  </si>
  <si>
    <t xml:space="preserve">con riferimento a servizi strettamente finalizzati all’elaborazione dell’offerta commerciale </t>
  </si>
  <si>
    <t>1304_1</t>
  </si>
  <si>
    <t>755_1</t>
  </si>
  <si>
    <t>c) applicare quanto previsto dalle leggi in materia di rischi per la salute, sicurezza, ambiente, incolumità pubblica e security, tutela delle acque, suoli, emissioni gassose, rifiuti, materie prime e secondarie, prevenzione incendi e protezione dell'ambiente in genere e sottoscrivere ed inoltrare agli Uffici pubblici competenti dello Stato, delle Regioni, delle Province e dei Comuni le relative domande di autorizzazione, dichiarazioni, notifiche e gli atti amministrativi in genere;</t>
  </si>
  <si>
    <t>438_1</t>
  </si>
  <si>
    <t>Erogare contributi in favore di dipendenti, familiari di dipendenti, ex dipendenti nonché associazioni, anche prive di personalità giuridica, rappresentative di dipendenti ed ex dipendenti, finalizzati o connessi alla realizzazione di iniziative e progetti a sostegno del benessere individuale e/o sociale degli stessi (iniziative di welfare) per importi di ammontare non superiore ad euro ..... (.........) per singolo atto, compiendo e sottoscrivendo a tal fine tutti gli opportuni atti, contratti e documenti di qualsivoglia natura.</t>
  </si>
  <si>
    <t>CONTRIBUTI PER INIZIATIVE DI WELFARE</t>
  </si>
  <si>
    <t>1543_1</t>
  </si>
  <si>
    <t>REPUBLIQUE POPULAIRE DU CONGO</t>
  </si>
  <si>
    <t>N4F999LLF03</t>
  </si>
  <si>
    <t>143_1</t>
  </si>
  <si>
    <t>di noleggio;</t>
  </si>
  <si>
    <t>NOLEGGIO</t>
  </si>
  <si>
    <t>033_1</t>
  </si>
  <si>
    <t>sottoscrivere tutti gli atti e documenti necessari relativi a rapporti di tirocinio formativo e di orientamento con i tirocinanti e i soggetti promotori del tirocinio stesso</t>
  </si>
  <si>
    <t>sottoscrivere tutti gli atti e documenti necessari relativi a rapporti di tirocinio formativo......(STAGE)</t>
  </si>
  <si>
    <t>1349_1</t>
  </si>
  <si>
    <t>Naira 150,000</t>
  </si>
  <si>
    <t>N4E999EE033</t>
  </si>
  <si>
    <t>2735_1</t>
  </si>
  <si>
    <t>operazioni in cambi</t>
  </si>
  <si>
    <t>OPERAZIONI IN CAMBI</t>
  </si>
  <si>
    <t>4360.040_3</t>
  </si>
  <si>
    <t>assicurare gli adempimenti del Regolamento che disciplina l'Autorizzazione Unica Ambientale, di cui al DPR n. 59 del 13 marzo 2013</t>
  </si>
  <si>
    <t>adempimenti Regolamento AUA</t>
  </si>
  <si>
    <t>1706_1</t>
  </si>
  <si>
    <t>Tali poteri possono essere esercitati limitatamente ad atti che comportino impegni di importo singolo non superiore a lire................ Non sono soggetti alla sudetta limitante, nei casi di urgenza e\o emergenza, gli acquisti e contratti necessari all'ottemperanza delle norme di legge e regolamentari e delle procedure aziendali in tema di sicurezza, salute e ambiente e incolumita pubblica.</t>
  </si>
  <si>
    <t>LIMITANTE PER ESERCIZIO DEI POTERI SUI CONTRATTI HSE</t>
  </si>
  <si>
    <t>1156_1</t>
  </si>
  <si>
    <t>1 miliardo verso banche e intermediari finanziari e 5 miliardi versoimprese controllate</t>
  </si>
  <si>
    <t>verso banche e intermediari fin</t>
  </si>
  <si>
    <t>937_1</t>
  </si>
  <si>
    <t>compiere atti in materia di privacy</t>
  </si>
  <si>
    <t>1963_1</t>
  </si>
  <si>
    <t>2334_1</t>
  </si>
  <si>
    <t>US $ 25,000</t>
  </si>
  <si>
    <t>N4E999EE005</t>
  </si>
  <si>
    <t>1662_1</t>
  </si>
  <si>
    <t>... nei confronti delle Societa del Gruppo, limitatamente ad attivita di gestione di servizi ed iniziative sociali, in conformita con le disposizioni ENI in materia;</t>
  </si>
  <si>
    <t>N4I888CCI37</t>
  </si>
  <si>
    <t>3434_1</t>
  </si>
  <si>
    <t>Rappresentare in Belgio la Società mandante nei rapporti con l'amministrazione finanziaria dello Stato.</t>
  </si>
  <si>
    <t>RAPPRESENTANZA IN BELGIO CON L'AMMINISTRAZIONE FINANZIARIA</t>
  </si>
  <si>
    <t>3182_1</t>
  </si>
  <si>
    <t>1.500,00 (millecinquecento virgola zero zero)</t>
  </si>
  <si>
    <t>1733_1</t>
  </si>
  <si>
    <t>... agli effetti del D.M. 3 aprile 1981 del Ministero dell'Industria, del Commercio e dell'Artigianato e successive modifiche ...</t>
  </si>
  <si>
    <t>N4I888GGI20</t>
  </si>
  <si>
    <t>2436_1</t>
  </si>
  <si>
    <t>2841_1</t>
  </si>
  <si>
    <t>2389_1</t>
  </si>
  <si>
    <t>2312_1</t>
  </si>
  <si>
    <t>3631_3</t>
  </si>
  <si>
    <t>30.000,00 euro (trentamila virgola zero zero) per 2 (due) anni</t>
  </si>
  <si>
    <t>30.000,00 euro</t>
  </si>
  <si>
    <t>3407_1</t>
  </si>
  <si>
    <t>Rappresentare la Società dinanzi a qualsiasi Autorità Giudiziaria, ordinaria, speciale e amministrativa, nazionale ed estera in qualsiasi stato o grado, in tutti i giudizi sia attivi che passivi, con il potere di promuovere conciliare, transigere le singole controversie, rinunciare e/o accettare rinunce sia all'azione che agli atti del giudizio e di rispondere all'interrogatorio libero o formale sui fatti di causa, con facoltà di farsi sostituire, limitatamente ai singoli giudizi, da suoi procuratori speciali per l'esercizio dei poteri conferitegli</t>
  </si>
  <si>
    <t>RAPPRESENTARE LA SOCIETA' DINANZI ALL'AUTORITA' GIUDIZIARIA NAZIONALE ED ESTERA CON FACOLTA' DI FARSI SOSTITUIRE</t>
  </si>
  <si>
    <t>4354.010_2</t>
  </si>
  <si>
    <t>k) assicurare che l'organizzazione interna alla propria unità produttiva/struttura organizzativa sia idonea a realizzare gli obiettivi di salute e sicurezza sui luoghi di lavoro, avvalendosi di appositi sistemi gestionali;</t>
  </si>
  <si>
    <t>3-k) assicurare organizzazione idonea</t>
  </si>
  <si>
    <t>928_0</t>
  </si>
  <si>
    <t>per quanto concerne la gestione dei rifiuti, è delegato all'utilizzo del dispositivo USB di cui al sistema SISTRI istituito con D.M. del 17 dicembre 2009 e ss.mm.ii. ("D.M. SISTRI") per l'inserimento dei dati relativi alla gestione dei rifiuti dell'/le unità produttiva/struttura organizzativa di _______ ed è responsabile della veridicità e completezza dei dati introdotti in riferimento ai rifiuti prodotti nell'unità predetta e alla loro gestione ai sensi e per gli effetti del D.Lgs. 152/2006 e ss.mm.ii ("D.Lgs. 152/2006") oltre che del corretto uso e della custodia di tale dispositivo ai sensi e per gli effetti della normativa richiamata.Per quanto concerne la gestione dei rifiuti nel periodo di tempo precedente all'entrata in vigore e alla piena operatività del sistema SISTRI, incluso in cosiddetto periodo transitorio, è delegato, per effetto della presente procura, alla gestione dei rifiuti attraverso la compilazione e la sottoscrizione di tutta la documentazione equivalente, cartacea o telematica, per l'adempimento degli obblighi previsti dagli articoli 190 e 193 D.Lgs. n. 152/06</t>
  </si>
  <si>
    <t>DELEGA PER ADEMPIMENTI RELATIVI AL D.M. SISTRI ANTE</t>
  </si>
  <si>
    <t>216_1</t>
  </si>
  <si>
    <t>Commettere l'esecuzione di studi di fattibilità, di analisi e specifiche  e realizzazione di progetti di meccanizzazione delle informazioni aziendali</t>
  </si>
  <si>
    <t>COMMETTERE L'ESECUZIONE DI STUDI DI FATTIBILITA'</t>
  </si>
  <si>
    <t>4360.075_4</t>
  </si>
  <si>
    <t xml:space="preserve">assicurare e verificare l’attuazione alle prescrizioni contenute nelle autorizzazioni/nulla osta/atti di assenso ambientali, di salute, sicurezza e incolumità pubblica; </t>
  </si>
  <si>
    <t>assicurare che sia applicato quanto previsto dalle leggi in materia di rischi - std minimo</t>
  </si>
  <si>
    <t>3607_1</t>
  </si>
  <si>
    <t>con riferimento a carburanti e combustibili aviazione limitatamente ad atti che comportino singoli impegni di ammontare non superiore a</t>
  </si>
  <si>
    <t>con riferimento a carburanti e combustibili aviazione</t>
  </si>
  <si>
    <t>1313_1</t>
  </si>
  <si>
    <t>This power may be exercised in general by you in respect of act involving single commitments not exceeding HFL 450,000; however with regard to the petroleum products quoted below said power is limited to the single amounts specified which may not be exceeded: - petrol and virgin naphtha - up to 25,000 tons ( ? 10% ); - diesel oil and kerosene up to 30,000 tons (? 10%); - fuel oil - up to 50,000 tons ( ? 10% ). Furthermore with regard to the other petroleum products treated by the Company, said power may be exercised by you in respect of acts involving single commitments not exceeding HFL 6,000,000.</t>
  </si>
  <si>
    <t>N4E609SSE08</t>
  </si>
  <si>
    <t>4378_1</t>
  </si>
  <si>
    <t>limitatamente agli obblighi previsti dalla normativa nazionale e internazionale applicabile in materia di security, rappresentare la società in tutti i rapporti con le competenti amministrazioni locali nonché con gli enti pubblici e privati in Italia, con espressa facoltà facoltà di sottoscrivere e presentare ogni dichiarazione, richiesta e documentazione obbligatoria o necessaria</t>
  </si>
  <si>
    <t>SECURITY MANAGER DI LINEA DATORIALE</t>
  </si>
  <si>
    <t>1372_1</t>
  </si>
  <si>
    <t>3065_1</t>
  </si>
  <si>
    <t>3114_1</t>
  </si>
  <si>
    <t>Finanziamenti entro 50 milioni di euro s.a.</t>
  </si>
  <si>
    <t>3365_1</t>
  </si>
  <si>
    <t>Effettuare in contraddittorio con gli organi doganali competenti (Compartimenti   Doganali, Circoscrizioni Doganali, Dogane principali e secondarie e Sezioni   staccate delle Dogane) e con gli Uffici Tecnici di Finanza accertamenti   quantitativi di prodotti petroliferi mediante lettura di contatori, misurazioni   di serbatoi e rilevazione di densità e temperature; operazioni di colorazione,   denaturazione, miscelazione, additivazione nonchè tutte quelle connesse alla   movimentazione dei prodotti petroliferi; firmare i relativi verbali</t>
  </si>
  <si>
    <t>EFFETTUARE IN CONTRADDITORIO CON GLI ORGANI COMPETENTI ACCERTAMENTI QUANTITATIVI</t>
  </si>
  <si>
    <t>4394_1</t>
  </si>
  <si>
    <t>3805_2</t>
  </si>
  <si>
    <t>Compiere presso gli Uffici doganali, gli UTF, le imprese di trasporto, le C.C.I.A.A. e gli uffici postali, qualsiasi operazione connessa con la spedizione, lo svincolo ed il ritiro di merci, valori, plichi, pacchi, effetti, lettere anche raccomandate ed assicurate. Conferire deleghe ad incaricati per lo svolgimento delle operazioni summenzionate</t>
  </si>
  <si>
    <t>Compiere presso gli Uffici doganali. Con delega</t>
  </si>
  <si>
    <t>970_1</t>
  </si>
  <si>
    <t>nominare e revocare legali affinché rappresentino l'ufficio per le relazioni internazionali di .....  nel compimento di tutti gli atti e le azioni legali idonei presso tutte le corti di ogni ordine e grado in ..... , allo scopo di tutelare gli interessi dell'Ufficio per le relazioni internazionali di ......... Nominare e revocare mandatari abilitati per adire le azioni contro gli accertamenti fiscali effettuati a carico dell'ufficio per le relazioni internazionali di ......... Tale potere sarà esercitato con una limitante di importo non superiore al controvalore di euro .......  (.........) per singolo atto relativamente alle parcelle dei professionisti;</t>
  </si>
  <si>
    <t>NOMINARE E REVOCARE LEGALI....TUTTE LE CORTI DI ORDINE E GRADO IN.... ALLO SCOPO DI TUTELARE GLI INTERESSI DELL'UFFICIO DI RAPPRESENTANZA DI... NEW</t>
  </si>
  <si>
    <t>1598_1</t>
  </si>
  <si>
    <t>4360.081_3</t>
  </si>
  <si>
    <t>implementare, per quanto di competenza, il piano di emergenza interno, secondo ruoli e responsabilità dei lavoratori e dei terzi e adottare le misure necessarie ai fini della prevenzione incendi e dell’evacuazione dei lavoratori e soggetti terzi in caso di emergenza;</t>
  </si>
  <si>
    <t>implementare, per quanto di competenza, il piano di emergenza interno - std minimo</t>
  </si>
  <si>
    <t>3034_1</t>
  </si>
  <si>
    <t>735_4</t>
  </si>
  <si>
    <t>PREMESSA DL_LUGLIO 2012</t>
  </si>
  <si>
    <t>4360.083_1</t>
  </si>
  <si>
    <t>attivare le procedure aziendali per l’acquisizione di materiali, servizi, lavori, e quanto altro necessario per porre in atto tutte le misure idonee per la sicurezza dei lavoratori, la tutela della salute, dell’ambiente - interno e esterno al luogo di lavoro relativamente alle attività svolte - e dell’incolumità pubblica, nei limiti dei poteri delegati, dandone opportuna comunicazione al Datore di Lavoro; tuttavia nei casi d’urgenza potranno comunque essere poste in essere misure ritenute opportune e necessarie, e azioni idonee a impedire il degenerare di situazione di pericolo, dandone comunque tempestiva comunicazione al Datore di Lavoro;</t>
  </si>
  <si>
    <t>attivare le procedure aziendali per l'acquisizione di materiali, servizi, lavori - std minimo</t>
  </si>
  <si>
    <t>4360.197_0</t>
  </si>
  <si>
    <t xml:space="preserve">obblighi di prevenzione e protezione per i lavoratori in regime di lunga trasferta </t>
  </si>
  <si>
    <t>3698_1</t>
  </si>
  <si>
    <t>autorizzazioni relative alle attività commerciali</t>
  </si>
  <si>
    <t>2630_1</t>
  </si>
  <si>
    <t>2193_1</t>
  </si>
  <si>
    <t>Such power may be exercised upon Managing Director's consent and solely according to the conditions and salary amounts as will be indicated by Lagos Head Office.</t>
  </si>
  <si>
    <t>N4E110SSE25</t>
  </si>
  <si>
    <t>1652_1</t>
  </si>
  <si>
    <t>3848_1</t>
  </si>
  <si>
    <t>1140_1</t>
  </si>
  <si>
    <t>I poteri succitati potranno essere esercitati limitatamente agli atti che comportino impegni singoli per la società di ammontare non superiore a  1.000.000 (unmilione) di euro e di durata non superiore a 3 (tre) anni, fatte salve le altre limitanti sopra indicate.</t>
  </si>
  <si>
    <t>LIMITANTE GENERALE 1.000.000 DI EURO E 3 ANNI</t>
  </si>
  <si>
    <t>1813_1</t>
  </si>
  <si>
    <t>470_1</t>
  </si>
  <si>
    <t>Compiere presso gli Uffici dell'Agenzia delle Dogane, gli UTF, le imprese di trasporto, le C.C.I.A.A. e gli uffici postali operazioni di spedizione, svincolo e ritiro di merci, valori, plichi, pacchi, effetti, lettere anche raccomandate e assicurate; verificare le merci in arrivo. Rilasciare ricevute e quietanze. Conferire deleghe ad incaricati per lo svolgimento delle operazioni summenzionate</t>
  </si>
  <si>
    <t>COMPIERE PRESSO GLI UFFICI DELL'AGENZIA DELLE DOGANE - AMBIL</t>
  </si>
  <si>
    <t>637_1</t>
  </si>
  <si>
    <t>rappresentare la sede secondaria di San Donato Milanese, Via Emilia 1</t>
  </si>
  <si>
    <t>705_0</t>
  </si>
  <si>
    <t>mettere a disposizione dei lavoratori attrezzature e Dispositivi di Protezione Individuale (DPI):</t>
  </si>
  <si>
    <t>METTERE A DISPOSIZIONE DEI LAVORATORI ATTREZZATURE E DISPOSITIVI DI PROTEZIONE INDIVIDUALE (DPI)</t>
  </si>
  <si>
    <t>3833_1</t>
  </si>
  <si>
    <t>con riferimento a servizi commerciali per la mobilità sostenibile</t>
  </si>
  <si>
    <t>1599_1</t>
  </si>
  <si>
    <t>782_1</t>
  </si>
  <si>
    <t>b) la raccolta dei dati di performance HSE e security, degli esiti dell'attività di verifica e del monitoraggio sui piani di miglioramento, nonché la segnalazione di eventuali criticità in materia di salute, sicurezza e ambiente, ai fini della reportistica periodica verso i propri responsabili gerarchici di ______ (società/divisione), a seconda dell'area organizzativa di competenza, e la funzione ______ (_______ funzione competente in materia salute, sicurezza, security etc).</t>
  </si>
  <si>
    <t>4360.198_2</t>
  </si>
  <si>
    <t>Assicurare la presa in carico degli obblighi di prevenzione e protezione per i lavoratori in regime di lunga trasferta che operano in posizioni in struttura organizzativa presso i siti di propria competenza e provenienti da altro Datore di Lavoro di Società, curando il coordinamento con tale altro Datore di Lavoro di Società; nonché per i lavoratori inviati in regime di lunga trasferta in posizioni in struttura organizzativa presso siti attribuiti ad altro Datore di Lavoro di Società, assicurare il coordinamento con tale altro Datore di Lavoro di Società ai fini della presa in carico da parte di quest’ultimo dei relativi obblighi di prevenzione e protezione. (Standard completo)</t>
  </si>
  <si>
    <t xml:space="preserve">presa in carico degli obblighi di prevenzione e protezione per i lavoratori in regime di lunga trasfertache operano in posizioni in struttura organizzativa presso i siti di propria competenza e provenienti da altro Datore di Lavoro di Società </t>
  </si>
  <si>
    <t>700_0</t>
  </si>
  <si>
    <t>i luoghi di lavoro, gli impianti e i dispositivi vengano sottoposti a regolare manutenzione tecnica e vengano eliminati, quanto più rapidamente possibile, i difetti rilevati che possano pregiudicare la sicurezza e la salute dei lavoratori;</t>
  </si>
  <si>
    <t>PROVVEDERE ALLA MANUTENZIONE DEI LUOGHI DI LAVORO</t>
  </si>
  <si>
    <t>2342_1</t>
  </si>
  <si>
    <t>117_1</t>
  </si>
  <si>
    <t>stipulare, modificare e risolvere, sino alla scadenza del summenzionato contratto e successive revisioni o integrazioni, contratti di locazione e sublocazione immobiliare, sia in veste di conduttore che in veste di locatore, e sottoscrivere atti, istanze, denunce e documenti nonché compiere qualsiasi altro adempimento in relazione ed ai fini del corretto svolgimento delle attività sopra indicate e delle attività di gestione delle locazioni oggetto del contratto di mandato sopra indicato, conferendo ogni potere necessario e facoltà di legge per l'espletamento dell'incarico</t>
  </si>
  <si>
    <t>CONTRATTI DI LOCAZIONE E SUBLOCAZIONE IMMOBILIARE ... E SOTTOSCRIVERE ATTI, ISTANZE, DENUNCE E DOCUMENTI GESTIONE LOCAZIONI</t>
  </si>
  <si>
    <t>2325_1</t>
  </si>
  <si>
    <t>2418_1</t>
  </si>
  <si>
    <t>These powers may be exercised by you only subject to the .....'s approval.</t>
  </si>
  <si>
    <t>N4E999GGE12</t>
  </si>
  <si>
    <t>4360.200_1</t>
  </si>
  <si>
    <t>presa in carico gli obblighi di prevenzione e protezione per i lavoratori in regime di lunga trasferta che operano in posizioni in struttura organizzativa presso i siti di propria competenza e provenienti da altro Datore di Lavoro</t>
  </si>
  <si>
    <t>3630_3</t>
  </si>
  <si>
    <t>250.000 euro (duecentocinquantamila virgola zero zero)</t>
  </si>
  <si>
    <t>2540_1</t>
  </si>
  <si>
    <t>2103_1</t>
  </si>
  <si>
    <t>313_1</t>
  </si>
  <si>
    <t>stipulare, modificare e risolvere contratti di apertura di credito;</t>
  </si>
  <si>
    <t>STIPULARE CONTRATTI DI APERTURA CREDITO</t>
  </si>
  <si>
    <t>2073_1</t>
  </si>
  <si>
    <t>877_0</t>
  </si>
  <si>
    <t>lo svolgimento delle attività di technical auditinge delle verifiche di conformità normativa di legge sull'unità produttiva/struttura organizzativa di competenza, e l'implementazione dei relativi piani di miglioramento, in accordo alle disposizioni (strumenti normativi) di ____________ (società/divisione), elaborati in coerenza con le linee guida eni in materia</t>
  </si>
  <si>
    <t>ATTIVITA' DI TECHNICAL AUDITING E VERIFICHE DI CONFORMITA' NORMATIVA DI LEGGE</t>
  </si>
  <si>
    <t>2901_1</t>
  </si>
  <si>
    <t>350.000 euro per singolo atto</t>
  </si>
  <si>
    <t>350.000 EURO PER SINGOLO ATTO</t>
  </si>
  <si>
    <t>1129_1</t>
  </si>
  <si>
    <t>2747_1</t>
  </si>
  <si>
    <t>3549_1</t>
  </si>
  <si>
    <t>tale potere può essere esercitato limitatamente ad atti che comportino impegni di importo non superiore a 25 milioni di euro e di durata non superiore a 10 anni.</t>
  </si>
  <si>
    <t>25 milioni di € + 10 anni</t>
  </si>
  <si>
    <t>4487_1</t>
  </si>
  <si>
    <t>compravendita e somministrazione di beni e/o servizi, diversi da quelli destinati ad investimenti e da quelli elencati ai precedenti punti, al prezzo complessivo superiore a euro 600.000.000 (seicentomilioni), ad esclusione di quelli rientranti nella gestione ordinaria, nonché quelli che abbiano durata superiore a 15 (quindici) anni; sono fatti salvi i contratti di somministrazione di beni e/o servizi di durata superiore a 15 (quindici) anni o a tempo indeterminato per i quali sia prevista per legge o per contratto la possibilità di recesso e i contratti di approvvigionamento di beni, lavori e servizi di importo singolo non superiore a euro 900.000.000 (novecentomilioni) e di durata non superiore a 20 (venti) anni</t>
  </si>
  <si>
    <t>INSTITORI - ESCLUSIONI - COMPRAVENDITA E SOMMINISTRAZIONE DI BENI E/O SERVIZI (solo R&amp;M)</t>
  </si>
  <si>
    <t>1178_1</t>
  </si>
  <si>
    <t>603_1</t>
  </si>
  <si>
    <t>consentire ipoteche, privilegi, pegni ed altre garanzie reali; in particolare consentire surroghe, riduzioni, cancellazioni, postergazioni e qualsiasi altro annotamento ipotecario su beni di proprietà della società nell'interesse di terzi a garanzia delle obbligazioni assunte dalla società o da società da essa controllate. Dette garanzie sono rilasciate per impegni di importo non eccedente euro........per singolo atto e possono essere rilasciate nell'interesse di società partecipate solo se il loro ammontare è proporzionale alla quota di partecipazione posseduta e comunque entro il limite suddetto.</t>
  </si>
  <si>
    <t>CONSENTIRE IPOTECHE, PRIVILEGI, PEGNI - CFO</t>
  </si>
  <si>
    <t>1404_1</t>
  </si>
  <si>
    <t>3667_2</t>
  </si>
  <si>
    <t>135.000.000,00 ML per 10 anni</t>
  </si>
  <si>
    <t>671_0</t>
  </si>
  <si>
    <t>elaborare il documento di cui all'art. 26 comma 3;</t>
  </si>
  <si>
    <t>ELABORARE IL DOCUMENTO DI CUI ALL'ART. 26 COMMA 3</t>
  </si>
  <si>
    <t>911_0</t>
  </si>
  <si>
    <t>nominare il "responsabile per il programma di controllo e manutenzione dei materiali contenenti amianto" ai sensi del D.M. 6 settembre 1994 ed attuare gli adempimenti connessi con la presenza di amianto in  immobili, manufatti ed impianti</t>
  </si>
  <si>
    <t>NOMINA "RESPONSABILE PER IL PROGRAMMA DI CONTROLLO E MANUTENZIONE DEI MATERIALI CONTENENTI AMIANTO" DM 6/9/94</t>
  </si>
  <si>
    <t>1859_1</t>
  </si>
  <si>
    <t>4366_3</t>
  </si>
  <si>
    <t>Il sottoscritto                         nel suo ruolo di Delegato per la Sicurezza, con il presente atto, in forza della procura ricevuta da ________(Datore di Lavoro dell’unità produttiva/struttura organizzativa _______) e comprensiva del potere di elaborare e sottoscrivere il documento di valutazione dei rischi da interferenza (“DUVRI”), agendo nella sopra espressa qualifica, delega, ai sensi e per gli effetti dell’art. 16 del Decreto Legislativo del 9 aprile 2008 n. 81 e successive modifiche e integrazioni (“D.Lgs. 81/2008”), nell’ambito della struttura organizzativa/unità produttiva ___________, il Sig.                          nato il                     CF                             a:</t>
  </si>
  <si>
    <t>Introduzione: DELEGATO DUVRI</t>
  </si>
  <si>
    <t>137_1</t>
  </si>
  <si>
    <t>di prestazione d'opera intellettuale per una durata non superiore a dodici mesi</t>
  </si>
  <si>
    <t>PRESTAZIONE D'OPERA INTELLETTUALE - 12 MESI</t>
  </si>
  <si>
    <t>2616_1</t>
  </si>
  <si>
    <t>4366.001_1</t>
  </si>
  <si>
    <t>Poteri:  DELEGATO DUVRI</t>
  </si>
  <si>
    <t>2198_1</t>
  </si>
  <si>
    <t>4368_2</t>
  </si>
  <si>
    <t>“limitatamente agli obblighi previsti dalla normativa nazionale e internazionale applicabile in materia di security, rappresentare la Società in tutti i rapporti con le competenti amministrazioni pubbliche centrali, periferiche e locali, nonché con gli Enti pubblici e privati, sia in Italia che all'estero, con espressa facoltà di sottoscrivere e presentare ogni dichiarazione, richiesta e documentazione obbligatoria o necessaria.</t>
  </si>
  <si>
    <t>“limited to obligations described in applicable national and international regulations regarding security, represent the company in all its relations with pertinent public administration - central, peripheral and local - as well as with public and private organizations, both in Italy and abroad with the specific faculty to sign and present each declaration, request and obligatory or necessary document”</t>
  </si>
  <si>
    <t>« dans la limite des obligations prévues par la normative nationale et internationale applicable en matière de sûreté, représenter la Société dans toutes les relations avec les administrations publiques centrales, périphériques et locales, ainsi que les Organismes publics et privés, aussi bien en Italie qu'à l'étranger, avec la faculté expresse de souscrire et de présenter tout déclaration, demande et documentation obligatoire ou nécessaire »</t>
  </si>
  <si>
    <t>Poteri:  Security manager della funzione security centrale - IT</t>
  </si>
  <si>
    <t xml:space="preserve">Power of attorney conferred to the central security function Security Manager </t>
  </si>
  <si>
    <t>Procuration à attribuer au « Security Manager » de la fonction de sûreté centrale</t>
  </si>
  <si>
    <t>1256_1</t>
  </si>
  <si>
    <t>limitatamente ad atti che comportino impegni per singolo atto di ammontare non superiore a 3.000.000 (tremilioni) di euro</t>
  </si>
  <si>
    <t>LIMITANTE ECONOMICA 3ML</t>
  </si>
  <si>
    <t>2775_1</t>
  </si>
  <si>
    <t>4360.038_1</t>
  </si>
  <si>
    <t>876_0</t>
  </si>
  <si>
    <t>Il Datore di Lavoro potrà delegare, in conformità alle normative applicabili, a soggetti idonei e in possesso di adeguate capacità, compiti e responsabilità per legge delegabili in materia di tutela dell'ambiente, salute, sicurezza e incolumità pubblica, attribuendo loro facoltà di delegare a loro volta, in conformità alle normative applicabili, parte di tali compiti e responsabilità. Il Datore di Lavoro assicura la verifica, la vigilanza e il controllo sull'attività dei soggetti delegati. Per adempiere ai propri obblighi di vigilanza, il Datore di Lavoro dovrà altresì assicurare:</t>
  </si>
  <si>
    <t>DELEGA COMPITI E RESPONSABILITA' DA PARTE DEL "DATORE DI LAVORO"</t>
  </si>
  <si>
    <t>3421_1</t>
  </si>
  <si>
    <t>Rappresentare la Società in tutti gli atti occorrenti per l'esecuzione dei contratti aventi per oggetto appalti d'opera e di servizi, prestazioni d'opera, consulenze, studi e ricerche.</t>
  </si>
  <si>
    <t>RAPPRES. PER CONTRATTI D'APPALTO D'OPERA E DI SERVIZI. CONSUL. ...</t>
  </si>
  <si>
    <t>2366_1</t>
  </si>
  <si>
    <t>Naira 20,000</t>
  </si>
  <si>
    <t>N4E999EE043</t>
  </si>
  <si>
    <t>3338_0</t>
  </si>
  <si>
    <t>Procura per la gestione degli approvvigionamenti ambientali</t>
  </si>
  <si>
    <t>PROCURA PER LA GESTIONE DEGLI APPROVVIGIONAMENTI AMBIENTALI</t>
  </si>
  <si>
    <t>3419_1</t>
  </si>
  <si>
    <t>Rappresentare, agli effetti del D.M. 3.4.1981 del Ministero dell'Industria, del Commercio e dell'Artigianato e successive modifiche, la SNAM S.p.A. nelle procedure avanti l'Ufficio Centrale dei Brevetti, la Commissione dei Ricorsi in materia di Brevetti ed analoghi organi e uffici esteri competenti in materia di proprietà industriale. Nominare mandatari abilitati ai sensi del Decreto 3 aprile 1981 del Ministero dell'Industria, del Commercio e dell'Artigianato e successive modifiche. Nominare procuratori all'estero al fine di rappresentare la Società nelle procedure avanti a Uffici Brevetti, Commissioni dei Ricorsi in materia di Brevetti ed organi analoghi in materia di proprietà industriale. Sottoscrivere domande e compiere presso le Autorità e gli uffici competenti nazionali ed esteri, inclusi quelli comunitari, tutte le pratiche, le formalità e gli atti per ottenere il riconoscimento, mantenere ed estendere la protezione dei brevetti per invenzione industriale, marchi, modelli e tecnologie. Nominare e revocare procuratori per l'esercizio di poteri conferitigli, limitatamente al compimento di un singolo atto. Il tutto con promessa di rato e valido.</t>
  </si>
  <si>
    <t>RAPPRESENTANZA PER BREVETTI (ENIRICERCHE)</t>
  </si>
  <si>
    <t>3203_1</t>
  </si>
  <si>
    <t>Nominare e revocare avvocati e procuratori in qualsiasi giudizio relativo alla tutela di salute, sicurezza e ambiente, dinanzi a qualsiasi autorità giudiziaria, ordinaria o speciale, in qualsiasi stato e grado.</t>
  </si>
  <si>
    <t>NOMINARE E REVOCARE AVVOCATI E PROCURATORI...........</t>
  </si>
  <si>
    <t>2797_1</t>
  </si>
  <si>
    <t>2996_1</t>
  </si>
  <si>
    <t>4360.034_1</t>
  </si>
  <si>
    <t>35) procedimenti di bonifica</t>
  </si>
  <si>
    <t>941_1</t>
  </si>
  <si>
    <t>Rappresentare la società dinanzi all'Autorità Giudiziaria ordinaria e speciale competente per tutte le controversie in materia di privacy, comprese quelle inerenti ai provvedimenti del Garante e/o alla loro mancata adozione con il potere di promuovere, conciliare, transigere le singole controversie, rinunciare e/o accettare rinunce sia all'azione che agli atti del giudizio e di rispondere all'interrogatorio libero o formale sugli atti di causa.</t>
  </si>
  <si>
    <t>Rappresentare la società dinanzi all'Autorità Giudiziaria ordinaria e speciale per tutte le controversie in materi a di privacy.</t>
  </si>
  <si>
    <t>3868_1</t>
  </si>
  <si>
    <t>Sottoscrivere dichiarazioni e istanze ad Amministrazioni Pubbliche centrali e periferiche, nonché verso soggetti ed Enti privati, relative all'ottenimento della certificazione antimafia</t>
  </si>
  <si>
    <t>antimafia r&amp;mc</t>
  </si>
  <si>
    <t>885_0</t>
  </si>
  <si>
    <t>nominare il medico competente richiedendogli l'osservanza degli obblighi previsti dal D.Lgs. 81/2008 e informandolo sui processi e sui rischi connessi all'attività</t>
  </si>
  <si>
    <t>NOMINA DEL MEDICO COMPETENTE E SUA INFORMAZIONE</t>
  </si>
  <si>
    <t>4369_1</t>
  </si>
  <si>
    <t>“limited to obligations described in applicable national and international regulations regarding security, represent the company in all its relations with pertinent administration as well as with public and private organizations,( both in Italy and abroad )with the specific faculty to sign and present each declaration, request and obligatory or necessary document”</t>
  </si>
  <si>
    <t>« dans la limite des obligations prévues par la normative nationale et internationale applicable en matière de sûreté, représenter la Société dans toutes les relations avec les administrations locales, ainsi que les Organismes publics et privés, (aussi bien en Italie qu'à l'étranger), avec la faculté expresse de souscrire et de présenter tout déclaration, demande et documentation obligatoire ou nécessaire »</t>
  </si>
  <si>
    <t>Poteri: Security manager per società controllata  - IT</t>
  </si>
  <si>
    <t>Power of attorney conferred on the Security Manager for the subsidiaries</t>
  </si>
  <si>
    <t>Procuration à attribuer au « Security Manager » pour les sociétés contrôlées</t>
  </si>
  <si>
    <t>2539_1</t>
  </si>
  <si>
    <t>nell'ambito dei contratti di conto deposito e di bettolinaggio di Logistica Secondaria, limitatamente ad atti che comportino signoli impegni di ammontare non superiore a</t>
  </si>
  <si>
    <t>CONTO DEPOSITO E BETTOLINAGGIO LOGISTICA SECONDARIA, LIMITATAMENTE AD ATTI CHE COMPORTINO SINGOLI IMPEGNI DI AMMONTARE NON SUPERIORE A</t>
  </si>
  <si>
    <t>2355_1</t>
  </si>
  <si>
    <t>Naira 300,000</t>
  </si>
  <si>
    <t>N4E999EE032</t>
  </si>
  <si>
    <t>1545_1</t>
  </si>
  <si>
    <t>ALGERIE</t>
  </si>
  <si>
    <t>N4F999LLF05</t>
  </si>
  <si>
    <t>3144_1</t>
  </si>
  <si>
    <t>Tali poteri dovranno essere esercitati limitatamente alle funzioni ed aree di competenza che verranno attribuite dal Consiglio con riferimento alla struttura organizzativa della Societa.</t>
  </si>
  <si>
    <t>N4I888GGI38</t>
  </si>
  <si>
    <t>1413_1</t>
  </si>
  <si>
    <t>These powers may be exercised by you only in the event of the .................. being absent or prevented from exercising his powers.</t>
  </si>
  <si>
    <t>N4E999GGE31</t>
  </si>
  <si>
    <t>788_1</t>
  </si>
  <si>
    <t>3. elaborare e sottoscrivere il documento di valutazione dei rischi da interferenza ("DUVRI") cui all'art. 26, comma 3, del D.Lgs. 81/2008, con la facoltà di delegare tale funzione, secondo le forme  ed i requisiti stabiliti dall'art. 16 del D.Lgs. 81/2008</t>
  </si>
  <si>
    <t>3) DUVRI</t>
  </si>
  <si>
    <t>4473_1</t>
  </si>
  <si>
    <t>EGL - Subdelegato RAEE_05</t>
  </si>
  <si>
    <t>1379_1</t>
  </si>
  <si>
    <t>1240_1</t>
  </si>
  <si>
    <t>con esclusione di aziende e rami di azienda</t>
  </si>
  <si>
    <t>ESCLUSIONE AZIENDE E RAMI DI AZIENDA</t>
  </si>
  <si>
    <t>2811_1</t>
  </si>
  <si>
    <t>Tale potere potrà essere esercitato limitatamente a controparti che siano società del gruppo</t>
  </si>
  <si>
    <t>LIMITATAMENTE A CONTROPARTI CHE SIANO SOCIETA' DEL GRUPPO</t>
  </si>
  <si>
    <t>3708_1</t>
  </si>
  <si>
    <t>554_1</t>
  </si>
  <si>
    <t>nominare  e revocare avvocati per la rappresentanza e difesa in giudizio,  in ogni stato e grado in tutti i giudizi relativi a controversie di lavoro o in materia di previdenza e assistenza obbligatoria;</t>
  </si>
  <si>
    <t>NOMINARE E REVOCARE AVVOCATI IN CONTROVERSIE DI LAVORO</t>
  </si>
  <si>
    <t>1420_1</t>
  </si>
  <si>
    <t>3089_1</t>
  </si>
  <si>
    <t>532_1</t>
  </si>
  <si>
    <t>PROPORRE ISTANZE, ETC....STIPULARE ATTI VERSO TERZI</t>
  </si>
  <si>
    <t>448_0</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</si>
  <si>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ad esclusione dei marchi e degli altri segni distintivi. Stipulare, modificare e risolvere accordi di riservatezza aventi a oggetto l'uso dei diritti di proprietà industriale, contratti di licenza e sub-licenza aventi a oggetto l'uso dei diritti di proprietà industriale, transazioni relative a controversie inerenti la proprietà e l'uso dei diritti di proprietà industriale, sempre ad esclusione dei marchi e degli altri segni distintivi. Nominare e revocare mandatari e procuratori speciali limitatamente al compimento di un singolo atto. Tale potere sarà esercitato limitatamente ad atti che comportano impegni di spesa singoli di importo non superiore a .....</t>
  </si>
  <si>
    <t>RAPPRESENTARE LA SOCIETà, SOTTOSCRIVERE DOMANDE IN MATERIA DI PROPRIETà, ESCLUSO MARCHI E SEGNI DISTINTIVI</t>
  </si>
  <si>
    <t>1318_1</t>
  </si>
  <si>
    <t>1503_1</t>
  </si>
  <si>
    <t>F. CFA 1,000,000</t>
  </si>
  <si>
    <t>N4F999EE027</t>
  </si>
  <si>
    <t>3712_1</t>
  </si>
  <si>
    <t>Chief Midstream Officer</t>
  </si>
  <si>
    <t>2704_1</t>
  </si>
  <si>
    <t>1 TM</t>
  </si>
  <si>
    <t>1223_1</t>
  </si>
  <si>
    <t>1469_1</t>
  </si>
  <si>
    <t>1470_1</t>
  </si>
  <si>
    <t>1611_1</t>
  </si>
  <si>
    <t>3475_2</t>
  </si>
  <si>
    <t>543_1</t>
  </si>
  <si>
    <t>Promuovere istanze, opposizioni, ricorsi ed in generale rappresentare la Società, compiendo ogni atto utile alla sua difesa, nei procedimenti amministrativi dinanzi alle Autorità Fiscali nazionali e estere, agli uffici e agli organi dell'Amministrazione Finanziaria centrale e periferica dello Stato, delle Regioni, delle Province e dei Comuni della Repubblica Italiana,  limitatamente alle attività tributarie dell' Eni S.p.a., con facoltà di transigere, conciliare e definire il debito d'imposta e  di farsi sostituire da procuratori speciali per il compimento di singoli atti.</t>
  </si>
  <si>
    <t>PROMUOVERE ISTANZE, OPPOSIZIONI, RICORSI E IN GENERALE RAPPRESENTARE LA SOCIETÀ .. DINANZI ALLE AUTORITÀ FISCALI</t>
  </si>
  <si>
    <t>3466_1</t>
  </si>
  <si>
    <t>r&amp;m - fuori standard rda</t>
  </si>
  <si>
    <t>3412_1</t>
  </si>
  <si>
    <t>__________, (indicare la carica sociale/posizione organizzativa del conferente, nel caso di soggetto conferente diverso da posizione apicale di Società – ad es. DG in Eni SpA) di _______________ (indicare denominazione della Società ________) (), con il presente atto, in forza della delibera del Consiglio di Amministrazione del _____ (gg/mese/anno) (SESO competente dovrà inserire la delibera che ha approvato l’ultimo modello HSE di Società), e dei poteri conferitigli con atto del ________(nel caso di conferente che sia soggetto diverso da posizione apicale di società, SESO competente dovrà inserire il repertorio della procura del conferente e della procura ricevuta dal Delegato del Titolare per la nomina del Responsabile esterno del Trattamento Dati), con decorrenza dal_________, conferisce a ______, Responsabile dell’unità produttiva/struttura organizzativa ________________, come meglio individuata nell’Allegato (A) alla presente procura (se necessario), il ruolo di “datore di lavoro” di cui al D.Lgs. n. 81/2008 e successive modifiche e integrazioni (“D.Lgs. 81/2008”) ,</t>
  </si>
  <si>
    <t>0_PREMESSA DL - introduzione con ruoli in ambito -</t>
  </si>
  <si>
    <t>3479_1</t>
  </si>
  <si>
    <t>1984_1</t>
  </si>
  <si>
    <t>587_1</t>
  </si>
  <si>
    <t>Fare elevare protesti, intimare precetti; rappresentare la Società nei procedimenti possessori, nei procedimenti giudiziari d'urgenza e in quelli relativi al compimento di atti conservativi ed esecutivi, curando la eventuale rinuncia agli stessi.</t>
  </si>
  <si>
    <t>FARE ELEVARE PROTESTI, INTIMARE PRECETTI -CFO</t>
  </si>
  <si>
    <t>3612_1</t>
  </si>
  <si>
    <t>limitatamente a controversie per risarcimento danni punti vendita</t>
  </si>
  <si>
    <t>4371.001_0</t>
  </si>
  <si>
    <t>"titolare" ai sensi del D.Lgs. n. 624/1996 e successive modifiche e integrazioni ("D.Lgs. 624/1996"),</t>
  </si>
  <si>
    <t>0_PREMESSA DL_LUGLIO 2012 - Titolare</t>
  </si>
  <si>
    <t>859_0</t>
  </si>
  <si>
    <t>assicurare che l'organizzazione interna alla propria unità produttiva/struttura organizzativa sia idonea a realizzare gli obiettivi di salute e sicurezza sui luoghi di lavoro, avvalendosi di appositi sistemi gestionali</t>
  </si>
  <si>
    <t>IDONEITA' ALLA REALIZZAZIONE DEGLI OBIETTIVI DI SALUTE E SICUREZZA</t>
  </si>
  <si>
    <t>3129_1</t>
  </si>
  <si>
    <t>Tali poteri (7.3.B.4. e 7.3.C.0.)potranno essere da Lei esercitati limitatamente alle dichiarazioni ICI - Imposta Comunale sugli Immobili - e ICIAP - Imposta Comunale sull'esercizio di Imprese, Arti e Professioni - di competenza del  ...</t>
  </si>
  <si>
    <t>N4I888GGI21</t>
  </si>
  <si>
    <t>991_1</t>
  </si>
  <si>
    <t>Rappresentare l'Istituto Autorizzato Agip in tutte le attività connesse alla prestazione di servizi per la Sorveglianza Fisica della Protezione svolti dalla struttura organizzativa direttamente coordinata a ciò preposta.</t>
  </si>
  <si>
    <t>RAPPRESENTARE ISTITUTO AGIP NELLE ATTIVITA' INERENTI SORVEGLIANZA FISICA</t>
  </si>
  <si>
    <t>3595_1</t>
  </si>
  <si>
    <t>con riferimento a carburanti e combustibili aviazione finalizzati all'attività commerciale presso i siti in cui eni non è presente direttamente o nel caso in cui i prodotti non siano resi disponibili dal ciclo produttivo eni</t>
  </si>
  <si>
    <t>4371.002_1</t>
  </si>
  <si>
    <t>"committente" ai sensi del D.Lgs. n. 81/2008 e successive modifiche e integrazioni,</t>
  </si>
  <si>
    <t>0_PREMESSA DL_LUGLIO 2012 - Committente</t>
  </si>
  <si>
    <t>1352_1</t>
  </si>
  <si>
    <t>Naira 30,000</t>
  </si>
  <si>
    <t>N4E999EE036</t>
  </si>
  <si>
    <t>4371.003_2</t>
  </si>
  <si>
    <t>“fabbricante” ai sensi del D.Lgs. n.17/2010 e successive modifiche e integrazioni (D.Lgs 17/2010)</t>
  </si>
  <si>
    <t>0_PREMESSA DL_LUGLIO 2012 - Fabbricante 17/2010</t>
  </si>
  <si>
    <t>4371.004_1</t>
  </si>
  <si>
    <t>"gestore" di cui al D.Lgs. n. 105/2015 e successive modifiche ed integrazioni ("D.Lgs. 105/2015"),</t>
  </si>
  <si>
    <t xml:space="preserve">0_PREMESSA DL_LUGLIO 2012 - Gestore 105/2015 </t>
  </si>
  <si>
    <t>2156_1</t>
  </si>
  <si>
    <t>N4I888LLI29</t>
  </si>
  <si>
    <t>4371.005_5</t>
  </si>
  <si>
    <t>"rappresentante dell'impresa" ai sensi del D.Lgs. n. 35/2010 e successive modifiche e integrazioni ("D.Lgs. 35/2010")</t>
  </si>
  <si>
    <t>0_PREMESSA DL_LUGLIO 2012 - Rappresentante dell'impresa - D.Lgs 35/2010</t>
  </si>
  <si>
    <t>4360.015_3</t>
  </si>
  <si>
    <t>15. assicurare che vengano definite, in caso di affidamento dei lavori/servizi all’interno dell’azienda ad imprese appaltatrici o a lavoratori autonomi, le misure di protezione e prevenzione dai rischi derivanti dal luogo di lavoro e interferenziali, promuovendo l’attività di coordinamento tra imprese terze e di verifica dell’implementazione delle disposizioni impartite; promuovere, in caso di affidamento di servizi all’esterno dell’azienda, le attività di coordinamento tra le imprese terze, in applicazione dell'art. 26 comma 3 ter di cui al D.Lgs 81/2008;</t>
  </si>
  <si>
    <t>377_1</t>
  </si>
  <si>
    <t>Richiedere l'ammortamento dei titoli di credito nei casi normativamente previsti e l'emissione dei titoli sostitutivi di quelli ammortati</t>
  </si>
  <si>
    <t>RICHIEDERE AMMORTAMENTO TITOLI DI CREDITO - CFO</t>
  </si>
  <si>
    <t>2900_1</t>
  </si>
  <si>
    <t>4337.002_1</t>
  </si>
  <si>
    <t>b. rappresentare la Società dinanzi a qualsiasi Autorità Giudiziaria, Arbitrale, ordinaria, speciale od amministrativa, in qualsiasi stato e grado, in tutti i giudizi sia attivi che passivi, in Italia ed all’estero, con la facoltà di nominare i difensori della Società,  transigere controversie per le quali sia stata proposta domanda o ricorso dinanzi all’Autorità Giudiziaria o Arbitrale, nonchè di presentare denunce, querele ed esposti presso gli uffici e le autorità competenti alla ricezione di notizie di reato e costituirsi parte civile nei casi ammessi dalla legge; la facoltà di presentare querele non potrà essere delegata se non per singolo atto, a mezzo di procura speciale e nel rispetto delle previsioni di legge;</t>
  </si>
  <si>
    <t>2018_1</t>
  </si>
  <si>
    <t>1992_1</t>
  </si>
  <si>
    <t>per contratti di durata comunque non superiore a</t>
  </si>
  <si>
    <t>PER CONTRATTI DI DURATA NON SUPERIORE A</t>
  </si>
  <si>
    <t>366_1</t>
  </si>
  <si>
    <t>emettere, far emettere, girare per sconto, cessione e incasso, accettare effetti cambiari, assegni  bancari e circolari nonché vaglia.</t>
  </si>
  <si>
    <t>EMETTERE, FAR EMETTERE, GIRARE PER SCONTO .....EFFETTI, ASSEGNI ...- CFO</t>
  </si>
  <si>
    <t>103_2</t>
  </si>
  <si>
    <t>di acquisizione di prestazioni di progettazione, direzione, supervisione e collaudo lavori</t>
  </si>
  <si>
    <t>ACQUISIZIONE DI PRESTAZIONI DI PROGETTAZIONE, DIREZIONE, SUPERVISIONE E COLLAUDO LAVORI</t>
  </si>
  <si>
    <t>327_1</t>
  </si>
  <si>
    <t>Stipulare, modificare e risolvere  contratti di compravendita di valute estere</t>
  </si>
  <si>
    <t>COMPRAVENDITA DI VALUTE ESTERE - CFO</t>
  </si>
  <si>
    <t>2728_1</t>
  </si>
  <si>
    <t>3786_1</t>
  </si>
  <si>
    <t xml:space="preserve">a) "datore di lavoro", ai sensi del D.Lgs. 81/2008, </t>
  </si>
  <si>
    <t>830_0</t>
  </si>
  <si>
    <t>nonché "responsabile del rispetto della legislazione a tutela dell'ambiente e dell'incolumità pubblica" in conformità alle disposizioni di cui al D.Lgs. 152/2006, ove applicabili tenuto conto delle peculiarità dell'unità produttiva/struttura organizzativa di riferimento (di seguito "Datore di Lavoro"), con ogni potere e dovere necessario a porre in essere, senza limiti di spesa e con la massima autonomia gestionale, tutti gli interventi ed adempimenti che si rendessero necessari per assicurare che l'attività di competenza venga svolta conformemente alla normativa vigente in materia di salute, sicurezza, ambiente e incolumità pubblica. In particolare, il Datore di Lavoro:</t>
  </si>
  <si>
    <t>DATORE DI LAVORO DLGS 81/08 - EPILOGO</t>
  </si>
  <si>
    <t>1363_1</t>
  </si>
  <si>
    <t>4371.006_6</t>
  </si>
  <si>
    <t xml:space="preserve">"gestore" ai fini dell'Integrated Pollution Prevention Control ("IPPC") e dell'Autorizzazione Integrata Ambientale ("AIA") di cui all'art. 5 del D.Lgs. n. 152/2006 e successive modifiche e integrazioni ("D.Lgs. 152/2006"), </t>
  </si>
  <si>
    <t xml:space="preserve">0_PREMESSA DL_LUGLIO 2012 - Gestore - "IPPC" + "AIA" D.Lgs. 152/2006 </t>
  </si>
  <si>
    <t>3272_1</t>
  </si>
  <si>
    <t>@ @ e per un periodo non superiore a sei mesi.</t>
  </si>
  <si>
    <t>@ @ E PER UN PERIODO NON SUPERIORE A 6 MESI</t>
  </si>
  <si>
    <t>4363.001_1</t>
  </si>
  <si>
    <t>delle attività, l’evacuazione immediata dell’Unità Produttiva, la chiusura della stessa e quant’altro possa impedire danni alle persone, alle cose ed all’ambiente.</t>
  </si>
  <si>
    <t>1360_1</t>
  </si>
  <si>
    <t>Can. $ 150,000</t>
  </si>
  <si>
    <t>N4E999EE044</t>
  </si>
  <si>
    <t>Can. $_limitanti</t>
  </si>
  <si>
    <t>4371.007_3</t>
  </si>
  <si>
    <t>"gestore/referente" ai fini della normativa sui gas serra di cui al D.Lgs. n. 30/2013 e successive modifiche e integrazioni ("D.Lgs. 30/2013"),</t>
  </si>
  <si>
    <t>0_PREMESSA DL_LUGLIO 2012 - Gestore/referente - D.Lgs 216/2006</t>
  </si>
  <si>
    <t>3879_1</t>
  </si>
  <si>
    <t>b) gestire, in rappresentanza della società, e per la propria unità produttiva/struttura organizzativa, i rapporti e le relazioni con gli uffici pubblici competenti e con il territorio in materia di salute, sicurezza, ambiente,  incolumità pubblica e di security;</t>
  </si>
  <si>
    <t>DL - MANAGING DIRECTOR - 3°parte - punto b)</t>
  </si>
  <si>
    <t>564_1</t>
  </si>
  <si>
    <t>nominare  e revocare arbitri, anche quali amichevoli compositori, in qualsiasi controversia compromessa in arbitrato, rituale o irrituale, nonché arbitratori e periti;</t>
  </si>
  <si>
    <t>NOMINARE E REVOCARE ARBITRI - DIALEG</t>
  </si>
  <si>
    <t>4371.008_6</t>
  </si>
  <si>
    <t>"esercente" ai sensi del D.Lgs. n. 504/1995, del D.Lgs. n. 101/2020 e normative collegate e successive modifiche e integrazioni,</t>
  </si>
  <si>
    <t>0_PREMESSA DL_LUGLIO 2012 - Esercente</t>
  </si>
  <si>
    <t>4371.009_1</t>
  </si>
  <si>
    <t>"operatore" ai sensi della normativa derivante dall'applicazione in Italia dell'European Agreement concerning the International Carriage of Dangerous goods by Road e del Règlement concernant le trasport International ferroviaire des merchandises Dangereuses  ("ADR/RID")" in tema di trasporto di merci pericolose, e successive modifiche e integrazioni,</t>
  </si>
  <si>
    <t>0_PREMESSA DL_LUGLIO 2012 - Operatore - Trasporto merci pericolose</t>
  </si>
  <si>
    <t>3313_1</t>
  </si>
  <si>
    <t>Sottoscrivere le dichiarazioni richieste dalle leggi tributarie vigenti; rappresentare la Società nei rapporti con gli uffici e gli organi dell'Amministrazione finanziaria centrale e periferica, anche con riferimento ai rapporti intrattenuti quale rappresentante di imposta per le Società mandanti.</t>
  </si>
  <si>
    <t>DICHIARAZIONI PER LEGGI TRIBUTARIE, CON RAPPRESENTANZA D'IMPOSTA PER LE SOCIETA'</t>
  </si>
  <si>
    <t>804_1</t>
  </si>
  <si>
    <t>19. vigilare affinché i lavoratori per i quali vige l'obbligo di sorveglianza sanitaria non siano adibiti alla mansione lavorativa specifica senza il prescritto giudizio di idoneità;</t>
  </si>
  <si>
    <t>19) vigilare affinché i lavoratori</t>
  </si>
  <si>
    <t>128_2</t>
  </si>
  <si>
    <t>Stipulare con le clausole più opportune, inclusa quella compromissoria, modificare e risolvere contratti di prestazione d'opera intellettuale, per periodo non superiore a sei mesi, limitatamente a: studi e ricerche inerenti il personale e l'organizzazione, attività di ricerca e selezione del personale, attività di formazione; docenti, collaboratori tecnici, interpreti, traduttori e simili;</t>
  </si>
  <si>
    <t>PRESTAZIONE D'OPERA INTELLETTUALE - DIRS ENI</t>
  </si>
  <si>
    <t>2346_1</t>
  </si>
  <si>
    <t>1980_1</t>
  </si>
  <si>
    <t>limitatamente ad atti che comportino singoli impegni per quantitativi non superiori a</t>
  </si>
  <si>
    <t>LIMITATAMENTE AD ATTI CHE COMPORTINO SINGOLI IMPEGNI PER QUANTITATIVI NON SUPERIORI A</t>
  </si>
  <si>
    <t>1059_1</t>
  </si>
  <si>
    <t>429_1</t>
  </si>
  <si>
    <t>effettuare, in nome e per conto della Società, spese di rappresentanza finalizzate al mantenimento e allo sviluppo di rapporti di business o di pubbliche relazioni, ovvero sostenute per scopi promozionali. Tale potere potrà essere esercitato limitatamente ad atti che comportino impegni di ammontare non superiore a euro ........... (...........) per singolo evento. Iscrivere terzi a convegni, congressi, seminari e manifestazioni simili, autorizzando i relativi impegni di spesa. Tale potere potrà essere esercitato limitatamente ad atti che comportino impegni di ammontare complessivo non superiore a euro ........ (..............) per singolo invito.</t>
  </si>
  <si>
    <t>SPESE DI RAPPRESENTANZA - CORSI PER TERZI</t>
  </si>
  <si>
    <t>836_0</t>
  </si>
  <si>
    <t>"datore di lavoro", ai sensi del D.lgs. 81/2008, e in particolare direttamente quelle non delegabili di:- valutazione di tutti i rischi per la sicurezza e la salute dei lavoratori nell'ambiente di lavoro con la conseguente elaborazione del relativo documento di cui all'art. 17 del D.Lgs. 81/2008 -     designazione del Responsabile del Servizio di Prevenzione e Protezione</t>
  </si>
  <si>
    <t>DATORE DI LAVORO AI SENSI DEL D. LGS. 81/2008</t>
  </si>
  <si>
    <t>1850_1</t>
  </si>
  <si>
    <t>2.500 euro</t>
  </si>
  <si>
    <t>2.500 EURO</t>
  </si>
  <si>
    <t>1730_1</t>
  </si>
  <si>
    <t>474_1</t>
  </si>
  <si>
    <t>Sottoscrivere istanze di autorizzazione per il compimento di atti soggetti a regime valutario e/o doganale dirette ad Amministrazioni pubbliche centrali e periferiche ed agli enti pubblici, nonché alle aziende autonome;</t>
  </si>
  <si>
    <t>SOTTOSCRIVERE RICHIESTE DI AUTORIZZAZIONE AD AMMINISTRAZIONI PER REGIME VALUTARIO E/O DOGANALE</t>
  </si>
  <si>
    <t>1550_1</t>
  </si>
  <si>
    <t>2286_1</t>
  </si>
  <si>
    <t>3.000.000 di euro</t>
  </si>
  <si>
    <t>3.000.000 EURO</t>
  </si>
  <si>
    <t>4371.010_2</t>
  </si>
  <si>
    <t>"responsabile di strutture portuali" ai fini di quanto disposto dalla Convenzione SOLAS, capitolo XI-2, dall'ISPS Code, parti A e B, e dalla Direttiva UE 725/2004 e ss.mm.ii.,</t>
  </si>
  <si>
    <t>0_PREMESSA DL_LUGLIO 2012 - Responsabile di strutture portuali</t>
  </si>
  <si>
    <t>437_1</t>
  </si>
  <si>
    <t>Compiere atti di liberalità a sostegno di iniziative sociali o culturali, di ammontare fino a euro ... e di durata non superiore a ..., compiendo e sottoscrivendo tutti gli atti e i documenti necessari.</t>
  </si>
  <si>
    <t>COMPIERE ATTI DI LIBERALITÀ A SOSTEGNO DI INIZIATIVE SOCIALI O CULTURALI, DI AMMONTARE FINO A euro ... E DI DURATA NON SUPERIORE A ..., COMPIENDO E SOTTOSCRIVENDO TUTTI GLI ATTI E I DOCUMENTI NECESSARI.</t>
  </si>
  <si>
    <t>1527_1</t>
  </si>
  <si>
    <t>021_1</t>
  </si>
  <si>
    <t>Rappresentare la Società nei rapporti con Istituti assicurativi e previdenziali, Enti pubblici e privati per adempiere a tutti gli obblighi di legge connessi con il rapporto di lavoro, sottoscrivendo la relativa documentazione</t>
  </si>
  <si>
    <t>RAPPRESENTANZA SOCIETA' PER ADEMPIMENTI ASSICURATIVI E PREVIDENZIALI - FORMULAZIONE MENO ESTENSIVA</t>
  </si>
  <si>
    <t>3737_1</t>
  </si>
  <si>
    <t>1185_1</t>
  </si>
  <si>
    <t>1871_1</t>
  </si>
  <si>
    <t>40 milioni di euro</t>
  </si>
  <si>
    <t>40.000.000 DI EURO</t>
  </si>
  <si>
    <t>4371.011_1</t>
  </si>
  <si>
    <t>"operatore di una infrastruttura critica" ai sensi e per gli effetti della legge 3 agosto 2007 n. 124 ("Legge 124/2007"), del D.Lgs. n. 61/2011 e successive modifiche e integrazioni,("D.Lgs. 61/2011"),</t>
  </si>
  <si>
    <t>0_PREMESSA DL_LUGLIO 2012 - Operatore di una infrastruttura critica</t>
  </si>
  <si>
    <t>3824_1</t>
  </si>
  <si>
    <t>con riferimento a prodotti oil</t>
  </si>
  <si>
    <t>4371.012_1</t>
  </si>
  <si>
    <t>"direttore tecnico dell'albo gestori ambientali categoria 9 – bonifiche siti" di cui al D.Lgs. 152/2006 e successive modifiche e integrazioni,</t>
  </si>
  <si>
    <t>0_PREMESSA DL_LUGLIO 2012 - Direttore tecnico - D.Lgs. 152/2006</t>
  </si>
  <si>
    <t>4371.013_2</t>
  </si>
  <si>
    <t>nonché "responsabile del rispetto della legislazione a tutela dell'ambiente e dell'incolumità pubblica" in conformità alle disposizioni di cui al D.Lgs. 152/2006 e successive modifiche e integrazioni (“D.Lgs. 152/2006”),</t>
  </si>
  <si>
    <t>0_PREMESSA DL_LUGLIO 2012 - Responsabile - tutela ambiente e incolumità pubblica  - D.Lgs. 152/2006</t>
  </si>
  <si>
    <t>2174_1</t>
  </si>
  <si>
    <t>2154_1</t>
  </si>
  <si>
    <t>423_0</t>
  </si>
  <si>
    <t>Iscrivere la Società a, o partecipare in nome della Società alla costituzione di (i) associazioni, anche senza personalità giuridica, con o senza scopo di lucro, (ii) fondazioni, (iii) comitati e (iv) organizzazioni che operano senza fini economici con finalità solidaristiche, nonché aderire in nome e per conto della Società a progetti o gruppi di lavoro anche senza finalità solidaristiche, compiendo tutti gli atti occorrenti; recedere dai medesimi. Tali poteri potranno essere esercitati limitatamente ad atti che comportino impegni di ammontare singolo non superiore a euro ........  (..............);</t>
  </si>
  <si>
    <t>ISCRIVERE LA SOCIETA' A O PARTECIPARE IN NOME DELLA SOCIETA' ALLA COSTITUZIONE DI ASSOCIAZIONI - DIRIC</t>
  </si>
  <si>
    <t>607_1</t>
  </si>
  <si>
    <t>costituire, modificare ed estinguere servitù attive;</t>
  </si>
  <si>
    <t>SERVITÙ ATTIVE</t>
  </si>
  <si>
    <t>3470_1</t>
  </si>
  <si>
    <t>stipulare modificare e risolvere accordi regolamentazione rapporti tra società distaccante e distaccataria</t>
  </si>
  <si>
    <t>2807_1</t>
  </si>
  <si>
    <t>4371.015_4</t>
  </si>
  <si>
    <t>e normative collegate alle sopraindicate ove applicabili, e di ogni altro ruolo di gestione del rischio HSE previsto ed applicabile dalla normativa vigente, tenuto conto delle peculiarità dell’unità produttiva/struttura organizzativa di riferimento, (di seguito complessivamente indicato come “Datore di Lavoro”), conferendogli tutti i poteri di gestione per compiere tutti gli atti e le operazioni, senza limiti di spesa e con la massima autonomia, che si rendano necessari per assicurare che l’attività di competenza venga svolta conformemente alla normativa vigente in materia di salute, sicurezza, ambiente, incolumità pubblica e di security.</t>
  </si>
  <si>
    <t>0_PREMESSA DL_LUGLIO 2012 - Chiusura premessa</t>
  </si>
  <si>
    <t>028_1</t>
  </si>
  <si>
    <t>svolgere, in nome e per conto della società ...................., il ruolo di Gestore del/i Contratto/i, conferendo a ..............  tutti i poteri necessari per lo svolgimento dei compiti previsti nel/i Contratto/i stipulato/i con ........................ per tutta la durata dello/degli stesso/i e fino alla sua/loro data di scadenza originaria od eventualmente prorogata;</t>
  </si>
  <si>
    <t>GESTIONE DEL CONTRATTO</t>
  </si>
  <si>
    <t>2082_1</t>
  </si>
  <si>
    <t>no utilizzo dispositivo usb di cui al sistema sistri</t>
  </si>
  <si>
    <t>SISTRI - NO UTILIZZO DISPOSITIVO USB</t>
  </si>
  <si>
    <t>1219_1</t>
  </si>
  <si>
    <t>1066_1</t>
  </si>
  <si>
    <t>2977_1</t>
  </si>
  <si>
    <t>1411_1</t>
  </si>
  <si>
    <t>2238_1</t>
  </si>
  <si>
    <t>3442_1</t>
  </si>
  <si>
    <t>Coordinare le attività finalizzate alla verifica delle macchine, attrezzi, strumenti e mezzi di lavoro e di protezione, in dotazione all'unità aziendale ed a disposizione dei dipendenti, al fine di assicurare la loro constante conformità alle disposizioni delle leggi e delle prescrizioni antinfortunistiche, curando altresì il mantenimento della loro efficienza e l'idoneità e l'utilizzo dei dispositivi di sicurezza.</t>
  </si>
  <si>
    <t>4371.023_2</t>
  </si>
  <si>
    <t xml:space="preserve">“fabbricante” ai sensi del D.Lgs n. 93/2000 (così come modificato dal D.Lgs. 15 febbraio 2016, n. 26 (Attuazione nuova Direttiva PED 2014/68/UE) e successive modifiche e integrazioni, </t>
  </si>
  <si>
    <t>0_PREMESSA DL_LUGLIO 2012 - Fabbricante - 93/2000</t>
  </si>
  <si>
    <t>3853_2</t>
  </si>
  <si>
    <t xml:space="preserve">Rappresentare la Società nei rapporti con i Distributori di energia elettrica e di gas, con espressa facoltà di: </t>
  </si>
  <si>
    <t>4371.043_0</t>
  </si>
  <si>
    <t>“gestore” ai fini dell’Autorizzazione Unica Ambientale (“AUA”) di cui al DPR n. 59 del 13 marzo 2013 e successive modifiche e integrazioni,</t>
  </si>
  <si>
    <t>0_PREMESSA DL_LUGLIO 2012 - Gestore - “AUA” DPR 59 13 marzo 2013</t>
  </si>
  <si>
    <t>975_1</t>
  </si>
  <si>
    <t>Rappresentare la Società nei rapporti con Istituti assicurativi e previdenziali, Enti ed Amministrazioni pubbliche per la sottoscrizione di denunce concernenti dati ed informazioni sul personale occupato presso l'Ufficio di Rappresentanza Eni Spa di  ......... e per la contestazione di provvedimenti promossi dalle autorità competenti relativamente ai rapporti di lavoro con il personale dipendente.</t>
  </si>
  <si>
    <t>REST - RAPPRESENTANZA SOCIETA' SOTTOSCRIZIONE DENUNCE CONCERNENTI PERSONALE</t>
  </si>
  <si>
    <t>906_0</t>
  </si>
  <si>
    <t>nelle unità produttive con più di 15 lavoratori, convocare e partecipare alla riunione periodica di cui all'art. 35 del D.Lgs. 81/2008</t>
  </si>
  <si>
    <t>RIUNIONE PERIODICA CON PARTECIPAZIONE</t>
  </si>
  <si>
    <t>1401_1</t>
  </si>
  <si>
    <t>3767_1</t>
  </si>
  <si>
    <t>20 ml - 7 anni</t>
  </si>
  <si>
    <t>708_0</t>
  </si>
  <si>
    <t>mettere a disposizione dei lavoratori attrezzature e Dispositivi di Protezione Individuale (DPI)  che soddisfino le disposizioni legislative e regolamentari in materia di tutela della sicurezza e salute dei lavoratori stessi ad esse applicabili;</t>
  </si>
  <si>
    <t>HSE - METTERE A DISPOSIZIONE DEI LAVORATORI ATTREZZATURE E DISPOSITIVI DI PROTEZIONE INDIVIDUALE (DPI)  CHE SODDISFINO LE DISPOSIZIONI LEGISLATIVE</t>
  </si>
  <si>
    <t>499_1</t>
  </si>
  <si>
    <t>Richiedere alle Amministrazioni Pubbliche centrali e periferiche e agli Enti locali, concessioni, autorizzazioni; stipulare e risolvere convenzioni e/o precari conseguenti a tali atti.</t>
  </si>
  <si>
    <t>RICHIEDERE ALLE AMMINISTRAZIONI CONCESSIONI E AUTORIZZAZIONI</t>
  </si>
  <si>
    <t>660_0</t>
  </si>
  <si>
    <t>nominare e revocare avvocati, per la rappresentanza e difesa in  giudizio della Società in materia di salute, sicurezza e ambiente, in ogni stato e grado dinanzi all'Autorità Giudiziaria, ordinaria, speciale;</t>
  </si>
  <si>
    <t>HSE - NOMINARE E REVOCARE AVVOCATI ... - DATORE LAVORO</t>
  </si>
  <si>
    <t>2054_1</t>
  </si>
  <si>
    <t>2903_1</t>
  </si>
  <si>
    <t>3152_1</t>
  </si>
  <si>
    <t>effettuare le attività e le dichiarazioni connesse alla tenuta del Libro Soci e dei Libri delle Obbligazioni di Eni Spa</t>
  </si>
  <si>
    <t>EFFETTUARE DICHIARAZIONI - LIBRO SOCI - LIBRI OBBLIGAZIONI - DIASOG</t>
  </si>
  <si>
    <t>3574_1</t>
  </si>
  <si>
    <t>Tale potere potrà essere esercitato per importi fino a euro 10.000,00 (diecimila virgola zero zero) per singolo atto transattivo.</t>
  </si>
  <si>
    <t>10.000 € s.a.</t>
  </si>
  <si>
    <t>3666_4</t>
  </si>
  <si>
    <t>1113_1</t>
  </si>
  <si>
    <t>1750_1</t>
  </si>
  <si>
    <t>2014_1</t>
  </si>
  <si>
    <t>4382_1</t>
  </si>
  <si>
    <t>Dare esecuzione in rappresentanza della società a tutti gli adempimenti previsti dal sistema di controllo della tracciabilità dei rifiuti denominato SISTRI, istituito con Decreto del Ministero dell'Ambiente e della Tutela del Territorio e del Mare del 17 dicembre 2009 e successive modifiche e integrazioni. In particolare sottoscrivere atti, in rappresentanza della società, e presentare istanze per l'iscrizione al sistema SISTRI delle unità locali della Linea di Business ....... e di provvedere al ritiro dei dispositivi USB presso le camere di commercio competenti, con facoltà di delega.</t>
  </si>
  <si>
    <t>RAPPRESENTANZA SISTRI</t>
  </si>
  <si>
    <t>351_1</t>
  </si>
  <si>
    <t>Effettuare operazioni sui conti correnti della Società, icvi incluso il regolamento di transazioni concluse dalla Società, per operazioni in cambi, tassi e derivati anche su commodity</t>
  </si>
  <si>
    <t>EFFETTUARE OPERAZIONI SU CONTI CORRENTI PER OPERAZ:IN CAMBI,TASSI,DERIVATI SU COMMODITY - CFO</t>
  </si>
  <si>
    <t>3996_2</t>
  </si>
  <si>
    <t>con riferimento a: prodotti petroliferi destinati al mercato extrarete</t>
  </si>
  <si>
    <t>500_1</t>
  </si>
  <si>
    <t>sottoscrivere atti di perizia e definire, anche transigendo, la liquidazione di danni limitatamente a ...................;</t>
  </si>
  <si>
    <t>SOTTOSCRIVERE E DEFINIRE ATTI DI PERIZIA</t>
  </si>
  <si>
    <t>2323_1</t>
  </si>
  <si>
    <t>nell'ambito delle linee di condotta, delle procedure e degli indirizzi stabiliti dalle preposte unità di Sede</t>
  </si>
  <si>
    <t>NELL'AMBITO DELLE LINEE DI CONDOTTA, DELLE PROCEDURE E DEGLI INDIRIZZI STABILITI DALLE PREPOSTE UNITA' DI SEDE</t>
  </si>
  <si>
    <t>114_2</t>
  </si>
  <si>
    <t>Stipulare, modificare e risolvere contratti di affitto e di locazione di aziende e rami d'azienda per canone complessivo non eccedente euro .................... (..................) per singolo atto se il locatario è società non controllata</t>
  </si>
  <si>
    <t>AFFITTO E LOCAZIONE DI AZIENDE E RAMI D'AZIENDA - CFO</t>
  </si>
  <si>
    <t>2455_1</t>
  </si>
  <si>
    <t>2431_1</t>
  </si>
  <si>
    <t>4371.045_0</t>
  </si>
  <si>
    <t>"operatore" ai sensi del D. Lgs. 145/2015,</t>
  </si>
  <si>
    <t>0_PREMESSA DL_LUGLIO 2012 - Operatore ai sensi del D.Lgs. 145/2015</t>
  </si>
  <si>
    <t>680_0</t>
  </si>
  <si>
    <t>consultare il rappresentante per la sicurezza nei casi previsti dalla normativa vigente, consentirgli di accedere alle informazioni ed alla documentazione aziendale in materia di tutela della salute e sicurezza dei lavoratori e di verificare l'applicazione delle misure di sicurezza e di protezione della salute</t>
  </si>
  <si>
    <t>HSE - CONSULTARE IL RAPPRESENTANTE PER LA SICUREZZA NEI CASI PREVISTI DALLA NORMATIVA VIGENTE</t>
  </si>
  <si>
    <t>1742_1</t>
  </si>
  <si>
    <t>I poteri conferitiLe possono essere da Lei esercitati per le attivita di esplorazione, sviluppo e coltivazione assegnate, nel rispetto dei termini degli accordi con Agip S.p.A. e nei limiti dei budget di attivita approvati .</t>
  </si>
  <si>
    <t>N4I888GGI31</t>
  </si>
  <si>
    <t>884_0</t>
  </si>
  <si>
    <t>Il Sig.__________, nel suo ruolo di Datore di Lavoro, con il presente atto, in forza della nomina ricevuta dal ________(Presidente/Amministratore Delegato/Direttore Generale) del ___________, agendo nella sopra espressa qualifica, individua, con decorrenza dal_________, il Sig.___________, quale Dirigente Delegato alla Sicurezza ai sensi e per gli effetti dell'art. 16 del Decreto Legislativo del 9 aprile 2008 n. 81, e successive modifiche e integrazioni ("D.Lgs. 81/2008"), nonché responsabile del rispetto della legislazione a tutela dell'ambiente e dell'incolumità pubblica (di seguito "Dirigente Delegato per la Sicurezza"), nei limiti dei compiti conferiti, con ogni potere e dovere necessario a porre in essere, con la massima autonomia gestionale, nei limiti di spesa più avanti specificati, tutti gli interventi e adempimenti che si rendessero necessari per assicurare che l'attività di competenza venga svolta conformemente alla normativa vigente in materia di salute, sicurezza, ambiente e incolumità pubblica. In particolare, il Dirigente Delegato per la Sicurezza, nell'ambito di propria competenza è delegato a:</t>
  </si>
  <si>
    <t>INDIVIDUAZIONE DEL "DIRIGENTE DELEGATO PER LA SICUREZZA" DA PARTE DEL DATORE DI LAVORO</t>
  </si>
  <si>
    <t>4371.052_0</t>
  </si>
  <si>
    <t>“operatore” ai sensi del D.lgs. 145/2015,</t>
  </si>
  <si>
    <t>0_PREMESSA DL LUGLIO 2012 - operatore</t>
  </si>
  <si>
    <t>1103_1</t>
  </si>
  <si>
    <t>3439_1</t>
  </si>
  <si>
    <t>Effettuare operazioni di incasso e di prelievo sul conto corrente con la UNITED BANK FOR AFRICA Ltd. di Lagos (Nigeria) intestato alla SNAM S.p.A. entro i limiti di disponibilità di conto, limitatamente agli importi che la Nigeria National Petroleum Corporation - N.N.P.C. - pagherà in moneta locale (NAIRE) alla SNAM S.p.A. a fronte delle fatture emesse da quest'ultima per consulenze e prestazioni rientranti nell'ambito del "Contract For Management, Operation and Maintenance of N.N.P.C.'s Natural Gas Gathering and Trasmission Pipelines System" firmato a Lagos il 15/02/1985.</t>
  </si>
  <si>
    <t>OPERAZIONI DI INCASSO E PRELIEVO PER UNITED BANK FOR AFRICA</t>
  </si>
  <si>
    <t>912_0</t>
  </si>
  <si>
    <t>nominare l'"amministratore fiduciario" ai sensi del D. Lgs. 216/2006</t>
  </si>
  <si>
    <t>NOMINA "AMMINISTRATORE FIDUCIARIO" DLGS 216/2006</t>
  </si>
  <si>
    <t>3010_1</t>
  </si>
  <si>
    <t>394_1</t>
  </si>
  <si>
    <t>Effettuare depositi cauzionali ivi inclusa la costituzione di pegni irregolari, nonché depositi a custodia e in amministrazione;estinguerli rilasciando ricevuta liberatoria</t>
  </si>
  <si>
    <t>EFFETTUARE DEPOSITI CAUZIONALI,IN CUSTODIA E IN AMMINISTRAZIONE, PEGNI IRREGOLARI - CFO</t>
  </si>
  <si>
    <t>3140_1</t>
  </si>
  <si>
    <t>1258_1</t>
  </si>
  <si>
    <t>4371.053_1</t>
  </si>
  <si>
    <t>“produttore del rifiuto ai sensi del D. Lgs 152/2006 e successive modifiche ed integrazioni ovvero  soggetto che organizza la spedizione dei rifiuti, destinatario” ai sensi del Regolamento UE 1013/2006/CE e normative locali collegate,</t>
  </si>
  <si>
    <t>0_PREMESSA DL - prod. del rifiuto, sogg. che organizza sped. dei rifiuti, destinatario</t>
  </si>
  <si>
    <t>2112_1</t>
  </si>
  <si>
    <t>4371.054_0</t>
  </si>
  <si>
    <t>“operatore su sottoprodotti di origine animale”  ai sensi del Regolamento UE 1069/2009/CE,</t>
  </si>
  <si>
    <t>0-_PREMESSA DL LUGLIO 2012 _ operatore sui sottoprodotti di origine animale</t>
  </si>
  <si>
    <t>2217_1</t>
  </si>
  <si>
    <t>TRES ANOS</t>
  </si>
  <si>
    <t>N4S999TTS00</t>
  </si>
  <si>
    <t>3083_1</t>
  </si>
  <si>
    <t>989_1</t>
  </si>
  <si>
    <t>rappresentare l'Agip S.p.A. in tutti i rapporti di ordinaria amministrazione  per lo svolgimento della propria attività industriale, relativamente a ...., con i competenti Uffici Doganali, gli Uffici Nazionali Minerari Idrocarburi e Geotermia - UNMIG -, il Corpo Regionale delle Miniere, gli Uffici Tecnici di finanza - UTF - e le Capitanerie di porto, firmando i relativi documenti;</t>
  </si>
  <si>
    <t>RAPPRESENTARE PRESSO DOGANE, UNMIG, CORPO REGIONALE DELLE MINIERE, UTF E CP</t>
  </si>
  <si>
    <t>674_0</t>
  </si>
  <si>
    <t>affidare i compiti ai lavoratori tenendo conto delle capacità e delle condizioni degli stessi in rapporto alla loro salute e alla sicurezza, fornendo loro i necessari e idonei dispositivi di protezione individuale, sentiti il responsabile del servizio prevenzione e protezione e il medico competente, e prendendo le misure appropriate affinché soltanto i lavoratori che hanno ricevuto adeguate istruzioni e specifico addestramento accedano alle zone che li espongono ad un rischio grave e specifico;</t>
  </si>
  <si>
    <t>AFFIDARE I COMPITI AI LAVORATORI IN RELAZIONE ALLE CAPACITÀ E CONDIZIONI IN RAPPORTO ALLA SALUTE E ALLA SICUREZZA</t>
  </si>
  <si>
    <t>938_1</t>
  </si>
  <si>
    <t>rappresentanza dinanzi al Garante della privacy: per notifiche trattamento dati personali, comunicaz.prev., richieste autorizaz.,reclamo, segnalazione,ricorso.</t>
  </si>
  <si>
    <t>2268_1</t>
  </si>
  <si>
    <t>2296_1</t>
  </si>
  <si>
    <t>1460_1</t>
  </si>
  <si>
    <t>IRAQ</t>
  </si>
  <si>
    <t>N4E999LLE38</t>
  </si>
  <si>
    <t>4371.056_0</t>
  </si>
  <si>
    <t>"committente e/o proprietario” ai sensi del D.M. 37/2008 e successive modifiche e integrazioni (“D.M. 37/2008”)</t>
  </si>
  <si>
    <t>0-PREMESSA DL_LUGLIO 2012 - "committente e/o proprietario" D. Lgs 37/2008</t>
  </si>
  <si>
    <t>3166_3</t>
  </si>
  <si>
    <t>Tale potere potrà essere esercitato fino allimporto non eccedente euro 15.000.000,00 (quindicimilioni virgola zero zero) per singolo atto e per una durata non superiore ad anni dieci.</t>
  </si>
  <si>
    <t>15 mil  s.a. + 10 anni</t>
  </si>
  <si>
    <t>2159_1</t>
  </si>
  <si>
    <t>3950_3</t>
  </si>
  <si>
    <t>gestione delle carte di pagamento aziendali</t>
  </si>
  <si>
    <t>3581_2</t>
  </si>
  <si>
    <t xml:space="preserve">__________, Direttore Generale….. di eni SpA divisione r&amp;m, con il presente atto, in forza dei poteri conferitigli dal Consiglio di Amministrazione del _____ (gg/mese/anno), in qualità di institore ai sensi dell’art. 2203 c.c. , con decorrenza dal_________, conferisce al Sig.______, Responsabile dell’unità produttiva/struttura organizzativa ________________, il ruolo di “datore di lavoro” di cui al D.Lgs. n. 81/2008 e successive modifiche e integrazioni (“D.Lgs. 81/2008”), “committente” ai sensi del D.Lgs. n. 81/2008, “fabbricante” di cui al D.M. 16/3/1998, “gestore” di cui al D.Lgs. n. 105/2015 e successive modifiche ed integrazioni (“D.Lgs. 105/2015”), “esercente” ai sensi del D.Lgs. n. 230/1995, del D.Lgs. n. 241/2000 e normative collegate in tema di gas radon (di seguito “normativa gas radon”), </t>
  </si>
  <si>
    <t>PREMESSA DATORE DI LAVORO R&amp;M 2013 GPL - 1</t>
  </si>
  <si>
    <t>3528_1</t>
  </si>
  <si>
    <t>600.000.000,00 (seicentomilioni virgola zero zero) per singolo atto e per una durata per quindici anni</t>
  </si>
  <si>
    <t>600 mil € s.a.+ 15 anni</t>
  </si>
  <si>
    <t>3683_1</t>
  </si>
  <si>
    <t>in occasione dell’acquisizione della gestione del punto vendita</t>
  </si>
  <si>
    <t>acquisizione punti vendita - eni rete</t>
  </si>
  <si>
    <t>1232_1</t>
  </si>
  <si>
    <t>1957_1</t>
  </si>
  <si>
    <t>3122_1</t>
  </si>
  <si>
    <t>3706_1</t>
  </si>
  <si>
    <t>limitatamente a punti vendita rete</t>
  </si>
  <si>
    <t>1971_1</t>
  </si>
  <si>
    <t>2816_1</t>
  </si>
  <si>
    <t>4371.060_0</t>
  </si>
  <si>
    <t>“responsabile” ai fini dell’Autorizzazione Unica rilasciata ai sensi dell’art. 12 del D.Lgs. 387/03 e ss.mm.ii. e/o ai fini della dichiarazione di cui alla procedura abilitativa semplificata (PAS) rilasciata ai sensi dell’art. 6 del D.Lgs. 28/2011</t>
  </si>
  <si>
    <t>“responsabile” ai fini dell’Autorizzazione Unicae/o ai fini della dichiarazione di cui alla procedura abilitativa semplificata (PAS)</t>
  </si>
  <si>
    <t>844_0</t>
  </si>
  <si>
    <t>172_1</t>
  </si>
  <si>
    <t>di mandato in qualità di mandatario;</t>
  </si>
  <si>
    <t>MANDATO COME MANDATARIO</t>
  </si>
  <si>
    <t>3691_1</t>
  </si>
  <si>
    <t>007_1</t>
  </si>
  <si>
    <t>Rappresentare la Società nell'assemblea o negli organi parificati di Agenzia Giornalistica Italia S.p.A. nonché delle associazioni ed organismi non aventi scopo di lucro ai quali la Società partecipa ed esercitare tutti i diritti spettanti alla Società in qualità di socio, associato o comunque derivanti dalla partecipazione della Società a tali enti; conferire deleghe per la partecipazione a singole sedute dell'assemblea o degli organi parificati di Agenzia Giornalistica Italia S.p.A. e degli enti predetti, fornendo le relative istruzioni di voto.</t>
  </si>
  <si>
    <t>RAPPRESENTARE LA SOCIETÀ NEGLI ORGANI SOCIALI DI AGENZIA GIORNALISTICA ITALIA - DIRIC</t>
  </si>
  <si>
    <t>395_1</t>
  </si>
  <si>
    <t>EFFETTUARE E RICEVERE DEPOSITI CAUZIONALI, IN CUSTODIA E IN AMMINISTRAZIONE, PEGNI IRREGOLARI - CFO</t>
  </si>
  <si>
    <t>3542_1</t>
  </si>
  <si>
    <t xml:space="preserve">"responsabile di strutture portuali" ai fini di quanto disposto dalla Convenzione SOLAS, capitolo XI-2, dall'ISPS Code, parti A e B, e dalla Direttiva UE 725/2004 e ss.mm.ii., </t>
  </si>
  <si>
    <t>PREMESSA DL_LUGLIO 2012 - Responsabile di strutture portuali</t>
  </si>
  <si>
    <t>4371.061_0</t>
  </si>
  <si>
    <t>“responsabile” ai fini dell’autorizzazione all’utilizzo di fanghi in agricoltura ai sensi del D.Lgs. 99/1992 e ss.mm.ii. e delle normative locali collegate</t>
  </si>
  <si>
    <t xml:space="preserve">"responsabile” ai fini dell’autorizzazione all’utilizzo di fanghi in agricoltura </t>
  </si>
  <si>
    <t>2511_1</t>
  </si>
  <si>
    <t>1610_1</t>
  </si>
  <si>
    <t>792_1</t>
  </si>
  <si>
    <t>7. esercitare l'attività di controllo all'interno finalizzata a raggiungere gli obiettivi di tutela in materia di salute, sicurezza e ambiente;</t>
  </si>
  <si>
    <t>7) controllo interno</t>
  </si>
  <si>
    <t>3228_1</t>
  </si>
  <si>
    <t>Rappresentare la Società dinanzi all'Autorità Giudiziaria ordinaria, nonché davanti alle Commissioni di Conciliazione del Lavoro competenti ed alla Camera della Professione, in tutti i giudizi relativi alle risoluzioni ed alle controversie di lavoro connesse con i contratti con i gestori della rete di distribuzione aziendale e/o degli esercizi connessi con il potere di conciliare, transingere le singole controversie, rinunciare e/o accettare rinunzie sia all'azione che agli atti del giudizio e di rispondere all'interrogatorio libero o formale sui fatti di causa</t>
  </si>
  <si>
    <t>RAPPRESENTARE LA SOCIETA' NEI GIUDIZI RELATIVI ALLE RISOLUZIONI ED ALLE CONTROVERSIE DI LAVORO CONNESSE CON I CONTRATTI CON I GESTORI DELLA RETE DI DISTRIBUZIONE AZIENDALE</t>
  </si>
  <si>
    <t>578_1</t>
  </si>
  <si>
    <t>transigere controversie per le quali non sia stata ancora proposta domanda o ricorso dinanzi all'Autorità Giudiziaria relativamente a ........................;</t>
  </si>
  <si>
    <t>TRANSIGERE CONTROVERSIE</t>
  </si>
  <si>
    <t>1431_1</t>
  </si>
  <si>
    <t>3538_1</t>
  </si>
  <si>
    <t xml:space="preserve">"gestore" ai fini dell'Integrated Pollution Prevention Control ("IPPC") e dell'Autorizzazione Integrata Ambientale ("AIA") di cui all'art. 5 del D.Lgs. n. 152/2006 e successive modifiche e integrazioni e normative collegate ("D.Lgs. 152/2006"), </t>
  </si>
  <si>
    <t>PREMESSA DL_LUGLIO 2012 - Gestore - "IPPC" + "AIA" D.Lgs. 152/2006</t>
  </si>
  <si>
    <t>3227_1</t>
  </si>
  <si>
    <t>Richiedere alle Amministrazioni pubbliche periferiche e agli Enti locali, concessioni, autorizzazioni; stipulare e risolvere convenzioni e/o precari conseguenti a tali atti.</t>
  </si>
  <si>
    <t>RICHIEDERE ALLE AMMINISTRAZIONI PUBBLICHE PERIFERICHE E AGLI ENTI LOCALI, CONCESSIONI, AUTORIZZAZIONI;STIPULARE E RISOLVERE CONVENZIONI E/O PRECARI CONSEGUENTI A TALI ATTI</t>
  </si>
  <si>
    <t>1269_1</t>
  </si>
  <si>
    <t>LEASE PLAN ITALIA SPA</t>
  </si>
  <si>
    <t>3980_1</t>
  </si>
  <si>
    <t>con riferimento a servizi strettamente finalizzati all’elaborazione dell’offerta commerciale limitatamente ad atti che comportino singoli impegni di ammontare non superiore</t>
  </si>
  <si>
    <t>2703_1</t>
  </si>
  <si>
    <t>0,5 TM</t>
  </si>
  <si>
    <t>706_0</t>
  </si>
  <si>
    <t>mettere a disposizione dei lavoratori attrezzature e Dispositivi di Protezione Individuale (DPI) adeguati al lavoro da svolgere ovvero adattate a tali scopi ed idonee ai fini della sicurezza e della salute, provvedendo agli adempimenti necessari</t>
  </si>
  <si>
    <t>HSE - METTERE A DISPOSIZIONE DEI LAVORATORI ATTREZZATURE E DISPOSITIVI DI PROTEZIONE INDIVIDUALE (DPI) ADEGUATI AL LAVORO DA SVOLGERE</t>
  </si>
  <si>
    <t>2352_1</t>
  </si>
  <si>
    <t>999_0</t>
  </si>
  <si>
    <t>Nominare mandatari abilitati ai sensi del D.M. 3 aprile 1981 del Ministero dell'Industria, del commercio e dell'artigianato e successive modifiche.</t>
  </si>
  <si>
    <t>NOMINARE MANDATARI ABILITATI AI SENSI D.M. 3 APRILE 1981 DEL MICA</t>
  </si>
  <si>
    <t>3769_1</t>
  </si>
  <si>
    <t>4387_1</t>
  </si>
  <si>
    <t>Il Consiglio di Amministrazione della Società con delibera n.____del ____ha convenuto di assegnare a ---- a) il ruolo di “Datore di Lavoro” secondo le normative a tutela della salute e della sicurezza dei lavoratori e dei terzi, dell’ambiente, dell’incolumità pubblica nonché in tema di security applicabili e b) la responsabilità di assicurare l’osservanza di tali normative per le attività svolte dalla società nella sede di -----.</t>
  </si>
  <si>
    <t xml:space="preserve">The Company's Board of Directors, with resolution no.____ dated ____ has agreed to appoint  ---- a) the role of "Employer" in accordance with HSE regulations covering workers and third-parties, the environment and public safety as well as applicable security issues and b) the responsibility of ensuring compliance with those regulations for business carried out in -----.  </t>
  </si>
  <si>
    <t xml:space="preserve">Le Conseil d'Administration de la Société, par la délibération n° ____ du ____, a convenu qu'il attribue à ---- a) le rôle d'« Employeur », conformément aux normes de protection de la santé et de la sécurité des travailleurs et des tiers, de l'environnement, de la protection publique, ainsi qu'aux normes traitant de la sûreté applicables et b) la responsabilité d'assurer le respect de ces normatives dans le cadre des activités que la société effectue dans son siège de -----. </t>
  </si>
  <si>
    <t>DL - Managing director - 1° parte</t>
  </si>
  <si>
    <t>MANAGING DIRECTOR Part 1</t>
  </si>
  <si>
    <t>MANAGING DIRECTOR Partie 1</t>
  </si>
  <si>
    <t>1104_1</t>
  </si>
  <si>
    <t>1615_1</t>
  </si>
  <si>
    <t>1111_1</t>
  </si>
  <si>
    <t>2908_1</t>
  </si>
  <si>
    <t>1777_1</t>
  </si>
  <si>
    <t>4347.002_1</t>
  </si>
  <si>
    <t>0_PREMESSA DATORI DI LAVORO R&amp;M 2012 RAFFINERIE TRANNE SANNAZZARO - 3</t>
  </si>
  <si>
    <t>3852_1</t>
  </si>
  <si>
    <t>Elaborare e sottoscrivere il documento di valutazione dei rischi da interferenza (DUVRI), recante una valutazione ricognitiva dei rischi standard relativi alla tipologia della prestazione che potrebbero potenzialmente derivare dall’esecuzione di un contratto di servizi.</t>
  </si>
  <si>
    <t>committente servizi di trasporto (Art. 26 DLgs 81): elaborare e sottoscrivere DUVRI</t>
  </si>
  <si>
    <t>4388_2</t>
  </si>
  <si>
    <t>A tal fine a ------- è conferita piena autorità a rappresentare la società come “Datore di Lavoro” secondo le normative HSE e di security applicabili, con ogni potere necessario a porre in essere, senza limiti di spesa o altri limiti finanziari, tutti gli interventi e adempimenti che si rendessero necessari per:</t>
  </si>
  <si>
    <t xml:space="preserve">To that end ------- is granted full authority to represent the company as "The Employer" in accordance with applicable HSE and security regulations, and all powers necessary to take, without spending or other financial limits, all actions and measures that may become necessary to: </t>
  </si>
  <si>
    <t xml:space="preserve">À ces fins,  ------- se voit attribuer la pleine autorité à représenter la société en tant qu'« Employeur », dans le respect des normes HSE et sûreté applicables, ainsi que tous les pouvoirs nécessaires afin de pouvoir mettre en œuvre, sans limites de frais ni autres limites financières, toutes les interventions et exécutions nécessaires afin de : </t>
  </si>
  <si>
    <t>DL - MANAGING DIRECTOR 2° parte - introduzione</t>
  </si>
  <si>
    <t>MANAGING DIRECTOR Part 2 - introduction</t>
  </si>
  <si>
    <t>MANAGING DIRECTOR Partie 2 - introduction</t>
  </si>
  <si>
    <t>2958_1</t>
  </si>
  <si>
    <t>654_0</t>
  </si>
  <si>
    <t xml:space="preserve">garantire l'osservanza di tutte le norme vigenti e di quelle che verranno di volta in volta emanate e l'applicazione delle migliori tecniche disponibili in materia di tutela ambientale  e dell'incolumità pubblica, di rifiuti, di inquinamento atmosferico, del suolo, del sottosuolo, delle acque ed acustico. Il Datore di Lavoro è altresì delegato al rispetto dei compiti spettanti ai soggetti destinatari delle norme previste dal D. lgs n. 152/06 (a titolo esemplificativo e non esaustivo al rispetto dei compiti spettanti al "Titolare degli scarichi", "Produttori/Detentori dei rifiuti",  "Responsabili dell'inquinamento", "Gestore dell'impianto", ecc.). Al Datore di Lavoro sono altresì delegati i compiti del "Gestore" ai sensi e per gli effetti del D. lgs n. 334/99 concernente il controllo del pericolo di incidenti rilevanti connessi con determinate sostanze pericolose, nonché del "Capo dell'impresa" ai sensi del D. lgs n. 40/00 relativo alla sicurezza dei trasporti su strada, per D. lgs n. 624/96. Il Delegato dovrà altresì rispettare gli ordini di qualsiasi genere impartiti dall'autorità pubblica e privata competente, sulla base dell'esperienza      tecnica specifica e di ogni altra regola di prudenza e diligenza volta ad eliminare o comunque attenuare i rischi delle attività di competenza svolte    e prevenirne le </t>
  </si>
  <si>
    <t>HSE - GARANTIRE L'OSSERVANZA DI TUTTE LE NORME VIGENTI (D. LGS DI RIF.) ..... - DATORE LAVORO</t>
  </si>
  <si>
    <t>3275_1</t>
  </si>
  <si>
    <t>DI TRASPORTO, STOCCAGGIO E SERVIZI COLLEGATI</t>
  </si>
  <si>
    <t>163_1</t>
  </si>
  <si>
    <t>di assicurazione in qualità di assicurato;</t>
  </si>
  <si>
    <t>ASSICURAZIONE COME ASSICURATO</t>
  </si>
  <si>
    <t>3817_1</t>
  </si>
  <si>
    <t>in qualità di comodatario e comodante</t>
  </si>
  <si>
    <t>comodato in qualità di comodatario e comodante</t>
  </si>
  <si>
    <t>2465_1</t>
  </si>
  <si>
    <t>1145_1</t>
  </si>
  <si>
    <t>950_1</t>
  </si>
  <si>
    <t>emettere ricevute</t>
  </si>
  <si>
    <t>EMETTERE RICEVUTE</t>
  </si>
  <si>
    <t>3023_1</t>
  </si>
  <si>
    <t>3184_1</t>
  </si>
  <si>
    <t>Nominare e revocare avvocati per la rappresentanza e difesa in giudizio, anche nella fase esecutiva, in ogni stato e grado dinanzi all'Autorità Giudiziaria Ordinaria riguardo al recupero di crediti scaduti ed alle azioni connesse e conseguenti.</t>
  </si>
  <si>
    <t>NOMINARE E REVOCARE AVVOCATI PER LA RAPPRESENTANZA E DIFESA IN GIUDIZIO.....</t>
  </si>
  <si>
    <t>147_1</t>
  </si>
  <si>
    <t>di trasporto e spedizione in qualità di vettore e spedizioniere;</t>
  </si>
  <si>
    <t>TRASPORTO E SPEDIZIONE COME VETTORE E SPEDIZIONIERE</t>
  </si>
  <si>
    <t>3981_1</t>
  </si>
  <si>
    <t>3304_1</t>
  </si>
  <si>
    <t>Nominare avvocati dinanzi all'Autorità Giudiziaria Ordinaria limitatamente ai giudizi di ogni ordine e grado, anche esecutivi, relativi al recupero di crediti scaduti.</t>
  </si>
  <si>
    <t>NOMINA AVVOCATI PER RECUPERO CREDITI</t>
  </si>
  <si>
    <t>3969_1</t>
  </si>
  <si>
    <t>2.500.000 TM</t>
  </si>
  <si>
    <t>2,5 milioni TM</t>
  </si>
  <si>
    <t>1985_1</t>
  </si>
  <si>
    <t>840_0</t>
  </si>
  <si>
    <t>"operatore" ai sensi della normativa ADR/RID</t>
  </si>
  <si>
    <t>OPERATORE AI SENSI DELLA NORMATIVA ADR/RID</t>
  </si>
  <si>
    <t>479_1</t>
  </si>
  <si>
    <t>sottoscrivere le denunce e le comunicazioni richieste dalle leggi per detenzione di materie radioative;</t>
  </si>
  <si>
    <t>SOTTOSCRIVERE DENUNCE PER DETENZIONE MATERIE RADIOATTIVE</t>
  </si>
  <si>
    <t>1763_1</t>
  </si>
  <si>
    <t>785_1</t>
  </si>
  <si>
    <t>PREMESSA DS_LUGLIO 2012</t>
  </si>
  <si>
    <t>3493_3</t>
  </si>
  <si>
    <t>Operazioni sui conti societari - prelevamento per cassa - 2013</t>
  </si>
  <si>
    <t>2855_1</t>
  </si>
  <si>
    <t>791_1</t>
  </si>
  <si>
    <t>6. richiedere l'osservanza da parte dei singoli lavoratori delle norme vigenti, nonché delle disposizioni aziendali in materia di sicurezza e di igiene del lavoro e di uso dei mezzi di protezione  collettivi e dei dispositivi di  protezione individuali messi a loro disposizione;</t>
  </si>
  <si>
    <t>6) richiedere osservanza</t>
  </si>
  <si>
    <t>244_1</t>
  </si>
  <si>
    <t>stipulare in qualità di locatario con le clausole più opportune inclusa quella compromissoria, modificare, risolvere e cedere contratti di leasing finanziario di beni immobili per un valore massimo di euro ........... per singolo atto e di beni mobili, con esclusione di aziende e di rami d'azienda per un valore massimo di euro ......... per singolo atto, ivi compresa la facoltà, alla scadenza, di riscatto, restituzione o proroga della locazione del bene;</t>
  </si>
  <si>
    <t>stipulare in qualità di locatario ....modificare, risolvere e cedere contratti di leasing finanziario di beni immobili e di beni mobili, con esclusione di aziende e di rami d'azienda</t>
  </si>
  <si>
    <t>4388.001_1</t>
  </si>
  <si>
    <t>1. garantire l’osservanza di tutte le norme vigenti e che verranno di volta in volta emanate e delle normative aziendali e di tutte le regole di buona tecnica applicabili in materia di tutela della salute e della sicurezza dei lavoratori e dei terzi, dell’ambiente,  dell’incolumità pubblica e di security;</t>
  </si>
  <si>
    <t xml:space="preserve">1. guarantee compliance with current and future legislation, company regulations and best practices regarding workplace health and safety, the environment and public safety and security; </t>
  </si>
  <si>
    <t xml:space="preserve">1. garantir le respect de toutes les normes en vigueur et de celles à venir, des normes de la société et de toutes les règles de bonne technique applicables en matière de protection de la santé et de la sécurité des travailleurs et des tiers, de l'environnement, de la protection publique et de la sûreté; </t>
  </si>
  <si>
    <t>MANAGING DIRECTOR Part 2 -point 1</t>
  </si>
  <si>
    <t>MANAGING DIRECTOR Partie 2 - point 1</t>
  </si>
  <si>
    <t>1734_1</t>
  </si>
  <si>
    <t>3055_1</t>
  </si>
  <si>
    <t>828_0</t>
  </si>
  <si>
    <t>"operatore" ai sensi della normativa derivante dall'applicazione in Italia dell'European Agreement concerning the International Carriage of Dangerous goods by Road e del Règlement concernant le trasport International ferroviaire des merchandises Dangereuses("ADR/RID") in tema di trasporto di merci pericolose,</t>
  </si>
  <si>
    <t>OPERATORE ADR/RID - PREMESSA</t>
  </si>
  <si>
    <t>3119_1</t>
  </si>
  <si>
    <t>2419_1</t>
  </si>
  <si>
    <t>134_2</t>
  </si>
  <si>
    <t>Prestazione d'opera intellettuale, connessa allo svolgimento delle attività operative per lo stoccaggio e la coltivazione di giacimenti, limitatamente a perizie tecniche o estimative, a verifiche, collaudi, calcoli, studi e progettazioni a carattere ingegneristico, ad assistenza legale, a esecuzione di operazioni topografiche e a redazione di elaborati catastali e per periodo non superiore a un anno</t>
  </si>
  <si>
    <t>PRESTAZIONE D'OPERA INTELLETTUALE - ATTIVITA' DI STOCCAGGIO</t>
  </si>
  <si>
    <t>1620_1</t>
  </si>
  <si>
    <t>3074_1</t>
  </si>
  <si>
    <t>1110_1</t>
  </si>
  <si>
    <t>1686_1</t>
  </si>
  <si>
    <t>valido fino al 31.07.00 - Lit. 250 milioni valido dal 01.08.00 - 125.000 Euro</t>
  </si>
  <si>
    <t>LIMITANTE ECONOMICA 125.000 EURO</t>
  </si>
  <si>
    <t>1071_1</t>
  </si>
  <si>
    <t>1205_1</t>
  </si>
  <si>
    <t>non scrivere : e nei giudizi di impugnazione e di opposizione allo stato passivo e scrivere : insinuare crediti nei fallimenti</t>
  </si>
  <si>
    <t>3781_1</t>
  </si>
  <si>
    <t>Richiesta e accettazione dei preventivi dei Distributori……</t>
  </si>
  <si>
    <t>917_0</t>
  </si>
  <si>
    <t>i luoghi di lavoro, gli impianti e i dispositivi di sicurezza vengano mantenuti funzionanti e nel buono stato di manutenzione e che siano attivate, per qualsiasi problematica inerente al corretto funzionamento degli impianti, tutte le procedure, di concerto con le funzioni aziendali preposte, per sanare tempestivamente i malfunzionamenti e ripristinare il corretto funzionamento</t>
  </si>
  <si>
    <t>FUNZIONAMENTO E BUONO STATO DI MANUTENZIONE DEI LUOGHI DI LAVORO, GLI IMPIANTI E I DISPOSITIVI DI SICUREZZA</t>
  </si>
  <si>
    <t>1880_1</t>
  </si>
  <si>
    <t>3282_1</t>
  </si>
  <si>
    <t>3340_0</t>
  </si>
  <si>
    <t>stipulare con le clausole più opportune inclusa quella compromissoria, modificare e risolvere contratti di fornitura di servizi da Agenzie Marittime per il carico/scarico di materie prime / prodotti petroliferi, coperture e cessioni di scorte d'obbligo, incarichi di brokeraggio strumentali all'acquisto o vendita di greggi o prodotti petroliferi</t>
  </si>
  <si>
    <t>fornitura di servizi da Agenzie Marittime</t>
  </si>
  <si>
    <t>4388.002_1</t>
  </si>
  <si>
    <t>2. rispettare i provvedimenti impartiti dall’autorità competente, sulla base dell’esperienza tecnica specifica e di ogni altra regola di prudenza e diligenza volta ad eliminare o comunque attenuare i rischi delle attività svolte e prevenirne le conseguenze di danno alle persone, alle cose e all’ambiente;</t>
  </si>
  <si>
    <t xml:space="preserve">2. comply with provisions issued by pertinent authorities, on the basis of specific technical experience and all other principles of caution and diligence aimed at eliminating or in any case limiting risk in activities performed and prevent harm to people and damage to assets and the environment; </t>
  </si>
  <si>
    <t xml:space="preserve">2. respecter les dispositions fournies par l'autorité compétente, sur la base de l'expérience technique spécifique et de toute autre règle de prudence et de diligence visant à éliminer ou en tout cas à atténuer les risques liés aux activités effectuées et prévenir les dommages conséquents à l'égard des personnes, des choses et de l'environnement; </t>
  </si>
  <si>
    <t>DL - MANAGING DIRECTOR - 2°parte - 2°punto</t>
  </si>
  <si>
    <t>MANAGING DIRECTOR Part 2 -point 2</t>
  </si>
  <si>
    <t>MANAGING DIRECTOR Partie 2 - point 2</t>
  </si>
  <si>
    <t>1018_1</t>
  </si>
  <si>
    <t>4388.003_1</t>
  </si>
  <si>
    <t>3. identificare e valutare tutti i rischi per la sicurezza e la salute dei lavoratori, compresi i rischi di security;</t>
  </si>
  <si>
    <t xml:space="preserve">3. identify and evaluate all risks to employee health and safety, including security risks; </t>
  </si>
  <si>
    <t xml:space="preserve">3. identifier et évaluer tous les risques pour la sécurité et la santé des travailleurs, y compris les risques liés à la sûreté; </t>
  </si>
  <si>
    <t>MANAGING DIRECTOR Part 2 -point 3</t>
  </si>
  <si>
    <t>MANAGING DIRECTOR Partie 2 - point 3</t>
  </si>
  <si>
    <t>4347.001_1</t>
  </si>
  <si>
    <t>0_PREMESSA DATORI DI LAVORO R&amp;M 2013 RAFFINERIE TRANNE SANNAZZARO - 2</t>
  </si>
  <si>
    <t>2359_1</t>
  </si>
  <si>
    <t>942_1</t>
  </si>
  <si>
    <t>2368_1</t>
  </si>
  <si>
    <t>1912_1</t>
  </si>
  <si>
    <t>2714_1</t>
  </si>
  <si>
    <t>20.000 TM</t>
  </si>
  <si>
    <t>690_0</t>
  </si>
  <si>
    <t>adottare i provvedimenti necessari affinché qualsiasi lavoratore, in caso di pericolo grave ed immediato per la propria sicurezza ovvero per quella di altre persone e nell'impossibilità di contattare il competente superiore gerarchico, possa prendere le misure adeguate per evitare le conseguenze di tale pericolo, tenendo conto delle sue conoscenze e dei mezzi tecnici disponibili.</t>
  </si>
  <si>
    <t>ADOTTARE PROVVEDIMENTI IN CASO DI PERICOLO GRAVE E IMMEDIATO</t>
  </si>
  <si>
    <t>363_1</t>
  </si>
  <si>
    <t>Regolare operazioni su quote doi emissione, crediti di carbonio e operazioni derivate sul mercato dellEmission Trading e svolgere le attività accessorie quale la movimentazione dei conti presso registri.</t>
  </si>
  <si>
    <t>REGOLARE OPERAZIONI SU QUOTE DI EMISSIONE. CREDITI DI CARBONIO</t>
  </si>
  <si>
    <t>618_1</t>
  </si>
  <si>
    <t>Con riferimento alla Circolare del Ministero delle Finanze n. XI/1970/539 - DOG 667 prot. 7493 del 23.10.1970 - Direzione Generale delle Dogane e I.I., la facoltà di curare le operazioni doganali relative al pagamento periodico e/o differito dei diritti doganali dovuti a fronte di importazioni di merci varie con esclusione di quelle di cui alle V.D. 27.10, 27.11, 27.12 e 27.13 della vigente T.D.C., di sua proprietà a norma degli artt. 78, 79 e 80 del T.U.L.D. (D.P.R. del 23.1.1973, n. 43).</t>
  </si>
  <si>
    <t>CURARE LE OPERAZIONI DOGANALI RELATIVE AI PAGAMENTI</t>
  </si>
  <si>
    <t>1377_1</t>
  </si>
  <si>
    <t>1844_1</t>
  </si>
  <si>
    <t>15.000 euro</t>
  </si>
  <si>
    <t>15.000 EURO</t>
  </si>
  <si>
    <t>2021_1</t>
  </si>
  <si>
    <t>1 ANNO</t>
  </si>
  <si>
    <t>2857_1</t>
  </si>
  <si>
    <t>431_1</t>
  </si>
  <si>
    <t>iscrivere i dipendenti della Società limitatamente all'Ufficio........ di........., a corsi, convegni e seminari, in Italia e all'estero, compiendo tutti gli atti occorrenti; modificare o cancellare tali iscrizioni. Tale potere potrà essere esercitato limitatamente ad atti che comportino impegni di ammontare non superiore a (al controvalore di/a euro) ...... (........) per singolo atto";</t>
  </si>
  <si>
    <t>ISCRIZIONE A CORSI, CONVEGNI E SEMINARI - UFFICI DI RAPPRESENTANZA NEW</t>
  </si>
  <si>
    <t>2150_1</t>
  </si>
  <si>
    <t>3283_1</t>
  </si>
  <si>
    <t>Stipulare con le clausole più opportune inclusa quella compromissoria, modificare, risolvere e cedere contratti: @</t>
  </si>
  <si>
    <t>Stipulare con le clausole più opportune inclusa quella compromissoria,</t>
  </si>
  <si>
    <t>3290_1</t>
  </si>
  <si>
    <t>Esigere e transigere crediti, rilasciando ricevuta liberatoria, anche nominando e revocando procuratori speciali per l'esercizio di tale potere.</t>
  </si>
  <si>
    <t>ESIGERE E TRANSIGERE CREDITI ... ANCHE NOMINANDO E REVOCANDO PROCURATORI SPECIALI</t>
  </si>
  <si>
    <t>4388.004_1</t>
  </si>
  <si>
    <t>4. porre in atto tutte le misure ritenute opportune e necessarie finalizzate ad eliminare o comunque attenuare i rischi per la sicurezza dei lavoratori e dei terzi, per la tutela della salute, dell’ambiente interno ed esterno al luogo di lavoro, dell’incolumità pubblica e di security. In tale contesto, ove le normative aziendali per l’acquisizione di beni, lavori e servizi, non consentano di rispettare i tempi e la qualità degli interventi necessari, il “Datore di Lavoro” può impegnare la Società in deroga alle procedure aziendali ordinarie.</t>
  </si>
  <si>
    <t xml:space="preserve">4. implement all the measures considered suitable and necessary aimed at eliminating or in any case limiting risks to workplace safety, health, the environment - both within and outside of the workplace - and public safety and security. In this context, where company regulations for the purchase of works, goods and services do not allow for meeting deadlines and quality levels for the necessary measures, "The Employer" may allow the company to operate outside of ordinary company procedures. </t>
  </si>
  <si>
    <t xml:space="preserve">4. mettre en œuvre toutes les mesures jugées opportunes et nécessaires afin d'éliminer ou en tout cas d'atténuer les risques pour la sécurité des travailleurs et des tiers, pour la protection de la santé, de l'environnement interne et externe au lieu de travail, de la protection publique et la sûreté. Dans ce contexte, lorsque les normes de l'entreprise concernant l'achat de biens, de travaux et de services, ne permettent pas de respecter les délais et la qualité des interventions nécessaires, l'« Employeur » peut engager la Société en dérogation aux procédures ordinaires de la Société. </t>
  </si>
  <si>
    <t>DL - MANAGING DIRECTOR - 2°parte - 4°punto</t>
  </si>
  <si>
    <t>MANAGING DIRECTOR Part 2 -point 4</t>
  </si>
  <si>
    <t>MANAGING DIRECTOR Partie 2 - point 4</t>
  </si>
  <si>
    <t>1117_1</t>
  </si>
  <si>
    <t>405_1</t>
  </si>
  <si>
    <t>sottoscrivere accordi di collaborazione con Università Statali e non Statali, nonché Istituzioni universitarie specializzate in attività di ricerca, finalizzati all'elaborazione e condivisione di studi e ricerche, contribuendo a tal fine al finanziamento delle correlate attività didattiche per importi di ammontare complessivo non superiore a ........... (.............) di euro per singolo accordo.</t>
  </si>
  <si>
    <t>SOTTOSCRIZIONE ACCORDI DI COLLABORAZIONE CON UNIVERSITÀ E ISTITUZIONI UNIVERSITARIE</t>
  </si>
  <si>
    <t>2517_1</t>
  </si>
  <si>
    <t>189_2</t>
  </si>
  <si>
    <t>di acquisto di capacità di lavorazione;</t>
  </si>
  <si>
    <t>ACQUISTO DI CAPACITA' DI LAVORAZIONE</t>
  </si>
  <si>
    <t>3320_0</t>
  </si>
  <si>
    <t>Prestazione d'opera non intellettuale</t>
  </si>
  <si>
    <t>NON IN USO- PRESTAZIONE D'OPERA NON INTELLETTUALE</t>
  </si>
  <si>
    <t>956_1</t>
  </si>
  <si>
    <t>stipulare, modificare e risolvere contratti individuali di lavoro che non concernano dirigenti, relativamente a personale locale per l'attività dell'Ufficio di Rappresentanza Eni Spa di .......</t>
  </si>
  <si>
    <t>REST - STIPULARE ....... CONTRATTI INDIVIDUALI DI LAVORO CHE NON CONCERNANO DIRIGENTI.. PERSONALE LOCALE</t>
  </si>
  <si>
    <t>418_1</t>
  </si>
  <si>
    <t>sottoscrivere comunicazioni, dichiarazioni e istanze autorizzative nei confronti della  la Banca d'Italia, nonchè nei confronti della P.A.  ai fini della richiesta e dell'ottenimento di contributi riguardanti gli investimenti per la manutenzione delle aree disagiate secondo le vigenti prescrizioni normative relativamente alle materie di competenza.</t>
  </si>
  <si>
    <t>SOTTOSCRIVERE COMUNICAZIONI, DICHIARAZIONI E ISTANZE AUTORIZZATIVE PER BANCA D'ITALIA E UIC- CFO</t>
  </si>
  <si>
    <t>302_1</t>
  </si>
  <si>
    <t>Prestare fideiussioni e altre garanzie personali a favore di terzi,  nell'interesse di società  controllate o partecipate dalla Società, in quest'ultimo caso per un ammontare proporzionale alla quota di partecipazione posseduta. Tale potere potrà essere esercitato entro l'ammontare di euro ............ per singolo atto;</t>
  </si>
  <si>
    <t>PRESTARE FIDEIUSSIONI E ALTRE GARANZIE PERSONALI A FAVORE DI TERZI NELL'INTERESSE DI SOCIETÀ CONTROLLATE O PARTECIPATE DALLA SOCIETÀ</t>
  </si>
  <si>
    <t>250_1</t>
  </si>
  <si>
    <t>stipulare in qualità di locatario,  con le clausole più opportune inclusa quella compromissoria, modificare, risolvere e cedere contratti di  leasing finanziario  di beni immobili e di beni mobili, anche iscritti in pubblici registri in Italia e all'estero per importi non superiori a euro ......  per singolo atto, ivi compresa la facoltà, alla scadenza, di riscatto, restituzione o proroga della locazione del bene;</t>
  </si>
  <si>
    <t>STIPULARE IN QUALITÀ DI LOCATARIO LEASING FINANZIARIO DI BENI IMMOBILI E MOBILI ANCHE ISCRITTI IN PUBBLICI REGISTRI</t>
  </si>
  <si>
    <t>3148_1</t>
  </si>
  <si>
    <t>1926_1</t>
  </si>
  <si>
    <t>con riferimento ai bitumi, limitatamente ad atti che comportino signoli impegni di ammontare non superiore a</t>
  </si>
  <si>
    <t>BITUMI LIMITATAMENTE A DI AMMONTARE NON SUPERIORE A</t>
  </si>
  <si>
    <t>3246_1</t>
  </si>
  <si>
    <t>- Sottoscrivere, relativamente allo svolgimento delle attività di Sua competenza, ordini a fornitori di valore non superiore a euro ............................................. per singolo atto nell’ambito di contratti aperti preventivamente stipulati da</t>
  </si>
  <si>
    <t>2298_1</t>
  </si>
  <si>
    <t>3633_1</t>
  </si>
  <si>
    <t>1.000.000,00 euro (unmilione virgola zero zero)</t>
  </si>
  <si>
    <t>1.000.000,00 euro</t>
  </si>
  <si>
    <t>2680_1</t>
  </si>
  <si>
    <t>35 milioni di litri</t>
  </si>
  <si>
    <t>35 MILIONI DI LITRI</t>
  </si>
  <si>
    <t>2846_1</t>
  </si>
  <si>
    <t>997_1</t>
  </si>
  <si>
    <t>Rappresentare la Società in tutti gli atti occorrenti per l'esecuzione dei contratti aventi per oggetto appalti d'opera e di servizi, prestazioni d'opera intellettuale, studi e ricerche.</t>
  </si>
  <si>
    <t>RAPPRESENTARE LA SOCIETA' PER APPALTI D'OPERA, DI SERVIZI, PREST. D'OPRA INTELLETTUALE, STUDI E RICERCHE</t>
  </si>
  <si>
    <t>2605_1</t>
  </si>
  <si>
    <t>2421_1</t>
  </si>
  <si>
    <t>2628_1</t>
  </si>
  <si>
    <t>Directeur General</t>
  </si>
  <si>
    <t>N4F999GGF04</t>
  </si>
  <si>
    <t>2482_1</t>
  </si>
  <si>
    <t>3642_3</t>
  </si>
  <si>
    <t>con riferimento ad acquisto/vendita di greggi, prodotti, materie prime, semilavorati e sottoprodotti del processo di raffinazione, biocarburanti, basi lubrificanti</t>
  </si>
  <si>
    <t>1874_1</t>
  </si>
  <si>
    <t>739_1</t>
  </si>
  <si>
    <t>1780_1</t>
  </si>
  <si>
    <t>Distretto di Crema</t>
  </si>
  <si>
    <t>N4I888LLI21</t>
  </si>
  <si>
    <t>3052_1</t>
  </si>
  <si>
    <t>costituiti da titoli pubblici e privati e di valori in genere</t>
  </si>
  <si>
    <t>3188_1</t>
  </si>
  <si>
    <t>Iscrivere ipoteche, accettare privilegi, pegni ed altri oneri reali su beni di terzi in genere.</t>
  </si>
  <si>
    <t>ISCRIVERE IPOTECHE, VERSIONE RIDOTTA</t>
  </si>
  <si>
    <t>1025_1</t>
  </si>
  <si>
    <t>3586_3</t>
  </si>
  <si>
    <t>1286_1</t>
  </si>
  <si>
    <t>G.M. &amp; TECHNICAL COORDINATOR</t>
  </si>
  <si>
    <t>N4E110SSE02</t>
  </si>
  <si>
    <t>3610_1</t>
  </si>
  <si>
    <t>con riferimento a forniture di prodotto per ammontare non superiore a</t>
  </si>
  <si>
    <t>con riferimento a forniture di prodotto ammontare non superiore a</t>
  </si>
  <si>
    <t>3068_1</t>
  </si>
  <si>
    <t>3643_1</t>
  </si>
  <si>
    <t>1.250.000 TM</t>
  </si>
  <si>
    <t>2214_1</t>
  </si>
  <si>
    <t>Este poder puede ser celebrado solo con respecto de los actos que impliquen un cargo unico hasta el limite de ... o el contravalor de dicha suma en la divisa local.</t>
  </si>
  <si>
    <t>N4S999EEBS0</t>
  </si>
  <si>
    <t>1968_1</t>
  </si>
  <si>
    <t>3296_1</t>
  </si>
  <si>
    <t>Rappresentare la Società nei rapporti con gli Uffici Tecnici di Finanza e gli altri Uffici dell'Amministrazione Finanziaria, con le Regioni e con gli altri Enti Pubblici territoriali e non territoriali in merito all'imposta di consumo, alle addizionali regionali ed all'imposta sostitutiva sul gas metano, nonchè all'imposta erariale sul consumo dell'energia elettrica e relative addizionali, con facoltà quindi di sottoscrivere i verbali di verifica e di suggellamento impianti, i verbali redatti in occasione di riscontri presso gli impianti e gli uffici e di fare quant'altro si renderà necessario per l'espletamento del presente mandato. Il tutto con promessa di rato e valido e con esonero di qualsiasi responsabilità al riguardo per il personale degli uffici sopracitati.</t>
  </si>
  <si>
    <t>RAPPRESENTANZA PRESSO U.T.F. - TESTO PER NON DIRIGENTI TRASMET</t>
  </si>
  <si>
    <t>4429_3</t>
  </si>
  <si>
    <t>nominare e revocare procuratori per l’esercizio di tutti o parte dei poteri conferitigli, anche col potere di nominare e revocare procuratori a loro volta;</t>
  </si>
  <si>
    <t>Resp osservanza privacy - punto 9</t>
  </si>
  <si>
    <t>2464_1</t>
  </si>
  <si>
    <t>per attrezzature strumentali all'attività commerciale presso punti vendita della società in occasione del cambiamento del rapporto contrattuale, limitatamente ad atti che comportino singoli impegni di ammontare non superiore a</t>
  </si>
  <si>
    <t>ATTREZZATURE STRUMENTALI ALL'ATTIVITA' COMMERCIALE PRESSO I PUNTI VENDITA IN OCCASIONE DEL CAMBIAMENTO CONTRATTUALE, LIMITATAMENTE A</t>
  </si>
  <si>
    <t>192_1</t>
  </si>
  <si>
    <t>di comodato in qualità di comodatario;</t>
  </si>
  <si>
    <t>COMODATO COME COMODATARIO</t>
  </si>
  <si>
    <t>2013_1</t>
  </si>
  <si>
    <t>2905_1</t>
  </si>
  <si>
    <t>I poteri conferitiLe possono essere da Lei esercitati limitatamente alle attivita della Guangzhou Branch con esclusione quindi di attivita congiunte ad altri Partners (vedi Chevron e Texaco relativamente ai blocchi 16/04 e 16/08), e nell'ambito delle direttive impartite dalla Direzione dell'AGIP S.p.A..</t>
  </si>
  <si>
    <t>N4I210SSE14</t>
  </si>
  <si>
    <t>3875_1</t>
  </si>
  <si>
    <t xml:space="preserve">4. porre in atto tutte le misure ritenute opportune e necessarie finalizzate ad eliminare o comunque attenuare i rischi per la sicurezza dei lavoratori e dei terzi, per la tutela della salute, dell’ambiente interno ed esterno al luogo di lavoro, dell’incolumità pubblica e di security. In tale contesto, ove le normative aziendali per l’acquisizione di beni, lavori e servizi, non consentano di rispettare i tempi e la qualità degli interventi necessari, il “Datore di Lavoro” può impegnare la Società in deroga alle procedure aziendali ordinarie. </t>
  </si>
  <si>
    <t>1676_1</t>
  </si>
  <si>
    <t>valido fino al 31.07.00 - Lit. 5 milioni valido dal 01.08.00 - 2.500 Euro</t>
  </si>
  <si>
    <t>LIMITANTE ECONOMICA 2.500 EURO</t>
  </si>
  <si>
    <t>1030_1</t>
  </si>
  <si>
    <t>4388.005_1</t>
  </si>
  <si>
    <t>5. empêcher la dégénération de toute situation dangereuse - pouvant se produire dans le cadre des activités effectuées - à l'égard des travailleurs, de tiers, de l'environnement, de la protection publique et de la sûreté, comme par exemple, entre autres, le blocage immédiat des activités, l'évacuation immédiate des unités de production, des installations, des établissements ou des chantiers, la fermeture de ceux-ci et de tout ce qui pourra provoquer des dommages aux personnes, aux choses et à l'environnement;</t>
  </si>
  <si>
    <t>MANAGING DIRECTOR Part 2 -point 5</t>
  </si>
  <si>
    <t>MANAGING DIRECTOR Partie 2 - point 5</t>
  </si>
  <si>
    <t>4388.011_0</t>
  </si>
  <si>
    <t xml:space="preserve">6. attuare quanto previsto dal Regolamento del Parlamento e del Consiglio Europeo 1013/2006/CE relativo alle spedizioni di rifiuti e ss.mm.ii., con riferimento alla propria unità produttiva/struttura organizzativa, secondo quanto previsto dagli strumenti normativi aziendali; </t>
  </si>
  <si>
    <t>6. implement what is set forth by the Regulation of the European Parliament and Council 1013/2006/EC relative to the shipment of waste and as amended, with reference to its own production unit/organizational structure, according to what is specified by company regulatory instruments;</t>
  </si>
  <si>
    <t>6. appliquer les dispositions du Règlement du Parlement européen et du Conseil n° 1013/2006/CE concernant les transferts de déchets, et ses modifications et intégrations suivantes, en référence à sa propre unité de production/structure d'organisation, selon les dispositions des instruments normatifs de l’entreprise;</t>
  </si>
  <si>
    <t>DL - MANAGING DIRECTOR - 2°parte - 6°punto</t>
  </si>
  <si>
    <t>MANAGING DIRECTOR Part 2 -point 6</t>
  </si>
  <si>
    <t>MANAGING DIRECTOR Partie 2 - point 6</t>
  </si>
  <si>
    <t>4388.012_0</t>
  </si>
  <si>
    <t>7. attuare quanto previsto dal Regolamento del Parlamento e del Consiglio Europeo 1069/2009/CE recante norme sanitarie relative ai sottoprodotti di origine animale non destinati al consumo umano e ss.mm.ii., con riferimento alla propria unità produttiva/struttura organizzativa, secondo quanto previsto dagli strumenti normativi aziendali;</t>
  </si>
  <si>
    <t>7. implement what is set forth by the Regulation of the European Parliament and Council 1069/2009/EC on health standards related to by-products of animal origin not intended for human consumption and as amended, with reference to its own production unit/organizational structure, according to what is specified by company regulatory instruments</t>
  </si>
  <si>
    <t>7. appliquer les dispositions du Règlement du Parlement européen et du Conseil n° 1069/2009/CE établissant des règles sanitaires applicables aux sous-produits animaux et produits dérivés non destinés à la consommation humaine, et ses modifications et intégrations suivantes, en référence à sa propre unité de production/structure d'organisation, selon les dispositions des instruments normatifs de l’entreprise;</t>
  </si>
  <si>
    <t>DL - MANAGING DIRECTOR - 2°parte - 7°punto</t>
  </si>
  <si>
    <t>MANAGING DIRECTOR Part 2 -point 7</t>
  </si>
  <si>
    <t>MANAGING DIRECTOR Partie 2 - point 7</t>
  </si>
  <si>
    <t>3128_1</t>
  </si>
  <si>
    <t>1348_1</t>
  </si>
  <si>
    <t>1472_1</t>
  </si>
  <si>
    <t>Said power shall be exercised by you within the limits of personnel engaged in .... and the positions and job posts defined in the approved organization charts and in accordance with the policies, procedures and salary levels established and in compliance with laws, regulations and any collective work contracts in force in ....</t>
  </si>
  <si>
    <t>N4E999PPE01</t>
  </si>
  <si>
    <t>1685_1</t>
  </si>
  <si>
    <t>valido fino al 31.07.00 - Lit. 5 miliardi valido dal 01.08.00 - 2.500.000 Euro</t>
  </si>
  <si>
    <t>LIMITANTE ECONOMICA 2.500.000 EURO</t>
  </si>
  <si>
    <t>1866_3</t>
  </si>
  <si>
    <t>300.000 EURO</t>
  </si>
  <si>
    <t>2788_1</t>
  </si>
  <si>
    <t>senior executive vice president relazioni istituzionali e comunicazione</t>
  </si>
  <si>
    <t>SENIOR EXECUTIVE VICE PRESIDENT RELAZIONI ISTITUZIONALI E COMUNICAZIONE</t>
  </si>
  <si>
    <t>4389_2</t>
  </si>
  <si>
    <t>To that end "The Employer", without spending or other financial limits, is authorized and granted the power to:</t>
  </si>
  <si>
    <t xml:space="preserve">À ces fins, l'« Empoyeur » est autorisé et délégué, sans limite de frais ou autres limites financières, à : </t>
  </si>
  <si>
    <t>DL - MANAGING DIRECTOR - 3°parte - introduzione</t>
  </si>
  <si>
    <t>MANAGING DIRECTOR Part 3 - introduction</t>
  </si>
  <si>
    <t>MANAGING DIRECTOR Partie 3 - introduction</t>
  </si>
  <si>
    <t>1150_1</t>
  </si>
  <si>
    <t>LIMITANTE PER IMPORTI NON ECCEDENTI 750.000.000 EURO ED ENTRO I LIMITI DEI FIDI CONCESSI</t>
  </si>
  <si>
    <t>1964_1</t>
  </si>
  <si>
    <t>3851_1</t>
  </si>
  <si>
    <t>2094_1</t>
  </si>
  <si>
    <t>2708_1</t>
  </si>
  <si>
    <t>4389.001_1</t>
  </si>
  <si>
    <t>a)  stipulare, con le clausole più opportune, inclusa quella compromissoria, modificare e risolvere contratti di acquisto di beni, servizi e di appalto, secondo quanto ritenuto necessario per adempiere ai compiti del Datore di Lavoro secondo le normative HSE e di security applicabili e garantire gli adempimenti di cui alla presente delega;</t>
  </si>
  <si>
    <t xml:space="preserve">a) stipulate, with the most appropriate clauses, including the arbitration clause, modify and terminate goods and services contracts and awarded contracts, in accordance with provisions for fulfilling obligations as The Employer pursuant to applicable HSE and security regulations and guarantee other obligations connected with this appointment; </t>
  </si>
  <si>
    <t xml:space="preserve">a) stipuler, par le biais des clauses les plus opportunes, y compris la clause compromissoire, modifier et résilier les contrats d'achat de biens, services et d'appels d'offres, selon ce qu'il estime nécessaire aux fins de l'exécution des tâches de l'Employeur selon les normes HSE et sûreté applicables, et garantir les exécutions prévues par la présente procuration ; </t>
  </si>
  <si>
    <t>MANAGING DIRECTOR Part 3 -point a)</t>
  </si>
  <si>
    <t>MANAGING DIRECTOR Partie 3 - point a)</t>
  </si>
  <si>
    <t>4401_1</t>
  </si>
  <si>
    <t>Rappresentare la società ai fini del rilascio del consenso e dell'esercizio dei diritti dell'interessato per i dati personali</t>
  </si>
  <si>
    <t>Rappresentare la società per il consenso e l'esercizio dei diritti dell'interessato per dati personali.</t>
  </si>
  <si>
    <t>3276_1</t>
  </si>
  <si>
    <t>di spedizione</t>
  </si>
  <si>
    <t>DI SPEDIZIONE</t>
  </si>
  <si>
    <t>724_0</t>
  </si>
  <si>
    <t>Rappresentare la Società i qualità di "gestore" ai sensi e per gli effetti del d. lgs 334/99 concernente il controllo del pericoloo di incidenti rilevanti connessi con determinate sostanze pericolose.</t>
  </si>
  <si>
    <t>HSE - RAPPRESENTARE LA SOCIETA' IN QUALITA' DI "GESTORE" .. D. LGS 334/99</t>
  </si>
  <si>
    <t>4020_1</t>
  </si>
  <si>
    <t>in tema di trasporto di merci pericolose,  nonché “responsabile del rispetto della legislazione a tutela dell’ambiente e   dell’incolumità pubblica” in conformità alle disposizioni di cui al D.Lgs.   152/2006, ove applicabili tenuto conto delle peculiarità dell’unità   produttiva/struttura organizzativa di riferimento, (di seguito complessivamente   indicato come “Datore di Lavoro”), con ogni potere e dovere necessario a porre   in essere, senza limiti di spesa e con la massima autonomia gestionale, tutti   gli interventi ed adempimenti che si rendessero necessari per assicurare che   l’attività di competenza venga svolta conformemente alla normativa vigente in   materia di salute, sicurezza, ambiente e incolumità pubblica.  In particolare, il Datore di Lavoro:</t>
  </si>
  <si>
    <t>hse c.d.a. dl 2 parte</t>
  </si>
  <si>
    <t>1901_1</t>
  </si>
  <si>
    <t>3775_1</t>
  </si>
  <si>
    <t>500.000,00 euro</t>
  </si>
  <si>
    <t>3341_0</t>
  </si>
  <si>
    <t>Firmare istanze e atti di sottomissione richiesti dalla Amministrazione Doganale e dagli Uffici Tecnici di Finanza al fine di ottenere il rilascio di concessioni di deposito di prodotti petroliferi e lubrificanti schiavi di imposta di fabbricazione e nazionali; nominare e revocare mandatari speciali per l'esercizio dell'attività di deposito, autorizzandoli ad effettuare tutte le operazioni doganali concernenti l'introduzione ed estrazione dei prodotti stessi dai depositi.</t>
  </si>
  <si>
    <t>116_1</t>
  </si>
  <si>
    <t>di affitto di aziende e rami d'azienda costituiti da punti vendita per un corrispettivo totale fino a euro ...............(..............) per singolo contratto</t>
  </si>
  <si>
    <t>AFFITTO DI AZIENDE E RAMI D'AZIENDA COSTITUITI DA PUNTI VENDITA</t>
  </si>
  <si>
    <t>3081_1</t>
  </si>
  <si>
    <t>3161_4</t>
  </si>
  <si>
    <t>Tale potere potrà essere esercitato con una limitante di importo non eccedente euro 600.000.000,00 (seicentomilioni virgola zero zero) per singolo atto e per una durata non superiore ad anni quindici.</t>
  </si>
  <si>
    <t>600 mil  s.a. + 15 anni</t>
  </si>
  <si>
    <t>3221_1</t>
  </si>
  <si>
    <t>di affitto e di locazione non superiore a anni ........., non aventi a oggetto aziende e rami d'azienda;</t>
  </si>
  <si>
    <t>3797_2</t>
  </si>
  <si>
    <t>2721_1</t>
  </si>
  <si>
    <t>2969_1</t>
  </si>
  <si>
    <t>3527_1</t>
  </si>
  <si>
    <t>500.000.000,00 (cinquecentomilioni virgola zero zero) per quindici anni</t>
  </si>
  <si>
    <t>500 mil € + 15 anni</t>
  </si>
  <si>
    <t>025_1</t>
  </si>
  <si>
    <t>Rappresentare l'Eni SpA nei rapporti con l'Autorità per l'energia elettrica e il gas, con espressa facoltà di sottoscrivere e presentare ogni dichiarazione, richiesta e documentazione obbligatoria o necessaria</t>
  </si>
  <si>
    <t>RAPPRESENTARE L'ENI SPA NEI RAPPORTI CON L'AUTORITA' PER L'ENERGIA ELETTRICA E IL GAS</t>
  </si>
  <si>
    <t>869_0</t>
  </si>
  <si>
    <t>il Datore di lavoro dovrà inoltre:</t>
  </si>
  <si>
    <t>IL DATORE DI LAVORO DOVRA' INOLTRE</t>
  </si>
  <si>
    <t>4389.002_1</t>
  </si>
  <si>
    <t>b) manage, on behalf of the company, and for the production unit/organizational structure managed, relations with public offices and with the territory with regard to health, safety, environment, public safety and security;</t>
  </si>
  <si>
    <t>b) gérer, en tant que représentant de la société, et pour sa propre unité productive/structure organisationnelle, les rapports et les relations avec les services publics compétents et le territoire en termes de santé, sécurité, environnement, protection publique et sûreté ;</t>
  </si>
  <si>
    <t>MANAGING DIRECTOR Part 3 -point b)</t>
  </si>
  <si>
    <t>MANAGING DIRECTOR Partie 3 - point b)</t>
  </si>
  <si>
    <t>4360.048_1</t>
  </si>
  <si>
    <t>30 a) impedire uso inadeguato delle attrezzature di lavoro</t>
  </si>
  <si>
    <t>1310_1</t>
  </si>
  <si>
    <t>1935_1</t>
  </si>
  <si>
    <t>con riferimento a materie prime, limitatamente ad atti che comportino signoli impegni di ammontare non superiore a</t>
  </si>
  <si>
    <t>MATERIE PRIME LIMITATAMENTE A</t>
  </si>
  <si>
    <t>1323_1</t>
  </si>
  <si>
    <t>4360.051_1</t>
  </si>
  <si>
    <t>4389.003_1</t>
  </si>
  <si>
    <t>c) rappresentare la Società dinanzi all’Autorità Giudiziaria, ordinaria e speciale, in qualsiasi stato e grado, in tutti i giudizi attivi e passivi relativi a tematiche di salute dei lavoratori e dei terzi, sicurezza, ambiente e incolumità pubblica, con il potere di promuovere, conciliare, transigere le singole controversie, rinunciare e/o accettare rinunce sia all’azione che agli atti del giudizio e di rispondere all’interrogatorio libero o formale sui fatti di causa;</t>
  </si>
  <si>
    <t xml:space="preserve">c) represent the Company before ordinary and special Judicial Authorities in any state and at any level, for actions brought or defended regarding HSE, with the power to promote, mediate, settle disputes, waive a claim or accept that the counterparty waives a claim or judgement and to answer during free or formal questioning on the facts of a case; </t>
  </si>
  <si>
    <t xml:space="preserve">c) représenter la Société face à l'Autorité Judiciaire, ordinaire et spéciale, quel que soit l'état et le degré, dans tous les jugements actifs et passifs en matière de santé des travailleurs et des tiers, de sécurité, d'environnement et de protection publique, avec le pouvoir de promouvoir, concilier, transiger les différentes controverses, renoncer et/ou accepter les renonciations aussi bien aux actions qu'aux actes de jugement et répondre à l'interrogatoire libre ou formel sur les faits en cause ; </t>
  </si>
  <si>
    <t>DL - MANAGING DIRECTOR - 3°parte - punto c)</t>
  </si>
  <si>
    <t>MANAGING DIRECTOR Part 3 -point c)</t>
  </si>
  <si>
    <t>MANAGING DIRECTOR Partie 3 - point c)</t>
  </si>
  <si>
    <t>1840_1</t>
  </si>
  <si>
    <t>3389_1</t>
  </si>
  <si>
    <t>di acquisizione di prestazioni di progettazione, direzione, supervisione e collaudo lavori.</t>
  </si>
  <si>
    <t>DI ACQUISIZIONE DI PRESTAZIONI DI PROGETTAZIONE, DIREZIONE, SUPERVISIONE E COLL.</t>
  </si>
  <si>
    <t>1707_1</t>
  </si>
  <si>
    <t>711_0</t>
  </si>
  <si>
    <t>con modalità e procedure tecniche delle verifiche che seguano il regime giuridico corrispondente a quello in base al quale sono costruiti e messi in servizio, provvedendo agli adempimenti di legge;</t>
  </si>
  <si>
    <t>METTERE A DISPOSIZIONE DEI LAVORATORI ATTREZZATURE E DISPOSITIVI..... CON MODALITÀ E PROCEDURE TECNICHE</t>
  </si>
  <si>
    <t>3988_2</t>
  </si>
  <si>
    <t>con riferimento al service non oil</t>
  </si>
  <si>
    <t>service non oil</t>
  </si>
  <si>
    <t>3766_1</t>
  </si>
  <si>
    <t>1762_1</t>
  </si>
  <si>
    <t>4339_2</t>
  </si>
  <si>
    <t>Rappresentare la società nell’ambito di procedimenti di mediazione obbligatoria di cui al D.Lgs. 4 marzo 2010, n. 28, con facoltà di transigere e conciliare le relative controversie, di sottoscrivere verbali e dichiarazioni, il tutto con facoltà di delegare tali poteri a procuratori speciali nelle forme di legge</t>
  </si>
  <si>
    <t>Rappresentare la società nell'ambito di mediazione obbligatoria</t>
  </si>
  <si>
    <t>776_1</t>
  </si>
  <si>
    <t>d) rappresentare la società dinanzi all'Autorità Giudiziaria, ordinaria e speciale, in qualsiasi stato e grado, in tutti i giudizi attivi e passivi nell'ambito delle aree di propria competenza, in materia di salute, sicurezza ed ambiente, incolumità pubblica, con il potere di promuovere, conciliare, transigere le singole controversie, rinunciare e/o accettare rinunce sia all'azione che agli atti del giudizio e di rispondere all'interrogatorio libero o formale sui fatti di causa e nominare e revocare avvocati;</t>
  </si>
  <si>
    <t>4-d) rappresentare la società dinanzi auorità</t>
  </si>
  <si>
    <t>4389.004_1</t>
  </si>
  <si>
    <t>d) nominare e revocare avvocati, per la rappresentanza e difesa in  giudizio della Società in materia di salute, sicurezza e ambiente, in ogni stato e grado dinanzi all’Autorità Giudiziaria, ordinaria e speciale;</t>
  </si>
  <si>
    <t>d) appoint and revoke attorneys to represent and defend the Company in HSE-related proceedings before ordinary or special Judicial Authorities in any state or degree;</t>
  </si>
  <si>
    <t xml:space="preserve">d) nommer et révoquer les avocats chargés de la représentation et de la défense en jugement de la Société en matière de santé, sécurité et environnement, quel que soit l'état et le grade, face à l'Autorité Judiciaire, ordinaire et spéciale ; </t>
  </si>
  <si>
    <t>MANAGING DIRECTOR Part 3 -point d)</t>
  </si>
  <si>
    <t>MANAGING DIRECTOR Partie 3 - point d)</t>
  </si>
  <si>
    <t>3124_1</t>
  </si>
  <si>
    <t>3017_1</t>
  </si>
  <si>
    <t>2458_1</t>
  </si>
  <si>
    <t>4355.004_1</t>
  </si>
  <si>
    <t>1714_1</t>
  </si>
  <si>
    <t>N4I888GGI01</t>
  </si>
  <si>
    <t>2624_1</t>
  </si>
  <si>
    <t>2266_1</t>
  </si>
  <si>
    <t>560_1</t>
  </si>
  <si>
    <t>Nominare e revocare avvocati per la difesa della società e periti, nell'ambito di procedimenti arbitrali, rituali e irrituali, di cui la società è parte.</t>
  </si>
  <si>
    <t>NOMINARE E REVOCARE AVVOCATI PER LA DIFESA DELLA SOCIETÀ E PERITI - DIALEG</t>
  </si>
  <si>
    <t>4360.037_1</t>
  </si>
  <si>
    <t>15 b - PROTEZIONE E PREVENZIONE RISCHI INTERFERENZIALI AFFID LAVORI INTERNO/ESTERNO AZIENDA</t>
  </si>
  <si>
    <t>1428_1</t>
  </si>
  <si>
    <t>853_0</t>
  </si>
  <si>
    <t>verificare, con la collaborazione della propria funzione HSE di unità produttiva/struttura organizzativa e con il supporto del Responsabile del Servizio di Prevenzione e Protezione di sito, che l'esercizio delle attività nell'ambito dell'area di competenza avvenga nel rispetto delle normative, delle politiche e delle procedure in materia di ambiente, salute e sicurezza e incolumità pubblica</t>
  </si>
  <si>
    <t>VERIFICA DELL'ESERCIZIO DELL'ATTIVITA' NELL'AMBITO DELL'AREA DI COMPETENZA</t>
  </si>
  <si>
    <t>3500_2</t>
  </si>
  <si>
    <t>transitorio, il Delegato SISTRI è delegato, per effetto della presente procura, alla gestione dei rifiuti attraverso la compilazione e la sottoscrizione di tutta la documentazione equivalente, cartacea o telematica, per l'adempimento degli obblighi previsti dagli articoli 190 e 193 D.Lgs. n. 152/06.</t>
  </si>
  <si>
    <t>SISTRI TRACCIABILITA' RIFIUTI - UTILIZZO CHIAVETTA USB - NONCHE' DELEGA CON LE MODALITA' IN VIGORE ANTE SISTRI - 2</t>
  </si>
  <si>
    <t>3280_1</t>
  </si>
  <si>
    <t>PROGETTAZIONE, DIREZIONE, SUPERVISIONE E COLLAUDO LAVORI</t>
  </si>
  <si>
    <t>3873_2</t>
  </si>
  <si>
    <t xml:space="preserve">2. ispettare i provvedimenti impartiti dall’autorità competente, sulla base dell’esperienza tecnica specifica e di ogni altra regola di prudenza e diligenza volta ad eliminare o comunque attenuare i rischi delle attività svolte e prevenirne le conseguenze di danno alle persone, alle cose e all’ambiente; </t>
  </si>
  <si>
    <t>3488_2</t>
  </si>
  <si>
    <t xml:space="preserve">"gestore/referente" ai fini della normativa sui gas serra si cui al D.Lgs. n. 216/2006 e successive modifiche e integrazioni ("D.Lgs. 216/2006"), "esercente" ai sensi del D.Lgs. n. 230/1995, del D.Lgs. n. 241/2000 e normative collegate in tema di gas radon (di seguito "normativa gas radon"), "operatore" ai sensi della normativa derivante dall'applicazione in Italia dell'European Agreement concerning the International Carriage of Dangerous goods by Road e del Règlement concernant le trasport International ferroviaire des merchandises Dangereuses  ("ADR/RID")" in tema di trasporto di merci pericolose, "responsabile di strutture portuali" ai fini di quanto disposto dalla Convenzione SOLAS, capitolo XI-2, dall'ISPS Code, parti A e B, e dalla Direttiva UE 725/2004 e ss.mm.ii., "operatore di una infrastruttura critica" ai sensi e per gli effetti della legge 3 agosto 2007 n. 124 ("Legge 124/2007"), del D.Lgs. n. 61/2011 e normative collegate ("D.Lgs. 61/2011"), "direttore tecnico dell'albo gestori ambientali categoria 9  bonifiche siti" di cui al D.Lgs. 152/2006,  nonché "responsabile del rispetto della legislazione a tutela dell'ambiente e dell'incolumità pubblica" in conformità alle disposizioni di cui al D.Lgs. 152/2006, ove applicabili tenuto conto delle peculiarità dell'unità produttiva/struttura organizzativa </t>
  </si>
  <si>
    <t>PREMESSA DL_LUGLIO 2012 - 2</t>
  </si>
  <si>
    <t>2308_1</t>
  </si>
  <si>
    <t>600.000 euro</t>
  </si>
  <si>
    <t>600.000 EURO</t>
  </si>
  <si>
    <t>3931_2</t>
  </si>
  <si>
    <t xml:space="preserve">nell'ambito dello svolgimento di attività in regime di appalto e di subappalto a terzi, assicurare la verifica  che i lavoratori siano muniti di apposita tessera di riconoscimento, corredata di fotografia, contenente le generalità del lavoratore, la data di assunzione e l'indicazione del datore di lavoro e, in caso di subappalto, la relativa autorizzazione, in caso di lavoratori autonomi,  l'indicazione del committente; </t>
  </si>
  <si>
    <t>2756_1</t>
  </si>
  <si>
    <t>Tale potere puo essere da Lei esercitato soltanto per rendere, quale terzo pignorato, la dichiarazione delle retribuzioni corrisposte e delle eventuali cessioni in atto del quinto dello stipendio ai sensi dell'art. 547 CPC.</t>
  </si>
  <si>
    <t>N4I001SSI17</t>
  </si>
  <si>
    <t>517_1</t>
  </si>
  <si>
    <t>Rappresentare la Società dinanzi all'Autorità Giudiziaria Ordinaria, in qualsiasi stato e grado, in tutti i giudizi sia attivi sia passivi, aventi ad oggetto il recupero di crediti scaduti e nelle azioni connesse e conseguenti, con il potere di conciliare, transigere le singole controversie, rinunciare e/o accettare rinunce sia all'azione che agli atti del giudizio e di rispondere all'interrogatorio libero o formale sui fatti di causa, con facoltà di farsi sostituire, limitatamente ai singoli giudizi, da suoi procuratori speciali per l'esercizio dei poteri conferitigli. Il potere di transigere controversie potrà essere esercitato per transazioni di importo non superiore ad euro ... per singolo atto transattivo; qualora la transazione abbia ad oggetto pretese creditorie da parte della società rappresentata, il predetto limite di valore si intenderà riferito all'importo nominale del credito transatto.</t>
  </si>
  <si>
    <t>RAPPRESENTANZA DINANZI ALL'AUTORITA' GIUDIZIARIA E TRANSIGERE CREDITI</t>
  </si>
  <si>
    <t>3963_1</t>
  </si>
  <si>
    <t>sottoscrivere, in nome e per conto della Società, accordi di partecipazione/costituzione di consorzi  e/o Partnership propedeutici all'assegnazione/acquisizione di contratti per l'installazione di impianti di energia rinnovabile aventi ad oggetto la possibile conduzione di studi in determinate aree geografiche congiuntamente con altre imprese e/o la partecipazione a gare o altre procedure competitive congiuntamente ad altre, con facoltà di sottoscrivere i predetti atti e tutti i documenti necessari e/o opportuni in relazione ad essi</t>
  </si>
  <si>
    <t>Accordi per impianti energia rinnovabile</t>
  </si>
  <si>
    <t>345_1</t>
  </si>
  <si>
    <t>Sottoscrivere atti di costituzione di società, consorzi, associazioni, enti di qualsiasi tipo per importo non superiore a euro ...............per singolo atto.</t>
  </si>
  <si>
    <t>SOTTOSCRIVERE ATTI DI COSTITUZIONE DI SOCIETA',CONSORZI,ASSOCIAZIONI, ENTI</t>
  </si>
  <si>
    <t>2922_1</t>
  </si>
  <si>
    <t>1123_1</t>
  </si>
  <si>
    <t>2706_1</t>
  </si>
  <si>
    <t>254_1</t>
  </si>
  <si>
    <t>Stipulare con le clausole più opportune, modificare e risolvere contratti di acquisto di beni mobili che comportino impegni per la Società di ammontare non superiore a euro ....................(..................) per singolo atto, con esclusione di beni mobili iscritti a pubblici registri, strumenti finanziari, aziende e rami d'azienda.</t>
  </si>
  <si>
    <t>STIPULARE, MODIFICARE E RISOLVERE CONTRATTI DI ACQUISTO DI BENI MOBILI (LOW VALUE PROCUREMENT)</t>
  </si>
  <si>
    <t>2440_1</t>
  </si>
  <si>
    <t>2636_1</t>
  </si>
  <si>
    <t>Les pouvoirs conferes pourront etre exerces seulement avec l'autorisation  du .... .</t>
  </si>
  <si>
    <t>N4F999GGF18</t>
  </si>
  <si>
    <t>2709_1</t>
  </si>
  <si>
    <t>4389.005_1</t>
  </si>
  <si>
    <t>e) delegate, in line with and in compliance with HSE regulations, to other parties, who have suitable abilities and competencies, the above mentioned tasks following the same forms and procedures as per this appointment and in any case without the possibility of further delegation;</t>
  </si>
  <si>
    <t>e) déléguer, conformément aux normatives HSE et dans le respect de celles-ci, à d'autres sujets présentant les capacités et compétences adéquates, l'exécution des tâches susmentionnées, selon les mêmes formes et modalités établies par la procuration présente et en tout cas sans qu'il soit possible d'attribuer une nouvelle sous-procuration ;</t>
  </si>
  <si>
    <t>MANAGING DIRECTOR Part 3 -point e)</t>
  </si>
  <si>
    <t>MANAGING DIRECTOR Partie 3 - point e)</t>
  </si>
  <si>
    <t>3492_4</t>
  </si>
  <si>
    <t>effettuare operazioni sui conti correnti della Società, entro i limiti dei fidi concessi, limitatamente ad atti che comportino impegni di spesa di ammontare non superiore a euro......  (.........) per singolo atto,  per operazioni diverse dai prelevamenti per cassa e dallemissione di assegni circolari o bancari</t>
  </si>
  <si>
    <t>Operazioni sui conti correnti della società - 2013</t>
  </si>
  <si>
    <t>2007_1</t>
  </si>
  <si>
    <t>443_1</t>
  </si>
  <si>
    <t>definire , anche transigendo, la liquidazione di sinistri. Nominare a tal fine periti, medici, commissari di avaria e legali, questi ultimi limitatamente ad attività stragiudiziali;</t>
  </si>
  <si>
    <t>DEFINIRE LA LIQUIDAZIONE DI SINISTRI - LIMITAMENTE AD ATTIVITÀ STRAGIUDIZIALI</t>
  </si>
  <si>
    <t>1823_1</t>
  </si>
  <si>
    <t>5.000 usd</t>
  </si>
  <si>
    <t>5.000 USD</t>
  </si>
  <si>
    <t>4389.006_1</t>
  </si>
  <si>
    <t>f) nommer, dans le respect des normatives de sûreté applicables, d'autres sujets présentant les capacités et compétences adéquates, pour l'exécution des tâches en matière de sûreté pour la protection des employés, du personnel sous contrat et des tierces parties concernées, dans les limites dans lesquelles celles-ci sont exposées à des risques de sûreté relevant d'activités de Eni et de l'intégrité des installations et de la réputation de Eni.</t>
  </si>
  <si>
    <t>MANAGING DIRECTOR Part 3 -point f)</t>
  </si>
  <si>
    <t>MANAGING DIRECTOR Partie 3 - point f)</t>
  </si>
  <si>
    <t>275_1</t>
  </si>
  <si>
    <t>Stipulare con le clausole più opportune inclusa quella compromissoria, modificare e risolvere contratti inerenti all'emissione delle Carte di pagamento Multicard Routex limitatamente ad atti che comportino impegni di ammontare singolo non superiore a .....</t>
  </si>
  <si>
    <t>STIPULA MODIFICA E RISOLUZIONE CONTRATTI INERENTI ALL'EMISSIONE DELLE CARTE MULTICARD ROUTEX</t>
  </si>
  <si>
    <t>4390_1</t>
  </si>
  <si>
    <t>Nell’esercizio delle sue funzioni delegate, il “Datore di Lavoro” ha l’obbligo di controllo, di direzione e coordinamento sull’intera struttura di competenza affinché vengano rispettate le norme e le regole di cui sopra e ha il potere di organizzarsi in base alle esigenze della struttura stessa per il rispetto delle normative e in coerenza con Policy e Management System Guidelines di eni.</t>
  </si>
  <si>
    <t>When performing delegated tasks, "The Employer" must control, guide and coordinate the structure managed so that rules and regulations mentioned above are complied with and "The Employer" has the power to organize work based on the structures requirements and in line with Group Guidelines.</t>
  </si>
  <si>
    <t>Dans l'exercice des fonctions qui lui sont attribuées, l'« Employeur » est tenu de contrôler, diriger et coordonner l'ensemble de la structure relevant de sa compétence, afin que les normes et règles susmentionnées soient respectées. Il a également le pouvoir de s'organiser, sur la base des exigences de la structure même, pour le respect des normes et conformément aux Politiques et Management System Guidelines de Eni.</t>
  </si>
  <si>
    <t>DL - MANAGING DIRECTOR - 4°parte - finale</t>
  </si>
  <si>
    <t>MANAGING DIRECTOR Part 4 -end</t>
  </si>
  <si>
    <t>MANAGING DIRECTOR Partie 4 - final</t>
  </si>
  <si>
    <t>1362_1</t>
  </si>
  <si>
    <t>3059_1</t>
  </si>
  <si>
    <t>3101_1</t>
  </si>
  <si>
    <t>eni international bv, eni adfin spa, banque eni ltd, eni coordination center sa, eni international bank ltd, eni insurance ltd</t>
  </si>
  <si>
    <t>LIMITANTE SOCIETA' CFO</t>
  </si>
  <si>
    <t>1012_1</t>
  </si>
  <si>
    <t>PROCURA RILASCIATA DA ENI CORPORATE UNIVERSITY E INSERITA NEL DATA BASE PROCURE OPERATIVO PER ECU DAL 1° GENNAIO 2007</t>
  </si>
  <si>
    <t>2295_1</t>
  </si>
  <si>
    <t>4.000 Euro</t>
  </si>
  <si>
    <t>4.000 EURO</t>
  </si>
  <si>
    <t>1861_1</t>
  </si>
  <si>
    <t>312_1</t>
  </si>
  <si>
    <t>Stipulare, modificare e risolvere contratti di apertura di credito ... e comunque entro i limiti dei fidi concessi</t>
  </si>
  <si>
    <t>STIPULARE CONTRATTI DI APERTURA CREDITO ENTRO I LIMITI DEI FIDI CONCESSI</t>
  </si>
  <si>
    <t>1008_2</t>
  </si>
  <si>
    <t>Definire, anche transigendo, la liquidazione di controstallie attive e passive, sia dirette che di rivalsa.</t>
  </si>
  <si>
    <t>DEFINIRE LIQUIDAZIONE DI CONTROSTALLIE</t>
  </si>
  <si>
    <t>1904_1</t>
  </si>
  <si>
    <t>limitatamente ad acquisti non centralizzati in APPR Eni</t>
  </si>
  <si>
    <t>LIMITATAMENTE AD ACQUISTI NON APPR</t>
  </si>
  <si>
    <t>4397_5</t>
  </si>
  <si>
    <t xml:space="preserve">Con riferimento alla sua individuazione quale Delegato per la Sicurezza ai sensi e per gli effetti dell’art. 16 del Decreto Legislativo del 9 aprile 2008 n. 81 e successive modifiche e integrazioni (“D.Lgs. 81/2008”), nonché Responsabile del rispetto della legislazione a tutela dell’ambiente e dell’incolumità pubblica, (di seguito “Delegato per la Sicurezza”), </t>
  </si>
  <si>
    <t>PREMESSA DS</t>
  </si>
  <si>
    <t>1628_1</t>
  </si>
  <si>
    <t>... limitatamente alle attivita di organizzazione, sicurezza, formazione, addestramento e assistenza sanitaria ...</t>
  </si>
  <si>
    <t>N4I888CCI03</t>
  </si>
  <si>
    <t>3704_1</t>
  </si>
  <si>
    <t>2394_1</t>
  </si>
  <si>
    <t>può essere esercitato nell'ambito dei rapporti di natura locale e nel rispetto delle disposizioni impartite dalle competenti funzioni di sede</t>
  </si>
  <si>
    <t>PUO' ESSERE ESERCITATO NELL'AMBITO DEI RAPPORTI DI NATURA LOCALE E DISPOSIZIONI FUNZIONI DI SEDE</t>
  </si>
  <si>
    <t>2261_1</t>
  </si>
  <si>
    <t>3739_1</t>
  </si>
  <si>
    <t>(xvi) atti senza corrispettivo di valore superiore a euro 100.000 (centomila);</t>
  </si>
  <si>
    <t>INSTITORI - ESCLUSIONI - ATTI SENZA CORRISPETTIVO</t>
  </si>
  <si>
    <t>204_1</t>
  </si>
  <si>
    <t>di edizione e stampa in qualità di committente;</t>
  </si>
  <si>
    <t>EDIZIONE E STAMPA COME COMMITTENTE</t>
  </si>
  <si>
    <t>4397.001_3</t>
  </si>
  <si>
    <t>dell’unità produttiva/struttura organizzativa__________, come meglio identificata nell’Allegato (A) alla presente procura, nei limiti dei compiti assegnati, Le conferisco i necessari poteri, anche di spesa più avanti specificati, per assicurare che l’attività di competenza venga svolta conformemente alla normativa vigente in materia di salute, sicurezza, ambiente e incolumità pubblica.</t>
  </si>
  <si>
    <t>DS standard minimo</t>
  </si>
  <si>
    <t>2011_1</t>
  </si>
  <si>
    <t>250.000 di litri</t>
  </si>
  <si>
    <t>250.000 DI LITRI</t>
  </si>
  <si>
    <t>2248_1</t>
  </si>
  <si>
    <t>4397.002_2</t>
  </si>
  <si>
    <t>dell’unità produttiva/struttura organizzativa _________ come meglio identificata nell’Allegato (A) alla presente procura, nei limiti dei compiti assegnati, Le conferisco ogni potere  - ivi compreso il potere di rappresentare la società - e dovere necessario a porre in essere, con la massima autonomia gestionale, nei limiti di spesa più avanti specificati, tutti gli interventi, comunicazioni, istanze e adempimenti che si rendessero necessari per assicurare che l’attività di competenza venga svolta conformemente alla normativa vigente in materia di salute, sicurezza, ambiente e incolumità pubblica.</t>
  </si>
  <si>
    <t>DS standard completo</t>
  </si>
  <si>
    <t>2473_1</t>
  </si>
  <si>
    <t>2999_1</t>
  </si>
  <si>
    <t>3780_1</t>
  </si>
  <si>
    <t>Comunicazione ai Distributori competenti</t>
  </si>
  <si>
    <t>1738_1</t>
  </si>
  <si>
    <t>4406_6</t>
  </si>
  <si>
    <t>nominare i fornitori, gli appaltatori previa verifica della loro esperienza, capacità e affidabilità ai fini del pieno rispetto delle vigenti disposizioni in materia di trattamento dei dati personali, nell’ambito dei contratti assegnati che comportano il trattamento dei dati personali di cui la società è Titolare, quali Responsabili esterni del Trattamento dei Dati Personali, ai sensi e per gli effetti della normativa privacy applicabile  e impartire per iscritto le istruzioni analitiche a cui gli stessi devono attenersi nelle operazioni di trattamento</t>
  </si>
  <si>
    <t>Appoint, as External Data Processors under article 28 of the GDPR, suppliers, contractors and subcontractors, after verifying their experience, skills and reliability to fully comply with current applicable data protection legislation, with respect to contracts involving the processing of personal data of which the company is the Data Controller and provide suppliers, contractors and subcontractors with detailed instructions to be followed in processing data, and conduct appropriate checks on a regular basis</t>
  </si>
  <si>
    <t>NOMINA DEL RESPONSABILE DEL TRATTAMENTO ESTERNO - ultimo agg. 1 febbraio 2021 - (tessera utilizzabile anche per std DL e DS)</t>
  </si>
  <si>
    <t xml:space="preserve">POWER  TO APPOINT THE EXTERNAL DATA PROCESSOR </t>
  </si>
  <si>
    <t xml:space="preserve">NORME POUVOIR  DE DÉSIGNATION DU SOUS-TRAITANT </t>
  </si>
  <si>
    <t>1220_1</t>
  </si>
  <si>
    <t>incarichi affidati a persone giuridiche</t>
  </si>
  <si>
    <t>INCARICHI AFFIDATI A PERSONE GIURIDICHE</t>
  </si>
  <si>
    <t>105_1</t>
  </si>
  <si>
    <t>di sponsorizzazione ai fini pubblicitari della Società. Tale potere potrà essere esercitato limitatamente ad atti che comportino impegni di ammontare singolo non superiore a euro .... e di durata non superiore a .... mesi</t>
  </si>
  <si>
    <t>CONTRATTI A FINI PUBBLICITARI "SPONSORIZZAZIONI" - DIRIC</t>
  </si>
  <si>
    <t>4376_1</t>
  </si>
  <si>
    <t>2666_1</t>
  </si>
  <si>
    <t>2 milioni di barili</t>
  </si>
  <si>
    <t>2 MILIONI DI BARILI</t>
  </si>
  <si>
    <t>219_1</t>
  </si>
  <si>
    <t>stipulare, modificare e risolvere contratti di licenza e sub licenza aventi a oggetto l'uso dei diritti di proprietà industriale nonché dei nomi a domimio internet.</t>
  </si>
  <si>
    <t>STIPULARE...... CONTRATTI DI LICENZA E SUB LICENZA X DIRITTI DI PROPRIETA' E INTERNET</t>
  </si>
  <si>
    <t>2529_1</t>
  </si>
  <si>
    <t>2817_1</t>
  </si>
  <si>
    <t>4406.001_2</t>
  </si>
  <si>
    <t>con facoltà di</t>
  </si>
  <si>
    <t>with the power of</t>
  </si>
  <si>
    <t>avec le pouvoir de</t>
  </si>
  <si>
    <t>con facoltà di (integrazione esclusiva x std DL - 81/08)</t>
  </si>
  <si>
    <t>1186_1</t>
  </si>
  <si>
    <t>208_1</t>
  </si>
  <si>
    <t>aventi a oggetto diritti di usufrutto, d'uso e abitazione;</t>
  </si>
  <si>
    <t>DIRITTI DI USUFRUTTO, USO E ABITAZIONE</t>
  </si>
  <si>
    <t>2688_1</t>
  </si>
  <si>
    <t>3957_1</t>
  </si>
  <si>
    <t>nominare i fornitori, gli appaltatori e i subappaltatori, previa verifica della loro esperienza, capacità e affidabilità ai fini del pieno rispetto delle vigenti disposizioni in materia di trattamento dei dati personali, nell’ambito dei contratti assegnati che comportano il trattamento dei dati personali di cui eni spa è Titolare, quali Responsabili Esterni del Trattamento dei Dati Personali, ai sensi e per gli effetti dell’art. 29 del D.Lgs. n. 196 del 2003, e impartire per iscritto le istruzioni analitiche a cui gli stessi devono attenersi nelle operazioni di trattamento, procedendo periodicamente ad adeguate verifiche;subdelegare ad altri soggetti, forniti di adeguate capacità, lo svolgimento dei compiti sopra indicati.</t>
  </si>
  <si>
    <t>pry delega</t>
  </si>
  <si>
    <t>3505_1</t>
  </si>
  <si>
    <t>conferiti, anche per gli interventi ordinari. Il Procuratore sarà tenuto a elaborare e trasmettere al Datore di Lavoro,  con la massima urgenza, anche in questo caso, una relazione tecnico-economica sulle necessità intervenute e le soluzioni adottate.</t>
  </si>
  <si>
    <t>HSE - STIPULARE CONTRATTI PER L'ACQUISIZIONE DI MATERIALI, SERVIZI, LAVORI - DIRIGENTE ALLA SICUREZZA - 2</t>
  </si>
  <si>
    <t>4408_12</t>
  </si>
  <si>
    <t>Nominare e revocare procuratori per l'esercizio di tutti o parte dei poteri conferitigli, con facoltà di nominare e revocare procuratori a loro volta.</t>
  </si>
  <si>
    <t>Appoint and revoke proxies for the exercise of all or part of the powers granted to him, with the power to appoint and revoke proxies in turn.</t>
  </si>
  <si>
    <t>Nommer et révoquer des mandataires pour l'exercice de l’intégralité ou d'une partie des pouvoirs conférés, avec la faculté de nommer et révoquer des mandataires.</t>
  </si>
  <si>
    <t xml:space="preserve">Delega e subdelega </t>
  </si>
  <si>
    <t xml:space="preserve">Delegation and subdelegation </t>
  </si>
  <si>
    <t xml:space="preserve">Délégation et sous-délégation </t>
  </si>
  <si>
    <t>3362_1</t>
  </si>
  <si>
    <t>Compiere le attività di somministrazione al pubblico di alimenti e bevande nonché le attività di vendita nel settore merceologico alimentare per la società, con facoltà di conferire deleghe ad incaricati per lo svolgimento delle operazioni summenzionate</t>
  </si>
  <si>
    <t>SOMMINISTRAZIONE ALIMENTI - CONFERIRE DELEGHE</t>
  </si>
  <si>
    <t>2927_1</t>
  </si>
  <si>
    <t>149_2</t>
  </si>
  <si>
    <t>trasporto, stoccaggio e servizi collegati</t>
  </si>
  <si>
    <t>3685_1</t>
  </si>
  <si>
    <t>1463_1</t>
  </si>
  <si>
    <t>Bagdad</t>
  </si>
  <si>
    <t>N4E999LLE41</t>
  </si>
  <si>
    <t>1216_1</t>
  </si>
  <si>
    <t>Salvo diverso limite di volta in volta indicato, i poteri di cui sopra potranno essere esercitati limitatamente ad atti che comportino impegni singoli di ammontare non superiore a euro 1 miliardo.</t>
  </si>
  <si>
    <t>Euro 1 miliardo (fatte salve le limitanti già indicate)</t>
  </si>
  <si>
    <t>1261_1</t>
  </si>
  <si>
    <t>1305_1</t>
  </si>
  <si>
    <t>2161_1</t>
  </si>
  <si>
    <t>1996_1</t>
  </si>
  <si>
    <t>1367_1</t>
  </si>
  <si>
    <t>1966_1</t>
  </si>
  <si>
    <t>809_1</t>
  </si>
  <si>
    <t>24. stipulare con le clausole più opportune inclusa quella compromissoria, modificare e risolvere contratti per l'acquisizione di materiali, servizi, lavori, e quanto altro necessario per porre in atto tutte le misure idonee per la sicurezza dei lavoratori, la tutela della salute, dell'ambiente - interno e esterno al luogo di lavoro relativamente alle attività svolte - e dell'incolumità pubblica limitatamente ad atti che non comportino un impegno di spesa per la società superiore a Euro ________ per singolo atto; tale potere sarà esercitato senza alcuna limitazione per porre in atto tutte le misure ritenute opportune e necessarie per la sicurezza dei lavoratori, per la tutela della salute, dell'ambiente e dell'incolumità pubblica, anche in deroga alle procedure aziendali in essere qualora il carattere d'urgenza delle attività  non ne consentisse l'applicazione, dandone tempestiva comunicazione al Datore di Lavoro;</t>
  </si>
  <si>
    <t>24) stipulare modificare e risolvere contratti per l'acquisizione di materiali, servizi, lavori.</t>
  </si>
  <si>
    <t>3427_1</t>
  </si>
  <si>
    <t>Stipulare con le clausole più opportune inclusa quella compromissoria, modificare e risolvere contratti di somministrazione in qualità di somministrato e servizi collegati.</t>
  </si>
  <si>
    <t>SOMMINISTRAZIONE</t>
  </si>
  <si>
    <t>1218_1</t>
  </si>
  <si>
    <t>1990_1</t>
  </si>
  <si>
    <t>con riferimento ad attività tecnico-operative di competenza</t>
  </si>
  <si>
    <t>ATTIVITA' TECNICO OPERATIVE DI COMPETENZA</t>
  </si>
  <si>
    <t>546_1</t>
  </si>
  <si>
    <t>Promuovere istanze, opposizioni, ricorsi ed in generale rappresentare la Società, compiendo ogni atto utile alla sua difesa, nei procedimenti amministrativi dinanzi alle Autorità Fiscali nazionali e estere, agli uffici e agli organi dell'Amministrazione Finanziaria centrale e periferica dello Stato, delle Regioni, delle Province e dei Comuni della Repubblica Italiana,  limitatamente alle attività tributarie delle società mandanti, con facoltà di transigere, conciliare e definire il debito d'imposta.</t>
  </si>
  <si>
    <t>PROMUOVERE ISTANZE, OPPOSIZIONI, RICORSI E IN GENERALE RAPPRESENTARE LA SOCIETÀ .. DINANZI ALLE AUTORITÀ FISCALI - SENZA DELEGHE</t>
  </si>
  <si>
    <t>1641_1</t>
  </si>
  <si>
    <t>3672_1</t>
  </si>
  <si>
    <t>rappresentanza per carico sdoganamento lavorazione etc. merci</t>
  </si>
  <si>
    <t>1112_1</t>
  </si>
  <si>
    <t>euro 250.000 per singolo atto;</t>
  </si>
  <si>
    <t>677_0</t>
  </si>
  <si>
    <t>adottare le misure per il controllo delle situazioni di rischio in caso di emergenza e dare istruzioni affinché i lavoratori e soggetti terzi in caso di pericolo grave, immediato ed inevitabile, abbandonino il posto di lavoro o la zona pericolosa; informare il più presto possibile i lavoratori esposti al rischio di un pericolo grave e immediato circa il rischio stesso e le disposizioni prese o da prendere in materia di protezione, astenendosi, salvo eccezioni debitamente motivate da esigenze di tutela della salute e sicurezza, dal richiedere ai lavoratori di riprendere la loro attività in una situazione di lavoro in cui persiste un pericolo grave e immediato;</t>
  </si>
  <si>
    <t>ADOTTARE LE MISURE PER IL CONTROLLO DELLE SITUAZIONI DI RISCHIO</t>
  </si>
  <si>
    <t>2737_1</t>
  </si>
  <si>
    <t>4409_3</t>
  </si>
  <si>
    <t>Nominare e revocare procuratori per l'esercizio di tutti o parte dei poteri conferitigli.</t>
  </si>
  <si>
    <t>Appoint and revoke proxies for the exercise of all or part of the powers granted to him.</t>
  </si>
  <si>
    <t>Nommer et révoquer des mandataires pour l'exercice de l'intégralité ou d'une partie des pouvoirs conférés.</t>
  </si>
  <si>
    <t>Delega a procuratori (tessera utilizzabile anche per std DL)</t>
  </si>
  <si>
    <t xml:space="preserve">Delegation </t>
  </si>
  <si>
    <t xml:space="preserve">Délégation </t>
  </si>
  <si>
    <t>3761_1</t>
  </si>
  <si>
    <t>6.9 mil per anni cinque</t>
  </si>
  <si>
    <t>2782_1</t>
  </si>
  <si>
    <t>1819_1</t>
  </si>
  <si>
    <t>3454_1</t>
  </si>
  <si>
    <t>2920_1</t>
  </si>
  <si>
    <t>4354.020_1</t>
  </si>
  <si>
    <t>3314_0</t>
  </si>
  <si>
    <t>conferire e revocare a dipendenti Eni  della Divisione Refining e Marketing o a terzi l'abilitazione a</t>
  </si>
  <si>
    <t>conferire e revocare a dipendenti Eni della Divisione Refining e Marketing o a terzi l'abilitazione a</t>
  </si>
  <si>
    <t>4443.003_4</t>
  </si>
  <si>
    <t>35) RAEE</t>
  </si>
  <si>
    <t>4443_2</t>
  </si>
  <si>
    <t>4410_1</t>
  </si>
  <si>
    <t>Nominare e revocare procuratori per l'esercizio dei poteri conferitigli, limitatamente al compimento di singoli atti.</t>
  </si>
  <si>
    <t>Appoint and revoke proxies for the exercise of the powers granted to him, limited to the performance of individual acts.</t>
  </si>
  <si>
    <t>Nommer et révoquer des mandataires pour l'exercice des pouvoirs conférés, dans la limite de la réalisation de chaque acte.</t>
  </si>
  <si>
    <t>Delega per singolo atto</t>
  </si>
  <si>
    <t>Delegation for individual act</t>
  </si>
  <si>
    <t>Délégation par acte</t>
  </si>
  <si>
    <t>1227_1</t>
  </si>
  <si>
    <t>2496_1</t>
  </si>
  <si>
    <t>N4E999LLE17</t>
  </si>
  <si>
    <t>1194_1</t>
  </si>
  <si>
    <t>per beni mobili inserire : anche iscritti in pubblici registri, in Italia e all'estero,</t>
  </si>
  <si>
    <t>233_1</t>
  </si>
  <si>
    <t>2148_1</t>
  </si>
  <si>
    <t>824_0</t>
  </si>
  <si>
    <t>"rappresentante dell'impresa" ai sensi del D.Lgs. n. 35/2010 e successive modifiche e integrazioni ("D.Lgs. 35/2010"),</t>
  </si>
  <si>
    <t>RAPPRESENTANTE DELL'IMPRESA - PREMESSA</t>
  </si>
  <si>
    <t>2253_1</t>
  </si>
  <si>
    <t>3584_4</t>
  </si>
  <si>
    <t xml:space="preserve">con riferimento a utilities per i normali consumi del punto vendita limitatamente ad atti che comportino singoli impegni di ammontare non superiore a ..   euro </t>
  </si>
  <si>
    <t>utilities consumi punti vendita - zvr e eni rete</t>
  </si>
  <si>
    <t>1699_1</t>
  </si>
  <si>
    <t>3289_1</t>
  </si>
  <si>
    <t>Girare, incassare assegni bancari; far emettere, girare e incassare assegni circolari e vaglia.</t>
  </si>
  <si>
    <t>GIRARE, INCASSARE ASSEGNI BANCARI; FAR EMETTERE, GIRARE ...</t>
  </si>
  <si>
    <t>3103_1</t>
  </si>
  <si>
    <t>335_1</t>
  </si>
  <si>
    <t>Stipulare, con le clausole più opportune inclusa quella compromissoria, modificare e risolvere contratti di compravendita e permuta di strumenti finanziari ivi compresi i prodotti finanziari derivati sugli stessi ed esclusi azioni, diritti su titoli azionari ed in genere diritti di partecipazione in società, associazioni, imprese o enti di qualsiasi tipo</t>
  </si>
  <si>
    <t>COMPRAVENDITA E PERMUTA DI STRUMENTI FINANZIARI - CFO</t>
  </si>
  <si>
    <t>4451_3</t>
  </si>
  <si>
    <t xml:space="preserve">Rappresentare la Società in tutti i rapporti di ordinaria amministrazione con i competenti  enti pubblici locali firmando i relativi documenti e presentandoli, anche per via telematica, limitatamente al rilascio, da parte degli organi competenti, del necessario titolo abilitativo alla realizzazione delle infrastrutture (Uffici tecnici comunali, ARPA, AUSL, Soprintendenza, Uffici compartimentali, Genio Civile, Città metropolitana); </t>
  </si>
  <si>
    <t xml:space="preserve">Represent the Company in all ordinary business relationships with the competent local public agencies by signing the relative documents and submitting them, even electronically, limited to the issuance by the relevant bodies of the necessary authorisations for the construction of infrastructure (Municipal Technical Offices, ARPA, AUSL, Superintendence, Compartmental Offices, Genio Civile, Metropolitan City); </t>
  </si>
  <si>
    <t xml:space="preserve">Représenter la Société dans toutes les relations d'administration ordinaires avec les organismes publics locaux compétents en signant les documents y relatifs et en les présentant, également par voie électronique, en se limitant à la délivrance, par les organismes compétents, du titre nécessaire autorisant la construction des infrastructures (Bureaux techniques municipaux, ARPA, AUSL, Surintendance, Bureaux compartimentaux, Génie civil, Ville) ; </t>
  </si>
  <si>
    <t>Rappresentanza standard vs PPAA -per prof esterni R&amp;M</t>
  </si>
  <si>
    <t>Standard representation v. PAs - for external R&amp;M professionals</t>
  </si>
  <si>
    <t>Représentation standard vs PPAA - pour R&amp;M professionnels externes</t>
  </si>
  <si>
    <t>3724_1</t>
  </si>
  <si>
    <t xml:space="preserve">  (…) contratti differenziali per la copertura del rischio prezzo in relazione all’energia elettrica, di durata superiore a tre anni con Acquirente Unico SpA, Terna SpA, GSE SpA, o loro successori ed aventi causa, e con altri soggetti pubblici o privati, o per un importo superiore ad euro 300 milioni determinato con riferimento allo Strike price nel caso di contratti differenziali con Acquirente Unico SpA, Terna SpA e con altri soggetti pubblici o privati ed al prezzo predeterminato dal GSE SpA per quelli stipulati con quest’ultimo</t>
  </si>
  <si>
    <t>INSTITORI - ESCLUSIONI - COPERTURA RISCHIO PREZZO (SOLO CO/MID)</t>
  </si>
  <si>
    <t>1253_1</t>
  </si>
  <si>
    <t>3050_1</t>
  </si>
  <si>
    <t>dopo connesse inserire:con la ricerca e la coltivazione d giacimenti di idrocarburi e fluidi geotermici</t>
  </si>
  <si>
    <t>dopo connesseinserire:con la ricerca e la coltivazione d giacimenti di idrocarburi e fluidi geotermici</t>
  </si>
  <si>
    <t>894_0</t>
  </si>
  <si>
    <t>assicurare che sia applicato quanto previsto dalle leggi in materia di  rischi per la tutela della salute, sicurezza e ambiente, tutela delle acque, suoli, emissioni gassose, rifiuti, materie prime e secondarie, prevenzione incendi e protezione dell'ambiente in genere, assicurando e verificando l'attuazione alle prescrizioni contenute nelle autorizzazioni ambientali; in particolare avviare tempestivamente gli iter di rinnovo delle autorizzazioni ambientali ed assicurare la trasmissione agli uffici pubblici competenti delle notifiche, report e comunicazioni previste dal D. Lgs. 152/2006 e dalle altre leggi in materia di salute, sicurezza e ambiente</t>
  </si>
  <si>
    <t>APPLICAZIONE LEGGI IN MATERIA DI RISCHI PER LA SALUTE, LA SICUREZZA E L'AMBIENTE, TUTELA ACQUE, ... AVVIO ITER AUTORIZZAZIONI</t>
  </si>
  <si>
    <t>1607_1</t>
  </si>
  <si>
    <t>3038_1</t>
  </si>
  <si>
    <t>1086_1</t>
  </si>
  <si>
    <t>4411_0</t>
  </si>
  <si>
    <t>iscrivere la Società ad associazioni ed organismi non aventi scopo di lucro, compiendo tutti gli atti occorrenti; recedere dai medesimi.</t>
  </si>
  <si>
    <t>Iscrivere la società as associazioni ed organismi senza scopo di lucro</t>
  </si>
  <si>
    <t>3554_1</t>
  </si>
  <si>
    <t>Rappresentare la Società, anche in sede giudiziale, proponendo le azioni volte alla richiesta di accertamento dell’avvenuta risoluzione del contratto di somministrazione di gas ed energia elettrica per i clienti di Eni S.p.A. Divisione Gas &amp; Power e di sospensione della fornitura in caso di morosità del cliente, nonché tutte le azioni connesse e conseguenti, volte al recupero del credito</t>
  </si>
  <si>
    <t>Rappresentanza anche in sede giudiziale - accertamento risoluzione contratto somministrazione</t>
  </si>
  <si>
    <t>3742_1</t>
  </si>
  <si>
    <t xml:space="preserve">(xix) iscrizione di dipendenti della Società a corsi, convegni e seminari, in Italia ed all’estero, ad associazioni ed organismi ed enti non aventi scopo di lucro, ivi inclusi gli albi professionali, che comportano impegni di ammontare singolo superiore a euro 100.000 (centomila) o durata superiore a 24 (ventiquattro) mesi. </t>
  </si>
  <si>
    <t>INSTITORI - ESCLUSIONI - ISCRIZIONE DIPENDENTI A CORSI, CONVEGNI E SEMINARI</t>
  </si>
  <si>
    <t>1414_1</t>
  </si>
  <si>
    <t>124_1</t>
  </si>
  <si>
    <t>di locazione, di durata non superiore a ..........    anni. Tale potere potrà essere esercitato limitatamente ad alloggi destinati a dipendenti.</t>
  </si>
  <si>
    <t>LOCAZIONE PER ALLOGGI DESTINATI A DIPENDENTI</t>
  </si>
  <si>
    <t>549_0</t>
  </si>
  <si>
    <t>Promuovere ricorsi, memorie, opposizioni,  impugnazioni ed in generale rappresentare la Società compiendo ogni atto utile alla sua difesa  dinanzi agli organi giurisdizionali competenti limitatamente alle attività tributarie dell' Eni S.p.a., con facoltà di transigere, conciliare e definire il debito d'imposta e rinunciare ai giudizi instaurati. Nominare e revocare avvocati e difensori nei giudizi dinanzi alle Commissioni Tributarie Provinciali e Regionali</t>
  </si>
  <si>
    <t>PROMUOVERE RICORSI, MEMORIE, OPPOSIZIONI ..... PER LA DIFESA INNANZI GLI ORGANI GIURISDIZIONALI ITALIANI COMPETENTI PER ATTIVITÀ TRIBUTARIE - NOMINARE E REVOCARE AVVOCATI</t>
  </si>
  <si>
    <t>3640_1</t>
  </si>
  <si>
    <t>Tale potere sarà esercitato limitatamente ad atti che comportino impegni singoli tali da non generare un passaggio a perdita superiore a euro 1.500,00 (millecinquecento virgola zero zero)</t>
  </si>
  <si>
    <t>1,500,00.....non generare un passaggio a perdita</t>
  </si>
  <si>
    <t>3556_1</t>
  </si>
  <si>
    <t>3267_1</t>
  </si>
  <si>
    <t>Rappresentare la Società nei rapporti con Istituti assicurativi e previdenziali, Enti pubblici e Amministrazioni dello Stato per la sottoscrizione di denunce, ivi comprese quelle previste dalla legge, concernenti dati ed informazioni sul personale con contratto marittimo, sulle retribuzioni corrisposte, sulle contribuzioni dovute; per la revisione e il concordato di premi assicurativi; per la contestazione di provvedimenti promossi da organi di controllo degli Enti e dello Stato; per tutti gli altri rapporti comunque connessi con le facoltà sopraindicate.</t>
  </si>
  <si>
    <t>RAPPRESENTANZA ISTITUTI ASSICURATIVI E PREVIDENZIALI, SOLO MARITTIMO</t>
  </si>
  <si>
    <t>793_1</t>
  </si>
  <si>
    <t>8. assicurare che sia applicato quanto previsto dalle leggi in materia di  rischi per la tutela della salute, sicurezza e ambiente, tutela delle acque, suoli, emissioni gassose, rifiuti, materie prime e secondarie, prevenzione incendi e protezione dell'ambiente in genere, assicurando e verificando l'attuazione alle prescrizioni contenute nelle autorizzazioni ambientali; in particolare avviare tempestivamente gli iter di rinnovo delle autorizzazioni ambientali ed assicurare la trasmissione agli uffici pubblici competenti delle notifiche, report e comunicazioni previste dal D. Lgs. 152/2006 e dalle altre leggi in materia di salute, sicurezza e ambiente;</t>
  </si>
  <si>
    <t>8) assicurare che sia applicato quanto previsto dalle leggi in materia di  rischi</t>
  </si>
  <si>
    <t>733_4</t>
  </si>
  <si>
    <t xml:space="preserve">__________, Direttore Generale….. di eni SpA divisione r&amp;m, con il presente atto, in forza dei poteri conferitigli dal Consiglio di Amministrazione del _____ (gg/mese/anno), in qualità di institore ai sensi dell’art. 2203 c.c., con decorrenza dal_________, conferisce al Sig.______, Responsabile dell’unità produttiva/struttura organizzativa ________________, il ruolo di “datore di lavoro” di cui al D.Lgs. n. 81/2008 e successive modifiche e integrazioni (“D.Lgs. 81/2008”), “committente” ai sensi del D.Lgs. n. 81/2008, “fabbricante” di cui al D.M. 16/3/1998, “gestore” di cui al D.Lgs. n. 105/2015 e successive modifiche ed integrazioni (“D.Lgs. 105/2015”), “rappresentante dell’impresa” ai sensi del D.Lgs. n. 35/2010 e successive modifiche e integrazioni (“D.Lgs. 35/2010”), “gestore” ai fini dell’Integrated Pollution Prevention Control (“IPPC”) e dell’Autorizzazione Integrata Ambientale (“AIA”) di cui all’art. 5 del D.Lgs. n. 152/2006 e successive modifiche e integrazioni e normative collegate (“D.Lgs. 152/2006”), “gestore/referente” ai fini della normativa sui gas serra si cui al D.Lgs. n. 216/2006 e successive modifiche e integrazioni (“D.Lgs. 216/2006”), “esercente” ai sensi del D.Lgs. n. 230/1995, del D.Lgs. n. 241/2000 e normative collegate in tema di gas radon (di seguito “normativa gas radon”), </t>
  </si>
  <si>
    <t>PREMESSA DATORE DI LAVORO R&amp;M 2013 RAFFINERIA DI SANNAZZARO E STADTO - 1</t>
  </si>
  <si>
    <t>3253_1</t>
  </si>
  <si>
    <t>sottoscrivere le denuncie, le richieste di autorizzazione e le comunicazioni previste dalle leggi per la detenzione e il trasporto materie radioattive.</t>
  </si>
  <si>
    <t>DENUNCIE PER MATERIALI RADIOATTIVI</t>
  </si>
  <si>
    <t>2244_1</t>
  </si>
  <si>
    <t>1673_1</t>
  </si>
  <si>
    <t>210_1</t>
  </si>
  <si>
    <t>AFFILIAZIONE COMMERCIALE E DI FRANCHISING</t>
  </si>
  <si>
    <t>4016_1</t>
  </si>
  <si>
    <t>noleggiatore autovetture</t>
  </si>
  <si>
    <t>1439_1</t>
  </si>
  <si>
    <t>3061_1</t>
  </si>
  <si>
    <t>1475_1</t>
  </si>
  <si>
    <t>1558_1</t>
  </si>
  <si>
    <t>2331_1</t>
  </si>
  <si>
    <t>2941_1</t>
  </si>
  <si>
    <t>N4I888CCI13</t>
  </si>
  <si>
    <t>2974_1</t>
  </si>
  <si>
    <t>1556_1</t>
  </si>
  <si>
    <t>2596_1</t>
  </si>
  <si>
    <t>4464_1</t>
  </si>
  <si>
    <t>vigilare, adottando le opportune misure e prevedendo verifiche periodiche, sull’operato dei Responsabili del Trattamento;</t>
  </si>
  <si>
    <t xml:space="preserve">Designazione e poteri del Delegato del Titolare - 8  vigilare, adottando </t>
  </si>
  <si>
    <t>2917_1</t>
  </si>
  <si>
    <t>921_0</t>
  </si>
  <si>
    <t>siano adottate adeguate misure tecniche e organizzative al fine di impedire che le attrezzature di lavoro possano essere utilizzate per operazioni e secondo condizioni per le quali non sono adatte</t>
  </si>
  <si>
    <t>ADEGUAMENTO MISURE TECNICHE E ORGANIZZATIVE PER CORRETTO UTILIZZO DELLE ATTREZZATURE</t>
  </si>
  <si>
    <t>506_1</t>
  </si>
  <si>
    <t>Rappresentare la società dinanzi a qualsiasi autorità arbitrale o giudiziaria, ordinaria, tributaria, speciale e amministrativa, sopranazionale, internazionale, nazionale e regionale, in qualsiasi stato e grado, in tutti i giudizi e/o le procedure, anche esecutivi o concorsuali, sia attivi che passivi, con il potere di nominare e revocare avvocati, arbitri, arbitratori e periti, presentare denuncia e querela, promuovere, conciliare, transigere le singole controversie, rinunciare e/o accettare rinunce sia all'azione che agli atti del giudizio e rispondere all'interrogatorio libero o formale sui fatti di causa; con facoltà di farsi sostituire, in singoli giudizi, da suoi procuratori speciali per l'esercizio dei poteri conferitigli; pagare, transigere e conciliare oblazioni, interessi di mora, penali, multe, ammende e spese di esazione. Il potere di transigere controversie potrà essere esercitato per importi fino a euro ..... per singolo atto</t>
  </si>
  <si>
    <t>POTERE SULLA RAPPRESENTANZA IN GIUDIZIO PER CEO/MD DI SOCIETA' - INCLUSE IMPOSTE E TASSE</t>
  </si>
  <si>
    <t>3884_1</t>
  </si>
  <si>
    <t>4412_1</t>
  </si>
  <si>
    <t xml:space="preserve">Effettuare operazioni finanziarie attive e passive in genere ivi inclusi l'avallo di effetti cambiari e la prestazione di garanzie reali. </t>
  </si>
  <si>
    <t>Execute active and passive transactions in general, including the endorsement of bills of exchange and the provision of real guarantees;</t>
  </si>
  <si>
    <t>Effectuer des opérations financières actives et passives en général, y compris l'approbation des effets de change et la prestation de garanties réelles;</t>
  </si>
  <si>
    <t>Effettuare operazioni finanziarie</t>
  </si>
  <si>
    <t>Execute transactions</t>
  </si>
  <si>
    <t>Effectuer des opérations financières</t>
  </si>
  <si>
    <t>2173_1</t>
  </si>
  <si>
    <t>LNG SHIPPING SPA</t>
  </si>
  <si>
    <t>3077_1</t>
  </si>
  <si>
    <t>4413_1</t>
  </si>
  <si>
    <t>appoint, in accordance with art. 6 of Italian Presidential Decree no. 74 of 16th April, 2013 and subsequent updates and additions, the Responsible Third Party, with the power to delegate to this party the operation, management, control and maintenance of the thermal systems for the winter and summer climate control and for hot-water installations of the Company, as well as to delegate the preparation, updating and retention of the "plant booklet", in compliance with the relevant provisions of law; also delegate the Responsible Third Party all the powers necessary to carry out the above-mentioned assigned tasks and to fulfil the obligations set out in current legislation</t>
  </si>
  <si>
    <t>nommer, en vertu de l'art. 6 du Décret du président de la république du 16 avril 2013 n° 74 et mises à jour et intégrations successives, le tiers responsable, avec la faculté de déléguer à ce sujet l'exercice, la réalisation, le contrôle et la maintenance des installations thermiques pour la climatisation hivernale et estivale et pour l'eau chaude sanitaire de la société, ainsi que déléguer la rédaction, la mise à jour et la conservation du « livret d'installation » , dans le respect des dispositions légales en la matière ; déléguer également au tiers Responsable tous les pouvoirs nécessaires pour effectuer les tâches attribuées et susmentionnées et pour exécuter les obligations prévues par la réglementation en vigueur</t>
  </si>
  <si>
    <t>Nomina Terzo Responsabile</t>
  </si>
  <si>
    <t>Appointment of responsible third party</t>
  </si>
  <si>
    <t>Nomination tiers responsable</t>
  </si>
  <si>
    <t>2036_1</t>
  </si>
  <si>
    <t>880_0</t>
  </si>
  <si>
    <t>provvedere ove necessario alla nomina del medico autorizzato</t>
  </si>
  <si>
    <t>NOMINA MEDICO AUTORIZZATO</t>
  </si>
  <si>
    <t>3411_1</t>
  </si>
  <si>
    <t>4414_0</t>
  </si>
  <si>
    <t>Sign acts, applications, complaints and documents and perform any other requirement in connection with and for the proper conduct of the lease management activities, including any payment obligations in the form of any tax charge, including any penalties, with regard to leasing contracts, giving all the necessary powers under the law to carry out the assignment.</t>
  </si>
  <si>
    <t>"Signer des actes, instances, plaintes et documents ; effectuer les autres formalités en lien et aux fins du bon déroulement des activités de gestion des locations, y compris les formalités relatives au paiement, notamment de manière télématique, des charges fiscales, y compris les éventuelles sanctions, en ce qui concerne les contrats de location, conférant tout pouvoir nécessaire et possibilité selon la loi pour la réalisation de la mission."</t>
  </si>
  <si>
    <t>Gestione locazioni</t>
  </si>
  <si>
    <t>Lease management</t>
  </si>
  <si>
    <t>Gestion de locations</t>
  </si>
  <si>
    <t>3108_1</t>
  </si>
  <si>
    <t>3774_2</t>
  </si>
  <si>
    <t>300.000.000,00 - 10 anni</t>
  </si>
  <si>
    <t>245_1</t>
  </si>
  <si>
    <t>stipulare in qualità di locatario con le clausole più opportune inclusa quella compromissoria, modificare, risolvere e cedere contratti di   leasing finanziario di beni  immobili per un valore massimo di euro....... per singolo atto e di beni mobili, per un valore massimo di euro ...... per singolo atto ivi compresa la facoltà, alla scadenza, di riscatto, restituzione o proroga della locazione del bene;</t>
  </si>
  <si>
    <t>STIPULARE, IN QUALITÀ DI LOCATARIO LEASING FINANZIARIO, CONTRATTI PER IMMOBILI E MOBILI</t>
  </si>
  <si>
    <t>3217_1</t>
  </si>
  <si>
    <t>di compravendita di aziende e rami d'azienda</t>
  </si>
  <si>
    <t>compravendita di aziende e rami d'azienda</t>
  </si>
  <si>
    <t>1198_1</t>
  </si>
  <si>
    <t>3063_1</t>
  </si>
  <si>
    <t>2451_1</t>
  </si>
  <si>
    <t>036_1</t>
  </si>
  <si>
    <t>risolvere contratti individuali di lavoro che non concernano dirigenti</t>
  </si>
  <si>
    <t>RISOLVERE CONTRATTI INDIVIDUALI DI LAVORO CHE NON CONCERNANO DIRIGENTI</t>
  </si>
  <si>
    <t>1898_1</t>
  </si>
  <si>
    <t>1802_1</t>
  </si>
  <si>
    <t>Presidente della Societa' Petrolifera Italiana S.p.A.</t>
  </si>
  <si>
    <t>N4I888SSI01</t>
  </si>
  <si>
    <t>3278_1</t>
  </si>
  <si>
    <t>CONTRATTI DI COMPRAVENDITA DI GAS NATURALE, LIQUEFATTO E SERVIZI COLLEGATI</t>
  </si>
  <si>
    <t>4471_1</t>
  </si>
  <si>
    <t xml:space="preserve">Si precisa pertanto che non sono subdelegate le funzioni relative all’acquisto e/o al noleggio degli automezzi necessari al trasporto dei RAEE, tenuto conto, peraltro, che tali aspetti sono già disciplinati dal contratto di servizio n 2500026101 sottoscritto in data ……….. </t>
  </si>
  <si>
    <t>EGL - Subdelegato RAEE_03</t>
  </si>
  <si>
    <t>1317_1</t>
  </si>
  <si>
    <t>2993_1</t>
  </si>
  <si>
    <t>4415_0</t>
  </si>
  <si>
    <t>Nominare e revocare avvocati</t>
  </si>
  <si>
    <t>Appoint and revoke lawyers;</t>
  </si>
  <si>
    <t>Nommer et révoquer des avocats;</t>
  </si>
  <si>
    <t>Appoint and revoke lawyers</t>
  </si>
  <si>
    <t>Nommer et révoquer des avocats</t>
  </si>
  <si>
    <t>1081_1</t>
  </si>
  <si>
    <t>4416_0</t>
  </si>
  <si>
    <t>Rappresentare la Società nei rapporti con i Comuni e gli Uffici competenti per  lo svolgimento delle operazioni e  delle incombenze riguardanti  la normativa in materia  urbanistico-edilizia, con facoltà di presentare istanze, ricorsi, documenti, domande  di concessione o  di autorizzazione anche  in sanatoria, allegando la prescritta documentazione, di provvedere al versamento di diritti e oblazioni, alle iscrizioni al catasto  e di fare  quant'altro  si  renderà necessario per l'espletamento del mandato in ossequio alla normative  sopra richiamate</t>
  </si>
  <si>
    <t>Represent the Company in the relations with the competent Offices and Municipalities to carry out the operations and duties related to urban planning and construction regulations, with the power to submit applications, appeals, documents, requests for concession or authorization, including retrospective permissions, enclosing the required documentation, to pay rights and out-of-court settlements, to carry out registrations in the land registry and do anything else that may become necessary for the fulfilment of the mandate in accordance with the above-mentioned regulations</t>
  </si>
  <si>
    <t>Représenter la Société dans ses relations avec les communes et les Bureaux compétents pour la réalisation des opérations et des tâches concernant la réglementation en matière d''urbanisme et de construction, avec la possibilité de présenter des instances, recours, documents, demandes de concession ou d''autorisation notamment en régularisation, en joignant la documentation requise, de procéder au versement des droits et donations, aux inscriptions au cadastre et de faire tout le nécessaire pour l''exécution du mandat conformément aux réglementations susmentionnées</t>
  </si>
  <si>
    <t>Rapporti con i comuni - materia urbanistico-edilizia</t>
  </si>
  <si>
    <t>Relations with municipalities - urban planning and construction matters</t>
  </si>
  <si>
    <t>Rapports avec les communes - cadre d''urbanisme et de construction</t>
  </si>
  <si>
    <t>3548_1</t>
  </si>
  <si>
    <t>stipulare, modificare e risolvere contratti aventi a oggetto il trasporto, la compressione e il trattamento di idrocarburi di terzi, trattato dalla società presso propri impianti;</t>
  </si>
  <si>
    <t>Contratti attivi trasporto compressione e trattamento idrocarburi di terzi</t>
  </si>
  <si>
    <t>4417_0</t>
  </si>
  <si>
    <t>Sottoscrivere domande, istanze e richieste nonché sottoscrivere e ritirare tutta la documentazione necessaria, ivi inclusi i contratti di soggiorno, con riferimento agli adempimenti connessi al rapporto di lavoro con il personale della Società</t>
  </si>
  <si>
    <t xml:space="preserve">Sign applications, claims and requests as well as signing and collecting all necessary documentation, including residence contracts, with reference to the employment relationship with the Company''s employees </t>
  </si>
  <si>
    <t>Signer des demandes, instances et requêtes ainsi que signer et retirer toute la documentation nécessaire, y compris les contrats de séjour, en ce qui concerne les tâches liées au rapport de travail avec le personnel de la société</t>
  </si>
  <si>
    <t>Sottoscrivere domande</t>
  </si>
  <si>
    <t>Sign applications</t>
  </si>
  <si>
    <t>Signer des demandes</t>
  </si>
  <si>
    <t>3169_2</t>
  </si>
  <si>
    <t>Tale potere potrà essere esercitato fino allimporto non eccedente euro 8.500.000,00 (ottomilionicinquecentomila virgola zero zero) per la parte passiva per 5 anni</t>
  </si>
  <si>
    <t>8,5 mil  + 5 anni per parte passiva</t>
  </si>
  <si>
    <t>1841_1</t>
  </si>
  <si>
    <t>125.000 euro</t>
  </si>
  <si>
    <t>125.000 EURO</t>
  </si>
  <si>
    <t>4367.002_2</t>
  </si>
  <si>
    <t xml:space="preserve">Per quanto concerne la gestione dei rifiuti nel periodo precedente alla piena operatività del sistema SISTRI, incluso in cosiddetto periodo transitorio, il Delegato SISTRI è delegato, per effetto della presente procura, alla gestione dei rifiuti attraverso la compilazione e la sottoscrizione di tutta la documentazione equivalente, cartacea o telematica, per l’adempimento degli obblighi previsti dagli articoli 190 e 193 D.Lgs. n. 152/06. </t>
  </si>
  <si>
    <t>1368_1</t>
  </si>
  <si>
    <t>4418_1</t>
  </si>
  <si>
    <t>Firmare confirmation o dichiarazioni equivalenti in conformità a contratti normativi ed accordi quadro a riepilogo e conferma di contratti singoli o transazioni individuali già validamente stipulati.</t>
  </si>
  <si>
    <t>Sign confirmations or equivalent declarations in compliance with regulatory contracts and framework agreements, as a summary and confirmation of individual contracts or individual transactions already duly stipulated by the trading function.</t>
  </si>
  <si>
    <t>Signer des confirmations ou déclarations équivalentes en conformité avec les contrats normatifs et accords-cadres, comme récapitulatif et confirmation de contrats indépendants ou transactions individuelles déjà stipulées.</t>
  </si>
  <si>
    <t>Confirmation o dichiarazioni equivalenti</t>
  </si>
  <si>
    <t>Confirmations or equivalent declarations</t>
  </si>
  <si>
    <t>Confirmation ou déclarations équivalentes</t>
  </si>
  <si>
    <t>NO</t>
  </si>
  <si>
    <t>2696_1</t>
  </si>
  <si>
    <t>4419_2</t>
  </si>
  <si>
    <t>Rappresentanza attività tributarie</t>
  </si>
  <si>
    <t>Representation for taxation activities</t>
  </si>
  <si>
    <t>Représentation d''activités fiscales</t>
  </si>
  <si>
    <t>1569_1</t>
  </si>
  <si>
    <t>Il poterre conferito potra essere esercitato nei casi di assenza del Vice President  ...................................</t>
  </si>
  <si>
    <t>LIMITANTE - NEI CASI DI ASSENZA DEL VP</t>
  </si>
  <si>
    <t>2505_1</t>
  </si>
  <si>
    <t>3997_2</t>
  </si>
  <si>
    <t xml:space="preserve">con riferimento a servizi in ambito extrarete </t>
  </si>
  <si>
    <t>servizi extrarete</t>
  </si>
  <si>
    <t>3107_1</t>
  </si>
  <si>
    <t>187_1</t>
  </si>
  <si>
    <t>di deposito di materiale presso terzi</t>
  </si>
  <si>
    <t>DEPOSITO DI MATERIALE PRESSO TERZI</t>
  </si>
  <si>
    <t>2245_1</t>
  </si>
  <si>
    <t>1530_1</t>
  </si>
  <si>
    <t>347_1</t>
  </si>
  <si>
    <t>Sottoscrivere istanze e documenti, compresi quelli integrativi e sostitutivi,  per la richiesta e l'ottenimento di agevolazioni finanziarie anche ai fini della richiesta e dell'ottenimento di contributi riguardanti gli investimenti per la metanizzazione delle aree disagiate da parte di  enti pubblici, ivi inclusi Ministeri, amministrazioni pubbliche, enti territoriali e non, assessorati all'industria delle Regioni, nonché dall'Unione Europea; sottoscrivere gli atti e i documenti necessari per chiedere l'erogazione delle agevolazioni concesse e documentare le spese sostenute.</t>
  </si>
  <si>
    <t>SOTTOSCRIVERE ISTANZE E DOCUMENTI PER L'OTTENIMENTO DI AGEVOLAZIONI FINANZIARIE - ANCHE METANIZZAZIONE -CFO</t>
  </si>
  <si>
    <t>3258_1</t>
  </si>
  <si>
    <t>9I00009999</t>
  </si>
  <si>
    <t>2990_1</t>
  </si>
  <si>
    <t>il potere di cedere crediti potrà essere esercitato per importo non superiore a euro ......... per singolo atto se la controparte è costituita da banche o altre istituzioni finanziarie</t>
  </si>
  <si>
    <t>CEDERE CREDITI - CONTROPARTE COSTITUITA DA BANCHE O ALTRE ISTITUZIONI FINANZIARIE</t>
  </si>
  <si>
    <t>852_0</t>
  </si>
  <si>
    <t>applicare quanto previsto dalle leggi in materia di rischi per la salute, sicurezza e ambiente, tutela delle acque, suoli, emissioni gassose, rifiuti, materie prime e secondarie, prevenzione incendi e protezione dell'ambiente in genere e sottoscrivere ed inoltrare agli Uffici pubblici competenti dello Stato, delle Regioni, delle Province e dei Comuni le relative domande di autorizzazione, dichiarazioni, notifiche e gli atti amministrativi in genere</t>
  </si>
  <si>
    <t>APPLICAZIONE DELLE LEGGI IN MATERIA DI GRANDI RISCHI, TUTELA DELLE ACQUE, SUOLI, EMISSIONI GASSOSE, RIFIUTI ...</t>
  </si>
  <si>
    <t>3669_1</t>
  </si>
  <si>
    <t xml:space="preserve">135.000.000,00 (centotrentacinquemilioni virgola zero zero) e per una durata non superiore ad anni dieci </t>
  </si>
  <si>
    <t>3238_1</t>
  </si>
  <si>
    <t>sottoscrivere e presentare esclusivamente istanze in nome e per conto dell'Eni SpA, per l'installazione, il potenziamento, il trasferimento e l'esercizio di impianti per la distribuzione di prodotti petroliferi</t>
  </si>
  <si>
    <t>SOTTOSCRIVERE E PRESENTARE ISTANZE</t>
  </si>
  <si>
    <t>144_1</t>
  </si>
  <si>
    <t>di noleggio in qualità di noleggiatore (conduttore);</t>
  </si>
  <si>
    <t>NOLEGGIO COME CONDUTTORE</t>
  </si>
  <si>
    <t>4352.040_1</t>
  </si>
  <si>
    <t>l)“operatore su sottoprodotti di origine animale” ai sensi del Regolamento UE 1069/2009/CE e normative collegate ;</t>
  </si>
  <si>
    <t>1 - l) operatore su sottoprodotti di origine animale</t>
  </si>
  <si>
    <t>426_1</t>
  </si>
  <si>
    <t>iscrivere i dipendenti della Società a corsi, convegni e seminari, in Italia e all'estero, ad associazioni ed organismi non aventi scopo di lucro, compiendo tutti gli atti occorrenti; modificare o cancellare tali iscrizioni. Tale potere potrà essere esercitato limitatamente ad atti che comportino impegni di ammontare singolo non superiore a euro... e di durata non superiore a ...</t>
  </si>
  <si>
    <t>ISCRIZIONE DEI DIPENDENTI DELLA SOCIETA' A CORSI E ASSOCIAZIONI</t>
  </si>
  <si>
    <t>1969_1</t>
  </si>
  <si>
    <t>2933_1</t>
  </si>
  <si>
    <t>... limitatamente alle attivita di sicurezza, formazione, addestramento e assistenza sanitaria ...</t>
  </si>
  <si>
    <t>N4I888CCI05</t>
  </si>
  <si>
    <t>1815_1</t>
  </si>
  <si>
    <t>412_1</t>
  </si>
  <si>
    <t>Sottoscrivere, in nome e per conto della Società,  comunicazioni, istanze e memorie per l'Autorità Garante della Concorrenza e del Mercato, per l'Autorità per l'Energia Elettrica e il Gas, la Commissione Europea e per qualsiasi altra Autorità indipendente di garanzia e/o di vigilanza avente competenza sulle attività di impresa della società, con facoltà di delegare tale potere.</t>
  </si>
  <si>
    <t>SOTTOSCRIVERE, IN NOME E PER CONTO DELLA SOCIETÀ, COMUNICAZIONI, ISTANZE E MEMORIE - DIALEG</t>
  </si>
  <si>
    <t>4420_1</t>
  </si>
  <si>
    <t xml:space="preserve">Sottoscrivere le dichiarazioni richieste dalle leggi tributarie della Repubblica Italiana e degli altri Stati nonché delle relative suddivisioni politiche e amministrative </t>
  </si>
  <si>
    <t xml:space="preserve">Sign the declarations required by the tax laws of …. (specify the name of the Country) and other States and their political and administrative subdivisions </t>
  </si>
  <si>
    <t xml:space="preserve">Signer les déclarations exigées par les lois fiscales de … (spécifier le nom du Pays) et des autres États ainsi que des subdivisions politiques et administratives </t>
  </si>
  <si>
    <t>Sottoscrivere dichiarazioni tributarie</t>
  </si>
  <si>
    <t>Sign tax declarations</t>
  </si>
  <si>
    <t>Signer des déclarations fiscales</t>
  </si>
  <si>
    <t>2023_1</t>
  </si>
  <si>
    <t>1522_1</t>
  </si>
  <si>
    <t>Les pouvoirs conferes pourrount etre exerces selon les modalites et les indications donnees par le President; en particulier le pouvoir n. 3.1.0.0. pourra etre exerce pour tous actes dont les obligations ne depassent pas la somme de ......... Pour les actes dont les obligations sont comprises entre les sommes de ........... et ........... ledit pouvoir pourra etre exerces seulement avec l'autorisation du .......</t>
  </si>
  <si>
    <t>N4F999EEEF2</t>
  </si>
  <si>
    <t>__________, Direttore Generale….. di eni SpA divisione r&amp;m, con il presente atto, in forza dei poteri conferitigli dal Consiglio di Amministrazione del _____ (gg/mese/anno), in qualità di institore ai sensi dell’art. 2203 c.c. , con decorrenza dal_________, conferisce al Sig.______, Responsabile dell’unità produttiva/struttura organizzativa ________________, il ruolo di “datore di lavoro” di cui al D.Lgs. n. 81/2008 e successive modifiche e integrazioni (“D.Lgs. 81/2008”), “committente” ai sensi del D.Lgs. n. 81/2008, “fabbricante” di cui al D.Lgs. 17/2010, “gestore” di cui al D.Lgs. n. 105/2015 e successive modifiche ed integrazioni (“D.Lgs. 105/2015”), “esercente” ai sensi del D.Lgs. n. 230/1995, del D.Lgs. n. 241/2000 e normative collegate in tema di gas radon (di seguito “normativa gas radon”),</t>
  </si>
  <si>
    <t>0_PREMESSA DATORE DI LAVORO R&amp;M 2013 HUB LUBE - 1</t>
  </si>
  <si>
    <t>4421_2</t>
  </si>
  <si>
    <t xml:space="preserve">autorizzare, relativamente allo svolgimento delle attività di Sua competenza, Richieste di Approvvigionamento (RdA) </t>
  </si>
  <si>
    <t xml:space="preserve">in relation to performing the activities under its responsibility, authorize Procurement Requests (PR) </t>
  </si>
  <si>
    <t xml:space="preserve">autoriser, eu égard à la réalisation des activités relevant de sa compétence, Demandes d''approvisionnement (DA) </t>
  </si>
  <si>
    <t>RdA</t>
  </si>
  <si>
    <t>PR</t>
  </si>
  <si>
    <t>DA</t>
  </si>
  <si>
    <t>2687_1</t>
  </si>
  <si>
    <t>518_1</t>
  </si>
  <si>
    <t>Rappresentare la Società dinanzi all'Autorità Giudiziaria Ordinaria, in qualsiasi stato e grado, in tutti i giudizi sia attivi sia passivi, aventi ad oggetto il recupero di crediti scaduti e nelle azioni connesse e conseguenti, con il potere di conciliare, transigere le singole controversie, rinunciare e/o accettare rinunce sia all'azione che agli atti del giudizio e di rispondere all'interrogatorio libero o formale sui fatti di causa, con facoltà di farsi sostituire, limitatamente ai singoli giudizi, da suoi procuratori speciali per l'esercizio dei poteri conferitigli. Il potere di transigere controversie potrà essere esercitato per transazioni di importo non superiore ad euro ... per singolo atto transattivo; qualora la transazione abbia ad oggetto pretese creditorie da parte della società rappresentata, il predetto potere potrà essere esercitato per crediti di importo nominale non superiore ad euro ......... e per atti transattivi che comportino una rinuncia a quota parte dei crediti di valore non superiore ad euro ........ per singolo credito.</t>
  </si>
  <si>
    <t>RAPPRESENTANZA DINANZI ALL'AUTORITA' GIUDIZIARIA E TRANSIGERE CREDITI - LIMITE VALORE NOMINALE E RINUNCIA QUOTA PARTE</t>
  </si>
  <si>
    <t>3002_1</t>
  </si>
  <si>
    <t>3168_3</t>
  </si>
  <si>
    <t>Tale potere potrà essere esercitato limitatamente ad accordi che comportino impegni di spesa di valore non superiore ad euro 9.000.000,00 (novemilioni virgola zero zero)  per singolo atto e, fatti salvi gli atti senza corrispettivo in denaro, di durata non superiore ad anni tre.</t>
  </si>
  <si>
    <t>9 mil  s.a. + 3 anni</t>
  </si>
  <si>
    <t>228_1</t>
  </si>
  <si>
    <t>amministrare contratti di assicurazione stipulati dalla Società, sottoscrivere applicazioni a polizze di assicurazione aperte e appendici di polizze relative a regolamento premi. Tale potere potrà essere esercitato limitatamente ad atti che comportino impegni di ammontare singolo non superiore a euro... e di durata non superiore a ...</t>
  </si>
  <si>
    <t>AMMINISTRARE CONTRATTI DI ASSICURAZIONE STIPULATI DALLA SOCIETÀ, SOTTOSCRIVERE APPLICAZIONI A POLIZZE DI ASSICURAZIONE APERTE E APPENDICI DI POLIZZE RELATIVE A REGOLAMENTO PREMI.</t>
  </si>
  <si>
    <t>2610_1</t>
  </si>
  <si>
    <t>Tale potere può essere esercitato tenendo presente le quantità relative a oli combustibili, residui e prodotti petroliferi si intendono comprensive delle eccedenze previste dalle clausole contrattuali tipizzate</t>
  </si>
  <si>
    <t>TALE POTERE PUO' ESSERE ESERCITATO TENENDO PRESENTE CHE LE QUANTITA' RELATIVE A OLI COMBUSTIBILI, RESIDUI E PRODOTTI PETROLIFERI SI INTENDONO COMPRENSIVE DELLE ECCEDENZE PREVISTE DALLE CLAUSOLE CONTRATTUALI TIPIZZATE</t>
  </si>
  <si>
    <t>111_1</t>
  </si>
  <si>
    <t>di vendita di beni mobili non iscritti a pubblici registri;</t>
  </si>
  <si>
    <t>VENDITA BENI MOBILI NON IN PUBBLICI REGISTRI</t>
  </si>
  <si>
    <t>2124_1</t>
  </si>
  <si>
    <t>3244_1</t>
  </si>
  <si>
    <t>stipulare, modificare e risolvere contratti per l'acquisto di dati e informazioni relativi alle attivita esplorative.</t>
  </si>
  <si>
    <t>ACQUISTO DATI ESPLORATIVI</t>
  </si>
  <si>
    <t>2515_1</t>
  </si>
  <si>
    <t>1450_1</t>
  </si>
  <si>
    <t>3045_1</t>
  </si>
  <si>
    <t>escluso ..effettuazione di...</t>
  </si>
  <si>
    <t>1043_1</t>
  </si>
  <si>
    <t>eni rete oil&amp;nonoil spa</t>
  </si>
  <si>
    <t>ENI RETE OIL&amp;NONOIL SPA</t>
  </si>
  <si>
    <t>1670_1</t>
  </si>
  <si>
    <t>2953_1</t>
  </si>
  <si>
    <t>1498_1</t>
  </si>
  <si>
    <t>1638_1</t>
  </si>
  <si>
    <t>4354.002_1</t>
  </si>
  <si>
    <t>4360.023_1</t>
  </si>
  <si>
    <t>23. nominare l' "amministratore fiduciario" ai sensi del D. Lgs. 216/2006;</t>
  </si>
  <si>
    <t>23) nominare l' "amministratore fiduciario"</t>
  </si>
  <si>
    <t>2201_1</t>
  </si>
  <si>
    <t>2027_1</t>
  </si>
  <si>
    <t>1631_1</t>
  </si>
  <si>
    <t>... limitatamente a perizie, traduzioni e lavori di tipografia, progettazione esecutiva, calcolo tecnico ...</t>
  </si>
  <si>
    <t>N4I888CCI06</t>
  </si>
  <si>
    <t>4422_3</t>
  </si>
  <si>
    <t>sottoscrivere ordini di lavoro/di consegna a fronte di contratti aperti per importi non superiori a euro..............;</t>
  </si>
  <si>
    <t>"sign work/delivery orders under open contracts for amounts not exceeding euros ..............;"</t>
  </si>
  <si>
    <t>"Passer des commandes de travail/de livraison dans le cadre de contrats ouverts pour des montants ne dépassant pas.............. euros ;"</t>
  </si>
  <si>
    <t>OdL/OdC</t>
  </si>
  <si>
    <t>WO/DO</t>
  </si>
  <si>
    <t>BdT/BdL</t>
  </si>
  <si>
    <t>466_1</t>
  </si>
  <si>
    <t>Stipulare con le clausole più opportune, inclusa quella compromissoria, modificare e risolvere contratti aventi ad oggetto la concessione, a titolo gratuito, di licenze d'uso dei marchi.</t>
  </si>
  <si>
    <t>CONCESSIONE A TITOLO GRATUITO DI MARCHI</t>
  </si>
  <si>
    <t>537_1</t>
  </si>
  <si>
    <t>Sottoscrivere le dichiarazioni richieste dalle leggi tributarie della Repubblica Italiana nonché delle relative suddivisioni politiche e amministrative.</t>
  </si>
  <si>
    <t>SOTTOSCRIVERE DICHIARAZIONI DA LEGGI TRIBUTARIE - ITALIA</t>
  </si>
  <si>
    <t>562_1</t>
  </si>
  <si>
    <t>compromettere controversie in arbitri sia rituali che irrituali, sia chiamati ad intervenire come amichevoli compositori e nominare gli arbitri stessi; nominare arbitratori e periti; nominare e revocare  avvocati nelle controversie compromesse in arbitrato;</t>
  </si>
  <si>
    <t>COMPROMETTERE CONTROVERSIE IN ARBITRI</t>
  </si>
  <si>
    <t>2057_1</t>
  </si>
  <si>
    <t>2635_1</t>
  </si>
  <si>
    <t>BUREAU DE LIAISON</t>
  </si>
  <si>
    <t>N4F999GGF17</t>
  </si>
  <si>
    <t>1589_1</t>
  </si>
  <si>
    <t>Tali poteri potranno essere da Lei esercitati nel rispetto delle politiche, linee guida e procedure vigenti in AGIP S.p.A.</t>
  </si>
  <si>
    <t>N4I001SSI40</t>
  </si>
  <si>
    <t>2099_1</t>
  </si>
  <si>
    <t>1766_1</t>
  </si>
  <si>
    <t>3328_0</t>
  </si>
  <si>
    <t>RAPPRESENTANZA PRESSO U.T.F. - OLEODOTTI</t>
  </si>
  <si>
    <t>3710_1</t>
  </si>
  <si>
    <t>1063_1</t>
  </si>
  <si>
    <t>3531_1</t>
  </si>
  <si>
    <t>Rappresentare la Società nelle assemblee o negli organi parificati delle società controllate di competenza ed esercitare tutti i diritti spettanti alla Società in qualità di socio; conferire deleghe per la partecipazione a singole sedute dell’assemblea o degli organi parificati delle società sopra indicate, fornendo le relative istruzioni di voto.</t>
  </si>
  <si>
    <t>RAPPRESENTARE LA SOCIETÀ NEGLI ORGANI SOCIALI - std ex FS52</t>
  </si>
  <si>
    <t>534_1</t>
  </si>
  <si>
    <t>sottoscrivere le dichiarazioni richieste dalle leggi tributarie vigenti; rappresentare la Società nei rapporti con gli uffici e gli organi dell'Amministrazione Finanziaria centrale e periferica, anche con riferimento ai rapporti intrattenuti quale rappresentante di imposta per le Società mandanti</t>
  </si>
  <si>
    <t>SOTTOSCRIVERE DICHIARAZIONI RICHIESTE DA LEGGI TRIBUTARIE -RAPPRESENTANTE D'IMPOSTA</t>
  </si>
  <si>
    <t>2151_1</t>
  </si>
  <si>
    <t>4423_1</t>
  </si>
  <si>
    <t>Rappresentare la Società nei confronti delle Imprese di Navigazione e dei loro Agenti e Capitani di Navi per tutte le pratiche e formalità occorrenti allo svolgimento di qualsiasi operazione di carico, scarico e  bunkeraggio, firmando le relative polizze e/o altri documenti relativi alle suddette operazioni.</t>
  </si>
  <si>
    <t>Represent the Company towards the Shipping Companies and their Agents and Ship Captains for all the procedures and formalities required to carry out any operation of loading, unloading, and bunkering, signing the related policies and/or other documents related to the above operations.</t>
  </si>
  <si>
    <t>Représenter la Société envers les entreprises de navigation et de leurs Agents et capitaines de navires pour toutes les pratiques et formalités nécessaires à la réalisation des opérations de chargement, déchargement et soutage, en signant les polices et/ou autres documents relatifs à ces opérations.</t>
  </si>
  <si>
    <t>Rappresentanza nei confronti delle Imprese di Navigazione</t>
  </si>
  <si>
    <t>Representation towards the Shipping Companies</t>
  </si>
  <si>
    <t>Représentation envers des entreprises de navigation</t>
  </si>
  <si>
    <t>1883_1</t>
  </si>
  <si>
    <t>1517_1</t>
  </si>
  <si>
    <t>3515_1</t>
  </si>
  <si>
    <t>Tale potere potrà essere esercitato fino all’importo non eccedente euro 40.000.000,00 (quarantamilioni virgola zero zero) per singolo atto e per una durata non superiore ad anni uno.</t>
  </si>
  <si>
    <t>40 mil € s.a. + 1 anno</t>
  </si>
  <si>
    <t>1909_1</t>
  </si>
  <si>
    <t>4424_0</t>
  </si>
  <si>
    <t>Define the amounts to be paid for compensation on degraded quality</t>
  </si>
  <si>
    <t>Définir les montants à liquider pour des reprises sur diminutions et dégradations de qualité</t>
  </si>
  <si>
    <t>importi  da liquidare per rivalse su cali e degradi di qualità</t>
  </si>
  <si>
    <t>amounts to be paid for compensation on degraded quality</t>
  </si>
  <si>
    <t>montants à liquider pour des reprises sur diminutions et dégradations de qualité</t>
  </si>
  <si>
    <t>2828_1</t>
  </si>
  <si>
    <t>2241_1</t>
  </si>
  <si>
    <t>1098_1</t>
  </si>
  <si>
    <t>199_1</t>
  </si>
  <si>
    <t>estimatori;</t>
  </si>
  <si>
    <t>ESTIMATORI</t>
  </si>
  <si>
    <t>4425_1</t>
  </si>
  <si>
    <t xml:space="preserve">Introduzione: “Delegato documentazione RAEE” </t>
  </si>
  <si>
    <t>944_1</t>
  </si>
  <si>
    <t>nominare i fornitori, gli appaltatori e i subappaltatori, previa verifica della loro esperienza, capacità e affidabilità ai fini del pieno rispetto delle vigenti disposizioni in materia di trattamento dei dati personali, nell'ambito dei contratti assegnati di competenza di .... che comportano il trattamento dei dati personali di cui è Titolare.........., quali Responsabili del Trattamento dei Dati Personali esterni, ai sensi e per gli effetti dell'art. 29 del D.Lgs. n. 196 del 2003, e impartire per iscritto le istruzioni analitiche a cui gli stessi devono attenersi nelle operazioni di trattamento, procedendo periodicamente ad adeguate verifiche;</t>
  </si>
  <si>
    <t>NOMINA DEL RESPONSABILE DEL TRATTAMENTO ESTERNO</t>
  </si>
  <si>
    <t>689_0</t>
  </si>
  <si>
    <t>prendere i provvedimenti necessari affinché qualsiasi lavoratore, in caso di pericolo grave ed immediato per la propria sicurezza ovvero per quella di altre persone e nell'impossibilità di contattare il competente superiore gerarchico, possa prendere le misure adeguate per evitare le conseguenze di tale pericolo, tenendo conto delle sue conoscenze e dei mezzi tecnici disponibili</t>
  </si>
  <si>
    <t>HSE - PRENDERE PROVVEDIMENTI IN CASO DI PERICOLO GRAVE E IMMEDIATO</t>
  </si>
  <si>
    <t>2328_1</t>
  </si>
  <si>
    <t>1520_1</t>
  </si>
  <si>
    <t>2884_1</t>
  </si>
  <si>
    <t>1834_1</t>
  </si>
  <si>
    <t>3540_1</t>
  </si>
  <si>
    <t>PREMESSA DL_LUGLIO 2012 - Esercente - Gas radon</t>
  </si>
  <si>
    <t>1474_1</t>
  </si>
  <si>
    <t>Said power shall be exercised by you within the limits of personnel engaged locally and within the limits of the job positions and posts defined in the approved organization charts and in accordance with the policies, procedures and salary levels established, and in compliance with laws, regulations and any collective work contracts in force in .... .</t>
  </si>
  <si>
    <t>N4E999PPE03</t>
  </si>
  <si>
    <t>4425.001_0</t>
  </si>
  <si>
    <t xml:space="preserve">Poteri: “Delegato documentazione RAEE” </t>
  </si>
  <si>
    <t>2472_1</t>
  </si>
  <si>
    <t>4004_1</t>
  </si>
  <si>
    <t>232_1</t>
  </si>
  <si>
    <t>sottoscrivere richieste di offerta e documenti correlati per la selezione dei fornitori;</t>
  </si>
  <si>
    <t>RICHIESTE DI OFFERTA PER SELEZIONE FORNITORI</t>
  </si>
  <si>
    <t>1690_1</t>
  </si>
  <si>
    <t>2819_1</t>
  </si>
  <si>
    <t>951_1</t>
  </si>
  <si>
    <t>firmare assegni tratti sulla banca</t>
  </si>
  <si>
    <t>FIRMARE ASSEGNI TRATTI SULLA BANCA</t>
  </si>
  <si>
    <t>2808_1</t>
  </si>
  <si>
    <t>4348_2</t>
  </si>
  <si>
    <t>__________, Direttore Generale….. di eni SpA divisione r&amp;m, con il presente atto, in forza dei poteri conferitigli dal Consiglio di Amministrazione del _____ (gg/mese/anno), in qualità di institore ai sensi dell’art. 2203 c.c., con decorrenza dal_________, conferisce al Sig.______, Responsabile dell’unità produttiva/struttura organizzativa ________________, il ruolo di “datore di lavoro” di cui al D.Lgs. n. 81/2008 e successive modifiche e integrazioni (“D.Lgs. 81/2008”), “committente” ai sensi del D.Lgs. n. 81/2008, “rappresentante dell’impresa” ai sensi del D.Lgs. n. 35/2010 e successive modifiche e integrazioni (“D.Lgs. 35/2010”), “gestore/referente” ai fini della normativa sui gas serra si cui al D.Lgs. n. 216/2006 e successive modifiche e integrazioni (“D.Lgs. 216/2006”), “esercente” ai sensi del D.Lgs. n. 230/1995, del D.Lgs. n. 241/2000 e normative collegate in tema di gas radon (di seguito “normativa gas radon”),</t>
  </si>
  <si>
    <t>0_PREMESSA DATORI DI LAVORO R&amp;M 2013 OLS WLS HR IND R&amp;S PRM - 1</t>
  </si>
  <si>
    <t>4352.009_3</t>
  </si>
  <si>
    <t>j) "responsabile del rispetto della legislazione a tutela dell'ambiente" in conformità alle disposizioni di cui al D.Lgs. 152/2006 e in particolare, a titolo esemplificativo ove applicabile, a quelle di "titolare degli scarichi", "produttore dei rifiuti", "gestore dell'impianto";</t>
  </si>
  <si>
    <t>1-j) Responsabile del rispetto della legislazione a tutela dell'ambiente</t>
  </si>
  <si>
    <t>2399_1</t>
  </si>
  <si>
    <t>4426_2</t>
  </si>
  <si>
    <t>relativamente al nuovo sistema stanziamenti certificazioni (NSS), nel caso in cui il contratto sia già stato sottoscritto da procuratore abilitato Lei potrà autorizzare a sistema, con riferimento agli stanziamenti che non vengono gestiti in SAP MM o in altro strumento informatico dedicato, la spesa della prestazione a cui il contratto si riferisce”</t>
  </si>
  <si>
    <t xml:space="preserve">with regard to the new certification allocation system (NSS), if the contract has already been signed by an authorized representative you may authorize in the system, with reference to allocations that are not managed in SAP MM or in another dedicated tool, the expense of the service that the contract refers to, </t>
  </si>
  <si>
    <t xml:space="preserve">concernant le nouveau système d''affectation de certifications (NSS), si le contrat a déjà été signé par un mandataire habilité vous pouvez autoriser au système, en référence aux affectations qui ne sont pas gérées dans SAP MM ou dans un autre outil informatique spécifique, les dépenses de la prestation à laquelle le contrat se réfère, </t>
  </si>
  <si>
    <t xml:space="preserve">Deleghe Autorizzazioni NSS (sistema stanziamenti certificazioni) </t>
  </si>
  <si>
    <t xml:space="preserve">Delegations for NSS Authorizations (certification allocation system) </t>
  </si>
  <si>
    <t xml:space="preserve">Procurations autorisations NSS (système affectation certifications) </t>
  </si>
  <si>
    <t>2534_1</t>
  </si>
  <si>
    <t>1062_1</t>
  </si>
  <si>
    <t>829_0</t>
  </si>
  <si>
    <t>"direttore tecnico dell'Albo gestori ambientali Categoria 9 – bonifiche siti" di cui al D.Lgs. 152/2006 e normative collegate</t>
  </si>
  <si>
    <t>DIRETTORE TECNICO BONIFICHE - PREMESSA</t>
  </si>
  <si>
    <t>4441_1</t>
  </si>
  <si>
    <t>compiere presso gli Uffici dell’'Agenzia delle Dogane, in Italia e all’'estero,</t>
  </si>
  <si>
    <t>Carry out at the offices of the Customs Agency, in ….. (Country) and abroad,</t>
  </si>
  <si>
    <t>Accomplir dans les bureaux des douanes, en ….. (Pays) et à l''étranger,</t>
  </si>
  <si>
    <t>Compiere pratiche e operazioni presso dogane con ambiti</t>
  </si>
  <si>
    <t>Perform procedures and operations in customs offices with scopes</t>
  </si>
  <si>
    <t>Effectuer des pratiques et opérations auprès des douanes dans certains cadres</t>
  </si>
  <si>
    <t>2780_1</t>
  </si>
  <si>
    <t>296_1</t>
  </si>
  <si>
    <t>Accettare fidejussioni e polizze cauzionali a garanzia degli adempimenti da parte di terzi e richiedendo all'occorrenza l'adempimento da parte dei garanti.</t>
  </si>
  <si>
    <t>940_1</t>
  </si>
  <si>
    <t>contratti di acquisto di beni e servizi e di appalto in materia di privacy</t>
  </si>
  <si>
    <t>1948_1</t>
  </si>
  <si>
    <t>1022_1</t>
  </si>
  <si>
    <t>2726_1</t>
  </si>
  <si>
    <t>EIRL</t>
  </si>
  <si>
    <t>3516_1</t>
  </si>
  <si>
    <t>5 mil € s.a. - parte attiva + 5 anni</t>
  </si>
  <si>
    <t>4441.001_1</t>
  </si>
  <si>
    <t xml:space="preserve">-  tutte le pratiche e formalità occorrenti allo svolgimento di qualsiasi operazione di introduzione, sdoganamento, ritiro e spedizione di merci; con facoltà di presenziare a visite, consegne, sdoganamento di merci, firmare bollette, istanze, manifesti, atti. </t>
  </si>
  <si>
    <t>"- all paperwork and formalities necessary to carry out any operation of introduction, customs clearance, collection and shipment of goods; with the right to attend inspections, deliveries, customs clearance of goods, sign bills, applications, manifests, deeds. "</t>
  </si>
  <si>
    <t>"- toutes les pratiques et les formalités nécessaires pour effectuer toute opération d''introduction, de dédouanement, de collecte et d''expédition des marchandises ; avec le droit d''assister aux visites, livraisons, dédouanement de marchandises, de signer les factures, instances, manifestes, actes. "</t>
  </si>
  <si>
    <t>Introduzione, sdoganamento ridotto</t>
  </si>
  <si>
    <t>Introduction, reduced customs clearance</t>
  </si>
  <si>
    <t>Introduction, réduction du dédouanement</t>
  </si>
  <si>
    <t>4360.064_1</t>
  </si>
  <si>
    <t>4442_0</t>
  </si>
  <si>
    <t>Tali poteri, laddove non siano state indicate limitanti specifiche, potranno essere esercitati con una limitante di</t>
  </si>
  <si>
    <t>Where no specific limiting factors have been specified, these powers may be exercised with a limiting factor of</t>
  </si>
  <si>
    <t>Ces pouvoirs, lorsqu''aucun facteur limitatif spécifique n''a été indiqué, peuvent être exercés avec un facteur limitatif de</t>
  </si>
  <si>
    <t>Limitante generale</t>
  </si>
  <si>
    <t>General limit</t>
  </si>
  <si>
    <t>Facteur limitatif général</t>
  </si>
  <si>
    <t>1608_1</t>
  </si>
  <si>
    <t>3728_1</t>
  </si>
  <si>
    <t>(v) definizione, anche in via transattiva, della liquidazione dei sinistri di importo superiore a euro 300.000 (trecentomila virgola zero zero) per singolo atto;</t>
  </si>
  <si>
    <t>619_1</t>
  </si>
  <si>
    <t>Con riferimento all'art. 90 D.P.R. 23 gernnaio 1973, n. 43 (ex Art. 22 D.P.R. 2 febbraio 1970 n. 62), la facoltà di operare per conto della mandante presso la Circoscrizione Doganale di ............... (Dogana .........).Per quanto sopra detto dichiara che tutte le operazioni doganali compiute dal suddetto spedizioniere o dai suoi procuratori debbono ritenersi come sottoscritte dalla scrivente mandante.</t>
  </si>
  <si>
    <t>OPERARE PRESSO  LA CIRCOSCRIZIONE DOGANALE AI SENSI ART. 90 DPR 43/1973</t>
  </si>
  <si>
    <t>1381_1</t>
  </si>
  <si>
    <t>This power may be exercised only in respect of acts involving single commitments not exceeding ........... or alternatively the countervalue of said sum in others foreign currencies.</t>
  </si>
  <si>
    <t>N4E999EEFE0</t>
  </si>
  <si>
    <t>1612_1</t>
  </si>
  <si>
    <t>2461_1</t>
  </si>
  <si>
    <t>3511_2</t>
  </si>
  <si>
    <t>854_0</t>
  </si>
  <si>
    <t>erogare ai dipendenti dell'unità produttiva/struttura organizzativa di riferimento la corretta informazione e formazione sui rischi connessi con le attività di competenza, aggiornandone le conoscenze e sviluppandone la professionalità attraverso la formazione e l'addestramento</t>
  </si>
  <si>
    <t>EROGAZIONE AI DIPENDENTI DELLA CORRETTA INFORMAZIONE/FORMAZIONE SUI RISCHI CONNESSI CON LE ATTIVITA' DI COMPETENZA</t>
  </si>
  <si>
    <t>2859_1</t>
  </si>
  <si>
    <t>euro 5.000;</t>
  </si>
  <si>
    <t>2786_1</t>
  </si>
  <si>
    <t>2754_1</t>
  </si>
  <si>
    <t>1654_1</t>
  </si>
  <si>
    <t>2634_1</t>
  </si>
  <si>
    <t>2125_1</t>
  </si>
  <si>
    <t>Il potere        può essere esercitato esclusivamente per le aree di competenza.</t>
  </si>
  <si>
    <t>LIMITE PER AREA DI COMPETENZA</t>
  </si>
  <si>
    <t>2388_1</t>
  </si>
  <si>
    <t>3350_0</t>
  </si>
  <si>
    <t>Nominare e revocare rappresentanti fiscali all'estero</t>
  </si>
  <si>
    <t>2230_1</t>
  </si>
  <si>
    <t>1 miliardo di euro</t>
  </si>
  <si>
    <t>1.000.000.000 DI EURO</t>
  </si>
  <si>
    <t>2357_1</t>
  </si>
  <si>
    <t>Naira 2,000</t>
  </si>
  <si>
    <t>N4E999EE034</t>
  </si>
  <si>
    <t>3714_1</t>
  </si>
  <si>
    <t>Responsabile e Coordinatore per Eni delle attività connesse agli adempimenti del Regolamento del Parlamento e del Consiglio Europeo per la registrazione, valutazione, autorizzazione e restrizione delle sostanze chimiche 1907/2006 e ss.mm.ii. "REACH e normative correlate", in conformità a quanto previsto nella delibera del Consiglio di Amministrazione del 15 febbraio 2011.</t>
  </si>
  <si>
    <t>INSTITORI - REACH (std 2)</t>
  </si>
  <si>
    <t>1523_1</t>
  </si>
  <si>
    <t>2188_1</t>
  </si>
  <si>
    <t>N4E110SSE19</t>
  </si>
  <si>
    <t>1986_1</t>
  </si>
  <si>
    <t>183_1</t>
  </si>
  <si>
    <t>di concessione di vendita in qualità di concessionario;</t>
  </si>
  <si>
    <t>CONCESSIONE DI VENDITA COME CONCESSIONARIO</t>
  </si>
  <si>
    <t>1504_1</t>
  </si>
  <si>
    <t>3376_1</t>
  </si>
  <si>
    <t>TESTO VALIDO FINO AL 31.07.2008 - Stipulare con le clausole più opportune inclusa quella compromissoria, modificare e risolvere contratti di prestazioni/servizi professionali, connessi allo svolgimento delle attivita operative per la ricerca e la coltivazione di giacimenti e per le attivita minerarie non petrolifere, limitatamente a perizie tecniche o estimative, a verifiche, collaudi, calcoli, studi e progettazioni a carattere ingegneristico, ad assistenza legale, a prestazione notarili, a esecuzione di operazioni topografiche e a redazione di elaborati catastali e per periodo non superiore a 1 anno; TERSTO VALIDO DAL 01.08.2008 -  Conferire incarichi professionali, connessi allo svolgimento delle attivita operative per la ricerca e la coltivazione di giacimenti e per le attivita minerarie non petrolifere, limitatamente a perizie tecniche o estimative, a verifiche, collaudi, calcoli,  a prestazione notarili, a esecuzione di operazioni topografiche e a redazione di elaborati catastali ;</t>
  </si>
  <si>
    <t>CONFERIRE INCARICHI PROFESSIONALI - ATTIVITA' DI RICERCA E ATTIVITA' MINERARIE PETROLIFERE E NON PETROLIFERE</t>
  </si>
  <si>
    <t>527_1</t>
  </si>
  <si>
    <t>rappresentare la Società per definire controversie sindacali del personale marittimo, in particolare dinanzi agli Uffici contenzioso delle Capitanerie di porto;</t>
  </si>
  <si>
    <t>RAPPRESENTARE LA SOCIETÀ NELLE CONTROVERSIE SINDACALI DEL  PERSONALE MARRITTIMO</t>
  </si>
  <si>
    <t>2087_1</t>
  </si>
  <si>
    <t>2127_1</t>
  </si>
  <si>
    <t>3855_1</t>
  </si>
  <si>
    <t>punti di riconsegna gas</t>
  </si>
  <si>
    <t>3580_1</t>
  </si>
  <si>
    <t>Rappresentare  la  Società dinanzi a qualsiasi autorità arbitrale o giudiziaria ordinaria  in tutti i giudizi in materia di contenzioso del lavoro, previdenziale o di assistenza obbligatoria, con il potere di promuovere, conciliare, transigere le singole controversie, rinunciare e/o accettare rinunce sia all’azione che agli atti del giudizio e rispondere all’interrogatorio libero o formale sui fatti di causa; con facoltà di farsi sostituire, in singoli giudizi, da suoi procuratori speciali per l’esercizio dei poteri conferitigli; il potere di transigere controversie potrà essere esercitato per importi fino a euro ………….. (……….) per singolo atto</t>
  </si>
  <si>
    <t>Rappresentare  la  Società dinanzi all’Autorità Giudiziaria ordinaria  in tutti i giudizi in materia di contenzioso del lavoro spec g&amp;p</t>
  </si>
  <si>
    <t>4313_5</t>
  </si>
  <si>
    <t>Compiere atti di liberalità</t>
  </si>
  <si>
    <t>Making donations;</t>
  </si>
  <si>
    <t>Effectuer des libéralités;</t>
  </si>
  <si>
    <t>Atti di liberalità</t>
  </si>
  <si>
    <t>Donations</t>
  </si>
  <si>
    <t>Libéralités</t>
  </si>
  <si>
    <t>1038_1</t>
  </si>
  <si>
    <t>controparte costituita da società controllate</t>
  </si>
  <si>
    <t>CONTROPARTE COSTITUITA DA SOCIETÀ CONTROLLATE</t>
  </si>
  <si>
    <t>2655_1</t>
  </si>
  <si>
    <t>9 ANS</t>
  </si>
  <si>
    <t>N4F999TTF02</t>
  </si>
  <si>
    <t>713_0</t>
  </si>
  <si>
    <t>assicurando ai lavoratori ogni informazione e ogni istruzione d'uso, compreso l'obbligo di uso dei Dispositivi di Protezione Individuale (DPI), necessarie in rapporto alla sicurezza nonché la relativa formazione e l'addestramento;</t>
  </si>
  <si>
    <t>METTERE A DISPOSIZIONE DEI LAVORATORI ATTREZZATURE E DISPOSITIVI..... ASSICURANDO AI LAVORATORI OGNI INFORMAZIONE E OGNI ISTRUZIONE D'USO</t>
  </si>
  <si>
    <t>3602_1</t>
  </si>
  <si>
    <t>con riferimento a carburanti e combustibili aviazione non resi disponibili dal circuito eni</t>
  </si>
  <si>
    <t>4360.072_1</t>
  </si>
  <si>
    <t>programmare gli interventi di formazione e addestramento, nonché le attività di simulazione in risposta alle emergenze. Le misure devono essere adeguate alla natura dell'attività, alle dimensioni dell'azienda o dell'unità produttiva e al numero delle persone presenti;</t>
  </si>
  <si>
    <t>14 b) implementare il piano di emergenza interno anche per i processi – 4° punto.</t>
  </si>
  <si>
    <t>1031_1</t>
  </si>
  <si>
    <t>169_1</t>
  </si>
  <si>
    <t>di riporto e prestito titoli. Tale potere può essere esercitato limitatamente ad atti che comportino impegni per la società di ammontare non superiore a euro ....per singolo atto se la controparte è costituita da banche o altri intermediari finanziari e di ammontare non superiore a euro ...  per singolo atto se la controparte è costituita da società controllate.</t>
  </si>
  <si>
    <t>CONTRATTI DI RIPORTO E PRESTITO TITOLI CON LIMITANTE- CFO</t>
  </si>
  <si>
    <t>2533_1</t>
  </si>
  <si>
    <t>3099_1</t>
  </si>
  <si>
    <t>In particolare dovrà assicurare:</t>
  </si>
  <si>
    <t>EGL - Subdelegato RAEE_02</t>
  </si>
  <si>
    <t>1810_1</t>
  </si>
  <si>
    <t>N4I888TTI05</t>
  </si>
  <si>
    <t>3849_1</t>
  </si>
  <si>
    <t>rappresentare la Società in tutti i rapporti con le competenti amministrazioni pubbliche centrali e periferiche, dell'Unione Europea e degli altri organismi sopranazionali e internazionali, dello Stato, delle Authority, delle autorità fiscali nonché con gli Enti pubblici e privati, sia in Italia che all'estero, con espressa facoltà di sottoscrivere e presentare ogni dichiarazione, richiesta e documentazione obbligatoria o necessaria; conferire deleghe ad incaricati per singoli atti</t>
  </si>
  <si>
    <t>RAPPR GENERALE ENTI PUBBLICI PRIVATI CON DELEGHE</t>
  </si>
  <si>
    <t>3880_1</t>
  </si>
  <si>
    <t xml:space="preserve">c) rappresentare la Società dinanzi all’Autorità Giudiziaria, ordinaria e speciale, in qualsiasi stato e grado, in tutti i giudizi attivi e passivi relativi a tematiche di salute dei lavoratori e dei terzi, sicurezza, ambiente e incolumità pubblica, con il potere di promuovere, conciliare, transigere le singole controversie, rinunciare e/o accettare rinunce sia all’azione che agli atti del giudizio e di rispondere all’interrogatorio libero o formale sui fatti di causa; </t>
  </si>
  <si>
    <t>566_1</t>
  </si>
  <si>
    <t>CONCILIARE E TRANSIGERE IN SEDE SINDACALE</t>
  </si>
  <si>
    <t>1188_1</t>
  </si>
  <si>
    <t>3778_2</t>
  </si>
  <si>
    <t>135.000.000,00 ML - 10 anni</t>
  </si>
  <si>
    <t>3965_2</t>
  </si>
  <si>
    <t>in qualità di comodatario e comodante e per un periodo non superiore a</t>
  </si>
  <si>
    <t>237_1</t>
  </si>
  <si>
    <t>stipulare, modificare, risolvere e cedere accordi quadro e convenzioni riferibili all'approvvigionamento di lavori, beni e servizi</t>
  </si>
  <si>
    <t>4386_1</t>
  </si>
  <si>
    <t>3392_1</t>
  </si>
  <si>
    <t>Stipulare con le clausole più opportune inclusa quella compromissoria, modificare e risolvere contratti di mandato all'incasso.</t>
  </si>
  <si>
    <t>CONTRATTI DI MANDATO ALL'INCASSO</t>
  </si>
  <si>
    <t>1109_1</t>
  </si>
  <si>
    <t>euro 50.000 per singolo atto;</t>
  </si>
  <si>
    <t>099_1</t>
  </si>
  <si>
    <t>di compravendita e permuta di aziende e rami d'aziende per importo non superiore a euro 50 milioni per singolo atto</t>
  </si>
  <si>
    <t>COMPRAVENDITA E PERMUTA DI AZIENDE E RAMI D'AZIENDA - CFO</t>
  </si>
  <si>
    <t>2360_1</t>
  </si>
  <si>
    <t>918_0</t>
  </si>
  <si>
    <t>le vie di circolazione interne o all'aperto che conducono a uscite o a uscite di emergenza e le uscite di emergenza siano sgombre allo scopo di consentire l'utilizzazione in ogni evenienza</t>
  </si>
  <si>
    <t>CONTROLLO USCITE DI EMERGENZA</t>
  </si>
  <si>
    <t>2371_1</t>
  </si>
  <si>
    <t>DKK 15,000.</t>
  </si>
  <si>
    <t>N4E999EE053</t>
  </si>
  <si>
    <t>106_1</t>
  </si>
  <si>
    <t>di fornitura di beni e servizi, limitatamente ad attività di relazioni pubbliche;</t>
  </si>
  <si>
    <t>STIPULARE, MODIFICARE E RISOLVERE CONTRATTI DI FORNITURA BENI E SERVIZI PER RELAZIONI PUBBLICHE</t>
  </si>
  <si>
    <t>2825_1</t>
  </si>
  <si>
    <t>645_1</t>
  </si>
  <si>
    <t>rappresentare la società nelle procedure avanti l'Ufficio centrale dei brevetti, la Commissione dei ricorsi in materia di brevetti ed analoghi organi e uffici esteri competenti in materia di proprietà industriale;</t>
  </si>
  <si>
    <t>1713_1</t>
  </si>
  <si>
    <t>della Societa</t>
  </si>
  <si>
    <t>N4I888GGI00</t>
  </si>
  <si>
    <t>3762_1</t>
  </si>
  <si>
    <t>2749_1</t>
  </si>
  <si>
    <t>3206_1</t>
  </si>
  <si>
    <t>Nello svolgimento dei suoi doveri, il Datore di Lavoro Delegato controllerà, dirigerà e gestirà la struttura di sua competenza al fine di garantire che tutte le normative applicabili e disposizioni aziendali sopra citate siano rispettate e gli sono contestualmente conferiti tutti i poteri organizzativi necessari per il rispetto delle normative applicabili e delle Linee Guida del Gruppo eni.</t>
  </si>
  <si>
    <t>....IL DATORE DI LAVORO DELEGATO CONTROLLERA', DIRIGERA' E GESTIRA'....</t>
  </si>
  <si>
    <t>3262_1</t>
  </si>
  <si>
    <t>Stipulare con le clausole più opportune, inclusa quella compromissoria, modificare e risolvere contratti relativi alla non divulgazione e al mantenimento della riservatezza di dati e informazioni, di proprietà della Società e/o di terzi, attinenti alle attività di acquisizione e vendita per la Divisione.</t>
  </si>
  <si>
    <t>3270_1</t>
  </si>
  <si>
    <t>DI VENDITA DI BENI OGGETTO DELL'ATTIVITA' COMMERCIALE DELLA SOCIETA'</t>
  </si>
  <si>
    <t>194_1</t>
  </si>
  <si>
    <t>di somministrazione;</t>
  </si>
  <si>
    <t>740_2</t>
  </si>
  <si>
    <t>2423_1</t>
  </si>
  <si>
    <t>2210_1</t>
  </si>
  <si>
    <t>3982_1</t>
  </si>
  <si>
    <t>nell’ambito della gestione degli accordi preventivamente approvati dalla società</t>
  </si>
  <si>
    <t>1902_1</t>
  </si>
  <si>
    <t>3189_1</t>
  </si>
  <si>
    <t>Nominare e revocare procuratori per l'esercizio di tutti o parte dei poteri ad essa conferiti</t>
  </si>
  <si>
    <t>NOMINARE E REVOCARE PROCURATORI PER L'ESERCIZIO....</t>
  </si>
  <si>
    <t>Infine, il Delegato per la Sicurezza:</t>
  </si>
  <si>
    <t>Infine il DS</t>
  </si>
  <si>
    <t>4443.001_4</t>
  </si>
  <si>
    <t>per quanto concerne la gestione dei rifiuti, è delegato, per effetto della presente procura, alla gestione dei rifiuti dell’unità produttiva/struttura organizzativa di _______ attraverso la compilazione, la sottoscrizione e la custodia di tutta la documentazione, cartacea o telematica, per l’adempimento degli obblighi previsti dalla normativa vigente ed in particolare dagli articoli 190 e 193  del D.Lgs. n. 152/06 e ss.mm.ii, ed è responsabile della veridicità e completezza dei dati introdotti in riferimento ai rifiuti prodotti nell’unità predetta e alla loro gestione ai sensi e per gli effetti del D.Lgs. 152/2006 e ss.mm.ii (“D.Lgs. 152/2006”), con facoltà di nominare e individuare soggetti incaricati (“Gestori Rifiuti) alla compilazione, sottoscrizione e custodia di tutta la documentazione prevista dalla normativa vigente applicabile;</t>
  </si>
  <si>
    <t>gestione dei rifiuti</t>
  </si>
  <si>
    <t>3736_1</t>
  </si>
  <si>
    <t xml:space="preserve">INSTITORI - ESCLUSIONI - COMPRAVENDITA E SOMMINISTRAZIONE DI BENI E/O SERVIZI </t>
  </si>
  <si>
    <t>008_1</t>
  </si>
  <si>
    <t>rappresentare la Società nell'assemblea di ................... (denominazione società es: Agenzia Giornalistica Italia S.p.A) ed esercitare tutti i diritti spettanti alla Società in qualità di socio; conferire deleghe per la partecipazione a singole sedute dell'assemblea di ......................(denominazione società es: Agenzia Giornalistica Italia S.p.A.), fornendo le relative istruzioni di voto;</t>
  </si>
  <si>
    <t>RAPPRESENTARE SOCIETÀ ASSEMBLEA DI ......(II)</t>
  </si>
  <si>
    <t>3360_2</t>
  </si>
  <si>
    <t>Stipulare contratti di concessione pluriennali aventi a oggetto la costruzione e l'esercizio di aree di servizio, con tutte le clausole più opportune, ivi incluso il patto di cessione senza corrispettivo della proprietà degli immobili ai concedenti o a chi per essi opportunamente individuato alla scadenza delle concessioni o dei loro eventuali rinnovi.</t>
  </si>
  <si>
    <t>CONTRATTI DI CONCESSIONE PLURIENNALI AVENTI A OGGETTO LA COSTRUZIONE E L'ESERCIZIO DI AREE DI SERVIZIO</t>
  </si>
  <si>
    <t>2240_1</t>
  </si>
  <si>
    <t>3473_2</t>
  </si>
  <si>
    <t>Stipulare, modificare e risolvere accordi quadro e convenzioni riferibili all'approviggionamento di beni, lavori e servizi limitatamente ad un valore stimato in euro ....... e per una durata non superiore a .......... anni, ivi incluso il potere di sottoscrivere richieste di offerta e documenti correlati per la selezione dei fornitori</t>
  </si>
  <si>
    <t>STIPULARE, MODIFICARE, RISOLVERE ACCORDI QUADRO E CONVENZIONI RIFERIBILI ALL'APPROVVIGIONAMENTO DI BENI, LAVORI E SERVIZI + LIMITANTE E RDO</t>
  </si>
  <si>
    <t>544_1</t>
  </si>
  <si>
    <t>Promuovere istanze, opposizioni, ricorsi ed in generale rappresentare la Società, compiendo ogni atto utile alla sua difesa, nei procedimenti amministrativi dinanzi alle Autorità Fiscali nazionali e estere, agli uffici e agli organi dell'Amministrazione Finanziaria centrale e periferica dello Stato, delle Regioni, delle Province e dei Comuni della Repubblica Italiana,  limitatamente alle attività tributarie dell' Eni S.p.a., con facoltà di transigere, conciliare e definire il debito d'imposta.</t>
  </si>
  <si>
    <t>2514_1</t>
  </si>
  <si>
    <t>4443.002_5</t>
  </si>
  <si>
    <t>per quanto concerne i procedimenti ambientali di cui al D.Lgs. 152/2006, è delegato al tempestivo avvio dell’iter amministrativo presso gli enti competenti finalizzato ad acquisire ogni autorizzazione necessaria all’esecuzione degli adempimenti connessi con la corretta gestione delle attività e degli impianti, vigilando, altresì, sull’attuazione delle prescrizioni previste;</t>
  </si>
  <si>
    <t>procedimenti ambientali - std completo</t>
  </si>
  <si>
    <t>2650_1</t>
  </si>
  <si>
    <t>3902_1</t>
  </si>
  <si>
    <t>4443.007_4</t>
  </si>
  <si>
    <t xml:space="preserve">per quanto concerne la gestione dei Rifiuti di Apparecchiature Elettriche ed Elettroniche (RAEE) derivanti dall’esercizio dell’attività di distribuzione di Apparecchiature Elettriche ed Elettroniche (AEE), assicura le attività di organizzazione, gestione e controllo degli adempimenti ai sensi del DM 65/2010 ed altre normative attinenti, quali – a titolo esemplificativo ma non esaustivo: l’obbligo di ritiro “uno contro uno” dei RAEE, adempimenti in materia di iscrizione all’Albo Nazionale Gestori Ambientali (cat 3.bis), controllo della completezza e correttezza delle attività di trasporto e conferimento presso i centri di raccolta o di smaltimento; </t>
  </si>
  <si>
    <t>RAEE (in caso di distributore)  - std completo</t>
  </si>
  <si>
    <t>1046_1</t>
  </si>
  <si>
    <t>400 milioni di euro</t>
  </si>
  <si>
    <t>400.000.000 DI EURO</t>
  </si>
  <si>
    <t>401_1</t>
  </si>
  <si>
    <t>riscuotere somme, mandati, buoni del tesoro, vaglia, assegni di qualsiasi specie, depositi cauzionali emessi dalla Banca d'Italia, dalla CDP S.p.A., dalle Tesorerie dello Stato, delle Regioni, delle Province e dei Comuni, dagli uffici postali, da qualunque ufficio pubblico e privato ed esonerare le parti pagatrici da responsabilità; rilasciare ricevute e quietanze. Conferire deleghe ad incaricati per lo svolgimento delle operazioni summenzionate.</t>
  </si>
  <si>
    <t>RISCUOTERE SOMME ECC. CONFERIRE DELEGHE</t>
  </si>
  <si>
    <t>374_2</t>
  </si>
  <si>
    <t>emettere e far emettere titoli rappresentativi di merci, accettarli e girarli per cessione, sconto e anticipazione,</t>
  </si>
  <si>
    <t>EMETTERE E FAR EMETTERE TITOLI RAPPRESENTATIVI DI MERCI</t>
  </si>
  <si>
    <t>057_1</t>
  </si>
  <si>
    <t>stipulare con le clausole più opportune, inclusa quella compromissoria, modificare e risolvere contratti di vendita di rottami di bombole di metano e delle relative valvole;</t>
  </si>
  <si>
    <t>STIPULARE, MODIFICARE E RISOLVERE CONTRATTI VENDITA DI ROTTAMI DI BOMBOLE DI METANO</t>
  </si>
  <si>
    <t>2365_1</t>
  </si>
  <si>
    <t>1430_1</t>
  </si>
  <si>
    <t>1084_1</t>
  </si>
  <si>
    <t>ultraventennale</t>
  </si>
  <si>
    <t>1613_1</t>
  </si>
  <si>
    <t>4443.011_2</t>
  </si>
  <si>
    <t>per quanto concerne i procedimenti ambientali di cui al D.Lgs. 152/2006, deve segnalare tempestivamente al Datore di Lavoro la necessità di avviare l’iter amministrativo presso gli enti competenti finalizzato ad acquisire ogni autorizzazione necessaria all’esecuzione degli adempimenti connessi con la corretta gestione delle attività e degli impianti, vigilando, altresì, sull’attuazione delle prescrizioni previste;</t>
  </si>
  <si>
    <t>procedimenti ambientali - std minimo</t>
  </si>
  <si>
    <t>687_0</t>
  </si>
  <si>
    <t>informare tutti i lavoratori che possono essere esposti ad un pericolo grave ed immediato circa le misure predisposte ed i comportamenti da adottare</t>
  </si>
  <si>
    <t>HSE - INFORMARE I LAVORATORI CHE POSSONO ESSERE ESPOSTI AD UN PERICOLO GRAVE</t>
  </si>
  <si>
    <t>4443.015_0</t>
  </si>
  <si>
    <t>31. per quanto concerne la gestione dei Rifiuti di Apparecchiature Elettriche ed Elettroniche (RAEE) derivanti dall’attività della società in qualità di produttore e installatore di Apparecchiature Elettriche ed Elettroniche (AEE) ai sensi del D.Lgs. 49/2014 e del DM 65/2010, assicura le attività di organizzazione, gestione e controllo degli adempimenti ai sensi delle predette disposizioni ed altre normative attinenti. Nel ruolo di produttore di AEE, assicura gli adempimenti previsti dal D.Lgs. 49/2014 a carico del produttore; nel ruolo di installatore AEE, svolge, in particolare, il ritiro, il raggruppamento e il trasporto dei RAEE presso i centri di raccolta o impianti di smaltimento ai sensi degli artt. 4 e 7 del DM 65/2010 ottemperando agli adempimenti amministrativi previsti dal medesimo decreto.</t>
  </si>
  <si>
    <t>31. RAEE (in caso di produttore e installatore)</t>
  </si>
  <si>
    <t>1554_1</t>
  </si>
  <si>
    <t>Les pouvoirs conferis pourront etre exerces seulement pour les affires courantes du Siege de Brazzaville.</t>
  </si>
  <si>
    <t>N4F999SSF06</t>
  </si>
  <si>
    <t>4377_1</t>
  </si>
  <si>
    <t>2385_1</t>
  </si>
  <si>
    <t>318_1</t>
  </si>
  <si>
    <t>STIPULARE CONTRATTI DI ANTICIPAZIONE GARANTITA DA TITOLI</t>
  </si>
  <si>
    <t>1072_1</t>
  </si>
  <si>
    <t>4443.020_0</t>
  </si>
  <si>
    <t>vigilare e monitorare la corretta implementazione del sistema di gestione dei permessi di lavoro in accordo con le procedure aziendali.</t>
  </si>
  <si>
    <t xml:space="preserve">vigilare e monitorare la corretta implementazione del sistema di gestione dei permessi di lavoro </t>
  </si>
  <si>
    <t>3614_1</t>
  </si>
  <si>
    <t>con riferimento ad acquisto di prodotti e materie prime oggetto dell'attività commerciale della società</t>
  </si>
  <si>
    <t>acquisto di prodotti e materie prime - BU</t>
  </si>
  <si>
    <t>3375_1</t>
  </si>
  <si>
    <t>3212_1</t>
  </si>
  <si>
    <t>Rappresentare la Società nell'ambito delle Conferenze dei Servizi indette dal Ministero dei Lavori Pubblici (ai sensi dell'art. 2 - comma 14, della legge 24.12.1993 n. 537 e successive modifiche), aventi ad oggetto la conformità urbanistica (ai sensi dell'art. 81 - D.P.R. 616/77 e successive modifiche) degli impianti affidati e fare quant'altro si renderà necessario per l'espletamento del presente mandato in ossequio alle disposizioni sopra richiamate. Il tutto con promessa di rato e valido.</t>
  </si>
  <si>
    <t>RAPPRESENTANZA ALLE CONFERENZE DEI SERVIZI</t>
  </si>
  <si>
    <t>795_1</t>
  </si>
  <si>
    <t>10. porre in essere tutte le azioni idonee a impedire il degenerare di qualsiasi situazione di pericolo – che dovesse sorgere in relazione all'attività svolta – nei confronti dei lavoratori, di terzi, dell'ambiente e dell'incolumità pubblica, quali, in modo esemplificativo e non esaustivo, il blocco immediato delle attività, l'evacuazione immediata di (unità produttiva/struttura organizzativa, area organizzativa/di competenza assegnata, etc.), degli impianti, degli stabilimenti o dei cantieri, la chiusura degli stessi e quant'altro possa impedire danni alle persone, alle cose e all'ambiente;</t>
  </si>
  <si>
    <t>10) impedire il degenerare di qualsiasi situazione di pericolo</t>
  </si>
  <si>
    <t>996_1</t>
  </si>
  <si>
    <t>NOMINARE PROCURATORI ALL'ESTERO PER PROCEDURE BREVETTI</t>
  </si>
  <si>
    <t>1515_1</t>
  </si>
  <si>
    <t>433_1</t>
  </si>
  <si>
    <t>Compiere atti di liberalità a favore di dipendenti della Società o di loro eredi, in caso di morte o malattia grave, di ammontare fino a euro .... per singolo atto, sottoscrivendo tutta la documentazione necessaria. Tale potere non potrà essere delegato a terzi.</t>
  </si>
  <si>
    <t>Compiere atti di liberalità a favore di dipendenti della Società o di loro eredi, in caso di morte o malattia grave, di ammontare fino a euro .... per singolo atto, sottoscrivendo tutta la documentazione necessaria. Tale potere non potrà essere delegato a terzi.(DRO)</t>
  </si>
  <si>
    <t>4444_0</t>
  </si>
  <si>
    <t xml:space="preserve">Sottoscrivere e modificare regolamenti relativi all’utilizzo delle, e alla ripartizione dei costi connessi alle, porzioni in uso comune delle aree in cui insistano asset di proprietà di Eni o comunque gestiti da Eni ed asset di proprietà di soggetti terzi o comunque gestiti da soggetti terzi </t>
  </si>
  <si>
    <t xml:space="preserve">Sign and amend regulations relating to the use and the allocation of costs connected with the common portions of the areas in which there are assets owned or in any case managed by Eni and assets owned or in any case managed by third parties </t>
  </si>
  <si>
    <t xml:space="preserve">Souscrire et modifier les règlements relatifs à l''utilisation des, et à la répartition des coûts liés aux parties communes des zones dans lesquelles se trouvent des actifs appartenant à Eni ou, dans tous les cas, gérés par Eni et des actifs appartenant à des tiers ou, en tout cas, gérés par des tiers. </t>
  </si>
  <si>
    <t>Sottoscrivere e modificare regolamenti</t>
  </si>
  <si>
    <t>Sign and amend regulations</t>
  </si>
  <si>
    <t>S''abonner aux règlements et les modifier</t>
  </si>
  <si>
    <t>3922_1</t>
  </si>
  <si>
    <t>Stipulare con le clausole più opportune, inclusa quella compromissoria, modificare e risolvere contratti aventi ad oggetto la concessione senza corrispettivo di licenze d’uso dei marchi</t>
  </si>
  <si>
    <t>licenze uso marchi</t>
  </si>
  <si>
    <t>3665_1</t>
  </si>
  <si>
    <t xml:space="preserve">15aa) misure di prevenzione e protezione per il ruolo di competenza e promuovere </t>
  </si>
  <si>
    <t>3777_2</t>
  </si>
  <si>
    <t>transigere controversie per le quali non sia stata ancora proposta domanda o ricorso dinanzi all'autorità giudiziaria od arbitrale quando (i) sia prevista per la Società l'assunzione di obblighi di rinuncia di importo non superiore a euro ...... per singolo atto transattivo, ovvero quando (ii) l'oggetto del contratto di transazione comporti l'assunzione di impegni di valore complessivo non superiore a euro ....., fatto salvo in ogni caso il rispetto della natura e della tipologia dei poteri conferiti e degli eventuali minori limiti di spesa previsti dalla presente procura con riferimento a specifiche categorie di atti;</t>
  </si>
  <si>
    <t>transazioni extragiudiziali 2014</t>
  </si>
  <si>
    <t>1812_1</t>
  </si>
  <si>
    <t>2581_1</t>
  </si>
  <si>
    <t>3137_1</t>
  </si>
  <si>
    <t>3917_1</t>
  </si>
  <si>
    <t>forniture di prodotti</t>
  </si>
  <si>
    <t>3867_1</t>
  </si>
  <si>
    <t>- 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limitatamente ai nomi a dominio internet.</t>
  </si>
  <si>
    <t>rappresentare la Società, sottoscrivere domande e compiere presso le autorità e gli uffici competenti in materia di proprietà industriale - internet</t>
  </si>
  <si>
    <t>882_0</t>
  </si>
  <si>
    <t>Elenco dei siti di competenza del Datore di Lavoro __________:----------E siti dismessi che rientrano nell'area di sua competenza e la cui indicazione, completa di indirizzo, è disponibile nella banca dati aziendale presente nel sistema informatico SAP</t>
  </si>
  <si>
    <t>ALLEGATO A, SITI DISMESSI DI COMPETENZA DATORE DI LAVORO E CENSITI IN SAP</t>
  </si>
  <si>
    <t>4445_0</t>
  </si>
  <si>
    <t>Represent the Company before the ordinary Judicial Authority to make the declarations of a garnishee</t>
  </si>
  <si>
    <t>Représenter la société par devant l''Autorité judiciaire de droit commun afin de faire les déclarations du tiers saisi.</t>
  </si>
  <si>
    <t>Terzo Pignorato</t>
  </si>
  <si>
    <t>Garnishee</t>
  </si>
  <si>
    <t>Tiers saisi</t>
  </si>
  <si>
    <t>4447_2</t>
  </si>
  <si>
    <t>Sottoscrivere, in nome e per conto della Società, comunicazioni, istanze e memorie per l'Autorità Garante della Concorrenza e del Mercato, per la Commissione Europea e per qualsiasi altra Autorità indipendente di garanzia e/o di vigilanza, in Italia e all’estero, avente competenza sulle attività di impresa della Società</t>
  </si>
  <si>
    <t>In the name and on behalf of the Company, sign communications, petitions and pleadings for the Antitrust Authority, the European Commission and for any other independent and/or Supervisory Authority in ..... (Country) and abroad, with responsibility for the Company''s business activities.</t>
  </si>
  <si>
    <t>Signer, au nom et pour le compte de la société, des communications, instances et mémoires de  l''autorité garante de la concurrence et du marché, pour la Commission européenne et de toute autre autorité indépendante de garantie et/ou de surveillance, en ....... (Pays) et à l''étranger, responsable des activités d’entreprise de la société.</t>
  </si>
  <si>
    <t>DICOMP-Sottoscrivere comunicazioni, istanze e memorie</t>
  </si>
  <si>
    <t>DICOMP-Sign communications, petitions and pleandings</t>
  </si>
  <si>
    <t>DICOMP-Signer des communications, instances et mémoires</t>
  </si>
  <si>
    <t>1987_1</t>
  </si>
  <si>
    <t>per incarichi conferiti ad agenti eni per la predisposizione del progetto e l'ottenimento della documentazione necessaria al rilascio della permessualistica per la costruzione e/o ristrutturazione di punti vendita rete e nell'ambito delbudget approvato; limitatamente ad atti che comportino singoli impegni di ammontare non superiore a</t>
  </si>
  <si>
    <t>INCARICHI AD AGENTI ENI PER LA PREDISPOSIOZIONE DEL PROGETTO E L'OTTENIMENTO DELLA DOCUMETNAZIONE NECESSARIA PER LA COSTRUZIONE E/O RISTRUTTURAZIONE DI PUNTI VENDITA NEL BUDGET APPROVATO E LIMITATAMENTE A</t>
  </si>
  <si>
    <t>3011_1</t>
  </si>
  <si>
    <t>508_1</t>
  </si>
  <si>
    <t>POTERE PER ATTESTAZIONI DI TERZO PIGNORATO CON FACOLTA' DI NOMINA DI PROCURATORI SPECIALI</t>
  </si>
  <si>
    <t>4448_0</t>
  </si>
  <si>
    <t>Emettere dichiarazioni di surrogazione in favore di Eni spa in caso di pagamento da parte di Eni spa di somme vantate dalla Società nei confronti di titolari di carte commerciali Multicard Routex</t>
  </si>
  <si>
    <t>Issue subrogation declarations for Eni spa in the event of payment by Eni spa of sums claimed by the Company against holders of Multicard Routex commercial cards.</t>
  </si>
  <si>
    <t>délivrer des déclarations de subrogation en faveur d''Eni spa en cas de paiement par Eni spa des sommes réclamées par la société aux titulaires de cartes commerciales Multicard Routex.</t>
  </si>
  <si>
    <t>Emettere dichiarazioni di surrogazione - carte commerciali Multicard Routex</t>
  </si>
  <si>
    <t>Issue subrogation declarations - Multicard Routex commercial cards</t>
  </si>
  <si>
    <t>délivrer des déclarations de subrogation - cartes commerciales Multicard Routex</t>
  </si>
  <si>
    <t>3928_2</t>
  </si>
  <si>
    <t>001_1</t>
  </si>
  <si>
    <t>POTERE DI RAPPRESENTANZA GENERALE PER CEO/MD DI SOCIETA'</t>
  </si>
  <si>
    <t>1122_1</t>
  </si>
  <si>
    <t>1193_1</t>
  </si>
  <si>
    <t>424_1</t>
  </si>
  <si>
    <t>Partecipare in rappresentanza della Società alla costituzione e/o iscrizione della Società stessa a (i) associazioni, anche senza personalità giuridica, con o senza scopo di lucro, (ii) fondazioni, (iii) comitati e (iv) organizzazioni che operano senza fini economici con finalità solidaristiche o culturali, assumendo impegni di spesa di ammontare singolo non superiore a euro ...... (......); recedere dai medesimi. Partecipare in nome e per conto della Società a progetti o gruppi di lavoro che comportano impegni di ammontare singolo non superiore a euro ......... (...........); recedere dai medesimi.</t>
  </si>
  <si>
    <t>ISCRIVERE LA SOCIETA' A O PARTECIPARE IN NOME DELLA SOCIETA' ALLA COSTITUZIONE DI ASSOCIAZIONI - DIRIC NEW</t>
  </si>
  <si>
    <t>4449_0</t>
  </si>
  <si>
    <t>Dare  esecuzione, con poteri di gestione e rappresentanza, alle delibere del Consiglio di amministrazione della Società; a tale potere non si applicano le limitanti previste nella presente delibera.</t>
  </si>
  <si>
    <t>Execute, with powers of management and representation, the decisions of the company’s board of directors; the limits provided for in this deliberation do not apply to this power.</t>
  </si>
  <si>
    <t>Mettre en œuvre, avec les pouvoirs de gestion et de représentation, les résolutions du Conseil d'administration de la Société. Les limites prévues par la présente résolution ne s'appliquent pas à ce pouvoir.</t>
  </si>
  <si>
    <t xml:space="preserve">Esecuzione delibere </t>
  </si>
  <si>
    <t>Exécution de résolutions</t>
  </si>
  <si>
    <t>3958_1</t>
  </si>
  <si>
    <t>di acquisto di beni oggetto dell’attività commerciale della Società</t>
  </si>
  <si>
    <t xml:space="preserve">di acquisto di beni </t>
  </si>
  <si>
    <t>1015_1</t>
  </si>
  <si>
    <t>1618_1</t>
  </si>
  <si>
    <t>1796_1</t>
  </si>
  <si>
    <t>Tali poteri potranno essere esercitati esclusivamente per il personale ENICHIMICA S.p.A. confluito in AGIP S.p.A. in forza della fusione intervenuta fra le due Societa.</t>
  </si>
  <si>
    <t>N4I888PPI03</t>
  </si>
  <si>
    <t>719_0</t>
  </si>
  <si>
    <t xml:space="preserve">Stipulare con le clausole più opportune inclusa quella compromissoria, modificare e risolvere contratti per l'acquisizione di materiali, servizi, lavori, e quanto altro necessario per porre in atto tutte le misure idonee per la sicurezza dei lavoratori, la tutela della salute, dell'ambiente - interno e esterno al luogo di lavoro  relativamente alle attività svolte - e dell'incolumità pubblica limitatamente ad atti che non comportino un impegno di spesa per la società superiore a Euro............... per singolo atto;  tale potere sarà esercitato senza alcuna limitazione nei casi di urgenza e/o emergenza per le necessità conseguenti all'ottemperanza delle norme di legge e di buona tecnica che si rendessero necessarie in materia di salute, sicurezza, ambiente - interno e esterno al luogo di lavoro - di incolumità pubblica e tutela del patrimonio.Oltre a quanto previsto nei casi di urgenza e/o emergenza, ove le procedure aziendali ordinarie per l'acquisizione di beni, lavori e servizi attinenti alla salute, sicurezza, ambiente - interno e esterno al luogo di lavoro relativamente alle attività svolte - e alla incolumità pubblica  non cosentano di rispettare i tempi e la qualità degli interventi, il Procuratore potrà impegnare la Società in deroga alle procedure aziendali ordinarie, nell'ambito dei poteri di spesa </t>
  </si>
  <si>
    <t>HSE - STIPULARE CONTRATTI PER L'ACQUISIZIONE DI MATERIALI, SERVIZI, LAVORI - DIRIGENTE ALLA SICUREZZA</t>
  </si>
  <si>
    <t>3048_1</t>
  </si>
  <si>
    <t>3646_1</t>
  </si>
  <si>
    <t>euro 95.000</t>
  </si>
  <si>
    <t>3937_2</t>
  </si>
  <si>
    <t>verificare che sia comunicato annualmente all'INAIL i nominativi dei rappresentanti dei lavoratori per la sicurezza;</t>
  </si>
  <si>
    <t>672_0</t>
  </si>
  <si>
    <t>aggiornare le misure di prevenzione in relazione ai mutamenti organizzativi e produttivi che hanno rilevanza ai fini della salute e della sicurezza del lavoro, ovvero in relazione al grado di evoluzione della tecnica della prevenzione e della protezione, prendendo appropriati provvedimenti operativi per evitare che le misure tecniche adottate possano causare rischi per la salute della popolazione o deteriorare l'ambiente esterno</t>
  </si>
  <si>
    <t>HSE - AGGIORNARE LE MISURE DI PREVENZIONE IN RELAZIONE AI MUTAMENTI ORGANIZZATIVI E PRODUTTIVI</t>
  </si>
  <si>
    <t>4450_6</t>
  </si>
  <si>
    <t>Transigere controversie per le quali non sia stata ancora proposta domanda o ricorso dinanzi all'autorità giudiziaria od arbitrale quando (i) sia prevista per la Società l'assunzione di obblighi di rinuncia di importo non superiore a euro…. per singolo atto transattivo o di importo non superiore a euro…per singolo atto transattivo con riferimento ai crediti, ovvero quando (ii) l'oggetto del contratto di transazione comporti l'assunzione di impegni di valore complessivo non superiore a euro..... o di valore complessivo non superiore a euro…… con riferimento ai crediti, fatto salvo in ogni caso il rispetto della natura e della tipologia dei poteri conferiti e degli eventuali minori limiti di spesa previsti dalla presente procura con riferimento a specifiche categorie di atti, ovvero quando (iii) con riferimento ai rapporti di lavoro con i dipendenti della Società, le stesse comportino, a carico della società, impegni di spesa od obblighi di rinuncia di importo non superiore a euro.... per singolo atto transattivo</t>
  </si>
  <si>
    <t>Settle disputes for which no application or appeal has yet been filed before judicial or arbitration authority when (i) the Company is required to assume obligations of waiver for amounts not exceeding …. per individual settlement or for an amount not exceeding euro…. for individual settlement or for amounts not exceeding.… with reference to receivables, or when (ii) the subject of the settlement contract entails taking on commitments of overall value not exceeding…. or of overall value not exceeding…. with reference to receivables, except in any case complying with the nature and type of powers granted and of any lower spending limits set forth by this power of attorney with reference to specific categories of acts, or when (iii) with reference to labour relationships with the company's employees, these involve cost commitments or waiver obligations for the company of an amount not to exceed.... for individual transaction;</t>
  </si>
  <si>
    <t xml:space="preserve">Règler des litiges pour lesquels aucune demande ni aucun recours devant l'autorité judiciaire ou arbitrale n'a été proposé si (i) la Société prévoit de prendre des engagements ou des obligations de renonciation pour un montant inférieur ou égal à...... (…) par transaction, c’est-à-dire quand (ii) l'objet du contrat de transaction implique la prise d'engagements d'une valeur totale inférieure ou égale à..... (….), à l'exception du respect de la nature et du type des pouvoirs conférés et des éventuelles limites de dépenses inférieures prévues par la présente procuration en référence à des catégories spécifiques d'actes, ou lorsque (iii) en matière de relations professionnelles avec le personnel de la société, ces engagements comportent, aux dépends de la société, des engagements de frais ou des obligations de renonciation d'une valeur maximale de ... (...) pour chaque accord transactionnel; </t>
  </si>
  <si>
    <t>Transigere controversie per le quali non sia stata ancora proposta domanda o ricorso dinanzi all'autorità giudiziaria od arbitrale per AD/MD (anche con riferiemnto a rapporti di lavoro)</t>
  </si>
  <si>
    <t>Settle disputes for which no application or appeal has yet been filed before judicial or arbitration authority</t>
  </si>
  <si>
    <t>Règler des litiges pour lesquels aucune demande ni aucun recours devant l'autorité judiciaire ou arbitrale n'a été proposé si (i) la Société prévoit de prendre des engagements ou des obligations de renonciation pour un montant inférieur ou égal à... par transaction ou par un montant n'éexcedantpas…… par transaction en référence aux créances, c’est-à-dire quand (ii) l'objet du contrat de transaction implique la prise d'engagements d'une valeur totale inférieure ou égale à... ou d'une valeur totale inférieure ou égale à..... en reference aux créances, à l'exception du respect de la nature et du type des pouvoirs conférés et des éventuelles limites de dépenses inférieures prévues par la présente procuration en référence à des catégories spécifiques d'actes, ou lorsque (iii) en matière de relations professionnelles avec le personnel de la société, ces engagements comportent, aux dépends de la société, des engagements de frais ou des obligations de renonciation d'une valeur maximale de…... pour chaque accord transactionnel;</t>
  </si>
  <si>
    <t>4452_0</t>
  </si>
  <si>
    <t>Concedere premi relativi a operazioni di natura commerciale</t>
  </si>
  <si>
    <t>Grant bonuses for commercial transactions</t>
  </si>
  <si>
    <t>Concéder des primes sur les transactions commerciales</t>
  </si>
  <si>
    <t>Concedere premi - VERSALIS</t>
  </si>
  <si>
    <t>Grant bonuses - VERSALIS</t>
  </si>
  <si>
    <t>Concéder des primes - VERSALIS</t>
  </si>
  <si>
    <t>1001_2</t>
  </si>
  <si>
    <t>in nome e vece dell'AGIP S.p.A e con piena rappresentanza ritirare presso la Gestione Bagagli FS, in arrivo alle Stazioni di Milano Centrale e Milano Rogoredo, senza la presentazione del prescritto scontrino, tutti i colli indirizzati alla suddetta Società, firmando gli atti e i documenti relativi e rilasciando atti di discarico mediante apposita dichiarazione liberatoria.</t>
  </si>
  <si>
    <t>RITIRARE COLLI ALLE STAZIONI DI MILANO</t>
  </si>
  <si>
    <t>1485_1</t>
  </si>
  <si>
    <t>3908_1</t>
  </si>
  <si>
    <t>Sottoscrivere i documenti di consegna denominati XAB, attestanti il quantitativo di olio minerale greggio, prodotto e trattato dal Centro Olio Val d’Agri, periodicamente consegnato da Eni S.p.A. a Società Oleodotti Meridionali S.p.A al limite di batteria tra il citato Centro Olio e l’Oleodotto Viggiano – Taranto.</t>
  </si>
  <si>
    <t>Sottoscrivere XAB olio minerale greggio Centro Olio Val d’Agri</t>
  </si>
  <si>
    <t>2573_1</t>
  </si>
  <si>
    <t>1657_1</t>
  </si>
  <si>
    <t>...di guide turistiche, di interpreti e di giornalisti per elaborazione di testi.</t>
  </si>
  <si>
    <t>N4I888CCI32</t>
  </si>
  <si>
    <t>235_2</t>
  </si>
  <si>
    <t>STIPULARE CONTRATTI, CONVENZIONI, ACCORDI QUADRO CON UFFICI PUBBLICI E PRIVATI ALL'ESTERO - TRASPORTO METANO</t>
  </si>
  <si>
    <t>746_1</t>
  </si>
  <si>
    <t>l) "gestore in materia di IPPC/AIA" di cui all'art. 5 del D.Lgs. 152/2006;</t>
  </si>
  <si>
    <t>1-l) Gestore in materia di IPPC/AIA</t>
  </si>
  <si>
    <t>4453_1</t>
  </si>
  <si>
    <t>Sottoscrivere tutti gli atti relativi alla presentazione, attuazione e rendicontazione per i progetti di formazione da presentare agli organi competenti per l’ottenimento di finanziamenti all’attività formativa</t>
  </si>
  <si>
    <t>Sign all deeds relating to the submission, implementation and reporting of training projects, to be submitted to the relevant bodies to obtain funding for training activities</t>
  </si>
  <si>
    <t>Signer tous les actes relatifs à la présentation, à la mise en œuvre et au compte-rendu des projets de formation à soumettre aux organismes compétents pour obtenir le financement des activités de formation.</t>
  </si>
  <si>
    <t>Sottoscrivere atti per finanziamenti attività formativa</t>
  </si>
  <si>
    <t>Sign deeds for the financing of training activities</t>
  </si>
  <si>
    <t>Signer des actes pour les financements d''activités de formation</t>
  </si>
  <si>
    <t>1500_1</t>
  </si>
  <si>
    <t>1239_1</t>
  </si>
  <si>
    <t>292_1</t>
  </si>
  <si>
    <t>Stipulare, modificare e risolvere fidejussioni  a garanzia di obbligazioni assunte o da assumere da parte della Società verso terzi.Tale potere potrà essere esercitato entro l'ammontare di euro ........ per singolo atto e solo per il tramite di Eni e sue controllate.</t>
  </si>
  <si>
    <t>stipulare, modificare e risolvere fidejussioni a garanzia di obbligazioni.... solo per il tramite di Eni e sue controllate</t>
  </si>
  <si>
    <t>4337.014_2</t>
  </si>
  <si>
    <t xml:space="preserve">Rappresentare la società con Terna S.p.A. per la sottoscrizione del contratto di approvvigionamento di capacità, e più in generale, tutti gli atti connessi, collegati e conseguenti a tale contratto, a seguito della partecipazione di Eni S.p.A. al "mercato della capacità" di cui alla disciplina approvata con D.M. del 28 giugno 2019 e alla richiesta di partecipazione a tale" mercato della capacità" sottoscritta dall' Amministratore Delegato di Eni S.p.A. in data 12 settembre 2019. </t>
  </si>
  <si>
    <t>Rappresentanza con Terna SpA per la sottoscrizione del contratto di approvigionamento di capacità</t>
  </si>
  <si>
    <t>704_0</t>
  </si>
  <si>
    <t>i luoghi di lavoro, gli impianti e i dispositivi vengano sottoposti a regolare pulitura, onde assicurare condizioni igieniche adeguate.</t>
  </si>
  <si>
    <t>PROVVEDERE ALLA REGOLARE PULITURA DEI LUOGHI DI LAVORO</t>
  </si>
  <si>
    <t>2097_1</t>
  </si>
  <si>
    <t>Tale potere sarà esercitato limitatamente ad ammontare non eccedente euro 20.000.000 (venti milioni) per singolo atto e durata non superiore a 10 (dieci) anni.</t>
  </si>
  <si>
    <t>LIMITANTE 20 MILIONI PER SINGOLO ATTO - 10 ANNI</t>
  </si>
  <si>
    <t>1923_1</t>
  </si>
  <si>
    <t>3019_1</t>
  </si>
  <si>
    <t>valido fino al 31.07.00 - Lit. 3 miliardi valido dal 01.08.00 - 1.500.000 Euro</t>
  </si>
  <si>
    <t>LIMITANTE ECONOMICA 1.500.000 EURO</t>
  </si>
  <si>
    <t>4454_0</t>
  </si>
  <si>
    <t xml:space="preserve">Compiere avanti le Amministrazioni Pubbliche centrali e periferiche e gli enti pubblici competenti, nonché le Aziende Autonome e in particolare il Genio Civile, la Società Autostrade, l’Anas, le Società ferroviarie, i Vigili del Fuoco, l’ENAC, tutti gli atti amministrativi occorrenti per l’esercizio di aeromobili e dei relativi impianti di terra e in particolare compiere tutti gli atti amministrativi occorrenti per effettuare le certificazioni normativamente prescritte e sottoscrivere le domande di rilascio, rinnovo e modifica delle certificazioni possedute; </t>
  </si>
  <si>
    <t>"With respect to central and local Public Administrations and the competent public agencies, as well as Autonomous Companies and in particular Genio Civile, Società Autostrade, Anas, railway companies, the Fire Brigade, ENAC, carry out all the administrative tasks necessary for the operation of aircraft and related ground installations and in particular to carry out all the administrative tasks necessary to obtain the certifications prescribed by law and to sign the applications for the issuance, renewal and modification of the certifications held; "</t>
  </si>
  <si>
    <t xml:space="preserve">Effectuer par devant les Administrations Publiques centrales et périphériques et les organismes publics compétents, ainsi que les Entreprises Autonomes et en particulier le Génie Civil, la Société des Autoroutes, l’ANAS, les Entreprises Ferroviaires, les Sapeurs-Pompiers, l''ENAC, tous les actes administratifs nécessaires à l''exploitation des aéronefs et installations terrestres connexes et, notamment, effectuer tous les actes administratifs nécessaires pour effectuer les certifications prévues par la loi et pour signer les demandes de délivrance, renouvellement et modifications des certifications détenues. </t>
  </si>
  <si>
    <t>Compiere atti amministrativi per Servizi aerei</t>
  </si>
  <si>
    <t>Carry out administrative tasks for Air services</t>
  </si>
  <si>
    <t>Exécuter des tâches administratives pour les services aériens</t>
  </si>
  <si>
    <t>4455_0</t>
  </si>
  <si>
    <t>Garantire al personale ENAC il libero accesso alle sedi della Società, al fine di determinare la continua rispondenza della sua attività ai requisiti della normativa aeronautica prevista.</t>
  </si>
  <si>
    <t>Guarantee ENAC personnel free access to the Company''s offices in order to determine the continued compliance of its activities with the requirements of applicable aeronautical regulations.</t>
  </si>
  <si>
    <t>Garantir au personnel ENAC le libre accès aux bureaux de la société, afin de déterminer la conformité continue de ses activités avec les exigences de la réglementation aéronautique applicable.</t>
  </si>
  <si>
    <t>Accesso personale Enac</t>
  </si>
  <si>
    <t>Access of ENAC personnel</t>
  </si>
  <si>
    <t>Accès personnel Enac</t>
  </si>
  <si>
    <t>3009_1</t>
  </si>
  <si>
    <t>4354.008_2</t>
  </si>
  <si>
    <t>i) individuare gli interventi necessari per garantire che l'unità produttiva/struttura organizzativa di competenza operi sempre nel rispetto delle normative, delle politiche e delle procedure in materia di salute, sicurezza, ambiente, security ed incolumità pubblica;</t>
  </si>
  <si>
    <t>3-i) individuare gli interventi</t>
  </si>
  <si>
    <t>1890_1</t>
  </si>
  <si>
    <t>3066_1</t>
  </si>
  <si>
    <t>626_1</t>
  </si>
  <si>
    <t>sottoscrivere e presentare a Fondimpresa/Fondirigenti tutta la documentazione necessaria per consentire la realizzazione dei Piani formativi interaziendali condivisi</t>
  </si>
  <si>
    <t>SOTTOSCRIVERE DOCUMENTAZIONE FONDIMPRESA/FONDIRIGENTI</t>
  </si>
  <si>
    <t>823_0</t>
  </si>
  <si>
    <t>"gestore" di cui al D.Lgs. n. 334/1999 e successive modifiche e integrazioni ("D.Lgs. n. 334/1999"),</t>
  </si>
  <si>
    <t>GESTORE - PREMESSA</t>
  </si>
  <si>
    <t>273_1</t>
  </si>
  <si>
    <t>Esercitare il diritto di recesso da imprese, purché la liquidazione della partecipazione comporti incassi di ammontare non superiore a euro ................. (.........................) per singolo atto</t>
  </si>
  <si>
    <t>ESERCITARE IL DIRITTO DI RECESSO DA IMPRESE PURCHE' ...... - CFO</t>
  </si>
  <si>
    <t>4456_0</t>
  </si>
  <si>
    <t>Concorrere alle procedure ad evidenza pubblica per l'affidamento di concessioni e sub-concessioni, presentando domande ed offerte, ivi incluse le dichiarazioni di legge; sottoscrivere tutta la documentazione necessaria e, in caso di affidamento, stipulare i relativi contratti di ammontare singolo non superiore a …. e di durata non superiore a …..</t>
  </si>
  <si>
    <t>"Take part in the public procedures for the awarding of concessions and sub-concessions, submitting applications and bids, including declarations required by law; to sign all the necessary documentation and, if awarded the tender, to enter into the relevant contracts for an individual amount not exceeding .... and for a duration not exceeding ...."</t>
  </si>
  <si>
    <t>"Participer aux procédures publiques d''attribution de concessions et de sous-concessions, en présentant des demandes et des offres, y compris des déclarations légales ; signer tous les documents nécessaires et, en cas d''attribution, conclure les contrats correspondants pour un montant individuel ne dépassant pas... et pour une durée ne dépassant pas......"</t>
  </si>
  <si>
    <t xml:space="preserve">Concorrere alle procedure affidamento concessioni e subconcessioni </t>
  </si>
  <si>
    <t xml:space="preserve">Take part in the procedures for awarding concessions and sub-concessions </t>
  </si>
  <si>
    <t xml:space="preserve">Participer aux procédures d''attribution des concessions et sous-concessions. </t>
  </si>
  <si>
    <t>2049_1</t>
  </si>
  <si>
    <t>3373_2</t>
  </si>
  <si>
    <t>Rappresentare l'istituto autorizzato Eni in tutte le attività connesse alla presentazione di servizi per la Sorveglianza Fisica della Protezione del parte dell'istituto; sottoscrivere gli incarichi di orveglianza Fisica della Protezione affidati all'istituto dal Datore di Lavoro;</t>
  </si>
  <si>
    <t>RAPRRESENTANZA ISTITUTO AUTORIZZATO RADIOPROTEZIONE</t>
  </si>
  <si>
    <t>833_0</t>
  </si>
  <si>
    <t>__________, Direttore Generale di eni divisione _______________ ("divisione ___"), con il presente atto, in forza dei poteri conferitigli dal Consiglio di Amministrazione del __________, in qualità di institore ai sensi dell'art. 2203 c.c., con decorrenza dal_________, conferisce al Sig.______, Responsabile dell'unità produttiva/struttura organizzativa ___________ il ruolo di "datore di lavoro" di cui al D. Lgs. 81/2008 e successive modifiche ed integrazioni, ("D. Lgs. 81/2008"), "committente" ai sensi del D. Lgs. 81/2008, "fabbricante" di cui al D.M. 16/3/1998, "gestore" di cui al D. Lgs. 334/1999 e successive modifiche ed integrazioni ("D. Lgs. 334/1999"), "rappresentante dell'impresa" ai fini del D.Lgs. 35/2010 e successive modifiche e integrazioni, "operatore" ai sensi della normativa derivante dall'applicazione in Italia dell'European Agreement concerning the International Carriage of Dangerous goods by Road e del Règlement concernant le trasport International ferroviaire des merchandises Dangereuses  ("ADR/RID")" in tema di trasporto di merci pericolose, nonché "responsabile del rispetto della legislazione a tutela dell'ambiente e dell'incolumità pubblica" in conformità alle disposizioni di cui al D. Lgs. 152/2006, ove applicabili tenuto conto delle peculiarità dell'unità produttiva/struttura organizzativ</t>
  </si>
  <si>
    <t>CONFERIMENTO RUOLO "DATORE DI LAVORO" DA PARTE DEL DIRETTORE GENERALE DI DIVISIONE SINE ART.5 D.LGS. 152/06,D.LGS. 216/06</t>
  </si>
  <si>
    <t>3000_1</t>
  </si>
  <si>
    <t>3634_1</t>
  </si>
  <si>
    <t>200.000,00 euro (duecentomila virgola zero zero)</t>
  </si>
  <si>
    <t>200.000,00 euro</t>
  </si>
  <si>
    <t>2249_1</t>
  </si>
  <si>
    <t>3583_3</t>
  </si>
  <si>
    <t>con riferimento a materiali di consumo per servizi generali limitatamente a</t>
  </si>
  <si>
    <t>servizi generali - comm.li zvr e eni rete</t>
  </si>
  <si>
    <t>2311_1</t>
  </si>
  <si>
    <t>700.000 di euro</t>
  </si>
  <si>
    <t>700.000 DI EURO</t>
  </si>
  <si>
    <t>2607_1</t>
  </si>
  <si>
    <t>4354.022_1</t>
  </si>
  <si>
    <t>3808_2</t>
  </si>
  <si>
    <t>stipulare con le clausole più opportune, inclusa quella compromissoria, modificare e risolvere contratti aventi ad oggetto la concessione, senza corrispettivo, di licenze d’uso dei marchi. Tale potere potrà essere esercitato limitatamente agli accordi commerciali non aventi ad oggetto esclusivo o prevalente la concessione in uso degli stessi.</t>
  </si>
  <si>
    <t>marchi a titolo gratuito in ambito commerciale</t>
  </si>
  <si>
    <t>3909_1</t>
  </si>
  <si>
    <t xml:space="preserve">di vendita di beni mobili non iscritti a pubblici registri con esclusione di strumenti finanziari, aziende e rami d'azienda, limitatamente ad atti che comportino singoli impegni di ammontare non superiore a </t>
  </si>
  <si>
    <t>vendita di beni mobili non iscritti a pubblici registri con esclusione di strumenti finanziari aziende e rami d'azienda</t>
  </si>
  <si>
    <t>1787_1</t>
  </si>
  <si>
    <t>1276_1</t>
  </si>
  <si>
    <t>Such powers may be exercised by you only in the event of EXPLORATION AND PRODUCTION MANAGER being absent or prevented.</t>
  </si>
  <si>
    <t>N4E100SSE33</t>
  </si>
  <si>
    <t>1241_1</t>
  </si>
  <si>
    <t>3992_2</t>
  </si>
  <si>
    <t xml:space="preserve">con riferimento a servizi resi a punti vendita della società </t>
  </si>
  <si>
    <t>servizi punti vendita</t>
  </si>
  <si>
    <t>1974_1</t>
  </si>
  <si>
    <t>697_0</t>
  </si>
  <si>
    <t>vigilare affinché i lavoratori per i quali vige l'obbligo di sorveglianza sanitaria non siano adibiti alla mansione lavorativa specifica senza il prescritto giudizio di idoneità;</t>
  </si>
  <si>
    <t>VIGILARE AFFINCHE' PER I LAVORATORI PER I QUALI VIGE L'OBBLIGO DI SORVEGLIANZA SANITARIA.....</t>
  </si>
  <si>
    <t>931_0</t>
  </si>
  <si>
    <t>L' ................................. (unità produttiva/struttura organizzativa; area organizzativa/di competenza assegnata; etc. .../...) al Dirigente Delegato per la Sicurezza ................ è costituita da:- .................- .................- .................</t>
  </si>
  <si>
    <t>L' UNITÀ PRODUTTIVA/STRUTTURA ORGANIZZATIVA O AREA ORGANIZZATIVA/DI COMPETENZA ASSEGNATA AL DIRIGENTE DELEGATO PER LA SICUREZZA</t>
  </si>
  <si>
    <t>3139_1</t>
  </si>
  <si>
    <t>Tali poteri (7.3.B.4. e 7.3.C.0.)potranno essere da Lei esercitati limitatamente alle dichiarazioni ICI - Imposta Comunale sugli Immobili - e ICIAP - Imposta Comunale sull'esercizio di Imprese, Arti e Professioni.</t>
  </si>
  <si>
    <t>N4I888GGI33</t>
  </si>
  <si>
    <t>2802_1</t>
  </si>
  <si>
    <t>406_1</t>
  </si>
  <si>
    <t>sottoscrivere comunicazioni per l'Autorità garante della concorrenza e del mercato e per la Consob</t>
  </si>
  <si>
    <t>SOTTOSCRIVERE COMUNICAZIONI PER AUTORITA' GARANTE E PER CONSOB</t>
  </si>
  <si>
    <t>1005_2</t>
  </si>
  <si>
    <t>l'acquisto di idrocarburi, inclusa la stipulazione dei relativi contratti che prevedano quanità, qualità, prezzo e qualsiasi altra clausola accessoria;</t>
  </si>
  <si>
    <t>ACQUISTO DI IDROCARBURI</t>
  </si>
  <si>
    <t>1862_1</t>
  </si>
  <si>
    <t>4457_1</t>
  </si>
  <si>
    <t xml:space="preserve">Considerate le disposizioni del Regolamento (UE) 2016/679 (“GDPR”) in vigore dal 25 maggio 2018, l’applicabile normativa nazionale, nonché quanto previsto dalle normative Eni di riferimento e facendo seguito alla delibera del Consiglio di Amministrazione/ Board of Director della Società […] del […] in cui è stata approvata la MSG “Privacy e Data Protection”, Lei è individuato quale Delegato del Titolare, come persona fisica chiamata, nell’ambito dell’organizzazione societaria, ad esercitare le funzioni (diritti, facoltà ed obblighi) riservate dalla legge al Titolare, nell’ambito e limitatamente al ruolo da Lei svolto e alle funzioni a Lei attribuite dalla società, con la presente si comunica che Le sono attribuiti i poteri necessari per l’esercizio delle Sue funzioni che saranno esercitati nei limiti del budget assegnato. </t>
  </si>
  <si>
    <t>Considering the provisions of Regulation (EU) 2016/679 (“GDPR”) applicable from 25 May 2018, the applicable national legislation as well as the content of internal Eni regulations and following the decision of the Board of Directors of the Company [...] of [...] in which the “Privacy and Data Protection” MSG was approved, you have been appointed as the Data Controller Delegate, as the individual called upon, within the company organization, to perform the functions (rights, powers and duties) reserved by the law to the Data Controller, within and limited to the role carried out by you and to the functions assigned to you by the Company. With this deed it is hereby declared that you are granted with the powers necessary to perform your functions within the limits of the assigned budget.</t>
  </si>
  <si>
    <t xml:space="preserve">Vu les dispositions du Règlement (UE) 679/2016 (« GDPR ») en vigueur depuis le 25 mai 2018, ainsi que les réglementations Eni de référence et en faisant suite à la délibération du Conseil d'Administration/Board of Director de la Société [...] du [...] lors de laquelle a été approuvée la MSG « Vie privée et Protection des Données », vous avez été nommé Délégué du Responsable, en tant que personne physique appelée, dans le cadre de l'organisation de la Société, à exercer les fonctions (droits, facultés et obligations) réservées par la loi au Responsable, dans le cadre et limitativement au rôle que vous occupez et aux fonctions qui vous ont été attribuées par la Société, par la présente, nous vous communiquons que les pouvoirs nécessaires pour l'exercice de vos fonctions, qui seront exercées en fonction du budget disponible, vous ont été attribués. </t>
  </si>
  <si>
    <t>Designazione e poteri del Delegato del Titolare - 1</t>
  </si>
  <si>
    <t>Appointment and powers of Controller Delegate - 1</t>
  </si>
  <si>
    <t>Désignation et pouvoirs du Délégué du Responsable - 1</t>
  </si>
  <si>
    <t>1083_1</t>
  </si>
  <si>
    <t>1993_1</t>
  </si>
  <si>
    <t>064_1</t>
  </si>
  <si>
    <t>di acquisto di biglietti per manifestazioni ed eventi culturali e sportivi. Tale potere potrà essere esercitato limitatamente ad atti che comportino impegni di ammontare singolo non superiore a euro .... e di durata non superiore a .... mesi</t>
  </si>
  <si>
    <t>ACQUISTARE BIGLIETTI PER MANIFESTAZIONI ED EVENTI - DIRIC</t>
  </si>
  <si>
    <t>1637_1</t>
  </si>
  <si>
    <t>... limitatamente alle attivita di organizzazione, sicurezza, formazione, addestramento, assistenza sanitaria, ricerca e selezione del personale ...</t>
  </si>
  <si>
    <t>N4I888CCI12</t>
  </si>
  <si>
    <t>3733_1</t>
  </si>
  <si>
    <t>(x) incarichi di prestazione d’opera intellettuale affidati a persone giuridiche; incarichi di prestazione d’opera intellettuale affidati a persone fisiche se non a firma congiunta con il responsabile della funzione di procurement competente e nel rispetto dei poteri a quest’ultimo conferiti;</t>
  </si>
  <si>
    <t>INSTITORI - ESCLUSIONI - PRESTAZIONI D'OPERA INTELLETTUALE</t>
  </si>
  <si>
    <t>3620_2</t>
  </si>
  <si>
    <t>815_1</t>
  </si>
  <si>
    <t>30. siano adottate le misure organizzative necessarie e i mezzi appropriati in relazione alla movimentazione manuale dei carichi, fornendo ai lavoratori i mezzi nonché le informazioni e la formazione adeguate;</t>
  </si>
  <si>
    <t>30) movimentazione manuale dei carichi</t>
  </si>
  <si>
    <t>4458_1</t>
  </si>
  <si>
    <t>In particolare, Lei ha la responsabilità di esercitare i diritti e le facoltà nonché di adempiere agli obblighi previsti a carico del Titolare, provvedendo ad adottare misure organizzative, di amministrazione e controllo atte a garantire la valutazione, la definizione e il coordinamento delle attività di trattamento dei dati personali all'interno della compagine aziendale. I poteri a Lei attribuiti e qui di seguito elencati saranno esercitati, nell’ambito della più ampia autonomia decisionale propria del “Titolare”, per ottemperare alle norme di legge e di buona tecnica in materia, giusta procura di cui all’oggetto:</t>
  </si>
  <si>
    <t xml:space="preserve">In particular, you are responsible for exercising the rights and authorities, as well as fulfilling the duties falling under the responsibility of the Data Controller, by adopting the appropriate organizational, administrative and control measures to guarantee that processing of personal data is duly assessed, defined and coordinated within the corporate structure. The powers assigned to you and listed below will be exercised, within the scope of the broadest decision-making autonomy of the “Data Controller", in order to comply with the statutory provisions and good practice on the subject, as per the power of attorney set forth above. </t>
  </si>
  <si>
    <t>Designazione e poteri del Delegato del Titolare - 2</t>
  </si>
  <si>
    <t>Appointment and powers of Controller Delegate – 2</t>
  </si>
  <si>
    <t>Désignation et pouvoirs du Délégué du Responsable – 2</t>
  </si>
  <si>
    <t>1888_1</t>
  </si>
  <si>
    <t>750.000 euro</t>
  </si>
  <si>
    <t>750.000 EURO</t>
  </si>
  <si>
    <t>3301_1</t>
  </si>
  <si>
    <t>Sottoscrivere atti di perizia e definire, anche transigendo, la liquidazione di danni limitatamente alla costruzione ed esercizio di gasdotti ed impianti connessi.</t>
  </si>
  <si>
    <t>LIQUIDAZIONE DANNI - TESTO PER TRASMET</t>
  </si>
  <si>
    <t>247_1</t>
  </si>
  <si>
    <t>stipulare in qualità di locatario con le clausole più opportune inclusa quella compromissoria, modificare e risolvere contratti di  leasing finanziario di beni  immobili  per un valore massimo di  euro............,  per singolo atto e di beni mobili per un valore massimo di euro ......  per singolo atto, ivi compresa la facoltà, alla scadenza, di riscatto, restituzione o proroga della locazione del bene;</t>
  </si>
  <si>
    <t>STIPULARE IN QUALITÀ DI LOCATARIO LEASING FINANZIARIO DI IMMOBILI E MOBILI PER UN VALORE MASSIMO DI</t>
  </si>
  <si>
    <t>4360.066_1</t>
  </si>
  <si>
    <t>3307_1</t>
  </si>
  <si>
    <t>Rappresentare la Società dinanzi a qualsiasi Autorità Giudiziaria, ordinaria, speciale e amministrativa, nazionale ed estera, in qualsiasi stato e grado, in tutti i giudizi sia attivi che passivi; con il potere di promuovere, conciliare, transigere le singole controversie, rinunciare e/o accettare rinunce sia all'azione che agli atti del giudizio e di rispondere all'interrogatorio libero o formale sui fatti di causa.</t>
  </si>
  <si>
    <t>RAPPRESENTANZA DINANZI A QUALSIASI AUTORITA' GIUDIZIARIA</t>
  </si>
  <si>
    <t>553_1</t>
  </si>
  <si>
    <t>nominare e revocare avvocati per la rappresentanza e difesa in giudizio, anche esecutivo, in ogni stato e grado dinanzi all'Autorità Giudiziaria ordinaria;</t>
  </si>
  <si>
    <t>NOMINARE E REVOCARE AVVOCATI E PROCURATORI DINANZI ALL'AUTORITÀ GIUDIZIARIA</t>
  </si>
  <si>
    <t>1852_1</t>
  </si>
  <si>
    <t>627_1</t>
  </si>
  <si>
    <t>mantenere, in via esclusiva, nella fase realizzativa dei predetti Piani formativi interaziendali, tutti i rapporti con Fondimpresa/Fondirigenti necessari a garantire un efficace coordinamento delle attività programmate, nonché ogni eventuale azione di monitoraggio o controllo da parte di tutti i soggetti competenti</t>
  </si>
  <si>
    <t>MANTENERE RAPPORTI FONDIMPRESA/FONDIRIGENTI</t>
  </si>
  <si>
    <t>1693_1</t>
  </si>
  <si>
    <t>3.000. 0000 di euro</t>
  </si>
  <si>
    <t>LIMITANTE ECONOMICA - 3.000.000 euro</t>
  </si>
  <si>
    <t>1835_1</t>
  </si>
  <si>
    <t>1196_1</t>
  </si>
  <si>
    <t>133_2</t>
  </si>
  <si>
    <t>stipulare con le clausole più opportune, inclusa quella compromissoria, modificare e risolvere contratti di prestazione d'opera intellettuale limitatamente a interpreti, traduttori e simili e per un periodo non superiore a sei mesi;</t>
  </si>
  <si>
    <t>PRESTAZIONE D'OPERA INTELLETTUALE LIMITATAMENTE A INTERPRETI E TRADUTTORI</t>
  </si>
  <si>
    <t>4459_1</t>
  </si>
  <si>
    <t xml:space="preserve">Coordinare il sistema di compliance in tema di privacy e protezione dei dati personali nel suo complesso, assicurandone l’efficacia e l'efficienza; </t>
  </si>
  <si>
    <t xml:space="preserve">Coordinating internal compliance system relating to privacy and data protection as a whole, ensuring effectiveness and efficiency; </t>
  </si>
  <si>
    <t xml:space="preserve">Coordonner collectivement le système interne de compliance en termes de vie privée et de protection des données personnelles, en en assurant l' efficacité et l'efficience; </t>
  </si>
  <si>
    <t>Designazione e poteri del Delegato del Titolare - 3 Coordinare</t>
  </si>
  <si>
    <t xml:space="preserve">Appointment and powers of Controller Delegate – 3 Coordinating </t>
  </si>
  <si>
    <t>Désignation et pouvoirs du Délégué du Responsable – 3 Coordonner</t>
  </si>
  <si>
    <t>651_0</t>
  </si>
  <si>
    <t>L'anno ..... il giorno ......, mese di...... in .......... avanti a me, Notaio ............. è presente (Legale Rappresentante della Società) ....................., ......................, in virtù del mandato conferitogli con Delibera del Consiglio di Amministrazione della Società in data ......... .Detto comparente, agendo nella sua espressa qualifica conferisce e delega al .................. nella sua qualità di Datore di Lavoro ai sensi e per  gli effetti di cui al D.lgs. n. 81/08 e successive modifiche e integrazioni, nonché di Responsabile della sicurezza sul lavoro, dell'ambiente e dell'incolumità pubblica (di seguito Datore di Lavoro) della Sede/i - area produttiva ................, ogni potere e dovere necessario a porre in essere, senza limiti di spesa e nell'ambito dell'autonomia propria del Datore di Lavoro, tutti gli interventi e adempimenti che si rendessero necessari per assicurare che l'attività di competenza venga svolta conformemente alla normativa vigente.     In particolare è tenuto a:</t>
  </si>
  <si>
    <t>DETTO COMPARENTE, AGENDO NELLA SUA ESPRESSA QUALIFICA (PER ALTRI DL) DELEGA AL .... - DATORE DI LAVORO</t>
  </si>
  <si>
    <t>3435_1</t>
  </si>
  <si>
    <t>Stipulare, modificare e risolvere fidejussioni con istituti di credito ed altri enti finanziatori a garanzia di obbligazioni assunte o da assumere da parte della Società verso terzi.</t>
  </si>
  <si>
    <t>STIPULARE, MODIFICARE E RISOLVERE FIDEJUSSIONI</t>
  </si>
  <si>
    <t>2102_1</t>
  </si>
  <si>
    <t>966_1</t>
  </si>
  <si>
    <t>Stipulare, modificare e risolvere contratti di assicurazione, in qualità di assicurato, dei locali adibiti ad ufficio e abitazione, dei beni mobili ivi esistenti e di autovetture. Tale potere sarà esercitato limitatamente ad atti che comportino un impegno annuo non superiore al controvalore di euro ..... per singolo atto; trattare e definire risarcimenti</t>
  </si>
  <si>
    <t>REST - CONTRATTI DI ASSICURAZIONE IN QUALITA' DI ASSICURATO PER UFFICIO E ABITAZIONE, BENI MOBILI E AUTOVETTURE</t>
  </si>
  <si>
    <t>4460_1</t>
  </si>
  <si>
    <t>vigilare per il tramite delle strutture preposte sull'osservanza delle previsioni in materia di protezione dei dati personali;</t>
  </si>
  <si>
    <t xml:space="preserve">Monitoring – through the relevant corporate functions – compliance with the the provisions on personal data protection; </t>
  </si>
  <si>
    <t xml:space="preserve">être vigilant – par les fonctions d'entreprise appropriées – en ce qui concerne le respect des prévisions en matière de protection des données personnelles; </t>
  </si>
  <si>
    <t>Designazione e poteri del Delegato del Titolare - 4 Vigilare</t>
  </si>
  <si>
    <t xml:space="preserve">Appointment and powers of Controller Delegate – 4 Monitoring </t>
  </si>
  <si>
    <t xml:space="preserve">Désignation et pouvoirs du Délégué du Responsable – 4 être vigilant </t>
  </si>
  <si>
    <t>1531_1</t>
  </si>
  <si>
    <t>948_1</t>
  </si>
  <si>
    <t>sottoscrivere e presentare dichiarazioni, impegni e istanze al ...</t>
  </si>
  <si>
    <t>SOTTOSCRIVERE E PRESENTARE DICHIARAZIONI</t>
  </si>
  <si>
    <t>3627_3</t>
  </si>
  <si>
    <t xml:space="preserve">L'area organizzativa/di competenza assegnata al Dirigente Delegato per la Sicurezza ................ è costituita da: - ….. - ….., e asset che rientrano nell'area di sua competenza e la cui indicazione, completa di registrazione, è disponibile nella banca dati aziendale presente nel sistema informatico, fatte salve le responsabilità e gli obblighi propri del Terzo utilizzatore che sono stati trasferiti mediante specifico contratto di noleggio e secondo quanto ivi disciplinato. </t>
  </si>
  <si>
    <t>1540_1</t>
  </si>
  <si>
    <t>et a l'ETRANGER</t>
  </si>
  <si>
    <t>N4F999LLF00</t>
  </si>
  <si>
    <t>3315_0</t>
  </si>
  <si>
    <t>risolvere contratti individuali di lavoro che concernono personale dirigente presso le sedi qualificate (uffici provinciali del lavoro, associazioni imprenditoriali di categoria, tribunali) limitatamente a quelle risoluzioni consensuali le cui condizioni e modalità siano state preventivamente definite dalle competenti funzioni della Società</t>
  </si>
  <si>
    <t>risolvere contratti di lavoro - dirigenti - risoluzioni consensuali</t>
  </si>
  <si>
    <t>2395_1</t>
  </si>
  <si>
    <t>nell'ambito della gestione degli accordi preventivamente approvati dalla società.</t>
  </si>
  <si>
    <t>GESTIONE ACCORDI PREVENTIVAMENTE STIPULATI</t>
  </si>
  <si>
    <t>2474_1</t>
  </si>
  <si>
    <t>4461_1</t>
  </si>
  <si>
    <t xml:space="preserve">adottare, con il supporto delle competenti funzioni aziendali, le misure richieste dalla normativa vigente e dalle decisioni delle competenti Autorità di controllo in materia di protezione dei dati personali, anche rivolgendosi alle predette Autorità sottoscrivendo tutta la documentazione afferente a richieste, notificazioni o comunicazioni preventive, ecc.; </t>
  </si>
  <si>
    <t xml:space="preserve">adopting, in coordination with the relevant corporate functions, the measures required by the regulations in force and by the decisions of the competent data protection Authority, addressing the mentioned Authorities by signing all documents relating to requests, notifications or preliminary communications, etc; </t>
  </si>
  <si>
    <t xml:space="preserve">adopter, avec le soutien des fonctions d'entreprise compétentes, les mesures demandées par la réglementation en vigueur et par les décisions des Autorités de Contrôle compétentes en matière de protection des données personnelles, notamment en s'adressant aux Autorités susmentionnées en signant toute la documentation afférente sur demande, notifications ou communications préventives, etc. ; </t>
  </si>
  <si>
    <t>Designazione e poteri del Delegato del Titolare - 5 Adottare</t>
  </si>
  <si>
    <t>Appointment and powers of Controller Delegate – 5 Adopting</t>
  </si>
  <si>
    <t>Désignation et pouvoirs du Délégué du Responsable – 5 Adopter</t>
  </si>
  <si>
    <t>4462_1</t>
  </si>
  <si>
    <t>nominare i fornitori e gli appaltatori, previa verifica della loro esperienza, capacità e affidabilità ai fini del pieno rispetto delle vigenti disposizioni in materia di trattamento dei dati personali, nell’ambito dei contratti assegnati che comportano il trattamento dei dati personali di cui la società è Titolare, quali Responsabili esterni del Trattamento dei Dati Personali, e impartire per iscritto le istruzioni analitiche a cui gli stessi devono attenersi nelle operazioni di trattamento;</t>
  </si>
  <si>
    <t xml:space="preserve">appointing as Data Processor suppliers and contractors, after verifying the candidates’ experience, skills and reliability in order to ensure full compliance with applicable personal data processing legislation, with respect to product or service agreements involving the processing of personal data of which the Company is the data controller and provide them with detailed Instructions to be followed in processing data; </t>
  </si>
  <si>
    <t xml:space="preserve">nommer les fournisseurs et les contractants, après avoir vérifié leur expérience, leur capacité et leur fiabilité aux fins du plein respect des dispositions en vigueur en matière de traitement des données personnelles, dans le cadre de contrats attribués qui comportent le traitement des données personnelles dont la société est Responsable du Traitement, comme les sous-traitantexternes du Traitement des Données Personnelles, et donner, par écrit, les instructions analytiques auxquelles ces derniers doivent se référer lors des opérations de traitement; </t>
  </si>
  <si>
    <t>Designazione e poteri del Delegato del Titolare - 6 nominare fornitori e appaltatori</t>
  </si>
  <si>
    <t xml:space="preserve">Appointment and powers of Controller Delegate – 6 appointing as Data Processor suppliers and contractors </t>
  </si>
  <si>
    <t xml:space="preserve">Désignation et pouvoirs du Délégué du Responsable - 6nommer les fournisseurs et les contractants  </t>
  </si>
  <si>
    <t>3756_1</t>
  </si>
  <si>
    <t>4432_2</t>
  </si>
  <si>
    <t>designare i Responsabili interni del Trattamento conferendo ad essi il potere di designare gli Incaricati;</t>
  </si>
  <si>
    <t>Resp Osservanza Privacy - punto 4</t>
  </si>
  <si>
    <t>3263_1</t>
  </si>
  <si>
    <t>di noleggio di @</t>
  </si>
  <si>
    <t>DI NOLEGGIO DI @</t>
  </si>
  <si>
    <t>2356_1</t>
  </si>
  <si>
    <t>311_1</t>
  </si>
  <si>
    <t>girare per l'incasso effetti cambiari;</t>
  </si>
  <si>
    <t>GIRARE PER L'INCASSO EFFETTI CAMBIARI</t>
  </si>
  <si>
    <t>2074_1</t>
  </si>
  <si>
    <t>3111_1</t>
  </si>
  <si>
    <t>4428_1</t>
  </si>
  <si>
    <t>Resp osservanza privacy  - punto 2</t>
  </si>
  <si>
    <t>314_1</t>
  </si>
  <si>
    <t>stipulare, modificare e risolvere contratti di apertura credito, conto corrente, deposito, anticipazione garantita da titoli e cassette di sicurezza;</t>
  </si>
  <si>
    <t>STIPULARE CONTRATTI DI APERTURA CREDITO, CONTO CORRENTE, DEPOSITO ECC.</t>
  </si>
  <si>
    <t>2075_1</t>
  </si>
  <si>
    <t>744_1</t>
  </si>
  <si>
    <t>1-h) Esercente</t>
  </si>
  <si>
    <t>2354_1</t>
  </si>
  <si>
    <t>3196_1</t>
  </si>
  <si>
    <t>Assicurare il rispetto di tutte le norme vigenti e future relative alla tutela dell’ambiente e dell’incolumità pubblica, rifiuti, aria, suolo, sottosuolo, inquinamento idrico e acustico. Al riguardo, il Datore di Lavoro dovrà assicurare il rispetto di qualsiasi ordine delle autorità competenti relativo a prevenire ogni e qualsiasi danno a persone, cose e all’ambiente, sulla base della specifica esperienza tecnica ed ogni altra regola di prudenza e diligenza finalizzata a rimuovere o attenuare i rischi delle attività svolte.</t>
  </si>
  <si>
    <t>...TUTELA DELL'AMBIENTE E DELL'INCOLUMITA' PUBBLICA, RIFIUTI, ARIA .....</t>
  </si>
  <si>
    <t>3977_1</t>
  </si>
  <si>
    <t>con riferimento a forniture di greggi, prodotti, materie prime, biocarburanti, semilavorati, basi lubrificanti</t>
  </si>
  <si>
    <t>2633_1</t>
  </si>
  <si>
    <t>979_1</t>
  </si>
  <si>
    <t>Proporre istanze e sottoscrivere atti e dichiarazioni a Enti Pubblici e privati per l'apertura, il funzionamento e la chiusura dell'Ufficio di Rappresentanza  Eni Spa di ....".</t>
  </si>
  <si>
    <t>REST -PROPORRE ISTANZE E SOTTOSCRIVERE ATTI PER CHIUSURA UFFICIO</t>
  </si>
  <si>
    <t>2292_1</t>
  </si>
  <si>
    <t>2657_1</t>
  </si>
  <si>
    <t>1488_1</t>
  </si>
  <si>
    <t>1093_1</t>
  </si>
  <si>
    <t>1682_1</t>
  </si>
  <si>
    <t>valido fino al 31.07.00 -Lit. 90 milioni valido dal 01.08.00 - 45.000 Euro</t>
  </si>
  <si>
    <t>LIMITANTE ECONOMICA 45.000 EURO</t>
  </si>
  <si>
    <t>766_1</t>
  </si>
  <si>
    <t>p) attuare quanto previsto dagli strumenti normativi aziendali in merito agli adempimenti ai fini del Regolamento del Parlamento e del Consiglio Europeo per la registrazione, valutazione, autorizzazione e restrizione delle sostanze chimiche 1907/2006 e ss.mm.ii. "REACH", fornendo, tra l'altro, le informazioni e i dati a tal fine necessari con riferimento alla propria unità produttiva/struttura organizzativa;</t>
  </si>
  <si>
    <t>3241_1</t>
  </si>
  <si>
    <t>sottoscrivere per accettazione in nome e per conto dell'Eni SpA le clausole contenute negli atti stessi</t>
  </si>
  <si>
    <t>SOTTOSCRIVERE CLAUSOLE</t>
  </si>
  <si>
    <t>2221_1</t>
  </si>
  <si>
    <t>25.000 usd</t>
  </si>
  <si>
    <t>25.000 USD</t>
  </si>
  <si>
    <t>1938_1</t>
  </si>
  <si>
    <t>4463_3</t>
  </si>
  <si>
    <t>designare/revocare il Responsabile per la Protezione dei Dati Personali (“DPO”) di società, assegnando allo stesso le risorse umane, finanziarie e logistiche ritenute opportune ai fini dello svolgimento dell’incarico assegnato;</t>
  </si>
  <si>
    <t xml:space="preserve">appointing/revoking the Company’s Data Protection Officer (“DPO”) assigning to the DPO the human, financial and logistical resources considered appropriate for the performance of its tasks; </t>
  </si>
  <si>
    <t xml:space="preserve">désigner/révoquer le Responsable de la Protection des Données à caractère Personnel (« DPO ») de la Société, attribuant au DPO, les ressources humaines, financières et logistiques considérées comme opportunes aux fins du déroulement de la mission attribuée; </t>
  </si>
  <si>
    <t>Designazione e poteri del Delegato del Titolare - 7 designare/revocare</t>
  </si>
  <si>
    <t xml:space="preserve">Appointment and powers of Controller Delegate – 7 appointing/revoking  </t>
  </si>
  <si>
    <t>Désignation et pouvoirs du Délégué du Responsable - 7 désigner/révoquer</t>
  </si>
  <si>
    <t>2832_1</t>
  </si>
  <si>
    <t>I poteri conferiti potranno essere da Lei esercitati solo su esplicita richiesta da parte della PETREX S.P.A.</t>
  </si>
  <si>
    <t>N4I003SSI03</t>
  </si>
  <si>
    <t>4360.044_1</t>
  </si>
  <si>
    <t>2493_1</t>
  </si>
  <si>
    <t>3846_0</t>
  </si>
  <si>
    <t>1.000.000 Euro</t>
  </si>
  <si>
    <t>4465_1</t>
  </si>
  <si>
    <t xml:space="preserve">nominare e revocare procuratori speciali e consulenti cui attribuire la rappresentanza della società, limitatamente alla fase di precontenzioso innanzi alle competenti Autorità di controllo competenti in materia di protezione dei dati personali; </t>
  </si>
  <si>
    <t xml:space="preserve">Appointing and revoking special delegates and consultants to whom the company's representation is assigned, limited to the pre-litigation phase before the relevant Data Protection Authority, as well as other relevant Supervisory Authorities in the field of Personal Data protection; </t>
  </si>
  <si>
    <t xml:space="preserve">nommer et révoquer les mandataires spéciaux et les consultants à qui attribuer la représentation de la société, limitativement à la phase de précontentieux devant les Autorités de contrôle compétentes en matière de protection des données personnelles ; </t>
  </si>
  <si>
    <t xml:space="preserve">Designazione e poteri del Delegato del Titolare - 8 nominare e revocare procuratori speciali </t>
  </si>
  <si>
    <t xml:space="preserve">Appointment and powers of Controller Delegate – 8 appointing and revoking special delegates </t>
  </si>
  <si>
    <t xml:space="preserve">Désignation et pouvoirs du Délégué du Responsable – 8 nommer et révoquer les mandataires spéciaux </t>
  </si>
  <si>
    <t>934_0</t>
  </si>
  <si>
    <t>L'area organizzativa/di competenza assegnata al Dirigente Delegato per la Sicurezza .............. è costituita da:- .........- .........E siti dismessi che rientrano nell'area di sua competenza e la cui indicazione, completa di indirizzo, è disponibile nella banca dati aziendale presente nel sistema informatico SAP</t>
  </si>
  <si>
    <t>SITI DISMESSI DI COMPETENZA DIRIGENTE DELEGATO PER LA SICUREZZA E CENSITI IN SAP</t>
  </si>
  <si>
    <t>349_1</t>
  </si>
  <si>
    <t>Effettuare operazioni bancarie sui conti correnti della Società</t>
  </si>
  <si>
    <t>EFFETTUARE OPERAZIONI BANCARIE - CFO</t>
  </si>
  <si>
    <t>2571_1</t>
  </si>
  <si>
    <t>4360.061_1</t>
  </si>
  <si>
    <t>2656_1</t>
  </si>
  <si>
    <t>1915_1</t>
  </si>
  <si>
    <t>4466_1</t>
  </si>
  <si>
    <t>rappresentare la società innanzi alle altre Autorità di controllo competenti, per tutte le questioni relative alla normativa in materia di protezione dei dati personali;</t>
  </si>
  <si>
    <t xml:space="preserve">Representing the company before the relevant Data Protection Authority, as well as other relevant Supervisory Authorities, for all matters relating to the legislation in the field of Personal Data protection; </t>
  </si>
  <si>
    <t xml:space="preserve">représenter la société devant les Autorités de contrôle compétentes, pour toutes les questions relatives à la réglementation en matière de protection des données personnelles ; </t>
  </si>
  <si>
    <t>Designazione e poteri del Delegato del Titolare - 9 rappresentare</t>
  </si>
  <si>
    <t xml:space="preserve">Appointment and powers of Controller Delegate – 9 representing </t>
  </si>
  <si>
    <t xml:space="preserve">Désignation et pouvoirs du Délégué du Responsable – 9 représenter  </t>
  </si>
  <si>
    <t>3458_1</t>
  </si>
  <si>
    <t>FSG&amp;P1 - Rappresentare...</t>
  </si>
  <si>
    <t>2643_1</t>
  </si>
  <si>
    <t>3590_1</t>
  </si>
  <si>
    <t>con riferimento a utilities per i normali consumi del punto vendita limitatamente ad atti che comportino singoli impegni di ammontare non superiore a ... euro</t>
  </si>
  <si>
    <t>4467_2</t>
  </si>
  <si>
    <t>nominare e revocare procuratori per l’esercizio di tutti o parte dei poteri conferitigli, anche col potere di nominare e revocare procuratori a loro volta.</t>
  </si>
  <si>
    <t>Appointing and revoking powers of attorney to exercise all or part of the powers granted to the delegates, including the power to appoint and to revoke power of attorney by their own.</t>
  </si>
  <si>
    <t>nommer et révoquer des mandataires pour l'exercice de tous ou partie des pouvoirs qui leur ont été attribués, notamment avec le pouvoir de nommer et révoquer les mandataires à leur tour.</t>
  </si>
  <si>
    <t xml:space="preserve">Designazione e poteri del Delegato del Titolare - 10 nominare e revocare procuratori </t>
  </si>
  <si>
    <t xml:space="preserve">Appointment and powers of Controller Delegate – 10 appointing and revoking powers </t>
  </si>
  <si>
    <t xml:space="preserve">Désignation et pouvoirs du Délégué du Responsable - 10 nommer et révoquer des mandataires </t>
  </si>
  <si>
    <t>675_0</t>
  </si>
  <si>
    <t>richiedere l'osservanza da parte dei singoli lavoratori delle norme vigenti, nonché delle disposizioni aziendali in materia di sicurezza e di igiene del lavoro e di uso dei mezzi di protezione collettivi e dei dispositivi di protezione individuali messi a loro disposizione</t>
  </si>
  <si>
    <t>HSE - RICHIEDERE L'OSSERVANZA DA PARTE DEI SINGOLI LAVORATORI DELLE NORME VIGENTI</t>
  </si>
  <si>
    <t>376_1</t>
  </si>
  <si>
    <t>girare per sconto e anticipazione titoli rappresentativi di merci;</t>
  </si>
  <si>
    <t>GIRARE PER SCONTO E ANTICIPAZIONE TITOLI RAPPRESENTIVI DI MERCI</t>
  </si>
  <si>
    <t>927_0</t>
  </si>
  <si>
    <t>per quanto concerne la gestione dei rifiuti, è delegato all'utilizzo del dispositivo USB di cui al sistema SISTRI istituito con D.M. del 17 dicembre 2009 e ss.mm.ii. ("D.M. SISTRI") per l'inserimento dei dati relativi alla gestione dei rifiuti dell'/le unità produttiva/struttura organizzativa di _______ ed è responsabile della veridicità e completezza dei dati introdotti in riferimento ai rifiuti prodotti nell'unità predetta e alla loro gestione ai sensi e per gli effetti del D.Lgs. 152/2006 e ss.mm.ii ("D.Lgs. 152/2006") oltre che del corretto uso e della custodia di tale dispositivo ai sensi e per gli effetti della normativa richiamata</t>
  </si>
  <si>
    <t>DELEGA PER ADEMPIMENTI RELATIVI AL D.M. SISTRI</t>
  </si>
  <si>
    <t>3397_1</t>
  </si>
  <si>
    <t>Riscuotere somme, vaglia, assegni di qualsiasi specie, emessi dalla Banca d'Italia, dalla Cassa Depositi e Prestiti S.p.A., dalle Tesorerie dello Stato, delle Regioni, delle Provincie e dei Comuni, dagli Uffici postali, da qualunque ufficio pubblico e privato in genere ed esonerare le parti pagatrici da responsabilità; rilasciare ricevute e quietanze.</t>
  </si>
  <si>
    <t>RISCUOTERE SOMME, VAGLIA, ASSEGNI ......BANCA D'ITALIA, DALLA CASSA DEPOSITI</t>
  </si>
  <si>
    <t>3496_3</t>
  </si>
  <si>
    <t xml:space="preserve">capitolo XI-2, dall'ISPS Code, parti A e B, e dalla Direttiva UE 725/2004 e ss.mm.ii., "operatore di una infrastruttura critica" ai sensi e per gli effetti della legge 3 agosto 2007 n. 124 ("Legge 124/2007"), del D.Lgs. n. 61/2011 e normative collegate ("D.Lgs. 61/2011"), nonché "responsabile del rispetto della legislazione a tutela dell'ambiente e dell'incolumità pubblica" in conformità alle disposizioni di cui al D.Lgs. 152/2006, ove applicabili tenuto conto delle peculiarità dell'unità produttiva/struttura organizzativa di riferimento, (di seguito complessivamente indicato come "Datore di Lavoro"), con ogni potere e dovere necessario a porre in essere, senza limiti di spesa e con la massima autonomia gestionale, tutti gli interventi ed adempimenti che si rendessero necessari per assicurare che l'attività di competenza venga svolta conformemente alla normativa vigente in materia di salute, sicurezza, ambiente e incolumità pubblica. In particolare, il Datore di Lavoro: </t>
  </si>
  <si>
    <t>PREMESSA DATORE DI LAVORO R&amp;M 2013 HUB LUBE - 2</t>
  </si>
  <si>
    <t>2952_1</t>
  </si>
  <si>
    <t>753_1</t>
  </si>
  <si>
    <t>a) implementare ed aggiornare il sistema di gestione HSE ed il sistema di gestione security e le relative procedure applicative per l'unità produttiva/struttura organizzativa di competenza, al fine di garantirne l'adeguatezza alla normativa in materia di salute, sicurezza e ambiente, nonché la conformità agli standard HSE e di security fissati dalla società, con particolare riferimento agli standard internazionali e sistemi di gestione internazionale in materia di salute, sicurezza, ambiente ISO14001/EMAS, OHSAS 18001;</t>
  </si>
  <si>
    <t>4468_1</t>
  </si>
  <si>
    <t>accettare e girare per l'incasso assegni bancari e circolari</t>
  </si>
  <si>
    <t>accept and endorse bank cheques and bank money orders</t>
  </si>
  <si>
    <t>accepter et endosser les chèques de banque et les traites bancaires</t>
  </si>
  <si>
    <t>accettare e girare assegni</t>
  </si>
  <si>
    <t>accept and endorse cheques</t>
  </si>
  <si>
    <t>accepter et endosser les chèques.</t>
  </si>
  <si>
    <t>3198_1</t>
  </si>
  <si>
    <t>Nominare il medico competente per la sorveglianza sanitaria dei lavoratori e richiedere al medico ed ai lavoratori l’osservanza delle norme in materia.</t>
  </si>
  <si>
    <t>NOMINARE IL MEDICO COMPETENTE PER LA SORVEGLIANZA SANITARIA DEI LAVORATORI .....</t>
  </si>
  <si>
    <t>3209_1</t>
  </si>
  <si>
    <t>Commettere l'esecuzione di studi di fattibilità, di analisi e specifiche e realizzazione di progetti di meccanizzazione delle informazioni aziendali. Tale potere può essere esercitato limitatamente ad atti nei confronti di ditte convenzionate dalla Società.</t>
  </si>
  <si>
    <t>COMMETTERE STUDI DI FATTIBILITA' INFORMATICA CON IMPRESE CONVENZIONATE</t>
  </si>
  <si>
    <t>2205_1</t>
  </si>
  <si>
    <t>N4I888TTI01</t>
  </si>
  <si>
    <t>3674_3</t>
  </si>
  <si>
    <t>Variazione della modalità di pagamento...- comunicaizoni ai clienti pe la sospensione...</t>
  </si>
  <si>
    <t>3806_1</t>
  </si>
  <si>
    <t>di compravendita, permuta ed affitto di aziende e rami d'azienda costituiti da punti vendita per un corrispettivo totale (pari alla somma del prezzo e dell'ammontare complessivo dei debiti risultanti dai libri contabili obbligatori) fino ad euro ……… per singolo contratto e fermo restando in capo al procuratore il potere di sottoscrivere manifestazioni di interesse, accordi di riservatezza, memorandum of understanding, lettere di intenti ed altri atti non vincolanti alla conclusione e al perfezionamento di tutte le sopraccitate operazioni;</t>
  </si>
  <si>
    <t>aziende e rami d'azienda - DOW</t>
  </si>
  <si>
    <t>359_1</t>
  </si>
  <si>
    <t>Disporre dei fondi rivenienti da aperture di credito e mutui ed operare sui conti correnti della società, entro i limiti dei fidi concessi</t>
  </si>
  <si>
    <t>3567_1</t>
  </si>
  <si>
    <t>euro 95.000 (novantacinquemila)</t>
  </si>
  <si>
    <t>95 mila €</t>
  </si>
  <si>
    <t>2777_1</t>
  </si>
  <si>
    <t>7.000 TM</t>
  </si>
  <si>
    <t>4360.055_1</t>
  </si>
  <si>
    <t>2951_1</t>
  </si>
  <si>
    <t>4475_2</t>
  </si>
  <si>
    <t>Introduzione e poteri:“Delegato documentazione rifiuti”</t>
  </si>
  <si>
    <t>4476_1</t>
  </si>
  <si>
    <t>Rappresentare la Società nei confronti degli Enti irroganti le sanzioni relative alla circolazione dei veicoli di car sharing Enjoy, limitatamente alle comunicazioni, da effettuarsi in nome e per conto di EniFuel Spa, anche in formato elettronico, in relazione a sanzioni amministrative pecuniarie per violazioni di normative afferenti alla circolazione dei veicoli di car sharing Enjoy addebitabili ad EniFuel Spa nonchè agli adempimenti richiesti dalla normativa vigente e strettamente necessari allo svolgimento delle attività contrattuali;</t>
  </si>
  <si>
    <t>Represent the Company vis-à-vis the entities imposing the sanctions relating to the circulation of Enjoy car sharing vehicles, limited to communications to be made in the name and on behalf of EniFuel Spa, including in electronic form, in relation to administrative fines for violations of regulations relating to the circulation of Enjoy car sharing vehicles chargeable to EniFuel Spa, as well as the obligations required by current legislation and strictly necessary for the performance of contractual activities;</t>
  </si>
  <si>
    <t>Représenter la Société auprès des organismes imposant les sanctions relatives à la circulation des véhicules de covoiturage Enjoy, limitées aux communications, à effectuer au nom et pour le compte d'EniFuel Spa, y compris sous forme électronique, en matière d'amendes administratives pour infractions à la réglementation relative à la circulation des véhicules de covoiturage Enjoy à charge d'EniFuel Spa, ainsi que les obligations requises par la législation actuelle et strictement nécessaires à la conduite des activités contractuelles.</t>
  </si>
  <si>
    <t>Rappresentanza nei confronti degli Enti irroganti le sanzioni relative alla circolazione dei veicoli di car sharing Enjoy</t>
  </si>
  <si>
    <t>Representation with respect to bodies imposing the penalties relating to the circulation of Enjoy car sharing vehicles</t>
  </si>
  <si>
    <t>Représentation auprès des organismes imposant les sanctions relatives à la circulation des véhicules de covoiturage Enjoy</t>
  </si>
  <si>
    <t>4361_1</t>
  </si>
  <si>
    <t>468_1</t>
  </si>
  <si>
    <t>Compiere presso gli Uffici dell'Agenzia delle Dogane, le imprese di trasporto, le C.C.I.A.A. e gli uffici postali operazioni di spedizione, svincolo e ritiro di merci, valori, plichi, pacchi, effetti, lettere anche raccomandate ed assicurate;verificare le merci in arrivo; rilasciare ricevute e quietanze.</t>
  </si>
  <si>
    <t>Compiere presso gli Uffici dell'Agenzia delle Dogane,...e verificare le merci in arrivo</t>
  </si>
  <si>
    <t>1927_1</t>
  </si>
  <si>
    <t>2985_1</t>
  </si>
  <si>
    <t>4477_1</t>
  </si>
  <si>
    <t>Effettuare pagamenti, anche per via telematica, delle sanzioni amministrative pecuniarie per violazioni di normative afferenti alla circolazione dei veicoli di car sharing Enjoy addebitabili ad EniFuel Spa di importo singolo non superiore ad euro ....... (..............) e qualunque altro pagamento di oneri connessi alle predette sanzioni e relativi alla gestione dei veicoli della flotta ENJOY;</t>
  </si>
  <si>
    <t>Pay administrative fines, also by electronic means, for violations of regulations concerning the circulation of Enjoy car sharing vehicles chargeable to EniFuel Spa for an individual amount not exceeding €....... (..............) and any other payment of charges related to these penalties and the management of vehicles in the ENJOY fleet;</t>
  </si>
  <si>
    <t>Effectuer le paiement, y compris par voie électronique, des amendes administratives pour les infractions à la réglementation relative à la circulation des véhicules de covoiturage Enjoy imputables à EniFuel Spa d'un montant unique n'excédant pas .............euros (.....................................) et tout autre paiement de frais liés aux sanctions susmentionnées et relatifs à la gestion des véhicules du parc ENJOY.</t>
  </si>
  <si>
    <t>Effettuare pagamenti delle sanzioni per violazioni afferenti alla circolazione dei veicoli di car sharing Enjoy</t>
  </si>
  <si>
    <t>Pay fines for violations related to the circulation of Enjoy car sharing vehicles</t>
  </si>
  <si>
    <t>Effectuer les paiements des sanctions pour les infractions liées à la circulation des véhicules de car sharing Enjoy</t>
  </si>
  <si>
    <t>1245_1</t>
  </si>
  <si>
    <t>3798_1</t>
  </si>
  <si>
    <t>2141_1</t>
  </si>
  <si>
    <t>4478_1</t>
  </si>
  <si>
    <t>Iscrivere la società a concorsi indetti da organizzazioni che promuovono la stampa e la pubblicità digitale nativa, compiendo tutti gli atti occorrenti e autorizzando i relativi impegni di spesa</t>
  </si>
  <si>
    <t>Enrol the company in calls for tenders announced by organisations that promote native digital printing and advertising, performing all the necessary tasks and authorising the related expenditures</t>
  </si>
  <si>
    <t>Inscrire la société à des concours organisés par des organisations qui font la promotion de la presse et la publicité numériques autochtones, en effectuant tous les actes nécessaires et en autorisant les engagements de dépenses connexes."4411"</t>
  </si>
  <si>
    <t>ISCRIZIONE A CONCORSI</t>
  </si>
  <si>
    <t>APPLICATIONS FOR CALLS FOR TENDERS</t>
  </si>
  <si>
    <t>INSCRIPTION À DES CONCOURS</t>
  </si>
  <si>
    <t>584_1</t>
  </si>
  <si>
    <t>conferire e revocare incarichi ad avvocati in materia stragiudiziale;</t>
  </si>
  <si>
    <t>CONFERIRE INCARICHI IN MATERIA STRAGIUDIZIALE</t>
  </si>
  <si>
    <t>1999_1</t>
  </si>
  <si>
    <t>1090_1</t>
  </si>
  <si>
    <t>2504_1</t>
  </si>
  <si>
    <t>283_1</t>
  </si>
  <si>
    <t>stipulare, modificare e risolvere fidejussioni e prestare e/o richiedere altre forme di garanzia personale, ivi incluse lettere di patronage, con riguardo a obbligazioni assunte o da assumere verso terzi da imprese nelle quali la Società è titolare, direttamente o indirettamente,  di una partecipazione al capitale. Tale potere potrà essere esercitato entro l'ammontare di euro ........ per singolo atto e, in ogni caso, proporzionalmente alla quota di partecipazione posseduta.</t>
  </si>
  <si>
    <t>STIPULARE FIDEJUSSIONI PER OBBLIGAZIONI ASSUNTE DA IMPRESE CONTROLLATE - GARANZIE</t>
  </si>
  <si>
    <t>2548_1</t>
  </si>
  <si>
    <t>812_1</t>
  </si>
  <si>
    <t>27. le vie di circolazione interne o all'aperto che conducono a uscite o a uscite di emergenza e le uscite di emergenza siano sgombre allo scopo di consentire l'utilizzazione in ogni evenienza;</t>
  </si>
  <si>
    <t>27) vie di accesso a uscite di emergenza sgombre</t>
  </si>
  <si>
    <t>4479_0</t>
  </si>
  <si>
    <t>Sign exclusivity agreements for the negotiation of potential transactions relating to: • Sale and purchase of companies and business units • Acquisition and disposal of shareholdings, and • New investment projects These agreements shall bind the parties to exclusivity in negotiations, but not to the finalization of the transactions to which they refer;</t>
  </si>
  <si>
    <t>Signer des accords exclusifs pour la négociation d’opérations éventuelles liées à: • l'achat et la vente de Sociétés et de Succursales de Sociétés • l'achat et l'aliénation de participations, et • les projets pour de nouveaux investissements. De tels accords lient les parties à la négociation en exclusivité, mais pas à la réalisation des transactions auxquelles ils se rapportent;</t>
  </si>
  <si>
    <t>Sottoscrivere accordi di esclusiva</t>
  </si>
  <si>
    <t>Exclusivity agreements for the negotiation of potential transactions</t>
  </si>
  <si>
    <t>Accords exclusifs pour la négociation d’opérations éventuelles</t>
  </si>
  <si>
    <t>2349_1</t>
  </si>
  <si>
    <t>209_1</t>
  </si>
  <si>
    <t>HARDWARE E SOFTWARE</t>
  </si>
  <si>
    <t>3735_1</t>
  </si>
  <si>
    <t>(xii) contratti di somministrazione di lavoro che comportino impegni di ammontare singolo superiore a euro 1.000.000 (unmilione)</t>
  </si>
  <si>
    <t>INSTITORI - ESCLUSIONI - SOMMINISTRAZIONE DI LAVORO</t>
  </si>
  <si>
    <t>3016_1</t>
  </si>
  <si>
    <t>4352.020_5</t>
  </si>
  <si>
    <t>q) committente e/o proprietario ai sensi e per gli effetti del D.M. 37/2008;</t>
  </si>
  <si>
    <t>1-q) committente e/o proprietario -  D.M. 37/2008</t>
  </si>
  <si>
    <t>2659_1</t>
  </si>
  <si>
    <t>1982_1</t>
  </si>
  <si>
    <t>2640_1</t>
  </si>
  <si>
    <t>N4F999LLF02</t>
  </si>
  <si>
    <t>1281_1</t>
  </si>
  <si>
    <t>012_2</t>
  </si>
  <si>
    <t>sottoscrivere, in nome e per conto della società ........................., i Contratti Applicativi a fronte di specifiche istruzioni che quest'ultima le impartirà in merito al numero ed alla tipologia di auto necessarie, alla durata dei noleggi, e/o qualsiasi altro elemento da inserire nei Contratti Applicativi medesimi.</t>
  </si>
  <si>
    <t>SOTTOSCRIZIONE CONTRATTI APPLICATIVI</t>
  </si>
  <si>
    <t>224_1</t>
  </si>
  <si>
    <t>concorrere alle gare e licitazioni, per appalti di opere,  lavori e forniture di beni e servizi, da chiunque indette ivi inclusi Ministeri, Amministrazioni dello Stato, enti pubblici e privati, in Italia e all'estero; firmare dichiarazioni strumentali alle stesse; in caso di aggiudicazione porre in essere gli atti conseguenti;</t>
  </si>
  <si>
    <t>CONCORRERE A GARE, PRESENTARE OFFERTE E SOTTOSCRIVERE ATTI CONSEGUENTI</t>
  </si>
  <si>
    <t>808_1</t>
  </si>
  <si>
    <t>026_1</t>
  </si>
  <si>
    <t>rappresentare la società verso gli enti competenti per gli adempimenti di cui al Regolamento (CE) n. 1907/2006 (e successive modifiche e integrazioni) del Parlamento Europeo e del Consiglio, c.d. Regolamento "REACH" (Registration, Evaluation, Authorization and Restriction of Chemicals), in qualità di unico responsabile per l'unità produttiva Centro Ricerche Donegani e di compiere tutte le necessarie attività.(da utilizzare per l'EVP RICERCA E INNOVAZIONE TECNOLOGICA)</t>
  </si>
  <si>
    <t>RAPPRESENTARE LA SOCIETA' VERSO GLI ENTI COMPETENTI PER ADEMPIMENTI REGOLAMENTO REACH</t>
  </si>
  <si>
    <t>4480_0</t>
  </si>
  <si>
    <t>Autorizzare le operazioni relative ai servizi di locazione immobiliare</t>
  </si>
  <si>
    <t>Authorise transactions related to real estate rental services</t>
  </si>
  <si>
    <t>Autoriser les opérations liées aux services de location immobilière</t>
  </si>
  <si>
    <t>Servizi di locazione immobiliare</t>
  </si>
  <si>
    <t>Real estate rental services</t>
  </si>
  <si>
    <t>Services de location immobilière</t>
  </si>
  <si>
    <t>2047_1</t>
  </si>
  <si>
    <t>1754_1</t>
  </si>
  <si>
    <t>558_1</t>
  </si>
  <si>
    <t>Nominare avvocati in ogni stato e grado in tutti i giudizi relativi a controversie di lavoro o in materia di previdenza e assistenza obbligatoria</t>
  </si>
  <si>
    <t>NOMINARE AVVOCATI IN MATERIA DI PREVIDENZA E ASSISTENZA OBBLIGATORIA</t>
  </si>
  <si>
    <t>3327_0</t>
  </si>
  <si>
    <t>2542_1</t>
  </si>
  <si>
    <t>2851_1</t>
  </si>
  <si>
    <t>2434_1</t>
  </si>
  <si>
    <t>039_1</t>
  </si>
  <si>
    <t>stipulare, modificare e risolvere contratti individuali di lavoro che non concernano Direttori Generali;</t>
  </si>
  <si>
    <t>STIPULA, MODIFICA E RISOLUZIONE CONTRATTI DI LAVORO NON CONCERNENTI DG</t>
  </si>
  <si>
    <t>2789_1</t>
  </si>
  <si>
    <t>589_1</t>
  </si>
  <si>
    <t>rappresentare la società nei procedimenti possessori, nei procedimenti giudiziari d'urgenza e in quelli per atti conservativi ed esecutivi, curando eventualmente la rinuncia agli stessi; nominare e revocare  avvocati per procedimenti ed atti sopra citati;</t>
  </si>
  <si>
    <t>PROCEDIMENTI POSSESSORI</t>
  </si>
  <si>
    <t>1301_1</t>
  </si>
  <si>
    <t>440_1</t>
  </si>
  <si>
    <t>Rappresentare la Società in tutti gli atti occorrenti per l'esecuzione dei progetti di formazione professionale finanziati dalle Amministrazioni Pubbliche Centrali e periferiche,  dagli enti pubblici competenti e dalla Unione Europea;</t>
  </si>
  <si>
    <t>RAPPRESENTARE LA SOCIETA' NEGLI ATTI OCCORRENTI PER ESECUZIONE PROGETTI FORMAZIONE</t>
  </si>
  <si>
    <t>3689_1</t>
  </si>
  <si>
    <t>in occasione dell'acquisizione o della cessione della gestione del punto vendita</t>
  </si>
  <si>
    <t>4481_4</t>
  </si>
  <si>
    <t>Sottoscrivere manifestazioni di interesse, accordi di riservatezza, memorandum of understanding, lettere di intenti ed altri atti comunque denominati, ivi inclusi accordi di esclusiva della durata non superiore a 12 (dodici) mesi anche riferiti a progetti per nuovi investimenti, che sottendono potenziali operazioni di acquisizioni e alienazioni di partecipazioni, aziende o rami di azienda e immobili, affitti di azienda o rami di azienda attivi e passivi, conferimenti, fusioni, scissioni e liquidazioni di società di importo superiore a quanto già indicato nella presente procura, ma che non sono vincolanti al perfezionamento delle stesse</t>
  </si>
  <si>
    <t>Sign expressions of interest, confidentiality agreements, memoranda of understanding, letters of intent and other deeds, however denominated, including exclusivity agreements for a period not exceeding 12 months, also referring to projects for new investments that involve potential transactions of acquisition and disposal of shareholdings, of companies and business units and of real property, leases of companies or active and passive business units, transfers, mergers, demergers and liquidations of companies for an amount exceeding the one already specified in this power of attorney, but which are not binding to their finalization.</t>
  </si>
  <si>
    <t>Signer des manifestations d'intérêts, accords de confidentialité, protocoles d'accord, lettres d'intention et autres actes, quelle que soit leur dénomination, y compris des accords exclusifs pour une période n'excédant pas 12 mois, portant également sur des projets de nouveaux investissements, qui sous-entendent à des potentielles opérations d'achat et d'aliénation de participations, de sociétés et de succursales de sociétés et de biens immeubles, baux de sociétés ou unités d’affaires actives et passives, transferts, fusions, scissions et liquidations de sociétés pour un montant supérieur à celui déjà indiqué dans cette procuration mais qui ne sont pas contraignantes pour la conclusion de ces dernières.</t>
  </si>
  <si>
    <t>manifestazioni di interesse, accordi di riservatezza, MoU, inclusi accordi di esclusiva senza diritti minerari</t>
  </si>
  <si>
    <t>expressions of interest, confidentiality agreements, MoU, including exclusive agreements without mineral rights</t>
  </si>
  <si>
    <t xml:space="preserve">manifestations d''intérêt, accords de confidentialité, protocoles d''accord, y compris les accords d''exclusivité sans droits miniers </t>
  </si>
  <si>
    <t>193_1</t>
  </si>
  <si>
    <t>di comodato di beni mobili di durata non superiore a dodici mesi</t>
  </si>
  <si>
    <t>COMODATO DI BENI MOBILI - 12 MESI - CFO</t>
  </si>
  <si>
    <t>4482_0</t>
  </si>
  <si>
    <t>I poteri sopraccitati, fatte salve eventuali altre limitanti previste all’interno del singolo potere, potranno essere esercitati limitatamente ad impegni di spesa per la società di importo non superiore a Euro ________ per singolo atto.</t>
  </si>
  <si>
    <t>Limitante generale in calce</t>
  </si>
  <si>
    <t>4483_5</t>
  </si>
  <si>
    <t>Sottoscrivere manifestazioni di interesse, accordi di riservatezza, memorandum of understanding, lettere di intenti ed altri atti comunque denominati, ivi inclusi accordi di esclusiva della durata non superiore a 12 (dodici) mesi anche riferiti a progetti per nuovi investimenti, che sottendono potenziali operazioni di acquisizioni e alienazioni di partecipazioni e di diritti minerari, aziende o rami di azienda e immobili, affitti di azienda o rami di azienda attivi e passivi, conferimenti, fusioni, scissioni e liquidazioni di società di importo superiore a quanto già indicato nella presente procura, ma che non sono vincolanti al perfezionamento delle stesse</t>
  </si>
  <si>
    <t>Sign expressions of interest, confidentiality agreements, memoranda of understanding, letters of intent and other deeds, however denominated, including exclusivity agreements for a period not exceeding 12 months, also referring to projects for new investments that involve potential transactions of acquisition and disposal of shareholdings and of mineral rights, of companies and business units and of real property, leases of companies or active and passive business units, transfers, mergers, demergers and liquidations of companies for an amount exceeding the one already specified in this power of attorney, but which are not binding to their finalization.</t>
  </si>
  <si>
    <t>Signer des manifestations d'intérêts, accords de confidentialité, protocoles d'accord, lettres d'intention et autres actes, quelle que soit leur dénomination, y compris des accords exclusifs pour une période n'excédant pas 12 mois, portant également sur des projets de nouveaux investissements, qui sous-entendent à des potentielles opérations d'achat et d'aliénation de participations e de droits miniers, de sociétés et de succursales de sociétés et de biens immeubles, baux de sociétés ou unités d’affaires actives et passives, transferts, fusions, scissions et liquidations de sociétés pour un montant supérieur à celui déjà indiqué dans cette procuration mais qui ne sont pas contraignantes pour la conclusion de ces dernières.</t>
  </si>
  <si>
    <t>Manifestazioni di interesse, accordi di riservatezza, MoU, accordi esclusiva con diritti minerari</t>
  </si>
  <si>
    <t xml:space="preserve">Expressions of interest, confidentiality agreements, MoU, exclusive agreements with mineral rights </t>
  </si>
  <si>
    <t xml:space="preserve">Manifestations d''intérêt, accords de confidentialité, protocole d''accord, accords exclusifs avec droits miniers </t>
  </si>
  <si>
    <t>646_1</t>
  </si>
  <si>
    <t>rappresentare la Società in tutti gli atti necessari alla registrazione, gestione e cessazione dell'ufficio di ...</t>
  </si>
  <si>
    <t>150_1</t>
  </si>
  <si>
    <t>APPALTO</t>
  </si>
  <si>
    <t>174_1</t>
  </si>
  <si>
    <t>mandato nei confronti delle Società del Gruppo, limitatamente ad attività di gestione di servizi e iniziative sociali, in conformità con le disposizioni Eni in materia.</t>
  </si>
  <si>
    <t>MANDATO NEI CONFRONTI DELLE SOCIETA'</t>
  </si>
  <si>
    <t>4484_2</t>
  </si>
  <si>
    <t>(...) operazioni di acquisizione e cessione di diritti minerari</t>
  </si>
  <si>
    <t>...the acquisition and disposal of mineral rights</t>
  </si>
  <si>
    <t>(...) acquisition et la cession de droits miniers</t>
  </si>
  <si>
    <t>esclusione diritti minerari</t>
  </si>
  <si>
    <t>exclusion of mineral rights</t>
  </si>
  <si>
    <t>Exclusion des droits miniers</t>
  </si>
  <si>
    <t>1144_1</t>
  </si>
  <si>
    <t>1822_1</t>
  </si>
  <si>
    <t>1047_1</t>
  </si>
  <si>
    <t>2350_1</t>
  </si>
  <si>
    <t>2313_1</t>
  </si>
  <si>
    <t>663_0</t>
  </si>
  <si>
    <t>Il Datore di Lavoro è altresì individuato "Responsabile" ai sensi e per gli effetti del D. lgs n. 81/2008 concernente le prescrizioni minime di sicurezza e di salute da attuare nei cantieri temporanei o mobili, con riguardo a tutte le attività di competenza disciplinate dal decreto legislativo citato.</t>
  </si>
  <si>
    <t>HSE - IL DL E' INDIVIDUATO "RESPONSABILE" ... D. LGS 81/2008 - DATORE LAVORO</t>
  </si>
  <si>
    <t>2924_1</t>
  </si>
  <si>
    <t>009_1</t>
  </si>
  <si>
    <t>Rappresentare la Società nell'assemblea di ........................ (denominazione società es: Agenzia Giornalistica Italia spa) nonché nell'assemblea o in analoghi organi di associazioni, anche senza personalità giuridica, con o senza scopo di lucro, fondazioni, comitati e organizzazioni che operano senza fini economici con finalità solidaristiche, ai quali la Società è iscritta o partecipa alla costituzione ed esercitare tutti i diritti spettanti alla Società in qualità di socio, associato o comunque derivanti dall'iscrizione a tali enti o dalla partecipazione della Società alla loro costituzione; conferire deleghe per la partecipazione a singole sedute dell'assemblea di ................... (denominazione società es: Agenzia Giornalistica Italia spa) nonché dell'assemblea o in analoghi organi degli enti predetti, fornendo le relative istruzioni di voto;</t>
  </si>
  <si>
    <t>RAPPRESENTARE LA SOCIETÀ NEGLI ORGANI SOCIALI - DIRIC</t>
  </si>
  <si>
    <t>2679_1</t>
  </si>
  <si>
    <t>2169_1</t>
  </si>
  <si>
    <t>2871_1</t>
  </si>
  <si>
    <t>2850_1</t>
  </si>
  <si>
    <t>3888_1</t>
  </si>
  <si>
    <t>rilasciare, anche attraverso l'utilizzo di strumenti telematici, dichiarazioni all'Agenzia delle Dogane, propedeutiche agli adempimenti di competenza in riferimento alle quantità di prodotto petrolifero immesso e stoccato negli asset aziendali</t>
  </si>
  <si>
    <t>r&amp;mc istanza telematizzazione accise agenzia dogane</t>
  </si>
  <si>
    <t>3398_1</t>
  </si>
  <si>
    <t>Rappresentare la Società nelle assemblee ordinarie e straordinarie di Società nelle quali la stessa abbia partecipazioni</t>
  </si>
  <si>
    <t>RAPPRESENTANZA NELLE ASSEMBLEE SOCIETARIE</t>
  </si>
  <si>
    <t>2898_1</t>
  </si>
  <si>
    <t>2113_1</t>
  </si>
  <si>
    <t>895_0</t>
  </si>
  <si>
    <t>intervenire tempestivamente ogni qualvolta venga a conoscenza di una situazione di pericolo per l'ambiente, la salute e sicurezza dei lavoratori e l'incolumità pubblica</t>
  </si>
  <si>
    <t>INTERVENTO IN SITUAZIONE DI PERICOLO</t>
  </si>
  <si>
    <t>4338.008_3</t>
  </si>
  <si>
    <t>"(vi) granting of financing;"</t>
  </si>
  <si>
    <t>(vi) concession de financements.</t>
  </si>
  <si>
    <t>PROXIES - EXCLUSIONS - FINANCING</t>
  </si>
  <si>
    <t>INSTITEURS - EXCLUSIONS - FINANCEMENTS</t>
  </si>
  <si>
    <t>1943_1</t>
  </si>
  <si>
    <t>1865_1</t>
  </si>
  <si>
    <t>2896_1</t>
  </si>
  <si>
    <t>2143_1</t>
  </si>
  <si>
    <t>3991_2</t>
  </si>
  <si>
    <t>prodotti e servizi non oil</t>
  </si>
  <si>
    <t>1231_1</t>
  </si>
  <si>
    <t>1857_1</t>
  </si>
  <si>
    <t>2494_1</t>
  </si>
  <si>
    <t>583_1</t>
  </si>
  <si>
    <t>Conferire, modificare e revocare incarichi, sempre in nome e per conto della Società,  ad avvocati e a professionisti, singoli o associati, che forniscono servizi di consulenza economica in materia antitrust e regolatoria, per assistenza stragiudiziale, con facoltà di delegare tale potere.</t>
  </si>
  <si>
    <t>CONFERIRE, MODIFICARE E REVOCARE INCARICHI AD AVVOCATI E A PROFESSIONISTI - DIALEG</t>
  </si>
  <si>
    <t>1538_1</t>
  </si>
  <si>
    <t>3378_1</t>
  </si>
  <si>
    <t>Rappresentare la Societa presso i competenti uffici dell'Amministrazione Pubblica centrale e periferica e gli Enti Pubblici per la presentazione, nell'ambito dei titoli minerari della Societa, di istanze di autorizzazione ad eseguire pozzi sia in terra che in mare, di proroga delle stesse, di autorizzazione di cambio impianto ed altre necessarie per lo svolgimento delle attivita connesse con la ricerca e la coltivazione di giacimenti di idrocarburi e fluidi geotermici.</t>
  </si>
  <si>
    <t>RAPPRESENTARE LA SOCIETA' PER ISTANZE PER ESEGUIRE POZZI ED ATTIVITA' CONNESSE</t>
  </si>
  <si>
    <t>972_1</t>
  </si>
  <si>
    <t>stipulare e risolvere contratti di lavoro del personale locale;</t>
  </si>
  <si>
    <t>REST -  CONTRATTI DI LAVORO</t>
  </si>
  <si>
    <t>1394_1</t>
  </si>
  <si>
    <t>2732_1</t>
  </si>
  <si>
    <t>2525_1</t>
  </si>
  <si>
    <t>Socialist People's Libyan Arab Jamahiriya</t>
  </si>
  <si>
    <t>N4E999LLE46</t>
  </si>
  <si>
    <t>1831_1</t>
  </si>
  <si>
    <t>2025_1</t>
  </si>
  <si>
    <t>3094_1</t>
  </si>
  <si>
    <t>3013_1</t>
  </si>
  <si>
    <t>4485_1</t>
  </si>
  <si>
    <t>Introduzione e poteri: Delegato alla presentazione del MUD</t>
  </si>
  <si>
    <t>2222_1</t>
  </si>
  <si>
    <t>3903_2</t>
  </si>
  <si>
    <t>Sottoscrivere le dichiarazioni richieste dalle leggi tributarie vigenti.</t>
  </si>
  <si>
    <t>Sottoscrivere le dichiarazioni richieste dalle leggi tributarie vigenti</t>
  </si>
  <si>
    <t>3601_1</t>
  </si>
  <si>
    <t>con riferimento a partecipazione a gare di fornitura di prodotti di competenza della funzione</t>
  </si>
  <si>
    <t>con riferimento a gare di fornitura di prodotti di competenza</t>
  </si>
  <si>
    <t>3871_2</t>
  </si>
  <si>
    <t xml:space="preserve">A tal fine a ------- è conferita piena autorità a rappresentare la società come “Datore di Lavoro” secondo le normative HSE e di security applicabili, con ogni potere necessario a porre in essere, senza limiti di spesa o altri limiti finanziari, tutti gli interventi e adempimenti che si rendessero necessari per: </t>
  </si>
  <si>
    <t>3779_1</t>
  </si>
  <si>
    <t>Stipulare con le clausole più opportune inclusa quella compromissoria…trasporto, stoccaggio e servizi collegati.</t>
  </si>
  <si>
    <t>Con riferimento alla Sua individuazione quale “Rappresentante Autorizzato del Fabbricante” ai sensi e per gli effetti dell’art. ai sensi dell’1 comma 2 lettera s bis del Decreto 93/2000 come modificato dal Dlgs 26/2016 e art. 4-ter del medesimo Decreto, nell’ambito della struttura organizzativa/unità produttiva _______________________, con la presente è incaricato di svolgere le seguenti attività in nome e per conto del Fabbricante:</t>
  </si>
  <si>
    <t xml:space="preserve">Introduzione:  “RAPPRESENTANTE AUTORIZZATO DEL FABBRICANTE“  </t>
  </si>
  <si>
    <t>4338.006_2</t>
  </si>
  <si>
    <t>(iv) contratti di assicurazione;</t>
  </si>
  <si>
    <t>"(iv) insurance contracts;"</t>
  </si>
  <si>
    <t>(iv) contrats d’assurance.</t>
  </si>
  <si>
    <t>INSTITORI - ESCLUSIONI - ASSICURAZIONI</t>
  </si>
  <si>
    <t>PROXIES - EXCLUSIONS - INSURANCE</t>
  </si>
  <si>
    <t>INSTITEURS - EXCLUSIONS - ASSURANCES</t>
  </si>
  <si>
    <t>1331_1</t>
  </si>
  <si>
    <t>3975_2</t>
  </si>
  <si>
    <t>con riferimento a contratti attivi, licenze, aventi ad oggetto brevetti, know-how, copyright e software a contenuto tecnologico, compresi gli accordi volti al mantenimento o alla gestione amministrativa dei predetti contratti che comportino impegni di ammontare non superiore a ....................... di euro o durata non superiore a ...... anni;</t>
  </si>
  <si>
    <t>1748_1</t>
  </si>
  <si>
    <t>608_1</t>
  </si>
  <si>
    <t>nominare e revocare procuratori per l'esercizio di tutti o parte dei poteri conferitigli.</t>
  </si>
  <si>
    <t>NOMINA E REVOCA PROCURATORI</t>
  </si>
  <si>
    <t>539_1</t>
  </si>
  <si>
    <t>Rappresentare la Società nei confronti delle Autorità Fiscali nazionali, in particolare nei rapporti con gli uffici e gli organi dell'Amministrazione Finanziaria centrale e periferica dello Stato, delle Regioni, delle Province e dei Comuni della Repubblica Italiana, con facoltà di definire, conciliare e transigere i debiti d'imposta, anche con riferimento ai rapporti intrattenuti quale rappresentante di imposta per le società mandanti.</t>
  </si>
  <si>
    <t>RAPPRESENTARE LA SOCIETÀ NEI CONFRONTI DELLE AUTORITÀ FISCALI NAZIONALI ....-RAPPRESENTANTE DI IMPOSTA</t>
  </si>
  <si>
    <t>2471_1</t>
  </si>
  <si>
    <t>1440_1</t>
  </si>
  <si>
    <t>3037_1</t>
  </si>
  <si>
    <t>1040_1</t>
  </si>
  <si>
    <t>507_1</t>
  </si>
  <si>
    <t>rappresentare  la  Società dinanzi all'Autorità Giudiziaria ordinaria  in tutti i giudizi in materia di contenzioso del lavoro, previdenziale o di assistenza obbligatoria, con il potere di  promuovere, conciliare, transigere le singole controversie, rinunciare e/o accettare rinunce sia all'azione che agli atti del giudizio e rispondere all'interrogatorio libero o formale sui fatti di causa; pagare, transigere e conciliare oblazioni, interessi di mora, penali, multe, ammende e spese di esazione, con esclusione di imposte e tasse. Il potere di transigere controversie potrà essere esercitato per importi fino a .... euro per singolo atto</t>
  </si>
  <si>
    <t>RAPPRESENTARE LA SOCIETÀ DINANZI ALL'AUTORITÀ GIUDIZIARIA ORDINARIA</t>
  </si>
  <si>
    <t>350_1</t>
  </si>
  <si>
    <t>effettuare operazioni su conti correnti della Società  in qualsiasi forma e senza limitazione alcuna;</t>
  </si>
  <si>
    <t>EFFETTUARE OPERAZIONI SU CONTI CORRENTI SENZA LIMITAZIONE ALCUNA</t>
  </si>
  <si>
    <t>4486.001_3</t>
  </si>
  <si>
    <t xml:space="preserve">Poteri: “RAPPRESENTANTE AUTORIZZATO DEL FABBRICANTE“  </t>
  </si>
  <si>
    <t>2320_1</t>
  </si>
  <si>
    <t>1462_1</t>
  </si>
  <si>
    <t>622_1</t>
  </si>
  <si>
    <t>Nomina e costituzione del Direttore Generale di Divisione (Chief Operating Officer) quale procuratore generale ed institore ai sensi dell'art. 2203 c.c., conferendogli tutti i poteri di gestione per compiere tutti gli atti e le operazioni pertinenti all'esercizio del ramo d'impresa e della sede o sede secondaria ai quali è preposto.</t>
  </si>
  <si>
    <t>POTERI DIRETTORE GENERALE DI DIVISIONE (CHIEF OPERATING OFFICER)</t>
  </si>
  <si>
    <t>4352.011_3</t>
  </si>
  <si>
    <t>o) "gestore/referente" ai fini della normativa sui gas serra di cui al D.Lgs. 30/2013;</t>
  </si>
  <si>
    <t>1-o) Gestore/referente</t>
  </si>
  <si>
    <t>4486.003_0</t>
  </si>
  <si>
    <t>2932_1</t>
  </si>
  <si>
    <t>3185_1</t>
  </si>
  <si>
    <t>Conciliare e transigere in sede sindacale, nelle forme di rito, qualsiasi controversia di lavoro che non concerne dirigenti, con facoltà di nominare procuratori speciali per il compimento di un singolo atto;</t>
  </si>
  <si>
    <t>888_0</t>
  </si>
  <si>
    <t>elaborare e sottoscrivere il documento di valutazione dei rischi da interferenza ("DUVRI") cui all'art. 26, comma 3, del D.Lgs 81/2008, secondo le forme ed i requisiti stabiliti dall'art. 16 del D.Lgs. 81/2008</t>
  </si>
  <si>
    <t>ELABORAZIONE E SOTTOSCRIZIONE DUVRI SENZA FACOLTA DI DELEGA</t>
  </si>
  <si>
    <t>043_1</t>
  </si>
  <si>
    <t>stipulare contratti individuali di lavoro che non concernano dirigenti; modificare e risolvere i contratti individuali di lavoro;</t>
  </si>
  <si>
    <t>STIPULA CONTRATTI DI LAVORO NON CONCERNENTI DIRIGENTI - MODIFICA E RISOLUZIONE</t>
  </si>
  <si>
    <t>4488_0</t>
  </si>
  <si>
    <t>Represent the Company in ..... (Country) and abroad in investigations and proceedings before the European Commission, the Supervisory Authority responsible for market conduct and financial regulation, the Antitrust Authority and the Privacy Authority for the protection of personal data, with the right to appoint a replacement by special representatives for the exercise of the powers conferred on them.</t>
  </si>
  <si>
    <t>Représenter la société, en ...... (Pays) et à l''étranger, dans les enquêtes et procédures devant la Commission européenne, l''Autorité de surveillance des marchés financiers et de la réglementation financière,  l''autorité garante de la concurrence et du marché, les Autorités antitrust et le Contrôleur de la protection des données, avec le droit de se faire remplacer par des mandataires pour l''exercice des pouvoirs qui ont été conférés.</t>
  </si>
  <si>
    <t>DICOMP - Representation of the European Commission, Authority</t>
  </si>
  <si>
    <t>DICOMP - Représentation de la Commission européenne, Autorité</t>
  </si>
  <si>
    <t>3424_1</t>
  </si>
  <si>
    <t>Rappresentare la Società in tutti gli atti occorrenti per l'esecuzione dei progetti di formazione professionale finanziati dalle Amministrazioni Pubbliche centrali e periferiche e da Enti pubblici.</t>
  </si>
  <si>
    <t>RAPPRES. SOC. PER PROGETTI FORMAZ. PROFESS. FINANZIATI DA AMM. PUBBLICHE</t>
  </si>
  <si>
    <t>634_1</t>
  </si>
  <si>
    <t>effettuare operazioni su conti correnti del FISDE limitatamente ad atti che comportino impegni singoli di ammontare non superiore a euro ................ (..................);</t>
  </si>
  <si>
    <t>EFFETTUARE OPERAZIONI SU CONTI CORRENTI DEL FISDE</t>
  </si>
  <si>
    <t>3259_1</t>
  </si>
  <si>
    <t>Trattare e liquidare danni alle coltivazioni, alle opere civili, a elettrodotti, acquedotti e alle cose in genere, causati dalle attivita' inerenti alla ricerca e alla coltivazione di giacimenti.</t>
  </si>
  <si>
    <t>TRATTARE E LIQUIDARE DANNI ALLA COLTIVAZIONI ,OPERECIVILI ECT.. CAUSATI DALL'ATTIVITA' DI RICERCA E COLTIVAZIONE</t>
  </si>
  <si>
    <t>4379_1</t>
  </si>
  <si>
    <t>0_PREMESSA DATORE DI LAVORO RETAIL SMART MOBILITY</t>
  </si>
  <si>
    <t>2437_1</t>
  </si>
  <si>
    <t>3632_1</t>
  </si>
  <si>
    <t>300.000,00 euro (trecentomila virgola zero zero)</t>
  </si>
  <si>
    <t>300.000,00 euro</t>
  </si>
  <si>
    <t>639_1</t>
  </si>
  <si>
    <t>rappresentare la società presso i competenti uffici dell'Amministrazione Pubblica centrale e periferica e gli Enti Pubblici, nonché presso contrattisti e consulenti, per la presentazione e la trattazione, nell'ambito dei titoli minerari della Società, anche se cessati, relativi alla coltivazione di minerali mercuriferi nell'area del Monte Amiata, di istanze di autorizzazione e di altre pratiche, finalizzate alla chiusura mineraria provvisoria e/o definitiva delle miniere, alla messa in sicurezza delle strutture in superficie, alla manutenzione dei manufatti, alla bonifica dell'area mineraria dismessa o di altre connesse con la rinuncia della concessione;</t>
  </si>
  <si>
    <t>rappresentare la società per i titoli minerari (Monte Amiata)</t>
  </si>
  <si>
    <t>1369_1</t>
  </si>
  <si>
    <t>2830_1</t>
  </si>
  <si>
    <t>4489_1</t>
  </si>
  <si>
    <t>Proporre al Consiglio di Amministrazione gli obiettivi ed i programmi di ... (specificare se trattasi di fondazione o di società o altra entità giuridica)</t>
  </si>
  <si>
    <t>propose to the Board of Directors the objectives and programs of ... (specify if they are a foundation or a company or other legal entity)</t>
  </si>
  <si>
    <t>proposer au conseil d''administration les objectifs et les programmes de ... (préciser s''il s''agit d''une fondation, d''une entreprise ou d''une autre entité juridique)</t>
  </si>
  <si>
    <t>Proposte al CDA</t>
  </si>
  <si>
    <t>Proposals to the Board of Directors</t>
  </si>
  <si>
    <t>propositions au conseil d''administration</t>
  </si>
  <si>
    <t>1491_1</t>
  </si>
  <si>
    <t>3541_1</t>
  </si>
  <si>
    <t>PREMESSA DL_LUGLIO 2012 - Operatore - Trasporto merci pericolose</t>
  </si>
  <si>
    <t>2026_1</t>
  </si>
  <si>
    <t>2427_1</t>
  </si>
  <si>
    <t>463_1</t>
  </si>
  <si>
    <t>2037_1</t>
  </si>
  <si>
    <t>818_1</t>
  </si>
  <si>
    <t>33) utilizzo del dispositivo USB di cui al sistema SISTRI</t>
  </si>
  <si>
    <t>743_1</t>
  </si>
  <si>
    <t>g)    "fabbricante" ai sensi del D.M. 16/3/1998;</t>
  </si>
  <si>
    <t>4354.025_1</t>
  </si>
  <si>
    <t>2921_1</t>
  </si>
  <si>
    <t>647_3</t>
  </si>
  <si>
    <t>Il (Presidente e/o Amministratore Delegato e/o Direttore Generale) ................................. è individuato Datore di Lavoro ai sensi del D.Lgs. n.81/08 e successive modifiche e integrazioni, e Responsabile dell'osservanza della legislazione a tutela della sicurezza sul lavoro, dell'ambiente e dell'incolumità pubblica per la/e Sede/i ........... ed eserciterà i sottocitati poteri per svolgere detto ruolo secondo le norme di buona tecnica e in conformità alle normative vigenti.  Pertanto, il Consiglio di Amministrazione della Società conferisce e delega al ....................., nella sua qualità di Datore di Lavoro ai sensi e per gli effetti di cui al D.Lgs.n.81/08 e successive modifiche e integrazioni, nonché di Responsabile della sicurezza sul lavoro, dell'ambiente e dell'incolumità pubblica (di seguito Datore di Lavoro) della/e Sede/i ............., ogni potere e dovere necessario a porre in essere, senza limiti di spesa e nell'ambito dell'autonomia propria del Datore di Lavoro, tutti gli interventi e adempimenti che si rendessero necessari per assicurare che l'attività di competenza venga svolta conformemente alla normativa vigente.In particolare è tenuto a:</t>
  </si>
  <si>
    <t>CONFERIMENTO POTERI A DL DA PARTE DEL CDA</t>
  </si>
  <si>
    <t>2931_1</t>
  </si>
  <si>
    <t>709_0</t>
  </si>
  <si>
    <t>che soddisfino le disposizioni legislative e regolamentari di recepimento delle direttive comunitarie di prodotto o, in assenza di queste ultime, le disposizioni in materia di tutela della sicurezza e salute dei lavoratori stessi ad esse applicabili;</t>
  </si>
  <si>
    <t>METTERE A DISPOSIZIONE DEI LAVORATORI ATTREZZATURE E DISPOSITIVI .....CHE SODDISFINO LE DISPOSIZIONI LEGISLATIVE</t>
  </si>
  <si>
    <t>1499_1</t>
  </si>
  <si>
    <t>2068_1</t>
  </si>
  <si>
    <t>893_0</t>
  </si>
  <si>
    <t>assicurare che sia applicato quanto previsto dalle leggi in materia di rischi per la salute, sicurezza e ambiente, tutela delle acque, suoli, emissioni gassose, rifiuti, materie prime e secondarie, prevenzione incendi e protezione dell'ambiente in genere, verificando l' attuazione alle prescrizioni contenute nelle autorizzazioni ambientali</t>
  </si>
  <si>
    <t>APPLICAZIONE LEGGI IN MATERIA DI RISCHI PER LA SALUTE, LA SICUREZZA E L'AMBIENTE, TUTELA DELLE ACQUE, ...</t>
  </si>
  <si>
    <t>2142_1</t>
  </si>
  <si>
    <t>003_1</t>
  </si>
  <si>
    <t>Rappresentare in Italia e all'estero la Società nei rapporti con l'Amministrazione dello Stato centrale e periferica, con Enti pubblici e privati e con persone fisiche e giuridiche, anche innanzi all'Autorità giudiziaria, Amministrativa e Tributaria; compiendo in nome e per conto della Società tutti gli atti per l'esercizio delle seguenti facoltà:</t>
  </si>
  <si>
    <t>RAPPRESENTANZA SOCIETA'</t>
  </si>
  <si>
    <t>628_1</t>
  </si>
  <si>
    <t>presentare a Fondimpresa/Fondirigenti al termine delle attività formative ovvero, se richiesto, anche durante l'espletamento delle stesse, la completa rendicontazione delle attività svolte, corredata da tutte le relative autocertificazioni</t>
  </si>
  <si>
    <t>PRESENTARE A FONDIMPRESA/FONDIRIGENTI RENDICONTAZIONE E AUTOCERTIFICAZIONI</t>
  </si>
  <si>
    <t>3912_1</t>
  </si>
  <si>
    <t>limitatamente a piccoli serbatoi relativi materiali/impianti gpl presenti nell'ambito del contratto di comodato</t>
  </si>
  <si>
    <t>piccoli serbatoi gpl</t>
  </si>
  <si>
    <t>1435_1</t>
  </si>
  <si>
    <t>4440_3</t>
  </si>
  <si>
    <t>di compravendita e permuta di beni mobili,</t>
  </si>
  <si>
    <t>1905_1</t>
  </si>
  <si>
    <t>1975_1</t>
  </si>
  <si>
    <t>2176_1</t>
  </si>
  <si>
    <t>1315_1</t>
  </si>
  <si>
    <t>This power may be exercised for payments only in respect of the established engagements and within the limits and instructions received by Agip Petroli DIAFIN.</t>
  </si>
  <si>
    <t>N4E609SSE10</t>
  </si>
  <si>
    <t>1795_1</t>
  </si>
  <si>
    <t>2270_1</t>
  </si>
  <si>
    <t>2899_1</t>
  </si>
  <si>
    <t>3810_1</t>
  </si>
  <si>
    <t>appalto ind</t>
  </si>
  <si>
    <t>2651_1</t>
  </si>
  <si>
    <t>Vous pouvez exercer ledit pouvoir dans les limites du personnel engage localement pour occuper les positions et les postes de travail autorises, selan les normes, les conditions d'emploi et les niveaux de remuneration definis, et dans le respect des lois, des dispositions et des eventuels contrats collectifs en matiere de travail, en vigueur en ....</t>
  </si>
  <si>
    <t>N4F999PPF02</t>
  </si>
  <si>
    <t>261_1</t>
  </si>
  <si>
    <t>Presentare istanze per l'acquisizione di diritti minerari o di diritti comunque connessi con l'attività di ricerca, acquisto e coltivazione di giacimenti di idrocarburi liquidi e gassosi, di altre fonti energetiche e di giacimenti di minerali in genere. Stipulare con tutte le clausole opportune inclusa quella compromissoria, modificare e risolvere contratti relativi ai suddetti diritti e al loro esercizio anche in compartecipazione con terzi, compresi i contratti per l'acquisto o la cessione in tutto o in parte dei diritti stessi in qualsiasi forma.</t>
  </si>
  <si>
    <t>DIRITTI MINERARI</t>
  </si>
  <si>
    <t>3768_1</t>
  </si>
  <si>
    <t>4360.046_1</t>
  </si>
  <si>
    <t>Il Dirigente Delegato per la Sicurezza provvede altresì che: 27. i luoghi di lavoro, gli asset, i mezzi di trasporto e i dispositivi di sicurezza vengano mantenuti funzionanti e nel buono stato di manutenzione e che siano attivate, per qualsiasi problematica inerente al corretto funzionamento degli asset, tutte le procedure, di concerto con le funzioni aziendali preposte, per sanare tempestivamente i malfunzionamenti e ripristinare il corretto funzionamento;</t>
  </si>
  <si>
    <t>27 a) corretto funzionamento degli asset</t>
  </si>
  <si>
    <t>4490_1</t>
  </si>
  <si>
    <t>Impartire direttive a… (specificare la figura/funzione competente) in merito alla gestione organizzativa e amministrativa di… (specificare se trattasi di fondazione o di società o altra entità giuridica), nonché alla organizzazione e promozione delle singole iniziative approvate</t>
  </si>
  <si>
    <t>issue directives to ... (specify the competent figure / function) regarding the organizational and administrative management of…. (specify in the case of foundation or company or other legal entity) as well as the organization and promotion of the individual approved initiatives</t>
  </si>
  <si>
    <t xml:space="preserve">donner des directives à ... (préciser la figure / fonction compétente) en ce qui concerne la gestion organisationnelle et administrative de .... (précisez s''il s''agit d''une fondation ou d''une entreprise ou d''une autre entité juridique) ainsi que de l''organisation et de la promotion des initiatives individuelles </t>
  </si>
  <si>
    <t>DIRETTIVE A FUNZIONI COMPETENTI</t>
  </si>
  <si>
    <t>Instructions to competent functions</t>
  </si>
  <si>
    <t>Directives aux fonctions compétentes</t>
  </si>
  <si>
    <t>071_1</t>
  </si>
  <si>
    <t>Stipulare con le clausole più opportune inclusa quella compromissoria, modificare e risolvere contratti:</t>
  </si>
  <si>
    <t>STIPULA, MODIFICA E RISOLUZIONE CONTRATTI DI:</t>
  </si>
  <si>
    <t>2858_1</t>
  </si>
  <si>
    <t>274_1</t>
  </si>
  <si>
    <t>Stipulare, modificare e risolvere contratti di finanziamento attivi e passivi conn le Società finanziarie del Gruppo</t>
  </si>
  <si>
    <t>CONTRATTI DI FINANZIAMENTO ATTIVI E PASSIVI CON SOC. FIN.RIE DEL GRUPPO</t>
  </si>
  <si>
    <t>4356_1</t>
  </si>
  <si>
    <t>5_punto 5  - delega</t>
  </si>
  <si>
    <t>3187_1</t>
  </si>
  <si>
    <t>Rappresentare la Società nei procedimenti per atti conservativi ed esecutivi, curando eventualmente la rinuncia agli stessi.</t>
  </si>
  <si>
    <t>RAPPRESENTARE LA SOCIETÀ NEI PROCEDIMENTI PER ATTI ......</t>
  </si>
  <si>
    <t>3961_1</t>
  </si>
  <si>
    <t>partecipare alle aste</t>
  </si>
  <si>
    <t>3249_1</t>
  </si>
  <si>
    <t>TESTO VALIDO FINO AL 31.07.2008  - Stipulare con le clausole più opportune inclusa quella compromissoria, modificare e risolvere contratti di prestazioni/servizi professionali, connessi allo svolgimento delle attivita operative per la ricerca e la coltivazione di giacimenti, limitatamente a perizie tecniche o estimative, a verifiche, collaudi, calcoli, studi e progettazioni a carattere ingegneristico, ad assistenza legale, a prestazioni notarili, a esecuzione di operazioni topografiche e a redazione di elaborati catastali e per periodo non superiore a un anno; TESTO VALIDO DAL 01.08.2008  - Conferire incarichi professionali,  connessi allo svolgimento delle attivita operative per la ricerca e la coltivazione di giacimenti, limitatamente a perizie tecniche o estimative, a verifiche, collaudi, calcoli,  a prestazioni notarili, a esecuzione di operazioni topografiche e a redazione di elaborati catastali .</t>
  </si>
  <si>
    <t>CONFERIRE INCARICHI PROFESSIONALI - ATTIVITA' DI RICERCA</t>
  </si>
  <si>
    <t>4491_0</t>
  </si>
  <si>
    <t xml:space="preserve">Sottoscrivere e presentare istanze, opposizioni e ricorsi amministrativi in nome e per conto della Società relativamente all'installazione, potenziamento, trasferimento ed esercizio di impianti per la distribuzione di prodotti petroliferi e per gli altri prodotti e servizi oggetto dell'attività commerciale della Società; seguire la definizione delle pratiche presso tutti gli Enti comunque interessati; richiedere sopralluoghi degli Enti in relazione alle pratiche in corso, effettuando i necessari rimborsi spese; effettuare in nome e per conto della Società i versamenti previsti a titolo di diritti, tasse e depositi; sottoscrivere per accettazione in nome e per conto della Società le clausole contenute negli atti stessi </t>
  </si>
  <si>
    <t>Istanze, opposizioni e ricorsi per business R&amp;M</t>
  </si>
  <si>
    <t>501_1</t>
  </si>
  <si>
    <t>sottoscrivere gli atti di perizia e liquidazione limitatamente a ...............;</t>
  </si>
  <si>
    <t>SOTTOSCRIVERE ATTI DI PERIZIA</t>
  </si>
  <si>
    <t>4338.010_2</t>
  </si>
  <si>
    <t>"(viii) issue of real guarantees for an amount exceeding €100,000,000 (one hundred million); real guarantees for an amount not exceeding this amount per deed may be issued exclusively in the interest of the Company or its subsidiaries or in the interest of non-subsidiary affiliated companies, provided that the guarantee is proportional to the shareholding;"</t>
  </si>
  <si>
    <t>"(viii) délivrance de garanties réelles d''un montant supérieur à 100 000 000 euros (cent millions d''euros) ; les garanties d''un montant inférieur par acte individuel peuvent être délivrées exclusivement dans l''intérêt de la société ou des filiales ou dans l''intérêt de sociétés associées non contrôlées, à condition que la garantie soit proportionnelle à la participation."</t>
  </si>
  <si>
    <t>PROXIES - EXCLUSIONS - COLLATERAL</t>
  </si>
  <si>
    <t>INSTITEURS - EXCLUSIONS - GARANTIES RÉELLES</t>
  </si>
  <si>
    <t>2619_1</t>
  </si>
  <si>
    <t>796_1</t>
  </si>
  <si>
    <t>11.  nell'ambito dello svolgimento di attività in regime di appalto e di subappalto a terzi, assicurare che i lavoratori siano muniti di apposita tessera di riconoscimento, corredata di fotografia, contenente le generalità del lavoratore, la data di assunzione e l'indicazione del datore di lavoro e, in caso di subappalto, la relativa autorizzazione, in caso di lavoratori autonomi,  l'indicazione del committente;</t>
  </si>
  <si>
    <t>11)  appalto e subappalto a terzi, tessera riconoscimento lavoratori</t>
  </si>
  <si>
    <t>2874_1</t>
  </si>
  <si>
    <t>346_1</t>
  </si>
  <si>
    <t>Sottoscrivere istanze e documenti, compresi quelli integrativi e sostitutivi,  per la richiesta e l'ottenimento di agevolazioni finanziarie da parte di enti pubblici, ivi inclusi Ministeri, enti territoriali e non, assessorati all'industria delle Regioni, nonché dall'Unione Europea; sottoscrivere gli atti e i documenti necessari per chiedere l'erogazione delle agevolazioni concesse e documentare le spese sostenute.</t>
  </si>
  <si>
    <t>SOTTOSCRIVERE ISTANZE E DOCUMENTI PER L'OTTENIMENTO DI AGEVOLAZIONI FINANZIARIE</t>
  </si>
  <si>
    <t>3007_1</t>
  </si>
  <si>
    <t>767_1</t>
  </si>
  <si>
    <t>q) richiedere tempestivamente il rinnovo delle autorizzazioni ambientali;</t>
  </si>
  <si>
    <t>3-q) rinnovo autorizzazioni ambientali</t>
  </si>
  <si>
    <t>505_1</t>
  </si>
  <si>
    <t>Rappresentare la Società dinanzi a qualsiasi autorità arbitrale o giudiziaria, ordinaria, speciale e amministrativa, sopranazionale, internazionale, nazionale e regionale, in qualsiasi stato e grado, in tutti i giudizi e/o le procedure, anche esecutivi o concorsuali, sia attivi che passivi in materia di contenzioso del lavoro, previdenziale o di assistenza obbligatoria, con il potere di nominare e revocare avvocati, promuovere, conciliare, transigere le singole controversie, rinunciare e/o accettare rinunce sia all'azione che agli atti del giudizio e rispondere all'interrogatorio libero o formale sui fatti di causa; con facoltà di farsi sostituire, in singoli giudizi, da suoi procuratori speciali per l'esercizio dei poteri conferitigli; pagare, transigere e conciliare oblazioni, interessi di mora, penali, multe, ammende e spese di esazione, con esclusione di imposte e tasse. Il potere di transigere controversie potrà essere esercitato per importi fino a ... euro per singolo atto.</t>
  </si>
  <si>
    <t>Rappresentare la Società dinanzi a qualsiasi autorità arbitrale o giudiziaria, ordinaria, speciale e amministrativa, sopranazionale, internazionale, nazionale e regionale, ..in tutti i giudizi anche esecutivi o concorsuali,...in materia di contenzioso del lavoro, previdenziale o di assistenza obbligatoria,....con facoltà di farsi sostituire, in singoli giudizi, da suoi procuratori speciali per l'esercizio dei poteri conferitigli; pagare, transigere e conciliare oblazioni, interessi di mora, penali, multe, ammende e spese di esazione, con esclusione di imposte e tasse</t>
  </si>
  <si>
    <t>2262_1</t>
  </si>
  <si>
    <t>This power may be exercised only for payments involving an amount not exeeding US $ 20,000. for single transaction or the counter value in other correncies.</t>
  </si>
  <si>
    <t>N4E501SSE35</t>
  </si>
  <si>
    <t>1557_1</t>
  </si>
  <si>
    <t>2318_1</t>
  </si>
  <si>
    <t>860_0</t>
  </si>
  <si>
    <t>INTERVENTO TEMPESTIVO IN SITUAZIONE DI PERICOLO</t>
  </si>
  <si>
    <t>909_0</t>
  </si>
  <si>
    <t>Nominare il "consulente per la sicurezza dei trasporti di merci pericolose" ai sensi del D.Lgs. 35/2010 e successive modifiche e integrazioni</t>
  </si>
  <si>
    <t>NOMINA CONSULENTE PER IL TRASPORTO DELLE MERCI PERICOLOSE</t>
  </si>
  <si>
    <t>2815_1</t>
  </si>
  <si>
    <t>4360.019_1</t>
  </si>
  <si>
    <t>1956_1</t>
  </si>
  <si>
    <t>3976_1</t>
  </si>
  <si>
    <t>2060_1</t>
  </si>
  <si>
    <t>1006_2</t>
  </si>
  <si>
    <t>la vendita di idrocarburi, inclusa la stipulazione dei relativi contratti che prevedano quantità, qualità, prezzo e qualsiasi clausola accessoria;</t>
  </si>
  <si>
    <t>VENDITA DI IDROCARBURI</t>
  </si>
  <si>
    <t>1288_1</t>
  </si>
  <si>
    <t>2875_1</t>
  </si>
  <si>
    <t>4492_5</t>
  </si>
  <si>
    <t>Rilasciare idonea contro-garanzia, in caso di richiesta alla Società controllante/ partecipante di prestare garanzie personali (anche sotto forma di manleve) a favore di terzi, nell’interesse della Società o delle società da essa controllate o partecipate non controllate, in  quest'ultimo caso per un ammontare proporzionale alla quota di partecipazione posseduta.</t>
  </si>
  <si>
    <t>Issue the appropriate counter-indemnity, in case of request that parent company/ shareholder provide personal guarantees (also in the form of indemnities) to third parties, in the interest of the Company or its subsidiaries or of non-subsidiary affiliated companies, in the latter case by an amount proportional to the shareholding.</t>
  </si>
  <si>
    <t>Délivrer une contre-garantie, en cas de demande à la société mère/participant d’accorder garanties personnelles (également sous forme d’indemnités) en faveur de tiers, dans l'intérêt de la société ou des filiales ou des associées non contrôlées, dans ce dernier cas pour un montant proportionnel à la participation détenue, adaptée.</t>
  </si>
  <si>
    <t>Richiedere alla propria controllate/partecipante, se diversa da Eni SpA, parent company guarantees</t>
  </si>
  <si>
    <t xml:space="preserve">Request parent company guarantees to parent company/shareholder </t>
  </si>
  <si>
    <t>Demander à la société mère/participant d’accorder garanties personnelles</t>
  </si>
  <si>
    <t>723_0</t>
  </si>
  <si>
    <t>Nominare, nell'ambito di quanto previsto dal D. lgs n. 494/96 e successive modifiche e integrazioni, il "Responsabile dei Lavori".</t>
  </si>
  <si>
    <t>HSE - NOMINARE IL "RESPONSABILE DEI LAVORI" - 494/96 x DIRIGENTE SICUREZZA</t>
  </si>
  <si>
    <t>2911_1</t>
  </si>
  <si>
    <t>1853_1</t>
  </si>
  <si>
    <t>3727_1</t>
  </si>
  <si>
    <t>481_1</t>
  </si>
  <si>
    <t>Sottoscrivere, presentare e ritirare dichiarazioni valutarie e  istanze di autorizzazione per il compimento di atti soggetti a regime valutario nonché quelle relative a operazioni di importazione ed esportazione; operazioni finanziarie, con o senza regolamento; regolamenti per compensazione di obbligazioni tra residenti e non residenti. Firmare ed apporre visti su fatture, certificati di circolazione e su qualsiasi atto propedeutico a detti provvedimenti.</t>
  </si>
  <si>
    <t>SOTTOSCRIVERE, PRESENTARE E RITIRARE DICHIARAZIONI VALUTARIE - CFO</t>
  </si>
  <si>
    <t>2556_1</t>
  </si>
  <si>
    <t>3091_1</t>
  </si>
  <si>
    <t>3380_1</t>
  </si>
  <si>
    <t>Stipulare con tutte le clausole opportune, compresa quella compromissoria, modificare e risolvere contratti di locazione anche ultranovennali di aree per postazioni di pozzi di ricerca e di coltivazioni minerarie, opere accessorie minori e relative strade d'accesso.</t>
  </si>
  <si>
    <t>STIPULARE, MODIFICARE, RISOLVERE CONTRATTI LOCAZIONE ANCHE ULTRANOVENNALI DI AREE PER POZZI, RICERCA E COLTIVAZIONI MINERARIE</t>
  </si>
  <si>
    <t>3870_3</t>
  </si>
  <si>
    <t xml:space="preserve">Il Consiglio di Amministrazione della Società con delibera n.____del ____ha convenuto di assegnare a ---- a) il ruolo di “Datore di Lavoro” secondo le normative a tutela della salute e della sicurezza dei lavoratori e dei terzi, dell’ambiente, dell’incolumità pubblica nonché in tema di security applicabili e b) la responsabilità di assicurare l’osservanza di tali normative per le attività svolte dalla società nella sede di -----.  </t>
  </si>
  <si>
    <t>2229_1</t>
  </si>
  <si>
    <t>4493_5</t>
  </si>
  <si>
    <t>Rilasciare idonea contro-garanzia in caso di richiesta a Eni SpA o a intermediari abilitati di prestare o far prestare fideiussioni o altre garanzie personali (anche sotto forma di manleve) a favore di terzi, nell'interesse della Società o delle società da essa controllate o partecipate non controllate, in quest'ultimo caso per un ammontare proporzionale alla quota di partecipazione posseduta.</t>
  </si>
  <si>
    <t>Issue the appropriate counter-indemnity, in case of request that Eni SpA or authorized intermediaries provide or have provide suretyships or other personal guarantees (also in the form of indemnities) to third parties, in the interest of the Company or its subsidiaries or of non-subsidiary affiliated companies, in the latter case by an amount proportional to the shareholding.</t>
  </si>
  <si>
    <t>Délivrer une contre-garantie, en cas de demande à Eni SpA ou aux intermédiaires d’accorder ou de faire accorder des cautionnements ou d'autres garanties personnelles (également sous forme d’indemnités) en faveur de tiers, dans l'intérêt de la société ou des filiales ou des associées non contrôlées, dans ce dernier cas pour un montant proportionnel à la participation détenue, adaptée.</t>
  </si>
  <si>
    <t>Richiedere a eni spa o intermediari abilitati di prestare o far prestare fideiussioni o altre garanzie personali a favore di terzi (per società con finanza non accentrata)</t>
  </si>
  <si>
    <t>Request that Eni SpA or authorized intermediaries provide or have provide suretyships or other personal guarantees to third parties (for companies with non-centralised finance)</t>
  </si>
  <si>
    <t>Demander à Eni SpA ou aux intermédiaires d’accorder ou de faire accorder des cautionnements ou d'autres garanties personnelles en faveur de tiers (pour sociétés avec finance non centralisée)</t>
  </si>
  <si>
    <t>2804_1</t>
  </si>
  <si>
    <t>4495_0</t>
  </si>
  <si>
    <t>Sottoscrivere comunicazioni verso Amministrazioni Pubbliche o Autorità di Pubblica Sicurezza, centrali e periferiche, in relazione all'uso di immobili detenuti da (Società) in locazione, destinati ad uso foresteria per il personale di nazionalità straniera (di seguito "Comunicazioni"), ivi incluse, in via meramente esemplificativa e non esaustiva, le comunicazioni, in qualità di cedente, di cui all'art. 12 del D.Lgs. 21/03/1978 n. 59, come convertito dalla legge 18/05/1978 n. 191 e sue modifiche o integrazioni, e di cui all'art. 7 del D. Lgs.  25/07/1998 n. 286 e sue modifiche o integrazioni, nonché rappresentare (Società) nel ruolo di cessionario  nelle predette Comunicazioni emesse dalla controparte  di (Società)</t>
  </si>
  <si>
    <t>Sign communications to Italian Public Administrations or Public Security Authorities, central and peripheral, in relation to the use of buildings leased by the Company intended for company accommodation for foreign national staff (hereinafter “Communications”), including, by way of example only and not exhaustively, communications, as assignor, pursuant to Article 12 of Italian Legislative Decree 21/03/1978 No. 59, as converted by law 18/05/1978 No. 191 and its amendments or additions, and pursuant to Article 7 of Italian Legislative Decree 25/07/1998 No. 286 and its amendments or additions, as well as represent the Company in the role of transferee in the aforementioned Communications issued by the counterparty of the Company</t>
  </si>
  <si>
    <t>Signer des communications avec les administrations publiques ou les autorités de sécurité publique italiennes centrales et périphériques en ce qui concerne l'utilisation des bâtiments loués par la Société destinés à l'hébergement de personnel étranger (ci-après dénommées «communications»), notamment à titre d'exemple, et de manière non exhaustive, les communications, en tant que cédant, conformément à l'article 12 du décret législatif italien n ° 21/03/1978 n ° 59, tel que converti par la loi n ° 18/05/1978 n ° 191 et ses modifications ou ajouts, et en application de Décret législatif italien 25/07/1998 n ° 286 et ses modifications ou ajouts, ainsi que représentant la société dans le rôle de cessionnaire dans les communications susmentionnées publiées par la contrepartie de la Société</t>
  </si>
  <si>
    <t>SOTTOSCRIVERE COMUNICAZIONI VERSO AMMINISTRAZIONI PUBBLICHE O AUTORITÀ DI PUBBLICA SICUREZZA</t>
  </si>
  <si>
    <t>Sign communications to Italian Public Administrations or Public Security Authorities</t>
  </si>
  <si>
    <t>Signer des communications avec les administrations publiques ou les autorités de sécurité publique italiennes</t>
  </si>
  <si>
    <t>160_1</t>
  </si>
  <si>
    <t>di assicurazione;</t>
  </si>
  <si>
    <t>ASSICURAZIONE</t>
  </si>
  <si>
    <t>3308_3</t>
  </si>
  <si>
    <t>Rappresentare la Società dinanzi all'Autorità Giudiziaria Ordinaria, in qualsiasi stato e grado, in tutti i giudizi sia attivi che passivi, con il potere di conciliare, transigere le singole controversie, rinunciare e/o accettare rinunce sia all'azione che agli atti del giudizio e di rispondere all'interrogatorio libero o formale sui fatti di causa, con facoltà di farsi sostituire, limitatamente ai singoli giudizi, da suoi procuratori speciali per l'esercizio dei poteri conferitigli.</t>
  </si>
  <si>
    <t>RAPPRESENTANZA DINANZI ALL'AUTORITA' GIUDIZIARIA CON IL POTERE DI CONCILIARE/TRANSIGERE CONTROVERSIE</t>
  </si>
  <si>
    <t>4496_0</t>
  </si>
  <si>
    <t>Rappresentare la società dinnanzi a qualsiasi Autorità giudiziaria, con la facoltà di presentare denunce ed esposti presso gli uffici e le autorità competenti alla ricezione di notizie di reato e costituirsi parte civile nei casi ammessi dalla legge; individuare eventuali soggetti delegati al deposito dell’esposto.</t>
  </si>
  <si>
    <t>Represent the Company before every Judicial Authorities, with the power to submit complaints and petitions to the offices and authorities tasked with receiving offence reports and bring civil action in criminal proceedings in the cases allowed by the law; identify any persons delegated to submit the petition.</t>
  </si>
  <si>
    <t>Représenter la Société devant chaques Autorités judiciaires, avec le povoir de présenter des plaintes et exposés dans les bureaux et les autorités compétentes à la réception d'avis d'infractions et se constituer partie civile dans les cas admis par la loi; identifier toute personne déléguée pour déposer l’exposé</t>
  </si>
  <si>
    <t>Rappresentare dinnanzi alle Autorità giudiziarie e presentare denunce ed esposti e costituirsi parte civile nei casi ammessi dalla legge</t>
  </si>
  <si>
    <t>Represent the Company before every Judicial Authorities with submission of complaints and petitions and bringing civil action in criminal proceedings in cases permitted by law</t>
  </si>
  <si>
    <t>Représenter la Société devant Autorités judiciaires et présenter des plaintes et exposés et se constituer partie civile dans les cas admis par la loi</t>
  </si>
  <si>
    <t>2652_1</t>
  </si>
  <si>
    <t>1542_1</t>
  </si>
  <si>
    <t>1789_1</t>
  </si>
  <si>
    <t>PECHINO</t>
  </si>
  <si>
    <t>N4I888LLI30</t>
  </si>
  <si>
    <t>1640_1</t>
  </si>
  <si>
    <t>2199_1</t>
  </si>
  <si>
    <t>4497_3</t>
  </si>
  <si>
    <t>Rappresentare la società con Terna S.p.A. per la sottoscrizione di tutti gli atti relativi al “mercato della capacità” ai sensi delle normative applicabili o ai meccanismi di remunerazione sostitutivi dello stesso</t>
  </si>
  <si>
    <t>Rappresentanza con Terna SpA per la sottoscrizione atti relativi a mercato capacità</t>
  </si>
  <si>
    <t>2343_1</t>
  </si>
  <si>
    <t>4348.001_1</t>
  </si>
  <si>
    <t>0_PREMESSA DATORI DI LAVORO R&amp;M 2013 OLS WLS HR IND R&amp;S PRM - 2</t>
  </si>
  <si>
    <t>1744_1</t>
  </si>
  <si>
    <t>2608_1</t>
  </si>
  <si>
    <t>3815_1</t>
  </si>
  <si>
    <t>di compravendita, permuta ed affitto di aziende e rami d'azienda costituiti da punti vendita per un corrispettivo totale (pari alla somma del prezzo e dell'ammontare complessivo dei debiti risultanti dai libri contabili obbligatori) fino ad euro _________ per singolo contratto e fermo restando in capo al procuratore il potere di sottoscrivere manifestazioni di interesse, accordi di riservatezza, memorandum of understanding, lettere di intenti ed altri atti non vincolanti alla conclusione e al perfezionamento di tutte le sopraccitate operazioni</t>
  </si>
  <si>
    <t>di compravendita, permuta ed affitto di aziende e rami d'azienda costituiti da punti vendita</t>
  </si>
  <si>
    <t>3508_2</t>
  </si>
  <si>
    <t>1021_1</t>
  </si>
  <si>
    <t>LIM. euro 500.000 PER CONTRATTI SPECIFICI</t>
  </si>
  <si>
    <t>519_1</t>
  </si>
  <si>
    <t>rappresentare la Società dinanzi all'Autorità Giudiziaria ordinaria, in qualsiasi stato o grado, in tutti i giudizi sia attivi che passivi con il potere di promuovere, conciliare, transigere le singole controversie, rinunciare e/o accettare rinunce sia all'azione che agli atti del giudizio e di rispondere all'interrogatorio libero o formale sui fatti di causa;</t>
  </si>
  <si>
    <t>RAPPRESENTARE LA SOCIETÀ DINANZI ALL'AUTORITÀ GIUDIZIARIA</t>
  </si>
  <si>
    <t>4367.001_2</t>
  </si>
  <si>
    <t>A tale riguardo, ______________ (nome e cognome procuratore) è in particolare delegato all’utilizzo del dispositivo USB per l’inserimento dei dati relativi alla gestione dei rifiuti dell’unità ______________ (- sito ___________ facoltativo) ed è responsabile della veridicità e completezza dei dati introdotti in riferimento ai rifiuti prodotti nell’unità predetta e alla loro gestione ai sensi e per gli effetti del Decreto Legislativo n. 152 del 2006 oltre che del corretto uso e della custodia di tale dispositivo ai sensi e per gli effetti della normativa richiamata.</t>
  </si>
  <si>
    <t>4498_1</t>
  </si>
  <si>
    <t xml:space="preserve">Esercitare il diritto di recesso da imprese nei limiti in cui la liquidazione della partecipazione comporti incassi di ammontare singolo non superiore a xxxxxxxxx (xxxxxxxxx), con facoltà di presentare istanze al Tribunale per la nomina di esperti al fine di valutare i beni e i crediti oggetto di conferimento nonché determinare il valore da liquidare delle partecipazioni in società oggetto di recesso in caso di contestazione. </t>
  </si>
  <si>
    <t xml:space="preserve">DIRITTO DI RECESSO DA IMPRESE E ISTANZE AL TRIBUNALE </t>
  </si>
  <si>
    <t>652_0</t>
  </si>
  <si>
    <t>L'anno ..... il giorno ......, mese di...... in .......... avanti a me, Notaio ............. è presente: ....................., ......................, in virtù dei poteri conferitigli con delibera del Consiglio di Amministrazione della Società in data ......... (come DG Divisione) e in data ........... (come DL).Detto comparente, agendo nella sua espressa qualifica conferisce e delega al .................. nella sua qualità di Datore di Lavoro ai sensi e per  gli effetti di cui al D.lgs. n. 81/08 e successive modifiche e integrazioni, nonché di Responsabile della sicurezza sul lavoro, dell'ambiente e dell'incolumità pubblica (di seguito Datore di Lavoro) della Sede - area produttiva ................, ogni potere e dovere necessario a porre in essere, senza limiti di spesa e nell'ambito dell'autonomia propria del Datore di Lavoro, tutti gli interventi e adempimenti che si rendessero necessari per assicurare che l'attività di competenza venga svolta conformemente alla normativa vigente.     In particolare è tenuto a:</t>
  </si>
  <si>
    <t>DETTO COMPARENTE, AGENDO NELLA SUA ESPRESSA.... (PER DG DIVISIONE) QUALIFICA DELEGA AL .... - DATORE DI LAVORO</t>
  </si>
  <si>
    <t>1438_1</t>
  </si>
  <si>
    <t>3105_1</t>
  </si>
  <si>
    <t>119_1</t>
  </si>
  <si>
    <t>di affitto e di locazione non superiore a anni ........., in qualità di locatore, non aventi a oggetto aziende e  rami d'azienda;</t>
  </si>
  <si>
    <t>AFFITTO E LOCAZIONE COME LOCATORE</t>
  </si>
  <si>
    <t>2452_1</t>
  </si>
  <si>
    <t>1329_1</t>
  </si>
  <si>
    <t>4015_1</t>
  </si>
  <si>
    <t>Effettuare le dichiarazioni e le domande di deposito e di iscrizione alle Camere di Commercio e, in genere, alle istituzioni e alle autorità come chiesto dalle disposizioni  normative e regolamentari vigenti</t>
  </si>
  <si>
    <t>396_1</t>
  </si>
  <si>
    <t>effettuare depositi cauzionali costituiti da titoli pubblici e privati e di valori in genere; estinguerli rilasciando ricevuta liberatoria</t>
  </si>
  <si>
    <t>EFFETTUARE DEPOSITI CAUZIONALI COSTITUITI DA TITOLI PUBBLICI E PRIVATI E DI VALORI IN GENERE</t>
  </si>
  <si>
    <t>034_1</t>
  </si>
  <si>
    <t>Sottoscrivere contratti individuali di lavoro, lettere di assunzione e le altre comunicazioni inerenti lo svolgimento dei rapporti individuali di lavoro che non concernano dirigenti; sottoscrivere lettere di risoluzione del rapporto di lavoro;</t>
  </si>
  <si>
    <t>SOTTOSCRIVERE CONTRATTI INDIVIDUALI DI LAVORO... CHE NON CONCERNANO DIRIGENTI; SOTTOSCRIVERE LETTERE DI RISOLUZIONE DEL RAPPORTO DI LAVORO</t>
  </si>
  <si>
    <t>271_1</t>
  </si>
  <si>
    <t>Dare esecuzione alle delibere del Consiglio di amministrazione di eni spa relative alle materie di competenza</t>
  </si>
  <si>
    <t>ESECUZIONE DELIBERE CDA</t>
  </si>
  <si>
    <t>1928_1</t>
  </si>
  <si>
    <t>1656_1</t>
  </si>
  <si>
    <t>014_1</t>
  </si>
  <si>
    <t>Rappresentare la Società in tutti i rapporti di ordinaria amministrazione con Enti Pubblici, organi centrali e periferici della Pubblica Aministrazione, enti locali, firmando dichiarazioni, denunce e documenti in genere, relativamente all'attività di competenza.</t>
  </si>
  <si>
    <t>RAPPRESENTANZA SOCIETA' CON ENTI PUBBLICI, P.A. - SENZA DELEGHE</t>
  </si>
  <si>
    <t>4499_1</t>
  </si>
  <si>
    <t xml:space="preserve">Nell’ambito delle responsabilità assegnate per l’unità produttiva/struttura organizzativa di competenza, sono altresì conferiti al medesimo anche tutti i correlati poteri di rappresentanza generale, con facoltà, per singoli atti o categorie di atti, di conferire e revocare deleghe di rappresentanza e di gestione, nonché di nominare e revocare procuratori, ai quali può essere conferito il potere di nominare e revocare procuratori a loro volta. </t>
  </si>
  <si>
    <t>Nell’ambito delle responsabilità assegnate conferimento al Datore di Lavoro anche tutti i correlati poteri di rappresentanza generale e di delega e subdelega</t>
  </si>
  <si>
    <t>2966_1</t>
  </si>
  <si>
    <t>1751_1</t>
  </si>
  <si>
    <t>3703_1</t>
  </si>
  <si>
    <t>2890_1</t>
  </si>
  <si>
    <t>184_1</t>
  </si>
  <si>
    <t>di deposito;</t>
  </si>
  <si>
    <t>DEPOSITO</t>
  </si>
  <si>
    <t>4500_0</t>
  </si>
  <si>
    <t>A titolo esemplificativo, ma non esaustivo, si precisa che nei poteri conferiti al Datore di lavoro sono in ogni caso compresi i seguenti poteri:</t>
  </si>
  <si>
    <t>A titolo esemplificativo, ma non esaustivo, si precisa</t>
  </si>
  <si>
    <t>1309_1</t>
  </si>
  <si>
    <t>Such power may be exercised by you only in the event of Managing Director of Agip Exploration B.V. being absent or prevented.</t>
  </si>
  <si>
    <t>N4E510SSE39</t>
  </si>
  <si>
    <t>1505_1</t>
  </si>
  <si>
    <t>4501_0</t>
  </si>
  <si>
    <t>affinché il Datore di Lavoro possa in particolare:</t>
  </si>
  <si>
    <t>1537_1</t>
  </si>
  <si>
    <t>4354.018_2</t>
  </si>
  <si>
    <t>u) assicurare, in relazione ai procedimenti di bonifica, la corretta esecuzione degli interventi di messa in sicurezza d'emergenza, operativa o permanente e del conseguente ripristino ambientale delle aree interessate;</t>
  </si>
  <si>
    <t>3-u) procedimenti di bonifica</t>
  </si>
  <si>
    <t>2126_1</t>
  </si>
  <si>
    <t>2164_1</t>
  </si>
  <si>
    <t>1120_1</t>
  </si>
  <si>
    <t>731_6</t>
  </si>
  <si>
    <t>PREMESSA DATORE DI LAVORO R&amp;M 2013 HUB LUBE - 1</t>
  </si>
  <si>
    <t>2017_1</t>
  </si>
  <si>
    <t>3655_1</t>
  </si>
  <si>
    <t>Il potere potrà essere esercitato limitatamente a modifiche contrattuali che non influiscono sugli aspetti economici e sostanziali dei contratti</t>
  </si>
  <si>
    <t>LIMITANTE MODIFICHE CONTRATTUALI NO IMPATTO ECONOMICO</t>
  </si>
  <si>
    <t>4502_0</t>
  </si>
  <si>
    <t>garantire:</t>
  </si>
  <si>
    <t>756_1</t>
  </si>
  <si>
    <t>d) verificare, rispettivamente con la collaborazione della propria funzione HSE di unità produttiva/struttura organizzativa e con il supporto del Responsabile del Servizio di Prevenzione e Protezione di sito e con il supporto della funzione security, che l'esercizio delle attività nell'ambito dell'area di competenza avvenga nel rispetto delle normative, delle politiche e delle procedure in materia di ambiente, salute, sicurezza, security e incolumità pubblica;</t>
  </si>
  <si>
    <t>4338.022_2</t>
  </si>
  <si>
    <t>(iii) compravendita, permuta ed affitto di aziende e rami di azienda nonché acquisizione ed alienazione di partecipazioni, fermo il potere di compiere operazioni di compravendita e permuta nonché acquisizione ed alienazione di partecipazioni in relazione ad aziende e rami di azienda costituiti da punti vendita per un corrispettivo totale (pari alla somma del prezzo e dell’ammontare complessivo dei debiti risultanti dai libri contabili obbligatori) fino ad euro 1.000.000 (unmilione) per singolo contratto nonché il potere di stipulare contratti di affitto di aziende e rami d'azienda costituiti da punti vendita per un corrispettivo totale (determinato dalla somma dei corrispettivi nominali dovuti durante tutta la durata del contratto) fino ad euro 5.000.000 (cinque milioni) e fermo restando in capo al procuratore, indipendentemente dalle limitanti economiche sopra descritte,  il potere di sottoscrivere manifestazioni di interesse, accordi di riservatezza, memorandum of understanding, lettere di intenti ed altri atti comunque denominati che sottendono potenziali succitate operazioni, ma che non vincolanti al perfezionamento di tutte le sopracitate operazioni;</t>
  </si>
  <si>
    <t>2544_1</t>
  </si>
  <si>
    <t>1376_1</t>
  </si>
  <si>
    <t>3589_1</t>
  </si>
  <si>
    <t>1497_1</t>
  </si>
  <si>
    <t>1275_1</t>
  </si>
  <si>
    <t>1788_1</t>
  </si>
  <si>
    <t>1252_1</t>
  </si>
  <si>
    <t>2638_1</t>
  </si>
  <si>
    <t>771_1</t>
  </si>
  <si>
    <t>u) porre in essere tutti gli adempimenti previsti dalla legislazione in materia di amianto;</t>
  </si>
  <si>
    <t>3-u) amianto;</t>
  </si>
  <si>
    <t>1480_1</t>
  </si>
  <si>
    <t>1465_1</t>
  </si>
  <si>
    <t>1014_1</t>
  </si>
  <si>
    <t>Rappresentare la Società in tutti i rapporti con le competenti amministrazioni pubbliche centrali e periferiche, dell'Unione Europea e degli altri organismi sopranazionali e internazionali, dello Stato, delle Authority, delle autorità fiscali nonché con gli Enti pubblici e privati, sia in Italia che all'estero, con espressa facoltà di sottoscrivere e presentare ogni dichiarazione, richiesta e documentazione obbligatoria o necessaria. Conferire deleghe ad incaricati per singoli atti.</t>
  </si>
  <si>
    <t>RAPPRESENTARE LA SOCIETA' CON AMMINISTRAZIONI PUBBLICHE, UNIONE EUROPEA, AUTHORITY + delega per singoli atti</t>
  </si>
  <si>
    <t>3026_1</t>
  </si>
  <si>
    <t>1778_1</t>
  </si>
  <si>
    <t>3561_1</t>
  </si>
  <si>
    <t>Conferire e revocare deleghe ad incaricati per effettuare sui conti correnti operazioni di versamento di contanti, assegni, vaglia e altri valori a vista, apponendovi la relativa girata per incasso;</t>
  </si>
  <si>
    <t xml:space="preserve">CONFERIRE E REVOCARE DELEGHE - Operazioni sui conti correnti </t>
  </si>
  <si>
    <t>681_0</t>
  </si>
  <si>
    <t>consultare il rappresentante dei lavoratori per la sicurezza e l'ambiente nei casi previsti dalla normativa vigente, consegnargli tempestivamente, su sua richiesta, copia del documento di cui all'art. 17, comma 1, lett. a) e del documento di cui all'art. 26, comma 3 del D.lgs. n. 81/08, consentirgli l'accesso ai dati relativi agli infortuni sul lavoro che comportino un'assenza dal lavoro di almeno un giorno, escluso quello dell'evento, e le informazioni relative agli infortuni che comportino un'assenza superiore a tre giorni, consentirgli di accedere alle informazioni ed alla documentazione aziendale in materia di tutela della salute e sicurezza dei lavoratori e di verificare l'applicazione delle misure di sicurezza e di protezione della salute;</t>
  </si>
  <si>
    <t>CONSULTARE IL RAPPRESENTANTE PER LA SICUREZZA NEI CASI PREVISTI DALLA NORMATIVA VIGENTE</t>
  </si>
  <si>
    <t>1508_1</t>
  </si>
  <si>
    <t>032_1</t>
  </si>
  <si>
    <t>stipulare, modificare e risolvere contratti individuali di lavoro che non concernano dirigenti;</t>
  </si>
  <si>
    <t>STIPULARE, MODIFICARE E RISOLVERE CONTRATTI INDIVIDUALI DI LAVORO CHE NON CONCERNANO DIRIGENTI</t>
  </si>
  <si>
    <t>832_0</t>
  </si>
  <si>
    <t>__________, Direttore Generale di eni divisione _______________ ("divisione ___"), con il presente atto, in forza dei poteri conferitigli dal Consiglio di Amministrazione del __________, in qualità di institore ai sensi dell'art. 2203 c.c., con decorrenza dal_________, conferisce al Sig.______, Responsabile dell'unità produttiva/struttura organizzativa ___________ il ruolo di "datore di lavoro" di cui al D. Lgs. 81/2008 e successive modifiche ed integrazioni, ("D. Lgs. 81/2008"), "committente" ai sensi del D. Lgs. 81/2008, "rappresentante dell'impresa" ai fini del D. Lgs. 35/2010 e successive modifiche e integrazioni, "operatore" ai sensi della normativa derivante dall'applicazione in Italia dell'European Agreement concerning the International Carriage of Dangerous goods by Road e del Règlement concernant le trasport International ferroviaire des merchandises Dangereuses("ADR/RID")" in tema di trasporto di merci pericolose, nonché "responsabile del rispetto della legislazione a tutela dell'ambiente e dell'incolumità pubblica" in conformità alle disposizioni di cui al D. Lgs. 152/2006, ove applicabili tenuto conto delle peculiarità dell'unità produttiva/struttura organizzativa di riferimento (di seguito "Datore di Lavoro"), con ogni potere e dovere necessario a porre in essere, senza limiti di spesa e con la mas</t>
  </si>
  <si>
    <t>CONFERIMENTO RUOLO "DATORE DI LAVORO" DA PARTE DEL DIRETTORE GENERALE DI DIV. SINE D.M. 16/3/98, D.LGS. 334/99, ART.5 D.LGS. 152/06, D.LGS. 216/06</t>
  </si>
  <si>
    <t>1037_1</t>
  </si>
  <si>
    <t>1453_1</t>
  </si>
  <si>
    <t>1502_1</t>
  </si>
  <si>
    <t>F. CFA 15,000,000</t>
  </si>
  <si>
    <t>N4F999EE026</t>
  </si>
  <si>
    <t>2088_1</t>
  </si>
  <si>
    <t>4502.001_0</t>
  </si>
  <si>
    <t>la conformità dell’unità produttiva/struttura organizzativa di competenza alla normativa vigente applicabile in materia di salute e sicurezza dei lavoratori sul luogo di lavoro, di tutela dell’ambiente e dell’incolumità pubblica, di security, nonché l’osservanza delle eventuali prescrizioni di qualsiasi genere impartite dalla Autorità pubblica competente e l’implementazione dei relativi provvedimenti di attuazione;</t>
  </si>
  <si>
    <t>la conformità dell’unità produttiva/struttura organizzativa di competenza alla normativa vigente applicabile in materia di salute e sicurezza dei lavoratori sul luogo di lavoro, di tutela dell’ambiente e dell’incolumità pubblica, di security,</t>
  </si>
  <si>
    <t>1295_1</t>
  </si>
  <si>
    <t>1591_1</t>
  </si>
  <si>
    <t>1684_1</t>
  </si>
  <si>
    <t>211_1</t>
  </si>
  <si>
    <t>stipulare con le clausole più opportune inclusa quella compromissoria, modificare e risolvere contratti di ................., per importo non superiore a euro ..... per singolo atto;</t>
  </si>
  <si>
    <t>STIPULARE, MODIFICARE E RISOLVERE CONTRATTI DI ......</t>
  </si>
  <si>
    <t>2491_1</t>
  </si>
  <si>
    <t>3428_1</t>
  </si>
  <si>
    <t>Stipulare con le clausole più opportune inclusa quella compromissoria, modificare e risolvere contratti di licenza d'uso del marchio "M-Metano", la cui concessione è relativa all’attività di distribuzione di gas naturale per uso autotrazione presso distributori metano per autotrazione riforniti dalla Società o da clienti della Società, con obbligo, da parte del distributore, di cessare dell’uso del marchio nel caso di interruzione del contratto di somministrazione gas.</t>
  </si>
  <si>
    <t>STIPULARE, MODIFICARE E RISOLVERE CONTRATTI DI LICENZA D'USO MARCHI</t>
  </si>
  <si>
    <t>2502_1</t>
  </si>
  <si>
    <t>3904_1</t>
  </si>
  <si>
    <t>rilasciare, anche attraverso l’utilizzo di strumenti telematici, dichiarazioni all’Agenzia delle Dogane, propedeutiche agli adempimenti di competenza in riferimento alle quantità di prodotto petrolifero immesso e stoccato negli asset aziendali</t>
  </si>
  <si>
    <t>rilasciare, anche attraverso l’utilizzo di strumenti telematici, dichiarazioni all’Agenzia delle Dogane</t>
  </si>
  <si>
    <t>3749_1</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</si>
  <si>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limitatamente a brevetti e diritti ad essi assimilabili.</t>
  </si>
  <si>
    <t>RAPPRESENTARE LA SOCIETA', SOTTOSCRIVERE DOMANDE ..... - primi riporti AD</t>
  </si>
  <si>
    <t>097_1</t>
  </si>
  <si>
    <t>di compravendita e permuta di  titoli pubblici e obbligazioni con esclusione di altri strumenti finanziari, di aziende e  rami d'azienda;</t>
  </si>
  <si>
    <t>COMPRAVENDITA E PERMUTA TITOLI PUBBLICI</t>
  </si>
  <si>
    <t>495_1</t>
  </si>
  <si>
    <t>sottoscrivere domande, istanze e richieste rivolte a Enti Pubblici e Privati nonché sottoscrivere e ritirare tutta la documentazione necessaria</t>
  </si>
  <si>
    <t>SOTTOSCRIVERE DOMANDE, ISTANZE, RICHIESTE RIVOLTE A ENTI PUBBLICI E PRIVATI</t>
  </si>
  <si>
    <t>4502.002_0</t>
  </si>
  <si>
    <t>la corretta applicazione di quanto previsto dagli standard di controllo 231 applicabili correlati alle attività sensibili applicabili all’unità produttiva/struttura organizzativa di competenza e di tutto quanto previsto dagli strumenti normativi applicabili;</t>
  </si>
  <si>
    <t>la corretta applicazione di quanto previsto dagli standard di controllo 231</t>
  </si>
  <si>
    <t>2994_1</t>
  </si>
  <si>
    <t>4502.003_0</t>
  </si>
  <si>
    <t>che l’attività della propria unità produttiva/struttura organizzativa si svolga nel rispetto delle autorizzazioni e permessi previsti dalle leggi in materia di ambiente, salute, sicurezza e incolumità pubblica;</t>
  </si>
  <si>
    <t>nel rispetto delle autorizzazioni e permessi previsti dalle leggi in materia di ambiente, salute, sicurezza e incolumità pubblica;</t>
  </si>
  <si>
    <t>4503_0</t>
  </si>
  <si>
    <t>assicurare tutti gli adempimenti e interventi finalizzati al raggiungimento degli obiettivi di tutela e di prevenzione in materia di salute, sicurezza, ambiente, incolumità pubblica e security;</t>
  </si>
  <si>
    <t>4504_1</t>
  </si>
  <si>
    <t>delegare, in conformità alle normative applicabili in materia di tutela dell’ambiente, salute, sicurezza, security e incolumità pubblica, compiti e responsabilità, per legge delegabili, a soggetti idonei e in possesso di adeguate capacità, attribuendo altresì loro facoltà di delegare a loro volta specifiche funzioni e vigilando sull’attività dei soggetti delegati.</t>
  </si>
  <si>
    <t>delegre compiti e responsabilità, per legge delegabili, a soggetti idonei e in possesso di adeguate capacità, attribuendo altresì loro facoltà di delegare a loro volta</t>
  </si>
  <si>
    <t>231_1</t>
  </si>
  <si>
    <t>stipulare, modificare e risolvere contratti per l'assunzione di informazioni su clienti e/o fornitori con agenzie specializzate;</t>
  </si>
  <si>
    <t>STIPULARE, MODIFICARE E RISOLVERE CONTRATTI PER ASSUNZIONE INFORMAZIONI SU CLIENTI</t>
  </si>
  <si>
    <t>2093_1</t>
  </si>
  <si>
    <t>140_1</t>
  </si>
  <si>
    <t>prestazione d'opera;</t>
  </si>
  <si>
    <t>PRESTAZIONE D'OPERA</t>
  </si>
  <si>
    <t>1355_1</t>
  </si>
  <si>
    <t>3247_1</t>
  </si>
  <si>
    <t>-  Sottoscrivere, relativamente allo svolgimento delle attività di Sua competenza, ordini a fornitori nell’ambito di contratti aperti   preventivamente stipulati dalla Società e nel rispetto tassativo delle condizioni stabilite.In funzione di specifiche e</t>
  </si>
  <si>
    <t>DELEGHE ODC/ODL primi riporti DEP</t>
  </si>
  <si>
    <t>656_0</t>
  </si>
  <si>
    <t>garantire l'osservanza delle norme applicabili relative alla prevenzione degli incendi;</t>
  </si>
  <si>
    <t>HSE - GARANTIRE L'OSSERVANZA DELLE NORME APPLICABILI..... - DATORE LAVORO</t>
  </si>
  <si>
    <t>2293_1</t>
  </si>
  <si>
    <t>1596_1</t>
  </si>
  <si>
    <t>3176_2</t>
  </si>
  <si>
    <t>2,5 mil </t>
  </si>
  <si>
    <t>1249_1</t>
  </si>
  <si>
    <t>4505_0</t>
  </si>
  <si>
    <t>Stipulare con le clausole più opportune inclusa quella compromissoria, modificare, cedere e risolvere accordi quadro, convenzioni nonché contratti di approvvigionamento di beni, lavori e servizi</t>
  </si>
  <si>
    <t>stipulare, modificare, cedere e risolvere accordi quadro, convenzioni - tessera per DL</t>
  </si>
  <si>
    <t>1364_1</t>
  </si>
  <si>
    <t>4506_0</t>
  </si>
  <si>
    <t>Compiere operazioni su conti correnti della Società e connessi atti/dichiarazioni presso banche ed uffici postali in qualsiasi forma, nei limiti delle linee attive o di fido, compresi l’emissione, la girata e l’incasso di assegni bancari, circolari e vaglia, la richiesta di emissione di assegni circolari e vaglia, l’accettazione, la quietanza, la girata per sconto, la cessione e l’incasso di effetti cambiari, l’emissione o la richiesta di emissione di titoli rappresentativi di merci, la loro accettazione, la girata per cessione, lo sconto e l’anticipazione.</t>
  </si>
  <si>
    <t>Compiere operazioni su conti correnti della Società- tessera per DL</t>
  </si>
  <si>
    <t>2119_1</t>
  </si>
  <si>
    <t>1322_1</t>
  </si>
  <si>
    <t>3656_2</t>
  </si>
  <si>
    <t>amministrare contratti di assicurazione stipulati dalla Società, sottoscrivere applicazioni a polizze di assicurazione aperte e appendici di polizze relative a regolamento premi</t>
  </si>
  <si>
    <t>AMMINISTRARE CONTR. DI ASSICURAZIONE</t>
  </si>
  <si>
    <t>3845_1</t>
  </si>
  <si>
    <t>Nominare, ai sensi dell’art. 6 del DPR 16 aprile 2013 n. 74 e successivi aggiornamenti e integrazioni, il Terzo Responsabile, con facoltà di delegare a tale soggetto l’esercizio, la conduzione, il controllo e la manutenzione degli impianti termici per la climatizzazione invernale ed estiva e per l’acqua calda sanitaria della Società, nonché delegare la compilazione, l’aggiornamento e la conservazione del “libretto di impianto”, nel rispetto delle disposizioni di legge in materia; delegare altresì al Terzo Responsabile tutti i poteri necessari per svolgere i compiti assegnati e sopraindicati e per adempiere agli obblighi previsti dalla normativa vigente</t>
  </si>
  <si>
    <t>2678_1</t>
  </si>
  <si>
    <t>3990_2</t>
  </si>
  <si>
    <t>beni, prodotti e servizi non oil</t>
  </si>
  <si>
    <t>non oil</t>
  </si>
  <si>
    <t>3597_1</t>
  </si>
  <si>
    <t>324_1</t>
  </si>
  <si>
    <t>Stipulare, con le Società finanziarie del Gruppo, contratti di compravendita a pronti e a termine di valute estere.</t>
  </si>
  <si>
    <t>CONTRATTI DI ACQUISTO E VENDITA A PRONTI E A TERMINE DI VALUTE ESTERE</t>
  </si>
  <si>
    <t>4338.019_2</t>
  </si>
  <si>
    <t>4360.041_1</t>
  </si>
  <si>
    <t>1818_1</t>
  </si>
  <si>
    <t>4507_1</t>
  </si>
  <si>
    <t>attuare quanto previsto dagli strumenti normativi aziendali in merito agli adempimenti ai fini del Regolamento CE n. 1907/2006 del Parlamento e del Consiglio Europeo per la registrazione, valutazione, autorizzazione e restrizione delle sostanze chimiche e ss.mm.ii.  (Regolamento REACH) e normative correlate, fornendo, tra l’altro, le informazioni e i dati a tal fine necessari, nonché attuare quanto previsto dalle normative assimilabili anche extraeuropee;</t>
  </si>
  <si>
    <t>Implement the provisions of the corporate regulatory instruments with regard to the obligations for the purposes of the Regulation no. 1907/2006 of the European Parliament and of the Council regarding the registration, evaluation, authorisation and restriction of chemical substances, as amended (REACH Regulation) and related regulations, providing, among other things, the information and data necessary for this purpose as well as implementing the provisions of similar regulations, including those outside Europe</t>
  </si>
  <si>
    <t>Mettre en œuvre les dispositions des textes réglementaires d'entreprise en ce qui concerne les obligations au sens du Règlement CE n.1907/2006 du Parlement du Conseil européen concernant l'enregistrement, l'évaluation, l'autorisation et la restriction des substances chimiques et ses modifications et ajouts ultérieurs (REACH régulation) et règlements  connexes, en fournissant, entre autres, les informations et données nécessaires à cette fin, ainsi que mettre en œuvre les dispositions de réglementations similaires, y compris hors d'Europe;</t>
  </si>
  <si>
    <t>Poteri:RESPONSABILE E COORDINATORE REACH E NORMATIVE INTERNAZIONALI</t>
  </si>
  <si>
    <t xml:space="preserve">Powers:RESPONSIBLE AND COORDINATOR REACH AND INTERNATIONAL REGULATIONS </t>
  </si>
  <si>
    <t xml:space="preserve">Pouvoirs: RESPONSABLE ET COORDINATEUR REACH ET RÈGLEMENTATION INTERNATIONALE </t>
  </si>
  <si>
    <t>2620_1</t>
  </si>
  <si>
    <t>612_1</t>
  </si>
  <si>
    <t>Nominare e revocare procuratori per l'esercizio di tutti o parte dei poteri conferitigli, ad eccezione dei poteri sopra indicati come non delegabili</t>
  </si>
  <si>
    <t>NOMINA E REVOCA PROCURATORI, AD ECCEZIONE DEI POTERI NON DELEGABILI</t>
  </si>
  <si>
    <t>2367_1</t>
  </si>
  <si>
    <t>Can. $_contr</t>
  </si>
  <si>
    <t>2055_1</t>
  </si>
  <si>
    <t>2183_1</t>
  </si>
  <si>
    <t>1155_1</t>
  </si>
  <si>
    <t>701_0</t>
  </si>
  <si>
    <t>provvedere affinché gli impianti e i dispositivi di sicurezza, destinati alla prevenzione o all'eliminazione dei pericoli, vengano sottoposti a regolare manutenzione e al controllo del loro funzionamento; le vie di circolazione  interne  o all'aperto che  conducono a uscite  o ad  uscite  di emergenza e le uscite di emergenza siano sgombre allo scopo di consentire l'utilizzazione in ogni evenienza</t>
  </si>
  <si>
    <t>HSE - PROVVEDERE ALLA MANUTENZIONE DEGLI IMPIANTI E DISPOSITIVI DI SICUREZZA</t>
  </si>
  <si>
    <t>2671_1</t>
  </si>
  <si>
    <t>4352.014_3</t>
  </si>
  <si>
    <t>1-s) Operatore di un'infrastruttura critica</t>
  </si>
  <si>
    <t>1237_1</t>
  </si>
  <si>
    <t>249_1</t>
  </si>
  <si>
    <t>stipulare in qualità di locatario,  con le clausole più opportune inclusa quella compromissoria, modificare, risolvere e cedere contratti di  leasing finanziario  di beni mobili per un valore massimo di euro ...... per singolo atto, ivi compresa la facoltà, alla scadenza, di riscatto, restituzione o proroga della locazione del bene;</t>
  </si>
  <si>
    <t>STIPULARE IN QUALITÀ DI LOCATARIO LEASING FINANZIARIO DI MOBILI</t>
  </si>
  <si>
    <t>3744_2</t>
  </si>
  <si>
    <t>nominare e revocare avvocati per la rappresentanza e difesa in giudizio, in ogni stato e grado in tutti i giudizi;</t>
  </si>
  <si>
    <t xml:space="preserve">NOMINARE E REVOCARE AVVOCATI </t>
  </si>
  <si>
    <t>582_1</t>
  </si>
  <si>
    <t>RAPPRESENTANZA CONTENZIOSO EXTRAGIUDIZIALE PER CONTROVERSIE DI LAVORO, PREVIDENZA E ASSISTENZA OBBLIGATORIA-SENZA DELEGHE</t>
  </si>
  <si>
    <t>2984_1</t>
  </si>
  <si>
    <t>1251_1</t>
  </si>
  <si>
    <t>1580_1</t>
  </si>
  <si>
    <t>1856_1</t>
  </si>
  <si>
    <t>2979_1</t>
  </si>
  <si>
    <t>2420_1</t>
  </si>
  <si>
    <t>3157_1</t>
  </si>
  <si>
    <t xml:space="preserve">PARTECIPAZIONE ALLE ASTE INDETTE DALL'ACQUIRENTE UNICO S.P.A. </t>
  </si>
  <si>
    <t>1489_1</t>
  </si>
  <si>
    <t>President ou de l'Administrateur Delegue pour le controle de la gestion d'AGIP S.p.A.</t>
  </si>
  <si>
    <t>N4F211SSF01</t>
  </si>
  <si>
    <t>4508_0</t>
  </si>
  <si>
    <t>Si precisa inoltre che nei poteri del Datore di Lavoro è ricompreso anche il potere di:</t>
  </si>
  <si>
    <t>Si precisa inoltre che nei poteri del Datore di Lavoro</t>
  </si>
  <si>
    <t>2743_1</t>
  </si>
  <si>
    <t>Responsabile Amministrativo del Settore Operativo Canale di Sicilia di Siracusa.</t>
  </si>
  <si>
    <t>N4I001SSI00</t>
  </si>
  <si>
    <t>802_1</t>
  </si>
  <si>
    <t>17. nelle unità produttive con più di 15 lavoratori, convocare la riunione periodica di cui all'art. 35 del D.Lgs. 81/2008;</t>
  </si>
  <si>
    <t>17) riunione periodica</t>
  </si>
  <si>
    <t>3005_1</t>
  </si>
  <si>
    <t>1174_1</t>
  </si>
  <si>
    <t>1238_1</t>
  </si>
  <si>
    <t>3067_1</t>
  </si>
  <si>
    <t>810_1</t>
  </si>
  <si>
    <t>25. svolgere gli adempimenti propri del ruolo di committente di cui al Dlgs 81/2008, titolo IV.</t>
  </si>
  <si>
    <t>25) adempimenti ruolo committente</t>
  </si>
  <si>
    <t>1471_1</t>
  </si>
  <si>
    <t>2242_1</t>
  </si>
  <si>
    <t>2138_1</t>
  </si>
  <si>
    <t>Settore Operativo Nord</t>
  </si>
  <si>
    <t>N4I888LLI11</t>
  </si>
  <si>
    <t>3460_1</t>
  </si>
  <si>
    <t>"PROCURA RILASCIATA DALLA NAPOLETANAGAS CLIENTI S.P.A. E ACQUISITA DA ENI S.P.A. A SEGUITO DELLA FUSIONE PER INCORPORAZIONE DELLA PRIMA NELLA SECONDA CON EFFICACIA DAL 1° AGOSTO 2007".</t>
  </si>
  <si>
    <t>Incorporazione Napoletanagas Clienti S.p.A.</t>
  </si>
  <si>
    <t>2729_1</t>
  </si>
  <si>
    <t>4509_0</t>
  </si>
  <si>
    <t>Il sottoscritto ____________ in qualità di “Delegato Responsabile Gestione Rifiuti”, ai sensi e per gli effetti del Decreto Legislativo n. 152 del 2006 e ss.mm.ii., dell’unità produttiva/struttura organizzativa ……………………………………………  in forza di procura ____________ rilasciata ________, con la presente conferisce a _____________ (nome e cognome)  nato a _____il ___________CF__________________________,  il potere di rappresentare l’unità produttiva/struttura organizzativa sopraindicata , limitatamente alla sottoscrizione del Formulario di identificazione dei rifiuti (FIR).</t>
  </si>
  <si>
    <t xml:space="preserve">Introduzione e poteri: GESTORE RIFIUTI </t>
  </si>
  <si>
    <t>1204_1</t>
  </si>
  <si>
    <t>042_1</t>
  </si>
  <si>
    <t>stipulare, modificare e risolvere contratti individuali di lavoro che non concernano dirigenti</t>
  </si>
  <si>
    <t>065_1</t>
  </si>
  <si>
    <t>Stipulare con le clausole più opportune, inclusa quella compromissoria, modificare, risolvere e cedere contratti:</t>
  </si>
  <si>
    <t>STIPULA, MODIFICA, RISOLUZIONE E CESSIONE CONTRATTI DI:</t>
  </si>
  <si>
    <t>4510_0</t>
  </si>
  <si>
    <t>Con riferimento alla Sua individuazione quale “Terzo Responsabile” ai sensi e per gli effetti dell’art. 37 del Decreto Ministeriale del 22 gennaio 2008 e successive modifiche e integrazioni, Lei, nell’ambito della struttura organizzativa/unità produttiva sopra indicata, è delegato, ai sensi dell’art. 6 del DPR 16 aprile 2013 n. 74 e successivi aggiornamenti, all’esercizio, alla conduzione, al controllo e alla manutenzione degli impianti termici per la climatizzazione invernale ed estiva e per l’acqua calda sanitaria della Società, nonché alla compilazione, all’aggiornamento e alla conservazione del “libretto di impianto”, nel rispetto delle disposizioni di legge in materia con tutti i poteri necessari per svolgere i compiti assegnati e per adempiere agli obblighi previsti dalla normativa vigente.</t>
  </si>
  <si>
    <t xml:space="preserve">Introduzione e poteri: “Terzo responsabile“ </t>
  </si>
  <si>
    <t>1804_1</t>
  </si>
  <si>
    <t>1146_1</t>
  </si>
  <si>
    <t>881_0</t>
  </si>
  <si>
    <t>Elenco dei siti di competenza del Datore di Lavoro __________:----------</t>
  </si>
  <si>
    <t>ALLEGATO A ELENCO DEI SITI DI COMPETENZA DEL DATORE DI LAVORO</t>
  </si>
  <si>
    <t>079_1</t>
  </si>
  <si>
    <t>Stipulare con le clausole più opportune, inclusa quella compromissoria, modificare e risolvere con le Società Controllate contratti di vendita di servizi del personale, di informatica e di telecomunicazioni.</t>
  </si>
  <si>
    <t>CONTRATTI, CON LE SOC. CONTROLLATE, DI VENDITA DI SERVIZI DEL PERSONALE, DI INFORMATICA E DI TELCOMUNICAZ.-DIRS ENI</t>
  </si>
  <si>
    <t>1688_1</t>
  </si>
  <si>
    <t>3536_2</t>
  </si>
  <si>
    <t xml:space="preserve">"gestore" di cui al D.Lgs. n. 105/2015 e successive modifiche ed integrazioni ("D.Lgs. 105/2015"), </t>
  </si>
  <si>
    <t>PREMESSA DL_LUGLIO 2012 - Gestore 334/1999</t>
  </si>
  <si>
    <t>2316_1</t>
  </si>
  <si>
    <t>1273_1</t>
  </si>
  <si>
    <t>2067_1</t>
  </si>
  <si>
    <t>2209_1</t>
  </si>
  <si>
    <t>139_1</t>
  </si>
  <si>
    <t>PRESTAZIONE DI SERVIZI</t>
  </si>
  <si>
    <t>3216_1</t>
  </si>
  <si>
    <t>di opzione per l'acquisto e/o la locazione di beni immobili</t>
  </si>
  <si>
    <t>ACQUISTO/LOCAZIONE - CONTRATTI DI OPZIONE</t>
  </si>
  <si>
    <t>1617_1</t>
  </si>
  <si>
    <t>598_1</t>
  </si>
  <si>
    <t>Sottoscrivere dichiarazioni e istanze ad Amministrazioni Pubbliche centrali e periferiche, nonché verso soggetti ed Enti privati, relative all'ottenimento della certificazione antimafia dei fornitori e/o a quanto richiesto dalle disposizioni vigenti in materia di approvvigionamento di beni e servizi</t>
  </si>
  <si>
    <t>Sottoscrivere dichiarazioni e istanze ad Amministrazioni Pubbliche relative all'ottenimento della certificazione antimafia</t>
  </si>
  <si>
    <t>372_1</t>
  </si>
  <si>
    <t>emettere tratte su clienti in relazione a regolazione di crediti derivanti da ordini di fornitura;</t>
  </si>
  <si>
    <t>EMETTERE TRATTE</t>
  </si>
  <si>
    <t>850_0</t>
  </si>
  <si>
    <t>implementare ed aggiornare il sistema di gestione HSE e le relative procedure applicative per l'unità produttiva/struttura organizzativa di competenza, al fine di garantirne l'adeguatezza alla normativa in materia di salute, sicurezza e ambiente, nonché la conformità agli standard HSE fissati dalla società, con particolare riferimento agli standard internazionali e sistemi di gestione internazionale in materia di salute, sicurezza, ambiente ................................. (ISO14001/EMAS e OHSAS 18001)</t>
  </si>
  <si>
    <t>IMPLEMENTAZIONE E AGGIORNAMENTO DEL SISTEMA DI GESTIONE HSE</t>
  </si>
  <si>
    <t>3069_1</t>
  </si>
  <si>
    <t>1359_1</t>
  </si>
  <si>
    <t>4_punto 4</t>
  </si>
  <si>
    <t>835_0</t>
  </si>
  <si>
    <t>è tenuto a garantire la conformità dell'unità produttiva/struttura organizzativa di competenza alla normativa vigente applicabile in materia di salute e sicurezza dei lavoratori sul luogo di lavoro, di tutela dell'ambiente e dell'incolumità pubblica, nonché l'osservanza delle eventuali prescrizioni di qualsiasi genere impartite dalla Autorità pubblica competente e l'implementazione dei relativi provvedimenti di attuazione.Nello specifico, il Datore di Lavoro è chiamato a svolgere le funzioni di:</t>
  </si>
  <si>
    <t>GARANZIA CONFORMITA' DELL'UNITA' PRODUTTIVA/STRUTTURA ORGANIZZATIVA ALLA NORMATIVA VIGENTE IN MATERIA DI SALUTE E SICUREZZA DEI LAVORATORI SUL LUOGO DI LAVORO, DI TUTELA DELL'AMBIENTE E DELL'INCOLUMITA' PUBBLICA</t>
  </si>
  <si>
    <t>1746_1</t>
  </si>
  <si>
    <t>1162_1</t>
  </si>
  <si>
    <t>451_0</t>
  </si>
  <si>
    <t>Rappresentare la Società, sottoscrivere domande e compiere presso le autorità e gli uffici competenti in materia di proprietà industriale, nazionali, esteri, comunitari e internazionali, le pratiche, le formalità e gli atti per ottenere il riconoscimento, mantenere ed estendere la protezione dei diritti di proprietà industriale limitatamente a brevetti e atti simili. Stipulare, modificare e risolvere accordi di riservatezza, contratti di licenza e sub-licenza  nonché transazioni relative a controversie aventi ad oggetto la  proprietà e l'uso dei diritti di proprietà industriale succitati. Nominare e revocare procuratori per l'esercizio dei poteri conferitigli, limitatamente al compimento di singoli atti. Relativamente alle facoltà di stipulare, modificare e risolvere accordi, contratti e transazioni, tale potere dovrà essere esercitato limitatamente ad atti che comportino impegni singoli per la società di ammontate non superiore a euro .... (...) e per una durata non superiore a ...</t>
  </si>
  <si>
    <t>RAPPRESENTARE LA SOCIETA' , SOTTOSCRIVERE DOMANDE ..... DIRITTI PROPRIETA' IND.LE BREVETTI E ATTI SIMILI - DIRETTORE DISTRA E 1° LIVELLI</t>
  </si>
  <si>
    <t>2314_1</t>
  </si>
  <si>
    <t>2682_1</t>
  </si>
  <si>
    <t>1572_1</t>
  </si>
  <si>
    <t>4511_0</t>
  </si>
  <si>
    <t>Transigere controversie per le quali non sia stata ancora proposta domanda o ricorso dinanzi all'autorità giudiziaria od arbitrale.</t>
  </si>
  <si>
    <t>Transigere controversie</t>
  </si>
  <si>
    <t>2547_1</t>
  </si>
  <si>
    <t>1328_1</t>
  </si>
  <si>
    <t>4512_0</t>
  </si>
  <si>
    <t>Il sottoscritto ____________ nella sua qualità di “Produttore dei rifiuti”, ai sensi e per gli effetti del Decreto Legislativo n. 152 del 2006 e ss.mm.ii. , dell’unità produttiva/struttura organizzativa ____________, in forza di procura ____________ rilasciata ________, con la presente delega _____________ (nome e cognome) nato a _____il ___________CF__________________________,  alla gestione dei rifiuti, per i siti di competenza, al fine di assicurare la compilazione, la sottoscrizione e la custodia di tutta la documentazione cartacea o telematica, per l’adempimento degli obblighi previsti dagli articoli 190 e 193 , del D.lgs. n. 152/06 e ss.mm.ii, che sarà altresì responsabile della veridicità e completezza dei dati introdotti in riferimento ai rifiuti prodotti nell’unità predetta e alla loro gestione ai sensi e per gli effetti del D.Lgs. 152/2006 e ss.mm.ii. («D.Lgs. 152/2006).</t>
  </si>
  <si>
    <t>Introduzione: “Delegato Responsabile Gestione Rifiuti”</t>
  </si>
  <si>
    <t>072_1</t>
  </si>
  <si>
    <t>Stipulare, modificare e risolvere contratti di compravendita di quote di emissione, crediti di carbonio e operazioni derivate sugli stessi, in ottemperanza alla normativa relativa all'Emission Trading. Tale potere può essere esercitato limitatamente ad atti che comportino impegni per la società di ammontare non superiore a euro .....  per singolo atto. Svolgere le attività accessorie quali la movimentazione dei conti presso i Registri previsti dalla citata normativa vigente</t>
  </si>
  <si>
    <t>COMPRAVENDITA QUOTE EMISSIONE, CREDITI CARBONIO E MOVIMENTAZIONE DEI CONTI PRESSIO I REGISTRI</t>
  </si>
  <si>
    <t>1078_1</t>
  </si>
  <si>
    <t>1920_1</t>
  </si>
  <si>
    <t>4512.001_0</t>
  </si>
  <si>
    <t>Poteri:“Delegato Responsabile Gestione Rifiuti”</t>
  </si>
  <si>
    <t>013_1</t>
  </si>
  <si>
    <t>Rappresentare la Società in tutti i rapporti di ordinaria amministrazione con Enti Pubblici, organi centrali e periferici della Pubblica Aministrazione, enti locali, firmando dichiarazioni, denunce e documenti in genere, relativamente all'attività di competenza. Conferire deleghe ad incaricati per singoli atti.</t>
  </si>
  <si>
    <t>RAPPRESENTANZA SOCIETA' CON ENTI PUBBLICI, P.A. - CON DELEGHE</t>
  </si>
  <si>
    <t>3211_1</t>
  </si>
  <si>
    <t>Accettare fidejussioni, polizze cauzionali, depositi cauzionali, effetti cambiari, avalli a garanzia degli adempimenti da parte di terzi richiedendo all'occorrenza l'adempimento da parte dei garanti.</t>
  </si>
  <si>
    <t>ACCETTARE FIDEJUSSIONI, CAUZIONI, AVALLI, EFFETTI</t>
  </si>
  <si>
    <t>407_1</t>
  </si>
  <si>
    <t>Sottoscrivere comunicazioni, dichiarazioni e istanze autorizzative  dovute all'Autorità per l'Energia Elettrica e il Gas, alla CONSOB, alla Banca d'Italia e all'ISVAP chieste dalle vigenti disposizioni normative, relativamente alle materia di competenza.</t>
  </si>
  <si>
    <t>SOTTOSCRIVERE COMUNICZ., DICHIARAZ. E ISTANZE CONSOB, B.ITALIA, UIC. E ISVAP - CFO</t>
  </si>
  <si>
    <t>3591_2</t>
  </si>
  <si>
    <t xml:space="preserve">con riferimento a prodotti oil di proprietà della società giacenti presso il punto vendita, per atti connessi alla gestione delle carte di pagamento petrolifere limitatamente a </t>
  </si>
  <si>
    <t>prodotti oil giacenti presso i punti vendita per atti connessi alla gestione delle carte</t>
  </si>
  <si>
    <t>3946_1</t>
  </si>
  <si>
    <t xml:space="preserve">responsabilità e gli obblighi propri del gestore dei siti </t>
  </si>
  <si>
    <t>__________, Direttore Generale….. di eni SpA divisione r&amp;m, con il presente atto, in forza dei poteri conferitigli dal Consiglio di Amministrazione del _____ (gg/mese/anno), in qualità di institore ai sensi dell’art. 2203 c.c., con decorrenza dal_________, conferisce al Sig.______, Responsabile dell’unità produttiva/struttura organizzativa ________________, il ruolo di “datore di lavoro” di cui al D.Lgs. n. 81/2008 e successive modifiche e integrazioni (“D.Lgs. 81/2008”), “committente” ai sensi del D.Lgs. n. 81/2008, “fabbricante” di cui al D.M. 16/3/1998, “gestore” di cui al D.Lgs. n. 105/2015 e successive modifiche ed integrazioni (“D.Lgs. 105/2015”), “rappresentante dell’impresa” ai sensi del D.Lgs. n. 35/2010 e successive modifiche e integrazioni (“D.Lgs. 35/2010”), “gestore” ai fini dell’Integrated Pollution Prevention Control (“IPPC”) e dell’Autorizzazione Integrata Ambientale (“AIA”) di cui all’art. 5 del D.Lgs. n. 152/2006 e successive modifiche e integrazioni e normative collegate (“D.Lgs. 152/2006”), “gestore/referente” ai fini della normativa sui gas serra si cui al D.Lgs. n. 216/2006 e successive modifiche e integrazioni (“D.Lgs. 216/2006”), “esercente” ai sensi del D.Lgs. n. 230/1995, del D.Lgs. n. 241/2000 e normative collegate in tema di gas radon (di seguito “normativa gas radon”),</t>
  </si>
  <si>
    <t>0_PREMESSA DATORE DI LAVORO R&amp;M 2013 RAFFINERIA DI SANNAZZARO E STADTO - 1</t>
  </si>
  <si>
    <t>2347_1</t>
  </si>
  <si>
    <t>1563_1</t>
  </si>
  <si>
    <t>524_1</t>
  </si>
  <si>
    <t>Accettare la remissione di querela, ai sensi e per gli effetti degli artt. 153-155 del codice penale e 340 del codice di procedura penale, in relazione ai delitti punibili a richiesta della persona offesa in cui siano stati denunciati i legali rappresentanti della Snam S.p.A. per fatti e/o circostanze riguardanti l'attività societaria della stessa</t>
  </si>
  <si>
    <t>ACCETTARE LA REMISSIONE DI QUERELA</t>
  </si>
  <si>
    <t>1230_1</t>
  </si>
  <si>
    <t>2615_1</t>
  </si>
  <si>
    <t>2567_1</t>
  </si>
  <si>
    <t>2727_1</t>
  </si>
  <si>
    <t>__________, Direttore Generale….. di eni SpA divisione r&amp;m, con il presente atto, in forza dei poteri conferitigli dal Consiglio di Amministrazione del _____ (gg/mese/anno), in qualità di institore ai sensi dell’art. 2203 c.c. , con decorrenza dal_________, conferisce al Sig.______, Responsabile dell’unità produttiva/struttura organizzativa ________________, il ruolo di “datore di lavoro” di cui al D.Lgs. n. 81/2008 e successive modifiche e integrazioni (“D.Lgs. 81/2008”), “committente” ai sensi del D.Lgs. n. 81/2008,   “rappresentante dell’impresa” ai sensi del D.Lgs. n. 35/2010 e successive modifiche e integrazioni (“D.Lgs. 35/2010”),  “esercente” ai sensi del D.Lgs. n. 230/1995, del D.Lgs. n. 241/2000 e normative collegate in tema di gas radon (di seguito "normativa gas radon"), "operatore" ai sensi della normativa derivante dall'applicazione in Italia dell'European Agreement concerning the international carriage of dangerous goods by road e del Reglement concernant le trasport international ferroviaire des merchandises Dangereuses ("ADR/RID") in tema di trasporto merci pericolose,</t>
  </si>
  <si>
    <t>0_Premessa (1) Datore di Lavoro r&amp;m Bonifiche e Processi di Asset Management</t>
  </si>
  <si>
    <t>1235_1</t>
  </si>
  <si>
    <t>3709_1</t>
  </si>
  <si>
    <t>Direzione Retail Market g&amp;p</t>
  </si>
  <si>
    <t>1049_1</t>
  </si>
  <si>
    <t>4513_0</t>
  </si>
  <si>
    <t>Rappresentare la Società nelle materie di competenza in tutti i procedimenti, anche di mediazione per la conciliazione di controversie civili e commerciali, in cui la stessa è parte a qualsiasi titolo, dinanzi ad Autorità Giudiziarie ordinarie, speciali, amministrative, internazionali, nazionali e regionali, dinanzi ad arbitri e/o enti/commissioni/istituti di conciliazione, conferendo a tal fine tutti i necessari poteri di rappresentanza processuale e sostanziale della Società, in ogni stato e grado di giudizio, con ogni relativa facoltà, ivi espressamente incluse, in via esemplificativa e non esaustiva, quelle di farsi sostituire, limitatamente ai singoli giudizi, da suoi procuratori speciali per l’esercizio dei poteri conferitigli, di nominare e revocare avvocati e periti, transigere, conciliare e rinunciare a controversie ed azioni, rispondere ad interrogatori liberi e formali, rendere dichiarazioni ai sensi dell’art. 547 c.p.c. ed ogni altra dichiarazione di legge</t>
  </si>
  <si>
    <t>Represent the Companyin matters of competence in all proceedings, including mediation for the settlement of civil and commercial and any kind of disputes, as required by the applicable local law, in which it is party for any reason, before Ordinary, Special, Administrative, International, National and Regional Judicial Authorities, before arbitrators and/or entities/commissions/conciliation institutes, giving to this end all the necessary powers of procedural and material representation of the Company, in every state and degree of judgement, with every related power, expressly including, by way of example without limitation, those to appoint a replacement, limited to individual judgements, by special representatives for the exercise of the powers conferred on them, to appoint and revoke lawyers and experts, to settle, mediate and waive disputes and actions, answer free and formal interviews, give any statement of law.</t>
  </si>
  <si>
    <t>Représenter la Société en matière de compétence dans toutes les procédures, également de médiation pour la conciliation de litiges civils et commerciaux et de tout autre type, lorsque la législation locale applicable le prévoit, où celle-ci est une partie à n'importe quel titre, devant les Autorités arbitrales ou judiciaires, ordinaires, spéciales et administratives, internationales, nationales et régionales, devant des arbitres et/ou des organismes/commissions/instituts de conciliation, en donnant à cette fin tous les pouvoirs nécessaires de représentation procédurale et matérielle de la société, à tout stade et degré de juridiction, avec tous les pouvoirs correspondants, y compris expressément inclus, à titre d'exemple et sans s'y limiter, celui de se faire remplacer, limitativement aux jugements, par des mandataires pour l'exercice des pouvoirs qui ont été conférés, de nommer et révoquer des avocats et experts, de transiger, concilier et renoncer à des litiges et actions, de répondre aux interrogatoires libres et formels, de réaliser toutes déclarations de la loi</t>
  </si>
  <si>
    <t>Rappresentanza in tutti i procedimenti, dinanzi ad Autorità Giudiziarie Ordinarie, Speciali, Amministrative, internazionali, nazionali e regionali, ad arbitri e/o enti/commissioni/istituti di conciliazione, conferendo a tal fine tutti i necessari poteri di rappresentanza processuale e sostanziale della Società, in ogni stato e grado di giudizio (tessera per ASOG)</t>
  </si>
  <si>
    <t>Represent the Company in all proceedings, including mediation for the settlement of civil and commercial disputes before Ordinary, Special, Administrative, International, National and Regional Judicial Authorities, before arbitrators and/or entities/commissions/conciliation institutes (for ASOG)</t>
  </si>
  <si>
    <t>Représenter la Société dans toutes les procédures, également de médiation pour la conciliation de litiges civils et commerciaux devant les Autorités arbitrales ou judiciaires, ordinaires, spéciales et administratives, internationales, nationales et régionales, devant des arbitres et/ou des organismes/commissions/instituts de conciliation (pour ASOG)</t>
  </si>
  <si>
    <t>930_0</t>
  </si>
  <si>
    <t>L'area organizzativa/di competenza assegnata al Dirigente Delegato per la Sicurezza ..............è costituita da:- ......- ......E siti, insediamenti e siti connessi che rientrano nell'area di sua competenza e la cui indicazione, completa di indirizzo, è disponibile nella banca dati aziendale presente nel sistema informatico SAP, fatte salve le responsabilità e gli obblighi propri del gestore dei siti che sono stati trasferiti mediante specifico contratto di comodato, affitto, locazione e secondo quanto disciplinato nei contratti stessi</t>
  </si>
  <si>
    <t>SITI, INSEDIAMENTI E SITI CONNESSI COMPETENTI AL DIRIGENTE DELEGATO PER LA SICUREZZA, CENSITI IN SAP E FATTE SALVE LE RESPONSABILITA' E GLI OBBLIGHI PROPRI DEL GESTORE DEI SITI TRASFERITI CON SPECIFICO CONTRATTO DI COMODATO, AFFITTO, LOCAZIONE ..</t>
  </si>
  <si>
    <t>3053_1</t>
  </si>
  <si>
    <t>4022_1</t>
  </si>
  <si>
    <t>limitatamente al nuovo sistema stanziamenti certificazioni (NSS), nel caso in cui il contratto sia già stato sottoscritto da procuratore abilitato, e debitamente allegato a sistema, Lei potrà autorizzare a sistema, con riferimento agli stanziamenti che non vengono gestiti in SAP MM o in altro strumento informatico dedicato, la spesa della prestazione a cui il contratto si riferisce, assicurando alla mia attenzione, una reportistica trimestrale sulle fatture o documenti equivalenti autorizzati</t>
  </si>
  <si>
    <t>NSS</t>
  </si>
  <si>
    <t>2096_1</t>
  </si>
  <si>
    <t>3816_1</t>
  </si>
  <si>
    <t>con riferimento a contratti per trasporti via mare di cabotaggio effettuati tramite eni trading &amp; shipping</t>
  </si>
  <si>
    <t>con riferimento a contratti per trasporti via mare di cabotaggio</t>
  </si>
  <si>
    <t>4344_1</t>
  </si>
  <si>
    <t>1623_1</t>
  </si>
  <si>
    <t>4431_1</t>
  </si>
  <si>
    <t>adottare, in coordinamento con le competenti funzioni aziendali, i provvedimenti richiesti dalla normativa vigente che comportino di rivolgersi, formulando richieste, notificazioni o comunicazioni preventive, all’Autorità Garante per la protezione dei dati personali;</t>
  </si>
  <si>
    <t>Resp Osservanza Privacy - punto 3</t>
  </si>
  <si>
    <t>3192_1</t>
  </si>
  <si>
    <t>il Consiglio di Amministrazione ha ritenuto che il signor ............., nella sua qualità di .............................., possiede l’esperienza, le conoscenze e le competenze tecniche necessarie per l’adempimento degli obblighi in materia di tutela della salute e sicurezza sul luogo di lavoro, tutela dell’ambiente e della incolumità pubblica e in tema di trasporto di merci pericolose con esclusivo riferimento all’unità produttiva di competenza, ed ha quindi deliberato di conferire allo stesso i relativi poteri.</t>
  </si>
  <si>
    <t>IL CONSIGLIO DI AMMINISTRAZIONE ......POSSIEDE L'ESPERIENZA...</t>
  </si>
  <si>
    <t>1082_1</t>
  </si>
  <si>
    <t>2408_1</t>
  </si>
  <si>
    <t>con riferimento a forniture di prodotti petroliferi di proprietà dei gestori della rete di distribuzione della società giacenti presso i punti vendita, per atti connessi alla gestione delle carte di pagamento aziendali; limitatamente ad atti che comportino singoli impegni di ammontare non superiore a</t>
  </si>
  <si>
    <t>PRODOTTI PETROLIFERI DI PROPRIETA' DEI GESTORI DELLA RETE DI DISTRIBUZIONE DELLA SOCIETA', PER ATTI CONNESSI ALLE CARTE DI PAGAMENTO, LIMITATAMENTE A</t>
  </si>
  <si>
    <t>4514_0</t>
  </si>
  <si>
    <t>Richiedere alle Amministrazioni Pubbliche centrali e periferiche e agli enti locali, anche all'estero, il rilascio di concessioni e titoli autorizzativi nonché stipulare, modificare e risolvere convenzioni e/o atti conseguenti a tali richieste</t>
  </si>
  <si>
    <t>Request to central and local Public Administrations as well as local authorities, also abroad, to issue concessions and authorization titles as well as conclude, modify and terminate conventions and/or acts resulting from such requests</t>
  </si>
  <si>
    <t>Demander aux administrations publiques centrales et territoriales et aux institutions locales, y compris à l’étranger, de délivrer des concessions et des titres d’autorisation ainsi que de conclure, modifier et résilier des conventions et / ou les actes résultant de telles demandes</t>
  </si>
  <si>
    <t>Richiedere alle Amministrazioni Pubbliche concessioni e titoli autorizzativi, convenzioni e/o atti conseguenti a tali richieste</t>
  </si>
  <si>
    <t>Request from the Public Administrations concessions and authorization titles, conventions and/or acts resulting from such requests</t>
  </si>
  <si>
    <t>Demande aux Administrations Publiques de concessions et titres d’autorisation, conventions et/ou actes résultant de telles demandes</t>
  </si>
  <si>
    <t>3415_1</t>
  </si>
  <si>
    <t>Rappresentare la Società nei rapporti con gli Uffici Tecnici di Finanza e gli altri Uffici dell'Amministrazione Finanziaria, con le Regioni e con gli altri Enti Pubblici territoriali e non territoriali per tutte le operazioni relative alla costruzione e all'esercizio di centrali di cogenerazione per la produzione di energia elettrica e di calore, in merito all'imposta erariale sul consumo dell'energia elettrica e relative addizionali, con facoltà quindi di sottoscrivere tutte le prescritte dichiarazioni, le denunce di impianti e di eventuali variazioni agli stessi, i verbali di verifica e di suggellamento impianti, i verbali redatti in occasione di riscontri presso gli impianti e gli uffici e di fare quant'altro si renderà necessario per l'espletamento del presente mandato. Il tutto con promessa di rato e valido e con esonero di qualsiasi responsabilità al riguardo per il personale degli uffici sopracitati.</t>
  </si>
  <si>
    <t>RAPPRESENTANZA PRESSO U.T.F. - TESTO PER COGENERAZIONE</t>
  </si>
  <si>
    <t>514_0</t>
  </si>
  <si>
    <t>Rappresentare la Società dinanzi all'Autorità Giudiziaria ordinaria, in qualsiasi stato e grado, in tutti i giudizi sia attivi che passivi con il potere di conciliare, transigere le singole controversie, rinunciare e/o accettare rinunce sia all'azione che agli atti del giudizio e di rispondere all'interrogatorio libero o formale sui fatti di causa; con facoltà di farsi sostituire, limitatamente ai singoli giudizi, da suoi procuratori speciali per l'esercizio dei poteri conferitigli; il potere di transigere potrà essere esercitato per importi fino a euro ...per singolo atto</t>
  </si>
  <si>
    <t>RAPPRESENTARE LA SOCIETÀ DINANZI ALL'AUTORITÀ GIUDIZIARIA ORDINARIA CON FACOLTÀ DI FARSI SOSTITUIRE DA PROCURATORI SPECIALI</t>
  </si>
  <si>
    <t>1468_1</t>
  </si>
  <si>
    <t>4515_1</t>
  </si>
  <si>
    <t>Rappresentare la Società in tutti gli adempimenti previsti dagli obblighi di cui all’art. 2215 bis del codice civile, e ss.mm.ii., in relazione alla formazione e tenuta con strumenti informatici dei libri, dei repertori e delle scritture e della documentazione la cui tenuta è obbligatoria per disposizione di legge o di regolamento.</t>
  </si>
  <si>
    <t>Rappresentare la Società in tutti gli adempimenti previsti dagli obblighi di cui all’art. 2215 bis del codice civile, e ss.mm.ii.</t>
  </si>
  <si>
    <t>3719_1</t>
  </si>
  <si>
    <t xml:space="preserve">c. rappresentare la Società nell’ambito di procedimenti di mediazione di cui al D.Lgs. 4 marzo 2010, n. 28, con facoltà di transigere e conciliare le relative controversie, di sottoscrivere verbali e dichiarazioni, il tutto con facoltà di delegare tali poteri a procuratori speciali nelle forme di legge; </t>
  </si>
  <si>
    <t>976_1</t>
  </si>
  <si>
    <t>Stipulare e risolvere contratti di compravendita di materiali, di mobili, di arredi e di attrezzature necessari per il funzionamento dell'ufficio e delle abitazioni del personale espatriato, nonchè di autovetture, limitatamente ad atti che comportino impegni di ammontare non superiore  al controvalore di euro 26.000 per singolo atto.</t>
  </si>
  <si>
    <t>REST - STIPULARE E RISOLVERE CONTRATTI DI COMPRAVENDITA MATERIALI VARI</t>
  </si>
  <si>
    <t>3433_1</t>
  </si>
  <si>
    <t>Concorrere alle gare d'appalto e licitazione da chiunque  indette ivi inclusi Ministeri, Amministrazioni dello Stato, Enti Pubblici e Privati,  per la fornitura  di beni e  servizi, presentare le offerte. Tale potere può essere esercitato esclusivamente nello  svolgimento  delle attività commerciali all'estero della  Società ed in particolare per la prestazione di consulenze di  carattere tecnico,  per la vendita  di know-how di  progettazione, realizzazione, esercizio e ottimizzazione di sistemi di  trasporto idrocarburi, di interventi spot di prestazioni specialistiche.</t>
  </si>
  <si>
    <t>CONCORRERE ALLA GARE DI APPALTO PER ATTIVITA' COMMERCIALE ALL'ESTERO</t>
  </si>
  <si>
    <t>4516_0</t>
  </si>
  <si>
    <t>Eseguire girate per procura di partecipazioni in società partecipate direttamente da…, purché il giratario sia società soggetta alla direzione e al coordinamento di ...</t>
  </si>
  <si>
    <t>Perform turns by proxy of shareholdings in companies directly owned by ..., provided that who receives the turn is a company subject to the direction and coordination of ...</t>
  </si>
  <si>
    <t>Effectuer des tours par procuration de participations dans des sociétés détenues directement par ..., à condition que qui reçoit le tour soit une société soumise à la direction et à la coordination de ...</t>
  </si>
  <si>
    <t>ESEGUIRE GIRATE PER PROCURA DI PARTECIPAZIONI</t>
  </si>
  <si>
    <t>PERFORM TURNS BY PROXY OF SHAREHOLDINGS</t>
  </si>
  <si>
    <t>EFFECTUER DES TOURS PAR PROCURATION DE PARTECIPATIONS</t>
  </si>
  <si>
    <t>3213_1</t>
  </si>
  <si>
    <t>di affitto e di locazione anche ultranovennale limitatamente ad atti che comportino singoli impegni di ammontare non superiore a ...............; l'affitto di aziende e rami d'azienda è relativo ad aziende e rami d'azienda che svolgono attività nell'ambito dei punti vendita rete ed il cui canone annuo non superi .............. per singolo atto</t>
  </si>
  <si>
    <t>AFFITTO E LOCAZIONE ANCHE ULTRANOVENNALE/ RAMI D'AZIENDA</t>
  </si>
  <si>
    <t>1661_1</t>
  </si>
  <si>
    <t>924_0</t>
  </si>
  <si>
    <t>siano adottate, in ottemperanza agli adempimenti di legge, le misure appropriate per ovviare ai rischi connessi all'uso di attrezzature munite di videoterminali, inclusa la sorveglianza sanitaria, l'informazione e formazione, la consultazione e partecipazione dei lavoratori</t>
  </si>
  <si>
    <t>ADOZIONE MISURE APPROPRIATE PER RIDUZIONE/ELIMINAZIONE DEI RISCHI CONNESSI UTILIZZO VIDEOTERMINALI</t>
  </si>
  <si>
    <t>2264_1</t>
  </si>
  <si>
    <t>1694_1</t>
  </si>
  <si>
    <t>4370_1</t>
  </si>
  <si>
    <t>4517_6</t>
  </si>
  <si>
    <t>Acquistare e cedere crediti e, nell’ambito di compensazioni di flussi finanziari, anche acquistare e cedere debiti. Nel caso di acquisto di un credito o di acquisto/cessione di un debito, il potere potrà essere esercitato limitatamente con controparti costituite da società controllate (nel caso di posizione apicale di società "limitatamente con controparti costituite da Eni SpA e società controllate di Eni SpA")</t>
  </si>
  <si>
    <t>Purchase and transfer receivables, and in the context of compensation of financial flows, purchase and transfer debts. In the case of the purchase of a credit, or in the case of  purchase/transfer of a debt, the power may be exercised limited with counterparties set up by subsidiaries (in case of MD  "limited with counterparties set up by Eni SpA and subsidiaries of Eni SpA")</t>
  </si>
  <si>
    <t>ACQUISTARE E CEDERE CREDITI (AREA CFO O AD/MD di società)</t>
  </si>
  <si>
    <t>PURCHASE AND TRANSFER RECEIVABLES (FOR CFO DEPT. OR MD)</t>
  </si>
  <si>
    <t>ACHTER ET CONCEDER DES CREDITS (POUR CFO DEPT OU PDG)</t>
  </si>
  <si>
    <t>3658_1</t>
  </si>
  <si>
    <t>detto quantitativo si intende come limite di impegno annuale per contratti pluriennali di durata non superiore a... anni</t>
  </si>
  <si>
    <t>detto quantitativo</t>
  </si>
  <si>
    <t>1870_1</t>
  </si>
  <si>
    <t>2448_1</t>
  </si>
  <si>
    <t>con riferimento alla vendita di prodotti petroliferi di prorpietà della società giacenti presso i punti vendita, in occasione del cambiamento del rapporto contrattuale; limitatamente ad atti che comportino singoli impegni di importo non superiore a</t>
  </si>
  <si>
    <t>PRODOTTI PETROLIFERI DI PROPRIETA' DELLA SOCIETA'/ CAMBIAMENTO DEL RAPPORTO CONTRATTUALE</t>
  </si>
  <si>
    <t>2934_1</t>
  </si>
  <si>
    <t>3104_1</t>
  </si>
  <si>
    <t>1749_1</t>
  </si>
  <si>
    <t>1482_1</t>
  </si>
  <si>
    <t>3491_5</t>
  </si>
  <si>
    <t>PREMESSA DATORE DI LAVORO R&amp;M 2013 RAFFINERIA DI SANNAZZARO E STADTO -2</t>
  </si>
  <si>
    <t>2503_1</t>
  </si>
  <si>
    <t>4518_5</t>
  </si>
  <si>
    <t>Rilasciare idonea contro-garanzia, in caso di richiesta alla Società controllante/ partecipante di prestare o far prestare da intermediari abilitati fideiussioni o altre garanzie personali (anche sotto forma di manleve) a favore di terzi, nell’interesse della Società o delle società da essa controllate o partecipate non controllate, in quest'ultimo caso per un ammontare proporzionale alla quota di partecipazione posseduta.</t>
  </si>
  <si>
    <t>Issue the appropriate counter-indemnity, in case of request that parent company/ shareholder provide or have authorized intermediaries provide suretyships or other personal guarantees (also in the form of indemnities) to third parties, in the interest of the Company or its subsidiaries or of non-subsidiary affiliated companies, in the latter case by an amount proportional to the shareholding.</t>
  </si>
  <si>
    <t>Délivrer une contre-garantie, en cas de demande à la société mère/participant d’accorder ou de faire accorder par des intermédiaires des cautionnements ou d’autres garanties personnelles ((également sous forme d’indemnités) en faveur de tiers, dans l'intérêt de la société ou des filiales ou des associées non contrôlées, dans ce dernier cas pour un montant proportionnel à la participation détenue, adaptée.</t>
  </si>
  <si>
    <t xml:space="preserve">Richiedere alla propria controllante/partecipante fideiussioni o altre garanzie personali (per società controllate da società con finanza non accentrata)  </t>
  </si>
  <si>
    <t>Request suretyships or other parent company guarantees to parent company/shareholder (for subsidiaries of companies with non-centralised finance)</t>
  </si>
  <si>
    <t>Demander à la société mère/participant cautionnements ou autres garanties personnelles (pour filiales des sociétés avec finance non centralisée)</t>
  </si>
  <si>
    <t>1919_1</t>
  </si>
  <si>
    <t>4018_1</t>
  </si>
  <si>
    <t>b) la raccolta dei dati di performance HSE e security, degli esiti  dell’attività di verifica e del monitoraggio sui piani di miglioramento, nonché  la segnalazione di eventuali criticità in materia di salute, sicurezza e  ambiente, ai fini della reportistica periodica verso Eni SpA Linea di Business Refining &amp; Marketing e le funzioni competenti in materia  di salute, sicurezza, ambiente, security.</t>
  </si>
  <si>
    <t>dati performance hse</t>
  </si>
  <si>
    <t>1878_1</t>
  </si>
  <si>
    <t>2424_1</t>
  </si>
  <si>
    <t>4519_3</t>
  </si>
  <si>
    <t>3372_1</t>
  </si>
  <si>
    <t>Accettare addebiti di costi connessi alle prestazioni del personale di consociate estere operante in talia.</t>
  </si>
  <si>
    <t>ACCETTARE ADDEBITI</t>
  </si>
  <si>
    <t>3224_1</t>
  </si>
  <si>
    <t>987_1</t>
  </si>
  <si>
    <t>rappresentare la Società in tutti i rapporti di ordinaria amministrazione per lo svolgimento della propria attività industriale, relativamente a ...., con i competenti Uffici Doganali, gli Uffici Nazionali Minerari Idrocarburi e Geotermia - UNMIG -, gli Uffici Tecnici di Finanza - UTF - e le Capitanerie di Porto, firmando i relativi documenti;</t>
  </si>
  <si>
    <t>1307_1</t>
  </si>
  <si>
    <t>2960_1</t>
  </si>
  <si>
    <t>579_1</t>
  </si>
  <si>
    <t>POTERE STRAGIUDIZIALE PER CEO/MD DI SOCIETA'</t>
  </si>
  <si>
    <t>568_1</t>
  </si>
  <si>
    <t>Convalidare verbali di transazione e risoluzione, stipulati in sede aziendale, che non concernano dirigenti, con riferimento a controversie con i dipendenti della società, di importo non superiore a euro .............. per singolo atto</t>
  </si>
  <si>
    <t>CONVALIDARE VERBALI DI TRANSAZIONE E RISOLUZIONE CHE NON CONCERNANO DIRIGENTI</t>
  </si>
  <si>
    <t>1806_1</t>
  </si>
  <si>
    <t>3076_1</t>
  </si>
  <si>
    <t>4354.013_1</t>
  </si>
  <si>
    <t>2562_1</t>
  </si>
  <si>
    <t>2426_1</t>
  </si>
  <si>
    <t>2078_1</t>
  </si>
  <si>
    <t>2972_1</t>
  </si>
  <si>
    <t>3239_1</t>
  </si>
  <si>
    <t>seguire la definizione delle pratiche presso tutti gli Enti comunque interessati</t>
  </si>
  <si>
    <t>SEGUIRE LA DEFINIZIONE DELLE PRATICHE</t>
  </si>
  <si>
    <t>3173_3</t>
  </si>
  <si>
    <t>Tale potere potrà essere esercitato fino allimporto non eccedente euro 4.700.000,00 (quattromilionisettecentomila virgola zero zero) per singolo atto e per una durata non superiore ad anni 5 (cinque).</t>
  </si>
  <si>
    <t xml:space="preserve">4,7 mil  s.a. + anni cinque </t>
  </si>
  <si>
    <t>631_1</t>
  </si>
  <si>
    <t>conferire mandato irrevocabile gratuito di pagamento a Fondirigenti per l'erogazione a eni spa delle risorse finanziare richieste dalle società che hanno sottoscritto il contratto di mandato collettivo tramite i piani formativi che saranno presentati fino all'importo complessivo di euro  (......) per anno, esonerando Fondirigenti da ogni responsabilità in relazione al pagamento di tali somme.</t>
  </si>
  <si>
    <t>CONFERIRE MANDATO PAGAMENTO A FONDIRIGENTI</t>
  </si>
  <si>
    <t>2531_1</t>
  </si>
  <si>
    <t>3393_1</t>
  </si>
  <si>
    <t>Stipulare contratti, convenzioni, accordi quadro con Enti pubblici o privati per  usufruire dei benefici di legge e  in particolare per la realizzazione di allacciamenti e/o opere per il trasporto del metano, eventualmente comportanti l'erogazione di contributi da parte degli stessi Enti.</t>
  </si>
  <si>
    <t>CONVENZIONI E ACCORDI PER CONTRIBUTI METANO</t>
  </si>
  <si>
    <t>340_1</t>
  </si>
  <si>
    <t>Stipulare, modificare e risolvere, avvalendosi di intermediari finanziari abilitati, contratti di vendita di azioni proprie dell'Eni S.p.A., nei limiti, termini e modalità indicati di volta in volta dagli organi sociali competenti</t>
  </si>
  <si>
    <t>VENDITA AZIONI ORDINARIE ENI - DIASO</t>
  </si>
  <si>
    <t>2187_1</t>
  </si>
  <si>
    <t>2024_1</t>
  </si>
  <si>
    <t>1614_1</t>
  </si>
  <si>
    <t>341_1</t>
  </si>
  <si>
    <t>Stipulare, con le clausole più opportune inclusa quella compromissoria, modificare e risolvere contratti di deposito di strumenti finanziari emessi dalla Società e di quelli di sua proprietà emessi dalle società da essa partecipate.Depositare in custodia e amministrazione, ritirare, frazionare, proporre ammortamento e sostituzione di strumenti finanziari emessi dalla Società e di quelli di sua proprietà.Effettuare le comunicazioni agli istituti di gestione accentrata di strumenti finanziari e agli intermediari finanziari, relative all'esercizio dei diritti amministrativi e patrimoniali connessi agli strumenti finanziari emessi dall'Eni S.p.A. e di quelli di sua proprietà emessi dalle società da essa partecipate.</t>
  </si>
  <si>
    <t>DEPOSITO DI STRUMENTI FINANZIARI - EFFETTUARE LE COMUNICAZIONI AGLI ISTITUTI DI GESTIONE ACCENTRATA DI STRUMENTI FINANZIARI E AGLI INTERMEDIARI FINANZIARI - SESO</t>
  </si>
  <si>
    <t>427_1</t>
  </si>
  <si>
    <t>Iscrivere i dipendenti della Società a corsi, convegni e seminari, in Italia e all'estero, compiendo tutti gli atti occorrenti; modificare o cancellare tali iscrizioni. Tale potere potrà essere esercitato limitatamente ad atti che comportino impegni di ammontare singolo non superiore a euro...e di durata non superiore a ...</t>
  </si>
  <si>
    <t>ISCRIZIONE DEI DIPENDENTI DELLA SOCIETA' A CORSI</t>
  </si>
  <si>
    <t>094_1</t>
  </si>
  <si>
    <t>Stipulare. modoficare e risolvere contratti di compravendita di quote di emissione, crediti di carbonio e operazioni derivate sugli stessi, in ottemperanza alla normativa relativa all'emission trading.</t>
  </si>
  <si>
    <t>COMPRAVENDITA QUOTE DI EMISSIONE CREDITI DI CARBONIO-CFO</t>
  </si>
  <si>
    <t>196_1</t>
  </si>
  <si>
    <t>di somministrazione in qualità di somministrato;</t>
  </si>
  <si>
    <t>SOMMINISTRAZIONE COME SOMMINISTRATO</t>
  </si>
  <si>
    <t>4352.008_3</t>
  </si>
  <si>
    <t>290_1</t>
  </si>
  <si>
    <t>Stipulare, modificare e risolvere fidejussioni  a garanzia di obbligazioni assunte o da assumere da parte della Società verso terzi.Tale potere potrà essere esercitato entro l'ammontare di euro ........ per singolo atto.</t>
  </si>
  <si>
    <t>STIPULARE FIDEJUSSIONI DA PARTE SOCIETA' VERSO TERZI</t>
  </si>
  <si>
    <t>4520_0</t>
  </si>
  <si>
    <t>Definire gli importi da liquidare per Freight Differentials (Nolo differenziale) limitatamente ad atti che comportino impegni di ammontare non superiore a … per singolo atto</t>
  </si>
  <si>
    <t>NOLO DIFFERENZIALE</t>
  </si>
  <si>
    <t>3934_1</t>
  </si>
  <si>
    <t>055_2</t>
  </si>
  <si>
    <t>sottoscrivere contratti di arruolamento di Capitani e Padroni al Comando e  restanti membri dell'equipaggio;</t>
  </si>
  <si>
    <t>SOTTOSCRIZIONE CONTRATTI DI ARRUOLAMENTO DI CAPITANI, PADRONI AL COMANDO E MEMBRI EQUIPAGGIO</t>
  </si>
  <si>
    <t>1483_1</t>
  </si>
  <si>
    <t>3520_1</t>
  </si>
  <si>
    <t>ale potere potrà essere esercitato limitatamente ad accordi che comportino impegni di spesa di valore non superiore ad euro 9.000.000,00 (novemilioni virgola zero zero)  per singolo atto e, fatti salvi gli atti senza corrispettivo in denaro, di durata non superiore ad anni tre.</t>
  </si>
  <si>
    <t>9 mil € s.a. + 3 anni</t>
  </si>
  <si>
    <t>2382_1</t>
  </si>
  <si>
    <t>262_1</t>
  </si>
  <si>
    <t>Presentare istanze per l'acquisizione e/o le proroghe di diritti minerari o di diritti comunque connesi all'attività di ricerca, e di coltivazione di giacimenti di idrocarburi liquidi e gassosi di altre fonti energetiche e di giacimenti di minerali in genere.</t>
  </si>
  <si>
    <t>DIRITTI MINERARI - ACQUISIZIONE E/O PROROGHE</t>
  </si>
  <si>
    <t>3923_1</t>
  </si>
  <si>
    <t>2291_1</t>
  </si>
  <si>
    <t>205_1</t>
  </si>
  <si>
    <t>di edizione e stampa di pubblicazioni, anche informatiche, in qualità di committente;</t>
  </si>
  <si>
    <t>EDIZIONE DI PUBBLICAZIONI ANCHE INFORMATICHE E STAMPA - COMMITTENTE</t>
  </si>
  <si>
    <t>3671_1</t>
  </si>
  <si>
    <t>3943_1</t>
  </si>
  <si>
    <t>259_1</t>
  </si>
  <si>
    <t>prestazione d'opera intellettuale, connessi allo svolgimento delle attività operative per la ricerca e la coltivazione di giacimenti, limitatamente a perizie tecniche o estimative, a verifiche, collaudi, calcoli, studi e progettazioni a carattere ingegneristico, ad assistenza legale, a esecuzione di operazioni topografiche e a redazione di elaborati catastali e per un periodo non superiore a .......</t>
  </si>
  <si>
    <t>PRESTAZIONE D'OPERA INTELLETTUALE CONCERNENTE RICERCA E COLTIVAZIONE GIACIMENTI PER UN PERIODO LIMITATO</t>
  </si>
  <si>
    <t>913_0</t>
  </si>
  <si>
    <t>stipulare con le clausole più opportune inclusa quella compromissoria, modificare e risolvere contratti per l'acquisizione di materiali, servizi, lavori, e quanto altro necessario per porre in atto tutte le misure idonee per la sicurezza dei lavoratori, la tutela della salute, dell'ambiente - interno e esterno al luogo di lavoro relativamente alle attività svolte - e dell'incolumità pubblica limitatamente ad atti che non comportino un impegno di spesa per la società superiore a Euro ________ per singolo atto; tale potere sarà esercitato senza alcuna limitazione per porre in atto tutte le misure ritenute opportune e necessarie per la sicurezza dei lavoratori, per la tutela della salute, dell'ambiente e dell'incolumità pubblica, anche in deroga alle procedure aziendali in essere qualora il carattere d'urgenza delle attività  non ne consentisse l'applicazione, dandone tempestiva comunicazione al Datore di Lavoro</t>
  </si>
  <si>
    <t>STIPULA/MODIFICA/RISOLUZIONE CONTRATTI DI ACQUISTO PER MATERIALI, SERVIZI, LAVORI FINALIZZATI A PORRE IN ESSERE LE MISURE IDONEE PER LA SALUTE E SICUREZZA CON LIMITANTE</t>
  </si>
  <si>
    <t>1487_1</t>
  </si>
  <si>
    <t>3507_1</t>
  </si>
  <si>
    <t xml:space="preserve">Tale potere potrà essere esercitato limitatamente ad atti che comportino singolarmente impegni annui di ammontare non superiore a euro 8.000.000,00 </t>
  </si>
  <si>
    <t>8 mil €</t>
  </si>
  <si>
    <t>982_1</t>
  </si>
  <si>
    <t>Rappresentare la Società in tutti i rapporti di ordinaria amministrazione per lo svolgimento della propria attività relativamente al Distretto di                   con i competenti Uffici Doganali, gli uffici Nazionali Minerari Idrocarburi e Geotermia - UNMIG -, gli Uffici Tecnici di Finanza - UTF - e le Capitanerie di Porto, firmando i relativi documenti.</t>
  </si>
  <si>
    <t>RAPPRESENTARE LA SOCIETA' ..... LIMITATAMENTE AL DISTRETTO DI ........</t>
  </si>
  <si>
    <t>4521_5</t>
  </si>
  <si>
    <t>Prestare fideiussioni e altre garanzie personali (anche sotto forma di manleve); se nell'interesse della Società o di società controllate di importo non superiore a euro ... (...) o altra valuta equivalente, per singolo atto, ovvero di importo non superiore a euro … (...) o altra valuta equivalente, per singolo atto, se nell'interesse di società partecipate non controllate e in ogni caso di importo non superiore a … (...) o altra valutata equivalente, per singolo atto, se la garanzia non è proporzionale alla quota di partecipazione nelle obbligazioni sottostanti alla garanzia, con l’esclusione del caso in cui la non proporzionalità sia dovuta alla presenza di un “carry agreement” nei limiti di quanto indicato sopra. Sono escluse le garanzie nell'interesse di soggetti terzi e le garanzie di importo indeterminato o indeterminabile nell'interesse di qualunque soggetto</t>
  </si>
  <si>
    <t>Prestare fideiussioni e altre garanzie personali - AREA CFO ENI SPA</t>
  </si>
  <si>
    <t>358_1</t>
  </si>
  <si>
    <t>effettuare operazioni su conti correnti della Società nei limiti delle aperture di credito periodico;</t>
  </si>
  <si>
    <t>EFFETTUARE OPERAZIONI SU CONTI CORRENTI NEI LIMITI DELLE APERTURE DI CRDITO PERIODICO</t>
  </si>
  <si>
    <t>3366_1</t>
  </si>
  <si>
    <t>Concorrere alle gare e licitazioni indette da titolari o concessionari di strade o autostrade, in Italia e all'estero con facoltà di presentare offerte vincolanti, sottoscrivere dichiarazioni, istanze e atti e, in caso di aggiudicazione, porre in essere gli atti conseguenti.</t>
  </si>
  <si>
    <t>CONCORRERE ALLE GARE E LICITAZIONI INDETTE DA TITOLARI O CONCESSIONARI DI STRADE O AUTOSTRADE</t>
  </si>
  <si>
    <t>1646_1</t>
  </si>
  <si>
    <t>2271_1</t>
  </si>
  <si>
    <t>2186_1</t>
  </si>
  <si>
    <t>1687_1</t>
  </si>
  <si>
    <t>643_1</t>
  </si>
  <si>
    <t>stipulare con le clausole più opportune incluso quella compromissoria, modificare e risolvere contratti di acquisto e licenza di marchi, brevetti, modelli industriali, procedimenti tecnici, opere dell'ingegno e contratti di know how;</t>
  </si>
  <si>
    <t>STIPULARE CON LE CLAUSOLE PIÙ OPPORTUNE INCLUSO QUELLA COMPROMISSORIA, MODIFICARE E RISOLVERE CONTRATTI DI ACQUISTO E LICENZA DI MARCHI, BREVETTI, MODELLI INDUSTRIALI, PROCEDIMENTI TECNICI, OPERE DELL'INGEGNO E CONTRATTI DI KNOW HOW</t>
  </si>
  <si>
    <t>2304_1</t>
  </si>
  <si>
    <t>3416_1</t>
  </si>
  <si>
    <t>Rappresentare la Società nelle assemblee ordinarie e  straordinarie  delle comunioni costituite tra la SNAM e l'ENEL,  in quote uguali, sui beni mobili ed immobili di proprietà componenti le stazioni ripetitrici radio esistenti nelle località: -Monte Salena, Comune di Nave e Botticino Sera (Brescia), -Monte Beni, Comune di Firenzuola (Firenze), -Monte Amiata, Comune di Abbadia S.Salvatore (Siena), facendo tutte le dichiarazioni di voto che riterrà opportune.</t>
  </si>
  <si>
    <t>RAPPRESENTANZA PER COMUNIONI CON ENEL (TELECOMUNICAZIONI)</t>
  </si>
  <si>
    <t>811_1</t>
  </si>
  <si>
    <t>26) corretto funzionamento degli impianti</t>
  </si>
  <si>
    <t>1821_1</t>
  </si>
  <si>
    <t>1350_1</t>
  </si>
  <si>
    <t>826_0</t>
  </si>
  <si>
    <t>gestore/referente ai fini della normativa sui gas serra di cui al D.Lgs. n. 216/2006 e successive modifiche e integrazioni ("D.Lgs. 216/2006"),</t>
  </si>
  <si>
    <t>GESTORE/REFERENTE - PREMESSA</t>
  </si>
  <si>
    <t>4354.049_2</t>
  </si>
  <si>
    <t>f) la corretta informazione alle imprese terze, ai visitatori e ai terzi utilizzatori sui rischi connessi alle attività della propria unità produttiva/struttura organizzativa</t>
  </si>
  <si>
    <t>3- f) trasmettere la corretta informazione sui rischi connessi alle varie imprese terze</t>
  </si>
  <si>
    <t>3312_1</t>
  </si>
  <si>
    <t>Proporre istanze, opposizioni, ricorsi amministrativi, reclami dinanzi all'Autorità Amministrativa centrale e periferica nazionale ed estera.</t>
  </si>
  <si>
    <t>PROPORRE ISTANZE, OPPOSIZIONI ETC. DINANZI ALL'AUTORITA' AMM.VA CENTRALE E PERIF. NAZIONALE ED ESTERA.</t>
  </si>
  <si>
    <t>3748_1</t>
  </si>
  <si>
    <t>stipulare, con le clausole più opportune, inclusa quella compromissoria, modificare e risolvere contratti di servizi limitatamente alle prestazioni del personale di consociate operante in Italia;</t>
  </si>
  <si>
    <t>PRESTAZIONE PERSONALE CONSOCIATE OPERANTE IN ITALIA - primi riporti AD</t>
  </si>
  <si>
    <t>3082_1</t>
  </si>
  <si>
    <t>4522_3</t>
  </si>
  <si>
    <t xml:space="preserve">Consentire ipoteche, privilegi, pegni e altre garanzie reali; consentire surroghe, riduzioni, cancellazioni, postergazioni e qualsiasi altro annotamento ipotecario su beni di proprietà della Società a favore di soggetti diversi dalle società controllate a garanzia delle obbligazioni assunte dalla Società o da società controllate o partecipate. Dette garanzie sono rilasciate per impegni di importo non superiore a euro … (...) o altra valuta equivalente, per singolo atto, se nell'interesse della Società o di società controllate, ovvero di importo non superiore a euro … (...) o altra valuta equivalente, per singolo atto, se nell'interesse di società partecipate non controllate e in ogni caso di importo non superiore a euro … (...) o altra valuta equivalente, per singolo atto, se la garanzia non è proporzionale alla quota di partecipazione nelle obbligazioni sottostanti alla garanzia, con l’esclusione del caso in cui la non proporzionalità sia dovuta alla presenza di un “carry agreement”  nei limiti di quanto indicato in procura. Sono escluse le garanzie nell'interesse di soggetti terzi e le garanzie di importo indeterminato o indeterminabile nell'interesse di qualunque soggetto. </t>
  </si>
  <si>
    <t xml:space="preserve">Consentire ipoteche ed altre garanzie reali - AREA CFO ENI SPA </t>
  </si>
  <si>
    <t>2136_1</t>
  </si>
  <si>
    <t>563_1</t>
  </si>
  <si>
    <t>nominare  e revocare arbitri, anche quali amichevoli compositori, in qualsiasi controversia compromessa in arbitrato, rituale o irrituale; nominare arbitratori e periti; nominare e revocare avvocati nelle controversie compromesse in arbitrato;</t>
  </si>
  <si>
    <t>NOMINARE E REVOCARE ARBITRI</t>
  </si>
  <si>
    <t>2964_1</t>
  </si>
  <si>
    <t>Limitante relativa ai limiti dei fidi approvati o ai contratti di marginazione collegati a contratti relativi a strumenti derivati su commodity</t>
  </si>
  <si>
    <t>LIMITANTE PER CONTRATTI DI MARGINAZIONE E STRUMENTI DERIVATI SU COMMODITY</t>
  </si>
  <si>
    <t>2823_1</t>
  </si>
  <si>
    <t>3900_3</t>
  </si>
  <si>
    <t xml:space="preserve">Transigere crediti, rilasciando ricevuta liberatoria, anche nominando e revocando procuratori speciali per l’esercizio di tale potere. Tale potere potrà essere esercitato limitatamente ad atti che comportino impegni singoli tali da non generare un passaggio a perdita superiore a euro 250.000,00 (duecentocinquantamila virgola zero zero).   </t>
  </si>
  <si>
    <t>TRANSIGERE CREDITI...DA NON GENERARE UN PASSAGGIO A PERDITA</t>
  </si>
  <si>
    <t>251_1</t>
  </si>
  <si>
    <t>stipulare in qualità di locatario con le clausole più opportune inclusa quella compromissoria, modificare e risolvere contratti di  leasing finanziario  di beni mobili, con esclusione di aziende a rami d'azienda, per un valore massimo di euro........(........)  per singolo atto, ivi compresa la facoltà, alla scadenza, di riscatto, restituzione o proroga della locazione del bene;</t>
  </si>
  <si>
    <t>STIPULARE IN QUALITÀ DI LOCATARIO LEASING FINANZIARIO DI MOBILI CON ESCLUSIONE DI AZIENDE E RAMI D'AZIENDA</t>
  </si>
  <si>
    <t>123_1</t>
  </si>
  <si>
    <t>di locazione di durata non superiore a nove anni.</t>
  </si>
  <si>
    <t>LOCAZIONE</t>
  </si>
  <si>
    <t>1023_1</t>
  </si>
  <si>
    <t>571_1</t>
  </si>
  <si>
    <t>Sottoscrivere, ai sensi e per gli effetti dell'art. 2113 c.c. ultimo comma, presso le sedi competenti, accordi individuali di rinuncia e transazione, già stipulati in sede aziendale, con personale non dirigente, anche nell'ambito di risoluzioni del rapporto di lavoro, di importo non superiore a euro ......... per singolo atto.</t>
  </si>
  <si>
    <t>SOTTOSCRIVERE ACCORDI INDIVIDUALI DI RINUNCIA E TRANSAZIONE AI SENSI DELL'ART. 2113 - NON DIRIGENTI</t>
  </si>
  <si>
    <t>3191_1</t>
  </si>
  <si>
    <t>premesso che</t>
  </si>
  <si>
    <t>PREMESSO CHE</t>
  </si>
  <si>
    <t>3322_0</t>
  </si>
  <si>
    <t>Stipulare con le clausole più opportune, inclusa quella compromissoria, modificare e risolvere con le Società Controllate contratti di vendita di servizi di informatica e di telecomunicazioni.</t>
  </si>
  <si>
    <t>3420_1</t>
  </si>
  <si>
    <t>RAPPRESENTANZA IN PREFETTURA PER ANTIMAFIA</t>
  </si>
  <si>
    <t>1549_1</t>
  </si>
  <si>
    <t>4523_1</t>
  </si>
  <si>
    <t xml:space="preserve">Rappresentare la Branch in qualsiasi tribunale della Repubblica del Kazakistan (compresi i tribunali di primo grado, di appello, di cassazione, compresi i tribunali distrettuali (città) ed equiparati, i tribunali militari, i tribunali economici e amministrativi interdistrettuali specializzati, la Corte suprema della Repubblica del Kazakistan e in qualsiasi altro tribunale speciale, economico, amministrativo, regionale, sovranazionale e internazionale ("Tribunali"), qualsiasi autorità arbitrale ("Arbitrato"),  in qualsiasi fase dei procedimenti in materia civile, amministrativa, penale e di altro tipo, compresi i procedimenti di esecuzione e le procedure di riabilitazione e insolvenza, nonché dinanzi a qualsiasi autorità statale della Repubblica del Kazakistan; con il potere di eseguire per conto e nell'interesse della Branch qualsiasi azione, comprese tutte le azioni procedurali, </t>
  </si>
  <si>
    <t>inclusa la redazione, la firma e la presentazione di reclami, domande, istanze, ricorsi e ricorsi privati, mozioni per atti di revisione dei tribunali nei procedimenti di appello, mozioni e altri documenti, comprese le mozioni per il rifiuto totale o parziale della domanda o il riconoscimento del reclamo,  aumentare o diminuire l'importo della domanda, modificare gli aspetti sostanziali e i motivi della domanda, presentare istanze di revisione degli atti dell’autorità giudiziaria alla luce di prove nuove o recentemente scoperte, revoca o rifiuto di una domanda o di un'istanza di appello; partecipare e rappresentare la Branch in qualsiasi procedimento giudiziario, compreso il grado dei procedimenti su domande, memorie, domande d'appello e reclami privati, istanze di atti di revisione dei tribunali nei procedimenti di cassazione; deferire il caso all'arbitrato; concludere un accordo transattivo, concludere un accordo per risolvere la controversia (conflitto) tramite mediazione o un accordo per risolvere la controversia mediante procedura partecipativa;</t>
  </si>
  <si>
    <t>impugnare gli atti dei tribunali nelle istanze di appello e cassazione o altri gradi secondo la procedura stabilita dalla legislazione del Kazakistan e gli atti di altre autorità statali, nonché gli atti (omissione) e le decisioni di un ufficiale giudiziario; intraprendere tutte le azioni necessarie per l'esecuzione di qualsiasi decisione, sentenza, decreto, sentenza o altro atto dei tribunali; presentare e revocare i mandati di esecuzione; riscuotere i beni aggiudicati (compresi i soldi) e il pagamento dell'imposta statale; ricevere per conto della Branch dai Tribunali, dalle Autorità statali e/o da terzi qualsiasi documento, inclusi, a titolo esemplificativo ma non esaustivo, lettere, avvisi, decisioni, risoluzioni e prendere conoscenza di tali e altri documenti, prenderne appunti e farne copia; I poteri di cui al presente punto 2 possono essere delegati sulla base di singoli atti, mediante apposita procura e nel rispetto della legge.</t>
  </si>
  <si>
    <t>Rappresentanza giudiziale per il Kazakistan</t>
  </si>
  <si>
    <t>continua testo potere IT - per ENG vedi allegato</t>
  </si>
  <si>
    <t>2006_1</t>
  </si>
  <si>
    <t>2897_1</t>
  </si>
  <si>
    <t>3942_2</t>
  </si>
  <si>
    <t>391_1</t>
  </si>
  <si>
    <t>ricevere depositi cauzionali costituiti da titoli pubblici e privati e di valori in genere; rilasciare ricevute</t>
  </si>
  <si>
    <t>RICEVERE DEPOSITI CAUZIONALI COSTITUITI DA TITOLI PUBBLICI E PRIVATI E DI VALORI IN GENERE</t>
  </si>
  <si>
    <t>1293_1</t>
  </si>
  <si>
    <t>4524_0</t>
  </si>
  <si>
    <t>Potere per rilascio di parent company guarantees anche di durata indeterminata e inderminabile</t>
  </si>
  <si>
    <t>400_1</t>
  </si>
  <si>
    <t>depositare a custodia ed amministrazione, strumenti finanziari e valori; ritirarli rilasciando ricevuta liberatoria;</t>
  </si>
  <si>
    <t>DEPOSITARE STRUMENTI FINANZIARI</t>
  </si>
  <si>
    <t>2887_1</t>
  </si>
  <si>
    <t>2646_1</t>
  </si>
  <si>
    <t>1666_1</t>
  </si>
  <si>
    <t>valido fino al 31.07.00 - Lit. 200 milioni valido dal 01.08.00 - 100.000 Euro</t>
  </si>
  <si>
    <t>LIMITANTE ECONOMICA 100.000 EURO</t>
  </si>
  <si>
    <t>577_1</t>
  </si>
  <si>
    <t>Transigere controversie per le quali non sia stata ancora proposta domanda o ricorso dinanzi all'autorità giudiziaria o arbitrale di importo non superiore a Euro ................. per singolo atto transattivo.</t>
  </si>
  <si>
    <t>TRANSIGERE CONTROVERSIE PER LE QUALI NON SIA STATA ANCORA PROPOSTA DOMANDA O RICORSO - DIALEG</t>
  </si>
  <si>
    <t>1824_1</t>
  </si>
  <si>
    <t>2322_1</t>
  </si>
  <si>
    <t>4525_0</t>
  </si>
  <si>
    <t xml:space="preserve">Prestare fideiussioni e altre garanzie personali (anche sotto forma di manleve) a favore di terzi di importo non superiore a euro ... o altra valuta equivalente per singolo atto se nell'interesse della Società o di società controllate ovvero di importo non superiore a euro... o altra valuta equivalente per singolo atto se nell'interesse di società partecipate non controllate purché, in quest’ultimo caso, la garanzia sia proporzionale alla quota di partecipazione. </t>
  </si>
  <si>
    <t>Sono escluse le garanzie nell'interesse di soggetti terzi, ad eccezione delle garanzie di importo non superiore a 50.000.000 (cinquantamilioni) di euro nell'interesse di soggetti appartenenti a “Raggruppamenti Temporanei d’Impresa” per la partecipazione a gare per le quali la società agisce come mandataria, purché sia previsto il rilascio di contro-garanzia da parte dei soggetti partecipanti al “Raggruppamento Temporaneo d’Impresa”, e le garanzie di importo indeterminato o indeterminabile nell'interesse di qualunque soggetto; nel caso di rilascio di fidejussioni e di altre garanzie personali che abbiano una durata indeterminata o indeterminabile il potere potrà essere esercitato per atti di importo singolo non superiore a euro … (…)  o altra valuta equivalente, se nell’interesse della Società, ovvero nell’interesse di società controllate o di società partecipate non controllate, purché in questo ultimo caso la garanzia sia proporzionale alla quota di partecipazione.</t>
  </si>
  <si>
    <t>Parent companies guarantees, anche di durata indeterminata e indeterminabile e Raggruppamenti Temporanei d'Impresa (al momento solo Eni Rewind)</t>
  </si>
  <si>
    <t>1906_1</t>
  </si>
  <si>
    <t>4360.052_1</t>
  </si>
  <si>
    <t>1142_1</t>
  </si>
  <si>
    <t>2913_1</t>
  </si>
  <si>
    <t>994_1</t>
  </si>
  <si>
    <t>Rappresentare l'Istituto Autorizzato Agip dinanzi all'Autorità Giudiziaria Ordinaria, in qualsiasi stato e grado, in tutti i giudizi sia attivi che passivi relativi all'attività di Sorveglianza Fisica della Protezione svolta, con il potere di instaurare, conciliare, transigere le singole controversie, rinunciare e/o accettare rinunzie sia all'azione che agli atti del giudizio e di rispondere all'interrogatorio libero o formale sui fatti di causa.</t>
  </si>
  <si>
    <t>RAPPRESENTARE L'ISITUTO DINANZI AUTORITA' GIUDIZIARIA ORDINARIA</t>
  </si>
  <si>
    <t>2459_1</t>
  </si>
  <si>
    <t>con riferimento a prodotti non oil, limitatamente ad atti che comportino singoli impegni di ammontare non superiore a</t>
  </si>
  <si>
    <t>PRODOTTI NON OIL LIMITATAMENTE A DI DURATA NON SUPERIORE A</t>
  </si>
  <si>
    <t>3207_1</t>
  </si>
  <si>
    <t>Lo stesso è consapevole della sua personale responsabilità, in particolare in sede penale, che può occorrere in caso di violazione delle normative applicabili.</t>
  </si>
  <si>
    <t>LO STESSO E' CONSAPEVOLE DELLA SUA PERSONALE REPONSABILITA'...</t>
  </si>
  <si>
    <t>3482_2</t>
  </si>
  <si>
    <t>Il sottoscritto ____________ nella sua qualità di “produttore del rifiuto”, ai sensi e per gli effetti del Decreto Legislativo n. 152 del 2006 e successive modifiche e integrazioni, dell’unità produttiva/struttura organizzativa ____________ in forza di procura ____________ rilasciata ________, con la presente delega _____________ (nome e cognome) nato a _____il ___________all’utilizzo del sistema di controllo della tracciabilità dei rifiuti denominato SISTRI istituito con Decreto del Ministero dell’Ambiente e della Tutela del Territorio e del Mare del 17 dicembre 2009  e successive modifiche e integrazioni, a tali fini conferendogli il ruolo di “Delegato SISTRI” ai sensi e per gli effetti della normativa richiamata.</t>
  </si>
  <si>
    <t>2058_1</t>
  </si>
  <si>
    <t>4526_1</t>
  </si>
  <si>
    <t>Rilasciare idonea controgaranzia, nel caso di a) richiesta a Eni SpA di prestare o far prestare da intermediari abilitati fideiussioni o altre garanzie personali (anche sotto forme di manleve) a favore di terzi, di importo non superiore a euro ... (...) o altra valuta equivalente per singolo atto se nell'interesse della Società o delle società da essa controllate ovvero di importo non superiore a euro ... (...) o altra valuta equivalente per singolo atto se di partecipate non controllate, in quest'ultimo caso per un ammontare proporzionale alla quota di partecipazione posseduta; b) richiesta di rilascio di fidejussioni e di altre garanzie personali che abbiano una durata indeterminata o indeterminabile di importo singolo non superiore a euro ... (...) o altra valuta equivalente, se nell’interesse della Società, ovvero nell’interesse di società controllate o di società partecipate non controllate, purché in questo ultimo caso la garanzia sia proporzionale alla quota di partecipazione.</t>
  </si>
  <si>
    <t>Richiedere il rilascio di fidejussioni o altre garanzie personali, incluse quelle di durata indeterminata e inderminabile - PER POSIZ. APICALE VERSALIS, ESM, PLENITUDE</t>
  </si>
  <si>
    <t>356_1</t>
  </si>
  <si>
    <t>effettuare operazioni su conti correnti della Società entro i limiti dei fidi concessi;</t>
  </si>
  <si>
    <t>EFFETTUARE OPERAZIONI SU CONTI CORRENTI ENTRO I LIMITI DEI FIDI CONCESSI;</t>
  </si>
  <si>
    <t>2157_1</t>
  </si>
  <si>
    <t>167_1</t>
  </si>
  <si>
    <t>MEDIAZIONE E PROCACCIAMENTO AFFARI</t>
  </si>
  <si>
    <t>403_1</t>
  </si>
  <si>
    <t>Effettuare operazioni su conti correnti della Società dedicati all'attività del Distretto, esistenti presso terzi e, in particolare, presso banche, intermediari finanziari ed Uffici di posta entro i limiti dei fidi concessi.</t>
  </si>
  <si>
    <t>EFFETTUARE OPERAZIONI SU CONTI CORRENTI - DISTRETTO</t>
  </si>
  <si>
    <t>3830_1</t>
  </si>
  <si>
    <t>con riferimento a prodotti ad esclusione di carte di pagamento e buoni carburante</t>
  </si>
  <si>
    <t>4527_2</t>
  </si>
  <si>
    <t xml:space="preserve">Rilasciare idonea contro-garanzia, nel caso di a) richiesta a Eni SpA di prestare o far prestare da intermediari abilitati fideiussioni o altre garanzie personali (anche sotto forma di manleve) a favore di terzi, di importo non superiore a euro ...  (...) o altra valuta equivalente per singolo atto se nell'interesse della Società o delle società da essa controllate ovvero di importo non superiore a euro ... (...) o altra valuta equivalente per singolo atto se di partecipate non controllate, in quest'ultimo caso per un ammontare proporzionale alla quota di partecipazione posseduta; b) richiesta di rilascio di fidejussioni e di altre garanzie personali che abbiano una durata indeterminata o indeterminabile di importo singolo non superiore a euro a euro ... (...) o altra valuta equivalente, se nell’interesse della Società, ovvero nell’interesse di società controllate o di società partecipate non controllate, purché in questo ultimo caso la garanzia sia proporzionale alla quota di partecipazione. </t>
  </si>
  <si>
    <t xml:space="preserve">Può essere richiesto a Eni SpA di prestare o far prestare da intermediari abilitati fideiussioni o altre garanzie personali nell'interesse di soggetti terzi, appartenenti a “Raggruppamenti Temporanei d’Impresa”, nel caso di partecipazione a gare per le quali la società agisce come mandataria, di importo non superiore a 50.000.000 (cinquantamilioni) di euro, purché la contro-garanzia sia rilasciata da parte dei soggetti partecipanti al “Raggruppamento Temporaneo d’Impresa”. </t>
  </si>
  <si>
    <t>Richiedere il rilascio di fidejussioni o altre garanzie personali, anche di durata indeterminata e indeterminabile e Raggruppamenti Temporanei d'Impresa (POSIZ. APICALE ENI REWIND)</t>
  </si>
  <si>
    <t>3948_2</t>
  </si>
  <si>
    <t>2762_1</t>
  </si>
  <si>
    <t>2937_1</t>
  </si>
  <si>
    <t>1922_3</t>
  </si>
  <si>
    <t>con riferimento ai prodotti petroliferi di proprietà della società giacenti presso i punti vendita, in occasione del cambiamento del rapporto contrattuale; limitatamente ad atti che comportino singoli impegni di importo non superiore a</t>
  </si>
  <si>
    <t>4528_0</t>
  </si>
  <si>
    <t>Rappresentare la Società in sede di contrattazione collettiva e nei rapporti sindacali, con espressa facoltà di sottoscrivere ogni relativo documento.</t>
  </si>
  <si>
    <t>Rappresentaza sindacale</t>
  </si>
  <si>
    <t>684_0</t>
  </si>
  <si>
    <t>adottare le misure necessarie ai fini della prevenzione incendi e dell'evacuazione dei lavoratori e soggetti terzi, nonché per il caso di pericolo grave e immediato e a tale fine:</t>
  </si>
  <si>
    <t>HSE - ADOTTARE LE MISURE NECESSARIE .........  E A TALE FINE:</t>
  </si>
  <si>
    <t>2861_1</t>
  </si>
  <si>
    <t>620_1</t>
  </si>
  <si>
    <t>..... col presente atto e con riferimento alla circolare del Ministero delle finanze n. XI/1970/539 - DOG 667 - prot. 7493 del 23 ottobre 1970, Direzione Generale delle Dogane e I.I. che esonera la società dal sottoscritto rappresentata dall'obbligo di prestare garanzie perchè Ditta di notoria solvibilità, agendo nella suespressa qualifica conferisce al sig. ..... , ....... , patente n. .... la facoltà di operare per conto della mandante presso la Dogana di ........ Per quanto sopra detto dichiara che tutte le operazioni doganali compiute per conto della mandante dal suddetto spedizioniere e dai suoi procuratori debbano ritenersi sottoscritte dalla stessa scrivente mandante. Il tutto con promessa di rato, valido e fermo  senza bisogno di ulteriore ratifica e con esonero da ogni responsabilità al riguardo, da parte della Dogana e dai suoi funzionari.</t>
  </si>
  <si>
    <t>OPERARE PRESSO DOGANA CON ESONERO</t>
  </si>
  <si>
    <t>1433_1</t>
  </si>
  <si>
    <t>2632_1</t>
  </si>
  <si>
    <t>2975_1</t>
  </si>
  <si>
    <t>1191_1</t>
  </si>
  <si>
    <t>3555_1</t>
  </si>
  <si>
    <t>Eseguire disposizioni di incasso e pagamento per conto delle società del gruppo Eni</t>
  </si>
  <si>
    <t xml:space="preserve">Eseguire disposizioni di incasso e pagamento </t>
  </si>
  <si>
    <t>1553_1</t>
  </si>
  <si>
    <t>472_1</t>
  </si>
  <si>
    <t>rappresentare la Società presso gli Uffici dell'Agenzia delle Dogane di ................. . per tutte le pratiche e formalità occorrenti allo svolgimento di qualsiasi operazione  di introduzione, sdoganamento, ritiro e spedizione di merci; con facoltà di presenziare a visite, consegne, sdoganamento di merci, firmare bollette, istanze, manifesti, atti, cauzioni e protocolli di ufficio, presentare protesti, fare riserve di diritto, effettuare depositi e ritirarne l'ammontare rilasciandone quietanza; conferire deleghe ad incaricati per lo svolgimento delle operazioni summenzionate;</t>
  </si>
  <si>
    <t>RAPPRESENTARE LA SOCIETÀ PRESSO GLI UFFICI DELL'AGENZIA DELLE DOGANE CONFERIRE DELEGHE</t>
  </si>
  <si>
    <t>1767_1</t>
  </si>
  <si>
    <t>4529_0</t>
  </si>
  <si>
    <t>Rappresentare la Società in tutti i procedimenti, anche di mediazione per la conciliazione di controversie civili e commerciali, in cui la stessa è parte a qualsiasi titolo, dinanzi ad Autorità Giudiziarie Ordinarie, Speciali, Amministrative, internazionali, nazionali e regionali, dinanzi ad arbitri e/o enti/commissioni/istituti di conciliazione, conferendo a tal fine tutti i necessari poteri di rappresentanza processuale e sostanziale della Società, in ogni stato e grado di giudizio, con ogni relativa facoltà, ivi espressamente incluse, in via esemplificativa e non esaustiva, quelle di farsi sostituire, limitatamente ai singoli giudizi, da suoi procuratori speciali per l’esercizio dei poteri conferitigli, di nominare e revocare avvocati e periti, transigere, conciliare e rinunciare a controversie ed azioni, rispondere ad interrogatori liberi e formali, rendere dichiarazioni ai sensi dell’art. 547 c.p.c. ed ogni altra dichiarazione di legge, nonché di presentare denunce, esposti e querele presso gli uffici e le autorità competenti alla ricezione di notizie di reato e costituirsi parte civile nei casi ammessi dalla legge. IL TESTO DELLA TESSERA PROSEGUE NELL'ALLEGATO.</t>
  </si>
  <si>
    <t>SOLO PER LENEC - Rappresentanza in tutti i procedimenti, dinanzi ad Autorità Giudiziarie Ordinarie, Speciali, Amministrative, internazionali, nazionali e regionali, ad arbitri e/o enti/commissioni/istituti di conciliazione, conferendo a tal fine tutti i necessari poteri di rappresentanza processuale e sostanziale della Società, in ogni stato e grado di giudizio.</t>
  </si>
  <si>
    <t>2162_1</t>
  </si>
  <si>
    <t>3741_1</t>
  </si>
  <si>
    <t>(xviii) contratti di sponsorizzazione ai fini pubblicitari della Società di importo non superiore a euro 100.000 (centomila);</t>
  </si>
  <si>
    <t>INSTITORI - ESCLUSIONI - SPONSORIZZAZIONI</t>
  </si>
  <si>
    <t>1577_1</t>
  </si>
  <si>
    <t>3545_1</t>
  </si>
  <si>
    <t xml:space="preserve">nonché "responsabile del rispetto della legislazione a tutela dell'ambiente e dell'incolumità pubblica" in conformità alle disposizioni di cui al D.Lgs. 152/2006, </t>
  </si>
  <si>
    <t>PREMESSA DL_LUGLIO 2012 - Responsabile - tutela ambiente e incolumità pubblica  - D.Lgs. 152/2006</t>
  </si>
  <si>
    <t>2381_1</t>
  </si>
  <si>
    <t>2226_1</t>
  </si>
  <si>
    <t>1886_1</t>
  </si>
  <si>
    <t>2641_1</t>
  </si>
  <si>
    <t>490_1</t>
  </si>
  <si>
    <t>Firmare ed apporre visti su fatture o su lettere di addebitamento per prestazioni inerenti l'assistenza logistica fornite da terzi a favore del personale, anche estero inviato in Italia, partecipante ai corsi di addestramento o formazione in qualità sia di addestrandi che di docenti o relatori.</t>
  </si>
  <si>
    <t>FIRMARE ED APPORRE VISTI SULLE FATTURE PER ASSISTENZA LOGISTICA</t>
  </si>
  <si>
    <t>3273_1</t>
  </si>
  <si>
    <t>Stipulare e modificare contratti individuali di lavoro che non concernano dirigenti. Risolvere i contratti individuali di lavoro che non concernano dirigenti, con facoltà di nominare procuratori speciali per il compimento di un singolo atto;</t>
  </si>
  <si>
    <t>STIPULARE E MODIFICARE CONTRATTI INDIVIDUALI DI LAVORO CHE NON CONCERNANO DIRIGENTI</t>
  </si>
  <si>
    <t>1914_1</t>
  </si>
  <si>
    <t>1417_1</t>
  </si>
  <si>
    <t>Deputy General Manager</t>
  </si>
  <si>
    <t>N4E999GGE35</t>
  </si>
  <si>
    <t>4530_0</t>
  </si>
  <si>
    <t>Rappresentare la Società nelle assemblee ordinarie e straordinarie o negli organi parificati delle società di competenza nelle quali la stessa abbia partecipazioni nonché nell'assemblea o in analoghi organi di associazioni, anche senza personalità giuridica, con o senza scopo di lucro, fondazioni, comitati e organizzazioni che operano senza fini economici con finalità solidaristiche, ai quali la Società è iscritta o partecipa ed esercitare tutti i diritti spettanti alla Società in qualità di socio, associato o comunque derivanti dall'iscrizione o dalla partecipazione della Società a tali enti; conferire deleghe per la partecipazione a singole sedute dell'assemblea delle società partecipate nonché dell'assemblea o di analoghi organi degli enti predetti, fornendo le relative istruzioni di voto</t>
  </si>
  <si>
    <t>Rappresentare la Società nelle assemblee ordinarie e straordinarie o negli organi parificati (SENZA GLI AUMENTI DI CAPITALE)</t>
  </si>
  <si>
    <t>3861_1</t>
  </si>
  <si>
    <t>Tale potere potrà essere esercitato limitatamente ad atti che comportino singolarmente impegni di ammontare non superiore a euro 80.000.000,00 (euro ottantamilioni virgola zero zero) e per una durata non superiore ad anni dieci</t>
  </si>
  <si>
    <t>80MLN 10 ANNI</t>
  </si>
  <si>
    <t>2914_1</t>
  </si>
  <si>
    <t>416_1</t>
  </si>
  <si>
    <t>sottoscrivere comunicazioni verso  Amministrazioni Pubbliche o Autorità di Pubblica Sicurezza, centrali e periferiche, in relazione all'uso di immobili detenuti da (Società) in locazione, destinati ad uso foresteria per il personale  di nazionalità straniera  (di seguito "Comunicazioni"), ivi incluse, in via meramente esemplificativa e non esaustiva,   le comunicazioni, in qualità di cedente, di cui all'art. 12 del D.Lgs. 21/03/1978 n. 59, come convertito dalla legge 18/05/1978 n. 191 e sue modifiche o integrazioni, e  di cui all'art. 7 del D. Lgs.  25/07/1998  n. 286 e sue modifiche  o integrazioni,  nonché rappresentare (Società) nel ruolo di cessionario  nelle predette Comunicazioni emesse dalla controparte  di (Società)</t>
  </si>
  <si>
    <t>4531_1</t>
  </si>
  <si>
    <t>Compiere presso gli Uffici dell'Agenzia delle Dogane, le imprese di trasporto, le C.C.I.A.A. e gli uffici postali, in Italia e presso i corrispondenti Uffici, Enti e Istituzioni locali all’estero</t>
  </si>
  <si>
    <t xml:space="preserve">carry out at the Offices of the Customs Agency, the transport companies, the Chamber of Commerce and the post offices, in Italy and at the corresponding Offices, Local Institutions and Bodies abroad, </t>
  </si>
  <si>
    <t>accomplir dans les bureaux des Douanes, des sociétés de transport, la Chambre de commerce d'industrie d'artisanat et d'agriculture (CCIAA) et les bureaux de poste, en Italie et auprès des bureaux, organismes et institutions locales à l'étranger,</t>
  </si>
  <si>
    <t>Compiere pratiche e operazioni presso dogane, imprese trasporto e CCIAA con ambiti - (SENZA FACOLTA' DI DELEGA)</t>
  </si>
  <si>
    <t xml:space="preserve">Perform procedures and operations at customs, trasport companies and Chambers of Commerce with scopes </t>
  </si>
  <si>
    <t xml:space="preserve">Effectuer des pratiques et opérations auprès des douanes, des sociétés de transport et des Chambres de Commerce dans certains cadres </t>
  </si>
  <si>
    <t>3202_1</t>
  </si>
  <si>
    <t>Rappresentare la società dinanzi a qualsiasi autorità giudiziaria, ordinaria o speciale, in qualsiasi stato e grado, in qualsiasi giudizio relativo alla tutela di salute, sicurezza e ambiente, sia come attore, sia come convenuto, con il potere di promuovere giudizi, transigere e conciliare le singole cause, rinunciare o accettare rinunzie sia a singoli atti sia all’azione, rendere l’interrogatorio libero o formale in specifici giudizi.</t>
  </si>
  <si>
    <t>RAPPRESENTARE LA SOCIETA' DINANZI A QUALSIASI AUTORITA' GIUDIZIARIA, ORDINARIA O SPECIALE.....</t>
  </si>
  <si>
    <t>098_1</t>
  </si>
  <si>
    <t>di compravendita e permuta di beni mobili non iscritti a pubblici registri;</t>
  </si>
  <si>
    <t>COMPRAVENDITA E PERMUTA BENI MOBILI NON IN PUBBLICI REGISTRI</t>
  </si>
  <si>
    <t>2128_1</t>
  </si>
  <si>
    <t>1308_1</t>
  </si>
  <si>
    <t>1933_1</t>
  </si>
  <si>
    <t>1715_1</t>
  </si>
  <si>
    <t>2580_1</t>
  </si>
  <si>
    <t>1576_1</t>
  </si>
  <si>
    <t>3429_3</t>
  </si>
  <si>
    <t xml:space="preserve">Rappresentare la Società, anche presso le Amministrazioni pubbliche centrali e periferiche e gli Enti pubblici competenti nonché le Aziende autonome, in tutti gli atti  ed operazioni occorrenti per lo svolgimento di manifestazioni a premio, ivi comprese le comunicazioni relative allo svolgimento delle manifestazioni a premio o per il rilascio delle autorizzazioni eventualmente richieste in tale ambito, la sottoscrizione dei relativi regolamenti e di eventuali modifiche o integrazioni degli stessi, dei necessari verbali e delle dichiarazioni sostitutive di atto notorio inerenti le manifestazioni a premio ivi incluse le dichiarazioni riguardanti l'avvenuta consegna di tutti i premi assegnati, nonché di ogni altra modulistica o dichiarazione occorrente al predetto fine; porre in essere tutti gli atti ed operazioni occorrenti, anche in esecuzione dei relativi regolamenti e per l'effettiva attribuzione e consegna dei premi; conferire incarichi ad agenzie di promozione ed operatori professionali comportanti la delega a tali soggetti per lo svolgimento, anche in nome e per conto della Società, di tutti gli adempimenti relativi alle manifestazioni a premio, compresa la domiciliazione e la conservazione di tutta la documentazione nel territorio dello Stato, e per lo svolgimento di tutti gli atti ed operazioni </t>
  </si>
  <si>
    <t>RAPPRESENTARE LA SOCIETA' PER LO SVOLGIMENTO DI MANIFESTAZIONI A PREMIO - CONFERIRE INCARICHI</t>
  </si>
  <si>
    <t>3079_1</t>
  </si>
  <si>
    <t>1116_1</t>
  </si>
  <si>
    <t>e per un importo di euro 1.000.000 per singolo atto;</t>
  </si>
  <si>
    <t>1.000.000 di euro singolo atto</t>
  </si>
  <si>
    <t>1501_1</t>
  </si>
  <si>
    <t>2051_1</t>
  </si>
  <si>
    <t>968_1</t>
  </si>
  <si>
    <t>stipulare, con le clausole più opportune inclusa quella compromissoria, modificare e risolvere contratti di prestazione d'opera intellettuale di durata non superiore a 6 (sei)  mesi e limitatamente ad atti che comportino impegni singoli di ammontare non superiore  al controvalore di euro 6.000 (seimila)</t>
  </si>
  <si>
    <t>REST - PRESTAZIONE D'OPERA INTELLETTUALE ... SEI MESI</t>
  </si>
  <si>
    <t>2676_1</t>
  </si>
  <si>
    <t>3024_1</t>
  </si>
  <si>
    <t>3388_1</t>
  </si>
  <si>
    <t>3835_1</t>
  </si>
  <si>
    <t>Stipulare, modificare, risolvere e cedere contratti per l’assunzione di informazioni su clienti e/o fornitori con agenzie specializzate.</t>
  </si>
  <si>
    <t xml:space="preserve">contratti per l’assunzione di informazioni su clienti e/o fornitori </t>
  </si>
  <si>
    <t>3562_1</t>
  </si>
  <si>
    <t>euro 80.000.000 (ottantamilioni)</t>
  </si>
  <si>
    <t>80 mil €</t>
  </si>
  <si>
    <t>157_1</t>
  </si>
  <si>
    <t>di assicurazione, riassicurazione e coassicurazione;</t>
  </si>
  <si>
    <t>ASSICURAZIONE, RIASSICURAZIONE E COASSICURAZIONE</t>
  </si>
  <si>
    <t>1327_1</t>
  </si>
  <si>
    <t>2939_1</t>
  </si>
  <si>
    <t>946_1</t>
  </si>
  <si>
    <t>approvare i saldi degli estratti conto e pagare e incassare denaro</t>
  </si>
  <si>
    <t>APPROVARE SALDI, PAGARE E INCASSARE DENARO</t>
  </si>
  <si>
    <t>2724_1</t>
  </si>
  <si>
    <t>4354.005_3</t>
  </si>
  <si>
    <t>e) erogare ai propri lavoratori dell’unità produttiva/struttura organizzativa di riferimento la corretta informazione e la formazione sui rischi connessi con le attività di competenza, aggiornandone le conoscenze e sviluppandone la professionalità attraverso la formazione e l’addestramento;</t>
  </si>
  <si>
    <t>581_1</t>
  </si>
  <si>
    <t>Rappresentare la Società nel contenzioso extragiudiziale relativo a controversie di lavoro in materia di previdenza e assistenza obbligatoria, con il potere di conciliare, transigere le singole controversie, rinunciare e accettare rinunce  all'azione in giudizio, con facoltà di farsi sostituire, limitatamente a singoli giudizi, da suoi procuratori speciali per l'esercizio dei poteri conferitigli</t>
  </si>
  <si>
    <t>RAPPRESENTANZA CONTENZIOSO EXTRAGIUDIZIALE PER CONTROVERSIE DI LAVORO, PREVIDENZA E ASSISTENZA OBBLIGATORIA</t>
  </si>
  <si>
    <t>551_1</t>
  </si>
  <si>
    <t>OPZIONE CONSOLIDATO FISCALE NAZIONALE - CFO</t>
  </si>
  <si>
    <t>780_1</t>
  </si>
  <si>
    <t>punto 6</t>
  </si>
  <si>
    <t>2243_1</t>
  </si>
  <si>
    <t>2520_1</t>
  </si>
  <si>
    <t>3659_1</t>
  </si>
  <si>
    <t xml:space="preserve">__________, Direttore Generale….. di eni SpA divisione r&amp;m, con il presente atto, in forza dei poteri conferitigli dal Consiglio di Amministrazione del _____ (gg/mese/anno), in qualità di institore ai sensi dell’art. 2203 c.c. , con decorrenza dal_________, conferisce al Sig.______, Responsabile dell’unità produttiva/struttura organizzativa ________________, il ruolo di “datore di lavoro” di cui al D.Lgs. n. 81/2008 e successive modifiche e integrazioni (“D.Lgs. 81/2008”), “committente” ai sensi del D.Lgs. n. 81/2008,   “rappresentante dell’impresa” ai sensi del D.Lgs. n. 35/2010 e successive modifiche e integrazioni (“D.Lgs. 35/2010”),  “esercente” ai sensi del D.Lgs. n. 230/1995, del D.Lgs. n. 241/2000 e normative collegate in tema di gas radon (di seguito "normativa gas radon"), "operatore" ai sensi della normativa derivante dall'applicazione in Italia dell'European Agreement concerning the international carriage of dangerous goods by road e del Reglement concernant le trasport international ferroviaire des merchandises Dangereuses ("ADR/RID") in tema di trasporto merci pericolose, </t>
  </si>
  <si>
    <t>Premessa (1) Datore di Lavoro r&amp;m Bonifiche e Processi di Asset Management</t>
  </si>
  <si>
    <t>1148_1</t>
  </si>
  <si>
    <t>4531.001_1</t>
  </si>
  <si>
    <t xml:space="preserve">- les opérations d'envoi, de mainlevée et de retrait des marchandises, valeurs, plis, colis, effets, lettres recommandées, assurées ou autres. Vérifier les marchandises arrivant. Produire des reçus et quittances.  </t>
  </si>
  <si>
    <t xml:space="preserve">Shipment, release </t>
  </si>
  <si>
    <t xml:space="preserve">Expédition, dédouanement </t>
  </si>
  <si>
    <t>1384_1</t>
  </si>
  <si>
    <t>2968_1</t>
  </si>
  <si>
    <t>3336_0</t>
  </si>
  <si>
    <t>Proporre istanze, opposizioni, ricorsi, impugnazioni dinanzi alle commissioni tributarie e all'Autorità amministrativa limitatamente alle attività tributarie della Società</t>
  </si>
  <si>
    <t>Proporre istanze, opposizioni, ricorsi, impugnazioni - attività tributarie della Società</t>
  </si>
  <si>
    <t>156_1</t>
  </si>
  <si>
    <t>di assicurazione e di coassicurazione in qualità di assicurato o di coassicurato</t>
  </si>
  <si>
    <t>CONTRATTI DI ASSICURAZIONE E COASSICURAZIONE - CFO</t>
  </si>
  <si>
    <t>3832_1</t>
  </si>
  <si>
    <t>con riferimento alla vendita di buoni carburante emessi dalla società o da altro soggetto da essa indicato</t>
  </si>
  <si>
    <t>con riferimento alla vendita di buoni carburante emessi dalla società</t>
  </si>
  <si>
    <t>707_0</t>
  </si>
  <si>
    <t>adeguati al lavoro da svolgere ovvero adattati a tali scopi ed idonei ai fini della sicurezza e della salute, provvedendo agli adempimenti necessari;</t>
  </si>
  <si>
    <t>METTERE A DISPOSIZIONE DEI LAVORATORI ATTREZZATURE E DISPOSITIVI.......ADEGUATI AL LAVORO DA SVOLGERE</t>
  </si>
  <si>
    <t>3783_1</t>
  </si>
  <si>
    <t>964_1</t>
  </si>
  <si>
    <t>effettuare operazioni su conto corrente entro i limiti degli importi giacenti e limitatamente a quanto necessario per consentire il funzionamento dell'Ufficio ... di ....</t>
  </si>
  <si>
    <t>REST - EFFETTUARE OPERAZIONI SU CONTO CORRENTE</t>
  </si>
  <si>
    <t>3242_1</t>
  </si>
  <si>
    <t>stipulare con le clausole più opportune, in nome  e per conto dell'Eni SpA, modificare e risolvere contratti aventi a oggetto la vendita di buoni carburante emessi dalla Società o da altro soggetto da essa indicato</t>
  </si>
  <si>
    <t>STIPULARE CONTRATTI DI VENDITA DI BUONI CARBURANTE</t>
  </si>
  <si>
    <t>285_1</t>
  </si>
  <si>
    <t>Richiedere a eni spa di prestare o far prestare da intermediari abilitati fideiussioni o altre garanzie personali a favore di terzi, nell'interesse della Società o delle società da essa controllate o partecipate, in quest'ultimo caso per un ammontare proporzionale alla quota di partecipazione posseduta, rilasciando idonea controgaranzia. Tale potere potrà essere esercitato entro l'ammontare di euro ........ per singolo atto;</t>
  </si>
  <si>
    <t>RICHIEDERE A ENI SPA DI PRESTARE O FAR PRESTARE FIDEIUSSIONI</t>
  </si>
  <si>
    <t>1757_1</t>
  </si>
  <si>
    <t>3596_1</t>
  </si>
  <si>
    <t>con riferimento a carburanti e benzine speciali</t>
  </si>
  <si>
    <t>1630_1</t>
  </si>
  <si>
    <t>1950_1</t>
  </si>
  <si>
    <t>2236_1</t>
  </si>
  <si>
    <t>4531.002_1</t>
  </si>
  <si>
    <t>- tutte le pratiche e formalità occorrenti allo svolgimento di qualsiasi operazione di introduzione, sdoganamento, ritiro e spedizione di merci; con facoltà di presenziare a visite, consegne, sdoganamento di merci, firmare bollette, istanze, manifesti, atti, cauzioni e protocolli di ufficio, presentare protesti, fare riserve di diritto, effettuare depositi e ritirarne l'ammontare rilasciandone quietanza;</t>
  </si>
  <si>
    <t>- all procedures and formalities required to conduct any transaction of introduction, customs clearance, collection and shipping of goods; with the right to attend visits, deliveries, customs clearance of goods, sign bills, applications, manifests, acts, bonds and official protocols, present protests, reserve rights, make deposits and withdraw their amounts issuing valid receipt;</t>
  </si>
  <si>
    <t>- toutes les pratiques et formalités nécessaires à la réalisation des opérations d''introduction, dédouanement, retrait et expédition de marchandises ; avec la faculté d''assister aux visites, livraisons, dédouanement de marchandises, signer des factures, instances, manifestes, actes, cautions et protocoles de bureau, présenter des protêts, faire des réserves de droit, effectuer des dépôts et retirer le montant contre quittance;</t>
  </si>
  <si>
    <t>2344_1</t>
  </si>
  <si>
    <t>2710_1</t>
  </si>
  <si>
    <t>3925_1</t>
  </si>
  <si>
    <t>assicurare la verifica dei requisiti di idoneità dei terzi utilizzatori degli asset, previsti dalla normativa vigente in relazione ai processi la cui responsabilità è in capo all'unità produttiva/struttura organizzativa di competenza</t>
  </si>
  <si>
    <t>3134_1</t>
  </si>
  <si>
    <t>3348_0</t>
  </si>
  <si>
    <t>Procura rilasciata dalla Enitecnologie S.p.A. e acquisita da ENI S.p.A. a seguito della fusione per incorporazione della prima nella seconda con efficacia dal 1° agosto 2006</t>
  </si>
  <si>
    <t>PROCURA RILASCIATA DALLA ENITECNOLOGIE S.P.A. VS ENI S.P.A.</t>
  </si>
  <si>
    <t>857_0</t>
  </si>
  <si>
    <t>individuare gli interventi necessari per garantire che l'unità produttiva/struttura organizzativa di competenza operino sempre nel rispetto delle normative, delle politiche e delle procedure in materia di salute, sicurezza, ambiente e incolumità pubblica</t>
  </si>
  <si>
    <t>INDIVIDUAZIONE DEGLI INTERVENTI NECESSARI PER GARANTIRE RISPETTO NORMATIVE .... IN MATERIA DI SALUTE, SICUREZZA .....</t>
  </si>
  <si>
    <t>3896_1</t>
  </si>
  <si>
    <t>di vendita di beni e servizi oggetto dell’attività commerciale della società e/o delle attività che siano collegate da un vincolo di strumentalità, accessorietà o complementarità con l’attività commerciale</t>
  </si>
  <si>
    <t xml:space="preserve">Vendita di Beni e Servizi Oggetto dell’Attività Commerciale </t>
  </si>
  <si>
    <t>929_0</t>
  </si>
  <si>
    <t>per quanto concerne i procedimenti di bonifica di cui al D.Lgs. 152/2006, è delegato al tempestivo avvio dell'iter amministrativo presso gli enti competenti finalizzato ad acquisire ogni autorizzazione necessaria all'esecuzione degli interventi di messa in sicurezza d'emergenza, operativa o permanente e del conseguente ripristino ambientale delle aree interessate, nonchè ad assicurare la trasmissione agli enti competenti delle notifiche, report e comunicazioni prescritte o previste dalla normativa vigente e applicabile.</t>
  </si>
  <si>
    <t>DELEGHE PER PROCEDIMENTI DI BONIFICA DI CUI AL D. LGS. 152/2006</t>
  </si>
  <si>
    <t>2940_1</t>
  </si>
  <si>
    <t>3799_1</t>
  </si>
  <si>
    <t>1770_1</t>
  </si>
  <si>
    <t>1303_1</t>
  </si>
  <si>
    <t>774_1</t>
  </si>
  <si>
    <t>b) fare quanto altro necessario, sempre senza limiti di spesa e con la più ampia autonomia gestionale, per porre in atto tutte le misure ritenute opportune e necessarie per la sicurezza dei lavoratori, per la tutela della salute, dell'ambiente e dell'incolumità pubblica, anche in deroga alle procedure aziendali in essere qualora il carattere d'urgenza delle attività  non ne consentisse l'applicazione, dandone tempestiva comunicazione ai vertici aziendali della ...(società/divisione);</t>
  </si>
  <si>
    <t>4-b) misure rsicurezza dei lavoratori</t>
  </si>
  <si>
    <t>090_2</t>
  </si>
  <si>
    <t>stipulare atti di compravendita e permuta di beni immobili per importi non superiori a euro........ per singolo atto</t>
  </si>
  <si>
    <t>COMPRAVENDITA E PERMUTA BENI IMMOBILI SENZA ESCLUSIONE RAMI AZIENDA</t>
  </si>
  <si>
    <t>3954_1</t>
  </si>
  <si>
    <t>con facoltà di rilasciare dichiarazioni sulla natura dei beni e servizi venduti, in relazione alle disposizioni nazionali e/o comunitarie di volta in volta vigenti</t>
  </si>
  <si>
    <t>rilasciare dichiarazioni sulla natura dei beni  e servizi</t>
  </si>
  <si>
    <t>2077_1</t>
  </si>
  <si>
    <t>2742_1</t>
  </si>
  <si>
    <t>3998_1</t>
  </si>
  <si>
    <t>di convenzione con terzi titolari di decreti di concessione di esercizio di impianti di distribuzione aventi a oggetto la fornitura in esclusiva di prodotti petroliferi o l'utilizzo commerciale di punti vendita nella rete aziendale. Il potere deve essere esercitato nel rispetto delle politiche commerciali approvate dalla Società.</t>
  </si>
  <si>
    <t>2790_1</t>
  </si>
  <si>
    <t>1735_1</t>
  </si>
  <si>
    <t>1157_1</t>
  </si>
  <si>
    <t>4532_1</t>
  </si>
  <si>
    <t>Riscuotere somme, mandati di pagamenti, buoni del tesoro, vaglia e titoli di credito di qualsiasi specie, anche in deposito cauzionale, emessi da qualunque soggetto pubblico o privato ed esonerare le parti pagatrici da responsabilità; rilasciare ricevute e quietanze.</t>
  </si>
  <si>
    <t>Collect sums, payment orders, treasury bills, money orders and credit securities of any type, including those held as guarantee deposits issued by any public and private entity and release the paying parties from responsibility and to issue receipts and acquittances.</t>
  </si>
  <si>
    <t>Encaisser des sommes, des mandats de paiement, des bons du Trésor, des mandats et des titres de crédit de toute sorte, y compris sous forme de cautionnement, émis par toute entité publique ou privée et exonérer les parties qui ont payé de toute responsabilité; délivrer des reçus et des quittances.</t>
  </si>
  <si>
    <t>Riscuotere somme, mandati, buoni del tesoro, vaglia, assegni ed esonerare le parti pagatrici da responsabilità; rilasciare ricevute e quietanze;</t>
  </si>
  <si>
    <t>Collect sums, warrants, treasury bills, postal orders, cheques and release the paying parties from responsibility; issue receipts and acquittances.</t>
  </si>
  <si>
    <t>Encaisser des sommes, des mandats, des bons du Trésor, des chèques et exonérer les parties payeuses de toute responsabilité; délivrer des reçus et des quittances.</t>
  </si>
  <si>
    <t>4533_0</t>
  </si>
  <si>
    <t xml:space="preserve">Rappresentare la Società dinanzi all'Autorità Giudiziaria ordinaria, in qualsiasi stato o grado, in tutti i giudizi sia attivi che passivi aventi ad oggetto il recupero crediti della Società, conferendo a tal fine tutti i necessari poteri di rappresentanza processuale e sostanziale della Società, con ogni relativa facoltà, ivi espressamente incluse, in via esemplificativa e non esaustiva, quelle di farsi sostituire, limitatamente ai singoli giudizi, da suoi procuratori speciali per l’esercizio dei poteri conferitigli, di nominare e revocare avvocati e periti, transigere, conciliare e rinunciare a controversie ed azioni, rispondere ad interrogatori liberi e formali, rendere dichiarazioni ai sensi dell’art. 547 c.p.c. ed ogni altra dichiarazione di legge, nonché di presentare denunce ed esposti presso gli uffici e le autorità competenti alla ricezione di notizie di reato e costituirsi parte civile nei casi ammessi dalla legge. </t>
  </si>
  <si>
    <t>Rappresentanza dinanzi all'Autorità Giudiziaria ordinaria per il recupero di crediti scaduti e nelle azioni connesse e conseguenti</t>
  </si>
  <si>
    <t>334_1</t>
  </si>
  <si>
    <t>Stipulare con le clausole più opportune, inclusa quella compromissoria, modificare e risolvere con intermediari abilitati ai sensi di legg, contratti di compravendita e permuta di strumenti finanziari ivi compresi i prodotti finanziari derivati sugli stessi ed esclusi azioni, diritti su titoli azionari ed in genere diritti di partecipazione in Società, associazioni, imprese o enti di qualsiais tipo..</t>
  </si>
  <si>
    <t>COMPRAVENDITA E PERMUTA STRUMENTI FINANZIARI, ESCLUSI AZIONI, DIRITTI DI PARECIPAZIONE IN SOCIETA' -CFO</t>
  </si>
  <si>
    <t>477_1</t>
  </si>
  <si>
    <t>rappresentare la Società presso gli uffici postali e in particolare presso  l'Ufficio Postale di .......... con facoltà di ritirare raccomandate, assicurate, pacchi e corrispondenza in genere;</t>
  </si>
  <si>
    <t>RAPPRESENTARE LA SOCIETÀ NEI CONFRONTI DEL'UFFICIO POSTALE</t>
  </si>
  <si>
    <t>3151_1</t>
  </si>
  <si>
    <t>Stipulare, con le clausole più opportune, inclusa quella compromissoria, modificare, recedere e/o risolvere accordi di collaborazione/partnership afferenti alle attività commerciali del proprio settore di competenza, aventi ad oggetto la valorizzazione di marchi o segni distintivi e/o la creazione di condizioni commerciali di favore per l((()))acquisto di prodotti/servizi da parte dei propri clienti o per l((()))acquisizione di nuova clientela, ivi incluse lettere di intenti e accordi di riservatezza finalizzati alla negoziazione e/o alla stipula di detti accordi. Tale potere potrà essere esercitato limitatamente ad accordi che comportino impegni di spesa di valore non superiore ad euro […] per singolo atto e, fatti salvi gli atti a titolo gratuito, di durata non superiore ad anni […]</t>
  </si>
  <si>
    <t>ACCORDI CO-MARKETING E PARTNERSHIP</t>
  </si>
  <si>
    <t>1387_1</t>
  </si>
  <si>
    <t>993_1</t>
  </si>
  <si>
    <t>Rappresentare l'Istituto Autorizzato Agip nei rapporti con le competenti Amministrazioni Pubbliche centrali e periferiche, con Enti pubblici e privati e con persone fisiche e giuridiche per l'espletamento degli atti e delle pratiche necessari all'esercizio delle attivita', firmando la documentazione prevista dalla legislazione vigente in materia.</t>
  </si>
  <si>
    <t>RAPPRESENTARE L'ISTITUTO CON LE AMMINISTRAZIONI</t>
  </si>
  <si>
    <t>226_1</t>
  </si>
  <si>
    <t>sottoscrivere applicazioni a polizze di assicurazione aperte, preventivamente stipulate dalla Società;</t>
  </si>
  <si>
    <t>SOTTOSCRIVERE APPLICAZIONI A POLIZZE DI ASSICURAZIONE</t>
  </si>
  <si>
    <t>596_1</t>
  </si>
  <si>
    <t>Rappresentare la Società negli atti necessari per intervenire nelle procedure concorsuali e nei giudizi di impugnazione e di opposizione allo stato passivo; insinuare crediti nello stato passivo</t>
  </si>
  <si>
    <t>RAPPRESENTARE LA SOCIETA' NELLE PROCEDURE CONCORSUALI -CFO</t>
  </si>
  <si>
    <t>2888_1</t>
  </si>
  <si>
    <t>933_0</t>
  </si>
  <si>
    <t>L'area organizzativa/di competenza assegnata al Dirigente Delegato per la Sicurezza ............ è costituita da:- ..........- ..........</t>
  </si>
  <si>
    <t>L'AREA ORGANIZZATIVA/DI COMPETENZA ASSEGNATA AL DIRIGENTE DELEGATO PER LA SICUREZZA</t>
  </si>
  <si>
    <t>2997_1</t>
  </si>
  <si>
    <t>2441_1</t>
  </si>
  <si>
    <t>Elaborazione Procura</t>
  </si>
  <si>
    <t>Condivisione Procura</t>
  </si>
  <si>
    <t>Approvazione Procura</t>
  </si>
  <si>
    <t>Conferimento Procura</t>
  </si>
  <si>
    <t>Perfezionamento Procura</t>
  </si>
  <si>
    <t>Perfezionata</t>
  </si>
  <si>
    <t>Procura Annullata</t>
  </si>
  <si>
    <t>Elaborazione Revoca</t>
  </si>
  <si>
    <t>Condivisione Revoca</t>
  </si>
  <si>
    <t>Approvazione Revoca</t>
  </si>
  <si>
    <t>Conferimento Revoca</t>
  </si>
  <si>
    <t>Perfezionamento Revoca</t>
  </si>
  <si>
    <t>Procura Revocata</t>
  </si>
  <si>
    <t>Revoca Annullata</t>
  </si>
  <si>
    <t>Elaborazione Conferma</t>
  </si>
  <si>
    <t>Condivisione Conferma</t>
  </si>
  <si>
    <t>Elaborazione Delega</t>
  </si>
  <si>
    <t>Condivisione Delega</t>
  </si>
  <si>
    <t>Delega Annullata</t>
  </si>
  <si>
    <t>Delega Revocata</t>
  </si>
  <si>
    <t>Finalizzazione Delega</t>
  </si>
  <si>
    <t>Battaglino</t>
  </si>
  <si>
    <t>29/01/1944 00:00:00</t>
  </si>
  <si>
    <t>Antsue</t>
  </si>
  <si>
    <t>14/01/1954 00:00:00</t>
  </si>
  <si>
    <t>Congo</t>
  </si>
  <si>
    <t>Dominique</t>
  </si>
  <si>
    <t>Tonolini</t>
  </si>
  <si>
    <t>17/07/1943 00:00:00</t>
  </si>
  <si>
    <t>Caroppi</t>
  </si>
  <si>
    <t>Potenza Picena (Mc)</t>
  </si>
  <si>
    <t>Ambrogio</t>
  </si>
  <si>
    <t>Direttore</t>
  </si>
  <si>
    <t>Debarbieri</t>
  </si>
  <si>
    <t>01/02/1942 00:00:00</t>
  </si>
  <si>
    <t>22/04/1943 00:00:00</t>
  </si>
  <si>
    <t>Martini</t>
  </si>
  <si>
    <t>Mariconti</t>
  </si>
  <si>
    <t>Bassano</t>
  </si>
  <si>
    <t>Cuccaro</t>
  </si>
  <si>
    <t>22/12/1948 00:00:00</t>
  </si>
  <si>
    <t>Cancello Ed Arnone (Caserta)</t>
  </si>
  <si>
    <t>Birtolo</t>
  </si>
  <si>
    <t>20/06/1936 00:00:00</t>
  </si>
  <si>
    <t>S. Giorgio Jonico (TA)</t>
  </si>
  <si>
    <t>Pietro Americo</t>
  </si>
  <si>
    <t>Angelucci</t>
  </si>
  <si>
    <t>02/10/1948 00:00:00</t>
  </si>
  <si>
    <t>Vejano (Vt)</t>
  </si>
  <si>
    <t>Tommaso</t>
  </si>
  <si>
    <t>De Angelis</t>
  </si>
  <si>
    <t>28/11/1941 00:00:00</t>
  </si>
  <si>
    <t>Stacchiotti</t>
  </si>
  <si>
    <t>Giustiniani</t>
  </si>
  <si>
    <t>25/05/1982 00:00:00</t>
  </si>
  <si>
    <t>Santangelo Lodigiano (Lo)</t>
  </si>
  <si>
    <t>Paolo Mattia</t>
  </si>
  <si>
    <t>Virieux</t>
  </si>
  <si>
    <t>23/01/1941 00:00:00</t>
  </si>
  <si>
    <t>Castellana</t>
  </si>
  <si>
    <t>Fiorenzuola DArda (PC)</t>
  </si>
  <si>
    <t>Luppi</t>
  </si>
  <si>
    <t>Garbo</t>
  </si>
  <si>
    <t>16/04/1951 00:00:00</t>
  </si>
  <si>
    <t>Desio</t>
  </si>
  <si>
    <t>Tiziano</t>
  </si>
  <si>
    <t>Agenzia Umbria Petroli S.A.S. Di Sergio Aquino &amp; C.</t>
  </si>
  <si>
    <t>06/08/1951 00:00:00</t>
  </si>
  <si>
    <t>Sergio Aquino Legale Rappresentante</t>
  </si>
  <si>
    <t>Bertolino</t>
  </si>
  <si>
    <t>03/05/1945 00:00:00</t>
  </si>
  <si>
    <t>Carinola (Caserta)</t>
  </si>
  <si>
    <t>Lorenzo Antonio</t>
  </si>
  <si>
    <t>Xxxx</t>
  </si>
  <si>
    <t>1° Liv. Da Diappr - Italgas</t>
  </si>
  <si>
    <t>Canepa</t>
  </si>
  <si>
    <t>28/12/1943 00:00:00</t>
  </si>
  <si>
    <t>QUILIANO (SV)</t>
  </si>
  <si>
    <t>Giobatta</t>
  </si>
  <si>
    <t>La Forgia</t>
  </si>
  <si>
    <t>22/02/1946 00:00:00</t>
  </si>
  <si>
    <t>Manfredonia (FG)</t>
  </si>
  <si>
    <t>Baldone</t>
  </si>
  <si>
    <t>Campofranco (CL)</t>
  </si>
  <si>
    <t>Sei</t>
  </si>
  <si>
    <t>03/09/1970 23:00:00</t>
  </si>
  <si>
    <t>Sciaffusa (Svizzera)</t>
  </si>
  <si>
    <t>29/11/1947 00:00:00</t>
  </si>
  <si>
    <t>Agenzia Melloni Srl</t>
  </si>
  <si>
    <t>06/06/1940 01:00:00</t>
  </si>
  <si>
    <t>Agostino Melloni Legale Rappresentante</t>
  </si>
  <si>
    <t>Bria</t>
  </si>
  <si>
    <t>17/02/1947 00:00:00</t>
  </si>
  <si>
    <t>Foresto</t>
  </si>
  <si>
    <t>17/06/1951 00:00:00</t>
  </si>
  <si>
    <t>Pompili</t>
  </si>
  <si>
    <t>10/09/1939 00:00:00</t>
  </si>
  <si>
    <t>Marinello</t>
  </si>
  <si>
    <t>09/01/1940 00:00:00</t>
  </si>
  <si>
    <t>Chiavarino</t>
  </si>
  <si>
    <t>30/12/1942 00:00:00</t>
  </si>
  <si>
    <t>BRA (CN)</t>
  </si>
  <si>
    <t>Pinto</t>
  </si>
  <si>
    <t>12/04/1945 00:00:00</t>
  </si>
  <si>
    <t>MOLA DI BARI (BA)</t>
  </si>
  <si>
    <t>Maria Felice</t>
  </si>
  <si>
    <t>Laratta</t>
  </si>
  <si>
    <t>20/10/1946 00:00:00</t>
  </si>
  <si>
    <t>Cutro (Catanzaro)</t>
  </si>
  <si>
    <t>Costantinopoli</t>
  </si>
  <si>
    <t>Carlentini (Sr)</t>
  </si>
  <si>
    <t>Agenzia - Inc-Buoni</t>
  </si>
  <si>
    <t>20/02/1946 00:00:00</t>
  </si>
  <si>
    <t>Frassanito</t>
  </si>
  <si>
    <t>01/01/1942 00:00:00</t>
  </si>
  <si>
    <t>Leverano (LE)</t>
  </si>
  <si>
    <t>Viegi</t>
  </si>
  <si>
    <t>17/06/1947 01:00:00</t>
  </si>
  <si>
    <t>Cascina (Pi)</t>
  </si>
  <si>
    <t>Amoroso</t>
  </si>
  <si>
    <t>Zofrea</t>
  </si>
  <si>
    <t>27/06/1943 00:00:00</t>
  </si>
  <si>
    <t>Verona</t>
  </si>
  <si>
    <t>27/07/1971 23:00:00</t>
  </si>
  <si>
    <t>Viggiano (Potenza)</t>
  </si>
  <si>
    <t>Grassino</t>
  </si>
  <si>
    <t>19/07/1947 00:00:00</t>
  </si>
  <si>
    <t>STRAMBINO (TO)</t>
  </si>
  <si>
    <t>Standard Hse 2011</t>
  </si>
  <si>
    <t>07112011</t>
  </si>
  <si>
    <t>Dirigente Alla Sicurezza Raffineria Hub</t>
  </si>
  <si>
    <t>Agenzia Sanges Petroli Di Maria Luisa Sanges E C. Sas</t>
  </si>
  <si>
    <t>05/04/1949 00:00:00</t>
  </si>
  <si>
    <t>Trapani</t>
  </si>
  <si>
    <t>Maria Luisa Sanges Legale Rappresentante</t>
  </si>
  <si>
    <t>Ferraresso</t>
  </si>
  <si>
    <t>Dolo (Venezia)</t>
  </si>
  <si>
    <t>Maurillo</t>
  </si>
  <si>
    <t>06/04/1939 00:00:00</t>
  </si>
  <si>
    <t>ASSISI (PG)</t>
  </si>
  <si>
    <t>Meglio</t>
  </si>
  <si>
    <t>01/11/1943 00:00:00</t>
  </si>
  <si>
    <t>Fischel</t>
  </si>
  <si>
    <t>21/08/1934 00:00:00</t>
  </si>
  <si>
    <t>Bellinzona</t>
  </si>
  <si>
    <t>27/08/1942 00:00:00</t>
  </si>
  <si>
    <t>Voghera (PV)</t>
  </si>
  <si>
    <t>Tibaldi</t>
  </si>
  <si>
    <t>PARMA (PR)</t>
  </si>
  <si>
    <t>Raccagni</t>
  </si>
  <si>
    <t>09/03/1956 00:00:00</t>
  </si>
  <si>
    <t>Standard 2011</t>
  </si>
  <si>
    <t>27102011</t>
  </si>
  <si>
    <t>Maravigna</t>
  </si>
  <si>
    <t>24/07/1947 00:00:00</t>
  </si>
  <si>
    <t>08/01/1952 00:00:00</t>
  </si>
  <si>
    <t>Luisa</t>
  </si>
  <si>
    <t>Picardi</t>
  </si>
  <si>
    <t>24/02/1942 00:00:00</t>
  </si>
  <si>
    <t>Barletta (Ba)</t>
  </si>
  <si>
    <t>19/10/1942 00:00:00</t>
  </si>
  <si>
    <t>Gioia del Colle (BA)</t>
  </si>
  <si>
    <t>Pagnuzzato</t>
  </si>
  <si>
    <t>Farina</t>
  </si>
  <si>
    <t>24/09/1938 00:00:00</t>
  </si>
  <si>
    <t>Jucker</t>
  </si>
  <si>
    <t>26/03/1940 00:00:00</t>
  </si>
  <si>
    <t>PARIGI (FR)</t>
  </si>
  <si>
    <t>Victor Philippe</t>
  </si>
  <si>
    <t>Mattioli</t>
  </si>
  <si>
    <t>27/03/1945 00:00:00</t>
  </si>
  <si>
    <t>Castelnuovo Scrivia (Alessandria)</t>
  </si>
  <si>
    <t>Turino</t>
  </si>
  <si>
    <t>Carmine Stefano</t>
  </si>
  <si>
    <t>Dell'agnello</t>
  </si>
  <si>
    <t>De Simone</t>
  </si>
  <si>
    <t>13/08/1943 00:00:00</t>
  </si>
  <si>
    <t>Leri</t>
  </si>
  <si>
    <t>22/05/1954 00:00:00</t>
  </si>
  <si>
    <t>Fivizzano</t>
  </si>
  <si>
    <t>German Triana</t>
  </si>
  <si>
    <t>Jimenez</t>
  </si>
  <si>
    <t>Bachini</t>
  </si>
  <si>
    <t>09/01/1938 00:00:00</t>
  </si>
  <si>
    <t>Augusto</t>
  </si>
  <si>
    <t>Genzano</t>
  </si>
  <si>
    <t>02/12/1948 00:00:00</t>
  </si>
  <si>
    <t>Foggia</t>
  </si>
  <si>
    <t>Cocchia</t>
  </si>
  <si>
    <t>12/04/1948 23:00:00</t>
  </si>
  <si>
    <t>Emanuele</t>
  </si>
  <si>
    <t>Memmola</t>
  </si>
  <si>
    <t>Ferrauto</t>
  </si>
  <si>
    <t>10/10/1943 00:00:00</t>
  </si>
  <si>
    <t>CIVITA DI BAGNO (AQ)</t>
  </si>
  <si>
    <t>Portfolio Management</t>
  </si>
  <si>
    <t>Sascaro</t>
  </si>
  <si>
    <t>29/08/1944 00:00:00</t>
  </si>
  <si>
    <t>Giarratana (RG)</t>
  </si>
  <si>
    <t>Coraccio</t>
  </si>
  <si>
    <t>13/11/1940 00:00:00</t>
  </si>
  <si>
    <t>MINTURNO (LT)</t>
  </si>
  <si>
    <t>Colzani</t>
  </si>
  <si>
    <t>05/12/1959 00:00:00</t>
  </si>
  <si>
    <t>Mandrini</t>
  </si>
  <si>
    <t>Emmi</t>
  </si>
  <si>
    <t>24/05/1949 01:00:00</t>
  </si>
  <si>
    <t>Ocello</t>
  </si>
  <si>
    <t>21/09/1947 00:00:00</t>
  </si>
  <si>
    <t>GALATRO (RC)</t>
  </si>
  <si>
    <t>Raffrenato</t>
  </si>
  <si>
    <t>10/12/1939 00:00:00</t>
  </si>
  <si>
    <t>Vizzini (Catania)</t>
  </si>
  <si>
    <t>Marouschek</t>
  </si>
  <si>
    <t>12/09/1945 01:00:00</t>
  </si>
  <si>
    <t>Wolfgang</t>
  </si>
  <si>
    <t>Di Pace</t>
  </si>
  <si>
    <t>03/12/1937 00:00:00</t>
  </si>
  <si>
    <t>Serafini</t>
  </si>
  <si>
    <t>03/06/1934 00:00:00</t>
  </si>
  <si>
    <t>SARZANA (SP)</t>
  </si>
  <si>
    <t>Lupica</t>
  </si>
  <si>
    <t>Fiori</t>
  </si>
  <si>
    <t>23/08/1941 00:00:00</t>
  </si>
  <si>
    <t>Cerase</t>
  </si>
  <si>
    <t>24/04/1937 00:00:00</t>
  </si>
  <si>
    <t>FOGGIA (FG)</t>
  </si>
  <si>
    <t>Taverna</t>
  </si>
  <si>
    <t>14/06/1949 01:00:00</t>
  </si>
  <si>
    <t>Agenzia Nordest Petroli</t>
  </si>
  <si>
    <t>Di Sergio Aquino &amp; C.</t>
  </si>
  <si>
    <t>Maurizi</t>
  </si>
  <si>
    <t>03/07/1945 01:00:00</t>
  </si>
  <si>
    <t>28/12/1935 00:00:00</t>
  </si>
  <si>
    <t>Feraco</t>
  </si>
  <si>
    <t>12/04/1937 00:00:00</t>
  </si>
  <si>
    <t>CIVITANOVA MARCHE (MC)</t>
  </si>
  <si>
    <t>Guicciardi</t>
  </si>
  <si>
    <t>18/10/1936 00:00:00</t>
  </si>
  <si>
    <t>AOSTA (AO)</t>
  </si>
  <si>
    <t>Falzone</t>
  </si>
  <si>
    <t>09/02/1943 00:00:00</t>
  </si>
  <si>
    <t>Caltavuturo (PA)</t>
  </si>
  <si>
    <t>18/03/1980 00:00:00</t>
  </si>
  <si>
    <t>Cfo</t>
  </si>
  <si>
    <t>Carruba</t>
  </si>
  <si>
    <t>26/07/1941 00:00:00</t>
  </si>
  <si>
    <t>Cazzola</t>
  </si>
  <si>
    <t>18/08/1942 00:00:00</t>
  </si>
  <si>
    <t>Visignano Distria (Jugoslavia)</t>
  </si>
  <si>
    <t>20/07/1962 00:00:00</t>
  </si>
  <si>
    <t>Betti</t>
  </si>
  <si>
    <t>19/07/1942 00:00:00</t>
  </si>
  <si>
    <t>Gino Domenico</t>
  </si>
  <si>
    <t>Giannini</t>
  </si>
  <si>
    <t>16/12/1944 00:00:00</t>
  </si>
  <si>
    <t>Albania (Ee)</t>
  </si>
  <si>
    <t>Ghisalberti</t>
  </si>
  <si>
    <t>17/07/1945 01:00:00</t>
  </si>
  <si>
    <t>Sarcì</t>
  </si>
  <si>
    <t>Mauceri Boccadifuoco</t>
  </si>
  <si>
    <t>Tricoli</t>
  </si>
  <si>
    <t>15/12/1945 00:00:00</t>
  </si>
  <si>
    <t>Crotone</t>
  </si>
  <si>
    <t>07/10/1947 00:00:00</t>
  </si>
  <si>
    <t>Falsaperla</t>
  </si>
  <si>
    <t>18/02/1943 00:00:00</t>
  </si>
  <si>
    <t>Gioacchino</t>
  </si>
  <si>
    <t>Guerrera</t>
  </si>
  <si>
    <t>16/04/1935 00:00:00</t>
  </si>
  <si>
    <t>Belfiore</t>
  </si>
  <si>
    <t>02/03/1938 00:00:00</t>
  </si>
  <si>
    <t>PORTICI (NA)</t>
  </si>
  <si>
    <t>21/03/1940 00:00:00</t>
  </si>
  <si>
    <t>Il Cairo (Egitto)</t>
  </si>
  <si>
    <t>Broglia</t>
  </si>
  <si>
    <t>Elia</t>
  </si>
  <si>
    <t>28/09/1949 01:00:00</t>
  </si>
  <si>
    <t>Magnani</t>
  </si>
  <si>
    <t>29/05/1939 00:00:00</t>
  </si>
  <si>
    <t>19/06/1944 00:00:00</t>
  </si>
  <si>
    <t>ROCCHETTA LIGURE</t>
  </si>
  <si>
    <t>Sivieri</t>
  </si>
  <si>
    <t>Umana</t>
  </si>
  <si>
    <t>14/10/1940 00:00:00</t>
  </si>
  <si>
    <t>SERRAVALLE DI CHIENTI (MC)</t>
  </si>
  <si>
    <t>Luigi Filippo</t>
  </si>
  <si>
    <t>Daolio</t>
  </si>
  <si>
    <t>09/06/1939 00:00:00</t>
  </si>
  <si>
    <t>Boretto (Reggio Emilia)</t>
  </si>
  <si>
    <t>24/09/1946 00:00:00</t>
  </si>
  <si>
    <t>VERBANIA (NO)</t>
  </si>
  <si>
    <t>Jacopini</t>
  </si>
  <si>
    <t>05/04/1938 00:00:00</t>
  </si>
  <si>
    <t>PONZANO DI FERMO (AP)</t>
  </si>
  <si>
    <t>Barbaresi</t>
  </si>
  <si>
    <t>15/04/1941 00:00:00</t>
  </si>
  <si>
    <t>Rosora Mergo (An)</t>
  </si>
  <si>
    <t>Dino</t>
  </si>
  <si>
    <t>2° Liv. Da Diappr - Società + Italgas (300.000 Quadro/Specifici)</t>
  </si>
  <si>
    <t>Tosolini</t>
  </si>
  <si>
    <t>14/02/1944 00:00:00</t>
  </si>
  <si>
    <t>Bonelli</t>
  </si>
  <si>
    <t>04/12/1942 00:00:00</t>
  </si>
  <si>
    <t>Corduas</t>
  </si>
  <si>
    <t>30/03/1944 00:00:00</t>
  </si>
  <si>
    <t>Siddi</t>
  </si>
  <si>
    <t>01/01/1951 00:00:00</t>
  </si>
  <si>
    <t>SINNAI (CA)</t>
  </si>
  <si>
    <t>Pellicci</t>
  </si>
  <si>
    <t>09/04/1946 23:00:00</t>
  </si>
  <si>
    <t>Rosignano Marittimo (LI)</t>
  </si>
  <si>
    <t>Nilo</t>
  </si>
  <si>
    <t>Pachetti</t>
  </si>
  <si>
    <t>14/07/1946 00:00:00</t>
  </si>
  <si>
    <t>Garibaldi</t>
  </si>
  <si>
    <t>02/06/1944 00:00:00</t>
  </si>
  <si>
    <t>Lari</t>
  </si>
  <si>
    <t>Standard 2012</t>
  </si>
  <si>
    <t>22032012</t>
  </si>
  <si>
    <t>Manager Tenologico E Controllo</t>
  </si>
  <si>
    <t>Franceschini</t>
  </si>
  <si>
    <t>17/05/1949 01:00:00</t>
  </si>
  <si>
    <t>PORTOMAGGIORE (FE)</t>
  </si>
  <si>
    <t>Alma</t>
  </si>
  <si>
    <t>Poggi</t>
  </si>
  <si>
    <t>27/06/1941 00:00:00</t>
  </si>
  <si>
    <t>ARSOLI (RM)</t>
  </si>
  <si>
    <t>Cabrio</t>
  </si>
  <si>
    <t>31/03/1941 00:00:00</t>
  </si>
  <si>
    <t>MOGLIANO VENETO (TV)</t>
  </si>
  <si>
    <t>Castrianini</t>
  </si>
  <si>
    <t>Boiocchi</t>
  </si>
  <si>
    <t>04/10/1951 00:00:00</t>
  </si>
  <si>
    <t>CREMONA (CR)</t>
  </si>
  <si>
    <t>Di Lillo</t>
  </si>
  <si>
    <t>04/03/1946 00:00:00</t>
  </si>
  <si>
    <t>Tempio Pausania (Ss)</t>
  </si>
  <si>
    <t>Finazzi</t>
  </si>
  <si>
    <t>02/08/1947 00:00:00</t>
  </si>
  <si>
    <t>Calcinate (Bg)</t>
  </si>
  <si>
    <t>Poletti</t>
  </si>
  <si>
    <t>05/04/1946 23:00:00</t>
  </si>
  <si>
    <t>Moro</t>
  </si>
  <si>
    <t>Gropello Cairoli (Pavia)</t>
  </si>
  <si>
    <t>Marilena</t>
  </si>
  <si>
    <t>Pattavina</t>
  </si>
  <si>
    <t>04/12/1945 00:00:00</t>
  </si>
  <si>
    <t>Sortino (SR)</t>
  </si>
  <si>
    <t>Giannitrapani</t>
  </si>
  <si>
    <t>16/01/1950 00:00:00</t>
  </si>
  <si>
    <t>Manganelli</t>
  </si>
  <si>
    <t>01/12/1937 00:00:00</t>
  </si>
  <si>
    <t>ANCONA (AN)</t>
  </si>
  <si>
    <t>Fugaro</t>
  </si>
  <si>
    <t>20/10/1940 00:00:00</t>
  </si>
  <si>
    <t>NOCERA INFERIORE (SA)</t>
  </si>
  <si>
    <t>Vannucci</t>
  </si>
  <si>
    <t>19/02/1938 00:00:00</t>
  </si>
  <si>
    <t>Corselli</t>
  </si>
  <si>
    <t>Petillo</t>
  </si>
  <si>
    <t>03/06/1973 23:00:00</t>
  </si>
  <si>
    <t>Salerno (Sa)</t>
  </si>
  <si>
    <t>Invernizzi</t>
  </si>
  <si>
    <t>06/05/1936 00:00:00</t>
  </si>
  <si>
    <t>10/01/1944 00:00:00</t>
  </si>
  <si>
    <t>Tricarico (Mt)</t>
  </si>
  <si>
    <t>Bordignon</t>
  </si>
  <si>
    <t>28/01/1943 00:00:00</t>
  </si>
  <si>
    <t>Gianni Roberto</t>
  </si>
  <si>
    <t>Responsabile Servitù, Permessi E Concessioni- Teol</t>
  </si>
  <si>
    <t>Buglia</t>
  </si>
  <si>
    <t>23/03/1947 23:00:00</t>
  </si>
  <si>
    <t>Monteroberto (An)</t>
  </si>
  <si>
    <t>Adelelmo</t>
  </si>
  <si>
    <t>25/05/1938 00:00:00</t>
  </si>
  <si>
    <t>Frasca</t>
  </si>
  <si>
    <t>14/01/1943 00:00:00</t>
  </si>
  <si>
    <t>Canicattini Bagni (SR)</t>
  </si>
  <si>
    <t>Merlino</t>
  </si>
  <si>
    <t>26/12/1949 00:00:00</t>
  </si>
  <si>
    <t>Cassino (Fr)</t>
  </si>
  <si>
    <t>Paradiso</t>
  </si>
  <si>
    <t>09/02/1945 00:00:00</t>
  </si>
  <si>
    <t>Patmos (Gregia)</t>
  </si>
  <si>
    <t>Karalambo</t>
  </si>
  <si>
    <t>Garofalo</t>
  </si>
  <si>
    <t>26/05/1948 00:00:00</t>
  </si>
  <si>
    <t>Robustelli</t>
  </si>
  <si>
    <t>Agenzia Giannino Petroli Sas Di Massimo Giannino &amp; C.</t>
  </si>
  <si>
    <t>21/01/1980 00:00:00</t>
  </si>
  <si>
    <t>Massimo Giannino Legale Rappresentante</t>
  </si>
  <si>
    <t>06/04/1980 00:00:00</t>
  </si>
  <si>
    <t>Ardeni</t>
  </si>
  <si>
    <t>21/10/1947 00:00:00</t>
  </si>
  <si>
    <t>Bolzano</t>
  </si>
  <si>
    <t>Di Mastromatteo</t>
  </si>
  <si>
    <t>27/09/1937 00:00:00</t>
  </si>
  <si>
    <t>Dirigente Alla Sicurezza Ricerca E Sviluppo</t>
  </si>
  <si>
    <t>Tossici</t>
  </si>
  <si>
    <t>15/11/1945 01:00:00</t>
  </si>
  <si>
    <t>Penna S. Giovanni (Mc)</t>
  </si>
  <si>
    <t>Squiccimarro</t>
  </si>
  <si>
    <t>01/08/1938 00:00:00</t>
  </si>
  <si>
    <t>RAGUSA DI DALMAZIA (YU)</t>
  </si>
  <si>
    <t>Bosco</t>
  </si>
  <si>
    <t>16/09/1945 02:00:00</t>
  </si>
  <si>
    <t>Valentino</t>
  </si>
  <si>
    <t>15/01/1948 00:00:00</t>
  </si>
  <si>
    <t>Asmara (Eritrea)</t>
  </si>
  <si>
    <t>Buttini</t>
  </si>
  <si>
    <t>Scavella</t>
  </si>
  <si>
    <t>01/01/1939 00:00:00</t>
  </si>
  <si>
    <t>Teddi Eugenio</t>
  </si>
  <si>
    <t>Maronati</t>
  </si>
  <si>
    <t>Patanè</t>
  </si>
  <si>
    <t>26/06/1957 00:00:00</t>
  </si>
  <si>
    <t>Voghera (Pavia)</t>
  </si>
  <si>
    <t>Zannelli</t>
  </si>
  <si>
    <t>01/05/1943 00:00:00</t>
  </si>
  <si>
    <t>SAVIANO (NA)</t>
  </si>
  <si>
    <t>Agenzia M.P.A. Srl</t>
  </si>
  <si>
    <t>06/08/1964 00:00:00</t>
  </si>
  <si>
    <t>Pietro Aglirà Legale Rappresentante</t>
  </si>
  <si>
    <t>Cangemi</t>
  </si>
  <si>
    <t>26/08/1950 00:00:00</t>
  </si>
  <si>
    <t>Salonna</t>
  </si>
  <si>
    <t>11/10/1945 01:00:00</t>
  </si>
  <si>
    <t>Cicconi</t>
  </si>
  <si>
    <t>12/11/1940 00:00:00</t>
  </si>
  <si>
    <t>CINGOLI (MC)</t>
  </si>
  <si>
    <t>Pastorini</t>
  </si>
  <si>
    <t>01/06/1946 00:00:00</t>
  </si>
  <si>
    <t>LOMELLO (PAVIA)</t>
  </si>
  <si>
    <t>Leoncini</t>
  </si>
  <si>
    <t>10/09/1941 00:00:00</t>
  </si>
  <si>
    <t>Tonelli</t>
  </si>
  <si>
    <t>02/12/1946 00:00:00</t>
  </si>
  <si>
    <t>CECINA (LI)</t>
  </si>
  <si>
    <t>Standard Hse 2012</t>
  </si>
  <si>
    <t>Datore Di Lavoro Raf Ve</t>
  </si>
  <si>
    <t>Rubini</t>
  </si>
  <si>
    <t>07/05/1939 00:00:00</t>
  </si>
  <si>
    <t>SESTO ED UNITI (CR)</t>
  </si>
  <si>
    <t>Statello</t>
  </si>
  <si>
    <t>15/10/1938 00:00:00</t>
  </si>
  <si>
    <t>Scicli (RG)</t>
  </si>
  <si>
    <t>Aliprandi</t>
  </si>
  <si>
    <t>03/02/1941 00:00:00</t>
  </si>
  <si>
    <t>Briosco (Mi)</t>
  </si>
  <si>
    <t>28/08/1936 00:00:00</t>
  </si>
  <si>
    <t>Dante</t>
  </si>
  <si>
    <t>24/02/1986 00:00:00</t>
  </si>
  <si>
    <t>Penne (Pe)</t>
  </si>
  <si>
    <t>Caracciolo</t>
  </si>
  <si>
    <t>Corsano (Le)</t>
  </si>
  <si>
    <t>Regalia</t>
  </si>
  <si>
    <t>Pietro Renato</t>
  </si>
  <si>
    <t>Mazzanti</t>
  </si>
  <si>
    <t>13/09/1958 00:00:00</t>
  </si>
  <si>
    <t>Ciurli</t>
  </si>
  <si>
    <t>01/06/1943 00:00:00</t>
  </si>
  <si>
    <t>Cascina (PI)</t>
  </si>
  <si>
    <t>Scacchetti</t>
  </si>
  <si>
    <t>Modena</t>
  </si>
  <si>
    <t>Nando</t>
  </si>
  <si>
    <t>Bacigalupi</t>
  </si>
  <si>
    <t>Foti</t>
  </si>
  <si>
    <t>22/11/1953 00:00:00</t>
  </si>
  <si>
    <t>SIRACUSA (SR)</t>
  </si>
  <si>
    <t>Responsabile Realizzazione Lavori Hub Sud Ovest</t>
  </si>
  <si>
    <t>Gerbaz</t>
  </si>
  <si>
    <t>03/08/1944 00:00:00</t>
  </si>
  <si>
    <t>Agenzia - Inc-Ist-Buoni</t>
  </si>
  <si>
    <t>Agenzia Miloil Srl</t>
  </si>
  <si>
    <t>22/01/1944 00:00:00</t>
  </si>
  <si>
    <t>Agostino Apa Legale Rappresentante</t>
  </si>
  <si>
    <t>Isotti</t>
  </si>
  <si>
    <t>29/12/1942 00:00:00</t>
  </si>
  <si>
    <t>Venezia (VE)</t>
  </si>
  <si>
    <t>03/08/1943 00:00:00</t>
  </si>
  <si>
    <t>TRENTA (CS)</t>
  </si>
  <si>
    <t>Spina</t>
  </si>
  <si>
    <t>Cercemaggiore (Cb)</t>
  </si>
  <si>
    <t>Gaiolini</t>
  </si>
  <si>
    <t>25/03/1943 00:00:00</t>
  </si>
  <si>
    <t>Tonino</t>
  </si>
  <si>
    <t>04/10/1939 00:00:00</t>
  </si>
  <si>
    <t>Balliello</t>
  </si>
  <si>
    <t>05/07/1939 00:00:00</t>
  </si>
  <si>
    <t>Bianco</t>
  </si>
  <si>
    <t>25/10/1947 00:00:00</t>
  </si>
  <si>
    <t>Di Vincenzo</t>
  </si>
  <si>
    <t>Bonacci</t>
  </si>
  <si>
    <t>22/08/1940 00:00:00</t>
  </si>
  <si>
    <t>Vasto (CH)</t>
  </si>
  <si>
    <t>Truglio</t>
  </si>
  <si>
    <t>25/03/1940 00:00:00</t>
  </si>
  <si>
    <t>Micilotta</t>
  </si>
  <si>
    <t>11/09/1946 00:00:00</t>
  </si>
  <si>
    <t>Fedele Francesco</t>
  </si>
  <si>
    <t>19012012</t>
  </si>
  <si>
    <t>Manager Mmi</t>
  </si>
  <si>
    <t>Masala</t>
  </si>
  <si>
    <t>28/01/1949 00:00:00</t>
  </si>
  <si>
    <t>GENURI</t>
  </si>
  <si>
    <t>Facco</t>
  </si>
  <si>
    <t>01/06/1949 01:00:00</t>
  </si>
  <si>
    <t>Meneghini</t>
  </si>
  <si>
    <t>San Benedetto Po (Mantova)</t>
  </si>
  <si>
    <t>Scardino</t>
  </si>
  <si>
    <t>TRIPOLI (LIBIA)</t>
  </si>
  <si>
    <t>Moriconi</t>
  </si>
  <si>
    <t>24/10/1946 00:00:00</t>
  </si>
  <si>
    <t>Fiore</t>
  </si>
  <si>
    <t>Lippo</t>
  </si>
  <si>
    <t>Datore Di Lavoro Stad To</t>
  </si>
  <si>
    <t>Agenzia Oils Service</t>
  </si>
  <si>
    <t>Di Ersilio Rega</t>
  </si>
  <si>
    <t>Deruvo</t>
  </si>
  <si>
    <t>22/08/1943 00:00:00</t>
  </si>
  <si>
    <t>Giovinazzo (Ba)</t>
  </si>
  <si>
    <t>Sciandrello</t>
  </si>
  <si>
    <t>CUNEO (CN)</t>
  </si>
  <si>
    <t>Rto Deposito Costiero</t>
  </si>
  <si>
    <t>Rto Depositi Cc Costiero</t>
  </si>
  <si>
    <t>Gasparri</t>
  </si>
  <si>
    <t>10/11/1940 00:00:00</t>
  </si>
  <si>
    <t>Pagnanelli</t>
  </si>
  <si>
    <t>21/06/1958 00:00:00</t>
  </si>
  <si>
    <t>FERMO (AP)</t>
  </si>
  <si>
    <t>Salica</t>
  </si>
  <si>
    <t>01/01/1944 00:00:00</t>
  </si>
  <si>
    <t>Sante Marie (Aq)</t>
  </si>
  <si>
    <t>Fissi</t>
  </si>
  <si>
    <t>05/04/1942 00:00:00</t>
  </si>
  <si>
    <t>Datore Di Lavoro Ws</t>
  </si>
  <si>
    <t>Barbarano</t>
  </si>
  <si>
    <t>20/08/1942 00:00:00</t>
  </si>
  <si>
    <t>Datore Di Lavoro Raffineria</t>
  </si>
  <si>
    <t>Delega Non Notarile</t>
  </si>
  <si>
    <t>Cristiani</t>
  </si>
  <si>
    <t>14/12/1942 00:00:00</t>
  </si>
  <si>
    <t>Rimini</t>
  </si>
  <si>
    <t>Tosetti</t>
  </si>
  <si>
    <t>09/10/1937 00:00:00</t>
  </si>
  <si>
    <t>Mestre (VE)</t>
  </si>
  <si>
    <t>Bernareggi</t>
  </si>
  <si>
    <t>Dirigente Alla Sicurezza Indlog Opeb</t>
  </si>
  <si>
    <t>29/10/1965 00:00:00</t>
  </si>
  <si>
    <t>Sabrina Anna Maria</t>
  </si>
  <si>
    <t>Righi</t>
  </si>
  <si>
    <t>04/12/1941 00:00:00</t>
  </si>
  <si>
    <t>05/05/1940 01:00:00</t>
  </si>
  <si>
    <t>S.Teresa Di Riva (Me)</t>
  </si>
  <si>
    <t>Francesco Russo Legale Rappresentante</t>
  </si>
  <si>
    <t>Ganzerla</t>
  </si>
  <si>
    <t>30/03/1954 00:00:00</t>
  </si>
  <si>
    <t>Quistello</t>
  </si>
  <si>
    <t>1°Liv. Da Diappr Società</t>
  </si>
  <si>
    <t>Nannipieri</t>
  </si>
  <si>
    <t>04/05/1946 00:00:00</t>
  </si>
  <si>
    <t>LIVORNO (LI)</t>
  </si>
  <si>
    <t>Giorgi</t>
  </si>
  <si>
    <t>25/06/1948 00:00:00</t>
  </si>
  <si>
    <t>Licheri</t>
  </si>
  <si>
    <t>21/11/1946 00:00:00</t>
  </si>
  <si>
    <t>Ghilarza (Or)</t>
  </si>
  <si>
    <t>Dicorrado</t>
  </si>
  <si>
    <t>Borgiani</t>
  </si>
  <si>
    <t>13/03/1949 00:00:00</t>
  </si>
  <si>
    <t>Codigoro (Fe)</t>
  </si>
  <si>
    <t>Arcangelo</t>
  </si>
  <si>
    <t>Cappiello</t>
  </si>
  <si>
    <t>10/11/1939 00:00:00</t>
  </si>
  <si>
    <t>Melfi (Pz)</t>
  </si>
  <si>
    <t>Piendibene</t>
  </si>
  <si>
    <t>27/11/1947 00:00:00</t>
  </si>
  <si>
    <t>CIVITAVECCHIA (RM)</t>
  </si>
  <si>
    <t>Piero</t>
  </si>
  <si>
    <t>Damaggio</t>
  </si>
  <si>
    <t>11/01/1940 00:00:00</t>
  </si>
  <si>
    <t>Terenziani</t>
  </si>
  <si>
    <t>Bertolacci</t>
  </si>
  <si>
    <t>07/12/1941 00:00:00</t>
  </si>
  <si>
    <t>Talamonti</t>
  </si>
  <si>
    <t>12/02/1941 00:00:00</t>
  </si>
  <si>
    <t>Massignano (AP)</t>
  </si>
  <si>
    <t>Casa</t>
  </si>
  <si>
    <t>25/01/1943 00:00:00</t>
  </si>
  <si>
    <t>14/10/1949 00:00:00</t>
  </si>
  <si>
    <t>Giannino</t>
  </si>
  <si>
    <t>Senior Vice President Risorse Umane</t>
  </si>
  <si>
    <t>"Pro-Tempore" Divisione Gas&amp;Power"</t>
  </si>
  <si>
    <t>Tegon</t>
  </si>
  <si>
    <t>28/04/1943 00:00:00</t>
  </si>
  <si>
    <t>Luigino</t>
  </si>
  <si>
    <t>Sdraffa</t>
  </si>
  <si>
    <t>24/05/1953 00:00:00</t>
  </si>
  <si>
    <t>Annamaria</t>
  </si>
  <si>
    <t>Zanetti</t>
  </si>
  <si>
    <t>05/10/1943 00:00:00</t>
  </si>
  <si>
    <t>MAROSTICA (VI)</t>
  </si>
  <si>
    <t>Antinucci</t>
  </si>
  <si>
    <t>02/10/1949 01:00:00</t>
  </si>
  <si>
    <t>Ponzano Romano (Rm)</t>
  </si>
  <si>
    <t>Paolucci</t>
  </si>
  <si>
    <t>13/09/1933 00:00:00</t>
  </si>
  <si>
    <t>San Severino Marche (Macerata)</t>
  </si>
  <si>
    <t>Benedetto</t>
  </si>
  <si>
    <t>Agenzia Sac Petroli Srl</t>
  </si>
  <si>
    <t>26/07/1959 00:00:00</t>
  </si>
  <si>
    <t>Cesena (Fc)</t>
  </si>
  <si>
    <t>Marco Perotto Legale Rappresentante</t>
  </si>
  <si>
    <t>Panzone</t>
  </si>
  <si>
    <t>08/01/1948 00:00:00</t>
  </si>
  <si>
    <t>MONTECALVO IRPINO (AV)</t>
  </si>
  <si>
    <t>Paglialonga</t>
  </si>
  <si>
    <t>17/03/1941 00:00:00</t>
  </si>
  <si>
    <t>Datore Di Lavoro R&amp;S E Tdp</t>
  </si>
  <si>
    <t>Datore Di Lavoro Hr/R&amp;M</t>
  </si>
  <si>
    <t>Campitiello</t>
  </si>
  <si>
    <t>29/06/1949 01:00:00</t>
  </si>
  <si>
    <t>Pagani (Sa)</t>
  </si>
  <si>
    <t>11/09/1940 00:00:00</t>
  </si>
  <si>
    <t>06/01/1953 00:00:00</t>
  </si>
  <si>
    <t>Torrisi</t>
  </si>
  <si>
    <t>30/10/1942 00:00:00</t>
  </si>
  <si>
    <t>Minilotti</t>
  </si>
  <si>
    <t>26/11/1938 00:00:00</t>
  </si>
  <si>
    <t>Boriotti</t>
  </si>
  <si>
    <t>29/09/1942 00:00:00</t>
  </si>
  <si>
    <t>Mario Luciano</t>
  </si>
  <si>
    <t>Di Benedetto</t>
  </si>
  <si>
    <t>19/07/1944 00:00:00</t>
  </si>
  <si>
    <t>Amalfi (SA)</t>
  </si>
  <si>
    <t>Carotenuto</t>
  </si>
  <si>
    <t>02/12/1958 00:00:00</t>
  </si>
  <si>
    <t>ROVIGO (RO)</t>
  </si>
  <si>
    <t>Giorgiutti</t>
  </si>
  <si>
    <t>05/06/1951 00:00:00</t>
  </si>
  <si>
    <t>Povoletto (Ud)</t>
  </si>
  <si>
    <t>Possenti</t>
  </si>
  <si>
    <t>27/07/1948 00:00:00</t>
  </si>
  <si>
    <t>Contillo</t>
  </si>
  <si>
    <t>Garzelli</t>
  </si>
  <si>
    <t>14/04/1922 00:00:00</t>
  </si>
  <si>
    <t>18/04/1951 00:00:00</t>
  </si>
  <si>
    <t>Daidone</t>
  </si>
  <si>
    <t>11/11/1937 00:00:00</t>
  </si>
  <si>
    <t>Venerando</t>
  </si>
  <si>
    <t>Vichi</t>
  </si>
  <si>
    <t>Vergemoli (Lu)</t>
  </si>
  <si>
    <t>De Rosa</t>
  </si>
  <si>
    <t>27/02/1934 00:00:00</t>
  </si>
  <si>
    <t>GRAVINA IN PUGLIA (BA)</t>
  </si>
  <si>
    <t>Recchi</t>
  </si>
  <si>
    <t>Sposito</t>
  </si>
  <si>
    <t>20/10/1947 00:00:00</t>
  </si>
  <si>
    <t>Agenzia Medes Srl</t>
  </si>
  <si>
    <t>25/06/1944 00:00:00</t>
  </si>
  <si>
    <t>Seren Del Grappa (Bl)</t>
  </si>
  <si>
    <t>Gianbattista Decet Legale Rappresentante</t>
  </si>
  <si>
    <t>Deloitte</t>
  </si>
  <si>
    <t>Consulting S.P.A.</t>
  </si>
  <si>
    <t>Eni S.p.A. - Div. G&amp;P - Esterni</t>
  </si>
  <si>
    <t>Responsabile Acquisti</t>
  </si>
  <si>
    <t>23/06/1958 00:00:00</t>
  </si>
  <si>
    <t>Foligno - (Pg)</t>
  </si>
  <si>
    <t>16/02/1946 00:00:00</t>
  </si>
  <si>
    <t>Rizzo</t>
  </si>
  <si>
    <t>Paoletti</t>
  </si>
  <si>
    <t>23/02/1944 00:00:00</t>
  </si>
  <si>
    <t>Miozza</t>
  </si>
  <si>
    <t>CONSELICE (RA)</t>
  </si>
  <si>
    <t>Archinti</t>
  </si>
  <si>
    <t>24/02/1950 00:00:00</t>
  </si>
  <si>
    <t>Stabilimento Produzione Additivi Di Robassomero</t>
  </si>
  <si>
    <t>09/05/1953 00:00:00</t>
  </si>
  <si>
    <t>DOLO (VE)</t>
  </si>
  <si>
    <t>06122011</t>
  </si>
  <si>
    <t>Manager Hub</t>
  </si>
  <si>
    <t>Spampinato</t>
  </si>
  <si>
    <t>16/07/1951 00:00:00</t>
  </si>
  <si>
    <t>S. MICHELE DI GARZARIA (CT)</t>
  </si>
  <si>
    <t>Parrotta</t>
  </si>
  <si>
    <t>26/02/1939 00:00:00</t>
  </si>
  <si>
    <t>Valenti</t>
  </si>
  <si>
    <t>Bubbico</t>
  </si>
  <si>
    <t>Gioia Del Colle (Ba)</t>
  </si>
  <si>
    <t>Rocco</t>
  </si>
  <si>
    <t>Agenzia P. E G. Mele S.R.L.</t>
  </si>
  <si>
    <t>15/05/1947 01:00:00</t>
  </si>
  <si>
    <t>Giuseppe Mele Legale Rappresentante</t>
  </si>
  <si>
    <t>Refinery Projects</t>
  </si>
  <si>
    <t>27/02/1947 00:00:00</t>
  </si>
  <si>
    <t>SILVANO PIETRA (PV)</t>
  </si>
  <si>
    <t>Piergiuseppe</t>
  </si>
  <si>
    <t>Weber</t>
  </si>
  <si>
    <t>Walter</t>
  </si>
  <si>
    <t>Arangio</t>
  </si>
  <si>
    <t>24/12/1941 00:00:00</t>
  </si>
  <si>
    <t>Vittoria ( Ragusa )</t>
  </si>
  <si>
    <t>Bognolo</t>
  </si>
  <si>
    <t>28/04/1942 00:00:00</t>
  </si>
  <si>
    <t>26/01/1948 00:00:00</t>
  </si>
  <si>
    <t>Dirigente Alla Sicurezza Raffineria Reop</t>
  </si>
  <si>
    <t>Geneo</t>
  </si>
  <si>
    <t>18/12/1946 00:00:00</t>
  </si>
  <si>
    <t>SAN GIORGIO PIACENTINO (PC)</t>
  </si>
  <si>
    <t>Bechini</t>
  </si>
  <si>
    <t>06/02/1940 00:00:00</t>
  </si>
  <si>
    <t>Datore Di Lavoro R&amp;S</t>
  </si>
  <si>
    <t>Tifi</t>
  </si>
  <si>
    <t>31/07/1939 00:00:00</t>
  </si>
  <si>
    <t>JESI (AN)</t>
  </si>
  <si>
    <t>Asterio</t>
  </si>
  <si>
    <t>Rotondo</t>
  </si>
  <si>
    <t>18/03/1941 00:00:00</t>
  </si>
  <si>
    <t>UDINE (UD)</t>
  </si>
  <si>
    <t>Akinmade</t>
  </si>
  <si>
    <t>Femi</t>
  </si>
  <si>
    <t>Vonarti</t>
  </si>
  <si>
    <t>D'urso</t>
  </si>
  <si>
    <t>15/02/1946 00:00:00</t>
  </si>
  <si>
    <t>09/03/1946 00:00:00</t>
  </si>
  <si>
    <t>Attività Fiscali E Doganali</t>
  </si>
  <si>
    <t>Zirulia</t>
  </si>
  <si>
    <t>10/12/1948 00:00:00</t>
  </si>
  <si>
    <t>Maffucci</t>
  </si>
  <si>
    <t>Brusati</t>
  </si>
  <si>
    <t>Stefania</t>
  </si>
  <si>
    <t>Fraterrigo</t>
  </si>
  <si>
    <t>Villalba (Cl)</t>
  </si>
  <si>
    <t>Grasso</t>
  </si>
  <si>
    <t>15/06/1957 00:00:00</t>
  </si>
  <si>
    <t>TRIPI (ME)</t>
  </si>
  <si>
    <t>Pietro Antonino</t>
  </si>
  <si>
    <t>Perissi</t>
  </si>
  <si>
    <t>18/07/1945 01:00:00</t>
  </si>
  <si>
    <t>MILAZZO (ME)</t>
  </si>
  <si>
    <t>Vollaro</t>
  </si>
  <si>
    <t>20/08/1941 00:00:00</t>
  </si>
  <si>
    <t>MELFI (PZ)</t>
  </si>
  <si>
    <t>Giannattasio</t>
  </si>
  <si>
    <t>Filiberto</t>
  </si>
  <si>
    <t>19032012</t>
  </si>
  <si>
    <t>Dirigente Alla Sicurezza Raffineria Sertec Livorno</t>
  </si>
  <si>
    <t>Santori</t>
  </si>
  <si>
    <t>David</t>
  </si>
  <si>
    <t>Buccianti</t>
  </si>
  <si>
    <t>15/12/1941 00:00:00</t>
  </si>
  <si>
    <t>Ganzi</t>
  </si>
  <si>
    <t>17/01/1954 00:00:00</t>
  </si>
  <si>
    <t>Piadena</t>
  </si>
  <si>
    <t>Casimiro Antonio</t>
  </si>
  <si>
    <t>22/07/1938 00:00:00</t>
  </si>
  <si>
    <t>D'agata</t>
  </si>
  <si>
    <t>29/03/1945 00:00:00</t>
  </si>
  <si>
    <t>Clemente</t>
  </si>
  <si>
    <t>Dirigente Alla Sicurezza Retail Wholesale</t>
  </si>
  <si>
    <t>Mina</t>
  </si>
  <si>
    <t>26/08/1939 00:00:00</t>
  </si>
  <si>
    <t>PIOMBINO (LI)</t>
  </si>
  <si>
    <t>Del Duca</t>
  </si>
  <si>
    <t>08/10/1949 00:00:00</t>
  </si>
  <si>
    <t>Nigro</t>
  </si>
  <si>
    <t>03/04/1943 00:00:00</t>
  </si>
  <si>
    <t>BAGNOLI IRPINO</t>
  </si>
  <si>
    <t>Colaiemma</t>
  </si>
  <si>
    <t>29/12/1952 00:00:00</t>
  </si>
  <si>
    <t>PERO (MI)</t>
  </si>
  <si>
    <t>Troja</t>
  </si>
  <si>
    <t>29/10/1947 00:00:00</t>
  </si>
  <si>
    <t>Filippone</t>
  </si>
  <si>
    <t>03/11/1954 00:00:00</t>
  </si>
  <si>
    <t>Petralia Sottana (PA)</t>
  </si>
  <si>
    <t>Agenzia Luigi Dalla Vecchia Sas Di Dr. Luigi Dalla Vecchia &amp; C.</t>
  </si>
  <si>
    <t>06/05/1950 00:00:00</t>
  </si>
  <si>
    <t>Luigi Dalla Vecchia Legale Rappresentante</t>
  </si>
  <si>
    <t>Guidetti</t>
  </si>
  <si>
    <t>09/09/1946 00:00:00</t>
  </si>
  <si>
    <t>Bonino</t>
  </si>
  <si>
    <t>22/02/1939 00:00:00</t>
  </si>
  <si>
    <t>Nicora</t>
  </si>
  <si>
    <t>14/03/1969 00:00:00</t>
  </si>
  <si>
    <t>Agenzia Reali S.R.L.</t>
  </si>
  <si>
    <t>03/07/1961 00:00:00</t>
  </si>
  <si>
    <t>Viterbo</t>
  </si>
  <si>
    <t>Fabio Reali Legale Rappresentante</t>
  </si>
  <si>
    <t>Ciotti</t>
  </si>
  <si>
    <t>15/10/1949 00:00:00</t>
  </si>
  <si>
    <t>Offida (Ascoli Piceno)</t>
  </si>
  <si>
    <t>Trambusti</t>
  </si>
  <si>
    <t>27/12/1945 00:00:00</t>
  </si>
  <si>
    <t>Bellistri</t>
  </si>
  <si>
    <t>24/04/1948 00:00:00</t>
  </si>
  <si>
    <t>Responsabile Affidabilità</t>
  </si>
  <si>
    <t>Topi</t>
  </si>
  <si>
    <t>28/05/1946 00:00:00</t>
  </si>
  <si>
    <t>MOTTA DI LIVENZA (TV)</t>
  </si>
  <si>
    <t>Rombi</t>
  </si>
  <si>
    <t>05/02/1955 00:00:00</t>
  </si>
  <si>
    <t>Varotto</t>
  </si>
  <si>
    <t>16/05/1941 00:00:00</t>
  </si>
  <si>
    <t>PADOVA (PD)</t>
  </si>
  <si>
    <t>Beduschi</t>
  </si>
  <si>
    <t>10/03/1942 00:00:00</t>
  </si>
  <si>
    <t>FOLIGNO (PG)</t>
  </si>
  <si>
    <t>Cattan</t>
  </si>
  <si>
    <t>20/02/1938 00:00:00</t>
  </si>
  <si>
    <t>Bossi</t>
  </si>
  <si>
    <t>04/07/1949 01:00:00</t>
  </si>
  <si>
    <t>Valerio</t>
  </si>
  <si>
    <t>Gpl Ret</t>
  </si>
  <si>
    <t>Meini</t>
  </si>
  <si>
    <t>27/02/1948 00:00:00</t>
  </si>
  <si>
    <t>Wilson</t>
  </si>
  <si>
    <t>Andre Philips</t>
  </si>
  <si>
    <t>Ceccarelli</t>
  </si>
  <si>
    <t>24/01/1943 00:00:00</t>
  </si>
  <si>
    <t>Piergiorgio</t>
  </si>
  <si>
    <t>Amco</t>
  </si>
  <si>
    <t>De Paolis</t>
  </si>
  <si>
    <t>13/01/1941 00:00:00</t>
  </si>
  <si>
    <t>Guidonia Montecelio (Roma)</t>
  </si>
  <si>
    <t>Spigariol</t>
  </si>
  <si>
    <t>01/07/1947 00:00:00</t>
  </si>
  <si>
    <t>VASCON DI CARBONERA (TREVISO)</t>
  </si>
  <si>
    <t>Ezzelino</t>
  </si>
  <si>
    <t>Marchiori</t>
  </si>
  <si>
    <t>31/08/1950 00:00:00</t>
  </si>
  <si>
    <t>DOLO (VENEZIA)</t>
  </si>
  <si>
    <t>Agenzia Gecos Srl</t>
  </si>
  <si>
    <t>03/03/1944 00:00:00</t>
  </si>
  <si>
    <t>Monte Roberto (An)</t>
  </si>
  <si>
    <t>Sergio Fossi Legale Rappresentante</t>
  </si>
  <si>
    <t>Bini</t>
  </si>
  <si>
    <t>10/05/1948 00:00:00</t>
  </si>
  <si>
    <t>1° Liv. Da Diappr - Stogit</t>
  </si>
  <si>
    <t>Garzilli</t>
  </si>
  <si>
    <t>17/11/1943 00:00:00</t>
  </si>
  <si>
    <t>Fornasari</t>
  </si>
  <si>
    <t>22/08/1946 00:00:00</t>
  </si>
  <si>
    <t>Quaresima</t>
  </si>
  <si>
    <t>19/08/1950 00:00:00</t>
  </si>
  <si>
    <t>Maiolati Spontini (An)</t>
  </si>
  <si>
    <t>Cavalletti De Rossi</t>
  </si>
  <si>
    <t>15/08/1946 00:00:00</t>
  </si>
  <si>
    <t>PIEA (AT)</t>
  </si>
  <si>
    <t>Musmarra</t>
  </si>
  <si>
    <t>01/05/1956 00:00:00</t>
  </si>
  <si>
    <t>Acireale (Catania)</t>
  </si>
  <si>
    <t>Gazzaniga</t>
  </si>
  <si>
    <t>19/11/1948 00:00:00</t>
  </si>
  <si>
    <t>Piera</t>
  </si>
  <si>
    <t>Comelli</t>
  </si>
  <si>
    <t>07/10/1939 00:00:00</t>
  </si>
  <si>
    <t>Guadalupi</t>
  </si>
  <si>
    <t>30/08/1948 00:00:00</t>
  </si>
  <si>
    <t>Di Serio</t>
  </si>
  <si>
    <t>27/08/1939 00:00:00</t>
  </si>
  <si>
    <t>CAVA DEI TIRRENI (SA)</t>
  </si>
  <si>
    <t>Forlenza</t>
  </si>
  <si>
    <t>04/11/1941 00:00:00</t>
  </si>
  <si>
    <t>Scanga</t>
  </si>
  <si>
    <t>08/02/1944 00:00:00</t>
  </si>
  <si>
    <t>Memoli</t>
  </si>
  <si>
    <t>09/06/1949 01:00:00</t>
  </si>
  <si>
    <t>Ariano Irpino (Av)</t>
  </si>
  <si>
    <t>Ortone</t>
  </si>
  <si>
    <t>05/06/1944 00:00:00</t>
  </si>
  <si>
    <t>Pecorini</t>
  </si>
  <si>
    <t>16/03/1957 00:00:00</t>
  </si>
  <si>
    <t>Tribuzi</t>
  </si>
  <si>
    <t>27/04/1947 00:00:00</t>
  </si>
  <si>
    <t>Bettoni</t>
  </si>
  <si>
    <t>30/05/1945 01:00:00</t>
  </si>
  <si>
    <t>BOZZOLO (MN)</t>
  </si>
  <si>
    <t>Saponara</t>
  </si>
  <si>
    <t>12/07/1946 00:00:00</t>
  </si>
  <si>
    <t>Gonfiotti</t>
  </si>
  <si>
    <t>06/07/1940 00:00:00</t>
  </si>
  <si>
    <t>ROSIGNANO MARITTIMO (LI)</t>
  </si>
  <si>
    <t>Marani</t>
  </si>
  <si>
    <t>06/06/1944 00:00:00</t>
  </si>
  <si>
    <t>Tiziano Antonio</t>
  </si>
  <si>
    <t>Mililotti</t>
  </si>
  <si>
    <t>Spalla</t>
  </si>
  <si>
    <t>12/11/1965 00:00:00</t>
  </si>
  <si>
    <t>Podesta'</t>
  </si>
  <si>
    <t>05/06/1948 00:00:00</t>
  </si>
  <si>
    <t>Del Fos</t>
  </si>
  <si>
    <t>Ravagli</t>
  </si>
  <si>
    <t>09/07/1948 00:00:00</t>
  </si>
  <si>
    <t>Scali</t>
  </si>
  <si>
    <t>Giammarioli</t>
  </si>
  <si>
    <t>28/10/1942 00:00:00</t>
  </si>
  <si>
    <t>09/12/1937 00:00:00</t>
  </si>
  <si>
    <t>Fogaccia</t>
  </si>
  <si>
    <t>31/05/1943 00:00:00</t>
  </si>
  <si>
    <t>Piervittorio</t>
  </si>
  <si>
    <t>Retail</t>
  </si>
  <si>
    <t>Tecnico</t>
  </si>
  <si>
    <t>21/10/1939 00:00:00</t>
  </si>
  <si>
    <t>Gissi (CH)</t>
  </si>
  <si>
    <t>Cobino</t>
  </si>
  <si>
    <t>21/02/1970 00:00:00</t>
  </si>
  <si>
    <t>Dolo (Ve)</t>
  </si>
  <si>
    <t>Caterina</t>
  </si>
  <si>
    <t>Rizk Abd El Aziz</t>
  </si>
  <si>
    <t>Magdy</t>
  </si>
  <si>
    <t>Bussoni</t>
  </si>
  <si>
    <t>25/10/1955 00:00:00</t>
  </si>
  <si>
    <t>VARSI (PR)</t>
  </si>
  <si>
    <t>Aponte</t>
  </si>
  <si>
    <t>13/03/1938 00:00:00</t>
  </si>
  <si>
    <t>Puppo</t>
  </si>
  <si>
    <t>19/03/1939 00:00:00</t>
  </si>
  <si>
    <t>Tosi</t>
  </si>
  <si>
    <t>04/08/1948 00:00:00</t>
  </si>
  <si>
    <t>Carabba Tettamanti</t>
  </si>
  <si>
    <t>20/12/1941 00:00:00</t>
  </si>
  <si>
    <t>Piva</t>
  </si>
  <si>
    <t>Mardiani</t>
  </si>
  <si>
    <t>Datore Di Lavoro Projects Implementation</t>
  </si>
  <si>
    <t>Baccanico</t>
  </si>
  <si>
    <t>20/10/1943 00:00:00</t>
  </si>
  <si>
    <t>BOSCOREALE (NA)</t>
  </si>
  <si>
    <t>Viscusi</t>
  </si>
  <si>
    <t>02/10/1934 00:00:00</t>
  </si>
  <si>
    <t>New York</t>
  </si>
  <si>
    <t>Di Lella</t>
  </si>
  <si>
    <t>08/11/1949 00:00:00</t>
  </si>
  <si>
    <t>Responsabile Pianificazione E Budget</t>
  </si>
  <si>
    <t>Bassignani</t>
  </si>
  <si>
    <t>27/07/1943 00:00:00</t>
  </si>
  <si>
    <t>Tagliani</t>
  </si>
  <si>
    <t>09/03/1947 00:00:00</t>
  </si>
  <si>
    <t>Brallo Di Pregola</t>
  </si>
  <si>
    <t>Maitino</t>
  </si>
  <si>
    <t>17/05/1943 00:00:00</t>
  </si>
  <si>
    <t>Frosolone (IS)</t>
  </si>
  <si>
    <t>De Bellis</t>
  </si>
  <si>
    <t>23/12/1942 00:00:00</t>
  </si>
  <si>
    <t>Pupello</t>
  </si>
  <si>
    <t>06/09/1961 00:00:00</t>
  </si>
  <si>
    <t>ALESSANDRIA DELLA ROCCA (AG)</t>
  </si>
  <si>
    <t>Muselli</t>
  </si>
  <si>
    <t>14/06/1975 23:00:00</t>
  </si>
  <si>
    <t>Vano</t>
  </si>
  <si>
    <t>ARPINO (FR)</t>
  </si>
  <si>
    <t>27/11/1939 00:00:00</t>
  </si>
  <si>
    <t>Pasqualetti</t>
  </si>
  <si>
    <t>27/06/1937 00:00:00</t>
  </si>
  <si>
    <t>VALLO DI NERA (PG)</t>
  </si>
  <si>
    <t>07/08/1940 00:00:00</t>
  </si>
  <si>
    <t>S.Gregorio (Catania)</t>
  </si>
  <si>
    <t>Palma</t>
  </si>
  <si>
    <t>Thea</t>
  </si>
  <si>
    <t>25/05/1936 00:00:00</t>
  </si>
  <si>
    <t>Bocchi</t>
  </si>
  <si>
    <t>30/11/1943 00:00:00</t>
  </si>
  <si>
    <t>CAPRIATA DORBA (AL)</t>
  </si>
  <si>
    <t>Agenzia Sirac Srl</t>
  </si>
  <si>
    <t>22/07/1948 00:00:00</t>
  </si>
  <si>
    <t>Giarre (Ct)</t>
  </si>
  <si>
    <t>Salvatore Musumeci Legale Rappresentante</t>
  </si>
  <si>
    <t>Dell'anna</t>
  </si>
  <si>
    <t>Lanfredini</t>
  </si>
  <si>
    <t>20/06/1940 00:00:00</t>
  </si>
  <si>
    <t>Stefanini</t>
  </si>
  <si>
    <t>26/06/1945 01:00:00</t>
  </si>
  <si>
    <t>12062012</t>
  </si>
  <si>
    <t>Manager Movimentazione E Spedizione</t>
  </si>
  <si>
    <t>Antolini</t>
  </si>
  <si>
    <t>10/11/1944 00:00:00</t>
  </si>
  <si>
    <t>Berceto (PR)</t>
  </si>
  <si>
    <t>Giovanna</t>
  </si>
  <si>
    <t>Risuglia</t>
  </si>
  <si>
    <t>11/01/1942 00:00:00</t>
  </si>
  <si>
    <t>Lentini (SR)</t>
  </si>
  <si>
    <t>Aiello</t>
  </si>
  <si>
    <t>21/06/1943 00:00:00</t>
  </si>
  <si>
    <t>Villapiana</t>
  </si>
  <si>
    <t>Fortunato</t>
  </si>
  <si>
    <t>Pianzola</t>
  </si>
  <si>
    <t>10/02/1948 00:00:00</t>
  </si>
  <si>
    <t>Cantalupo Ligure (Al)</t>
  </si>
  <si>
    <t>Ghelardi</t>
  </si>
  <si>
    <t>23/04/1947 00:00:00</t>
  </si>
  <si>
    <t>3° Liv. Da Diappr - Società + Italgas (250.000 Quadro/100.000 S</t>
  </si>
  <si>
    <t>18/06/1945 01:00:00</t>
  </si>
  <si>
    <t>Alessandria Del Carretto (Cosenza)</t>
  </si>
  <si>
    <t>Bignazzi</t>
  </si>
  <si>
    <t>11/06/1950 00:00:00</t>
  </si>
  <si>
    <t>Corsico (Mi)</t>
  </si>
  <si>
    <t>Pistilli</t>
  </si>
  <si>
    <t>31/07/1938 00:00:00</t>
  </si>
  <si>
    <t>Macerata (MC)</t>
  </si>
  <si>
    <t>Primo</t>
  </si>
  <si>
    <t>Pacifico</t>
  </si>
  <si>
    <t>Mario Davide Luca</t>
  </si>
  <si>
    <t>Bandini</t>
  </si>
  <si>
    <t>26/09/1956 00:00:00</t>
  </si>
  <si>
    <t>19/05/1951 00:00:00</t>
  </si>
  <si>
    <t>Minardi</t>
  </si>
  <si>
    <t>12/02/1942 00:00:00</t>
  </si>
  <si>
    <t>23/01/1944 00:00:00</t>
  </si>
  <si>
    <t>Nicolicchia</t>
  </si>
  <si>
    <t>18/12/1938 00:00:00</t>
  </si>
  <si>
    <t>Erminio</t>
  </si>
  <si>
    <t>Carrubba</t>
  </si>
  <si>
    <t>01/10/1929 00:00:00</t>
  </si>
  <si>
    <t>Licata</t>
  </si>
  <si>
    <t>Pignataro</t>
  </si>
  <si>
    <t>25/08/1943 00:00:00</t>
  </si>
  <si>
    <t>M.P.A. Srl</t>
  </si>
  <si>
    <t>Pietro Agrilà</t>
  </si>
  <si>
    <t>Compagnoni</t>
  </si>
  <si>
    <t>11/08/1944 00:00:00</t>
  </si>
  <si>
    <t>SAN GINESIO (MC)</t>
  </si>
  <si>
    <t>Mercanti</t>
  </si>
  <si>
    <t>24/06/1942 00:00:00</t>
  </si>
  <si>
    <t>Polistena</t>
  </si>
  <si>
    <t>20/03/1943 00:00:00</t>
  </si>
  <si>
    <t>MILETO (CZ)</t>
  </si>
  <si>
    <t>Greco</t>
  </si>
  <si>
    <t>Perricone</t>
  </si>
  <si>
    <t>12/06/1945 01:00:00</t>
  </si>
  <si>
    <t>Giamesio</t>
  </si>
  <si>
    <t>13/02/1947 00:00:00</t>
  </si>
  <si>
    <t>Caon</t>
  </si>
  <si>
    <t>24/09/1949 01:00:00</t>
  </si>
  <si>
    <t>CASTELLO DI GODEGO (TV)</t>
  </si>
  <si>
    <t>04/03/1943 00:00:00</t>
  </si>
  <si>
    <t>PALAGIANELLO (TA)</t>
  </si>
  <si>
    <t>Morelli</t>
  </si>
  <si>
    <t>21/06/1945 01:00:00</t>
  </si>
  <si>
    <t>Coppa</t>
  </si>
  <si>
    <t>01/11/1946 00:00:00</t>
  </si>
  <si>
    <t>12/06/1944 00:00:00</t>
  </si>
  <si>
    <t>Fiume (Croazia)</t>
  </si>
  <si>
    <t>Nerio</t>
  </si>
  <si>
    <t>Bernardinelli</t>
  </si>
  <si>
    <t>07/02/1944 00:00:00</t>
  </si>
  <si>
    <t>Tentoni</t>
  </si>
  <si>
    <t>20/03/1947 23:00:00</t>
  </si>
  <si>
    <t>S. Vittoria In Matenano (Ap)</t>
  </si>
  <si>
    <t>Capsoni</t>
  </si>
  <si>
    <t>12/11/1946 00:00:00</t>
  </si>
  <si>
    <t>Cadeggiani</t>
  </si>
  <si>
    <t>Pavullo (Mo)</t>
  </si>
  <si>
    <t>Fiorenza</t>
  </si>
  <si>
    <t>01/01/1941 00:00:00</t>
  </si>
  <si>
    <t>RIVA DEL GARDA (TN)</t>
  </si>
  <si>
    <t>Ruffo</t>
  </si>
  <si>
    <t>Citta Del Guatemala (Guatemala)</t>
  </si>
  <si>
    <t>Cesar</t>
  </si>
  <si>
    <t>Giolito</t>
  </si>
  <si>
    <t>20/06/1945 01:00:00</t>
  </si>
  <si>
    <t>CERRO TANARO (AT)</t>
  </si>
  <si>
    <t>18/06/1948 00:00:00</t>
  </si>
  <si>
    <t>Vito Antonio</t>
  </si>
  <si>
    <t>Ruffoni</t>
  </si>
  <si>
    <t>04/02/1946 00:00:00</t>
  </si>
  <si>
    <t>Desenzano (Bs)</t>
  </si>
  <si>
    <t>18/12/1945 00:00:00</t>
  </si>
  <si>
    <t>Tamborrino</t>
  </si>
  <si>
    <t>TARANTO (TA)</t>
  </si>
  <si>
    <t>Hussain</t>
  </si>
  <si>
    <t>Mosharraf</t>
  </si>
  <si>
    <t>Rognoni</t>
  </si>
  <si>
    <t>28/03/1950 00:00:00</t>
  </si>
  <si>
    <t>S. Giorgio Lomellina (PV)</t>
  </si>
  <si>
    <t>Gaudio</t>
  </si>
  <si>
    <t>Dattilo</t>
  </si>
  <si>
    <t>29/01/1939 00:00:00</t>
  </si>
  <si>
    <t>Saronno (VA)</t>
  </si>
  <si>
    <t>Simoncini</t>
  </si>
  <si>
    <t>12/10/1941 00:00:00</t>
  </si>
  <si>
    <t>Mario Paolo</t>
  </si>
  <si>
    <t>Cannito</t>
  </si>
  <si>
    <t>01/11/1948 00:00:00</t>
  </si>
  <si>
    <t>ALTAMURA (BA)</t>
  </si>
  <si>
    <t>Rum</t>
  </si>
  <si>
    <t>21/05/1950 00:00:00</t>
  </si>
  <si>
    <t>Porto Torres</t>
  </si>
  <si>
    <t>2° Liv. Da Diappr - Stogit (300.000 Quadro/Specifici)</t>
  </si>
  <si>
    <t>Fantozzi</t>
  </si>
  <si>
    <t>24/11/1945 00:00:00</t>
  </si>
  <si>
    <t>Medi</t>
  </si>
  <si>
    <t>Sestini</t>
  </si>
  <si>
    <t>Tosti</t>
  </si>
  <si>
    <t>28/01/1945 00:00:00</t>
  </si>
  <si>
    <t>LANCIANO (CH)</t>
  </si>
  <si>
    <t>Cambriani</t>
  </si>
  <si>
    <t>23/11/1940 00:00:00</t>
  </si>
  <si>
    <t>Chalmers</t>
  </si>
  <si>
    <t>29/04/1970 00:00:00</t>
  </si>
  <si>
    <t>Bristol</t>
  </si>
  <si>
    <t>Iain</t>
  </si>
  <si>
    <t>Pesce</t>
  </si>
  <si>
    <t>19/09/1942 00:00:00</t>
  </si>
  <si>
    <t>Francavilla Al Mare (Ch)</t>
  </si>
  <si>
    <t>Carpera</t>
  </si>
  <si>
    <t>Assalle</t>
  </si>
  <si>
    <t>Nobili</t>
  </si>
  <si>
    <t>28/04/1945 00:00:00</t>
  </si>
  <si>
    <t>FROSINONE (FR)</t>
  </si>
  <si>
    <t>Vladimiro</t>
  </si>
  <si>
    <t>16/05/1950 00:00:00</t>
  </si>
  <si>
    <t>Schiano</t>
  </si>
  <si>
    <t>17/11/1953 00:00:00</t>
  </si>
  <si>
    <t>Monte Argentario (Grosseto)</t>
  </si>
  <si>
    <t>Zappala</t>
  </si>
  <si>
    <t>27/04/1941 00:00:00</t>
  </si>
  <si>
    <t>TUNISIA (EE)</t>
  </si>
  <si>
    <t>Virgilio</t>
  </si>
  <si>
    <t>15/03/1949 00:00:00</t>
  </si>
  <si>
    <t>16/04/1980 00:00:00</t>
  </si>
  <si>
    <t>Banfi</t>
  </si>
  <si>
    <t>Chiappe</t>
  </si>
  <si>
    <t>08/05/1938 00:00:00</t>
  </si>
  <si>
    <t>Mola</t>
  </si>
  <si>
    <t>Di Cicco</t>
  </si>
  <si>
    <t>Gagliardini</t>
  </si>
  <si>
    <t>02/05/1942 00:00:00</t>
  </si>
  <si>
    <t>Puncioni</t>
  </si>
  <si>
    <t>13/02/1950 00:00:00</t>
  </si>
  <si>
    <t>Maione</t>
  </si>
  <si>
    <t>21/12/1943 00:00:00</t>
  </si>
  <si>
    <t>Sebastiani</t>
  </si>
  <si>
    <t>27/10/1946 00:00:00</t>
  </si>
  <si>
    <t>Gabbi</t>
  </si>
  <si>
    <t>09/11/1948 00:00:00</t>
  </si>
  <si>
    <t>Fidenza</t>
  </si>
  <si>
    <t>01/04/1940 00:00:00</t>
  </si>
  <si>
    <t>20/01/1939 00:00:00</t>
  </si>
  <si>
    <t>Bottoni</t>
  </si>
  <si>
    <t>21/03/1943 00:00:00</t>
  </si>
  <si>
    <t>09/05/1947 00:00:00</t>
  </si>
  <si>
    <t>Guarnaccia</t>
  </si>
  <si>
    <t>28/09/1945 01:00:00</t>
  </si>
  <si>
    <t>Portici (NA)</t>
  </si>
  <si>
    <t>Nobile</t>
  </si>
  <si>
    <t>27/03/1939 00:00:00</t>
  </si>
  <si>
    <t>Calogero</t>
  </si>
  <si>
    <t>Chiozza</t>
  </si>
  <si>
    <t>07/05/1956 00:00:00</t>
  </si>
  <si>
    <t>Penco</t>
  </si>
  <si>
    <t>19/03/1948 23:00:00</t>
  </si>
  <si>
    <t>Ballarin</t>
  </si>
  <si>
    <t>31/01/1949 00:00:00</t>
  </si>
  <si>
    <t>Guerrino</t>
  </si>
  <si>
    <t>Galie'</t>
  </si>
  <si>
    <t>24/01/1940 00:00:00</t>
  </si>
  <si>
    <t>San Benedetto del Tronto (AP)</t>
  </si>
  <si>
    <t>Del Conte</t>
  </si>
  <si>
    <t>05/04/1941 00:00:00</t>
  </si>
  <si>
    <t>Pier Francesco</t>
  </si>
  <si>
    <t>3° Liv. Da Diappr /Coordinatori In Co - Società + Italgas (50.0</t>
  </si>
  <si>
    <t>Moceo</t>
  </si>
  <si>
    <t>Datore Di Lavoro Retail</t>
  </si>
  <si>
    <t>Scerra</t>
  </si>
  <si>
    <t>09/02/1961 00:00:00</t>
  </si>
  <si>
    <t>Crotone (Kr)</t>
  </si>
  <si>
    <t>28/12/1946 00:00:00</t>
  </si>
  <si>
    <t>Mirco</t>
  </si>
  <si>
    <t>Bernasconi</t>
  </si>
  <si>
    <t>Oppici</t>
  </si>
  <si>
    <t>FORNOVO DI TARO (PR)</t>
  </si>
  <si>
    <t>Responsabile Hr Controllata Italia</t>
  </si>
  <si>
    <t>Paino</t>
  </si>
  <si>
    <t>03/04/1938 00:00:00</t>
  </si>
  <si>
    <t>FAVARA (AG)</t>
  </si>
  <si>
    <t>Tomassoni</t>
  </si>
  <si>
    <t>09/05/1945 00:00:00</t>
  </si>
  <si>
    <t>Cingoli (Macerata)</t>
  </si>
  <si>
    <t>Alborghetti</t>
  </si>
  <si>
    <t>Antongiulio</t>
  </si>
  <si>
    <t>Venti</t>
  </si>
  <si>
    <t>Divisione Agip</t>
  </si>
  <si>
    <t>Crimi</t>
  </si>
  <si>
    <t>14/06/1936 00:00:00</t>
  </si>
  <si>
    <t>Dalla Casa</t>
  </si>
  <si>
    <t>21/10/1946 00:00:00</t>
  </si>
  <si>
    <t>05042012</t>
  </si>
  <si>
    <t>Vendite Lubrificanti Carburanti E Combustibili Area</t>
  </si>
  <si>
    <t>Aprile</t>
  </si>
  <si>
    <t>01/09/1945 01:00:00</t>
  </si>
  <si>
    <t>Caprarica Di Lecce</t>
  </si>
  <si>
    <t>Gioventù</t>
  </si>
  <si>
    <t>Morreale</t>
  </si>
  <si>
    <t>Castelleone (Cremona)</t>
  </si>
  <si>
    <t>Annibale</t>
  </si>
  <si>
    <t>Minunno</t>
  </si>
  <si>
    <t>29/11/1949 00:00:00</t>
  </si>
  <si>
    <t>Monteiasi (Taranto)</t>
  </si>
  <si>
    <t>Danio</t>
  </si>
  <si>
    <t>06/02/1937 00:00:00</t>
  </si>
  <si>
    <t>Falcucci</t>
  </si>
  <si>
    <t>27/07/1944 00:00:00</t>
  </si>
  <si>
    <t>29/11/1935 00:00:00</t>
  </si>
  <si>
    <t>Bovino (Foggia)</t>
  </si>
  <si>
    <t>Squillante</t>
  </si>
  <si>
    <t>Bordilli</t>
  </si>
  <si>
    <t>17/10/1940 00:00:00</t>
  </si>
  <si>
    <t>Onesto</t>
  </si>
  <si>
    <t>Benenati</t>
  </si>
  <si>
    <t>Pontedera (Pi)</t>
  </si>
  <si>
    <t>01042012</t>
  </si>
  <si>
    <t>Bonato</t>
  </si>
  <si>
    <t>Costantini</t>
  </si>
  <si>
    <t>15/11/1943 00:00:00</t>
  </si>
  <si>
    <t>Datore Di Lavoro Hub So</t>
  </si>
  <si>
    <t>Cornelio Meglio</t>
  </si>
  <si>
    <t>26/07/1937 00:00:00</t>
  </si>
  <si>
    <t>Torre Annunziata (NA)</t>
  </si>
  <si>
    <t>Balducci</t>
  </si>
  <si>
    <t>05/03/1941 00:00:00</t>
  </si>
  <si>
    <t>POTENZA PICENA (MC)</t>
  </si>
  <si>
    <t>Benigni</t>
  </si>
  <si>
    <t>12/01/1941 00:00:00</t>
  </si>
  <si>
    <t>Agenzia Ugolini Petroli</t>
  </si>
  <si>
    <t>12/10/1968 00:00:00</t>
  </si>
  <si>
    <t>Bussolengo (Vr)</t>
  </si>
  <si>
    <t>Davide Ugolini Legale Rappresentante</t>
  </si>
  <si>
    <t>Monteleone</t>
  </si>
  <si>
    <t>23/11/1949 00:00:00</t>
  </si>
  <si>
    <t>MONTALCINO (SI)</t>
  </si>
  <si>
    <t>De Pasquale</t>
  </si>
  <si>
    <t>Milazzo (Me)</t>
  </si>
  <si>
    <t>Manca</t>
  </si>
  <si>
    <t>14/10/1947 00:00:00</t>
  </si>
  <si>
    <t>Belluzzo</t>
  </si>
  <si>
    <t>CONCORDIA SAGITTARIA</t>
  </si>
  <si>
    <t>24/05/1936 00:00:00</t>
  </si>
  <si>
    <t>Resparambia</t>
  </si>
  <si>
    <t>06/08/1944 00:00:00</t>
  </si>
  <si>
    <t>Fiesso Dartico (Ve)</t>
  </si>
  <si>
    <t>Di Florio</t>
  </si>
  <si>
    <t>17/05/1950 00:00:00</t>
  </si>
  <si>
    <t>Mingozzi</t>
  </si>
  <si>
    <t>10/04/1960 00:00:00</t>
  </si>
  <si>
    <t>Cautiero</t>
  </si>
  <si>
    <t>07/08/1944 00:00:00</t>
  </si>
  <si>
    <t>NOALE (VE)</t>
  </si>
  <si>
    <t>Edoardo</t>
  </si>
  <si>
    <t>Martone</t>
  </si>
  <si>
    <t>03/11/1957 00:00:00</t>
  </si>
  <si>
    <t>Dii Vincenzo</t>
  </si>
  <si>
    <t>Chieti (Ch)</t>
  </si>
  <si>
    <t>Riva</t>
  </si>
  <si>
    <t>10/05/1945 00:00:00</t>
  </si>
  <si>
    <t>Emilio Onorato</t>
  </si>
  <si>
    <t>3° Liv. Da Diappr - Società + Italgas (250.000 Quadro/ Specific</t>
  </si>
  <si>
    <t>Ibba</t>
  </si>
  <si>
    <t>12/03/1941 00:00:00</t>
  </si>
  <si>
    <t>Clarizia</t>
  </si>
  <si>
    <t>31/10/1944 00:00:00</t>
  </si>
  <si>
    <t>ATRIPALDA (AV)</t>
  </si>
  <si>
    <t>Giovanni Campo</t>
  </si>
  <si>
    <t>Agenzia Petrolcam Srl</t>
  </si>
  <si>
    <t>Bregoli</t>
  </si>
  <si>
    <t>04/10/1952 00:00:00</t>
  </si>
  <si>
    <t>Boanini</t>
  </si>
  <si>
    <t>27/05/1946 00:00:00</t>
  </si>
  <si>
    <t>FIRENZE (FI)</t>
  </si>
  <si>
    <t>Stampa</t>
  </si>
  <si>
    <t>07/06/1950 00:00:00</t>
  </si>
  <si>
    <t>Rubilotta</t>
  </si>
  <si>
    <t>12/03/1942 00:00:00</t>
  </si>
  <si>
    <t>ALIANO</t>
  </si>
  <si>
    <t>Resp. Cobr</t>
  </si>
  <si>
    <t>11/08/1947 00:00:00</t>
  </si>
  <si>
    <t>Ercoli</t>
  </si>
  <si>
    <t>28/03/1942 00:00:00</t>
  </si>
  <si>
    <t>05/05/1945 00:00:00</t>
  </si>
  <si>
    <t>LA MADDALENA (SS)</t>
  </si>
  <si>
    <t>Pier Carlo</t>
  </si>
  <si>
    <t>Standard 2012 Reop Ve</t>
  </si>
  <si>
    <t>09/06/1942 00:00:00</t>
  </si>
  <si>
    <t>BOLZANO (BZ)</t>
  </si>
  <si>
    <t>Carminio</t>
  </si>
  <si>
    <t>28/05/1943 00:00:00</t>
  </si>
  <si>
    <t>Tauszik</t>
  </si>
  <si>
    <t>20/07/1947 00:00:00</t>
  </si>
  <si>
    <t>Terez</t>
  </si>
  <si>
    <t>Ivan Edward</t>
  </si>
  <si>
    <t>Callera</t>
  </si>
  <si>
    <t>09/04/1939 00:00:00</t>
  </si>
  <si>
    <t>Jaquinto</t>
  </si>
  <si>
    <t>05/05/1942 00:00:00</t>
  </si>
  <si>
    <t>Cpv</t>
  </si>
  <si>
    <t>Agenzia Più Gas Srl</t>
  </si>
  <si>
    <t>05/06/1965 00:00:00</t>
  </si>
  <si>
    <t>Simone Lanna Legale Rappresentante</t>
  </si>
  <si>
    <t>Agenzia Geom. Tallarico Giorgio Di Tallarico Marco &amp; C. Snc</t>
  </si>
  <si>
    <t>Piacentini</t>
  </si>
  <si>
    <t>Soresina (Cr)</t>
  </si>
  <si>
    <t>Gennari</t>
  </si>
  <si>
    <t>Lodi (Milano)</t>
  </si>
  <si>
    <t>Matocci</t>
  </si>
  <si>
    <t>23/12/1938 00:00:00</t>
  </si>
  <si>
    <t>Geremia</t>
  </si>
  <si>
    <t>02/12/1942 00:00:00</t>
  </si>
  <si>
    <t>Sarmiento</t>
  </si>
  <si>
    <t>Ricardo</t>
  </si>
  <si>
    <t>Agenzia Umbriagas S.P.A.</t>
  </si>
  <si>
    <t>Assisi</t>
  </si>
  <si>
    <t>Anna Maria Baldoni Legale Rappresentante</t>
  </si>
  <si>
    <t>Armanni</t>
  </si>
  <si>
    <t>27/12/1955 00:00:00</t>
  </si>
  <si>
    <t>Spanò</t>
  </si>
  <si>
    <t>29112011</t>
  </si>
  <si>
    <t>Datore Di Lavoro Wholesale</t>
  </si>
  <si>
    <t>Bardone</t>
  </si>
  <si>
    <t>23/04/1939 00:00:00</t>
  </si>
  <si>
    <t>Cornale (PV)</t>
  </si>
  <si>
    <t>Agostiniano</t>
  </si>
  <si>
    <t>Mangialardo</t>
  </si>
  <si>
    <t>19/04/1941 00:00:00</t>
  </si>
  <si>
    <t>FALCONARA MARITTIMA (AN)</t>
  </si>
  <si>
    <t>Lipari</t>
  </si>
  <si>
    <t>Sambugaro</t>
  </si>
  <si>
    <t>14/12/1940 00:00:00</t>
  </si>
  <si>
    <t>Antico</t>
  </si>
  <si>
    <t>15/11/1947 00:00:00</t>
  </si>
  <si>
    <t>COLLESALVETTI (LI)</t>
  </si>
  <si>
    <t>Agenzia Gas Valleè Srl</t>
  </si>
  <si>
    <t>24/01/1954 00:00:00</t>
  </si>
  <si>
    <t>Renè Denarier Legale Rappresentante</t>
  </si>
  <si>
    <t>10/05/1950 00:00:00</t>
  </si>
  <si>
    <t>Vico Del Gargano (Foggia)</t>
  </si>
  <si>
    <t>De Stefano</t>
  </si>
  <si>
    <t>22/04/1950 00:00:00</t>
  </si>
  <si>
    <t>Bruno Franco</t>
  </si>
  <si>
    <t>Marro</t>
  </si>
  <si>
    <t>Laghi</t>
  </si>
  <si>
    <t>07/11/1940 00:00:00</t>
  </si>
  <si>
    <t>Barbero</t>
  </si>
  <si>
    <t>25/12/1940 00:00:00</t>
  </si>
  <si>
    <t>Agenzia Zappalà Impianti Srl</t>
  </si>
  <si>
    <t>06/12/1949 00:00:00</t>
  </si>
  <si>
    <t>Vincenzo Zappalà Legale Rappresentante</t>
  </si>
  <si>
    <t>Zocco</t>
  </si>
  <si>
    <t>02/01/1941 00:00:00</t>
  </si>
  <si>
    <t>Mcmillan</t>
  </si>
  <si>
    <t>Robert</t>
  </si>
  <si>
    <t>Siragusa</t>
  </si>
  <si>
    <t>Biasillo</t>
  </si>
  <si>
    <t>Chiabai</t>
  </si>
  <si>
    <t>03/01/1948 00:00:00</t>
  </si>
  <si>
    <t>Sattin</t>
  </si>
  <si>
    <t>10/05/1955 00:00:00</t>
  </si>
  <si>
    <t>Scorretti</t>
  </si>
  <si>
    <t>Casamicciola Terme (Na)</t>
  </si>
  <si>
    <t>Principato</t>
  </si>
  <si>
    <t>26/08/1944 00:00:00</t>
  </si>
  <si>
    <t>ACIREALE (CT)</t>
  </si>
  <si>
    <t>Orazio</t>
  </si>
  <si>
    <t>Movimentazione E Dispacciamento Hub Con Acquisti</t>
  </si>
  <si>
    <t>Yves Josef</t>
  </si>
  <si>
    <t>Del Buono</t>
  </si>
  <si>
    <t>Terrana</t>
  </si>
  <si>
    <t>15/10/1939 00:00:00</t>
  </si>
  <si>
    <t>19/01/1959 00:00:00</t>
  </si>
  <si>
    <t>Voghera (Pv)</t>
  </si>
  <si>
    <t>Adelio</t>
  </si>
  <si>
    <t>Schenone</t>
  </si>
  <si>
    <t>Silvestri</t>
  </si>
  <si>
    <t>Bissoli</t>
  </si>
  <si>
    <t>Dirigente Alla Sicurezza Raffineria Sertec</t>
  </si>
  <si>
    <t>Agenzia I.M.Petroli S.A.S</t>
  </si>
  <si>
    <t>Di Italo Mattei &amp; C.</t>
  </si>
  <si>
    <t>20/01/1944 00:00:00</t>
  </si>
  <si>
    <t>FILANDARI (CZ)</t>
  </si>
  <si>
    <t>Marangoni</t>
  </si>
  <si>
    <t>31/12/1943 00:00:00</t>
  </si>
  <si>
    <t>Auro</t>
  </si>
  <si>
    <t>Borsini</t>
  </si>
  <si>
    <t>24/08/1939 00:00:00</t>
  </si>
  <si>
    <t>Monteleone di Fermo (AP)</t>
  </si>
  <si>
    <t>Gianturco</t>
  </si>
  <si>
    <t>19/04/1936 00:00:00</t>
  </si>
  <si>
    <t>Di Giacomo</t>
  </si>
  <si>
    <t>25/06/1962 00:00:00</t>
  </si>
  <si>
    <t>Calatafimi (Tp)</t>
  </si>
  <si>
    <t>Pentella</t>
  </si>
  <si>
    <t>15/05/1957 00:00:00</t>
  </si>
  <si>
    <t>Somma Vesuviana</t>
  </si>
  <si>
    <t>Ghelli</t>
  </si>
  <si>
    <t>13/08/1948 00:00:00</t>
  </si>
  <si>
    <t>STIA (AR)</t>
  </si>
  <si>
    <t>Crociani</t>
  </si>
  <si>
    <t>10/05/1946 00:00:00</t>
  </si>
  <si>
    <t>CHIUSI (SI)</t>
  </si>
  <si>
    <t>Onza</t>
  </si>
  <si>
    <t>01/11/1949 00:00:00</t>
  </si>
  <si>
    <t>3° Liv. Da Diappr /Coordinatori In Co - Società + Italgas (20.0</t>
  </si>
  <si>
    <t>14/06/1950 00:00:00</t>
  </si>
  <si>
    <t>Celle Ligure Sv</t>
  </si>
  <si>
    <t>Direttore Generale G&amp;P</t>
  </si>
  <si>
    <t>Mastrantonio</t>
  </si>
  <si>
    <t>19/10/1947 00:00:00</t>
  </si>
  <si>
    <t>Colletorto (Cb)</t>
  </si>
  <si>
    <t>Oreste</t>
  </si>
  <si>
    <t>Scaglioni</t>
  </si>
  <si>
    <t>11/06/1948 00:00:00</t>
  </si>
  <si>
    <t>Pescina</t>
  </si>
  <si>
    <t>19/07/1965 00:00:00</t>
  </si>
  <si>
    <t>San Secondo (Pr)</t>
  </si>
  <si>
    <t>Danesi</t>
  </si>
  <si>
    <t>24/07/1968 23:00:00</t>
  </si>
  <si>
    <t>Corrado Enelindo</t>
  </si>
  <si>
    <t>Logli</t>
  </si>
  <si>
    <t>15/06/1948 00:00:00</t>
  </si>
  <si>
    <t>Sacchi</t>
  </si>
  <si>
    <t>21/05/1941 00:00:00</t>
  </si>
  <si>
    <t>Pieve Albignola (PV)</t>
  </si>
  <si>
    <t>Elvira</t>
  </si>
  <si>
    <t>Agenzia Servizi Petroli Sas</t>
  </si>
  <si>
    <t>Eugenio Campo Legale Rappresentante</t>
  </si>
  <si>
    <t>Massaro</t>
  </si>
  <si>
    <t>17/02/1944 00:00:00</t>
  </si>
  <si>
    <t>Fibbi</t>
  </si>
  <si>
    <t>04/09/1947 00:00:00</t>
  </si>
  <si>
    <t>Prezzi</t>
  </si>
  <si>
    <t>IL CAIRO EGITTO (ET)</t>
  </si>
  <si>
    <t>Paci</t>
  </si>
  <si>
    <t>26/05/1939 00:00:00</t>
  </si>
  <si>
    <t>SIGILLO (PG)</t>
  </si>
  <si>
    <t>Tarquinio</t>
  </si>
  <si>
    <t>Console</t>
  </si>
  <si>
    <t>09/03/1939 00:00:00</t>
  </si>
  <si>
    <t>BOIANO (CB)</t>
  </si>
  <si>
    <t>Goretti</t>
  </si>
  <si>
    <t>02/02/1947 00:00:00</t>
  </si>
  <si>
    <t>Pratovecchio (Ar)</t>
  </si>
  <si>
    <t>Gionfriddo</t>
  </si>
  <si>
    <t>04/04/1951 00:00:00</t>
  </si>
  <si>
    <t>Venturi</t>
  </si>
  <si>
    <t>Gualdo Tadino</t>
  </si>
  <si>
    <t>Preiti</t>
  </si>
  <si>
    <t>06/06/1941 00:00:00</t>
  </si>
  <si>
    <t>Varapodio (CT)</t>
  </si>
  <si>
    <t>13/07/1943 00:00:00</t>
  </si>
  <si>
    <t>San Vittore Olona (MI)</t>
  </si>
  <si>
    <t>14/08/1946 00:00:00</t>
  </si>
  <si>
    <t>VISSO (MC)</t>
  </si>
  <si>
    <t>Sante</t>
  </si>
  <si>
    <t>Commerciale Eni Rete Oil&amp;Nonoil</t>
  </si>
  <si>
    <t>Collini</t>
  </si>
  <si>
    <t>09/09/1950 00:00:00</t>
  </si>
  <si>
    <t>CALENZANO (FI)</t>
  </si>
  <si>
    <t>31/07/1948 00:00:00</t>
  </si>
  <si>
    <t>Sortino</t>
  </si>
  <si>
    <t>20/09/1947 00:00:00</t>
  </si>
  <si>
    <t>IGLESIAS (CA)</t>
  </si>
  <si>
    <t>Maria Maddalena</t>
  </si>
  <si>
    <t>Angeli</t>
  </si>
  <si>
    <t>Belluno</t>
  </si>
  <si>
    <t>17/04/1946 00:00:00</t>
  </si>
  <si>
    <t>Bonaffini</t>
  </si>
  <si>
    <t>19/01/1950 00:00:00</t>
  </si>
  <si>
    <t>Niscemi (CL)</t>
  </si>
  <si>
    <t>Ervaz</t>
  </si>
  <si>
    <t>MARTELLAGO (VE)</t>
  </si>
  <si>
    <t>Berardinelli</t>
  </si>
  <si>
    <t>09/07/1947 00:00:00</t>
  </si>
  <si>
    <t>Castel Di Sangro (Aq)</t>
  </si>
  <si>
    <t>Fulvi</t>
  </si>
  <si>
    <t>02/06/1947 01:00:00</t>
  </si>
  <si>
    <t>SOLIGNANO (PR)</t>
  </si>
  <si>
    <t>Apa</t>
  </si>
  <si>
    <t>Manzini</t>
  </si>
  <si>
    <t>23/03/1940 00:00:00</t>
  </si>
  <si>
    <t>ERACLEA (VE)</t>
  </si>
  <si>
    <t>Di Giulio</t>
  </si>
  <si>
    <t>28/10/1943 00:00:00</t>
  </si>
  <si>
    <t>Tarchetti</t>
  </si>
  <si>
    <t>09/08/1946 00:00:00</t>
  </si>
  <si>
    <t>Vercelli</t>
  </si>
  <si>
    <t>Giusto</t>
  </si>
  <si>
    <t>VADO LIGURE (SV)</t>
  </si>
  <si>
    <t>Massalin</t>
  </si>
  <si>
    <t>28/10/1938 00:00:00</t>
  </si>
  <si>
    <t>Fianona (Pola)</t>
  </si>
  <si>
    <t>Nevio</t>
  </si>
  <si>
    <t>Como</t>
  </si>
  <si>
    <t>Caprinetti</t>
  </si>
  <si>
    <t>MONFALCONE</t>
  </si>
  <si>
    <t>Frediani</t>
  </si>
  <si>
    <t>18/03/1946 23:00:00</t>
  </si>
  <si>
    <t>Empoli (Fi)</t>
  </si>
  <si>
    <t>Vaccalluzzo</t>
  </si>
  <si>
    <t>12/02/1947 00:00:00</t>
  </si>
  <si>
    <t>Giliberti</t>
  </si>
  <si>
    <t>30/11/1971 00:00:00</t>
  </si>
  <si>
    <t>Sciocchetti</t>
  </si>
  <si>
    <t>07/12/1947 00:00:00</t>
  </si>
  <si>
    <t>Scuderoni</t>
  </si>
  <si>
    <t>27/05/1945 01:00:00</t>
  </si>
  <si>
    <t>Datore Di Lavoro Industriale</t>
  </si>
  <si>
    <t>Runco</t>
  </si>
  <si>
    <t>16/12/1945 00:00:00</t>
  </si>
  <si>
    <t>VIBO VALENTIA (CZ)</t>
  </si>
  <si>
    <t>Valcavi</t>
  </si>
  <si>
    <t>Martegiani</t>
  </si>
  <si>
    <t>29/05/1940 01:00:00</t>
  </si>
  <si>
    <t>Montorio al Vomano (TE)</t>
  </si>
  <si>
    <t>Arnaldo</t>
  </si>
  <si>
    <t>Catastini</t>
  </si>
  <si>
    <t>17/03/1947 23:00:00</t>
  </si>
  <si>
    <t>Leonardi</t>
  </si>
  <si>
    <t>GIARRE DI RIPOSTO (CT)</t>
  </si>
  <si>
    <t>Guizzo</t>
  </si>
  <si>
    <t>16/05/1936 00:00:00</t>
  </si>
  <si>
    <t>Volpago del Montello (TV)</t>
  </si>
  <si>
    <t>Papini</t>
  </si>
  <si>
    <t>06/04/1948 23:00:00</t>
  </si>
  <si>
    <t>Petricone</t>
  </si>
  <si>
    <t>25/02/1970 00:00:00</t>
  </si>
  <si>
    <t>Menconi</t>
  </si>
  <si>
    <t>24/01/1937 00:00:00</t>
  </si>
  <si>
    <t>MASSA (MS)</t>
  </si>
  <si>
    <t>Pellei</t>
  </si>
  <si>
    <t>28/06/1943 00:00:00</t>
  </si>
  <si>
    <t>Costa Di Rovigo (Rovigo)</t>
  </si>
  <si>
    <t>15/08/1943 00:00:00</t>
  </si>
  <si>
    <t>De Luca</t>
  </si>
  <si>
    <t>07/11/1959 00:00:00</t>
  </si>
  <si>
    <t>12/07/1948 00:00:00</t>
  </si>
  <si>
    <t>RIOLO TERME (RA)</t>
  </si>
  <si>
    <t>Pernisa</t>
  </si>
  <si>
    <t>11/09/1941 00:00:00</t>
  </si>
  <si>
    <t>Maccelli</t>
  </si>
  <si>
    <t>PRATO (FI)</t>
  </si>
  <si>
    <t>Vedeo</t>
  </si>
  <si>
    <t>03/05/1947 00:00:00</t>
  </si>
  <si>
    <t>Varazze (SV)</t>
  </si>
  <si>
    <t>Resp. Cep</t>
  </si>
  <si>
    <t>Santangelo</t>
  </si>
  <si>
    <t>27/10/1947 00:00:00</t>
  </si>
  <si>
    <t>FORMIA (LT)</t>
  </si>
  <si>
    <t>Cardamone</t>
  </si>
  <si>
    <t>18/11/1940 00:00:00</t>
  </si>
  <si>
    <t>Nicastro (CZ)</t>
  </si>
  <si>
    <t>Gasparini</t>
  </si>
  <si>
    <t>16/01/1948 00:00:00</t>
  </si>
  <si>
    <t>Cali'</t>
  </si>
  <si>
    <t>11/11/1944 00:00:00</t>
  </si>
  <si>
    <t>Massa</t>
  </si>
  <si>
    <t>21/04/1946 00:00:00</t>
  </si>
  <si>
    <t>Atina</t>
  </si>
  <si>
    <t>Clerici</t>
  </si>
  <si>
    <t>08/03/1947 00:00:00</t>
  </si>
  <si>
    <t>GERENZANO (VA)</t>
  </si>
  <si>
    <t>Binando</t>
  </si>
  <si>
    <t>San Giusto Canavese (To)</t>
  </si>
  <si>
    <t>29/08/1980 00:00:00</t>
  </si>
  <si>
    <t>Servizi Tecnici</t>
  </si>
  <si>
    <t>Panetta</t>
  </si>
  <si>
    <t>Terzaghi</t>
  </si>
  <si>
    <t>01/11/1936 00:00:00</t>
  </si>
  <si>
    <t>SOMALIA (EE)</t>
  </si>
  <si>
    <t>Chiodi</t>
  </si>
  <si>
    <t>13/09/1949 01:00:00</t>
  </si>
  <si>
    <t>ROCCHETTA DI VARA</t>
  </si>
  <si>
    <t>Delegato Pro-Tempore Ets</t>
  </si>
  <si>
    <t>Russello</t>
  </si>
  <si>
    <t>01/11/1947 00:00:00</t>
  </si>
  <si>
    <t>Ilardi</t>
  </si>
  <si>
    <t>14/10/1933 00:00:00</t>
  </si>
  <si>
    <t>RAMACCA (CT)</t>
  </si>
  <si>
    <t>Ulisse</t>
  </si>
  <si>
    <t>27/11/1940 00:00:00</t>
  </si>
  <si>
    <t>ORTONA (CH)</t>
  </si>
  <si>
    <t>Spezzani</t>
  </si>
  <si>
    <t>20/05/1946 00:00:00</t>
  </si>
  <si>
    <t>15/08/1935 00:00:00</t>
  </si>
  <si>
    <t>Este (Padova)</t>
  </si>
  <si>
    <t>Passerini</t>
  </si>
  <si>
    <t>Glionna</t>
  </si>
  <si>
    <t>04/10/1962 00:00:00</t>
  </si>
  <si>
    <t>Melis</t>
  </si>
  <si>
    <t>29/08/1943 00:00:00</t>
  </si>
  <si>
    <t>Nuragus (Nu)</t>
  </si>
  <si>
    <t>Ceccanti</t>
  </si>
  <si>
    <t>19/05/1942 00:00:00</t>
  </si>
  <si>
    <t>24052012</t>
  </si>
  <si>
    <t>09/09/1948 00:00:00</t>
  </si>
  <si>
    <t>Galasso</t>
  </si>
  <si>
    <t>Tulipani</t>
  </si>
  <si>
    <t>18/06/1941 00:00:00</t>
  </si>
  <si>
    <t>CAMPOROTONDO DI FIASTRON (MC)</t>
  </si>
  <si>
    <t>Pio</t>
  </si>
  <si>
    <t>Romeo</t>
  </si>
  <si>
    <t>28/08/1947 00:00:00</t>
  </si>
  <si>
    <t>Acqui Terme (Al)</t>
  </si>
  <si>
    <t>Migliore</t>
  </si>
  <si>
    <t>26/08/1945 01:00:00</t>
  </si>
  <si>
    <t>VITTORIA (RG)</t>
  </si>
  <si>
    <t>Di Veronica</t>
  </si>
  <si>
    <t>20/07/1949 01:00:00</t>
  </si>
  <si>
    <t>BOVILLE ERNICA (FR)</t>
  </si>
  <si>
    <t>Pallanza</t>
  </si>
  <si>
    <t>16/12/1950 00:00:00</t>
  </si>
  <si>
    <t>Vicolungo</t>
  </si>
  <si>
    <t>Larghi</t>
  </si>
  <si>
    <t>3° Liv. Da Diappr /Coordinatori In Co - Società + Italgas (100.</t>
  </si>
  <si>
    <t>Castagnoli</t>
  </si>
  <si>
    <t>Baucina (PA)</t>
  </si>
  <si>
    <t>Pignata</t>
  </si>
  <si>
    <t>08/02/1943 00:00:00</t>
  </si>
  <si>
    <t>Brancatelli</t>
  </si>
  <si>
    <t>10/10/1938 00:00:00</t>
  </si>
  <si>
    <t>In Esecuzione</t>
  </si>
  <si>
    <t>In Esecuzione Bozza</t>
  </si>
  <si>
    <t>Papa</t>
  </si>
  <si>
    <t>21/02/1937 00:00:00</t>
  </si>
  <si>
    <t>PELLESTRINA (VE)</t>
  </si>
  <si>
    <t>Carchia</t>
  </si>
  <si>
    <t>13/06/1949 01:00:00</t>
  </si>
  <si>
    <t>ARIANO IRPINO (AV)</t>
  </si>
  <si>
    <t>Lanzafame</t>
  </si>
  <si>
    <t>25/01/1945 00:00:00</t>
  </si>
  <si>
    <t>Cella</t>
  </si>
  <si>
    <t>23/08/1942 00:00:00</t>
  </si>
  <si>
    <t>PONTREMOLI (MS)</t>
  </si>
  <si>
    <t>Secchi</t>
  </si>
  <si>
    <t>Astolfi</t>
  </si>
  <si>
    <t>24/03/1937 00:00:00</t>
  </si>
  <si>
    <t>Corridi</t>
  </si>
  <si>
    <t>17/01/1940 00:00:00</t>
  </si>
  <si>
    <t>ERITREA (EE)</t>
  </si>
  <si>
    <t>Guzzo Pirozzo</t>
  </si>
  <si>
    <t>22/02/1945 00:00:00</t>
  </si>
  <si>
    <t>Andrusiak</t>
  </si>
  <si>
    <t>William George</t>
  </si>
  <si>
    <t>GIARRE (CT)</t>
  </si>
  <si>
    <t>Datore Di Lavoro Raf Pv</t>
  </si>
  <si>
    <t>Di Festa</t>
  </si>
  <si>
    <t>20/07/1943 00:00:00</t>
  </si>
  <si>
    <t>Petrucci</t>
  </si>
  <si>
    <t>17/02/1938 00:00:00</t>
  </si>
  <si>
    <t>CHIARAVALLE (AN)</t>
  </si>
  <si>
    <t>Ilvo</t>
  </si>
  <si>
    <t>Scopesi</t>
  </si>
  <si>
    <t>16/04/1947 00:00:00</t>
  </si>
  <si>
    <t>Wanda</t>
  </si>
  <si>
    <t>Rezonica</t>
  </si>
  <si>
    <t>Fabietti</t>
  </si>
  <si>
    <t>23/11/1946 00:00:00</t>
  </si>
  <si>
    <t>Panicale (Pg)</t>
  </si>
  <si>
    <t>PRAOIL Oleodotti Italiani S.p.A.</t>
  </si>
  <si>
    <t>Brianza</t>
  </si>
  <si>
    <t>Del Tredici</t>
  </si>
  <si>
    <t>16/11/1938 00:00:00</t>
  </si>
  <si>
    <t>Bertoli</t>
  </si>
  <si>
    <t>07/06/1940 01:00:00</t>
  </si>
  <si>
    <t>Mirio</t>
  </si>
  <si>
    <t>01/09/1939 00:00:00</t>
  </si>
  <si>
    <t>MATELICA (MC)</t>
  </si>
  <si>
    <t>Surini</t>
  </si>
  <si>
    <t>25/10/1958 00:00:00</t>
  </si>
  <si>
    <t>CLUSONE (BG)</t>
  </si>
  <si>
    <t>Loredana</t>
  </si>
  <si>
    <t>Agip</t>
  </si>
  <si>
    <t>Petroli S.P.A.</t>
  </si>
  <si>
    <t>17/04/1980 00:00:00</t>
  </si>
  <si>
    <t>Manager Tecon</t>
  </si>
  <si>
    <t>Lecchi</t>
  </si>
  <si>
    <t>10/07/1939 00:00:00</t>
  </si>
  <si>
    <t>Fratino</t>
  </si>
  <si>
    <t>25/07/1927 00:00:00</t>
  </si>
  <si>
    <t>Apricena (Foggia)</t>
  </si>
  <si>
    <t>Baffi</t>
  </si>
  <si>
    <t>08/05/1940 01:00:00</t>
  </si>
  <si>
    <t>FABRIANO (AN)</t>
  </si>
  <si>
    <t>Grande</t>
  </si>
  <si>
    <t>17/08/1941 00:00:00</t>
  </si>
  <si>
    <t>Segreto</t>
  </si>
  <si>
    <t>15/09/1946 00:00:00</t>
  </si>
  <si>
    <t>Pulcini</t>
  </si>
  <si>
    <t>24/01/1957 00:00:00</t>
  </si>
  <si>
    <t>Poggiagliolmi</t>
  </si>
  <si>
    <t>24/05/1942 00:00:00</t>
  </si>
  <si>
    <t>Coadiutore Responsabile Movimentazione Li/Ta</t>
  </si>
  <si>
    <t>Paparella</t>
  </si>
  <si>
    <t>14/03/1939 00:00:00</t>
  </si>
  <si>
    <t>RIPACANDIDA (PZ)</t>
  </si>
  <si>
    <t>Sciarrone</t>
  </si>
  <si>
    <t>08/05/1948 00:00:00</t>
  </si>
  <si>
    <t>Rosalia</t>
  </si>
  <si>
    <t>Minghetti</t>
  </si>
  <si>
    <t>08/03/1963 00:00:00</t>
  </si>
  <si>
    <t>Ieoc S.p.A.</t>
  </si>
  <si>
    <t>Manager Vendite Avio</t>
  </si>
  <si>
    <t>Damari</t>
  </si>
  <si>
    <t>31/07/1946 00:00:00</t>
  </si>
  <si>
    <t>Datore Di Lavoro Raf Ta</t>
  </si>
  <si>
    <t>Ciaramidaro</t>
  </si>
  <si>
    <t>20/09/1946 00:00:00</t>
  </si>
  <si>
    <t>Montalbano Elicona (ME)</t>
  </si>
  <si>
    <t>Nicolino</t>
  </si>
  <si>
    <t>Villani</t>
  </si>
  <si>
    <t>19/04/1965 00:00:00</t>
  </si>
  <si>
    <t>Mortara (PV)</t>
  </si>
  <si>
    <t>13/11/1947 00:00:00</t>
  </si>
  <si>
    <t>Mauro Vincenzo</t>
  </si>
  <si>
    <t>Rosatelli</t>
  </si>
  <si>
    <t>06/11/1946 00:00:00</t>
  </si>
  <si>
    <t>ALBANO LAZIALE (RM)</t>
  </si>
  <si>
    <t>Palchetti</t>
  </si>
  <si>
    <t>Magaudda</t>
  </si>
  <si>
    <t>02/10/1937 00:00:00</t>
  </si>
  <si>
    <t>Messina (ME)</t>
  </si>
  <si>
    <t>&amp; Partners S.P.A.</t>
  </si>
  <si>
    <t>Assaat</t>
  </si>
  <si>
    <t>Iqbal</t>
  </si>
  <si>
    <t>Mosconi</t>
  </si>
  <si>
    <t>28/12/1957 00:00:00</t>
  </si>
  <si>
    <t>Di Perna</t>
  </si>
  <si>
    <t>26/10/1946 00:00:00</t>
  </si>
  <si>
    <t>Vitocolonna</t>
  </si>
  <si>
    <t>02/01/1943 00:00:00</t>
  </si>
  <si>
    <t>CONVERSANO (BA)</t>
  </si>
  <si>
    <t>Torricelli</t>
  </si>
  <si>
    <t>Galimberti</t>
  </si>
  <si>
    <t>Pons</t>
  </si>
  <si>
    <t>08/09/1954 00:00:00</t>
  </si>
  <si>
    <t>Maria Grazia</t>
  </si>
  <si>
    <t>11/09/1938 00:00:00</t>
  </si>
  <si>
    <t>Agenzia Top Gas</t>
  </si>
  <si>
    <t>20/11/1964 00:00:00</t>
  </si>
  <si>
    <t>Imperia Il 09031943 E Genova</t>
  </si>
  <si>
    <t>Franco Messori E Roberto Mancuso Legale Rappresentante</t>
  </si>
  <si>
    <t>16/09/1937 00:00:00</t>
  </si>
  <si>
    <t>Barra</t>
  </si>
  <si>
    <t>04/03/1940 00:00:00</t>
  </si>
  <si>
    <t>CALTANISSETTA (CL)</t>
  </si>
  <si>
    <t>Guerrini</t>
  </si>
  <si>
    <t>01/05/1944 00:00:00</t>
  </si>
  <si>
    <t>Di Oronzo</t>
  </si>
  <si>
    <t>Cataldo</t>
  </si>
  <si>
    <t>Leggieri</t>
  </si>
  <si>
    <t>Ancona</t>
  </si>
  <si>
    <t>Orichuia</t>
  </si>
  <si>
    <t>Fernando</t>
  </si>
  <si>
    <t>Maggio</t>
  </si>
  <si>
    <t>31/05/1941 00:00:00</t>
  </si>
  <si>
    <t>Casalini</t>
  </si>
  <si>
    <t>12/03/1944 00:00:00</t>
  </si>
  <si>
    <t>Ziano (Pc)</t>
  </si>
  <si>
    <t>Barba</t>
  </si>
  <si>
    <t>25/11/1947 00:00:00</t>
  </si>
  <si>
    <t>Lazzara</t>
  </si>
  <si>
    <t>30/03/1948 23:00:00</t>
  </si>
  <si>
    <t>Longi (Me)</t>
  </si>
  <si>
    <t>Adele</t>
  </si>
  <si>
    <t>Autostrade</t>
  </si>
  <si>
    <t>Brighi</t>
  </si>
  <si>
    <t>01/01/1943 00:00:00</t>
  </si>
  <si>
    <t>CESENATICO (FO)</t>
  </si>
  <si>
    <t>Otello</t>
  </si>
  <si>
    <t>Schietroma</t>
  </si>
  <si>
    <t>15/08/1949 01:00:00</t>
  </si>
  <si>
    <t>Scaparra</t>
  </si>
  <si>
    <t>06/02/1942 00:00:00</t>
  </si>
  <si>
    <t>S. Giorgio Lomellino</t>
  </si>
  <si>
    <t>Datore Di Lavoro Raf Li</t>
  </si>
  <si>
    <t>Bollini</t>
  </si>
  <si>
    <t>22/04/1944 00:00:00</t>
  </si>
  <si>
    <t>Minciaroni</t>
  </si>
  <si>
    <t>22/07/1947 00:00:00</t>
  </si>
  <si>
    <t>TUORO SUL TRASIMENO (PG)</t>
  </si>
  <si>
    <t>Mario Antonello</t>
  </si>
  <si>
    <t>Agenzia - Incassi</t>
  </si>
  <si>
    <t>Castelli</t>
  </si>
  <si>
    <t>01/12/1939 00:00:00</t>
  </si>
  <si>
    <t>CANTU (CO)</t>
  </si>
  <si>
    <t>Fani</t>
  </si>
  <si>
    <t>09/11/1943 00:00:00</t>
  </si>
  <si>
    <t>Dirigente Alla Sicurezza Logistica Territoriale</t>
  </si>
  <si>
    <t>Grigesi</t>
  </si>
  <si>
    <t>Fabbri</t>
  </si>
  <si>
    <t>01/08/1980 00:00:00</t>
  </si>
  <si>
    <t>Commerciale Co.Co. Eni Rete Oilnonoil</t>
  </si>
  <si>
    <t>Esperto Di Manutenzione</t>
  </si>
  <si>
    <t>Petroncini</t>
  </si>
  <si>
    <t>21/05/1945 00:00:00</t>
  </si>
  <si>
    <t>Lugo (Ravenna)</t>
  </si>
  <si>
    <t>Maramieri</t>
  </si>
  <si>
    <t>03/01/1944 00:00:00</t>
  </si>
  <si>
    <t>MOZZAGROGNA</t>
  </si>
  <si>
    <t>Eusebio</t>
  </si>
  <si>
    <t>23032012</t>
  </si>
  <si>
    <t>Pezzati</t>
  </si>
  <si>
    <t>02/11/1937 00:00:00</t>
  </si>
  <si>
    <t>Nebbiano (Pc)</t>
  </si>
  <si>
    <t>Albino</t>
  </si>
  <si>
    <t>Salzano</t>
  </si>
  <si>
    <t>Pomigliano D?Arco (Na)</t>
  </si>
  <si>
    <t>Cerasuolo</t>
  </si>
  <si>
    <t>Salezzari</t>
  </si>
  <si>
    <t>03/07/1940 00:00:00</t>
  </si>
  <si>
    <t>GAZZUOLO (MN)</t>
  </si>
  <si>
    <t>Valtorta</t>
  </si>
  <si>
    <t>05/06/1950 00:00:00</t>
  </si>
  <si>
    <t>Marina</t>
  </si>
  <si>
    <t>Branca</t>
  </si>
  <si>
    <t>19/05/1940 01:00:00</t>
  </si>
  <si>
    <t>GROSIO (SO)</t>
  </si>
  <si>
    <t>Geremia Fausto</t>
  </si>
  <si>
    <t>De Caro</t>
  </si>
  <si>
    <t>03/01/1941 00:00:00</t>
  </si>
  <si>
    <t>Bengasi (Libia)</t>
  </si>
  <si>
    <t>Bonomo</t>
  </si>
  <si>
    <t>08/01/1944 00:00:00</t>
  </si>
  <si>
    <t>Latina (Lt)</t>
  </si>
  <si>
    <t>Masiello</t>
  </si>
  <si>
    <t>19/01/1973 00:00:00</t>
  </si>
  <si>
    <t>Nazionale Respo</t>
  </si>
  <si>
    <t>Buzzelli</t>
  </si>
  <si>
    <t>30/10/1946 00:00:00</t>
  </si>
  <si>
    <t>VASTO (CH)</t>
  </si>
  <si>
    <t>02/04/1946 23:00:00</t>
  </si>
  <si>
    <t>Paoli</t>
  </si>
  <si>
    <t>21/04/1941 00:00:00</t>
  </si>
  <si>
    <t>Da Silva</t>
  </si>
  <si>
    <t>23/03/1967 00:00:00</t>
  </si>
  <si>
    <t>Buhl- Bade ( Germania )</t>
  </si>
  <si>
    <t>Firrincieli</t>
  </si>
  <si>
    <t>Arezzo</t>
  </si>
  <si>
    <t>Quadrelli</t>
  </si>
  <si>
    <t>15/05/1949 01:00:00</t>
  </si>
  <si>
    <t>Genova (Ge)</t>
  </si>
  <si>
    <t>Agenzia Gas Energy Srl</t>
  </si>
  <si>
    <t>25/07/1965 00:00:00</t>
  </si>
  <si>
    <t>Chivasso (To) Il 10121962 E Venaria (To)</t>
  </si>
  <si>
    <t>Stefano Giovannini E Giovanni Monaco Legale Rappresentante</t>
  </si>
  <si>
    <t>29/08/1945 01:00:00</t>
  </si>
  <si>
    <t>10/09/1963 00:00:00</t>
  </si>
  <si>
    <t>21/09/1949 01:00:00</t>
  </si>
  <si>
    <t>Cleto</t>
  </si>
  <si>
    <t>Benacchio</t>
  </si>
  <si>
    <t>24/07/1948 00:00:00</t>
  </si>
  <si>
    <t>Massarelli</t>
  </si>
  <si>
    <t>13/07/1941 00:00:00</t>
  </si>
  <si>
    <t>BRINDISI (BR)</t>
  </si>
  <si>
    <t>Caperna</t>
  </si>
  <si>
    <t>24/12/1946 00:00:00</t>
  </si>
  <si>
    <t>ALATRI (FR)</t>
  </si>
  <si>
    <t>Mantegazza</t>
  </si>
  <si>
    <t>24/05/1950 00:00:00</t>
  </si>
  <si>
    <t>Pinerolo (Torino)</t>
  </si>
  <si>
    <t>Baldinelli</t>
  </si>
  <si>
    <t>10/08/1941 00:00:00</t>
  </si>
  <si>
    <t>Viterbo (Vt)</t>
  </si>
  <si>
    <t>Fischetti</t>
  </si>
  <si>
    <t>20/10/1941 00:00:00</t>
  </si>
  <si>
    <t>MARTINA FRANCA (TA)</t>
  </si>
  <si>
    <t>Alvino</t>
  </si>
  <si>
    <t>Vitulano</t>
  </si>
  <si>
    <t>21/09/1942 00:00:00</t>
  </si>
  <si>
    <t>MOLFETTA (BA)</t>
  </si>
  <si>
    <t>Arculeo</t>
  </si>
  <si>
    <t>Cosson</t>
  </si>
  <si>
    <t>27/09/1942 00:00:00</t>
  </si>
  <si>
    <t>Prepotto (Udine)</t>
  </si>
  <si>
    <t>De Gasperi</t>
  </si>
  <si>
    <t>13/10/1945 01:00:00</t>
  </si>
  <si>
    <t>Zinelli</t>
  </si>
  <si>
    <t>04/09/1945 01:00:00</t>
  </si>
  <si>
    <t>Serenari</t>
  </si>
  <si>
    <t>05/06/1954 00:00:00</t>
  </si>
  <si>
    <t>BOLOGNA (BO)</t>
  </si>
  <si>
    <t>Xxx</t>
  </si>
  <si>
    <t>Letizia</t>
  </si>
  <si>
    <t>18/06/1946 00:00:00</t>
  </si>
  <si>
    <t>06/11/1931 00:00:00</t>
  </si>
  <si>
    <t>Sedegliano (UD)</t>
  </si>
  <si>
    <t>Redini</t>
  </si>
  <si>
    <t>09/10/1942 00:00:00</t>
  </si>
  <si>
    <t>Brandolese</t>
  </si>
  <si>
    <t>16/12/1941 00:00:00</t>
  </si>
  <si>
    <t>SESTO SAN GIOVANNI (MI)</t>
  </si>
  <si>
    <t>BELLUNO</t>
  </si>
  <si>
    <t>04/10/1932 00:00:00</t>
  </si>
  <si>
    <t>Badagnani</t>
  </si>
  <si>
    <t>21/07/1948 00:00:00</t>
  </si>
  <si>
    <t>10/09/1953 00:00:00</t>
  </si>
  <si>
    <t>Sclocchi</t>
  </si>
  <si>
    <t>05/08/1942 00:00:00</t>
  </si>
  <si>
    <t>Gustavo</t>
  </si>
  <si>
    <t>Benedetti</t>
  </si>
  <si>
    <t>26/08/1946 00:00:00</t>
  </si>
  <si>
    <t>Cermelli</t>
  </si>
  <si>
    <t>20/06/1946 00:00:00</t>
  </si>
  <si>
    <t>Picciolo</t>
  </si>
  <si>
    <t>23/12/1956 00:00:00</t>
  </si>
  <si>
    <t>Mingo</t>
  </si>
  <si>
    <t>13/07/1948 00:00:00</t>
  </si>
  <si>
    <t>Cecchinelli</t>
  </si>
  <si>
    <t>Agenzia Sida Srl</t>
  </si>
  <si>
    <t>21/02/1944 00:00:00</t>
  </si>
  <si>
    <t>Francesco Pellegrini Legale Rappresentante</t>
  </si>
  <si>
    <t>De Mattia</t>
  </si>
  <si>
    <t>07/07/1957 00:00:00</t>
  </si>
  <si>
    <t>Torelli Trotta</t>
  </si>
  <si>
    <t>03/10/1945 01:00:00</t>
  </si>
  <si>
    <t>Coadiutore Responsabile Mov.</t>
  </si>
  <si>
    <t>2° Liv. Da Diappr - Società + Italgas (1,5 Mln/500.000)</t>
  </si>
  <si>
    <t>Mazziol</t>
  </si>
  <si>
    <t>10/04/1941 00:00:00</t>
  </si>
  <si>
    <t>Delucchi</t>
  </si>
  <si>
    <t>01/02/1944 00:00:00</t>
  </si>
  <si>
    <t>CAMOGLI (GE)</t>
  </si>
  <si>
    <t>25/04/1942 00:00:00</t>
  </si>
  <si>
    <t>Morandotti</t>
  </si>
  <si>
    <t>30/07/1946 00:00:00</t>
  </si>
  <si>
    <t>Dirigente Alla Sicurezza Indlog Geimp</t>
  </si>
  <si>
    <t>Samparisi</t>
  </si>
  <si>
    <t>01/04/1946 23:00:00</t>
  </si>
  <si>
    <t>Primo Riporto Da Diappr</t>
  </si>
  <si>
    <t>Minciarelli</t>
  </si>
  <si>
    <t>04/03/1980 00:00:00</t>
  </si>
  <si>
    <t>Narni (Terni)</t>
  </si>
  <si>
    <t>Curci</t>
  </si>
  <si>
    <t>14/05/1940 01:00:00</t>
  </si>
  <si>
    <t>15/06/1946 00:00:00</t>
  </si>
  <si>
    <t>Mezzana Bigli (Pavia)</t>
  </si>
  <si>
    <t>Fruscio</t>
  </si>
  <si>
    <t>16/10/1938 00:00:00</t>
  </si>
  <si>
    <t>Pordenone (Pn)</t>
  </si>
  <si>
    <t>Salaris</t>
  </si>
  <si>
    <t>15/03/1948 23:00:00</t>
  </si>
  <si>
    <t>BOLOTANA (NU)</t>
  </si>
  <si>
    <t>Ceracchi</t>
  </si>
  <si>
    <t>24/10/1940 00:00:00</t>
  </si>
  <si>
    <t>CORI (LT)</t>
  </si>
  <si>
    <t>Iazzoni</t>
  </si>
  <si>
    <t>18/12/1947 00:00:00</t>
  </si>
  <si>
    <t>Gian Paolo</t>
  </si>
  <si>
    <t>Lamagna</t>
  </si>
  <si>
    <t>14/06/1948 00:00:00</t>
  </si>
  <si>
    <t>Grottole (Mt)</t>
  </si>
  <si>
    <t>Caserini</t>
  </si>
  <si>
    <t>05/03/1950 00:00:00</t>
  </si>
  <si>
    <t>PREGNANA MILANESE (MI)</t>
  </si>
  <si>
    <t>Fisanotti</t>
  </si>
  <si>
    <t>17/12/1938 00:00:00</t>
  </si>
  <si>
    <t>CALASETTA (CA)</t>
  </si>
  <si>
    <t>Minniti</t>
  </si>
  <si>
    <t>20/09/1937 00:00:00</t>
  </si>
  <si>
    <t>Siracusa (SR)</t>
  </si>
  <si>
    <t>Rabiolo</t>
  </si>
  <si>
    <t>26/02/1943 00:00:00</t>
  </si>
  <si>
    <t>Reginaldo</t>
  </si>
  <si>
    <t>Di Alesio</t>
  </si>
  <si>
    <t>05/04/1945 00:00:00</t>
  </si>
  <si>
    <t>Parodi</t>
  </si>
  <si>
    <t>21/11/1942 00:00:00</t>
  </si>
  <si>
    <t>CERANASI (GE)</t>
  </si>
  <si>
    <t>Martore</t>
  </si>
  <si>
    <t>16/03/1950 00:00:00</t>
  </si>
  <si>
    <t>Volpiano (To)</t>
  </si>
  <si>
    <t>13/02/1944 00:00:00</t>
  </si>
  <si>
    <t>28/04/1946 00:00:00</t>
  </si>
  <si>
    <t>Ughi</t>
  </si>
  <si>
    <t>18/09/1959 00:00:00</t>
  </si>
  <si>
    <t>Daniele Francesco</t>
  </si>
  <si>
    <t>Calzimitto</t>
  </si>
  <si>
    <t>05/03/1951 00:00:00</t>
  </si>
  <si>
    <t>S. MICHELE AL TAGLIAMENTO (VE)</t>
  </si>
  <si>
    <t>Fiorenzo</t>
  </si>
  <si>
    <t>Omarini</t>
  </si>
  <si>
    <t>05/08/1947 00:00:00</t>
  </si>
  <si>
    <t>Gattico (No)</t>
  </si>
  <si>
    <t>Gian Mario</t>
  </si>
  <si>
    <t>Frassinelli</t>
  </si>
  <si>
    <t>05/09/1944 00:00:00</t>
  </si>
  <si>
    <t>Knowles</t>
  </si>
  <si>
    <t>Dean</t>
  </si>
  <si>
    <t>Saettone</t>
  </si>
  <si>
    <t>Milanesio</t>
  </si>
  <si>
    <t>22/11/1945 00:00:00</t>
  </si>
  <si>
    <t>Napolitano</t>
  </si>
  <si>
    <t>27/03/1950 00:00:00</t>
  </si>
  <si>
    <t>Randisi</t>
  </si>
  <si>
    <t>09/12/1947 00:00:00</t>
  </si>
  <si>
    <t>Orsini</t>
  </si>
  <si>
    <t>10/03/1940 00:00:00</t>
  </si>
  <si>
    <t>Van Bruysel</t>
  </si>
  <si>
    <t>Bornem (Belgium)</t>
  </si>
  <si>
    <t>Erwin</t>
  </si>
  <si>
    <t>Mincato</t>
  </si>
  <si>
    <t>14/05/1936 00:00:00</t>
  </si>
  <si>
    <t>Torrebelvicino (Vi)</t>
  </si>
  <si>
    <t>Callegari</t>
  </si>
  <si>
    <t>10/01/1951 00:00:00</t>
  </si>
  <si>
    <t>FIORENZUOLA D ARDA (PC)</t>
  </si>
  <si>
    <t>Mastripieri</t>
  </si>
  <si>
    <t>14/07/1943 00:00:00</t>
  </si>
  <si>
    <t>CARSOLI (AQ)</t>
  </si>
  <si>
    <t>04/06/1943 00:00:00</t>
  </si>
  <si>
    <t>Mascali (CT)</t>
  </si>
  <si>
    <t>Isidoro</t>
  </si>
  <si>
    <t>Arfilli</t>
  </si>
  <si>
    <t>08/05/1944 00:00:00</t>
  </si>
  <si>
    <t>Gambettoloa (Forli)</t>
  </si>
  <si>
    <t>Lodovico</t>
  </si>
  <si>
    <t>Capitani</t>
  </si>
  <si>
    <t>30/12/1935 00:00:00</t>
  </si>
  <si>
    <t>Benito</t>
  </si>
  <si>
    <t>Biasin</t>
  </si>
  <si>
    <t>05/04/1940 01:00:00</t>
  </si>
  <si>
    <t>MONTEFIORINO (MO)</t>
  </si>
  <si>
    <t>Servadei</t>
  </si>
  <si>
    <t>FORLI (FO)</t>
  </si>
  <si>
    <t>Vlassich</t>
  </si>
  <si>
    <t>04/07/1941 00:00:00</t>
  </si>
  <si>
    <t>FIUME</t>
  </si>
  <si>
    <t>29/03/1939 00:00:00</t>
  </si>
  <si>
    <t>Nunzio</t>
  </si>
  <si>
    <t>Spano</t>
  </si>
  <si>
    <t>15/02/1948 00:00:00</t>
  </si>
  <si>
    <t>Civitavecchia (Rm)</t>
  </si>
  <si>
    <t>Belloni</t>
  </si>
  <si>
    <t>09/09/1954 00:00:00</t>
  </si>
  <si>
    <t>Leandro</t>
  </si>
  <si>
    <t>Resp Cer</t>
  </si>
  <si>
    <t>Vendite Gpl</t>
  </si>
  <si>
    <t>Stefanelli</t>
  </si>
  <si>
    <t>26/04/1949 01:00:00</t>
  </si>
  <si>
    <t>FONDI (LT)</t>
  </si>
  <si>
    <t>Cattoor</t>
  </si>
  <si>
    <t>09/07/1949 01:00:00</t>
  </si>
  <si>
    <t>Knokke (Belgium)</t>
  </si>
  <si>
    <t>Henri</t>
  </si>
  <si>
    <t>Morandi</t>
  </si>
  <si>
    <t>24/06/1963 00:00:00</t>
  </si>
  <si>
    <t>Bardella</t>
  </si>
  <si>
    <t>24/12/1982 00:00:00</t>
  </si>
  <si>
    <t>Mamprin</t>
  </si>
  <si>
    <t>12/09/1941 00:00:00</t>
  </si>
  <si>
    <t>Santa Maria Di Sala (Ve)</t>
  </si>
  <si>
    <t>Pappagallo</t>
  </si>
  <si>
    <t>Molfetta (BA)</t>
  </si>
  <si>
    <t>Campobasso Srl</t>
  </si>
  <si>
    <t>Riccardo Campobasso Legale Rappresentante</t>
  </si>
  <si>
    <t>Russotto</t>
  </si>
  <si>
    <t>16/08/1963 00:00:00</t>
  </si>
  <si>
    <t>Francesconi</t>
  </si>
  <si>
    <t>31/07/1943 00:00:00</t>
  </si>
  <si>
    <t>Capannori (LU)</t>
  </si>
  <si>
    <t>Giocondo</t>
  </si>
  <si>
    <t>Scaccia</t>
  </si>
  <si>
    <t>24/06/1944 00:00:00</t>
  </si>
  <si>
    <t>Caltavuturo (Pa)</t>
  </si>
  <si>
    <t>De Filippis</t>
  </si>
  <si>
    <t>Grillo</t>
  </si>
  <si>
    <t>Dirigente Alla Sicurezza Raffineria Reop Livorno</t>
  </si>
  <si>
    <t>10/08/1942 00:00:00</t>
  </si>
  <si>
    <t>Nardi</t>
  </si>
  <si>
    <t>11/06/1947 01:00:00</t>
  </si>
  <si>
    <t>15/10/1946 00:00:00</t>
  </si>
  <si>
    <t>Busseto (Pr)</t>
  </si>
  <si>
    <t>Pagliuca</t>
  </si>
  <si>
    <t>03/10/1941 00:00:00</t>
  </si>
  <si>
    <t>Dani</t>
  </si>
  <si>
    <t>09/01/1943 00:00:00</t>
  </si>
  <si>
    <t>Lardieri</t>
  </si>
  <si>
    <t>Cannizzaro</t>
  </si>
  <si>
    <t>25/12/1942 00:00:00</t>
  </si>
  <si>
    <t>CINQUEFRONDI (RC)</t>
  </si>
  <si>
    <t>Pallavicini</t>
  </si>
  <si>
    <t>03/10/1951 00:00:00</t>
  </si>
  <si>
    <t>Vibo Valentia (Catanzaro)</t>
  </si>
  <si>
    <t>26/12/1941 00:00:00</t>
  </si>
  <si>
    <t>AVEZZANO (AQ)</t>
  </si>
  <si>
    <t>Franco Giuseppe</t>
  </si>
  <si>
    <t>Agenzia Piumetti Gas</t>
  </si>
  <si>
    <t>Fossano (Cn)</t>
  </si>
  <si>
    <t>Daniela Piumetti Legale Rappresentante</t>
  </si>
  <si>
    <t>Granvillano</t>
  </si>
  <si>
    <t>06/01/1944 00:00:00</t>
  </si>
  <si>
    <t>Madoni</t>
  </si>
  <si>
    <t>Osimo</t>
  </si>
  <si>
    <t>Castaman</t>
  </si>
  <si>
    <t>Caponi</t>
  </si>
  <si>
    <t>02/04/1947 23:00:00</t>
  </si>
  <si>
    <t>CAVE (RM)</t>
  </si>
  <si>
    <t>Fuduli</t>
  </si>
  <si>
    <t>25/03/1942 00:00:00</t>
  </si>
  <si>
    <t>Capitello D Ispani (SA)</t>
  </si>
  <si>
    <t>11/05/1938 00:00:00</t>
  </si>
  <si>
    <t>Livorno (LI)</t>
  </si>
  <si>
    <t>Silluzio</t>
  </si>
  <si>
    <t>03/12/1944 00:00:00</t>
  </si>
  <si>
    <t>Gregori</t>
  </si>
  <si>
    <t>05/06/1941 00:00:00</t>
  </si>
  <si>
    <t>Tosatto</t>
  </si>
  <si>
    <t>05/06/1935 00:00:00</t>
  </si>
  <si>
    <t>Poggio Catino</t>
  </si>
  <si>
    <t>Agenzia Mariano Nardelli &amp; C. Sas</t>
  </si>
  <si>
    <t>Mariano Nardelli Legale Rappresentante</t>
  </si>
  <si>
    <t>Pistocchi</t>
  </si>
  <si>
    <t>15/01/1938 00:00:00</t>
  </si>
  <si>
    <t>Zampar</t>
  </si>
  <si>
    <t>02/04/1952 00:00:00</t>
  </si>
  <si>
    <t>SAN NAZARIO (VI)</t>
  </si>
  <si>
    <t>Baffo</t>
  </si>
  <si>
    <t>08/06/1956 00:00:00</t>
  </si>
  <si>
    <t>Augusta (SR)</t>
  </si>
  <si>
    <t>Santi</t>
  </si>
  <si>
    <t>05/08/1941 00:00:00</t>
  </si>
  <si>
    <t>12/03/1948 23:00:00</t>
  </si>
  <si>
    <t>Ferroni</t>
  </si>
  <si>
    <t>16/02/1947 00:00:00</t>
  </si>
  <si>
    <t>22/09/1938 00:00:00</t>
  </si>
  <si>
    <t>Tarantini</t>
  </si>
  <si>
    <t>28/04/1947 00:00:00</t>
  </si>
  <si>
    <t>Sassari</t>
  </si>
  <si>
    <t>Salvatore Bruno</t>
  </si>
  <si>
    <t>De Sio</t>
  </si>
  <si>
    <t>Campanelli</t>
  </si>
  <si>
    <t>06/08/1939 00:00:00</t>
  </si>
  <si>
    <t>COLLETORTO (CB)</t>
  </si>
  <si>
    <t>Morganti</t>
  </si>
  <si>
    <t>08/10/1946 00:00:00</t>
  </si>
  <si>
    <t>Gusberti</t>
  </si>
  <si>
    <t>27/01/1943 00:00:00</t>
  </si>
  <si>
    <t>Garbana (Pavia)</t>
  </si>
  <si>
    <t>Dassani</t>
  </si>
  <si>
    <t>28/01/1942 00:00:00</t>
  </si>
  <si>
    <t>Fabriano (Ancona)</t>
  </si>
  <si>
    <t>D'aleo</t>
  </si>
  <si>
    <t>Marande</t>
  </si>
  <si>
    <t>04/01/1944 00:00:00</t>
  </si>
  <si>
    <t>Vanni</t>
  </si>
  <si>
    <t>07/09/1940 00:00:00</t>
  </si>
  <si>
    <t>CAMPOBASSO (CB)</t>
  </si>
  <si>
    <t>Terranova</t>
  </si>
  <si>
    <t>12/12/1945 00:00:00</t>
  </si>
  <si>
    <t>Rito</t>
  </si>
  <si>
    <t>Cardinali</t>
  </si>
  <si>
    <t>Caramello</t>
  </si>
  <si>
    <t>29/09/1950 00:00:00</t>
  </si>
  <si>
    <t>Campisi</t>
  </si>
  <si>
    <t>09/03/1945 00:00:00</t>
  </si>
  <si>
    <t>D'acunto</t>
  </si>
  <si>
    <t>09/10/1952 00:00:00</t>
  </si>
  <si>
    <t>MINTURNO (LATINA)</t>
  </si>
  <si>
    <t>01/12/1969 00:00:00</t>
  </si>
  <si>
    <t>Visconti</t>
  </si>
  <si>
    <t>03/07/1946 00:00:00</t>
  </si>
  <si>
    <t>Laezza</t>
  </si>
  <si>
    <t>23/05/1956 00:00:00</t>
  </si>
  <si>
    <t>Monti</t>
  </si>
  <si>
    <t>24/12/1945 00:00:00</t>
  </si>
  <si>
    <t>Tomasini</t>
  </si>
  <si>
    <t>10/06/1942 00:00:00</t>
  </si>
  <si>
    <t>Soncino (Cr)</t>
  </si>
  <si>
    <t>Agenzia Tiroil Srl</t>
  </si>
  <si>
    <t>Sorrenti</t>
  </si>
  <si>
    <t>16/11/1948 00:00:00</t>
  </si>
  <si>
    <t>Di Ponzio</t>
  </si>
  <si>
    <t>Paolicchi</t>
  </si>
  <si>
    <t>01/06/1942 00:00:00</t>
  </si>
  <si>
    <t>Poli</t>
  </si>
  <si>
    <t>Agenzia Gpl Service Srl</t>
  </si>
  <si>
    <t>28/08/1982 00:00:00</t>
  </si>
  <si>
    <t>Acerra (Na)</t>
  </si>
  <si>
    <t>Cesira Ferrini Legale Rappresentante</t>
  </si>
  <si>
    <t>Piombino (Li)</t>
  </si>
  <si>
    <t>Alessandro Mina Legale Rappresentante</t>
  </si>
  <si>
    <t>Borlandelli</t>
  </si>
  <si>
    <t>Agenzia La Commare</t>
  </si>
  <si>
    <t>Marco La Commare</t>
  </si>
  <si>
    <t>Rotella</t>
  </si>
  <si>
    <t>28/02/1962 00:00:00</t>
  </si>
  <si>
    <t>Perinetti</t>
  </si>
  <si>
    <t>21/09/1954 00:00:00</t>
  </si>
  <si>
    <t>Merola</t>
  </si>
  <si>
    <t>21/02/1946 00:00:00</t>
  </si>
  <si>
    <t>APICE (BN)</t>
  </si>
  <si>
    <t>Saviotti</t>
  </si>
  <si>
    <t>23/03/1944 00:00:00</t>
  </si>
  <si>
    <t>Stelio</t>
  </si>
  <si>
    <t>22/02/1942 00:00:00</t>
  </si>
  <si>
    <t>Salvatori</t>
  </si>
  <si>
    <t>28/03/1939 00:00:00</t>
  </si>
  <si>
    <t>CAMERINO (MC)</t>
  </si>
  <si>
    <t>Gaddi,</t>
  </si>
  <si>
    <t>28/09/1944 01:00:00</t>
  </si>
  <si>
    <t>Carlevaro</t>
  </si>
  <si>
    <t>23/10/1950 00:00:00</t>
  </si>
  <si>
    <t>Villa San Secondo (At)</t>
  </si>
  <si>
    <t>Aver Ws</t>
  </si>
  <si>
    <t>Filippi</t>
  </si>
  <si>
    <t>11/08/1946 00:00:00</t>
  </si>
  <si>
    <t>Tonon</t>
  </si>
  <si>
    <t>09/10/1935 00:00:00</t>
  </si>
  <si>
    <t>Istrana (Tv)</t>
  </si>
  <si>
    <t>Gelindo</t>
  </si>
  <si>
    <t>AGIP RAFFINAZIONE SPA</t>
  </si>
  <si>
    <t>Frello</t>
  </si>
  <si>
    <t>07/10/1948 00:00:00</t>
  </si>
  <si>
    <t>02/05/1940 01:00:00</t>
  </si>
  <si>
    <t>Catello</t>
  </si>
  <si>
    <t>GENOVA (GE)</t>
  </si>
  <si>
    <t>Datore Di Lavoro Hr</t>
  </si>
  <si>
    <t>18/01/1938 00:00:00</t>
  </si>
  <si>
    <t>Siddiolo</t>
  </si>
  <si>
    <t>01/10/1945 01:00:00</t>
  </si>
  <si>
    <t>Favara (AG)</t>
  </si>
  <si>
    <t>Bracci</t>
  </si>
  <si>
    <t>25/10/1939 00:00:00</t>
  </si>
  <si>
    <t>Alessandria dEgitto</t>
  </si>
  <si>
    <t>Milanese</t>
  </si>
  <si>
    <t>29/04/1948 00:00:00</t>
  </si>
  <si>
    <t>Gambarana (Pavia)</t>
  </si>
  <si>
    <t>Calabresi</t>
  </si>
  <si>
    <t>02/08/1943 00:00:00</t>
  </si>
  <si>
    <t>CAIRO MONTENOTTE (SV)</t>
  </si>
  <si>
    <t>Colacchia</t>
  </si>
  <si>
    <t>11/10/1943 00:00:00</t>
  </si>
  <si>
    <t>Brunelli</t>
  </si>
  <si>
    <t>Serafino</t>
  </si>
  <si>
    <t>Tomasi</t>
  </si>
  <si>
    <t>ALBANO (RM)</t>
  </si>
  <si>
    <t>Giulianelli</t>
  </si>
  <si>
    <t>24/02/1962 00:00:00</t>
  </si>
  <si>
    <t>Matilde</t>
  </si>
  <si>
    <t>Mentessi</t>
  </si>
  <si>
    <t>Pardini</t>
  </si>
  <si>
    <t>ADDIS ABEBA (EE)</t>
  </si>
  <si>
    <t>Baldassarri</t>
  </si>
  <si>
    <t>12/11/1945 01:00:00</t>
  </si>
  <si>
    <t>Luca'</t>
  </si>
  <si>
    <t>10/06/1946 00:00:00</t>
  </si>
  <si>
    <t>Ipswich (Gran Bretagna)</t>
  </si>
  <si>
    <t>Peter Singh</t>
  </si>
  <si>
    <t>Conti</t>
  </si>
  <si>
    <t>25/09/1942 00:00:00</t>
  </si>
  <si>
    <t>Agenzia Ricci Antonino E Gildo S.N.C. Di Ricci Gildo &amp; C.</t>
  </si>
  <si>
    <t>Gildo Ricci Legale Rappresentante</t>
  </si>
  <si>
    <t>Poropat</t>
  </si>
  <si>
    <t>13/07/1937 00:00:00</t>
  </si>
  <si>
    <t>MUGGIA (TS)</t>
  </si>
  <si>
    <t>Bacchetti</t>
  </si>
  <si>
    <t>27/03/1943 00:00:00</t>
  </si>
  <si>
    <t>Rimini (FO)</t>
  </si>
  <si>
    <t>Gianpiero</t>
  </si>
  <si>
    <t>Matarazzo</t>
  </si>
  <si>
    <t>18/07/1948 00:00:00</t>
  </si>
  <si>
    <t>SORTINO (SR)</t>
  </si>
  <si>
    <t>Innocenzio</t>
  </si>
  <si>
    <t>Ordinaria</t>
  </si>
  <si>
    <t>Marchi</t>
  </si>
  <si>
    <t>Zero Branco (TV)</t>
  </si>
  <si>
    <t>Ghebresgier</t>
  </si>
  <si>
    <t>Asmara (Etiopia)</t>
  </si>
  <si>
    <t>Araia</t>
  </si>
  <si>
    <t>Ramini</t>
  </si>
  <si>
    <t>23/11/1939 00:00:00</t>
  </si>
  <si>
    <t>Decet</t>
  </si>
  <si>
    <t>SEREN DEL GRAPPA (BL)</t>
  </si>
  <si>
    <t>Gianbattista</t>
  </si>
  <si>
    <t>Muzzin</t>
  </si>
  <si>
    <t>03/10/1939 00:00:00</t>
  </si>
  <si>
    <t>Gemona Del Friuli (Udine)</t>
  </si>
  <si>
    <t>Antas Servizi S.R.L.</t>
  </si>
  <si>
    <t>Carlo Vallascas Legale Rappresentante Dell'</t>
  </si>
  <si>
    <t>Paganelli</t>
  </si>
  <si>
    <t>28/02/1963 00:00:00</t>
  </si>
  <si>
    <t>Manservigi</t>
  </si>
  <si>
    <t>31/08/1943 00:00:00</t>
  </si>
  <si>
    <t>Redaelli</t>
  </si>
  <si>
    <t>01/08/1940 00:00:00</t>
  </si>
  <si>
    <t>BARZANO (CO)</t>
  </si>
  <si>
    <t>Jirillo Mellace</t>
  </si>
  <si>
    <t>01/08/1948 00:00:00</t>
  </si>
  <si>
    <t>OLIVADI (CZ)</t>
  </si>
  <si>
    <t>Rossani</t>
  </si>
  <si>
    <t>05/02/1947 00:00:00</t>
  </si>
  <si>
    <t>Piagge (Ps)</t>
  </si>
  <si>
    <t>Ferrero</t>
  </si>
  <si>
    <t>30/10/1963 00:00:00</t>
  </si>
  <si>
    <t>Volpi</t>
  </si>
  <si>
    <t>23/05/1938 00:00:00</t>
  </si>
  <si>
    <t>Orioli</t>
  </si>
  <si>
    <t>16/05/1949 01:00:00</t>
  </si>
  <si>
    <t>CORNIGLIO (PR)</t>
  </si>
  <si>
    <t>21122011</t>
  </si>
  <si>
    <t>18/11/1942 00:00:00</t>
  </si>
  <si>
    <t>Aversa</t>
  </si>
  <si>
    <t>26/04/1947 00:00:00</t>
  </si>
  <si>
    <t>Davoli (Catanzaro)</t>
  </si>
  <si>
    <t>Petroni</t>
  </si>
  <si>
    <t>28/10/1944 00:00:00</t>
  </si>
  <si>
    <t>Tls</t>
  </si>
  <si>
    <t>Associazione Professionale Di Avvocati E Commercialisti</t>
  </si>
  <si>
    <t>Cornetti</t>
  </si>
  <si>
    <t>18/05/1938 00:00:00</t>
  </si>
  <si>
    <t>Responsabile Operativo Deposito Con Acquisti</t>
  </si>
  <si>
    <t>Agenzia Geom. Tallarico Giorgio &amp; C. Snc</t>
  </si>
  <si>
    <t>18/11/1936 00:00:00</t>
  </si>
  <si>
    <t>Giorgio Tallarico Legale Rappresentante</t>
  </si>
  <si>
    <t>Pierri</t>
  </si>
  <si>
    <t>30/03/1943 00:00:00</t>
  </si>
  <si>
    <t>Francavilla Fontana (BR)</t>
  </si>
  <si>
    <t>Francia</t>
  </si>
  <si>
    <t>15/04/1940 01:00:00</t>
  </si>
  <si>
    <t>Rivara</t>
  </si>
  <si>
    <t>Panfili</t>
  </si>
  <si>
    <t>11/09/1960 00:00:00</t>
  </si>
  <si>
    <t>CECCANO (FR)</t>
  </si>
  <si>
    <t>Rinaldo</t>
  </si>
  <si>
    <t>Appolloni</t>
  </si>
  <si>
    <t>10/04/1944 00:00:00</t>
  </si>
  <si>
    <t>Casadio</t>
  </si>
  <si>
    <t>11/10/1949 00:00:00</t>
  </si>
  <si>
    <t>FORLÌ</t>
  </si>
  <si>
    <t>Meniconi</t>
  </si>
  <si>
    <t>18/10/1940 00:00:00</t>
  </si>
  <si>
    <t>Tuoro Sul Trasimeno</t>
  </si>
  <si>
    <t>Italico</t>
  </si>
  <si>
    <t>Annunziata</t>
  </si>
  <si>
    <t>01/05/1942 00:00:00</t>
  </si>
  <si>
    <t>28/03/1945 00:00:00</t>
  </si>
  <si>
    <t>CERDA (PA)</t>
  </si>
  <si>
    <t>Tomasello</t>
  </si>
  <si>
    <t>30/07/1941 00:00:00</t>
  </si>
  <si>
    <t>REGGIO DI CALABRIA (RC)</t>
  </si>
  <si>
    <t>Pillon</t>
  </si>
  <si>
    <t>08/10/1944 00:00:00</t>
  </si>
  <si>
    <t>MESTRE (VE)</t>
  </si>
  <si>
    <t>Fazzini</t>
  </si>
  <si>
    <t>14/02/1946 00:00:00</t>
  </si>
  <si>
    <t>2° Liv. Da Diappr - Stogit (1,5 Mln/500.000)</t>
  </si>
  <si>
    <t>Sollazzo</t>
  </si>
  <si>
    <t>04/07/1943 00:00:00</t>
  </si>
  <si>
    <t>CASTELFRANCO IN MISCANO (BN)</t>
  </si>
  <si>
    <t>Manlio</t>
  </si>
  <si>
    <t>Bartucci</t>
  </si>
  <si>
    <t>18/09/1938 00:00:00</t>
  </si>
  <si>
    <t>MONTALTO UFFUGO (CS)</t>
  </si>
  <si>
    <t>La Via</t>
  </si>
  <si>
    <t>31/10/1943 00:00:00</t>
  </si>
  <si>
    <t>MASSALUBRENSE (NA)</t>
  </si>
  <si>
    <t>Svp Industriale</t>
  </si>
  <si>
    <t>Barbetta</t>
  </si>
  <si>
    <t>21/09/1936 00:00:00</t>
  </si>
  <si>
    <t>Ottorino</t>
  </si>
  <si>
    <t>Guccione</t>
  </si>
  <si>
    <t>23/09/1947 00:00:00</t>
  </si>
  <si>
    <t>ALIA (PA)</t>
  </si>
  <si>
    <t>Ventura</t>
  </si>
  <si>
    <t>25/10/1949 00:00:00</t>
  </si>
  <si>
    <t>Peviani</t>
  </si>
  <si>
    <t>18/01/1952 00:00:00</t>
  </si>
  <si>
    <t>Casalpusterlengo (MI)</t>
  </si>
  <si>
    <t>15/06/1980 00:00:00</t>
  </si>
  <si>
    <t>Eni Rete - Area Manager</t>
  </si>
  <si>
    <t>Fior</t>
  </si>
  <si>
    <t>PRA (GE)</t>
  </si>
  <si>
    <t>Maria Teresa</t>
  </si>
  <si>
    <t>Galloni</t>
  </si>
  <si>
    <t>20/06/1953 00:00:00</t>
  </si>
  <si>
    <t>Rosina</t>
  </si>
  <si>
    <t>07/07/1949 01:00:00</t>
  </si>
  <si>
    <t>VENEZIA MESTRE</t>
  </si>
  <si>
    <t>Orfeo</t>
  </si>
  <si>
    <t>Ballarini</t>
  </si>
  <si>
    <t>19/08/1935 00:00:00</t>
  </si>
  <si>
    <t>Cappelli</t>
  </si>
  <si>
    <t>01/06/1947 01:00:00</t>
  </si>
  <si>
    <t>21/11/1949 00:00:00</t>
  </si>
  <si>
    <t>Bilancia</t>
  </si>
  <si>
    <t>Potenza (PZ)</t>
  </si>
  <si>
    <t>Cerrito</t>
  </si>
  <si>
    <t>16/07/1944 00:00:00</t>
  </si>
  <si>
    <t>24112011</t>
  </si>
  <si>
    <t>Pandalone</t>
  </si>
  <si>
    <t>20/09/1942 00:00:00</t>
  </si>
  <si>
    <t>Lo Vullo</t>
  </si>
  <si>
    <t>27/04/1939 00:00:00</t>
  </si>
  <si>
    <t>Capo DOrlando (ME)</t>
  </si>
  <si>
    <t>26/03/1963 00:00:00</t>
  </si>
  <si>
    <t>Saronno (Va)</t>
  </si>
  <si>
    <t>CHIETI (CH)</t>
  </si>
  <si>
    <t>Pigliacampo</t>
  </si>
  <si>
    <t>De Sanzuane</t>
  </si>
  <si>
    <t>28/01/1950 00:00:00</t>
  </si>
  <si>
    <t>27/03/1937 00:00:00</t>
  </si>
  <si>
    <t>Coordiantore Movimentazione Area Sud E Isole</t>
  </si>
  <si>
    <t>Bot</t>
  </si>
  <si>
    <t>26/11/1945 00:00:00</t>
  </si>
  <si>
    <t>Sesto Al Reghena (Pordenone)</t>
  </si>
  <si>
    <t>Ricchiuto</t>
  </si>
  <si>
    <t>Casati</t>
  </si>
  <si>
    <t>23/04/1938 00:00:00</t>
  </si>
  <si>
    <t>Casoria (NA)</t>
  </si>
  <si>
    <t>Patron</t>
  </si>
  <si>
    <t>05/11/1940 00:00:00</t>
  </si>
  <si>
    <t>Li Vigni</t>
  </si>
  <si>
    <t>06/01/1935 00:00:00</t>
  </si>
  <si>
    <t>Novello</t>
  </si>
  <si>
    <t>06/01/1939 00:00:00</t>
  </si>
  <si>
    <t>Nocera Inferiore (SA)</t>
  </si>
  <si>
    <t>Tiraboschi</t>
  </si>
  <si>
    <t>Zogno (Bg)</t>
  </si>
  <si>
    <t>Fabio Dante Antonio</t>
  </si>
  <si>
    <t>Brunno</t>
  </si>
  <si>
    <t>06/10/1948 00:00:00</t>
  </si>
  <si>
    <t>CASTELVETERE IN VAL FORTORE</t>
  </si>
  <si>
    <t>20122011</t>
  </si>
  <si>
    <t>Gardelli</t>
  </si>
  <si>
    <t>19/03/1940 00:00:00</t>
  </si>
  <si>
    <t>Romolo</t>
  </si>
  <si>
    <t>Cavo</t>
  </si>
  <si>
    <t>14/12/1946 00:00:00</t>
  </si>
  <si>
    <t>Dirigente Alla Sicurezza Hr Sedi Uffici</t>
  </si>
  <si>
    <t>Giacomelli</t>
  </si>
  <si>
    <t>13/04/1940 01:00:00</t>
  </si>
  <si>
    <t>Massa Marittima (Gr)</t>
  </si>
  <si>
    <t>Blasi</t>
  </si>
  <si>
    <t>25/01/1942 00:00:00</t>
  </si>
  <si>
    <t>Fornaciari</t>
  </si>
  <si>
    <t>Libri</t>
  </si>
  <si>
    <t>18/03/1944 00:00:00</t>
  </si>
  <si>
    <t>Stabile</t>
  </si>
  <si>
    <t>22/07/1944 00:00:00</t>
  </si>
  <si>
    <t>Melfi (Pt)</t>
  </si>
  <si>
    <t>Magnago</t>
  </si>
  <si>
    <t>22052012</t>
  </si>
  <si>
    <t>Perpignano</t>
  </si>
  <si>
    <t>19/12/1982 00:00:00</t>
  </si>
  <si>
    <t>Marsicovetere (Potenza)</t>
  </si>
  <si>
    <t>Centenaro</t>
  </si>
  <si>
    <t>Valeriano</t>
  </si>
  <si>
    <t>Maiani</t>
  </si>
  <si>
    <t>09/12/1943 00:00:00</t>
  </si>
  <si>
    <t>POLVERIGI (AN)</t>
  </si>
  <si>
    <t>Romanello</t>
  </si>
  <si>
    <t>22/11/1966 00:00:00</t>
  </si>
  <si>
    <t>De Marco</t>
  </si>
  <si>
    <t>13/10/1942 00:00:00</t>
  </si>
  <si>
    <t>Paganuzzi</t>
  </si>
  <si>
    <t>01/07/1945 01:00:00</t>
  </si>
  <si>
    <t>VERONA (VR)</t>
  </si>
  <si>
    <t>Lanzetta</t>
  </si>
  <si>
    <t>27/11/1943 00:00:00</t>
  </si>
  <si>
    <t>Moroni</t>
  </si>
  <si>
    <t>28/02/1937 00:00:00</t>
  </si>
  <si>
    <t>Ricciardi</t>
  </si>
  <si>
    <t>16/02/1957 00:00:00</t>
  </si>
  <si>
    <t>Crestini</t>
  </si>
  <si>
    <t>Agenzia Sud Petroli Di Vincenzo Caputo &amp; C. Sas</t>
  </si>
  <si>
    <t>04/03/1934 00:00:00</t>
  </si>
  <si>
    <t>Vincenzo Caputo Legale Rappresentante</t>
  </si>
  <si>
    <t>Scircoli</t>
  </si>
  <si>
    <t>Barletta</t>
  </si>
  <si>
    <t>Merlo</t>
  </si>
  <si>
    <t>30/11/1948 00:00:00</t>
  </si>
  <si>
    <t>SESTA GODANO (SP)</t>
  </si>
  <si>
    <t>Agenzia Rag. Andrea Orlandi S.R.L.</t>
  </si>
  <si>
    <t>S. Giovanni Vandarno (Ar)</t>
  </si>
  <si>
    <t>Andrea Orlandi Legale Rappresentante</t>
  </si>
  <si>
    <t>0800014644</t>
  </si>
  <si>
    <t>0800024975</t>
  </si>
  <si>
    <t>2135100370</t>
  </si>
  <si>
    <t>0800016274</t>
  </si>
  <si>
    <t>0800031474</t>
  </si>
  <si>
    <t>0800025142</t>
  </si>
  <si>
    <t>0800011567</t>
  </si>
  <si>
    <t>0800016080</t>
  </si>
  <si>
    <t>0800026672</t>
  </si>
  <si>
    <t>0800034095</t>
  </si>
  <si>
    <t>0800038882</t>
  </si>
  <si>
    <t>0800068945</t>
  </si>
  <si>
    <t>0821001444</t>
  </si>
  <si>
    <t>0585099051</t>
  </si>
  <si>
    <t>0800017794</t>
  </si>
  <si>
    <t>0800071126</t>
  </si>
  <si>
    <t>0800015205</t>
  </si>
  <si>
    <t>1383000690</t>
  </si>
  <si>
    <t xml:space="preserve"> MANAGER BILLING GAS E SERVIZI DIVERSI DI BILLING </t>
  </si>
  <si>
    <t>0800025085</t>
  </si>
  <si>
    <t>0800026106</t>
  </si>
  <si>
    <t>0800029123</t>
  </si>
  <si>
    <t>0800027701</t>
  </si>
  <si>
    <t>0800022217</t>
  </si>
  <si>
    <t>0800037053</t>
  </si>
  <si>
    <t>0301002088</t>
  </si>
  <si>
    <t>0800033497</t>
  </si>
  <si>
    <t>0800069010</t>
  </si>
  <si>
    <t>2598000581</t>
  </si>
  <si>
    <t>0800016815</t>
  </si>
  <si>
    <t>0800021271</t>
  </si>
  <si>
    <t>0800026585</t>
  </si>
  <si>
    <t>0800034321</t>
  </si>
  <si>
    <t>1383000606</t>
  </si>
  <si>
    <t>0800070664</t>
  </si>
  <si>
    <t>0335025539</t>
  </si>
  <si>
    <t>0800033491</t>
  </si>
  <si>
    <t>0800018210</t>
  </si>
  <si>
    <t>0800025357</t>
  </si>
  <si>
    <t>0800029868</t>
  </si>
  <si>
    <t>0800027214</t>
  </si>
  <si>
    <t>0800066001</t>
  </si>
  <si>
    <t>2598000479</t>
  </si>
  <si>
    <t>0800038192</t>
  </si>
  <si>
    <t>2598000233</t>
  </si>
  <si>
    <t>0800067047</t>
  </si>
  <si>
    <t>1383000380</t>
  </si>
  <si>
    <t>0800008593</t>
  </si>
  <si>
    <t>0301098436</t>
  </si>
  <si>
    <t>0800024348</t>
  </si>
  <si>
    <t>1383000392</t>
  </si>
  <si>
    <t>0800017854</t>
  </si>
  <si>
    <t>0301098324</t>
  </si>
  <si>
    <t>0800034076</t>
  </si>
  <si>
    <t>0670003025</t>
  </si>
  <si>
    <t>2598000756</t>
  </si>
  <si>
    <t>0800027370</t>
  </si>
  <si>
    <t>0960000952</t>
  </si>
  <si>
    <t>0335067503</t>
  </si>
  <si>
    <t>0800028967</t>
  </si>
  <si>
    <t>1383000706</t>
  </si>
  <si>
    <t>0800065732</t>
  </si>
  <si>
    <t>0670002662</t>
  </si>
  <si>
    <t>0800020324</t>
  </si>
  <si>
    <t>1383002706</t>
  </si>
  <si>
    <t>2432000169</t>
  </si>
  <si>
    <t>0800067766</t>
  </si>
  <si>
    <t>0800022908</t>
  </si>
  <si>
    <t>0301107902</t>
  </si>
  <si>
    <t>2477000042</t>
  </si>
  <si>
    <t>0800023073</t>
  </si>
  <si>
    <t>0800016051</t>
  </si>
  <si>
    <t>0335010720</t>
  </si>
  <si>
    <t>0800064280</t>
  </si>
  <si>
    <t>0800017699</t>
  </si>
  <si>
    <t>0335011841</t>
  </si>
  <si>
    <t>0335068221</t>
  </si>
  <si>
    <t>0800023738</t>
  </si>
  <si>
    <t>0335011332</t>
  </si>
  <si>
    <t>0800012613</t>
  </si>
  <si>
    <t>0800065468</t>
  </si>
  <si>
    <t>0800026716</t>
  </si>
  <si>
    <t>2598000077</t>
  </si>
  <si>
    <t>2598001971</t>
  </si>
  <si>
    <t>0800032127</t>
  </si>
  <si>
    <t>0800038835</t>
  </si>
  <si>
    <t>0800020952</t>
  </si>
  <si>
    <t>0800024792</t>
  </si>
  <si>
    <t>0800017833</t>
  </si>
  <si>
    <t>0800070490</t>
  </si>
  <si>
    <t>2477000215</t>
  </si>
  <si>
    <t>0335094080</t>
  </si>
  <si>
    <t>0800026366</t>
  </si>
  <si>
    <t>0800021167</t>
  </si>
  <si>
    <t>0335012300</t>
  </si>
  <si>
    <t>0335003808</t>
  </si>
  <si>
    <t>0800023026</t>
  </si>
  <si>
    <t>0800011135</t>
  </si>
  <si>
    <t>0800018342</t>
  </si>
  <si>
    <t>0800026615</t>
  </si>
  <si>
    <t>0800019089</t>
  </si>
  <si>
    <t>0800036229</t>
  </si>
  <si>
    <t>0800032038</t>
  </si>
  <si>
    <t>0800026280</t>
  </si>
  <si>
    <t>0800028564</t>
  </si>
  <si>
    <t>0800025822</t>
  </si>
  <si>
    <t>2598000066</t>
  </si>
  <si>
    <t>0800029258</t>
  </si>
  <si>
    <t>0800035193</t>
  </si>
  <si>
    <t>0800011976</t>
  </si>
  <si>
    <t>0301009018</t>
  </si>
  <si>
    <t>2598001053</t>
  </si>
  <si>
    <t>0800027241</t>
  </si>
  <si>
    <t>0335094750</t>
  </si>
  <si>
    <t>0801001156</t>
  </si>
  <si>
    <t>0585000159</t>
  </si>
  <si>
    <t>1383001086</t>
  </si>
  <si>
    <t>0580000832</t>
  </si>
  <si>
    <t>2139000061</t>
  </si>
  <si>
    <t>0800036786</t>
  </si>
  <si>
    <t>0800070934</t>
  </si>
  <si>
    <t>0800024850</t>
  </si>
  <si>
    <t>0800038430</t>
  </si>
  <si>
    <t>0301008765</t>
  </si>
  <si>
    <t>0800035478</t>
  </si>
  <si>
    <t>0800024796</t>
  </si>
  <si>
    <t>0335093754</t>
  </si>
  <si>
    <t>1383000558</t>
  </si>
  <si>
    <t>0800070942</t>
  </si>
  <si>
    <t>0800070558</t>
  </si>
  <si>
    <t>0800067427</t>
  </si>
  <si>
    <t>0800034410</t>
  </si>
  <si>
    <t>2598000311</t>
  </si>
  <si>
    <t>0800010363</t>
  </si>
  <si>
    <t>0800025752</t>
  </si>
  <si>
    <t>0800012877</t>
  </si>
  <si>
    <t>0800067037</t>
  </si>
  <si>
    <t>0335010582</t>
  </si>
  <si>
    <t>0800027027</t>
  </si>
  <si>
    <t>0800021972</t>
  </si>
  <si>
    <t>0800028496</t>
  </si>
  <si>
    <t>0800018140</t>
  </si>
  <si>
    <t>0800015892</t>
  </si>
  <si>
    <t>0800015492</t>
  </si>
  <si>
    <t>0800070881</t>
  </si>
  <si>
    <t>0800071205</t>
  </si>
  <si>
    <t>0800022608</t>
  </si>
  <si>
    <t>0800031188</t>
  </si>
  <si>
    <t>0800018166</t>
  </si>
  <si>
    <t>2991000016</t>
  </si>
  <si>
    <t>0800022144</t>
  </si>
  <si>
    <t>0800073469</t>
  </si>
  <si>
    <t>0800015903</t>
  </si>
  <si>
    <t>1383000004</t>
  </si>
  <si>
    <t>0800036322</t>
  </si>
  <si>
    <t>0800017842</t>
  </si>
  <si>
    <t>2598000667</t>
  </si>
  <si>
    <t>0580000847</t>
  </si>
  <si>
    <t>0301007228</t>
  </si>
  <si>
    <t>0800012244</t>
  </si>
  <si>
    <t>2598000930</t>
  </si>
  <si>
    <t>0800071402</t>
  </si>
  <si>
    <t>1383000140</t>
  </si>
  <si>
    <t>0800014216</t>
  </si>
  <si>
    <t>1383002652</t>
  </si>
  <si>
    <t>0800029564</t>
  </si>
  <si>
    <t>0800022734</t>
  </si>
  <si>
    <t>0960001716</t>
  </si>
  <si>
    <t>0301008396</t>
  </si>
  <si>
    <t>0</t>
  </si>
  <si>
    <t>0800068671</t>
  </si>
  <si>
    <t>0585000077</t>
  </si>
  <si>
    <t>0800032373</t>
  </si>
  <si>
    <t>0801000843</t>
  </si>
  <si>
    <t>2598000738</t>
  </si>
  <si>
    <t>0800015856</t>
  </si>
  <si>
    <t>0800026398</t>
  </si>
  <si>
    <t>0335017784</t>
  </si>
  <si>
    <t>0800024123</t>
  </si>
  <si>
    <t>1383000689</t>
  </si>
  <si>
    <t>0335094120</t>
  </si>
  <si>
    <t>0335093730</t>
  </si>
  <si>
    <t>0335005395</t>
  </si>
  <si>
    <t>0301098664</t>
  </si>
  <si>
    <t>0800014920</t>
  </si>
  <si>
    <t>1383001987</t>
  </si>
  <si>
    <t>0335005716</t>
  </si>
  <si>
    <t>1383000504</t>
  </si>
  <si>
    <t>0800018857</t>
  </si>
  <si>
    <t>2598001014</t>
  </si>
  <si>
    <t>0301000245</t>
  </si>
  <si>
    <t>0800016900</t>
  </si>
  <si>
    <t>0800025250</t>
  </si>
  <si>
    <t>0335006661</t>
  </si>
  <si>
    <t>1383003773</t>
  </si>
  <si>
    <t>0800016569</t>
  </si>
  <si>
    <t>0800015305</t>
  </si>
  <si>
    <t>2598000594</t>
  </si>
  <si>
    <t>1383001082</t>
  </si>
  <si>
    <t>0800021649</t>
  </si>
  <si>
    <t>0800031906</t>
  </si>
  <si>
    <t>0800024617</t>
  </si>
  <si>
    <t>0800010104</t>
  </si>
  <si>
    <t>0800023571</t>
  </si>
  <si>
    <t>0960001746</t>
  </si>
  <si>
    <t>0335003650</t>
  </si>
  <si>
    <t>0301054595</t>
  </si>
  <si>
    <t>0800022147</t>
  </si>
  <si>
    <t>0800027812</t>
  </si>
  <si>
    <t>0800023765</t>
  </si>
  <si>
    <t>0960000045</t>
  </si>
  <si>
    <t>0800018974</t>
  </si>
  <si>
    <t>0800032560</t>
  </si>
  <si>
    <t>0800029690</t>
  </si>
  <si>
    <t>0195000136</t>
  </si>
  <si>
    <t>0800016243</t>
  </si>
  <si>
    <t>0800026679</t>
  </si>
  <si>
    <t>0800031553</t>
  </si>
  <si>
    <t>0800014683</t>
  </si>
  <si>
    <t>0301098384</t>
  </si>
  <si>
    <t>0301008147</t>
  </si>
  <si>
    <t>0800020129</t>
  </si>
  <si>
    <t>0800030199</t>
  </si>
  <si>
    <t>0335068454</t>
  </si>
  <si>
    <t>0335005406</t>
  </si>
  <si>
    <t>1383000861</t>
  </si>
  <si>
    <t>0800026480</t>
  </si>
  <si>
    <t>0301098788</t>
  </si>
  <si>
    <t>0800071151</t>
  </si>
  <si>
    <t>1383000540</t>
  </si>
  <si>
    <t>0800023691</t>
  </si>
  <si>
    <t>0800067041</t>
  </si>
  <si>
    <t>0800021570</t>
  </si>
  <si>
    <t>0800015170</t>
  </si>
  <si>
    <t>0301098768</t>
  </si>
  <si>
    <t>1383001128</t>
  </si>
  <si>
    <t>0800019534</t>
  </si>
  <si>
    <t>0800022205</t>
  </si>
  <si>
    <t>0800039267</t>
  </si>
  <si>
    <t>1383002432</t>
  </si>
  <si>
    <t>2598000415</t>
  </si>
  <si>
    <t>0800033485</t>
  </si>
  <si>
    <t>0800002839</t>
  </si>
  <si>
    <t>0800023676</t>
  </si>
  <si>
    <t>0800070742</t>
  </si>
  <si>
    <t>0800038692</t>
  </si>
  <si>
    <t>1383003089</t>
  </si>
  <si>
    <t>0335004947</t>
  </si>
  <si>
    <t>0800038693</t>
  </si>
  <si>
    <t>0800012601</t>
  </si>
  <si>
    <t>0800017840</t>
  </si>
  <si>
    <t>0800027345</t>
  </si>
  <si>
    <t>2553001219</t>
  </si>
  <si>
    <t>0800035767</t>
  </si>
  <si>
    <t>1383000910</t>
  </si>
  <si>
    <t>2132002061</t>
  </si>
  <si>
    <t>2598001983</t>
  </si>
  <si>
    <t>2598000170</t>
  </si>
  <si>
    <t>2598001030</t>
  </si>
  <si>
    <t>0800014960</t>
  </si>
  <si>
    <t>0800065078</t>
  </si>
  <si>
    <t>0800014695</t>
  </si>
  <si>
    <t>0800026122</t>
  </si>
  <si>
    <t>0585000319</t>
  </si>
  <si>
    <t>0801000591</t>
  </si>
  <si>
    <t>0800014109</t>
  </si>
  <si>
    <t>0800028821</t>
  </si>
  <si>
    <t>0800031938</t>
  </si>
  <si>
    <t>2598001060</t>
  </si>
  <si>
    <t>0800027107</t>
  </si>
  <si>
    <t>0335004009</t>
  </si>
  <si>
    <t>0335067591</t>
  </si>
  <si>
    <t>0800022261</t>
  </si>
  <si>
    <t>0800034769</t>
  </si>
  <si>
    <t>0335010882</t>
  </si>
  <si>
    <t>0800070184</t>
  </si>
  <si>
    <t>1383001852</t>
  </si>
  <si>
    <t>0800069480</t>
  </si>
  <si>
    <t>2598000222</t>
  </si>
  <si>
    <t>0800030125</t>
  </si>
  <si>
    <t>0800010334</t>
  </si>
  <si>
    <t>0800031206</t>
  </si>
  <si>
    <t>0800035729</t>
  </si>
  <si>
    <t>0301099062</t>
  </si>
  <si>
    <t>0800024704</t>
  </si>
  <si>
    <t>0800090528</t>
  </si>
  <si>
    <t>0960001659</t>
  </si>
  <si>
    <t>0800022992</t>
  </si>
  <si>
    <t>0670001240</t>
  </si>
  <si>
    <t>0800035133</t>
  </si>
  <si>
    <t>2598000886</t>
  </si>
  <si>
    <t>0301008778</t>
  </si>
  <si>
    <t>2598000446</t>
  </si>
  <si>
    <t>0800026157</t>
  </si>
  <si>
    <t>0456040015</t>
  </si>
  <si>
    <t>0800035136</t>
  </si>
  <si>
    <t>0800011545</t>
  </si>
  <si>
    <t>0800028690</t>
  </si>
  <si>
    <t>0800026467</t>
  </si>
  <si>
    <t>0335068326</t>
  </si>
  <si>
    <t>0800019627</t>
  </si>
  <si>
    <t>0800071054</t>
  </si>
  <si>
    <t>0800022854</t>
  </si>
  <si>
    <t>0800023507</t>
  </si>
  <si>
    <t>2477000052</t>
  </si>
  <si>
    <t>0800030587</t>
  </si>
  <si>
    <t>0801001609</t>
  </si>
  <si>
    <t>0301098306</t>
  </si>
  <si>
    <t>0800025505</t>
  </si>
  <si>
    <t>0800069970</t>
  </si>
  <si>
    <t>0800069553</t>
  </si>
  <si>
    <t>0800026603</t>
  </si>
  <si>
    <t>0456000075</t>
  </si>
  <si>
    <t>0335093195</t>
  </si>
  <si>
    <t>1383001590</t>
  </si>
  <si>
    <t>0800017156</t>
  </si>
  <si>
    <t>0800012532</t>
  </si>
  <si>
    <t>0800010344</t>
  </si>
  <si>
    <t>2577000155</t>
  </si>
  <si>
    <t>0335012407</t>
  </si>
  <si>
    <t>2598000111</t>
  </si>
  <si>
    <t>0800016960</t>
  </si>
  <si>
    <t>0800014379</t>
  </si>
  <si>
    <t>0800023834</t>
  </si>
  <si>
    <t>0800070810</t>
  </si>
  <si>
    <t>0800026777</t>
  </si>
  <si>
    <t>2598000994</t>
  </si>
  <si>
    <t>2598001271</t>
  </si>
  <si>
    <t>0301098908</t>
  </si>
  <si>
    <t>0335004828</t>
  </si>
  <si>
    <t>0800066598</t>
  </si>
  <si>
    <t>0585000216</t>
  </si>
  <si>
    <t>0301098843</t>
  </si>
  <si>
    <t>1383001090</t>
  </si>
  <si>
    <t>0800011077</t>
  </si>
  <si>
    <t>0335017294</t>
  </si>
  <si>
    <t>0800069081</t>
  </si>
  <si>
    <t>0800025574</t>
  </si>
  <si>
    <t>0800032440</t>
  </si>
  <si>
    <t>0670001631</t>
  </si>
  <si>
    <t>0800023369</t>
  </si>
  <si>
    <t>0335003050</t>
  </si>
  <si>
    <t>0800016360</t>
  </si>
  <si>
    <t>0800012165</t>
  </si>
  <si>
    <t>0335067244</t>
  </si>
  <si>
    <t>0580000745</t>
  </si>
  <si>
    <t>0301013574</t>
  </si>
  <si>
    <t>0800022907</t>
  </si>
  <si>
    <t>0800018292</t>
  </si>
  <si>
    <t>1383002348</t>
  </si>
  <si>
    <t>0800031745</t>
  </si>
  <si>
    <t>0960001722</t>
  </si>
  <si>
    <t>0301098853</t>
  </si>
  <si>
    <t>0800026661</t>
  </si>
  <si>
    <t>0800022241</t>
  </si>
  <si>
    <t>0800011348</t>
  </si>
  <si>
    <t>2598000321</t>
  </si>
  <si>
    <t>0800023877</t>
  </si>
  <si>
    <t>0800038854</t>
  </si>
  <si>
    <t>0335011466</t>
  </si>
  <si>
    <t>0800027332</t>
  </si>
  <si>
    <t>0800066767</t>
  </si>
  <si>
    <t>0800027256</t>
  </si>
  <si>
    <t>0800017338</t>
  </si>
  <si>
    <t>0800014716</t>
  </si>
  <si>
    <t>0800025155</t>
  </si>
  <si>
    <t>2598001052</t>
  </si>
  <si>
    <t>0800068675</t>
  </si>
  <si>
    <t>0800041059</t>
  </si>
  <si>
    <t>0800065862</t>
  </si>
  <si>
    <t>0800026097</t>
  </si>
  <si>
    <t>0801000476</t>
  </si>
  <si>
    <t>2598000027</t>
  </si>
  <si>
    <t>0800011940</t>
  </si>
  <si>
    <t>0800010396</t>
  </si>
  <si>
    <t>0800034522</t>
  </si>
  <si>
    <t>0301098976</t>
  </si>
  <si>
    <t>0800018538</t>
  </si>
  <si>
    <t>0800072989</t>
  </si>
  <si>
    <t>0800010809</t>
  </si>
  <si>
    <t>0800015854</t>
  </si>
  <si>
    <t>0800015723</t>
  </si>
  <si>
    <t>0800024051</t>
  </si>
  <si>
    <t>2577000076</t>
  </si>
  <si>
    <t>0800010166</t>
  </si>
  <si>
    <t>0335012416</t>
  </si>
  <si>
    <t>2598001194</t>
  </si>
  <si>
    <t>0800033037</t>
  </si>
  <si>
    <t>2598000670</t>
  </si>
  <si>
    <t>0335052997</t>
  </si>
  <si>
    <t>2598000386</t>
  </si>
  <si>
    <t>1383000572</t>
  </si>
  <si>
    <t>0960000207</t>
  </si>
  <si>
    <t>0800029949</t>
  </si>
  <si>
    <t>0800019697</t>
  </si>
  <si>
    <t>0800020939</t>
  </si>
  <si>
    <t>0800008736</t>
  </si>
  <si>
    <t>0800029477</t>
  </si>
  <si>
    <t>0800027093</t>
  </si>
  <si>
    <t>0800013925</t>
  </si>
  <si>
    <t>0580000930</t>
  </si>
  <si>
    <t>0800033625</t>
  </si>
  <si>
    <t>0960001431</t>
  </si>
  <si>
    <t>0800019734</t>
  </si>
  <si>
    <t>2598000050</t>
  </si>
  <si>
    <t>2598002016</t>
  </si>
  <si>
    <t>2598000496</t>
  </si>
  <si>
    <t>2598000499</t>
  </si>
  <si>
    <t>0800023596</t>
  </si>
  <si>
    <t>1383000359</t>
  </si>
  <si>
    <t>2598001724</t>
  </si>
  <si>
    <t>0800037237</t>
  </si>
  <si>
    <t>1383002360</t>
  </si>
  <si>
    <t>0800018045</t>
  </si>
  <si>
    <t>0800019719</t>
  </si>
  <si>
    <t>0335094243</t>
  </si>
  <si>
    <t>2598000714</t>
  </si>
  <si>
    <t>0456040025</t>
  </si>
  <si>
    <t>2598000075</t>
  </si>
  <si>
    <t>1383000091</t>
  </si>
  <si>
    <t>0800066373</t>
  </si>
  <si>
    <t>0800015369</t>
  </si>
  <si>
    <t>0800027155</t>
  </si>
  <si>
    <t>0960001508</t>
  </si>
  <si>
    <t>0301005090</t>
  </si>
  <si>
    <t>0960000555</t>
  </si>
  <si>
    <t>0800026316</t>
  </si>
  <si>
    <t>0800011800</t>
  </si>
  <si>
    <t>0800035808</t>
  </si>
  <si>
    <t>0800016752</t>
  </si>
  <si>
    <t>0800039967</t>
  </si>
  <si>
    <t>0800027392</t>
  </si>
  <si>
    <t>0800027711</t>
  </si>
  <si>
    <t>0800069906</t>
  </si>
  <si>
    <t>0800017898</t>
  </si>
  <si>
    <t>0800014324</t>
  </si>
  <si>
    <t>0800017075</t>
  </si>
  <si>
    <t>0800001695</t>
  </si>
  <si>
    <t>2598001310</t>
  </si>
  <si>
    <t>0800011519</t>
  </si>
  <si>
    <t>0800015006</t>
  </si>
  <si>
    <t>0800032018</t>
  </si>
  <si>
    <t>0800016554</t>
  </si>
  <si>
    <t>0800026164</t>
  </si>
  <si>
    <t>0800018709</t>
  </si>
  <si>
    <t>0800011114</t>
  </si>
  <si>
    <t>0800026694</t>
  </si>
  <si>
    <t>1383000945</t>
  </si>
  <si>
    <t>0800023712</t>
  </si>
  <si>
    <t>0800023164</t>
  </si>
  <si>
    <t>0800038919</t>
  </si>
  <si>
    <t>2598001227</t>
  </si>
  <si>
    <t>0800068793</t>
  </si>
  <si>
    <t>0800014172</t>
  </si>
  <si>
    <t>0800033158</t>
  </si>
  <si>
    <t>2598001083</t>
  </si>
  <si>
    <t>0800070706</t>
  </si>
  <si>
    <t>0800002926</t>
  </si>
  <si>
    <t>2477000080</t>
  </si>
  <si>
    <t>2598001185</t>
  </si>
  <si>
    <t>0301098302</t>
  </si>
  <si>
    <t>2598000253</t>
  </si>
  <si>
    <t>2598000198</t>
  </si>
  <si>
    <t>0800022264</t>
  </si>
  <si>
    <t>0801000083</t>
  </si>
  <si>
    <t>0800068369</t>
  </si>
  <si>
    <t>0960000543</t>
  </si>
  <si>
    <t>0335093769</t>
  </si>
  <si>
    <t>1764000022</t>
  </si>
  <si>
    <t>0800035046</t>
  </si>
  <si>
    <t>0800017795</t>
  </si>
  <si>
    <t>0456040241</t>
  </si>
  <si>
    <t>0801001611</t>
  </si>
  <si>
    <t>0800066770</t>
  </si>
  <si>
    <t>2598000515</t>
  </si>
  <si>
    <t>1383001586</t>
  </si>
  <si>
    <t>0800016419</t>
  </si>
  <si>
    <t>0800026989</t>
  </si>
  <si>
    <t>0580000157</t>
  </si>
  <si>
    <t>0800028996</t>
  </si>
  <si>
    <t>0800029033</t>
  </si>
  <si>
    <t>2598000544</t>
  </si>
  <si>
    <t>0301099042</t>
  </si>
  <si>
    <t>0800071220</t>
  </si>
  <si>
    <t>0800023373</t>
  </si>
  <si>
    <t>0800022920</t>
  </si>
  <si>
    <t>0960001633</t>
  </si>
  <si>
    <t>2598000363</t>
  </si>
  <si>
    <t>0335052729</t>
  </si>
  <si>
    <t>0335011161</t>
  </si>
  <si>
    <t>0335011386</t>
  </si>
  <si>
    <t>0335015899</t>
  </si>
  <si>
    <t>0800011517</t>
  </si>
  <si>
    <t>0335014430</t>
  </si>
  <si>
    <t>2477000212</t>
  </si>
  <si>
    <t>0800070446</t>
  </si>
  <si>
    <t>0800026269</t>
  </si>
  <si>
    <t>0670001635</t>
  </si>
  <si>
    <t>0301014247</t>
  </si>
  <si>
    <t>0580000088</t>
  </si>
  <si>
    <t>0800002980</t>
  </si>
  <si>
    <t>0800036275</t>
  </si>
  <si>
    <t>0800069824</t>
  </si>
  <si>
    <t>0801000158</t>
  </si>
  <si>
    <t>0800025989</t>
  </si>
  <si>
    <t>2598000636</t>
  </si>
  <si>
    <t>0800072572</t>
  </si>
  <si>
    <t>0800016809</t>
  </si>
  <si>
    <t>0800031606</t>
  </si>
  <si>
    <t>1383000903</t>
  </si>
  <si>
    <t>0456000143</t>
  </si>
  <si>
    <t>0800023504</t>
  </si>
  <si>
    <t>0800031725</t>
  </si>
  <si>
    <t>0800014893</t>
  </si>
  <si>
    <t>0800003018</t>
  </si>
  <si>
    <t>0335056074</t>
  </si>
  <si>
    <t>0800018630</t>
  </si>
  <si>
    <t>2598001107</t>
  </si>
  <si>
    <t>0800036144</t>
  </si>
  <si>
    <t>0800012162</t>
  </si>
  <si>
    <t>0800035968</t>
  </si>
  <si>
    <t>0800022926</t>
  </si>
  <si>
    <t>0800027777</t>
  </si>
  <si>
    <t>0800031421</t>
  </si>
  <si>
    <t>0960001582</t>
  </si>
  <si>
    <t>0800022128</t>
  </si>
  <si>
    <t>0335007197</t>
  </si>
  <si>
    <t>0800022209</t>
  </si>
  <si>
    <t>0301022454</t>
  </si>
  <si>
    <t>0335127836</t>
  </si>
  <si>
    <t>0301098797</t>
  </si>
  <si>
    <t>0800015770</t>
  </si>
  <si>
    <t>0800036630</t>
  </si>
  <si>
    <t>0335094412</t>
  </si>
  <si>
    <t>0800022311</t>
  </si>
  <si>
    <t>2598000751</t>
  </si>
  <si>
    <t>0335052949</t>
  </si>
  <si>
    <t>0800020964</t>
  </si>
  <si>
    <t>0800029654</t>
  </si>
  <si>
    <t>0800023061</t>
  </si>
  <si>
    <t>0800036578</t>
  </si>
  <si>
    <t>0210002053</t>
  </si>
  <si>
    <t>0800019629</t>
  </si>
  <si>
    <t>0800027055</t>
  </si>
  <si>
    <t>0800066585</t>
  </si>
  <si>
    <t>1383004065</t>
  </si>
  <si>
    <t>0585000091</t>
  </si>
  <si>
    <t>0800019601</t>
  </si>
  <si>
    <t>0800028699</t>
  </si>
  <si>
    <t>0800010320</t>
  </si>
  <si>
    <t>0800024253</t>
  </si>
  <si>
    <t>0800071710</t>
  </si>
  <si>
    <t>0301098941</t>
  </si>
  <si>
    <t>0800031200</t>
  </si>
  <si>
    <t>0800025428</t>
  </si>
  <si>
    <t>2254022980</t>
  </si>
  <si>
    <t>0800030967</t>
  </si>
  <si>
    <t>0800002982</t>
  </si>
  <si>
    <t>0800023698</t>
  </si>
  <si>
    <t>0800070241</t>
  </si>
  <si>
    <t>0335015784</t>
  </si>
  <si>
    <t>0800024144</t>
  </si>
  <si>
    <t>0800071623</t>
  </si>
  <si>
    <t>1383002157</t>
  </si>
  <si>
    <t>2598001171</t>
  </si>
  <si>
    <t>0800027827</t>
  </si>
  <si>
    <t>0800038939</t>
  </si>
  <si>
    <t>2598000315</t>
  </si>
  <si>
    <t>0800029563</t>
  </si>
  <si>
    <t>0800039976</t>
  </si>
  <si>
    <t>0951000082</t>
  </si>
  <si>
    <t>0800026921</t>
  </si>
  <si>
    <t>1383002734</t>
  </si>
  <si>
    <t>0800037063</t>
  </si>
  <si>
    <t>0301099051</t>
  </si>
  <si>
    <t>0800030183</t>
  </si>
  <si>
    <t>0800071032</t>
  </si>
  <si>
    <t>0800012035</t>
  </si>
  <si>
    <t>0800039076</t>
  </si>
  <si>
    <t>0335052772</t>
  </si>
  <si>
    <t>0800017084</t>
  </si>
  <si>
    <t>1383001136</t>
  </si>
  <si>
    <t>1383000754</t>
  </si>
  <si>
    <t>0800021591</t>
  </si>
  <si>
    <t>0800017824</t>
  </si>
  <si>
    <t>2598000963</t>
  </si>
  <si>
    <t>0800031712</t>
  </si>
  <si>
    <t>2598000824</t>
  </si>
  <si>
    <t>0800031482</t>
  </si>
  <si>
    <t>0800016695</t>
  </si>
  <si>
    <t>0585000192</t>
  </si>
  <si>
    <t>0800071572</t>
  </si>
  <si>
    <t>0800069515</t>
  </si>
  <si>
    <t>0301001922</t>
  </si>
  <si>
    <t>2598000216</t>
  </si>
  <si>
    <t>0800016689</t>
  </si>
  <si>
    <t>0301098875</t>
  </si>
  <si>
    <t>0800012045</t>
  </si>
  <si>
    <t>0335015333</t>
  </si>
  <si>
    <t>0335067103</t>
  </si>
  <si>
    <t>0800020948</t>
  </si>
  <si>
    <t>0800039052</t>
  </si>
  <si>
    <t>0800012072</t>
  </si>
  <si>
    <t>0800029429</t>
  </si>
  <si>
    <t>0800068972</t>
  </si>
  <si>
    <t>0335094024</t>
  </si>
  <si>
    <t>0335030020</t>
  </si>
  <si>
    <t>0800011749</t>
  </si>
  <si>
    <t>2598000672</t>
  </si>
  <si>
    <t>2598001176</t>
  </si>
  <si>
    <t>0800015484</t>
  </si>
  <si>
    <t>0800017944</t>
  </si>
  <si>
    <t>0800023737</t>
  </si>
  <si>
    <t>0800031458</t>
  </si>
  <si>
    <t>2598000734</t>
  </si>
  <si>
    <t>0301099016</t>
  </si>
  <si>
    <t>1383002365</t>
  </si>
  <si>
    <t>0800012206</t>
  </si>
  <si>
    <t>0456000875</t>
  </si>
  <si>
    <t>0960001174</t>
  </si>
  <si>
    <t>2598000053</t>
  </si>
  <si>
    <t>1383002160</t>
  </si>
  <si>
    <t>0800012611</t>
  </si>
  <si>
    <t>0800066196</t>
  </si>
  <si>
    <t>1383000379</t>
  </si>
  <si>
    <t>0800027935</t>
  </si>
  <si>
    <t>2598000285</t>
  </si>
  <si>
    <t>0800010361</t>
  </si>
  <si>
    <t>0800014717</t>
  </si>
  <si>
    <t>0800065136</t>
  </si>
  <si>
    <t>0800067469</t>
  </si>
  <si>
    <t>0800015229</t>
  </si>
  <si>
    <t>0800025218</t>
  </si>
  <si>
    <t>0800013817</t>
  </si>
  <si>
    <t>0335068304</t>
  </si>
  <si>
    <t>0800017696</t>
  </si>
  <si>
    <t>0800030385</t>
  </si>
  <si>
    <t>0800065854</t>
  </si>
  <si>
    <t>0800033258</t>
  </si>
  <si>
    <t>0800041029</t>
  </si>
  <si>
    <t>0800024207</t>
  </si>
  <si>
    <t>0800072535</t>
  </si>
  <si>
    <t>0800025016</t>
  </si>
  <si>
    <t>0800038024</t>
  </si>
  <si>
    <t>0800023262</t>
  </si>
  <si>
    <t>0800032376</t>
  </si>
  <si>
    <t>0301008605</t>
  </si>
  <si>
    <t>0335093668</t>
  </si>
  <si>
    <t>0800035997</t>
  </si>
  <si>
    <t>0800034071</t>
  </si>
  <si>
    <t>0800066522</t>
  </si>
  <si>
    <t>0800022591</t>
  </si>
  <si>
    <t>0800029974</t>
  </si>
  <si>
    <t>0800033248</t>
  </si>
  <si>
    <t>0580000860</t>
  </si>
  <si>
    <t>0800035752</t>
  </si>
  <si>
    <t>0800068200</t>
  </si>
  <si>
    <t>0800039344</t>
  </si>
  <si>
    <t>0800021980</t>
  </si>
  <si>
    <t>0800025573</t>
  </si>
  <si>
    <t>0801000834</t>
  </si>
  <si>
    <t>0335094614</t>
  </si>
  <si>
    <t>0960000427</t>
  </si>
  <si>
    <t>0800018046</t>
  </si>
  <si>
    <t>0800013876</t>
  </si>
  <si>
    <t>0210001405</t>
  </si>
  <si>
    <t>0580000171</t>
  </si>
  <si>
    <t>0800027183</t>
  </si>
  <si>
    <t>0800065861</t>
  </si>
  <si>
    <t>0301098739</t>
  </si>
  <si>
    <t>0800040400</t>
  </si>
  <si>
    <t>0800034026</t>
  </si>
  <si>
    <t>0800014708</t>
  </si>
  <si>
    <t>0800011034</t>
  </si>
  <si>
    <t>0800074098</t>
  </si>
  <si>
    <t>0804000026</t>
  </si>
  <si>
    <t>0800031587</t>
  </si>
  <si>
    <t>0585000323</t>
  </si>
  <si>
    <t>0800034461</t>
  </si>
  <si>
    <t>0800071954</t>
  </si>
  <si>
    <t>0800017297</t>
  </si>
  <si>
    <t>0301099119</t>
  </si>
  <si>
    <t>0800015764</t>
  </si>
  <si>
    <t>0335000022</t>
  </si>
  <si>
    <t>0800022985</t>
  </si>
  <si>
    <t>0800011615</t>
  </si>
  <si>
    <t>0800069404</t>
  </si>
  <si>
    <t>0960001516</t>
  </si>
  <si>
    <t>0335000762</t>
  </si>
  <si>
    <t>0800010813</t>
  </si>
  <si>
    <t>0800034359</t>
  </si>
  <si>
    <t>0335067345</t>
  </si>
  <si>
    <t>1383000908</t>
  </si>
  <si>
    <t>0670002802</t>
  </si>
  <si>
    <t>0800033658</t>
  </si>
  <si>
    <t>0800024086</t>
  </si>
  <si>
    <t>0800027065</t>
  </si>
  <si>
    <t>0800090529</t>
  </si>
  <si>
    <t>0301098762</t>
  </si>
  <si>
    <t>0800068832</t>
  </si>
  <si>
    <t>0800038191</t>
  </si>
  <si>
    <t>0800068984</t>
  </si>
  <si>
    <t>0800019608</t>
  </si>
  <si>
    <t>0335012844</t>
  </si>
  <si>
    <t>0960001583</t>
  </si>
  <si>
    <t>0800027304</t>
  </si>
  <si>
    <t>0800027699</t>
  </si>
  <si>
    <t>0800022713</t>
  </si>
  <si>
    <t>0335013798</t>
  </si>
  <si>
    <t>0335067329</t>
  </si>
  <si>
    <t>2598000217</t>
  </si>
  <si>
    <t>0800034232</t>
  </si>
  <si>
    <t>0800020481</t>
  </si>
  <si>
    <t>0800034706</t>
  </si>
  <si>
    <t>0800010269</t>
  </si>
  <si>
    <t>0800031936</t>
  </si>
  <si>
    <t>0800016383</t>
  </si>
  <si>
    <t>1383000336</t>
  </si>
  <si>
    <t>0960001514</t>
  </si>
  <si>
    <t>1383000029</t>
  </si>
  <si>
    <t>0800022970</t>
  </si>
  <si>
    <t>0800065059</t>
  </si>
  <si>
    <t>0301098266</t>
  </si>
  <si>
    <t>1383001110</t>
  </si>
  <si>
    <t>0800034124</t>
  </si>
  <si>
    <t>0801000635</t>
  </si>
  <si>
    <t>0800016677</t>
  </si>
  <si>
    <t>0800015523</t>
  </si>
  <si>
    <t>0800071076</t>
  </si>
  <si>
    <t>2598001955</t>
  </si>
  <si>
    <t>0800038871</t>
  </si>
  <si>
    <t>0800025427</t>
  </si>
  <si>
    <t>0335053063</t>
  </si>
  <si>
    <t>0800011921</t>
  </si>
  <si>
    <t>0800032146</t>
  </si>
  <si>
    <t>0800070011</t>
  </si>
  <si>
    <t>0800072196</t>
  </si>
  <si>
    <t>0301107845</t>
  </si>
  <si>
    <t>0800016512</t>
  </si>
  <si>
    <t>0800033630</t>
  </si>
  <si>
    <t>0800028018</t>
  </si>
  <si>
    <t>2598000839</t>
  </si>
  <si>
    <t>0800028427</t>
  </si>
  <si>
    <t>0800023919</t>
  </si>
  <si>
    <t>0800070005</t>
  </si>
  <si>
    <t>0301008376</t>
  </si>
  <si>
    <t>1383000031</t>
  </si>
  <si>
    <t>2598001537</t>
  </si>
  <si>
    <t>0800068766</t>
  </si>
  <si>
    <t>2598000380</t>
  </si>
  <si>
    <t>0960001138</t>
  </si>
  <si>
    <t>0335094908</t>
  </si>
  <si>
    <t>0670002249</t>
  </si>
  <si>
    <t>2477000008</t>
  </si>
  <si>
    <t>0800069561</t>
  </si>
  <si>
    <t>0800016323</t>
  </si>
  <si>
    <t>0335012024</t>
  </si>
  <si>
    <t>0800016818</t>
  </si>
  <si>
    <t>2598001115</t>
  </si>
  <si>
    <t>0800017059</t>
  </si>
  <si>
    <t>0335009507</t>
  </si>
  <si>
    <t>0800073463</t>
  </si>
  <si>
    <t>0335067584</t>
  </si>
  <si>
    <t>0800015382</t>
  </si>
  <si>
    <t>2598000065</t>
  </si>
  <si>
    <t>0010000389</t>
  </si>
  <si>
    <t>0800071518</t>
  </si>
  <si>
    <t>2132040006</t>
  </si>
  <si>
    <t>0800016493</t>
  </si>
  <si>
    <t>2598000942</t>
  </si>
  <si>
    <t>1383001419</t>
  </si>
  <si>
    <t>0301107790</t>
  </si>
  <si>
    <t>2477000032</t>
  </si>
  <si>
    <t>0800015080</t>
  </si>
  <si>
    <t>0208000228</t>
  </si>
  <si>
    <t>0800015384</t>
  </si>
  <si>
    <t>0800021243</t>
  </si>
  <si>
    <t>0800027477</t>
  </si>
  <si>
    <t>0804000158</t>
  </si>
  <si>
    <t>1383000696</t>
  </si>
  <si>
    <t>0301013121</t>
  </si>
  <si>
    <t>0800070941</t>
  </si>
  <si>
    <t>0800022858</t>
  </si>
  <si>
    <t>0800015532</t>
  </si>
  <si>
    <t>0800025631</t>
  </si>
  <si>
    <t>2598000736</t>
  </si>
  <si>
    <t>0800014509</t>
  </si>
  <si>
    <t>0800015265</t>
  </si>
  <si>
    <t>0800028246</t>
  </si>
  <si>
    <t>0800022435</t>
  </si>
  <si>
    <t>0800070654</t>
  </si>
  <si>
    <t>0800032713</t>
  </si>
  <si>
    <t>0210002237</t>
  </si>
  <si>
    <t>1383000819</t>
  </si>
  <si>
    <t>0335015775</t>
  </si>
  <si>
    <t>0800011839</t>
  </si>
  <si>
    <t>0800011181</t>
  </si>
  <si>
    <t>2254066003</t>
  </si>
  <si>
    <t>0301008660</t>
  </si>
  <si>
    <t>0800036752</t>
  </si>
  <si>
    <t>0193900002</t>
  </si>
  <si>
    <t>0335005529</t>
  </si>
  <si>
    <t>0800029162</t>
  </si>
  <si>
    <t>0800010748</t>
  </si>
  <si>
    <t>2598000148</t>
  </si>
  <si>
    <t>0800015829</t>
  </si>
  <si>
    <t>0800018536</t>
  </si>
  <si>
    <t>2598000456</t>
  </si>
  <si>
    <t>0800030339</t>
  </si>
  <si>
    <t>0800012530</t>
  </si>
  <si>
    <t>0335015106</t>
  </si>
  <si>
    <t>0800070249</t>
  </si>
  <si>
    <t>2477000036</t>
  </si>
  <si>
    <t>0800021915</t>
  </si>
  <si>
    <t>0800067827</t>
  </si>
  <si>
    <t>1383001051</t>
  </si>
  <si>
    <t>0802000042</t>
  </si>
  <si>
    <t>0800033249</t>
  </si>
  <si>
    <t>0800017855</t>
  </si>
  <si>
    <t>0800023162</t>
  </si>
  <si>
    <t>0800025380</t>
  </si>
  <si>
    <t>0346000005</t>
  </si>
  <si>
    <t>2477000054</t>
  </si>
  <si>
    <t>0335067973</t>
  </si>
  <si>
    <t>0800069593</t>
  </si>
  <si>
    <t>0800019082</t>
  </si>
  <si>
    <t>0800027895</t>
  </si>
  <si>
    <t>0800024078</t>
  </si>
  <si>
    <t>0120000268</t>
  </si>
  <si>
    <t>0800022874</t>
  </si>
  <si>
    <t>0800011256</t>
  </si>
  <si>
    <t>0800002976</t>
  </si>
  <si>
    <t>0800018811</t>
  </si>
  <si>
    <t>0335015614</t>
  </si>
  <si>
    <t>0910004245</t>
  </si>
  <si>
    <t>0801000690</t>
  </si>
  <si>
    <t>0800033847</t>
  </si>
  <si>
    <t>0800016888</t>
  </si>
  <si>
    <t>0301018504</t>
  </si>
  <si>
    <t>1383000914</t>
  </si>
  <si>
    <t>0800024496</t>
  </si>
  <si>
    <t>0960000169</t>
  </si>
  <si>
    <t>0800011868</t>
  </si>
  <si>
    <t>0800016105</t>
  </si>
  <si>
    <t>1383000030</t>
  </si>
  <si>
    <t>0800012982</t>
  </si>
  <si>
    <t>0301027616</t>
  </si>
  <si>
    <t>0800012767</t>
  </si>
  <si>
    <t>0800028969</t>
  </si>
  <si>
    <t>0800031209</t>
  </si>
  <si>
    <t>0800011432</t>
  </si>
  <si>
    <t>2598001447</t>
  </si>
  <si>
    <t>0800069759</t>
  </si>
  <si>
    <t>0800016686</t>
  </si>
  <si>
    <t>0800065849</t>
  </si>
  <si>
    <t>0800012575</t>
  </si>
  <si>
    <t>1383002416</t>
  </si>
  <si>
    <t>0800017832</t>
  </si>
  <si>
    <t>2598000799</t>
  </si>
  <si>
    <t>0670004678</t>
  </si>
  <si>
    <t>2598000967</t>
  </si>
  <si>
    <t>0800021773</t>
  </si>
  <si>
    <t>0800016958</t>
  </si>
  <si>
    <t>0335003038</t>
  </si>
  <si>
    <t>0800017888</t>
  </si>
  <si>
    <t>0800070307</t>
  </si>
  <si>
    <t>0580000179</t>
  </si>
  <si>
    <t>1383000848</t>
  </si>
  <si>
    <t>0800017860</t>
  </si>
  <si>
    <t>0800032421</t>
  </si>
  <si>
    <t>0585000103</t>
  </si>
  <si>
    <t>1383000010</t>
  </si>
  <si>
    <t>0456040197</t>
  </si>
  <si>
    <t>0800068736</t>
  </si>
  <si>
    <t>0800029277</t>
  </si>
  <si>
    <t>0800024943</t>
  </si>
  <si>
    <t>0301002730</t>
  </si>
  <si>
    <t>1383001568</t>
  </si>
  <si>
    <t>0800025961</t>
  </si>
  <si>
    <t>0800014603</t>
  </si>
  <si>
    <t>0800016538</t>
  </si>
  <si>
    <t>0335011758</t>
  </si>
  <si>
    <t>0800011447</t>
  </si>
  <si>
    <t>0800016441</t>
  </si>
  <si>
    <t>0335006117</t>
  </si>
  <si>
    <t>0801001585</t>
  </si>
  <si>
    <t>0800069149</t>
  </si>
  <si>
    <t>0301099032</t>
  </si>
  <si>
    <t>2598000370</t>
  </si>
  <si>
    <t>0800026080</t>
  </si>
  <si>
    <t>0800016983</t>
  </si>
  <si>
    <t>0800011937</t>
  </si>
  <si>
    <t>0800018293</t>
  </si>
  <si>
    <t>1383001533</t>
  </si>
  <si>
    <t>0335004037</t>
  </si>
  <si>
    <t>0800034527</t>
  </si>
  <si>
    <t>0800033859</t>
  </si>
  <si>
    <t>0800071592</t>
  </si>
  <si>
    <t>2598001082</t>
  </si>
  <si>
    <t>0800011589</t>
  </si>
  <si>
    <t>0301078370</t>
  </si>
  <si>
    <t>0800033430</t>
  </si>
  <si>
    <t>0800029278</t>
  </si>
  <si>
    <t>0800022791</t>
  </si>
  <si>
    <t>0800019383</t>
  </si>
  <si>
    <t>0800023298</t>
  </si>
  <si>
    <t>0800019096</t>
  </si>
  <si>
    <t>0960001480</t>
  </si>
  <si>
    <t>0960000852</t>
  </si>
  <si>
    <t>2598000923</t>
  </si>
  <si>
    <t>0800023925</t>
  </si>
  <si>
    <t>0800031961</t>
  </si>
  <si>
    <t>2598001865</t>
  </si>
  <si>
    <t>0800008327</t>
  </si>
  <si>
    <t>0800017762</t>
  </si>
  <si>
    <t>0800065498</t>
  </si>
  <si>
    <t>1383000165</t>
  </si>
  <si>
    <t>0800021174</t>
  </si>
  <si>
    <t>1383002402</t>
  </si>
  <si>
    <t>0800027201</t>
  </si>
  <si>
    <t>1383001968</t>
  </si>
  <si>
    <t>0335003466</t>
  </si>
  <si>
    <t>0301008683</t>
  </si>
  <si>
    <t>0800014237</t>
  </si>
  <si>
    <t>0800028568</t>
  </si>
  <si>
    <t>0301098696</t>
  </si>
  <si>
    <t>0001038672</t>
  </si>
  <si>
    <t>0800022406</t>
  </si>
  <si>
    <t>2598000986</t>
  </si>
  <si>
    <t>0800024921</t>
  </si>
  <si>
    <t>0800023936</t>
  </si>
  <si>
    <t>0804000186</t>
  </si>
  <si>
    <t>2598001434</t>
  </si>
  <si>
    <t>0800073167</t>
  </si>
  <si>
    <t>0800018921</t>
  </si>
  <si>
    <t>0800018610</t>
  </si>
  <si>
    <t>0800025210</t>
  </si>
  <si>
    <t>0301107781</t>
  </si>
  <si>
    <t>0800020156</t>
  </si>
  <si>
    <t>0800032007</t>
  </si>
  <si>
    <t>0800066646</t>
  </si>
  <si>
    <t>0335094479</t>
  </si>
  <si>
    <t>0800033626</t>
  </si>
  <si>
    <t>0800066000</t>
  </si>
  <si>
    <t>0335067983</t>
  </si>
  <si>
    <t>0197000051</t>
  </si>
  <si>
    <t>2598000707</t>
  </si>
  <si>
    <t>0301107786</t>
  </si>
  <si>
    <t>0580000751</t>
  </si>
  <si>
    <t>0984000034</t>
  </si>
  <si>
    <t>0670001381</t>
  </si>
  <si>
    <t>0800037013</t>
  </si>
  <si>
    <t>0800035129</t>
  </si>
  <si>
    <t>0800017765</t>
  </si>
  <si>
    <t>0800016144</t>
  </si>
  <si>
    <t>0800022336</t>
  </si>
  <si>
    <t>0800017810</t>
  </si>
  <si>
    <t>0286000475</t>
  </si>
  <si>
    <t>0335094404</t>
  </si>
  <si>
    <t>0800067441</t>
  </si>
  <si>
    <t>0001043261</t>
  </si>
  <si>
    <t>0800033046</t>
  </si>
  <si>
    <t>0800013239</t>
  </si>
  <si>
    <t>1383000798</t>
  </si>
  <si>
    <t>0800012194</t>
  </si>
  <si>
    <t>2598001254</t>
  </si>
  <si>
    <t>0301009270</t>
  </si>
  <si>
    <t>1873002085</t>
  </si>
  <si>
    <t>0800031234</t>
  </si>
  <si>
    <t>0301008576</t>
  </si>
  <si>
    <t>0800013737</t>
  </si>
  <si>
    <t>0800015834</t>
  </si>
  <si>
    <t>0800018395</t>
  </si>
  <si>
    <t>0301098319</t>
  </si>
  <si>
    <t>0800028768</t>
  </si>
  <si>
    <t>0800018130</t>
  </si>
  <si>
    <t>2598000843</t>
  </si>
  <si>
    <t>0800025462</t>
  </si>
  <si>
    <t>0335001955</t>
  </si>
  <si>
    <t>0335015835</t>
  </si>
  <si>
    <t>0335006116</t>
  </si>
  <si>
    <t>0800025674</t>
  </si>
  <si>
    <t>0800066005</t>
  </si>
  <si>
    <t>0800019256</t>
  </si>
  <si>
    <t>0801000964</t>
  </si>
  <si>
    <t>0800067035</t>
  </si>
  <si>
    <t>0800037477</t>
  </si>
  <si>
    <t>0801001144</t>
  </si>
  <si>
    <t>0800039011</t>
  </si>
  <si>
    <t>1383000717</t>
  </si>
  <si>
    <t>1383000436</t>
  </si>
  <si>
    <t>0800038022</t>
  </si>
  <si>
    <t>0800022456</t>
  </si>
  <si>
    <t>0800033370</t>
  </si>
  <si>
    <t>0800029373</t>
  </si>
  <si>
    <t>0800011995</t>
  </si>
  <si>
    <t>1383003708</t>
  </si>
  <si>
    <t>0800029031</t>
  </si>
  <si>
    <t>0800025479</t>
  </si>
  <si>
    <t>0800024427</t>
  </si>
  <si>
    <t>0800012604</t>
  </si>
  <si>
    <t>0960001024</t>
  </si>
  <si>
    <t>0800019454</t>
  </si>
  <si>
    <t>1383001343</t>
  </si>
  <si>
    <t>2598000276</t>
  </si>
  <si>
    <t>0335005001</t>
  </si>
  <si>
    <t>0800016843</t>
  </si>
  <si>
    <t>0800018107</t>
  </si>
  <si>
    <t>0800018562</t>
  </si>
  <si>
    <t>0800068493</t>
  </si>
  <si>
    <t>0585000088</t>
  </si>
  <si>
    <t>0800028791</t>
  </si>
  <si>
    <t>0800067596</t>
  </si>
  <si>
    <t>0800015514</t>
  </si>
  <si>
    <t>0800031208</t>
  </si>
  <si>
    <t>0800032671</t>
  </si>
  <si>
    <t>0800018907</t>
  </si>
  <si>
    <t>0670002806</t>
  </si>
  <si>
    <t>0800021313</t>
  </si>
  <si>
    <t>0800016496</t>
  </si>
  <si>
    <t>2598000085</t>
  </si>
  <si>
    <t>0800029859</t>
  </si>
  <si>
    <t>0800015187</t>
  </si>
  <si>
    <t>0335052725</t>
  </si>
  <si>
    <t>0335011760</t>
  </si>
  <si>
    <t>0800069161</t>
  </si>
  <si>
    <t>0301008809</t>
  </si>
  <si>
    <t>2598000190</t>
  </si>
  <si>
    <t>2598000264</t>
  </si>
  <si>
    <t>0800067700</t>
  </si>
  <si>
    <t>0800016260</t>
  </si>
  <si>
    <t>2598000791</t>
  </si>
  <si>
    <t>0301098273</t>
  </si>
  <si>
    <t>0800027163</t>
  </si>
  <si>
    <t>0984000113</t>
  </si>
  <si>
    <t>0800065661</t>
  </si>
  <si>
    <t>0800013536</t>
  </si>
  <si>
    <t>1383003697</t>
  </si>
  <si>
    <t>0800027911</t>
  </si>
  <si>
    <t>2598001414</t>
  </si>
  <si>
    <t>0800032318</t>
  </si>
  <si>
    <t>0800017282</t>
  </si>
  <si>
    <t>0800017807</t>
  </si>
  <si>
    <t>0800031163</t>
  </si>
  <si>
    <t>0800018600</t>
  </si>
  <si>
    <t>2598001265</t>
  </si>
  <si>
    <t>0800016654</t>
  </si>
  <si>
    <t>2598000949</t>
  </si>
  <si>
    <t>0800014861</t>
  </si>
  <si>
    <t>1383001224</t>
  </si>
  <si>
    <t>0800067453</t>
  </si>
  <si>
    <t>2598000841</t>
  </si>
  <si>
    <t>0951000090</t>
  </si>
  <si>
    <t>0801001195</t>
  </si>
  <si>
    <t>0800009021</t>
  </si>
  <si>
    <t>0800039294</t>
  </si>
  <si>
    <t>0800022337</t>
  </si>
  <si>
    <t>0800010393</t>
  </si>
  <si>
    <t>0800067849</t>
  </si>
  <si>
    <t>0800013183</t>
  </si>
  <si>
    <t>0800012758</t>
  </si>
  <si>
    <t>0800016968</t>
  </si>
  <si>
    <t>0800030055</t>
  </si>
  <si>
    <t>2598001660</t>
  </si>
  <si>
    <t>0800013702</t>
  </si>
  <si>
    <t>0335000617</t>
  </si>
  <si>
    <t>0335005890</t>
  </si>
  <si>
    <t>1383001169</t>
  </si>
  <si>
    <t>2598000680</t>
  </si>
  <si>
    <t>0800017417</t>
  </si>
  <si>
    <t>0301098294</t>
  </si>
  <si>
    <t>0456000130</t>
  </si>
  <si>
    <t>0800015747</t>
  </si>
  <si>
    <t>0335013799</t>
  </si>
  <si>
    <t>2598001659</t>
  </si>
  <si>
    <t>0800014831</t>
  </si>
  <si>
    <t>0800027882</t>
  </si>
  <si>
    <t>0301098647</t>
  </si>
  <si>
    <t>2598000113</t>
  </si>
  <si>
    <t>2598001618</t>
  </si>
  <si>
    <t>2598001091</t>
  </si>
  <si>
    <t>0800072342</t>
  </si>
  <si>
    <t>0800023514</t>
  </si>
  <si>
    <t>0800024202</t>
  </si>
  <si>
    <t>2598000800</t>
  </si>
  <si>
    <t>1383001040</t>
  </si>
  <si>
    <t>0335068478</t>
  </si>
  <si>
    <t>0800012041</t>
  </si>
  <si>
    <t>0800014668</t>
  </si>
  <si>
    <t>0800015341</t>
  </si>
  <si>
    <t>0800067054</t>
  </si>
  <si>
    <t>0301098969</t>
  </si>
  <si>
    <t>0984000062</t>
  </si>
  <si>
    <t>0800016878</t>
  </si>
  <si>
    <t>0800035943</t>
  </si>
  <si>
    <t>0800015733</t>
  </si>
  <si>
    <t>0800030669</t>
  </si>
  <si>
    <t>1383002423</t>
  </si>
  <si>
    <t>0800030344</t>
  </si>
  <si>
    <t>1383002700</t>
  </si>
  <si>
    <t>2687000193</t>
  </si>
  <si>
    <t>0670002798</t>
  </si>
  <si>
    <t>0910002651</t>
  </si>
  <si>
    <t>0800029718</t>
  </si>
  <si>
    <t>0800010959</t>
  </si>
  <si>
    <t>0800018922</t>
  </si>
  <si>
    <t>0800013670</t>
  </si>
  <si>
    <t>0951000084</t>
  </si>
  <si>
    <t>2598000214</t>
  </si>
  <si>
    <t>0800031781</t>
  </si>
  <si>
    <t>0585000293</t>
  </si>
  <si>
    <t>0210001772</t>
  </si>
  <si>
    <t>0800065247</t>
  </si>
  <si>
    <t>0800023593</t>
  </si>
  <si>
    <t>1383000937</t>
  </si>
  <si>
    <t>0800019872</t>
  </si>
  <si>
    <t>0301098748</t>
  </si>
  <si>
    <t>0800033098</t>
  </si>
  <si>
    <t>0800028271</t>
  </si>
  <si>
    <t>2687000186</t>
  </si>
  <si>
    <t>0800014821</t>
  </si>
  <si>
    <t>0800011536</t>
  </si>
  <si>
    <t>0800027852</t>
  </si>
  <si>
    <t>1383001393</t>
  </si>
  <si>
    <t>2598000724</t>
  </si>
  <si>
    <t>0800024907</t>
  </si>
  <si>
    <t>0800033365</t>
  </si>
  <si>
    <t>0800037118</t>
  </si>
  <si>
    <t>0800073066</t>
  </si>
  <si>
    <t>0335127847</t>
  </si>
  <si>
    <t>0800011425</t>
  </si>
  <si>
    <t>0800002985</t>
  </si>
  <si>
    <t>0800035709</t>
  </si>
  <si>
    <t>2598000346</t>
  </si>
  <si>
    <t>0800015076</t>
  </si>
  <si>
    <t>0101003982</t>
  </si>
  <si>
    <t>0800025552</t>
  </si>
  <si>
    <t>0800037027</t>
  </si>
  <si>
    <t>0800014448</t>
  </si>
  <si>
    <t>2598000616</t>
  </si>
  <si>
    <t>0800036198</t>
  </si>
  <si>
    <t>0800026213</t>
  </si>
  <si>
    <t>0800028572</t>
  </si>
  <si>
    <t>0800033069</t>
  </si>
  <si>
    <t>2598000656</t>
  </si>
  <si>
    <t>0804000095</t>
  </si>
  <si>
    <t>0800029469</t>
  </si>
  <si>
    <t>0800016121</t>
  </si>
  <si>
    <t>0801001122</t>
  </si>
  <si>
    <t>0800016864</t>
  </si>
  <si>
    <t>0301005718</t>
  </si>
  <si>
    <t>2687000048</t>
  </si>
  <si>
    <t>2598000537</t>
  </si>
  <si>
    <t>1383000388</t>
  </si>
  <si>
    <t>0800011097</t>
  </si>
  <si>
    <t>0800073672</t>
  </si>
  <si>
    <t>0800027965</t>
  </si>
  <si>
    <t>0335003461</t>
  </si>
  <si>
    <t>0800031426</t>
  </si>
  <si>
    <t>1383004112</t>
  </si>
  <si>
    <t>0800028951</t>
  </si>
  <si>
    <t>0800018392</t>
  </si>
  <si>
    <t>0670002790</t>
  </si>
  <si>
    <t>0800029614</t>
  </si>
  <si>
    <t>0800015573</t>
  </si>
  <si>
    <t>0800034538</t>
  </si>
  <si>
    <t>0301098439</t>
  </si>
  <si>
    <t>0800070021</t>
  </si>
  <si>
    <t>0800037824</t>
  </si>
  <si>
    <t>0800073914</t>
  </si>
  <si>
    <t>0800012953</t>
  </si>
  <si>
    <t>0800010241</t>
  </si>
  <si>
    <t>0800028054</t>
  </si>
  <si>
    <t>0301098442</t>
  </si>
  <si>
    <t>0800036905</t>
  </si>
  <si>
    <t>0301098267</t>
  </si>
  <si>
    <t>0800069671</t>
  </si>
  <si>
    <t>1383000412</t>
  </si>
  <si>
    <t>2598000676</t>
  </si>
  <si>
    <t>0801001105</t>
  </si>
  <si>
    <t>0800018195</t>
  </si>
  <si>
    <t>0800026329</t>
  </si>
  <si>
    <t>0800027456</t>
  </si>
  <si>
    <t>0800065926</t>
  </si>
  <si>
    <t>0800030102</t>
  </si>
  <si>
    <t>0800035852</t>
  </si>
  <si>
    <t>2254022982</t>
  </si>
  <si>
    <t>0800018898</t>
  </si>
  <si>
    <t>0801000530</t>
  </si>
  <si>
    <t>0800016697</t>
  </si>
  <si>
    <t>0800069644</t>
  </si>
  <si>
    <t>0335093965</t>
  </si>
  <si>
    <t>0800012664</t>
  </si>
  <si>
    <t>0800028319</t>
  </si>
  <si>
    <t>0800018271</t>
  </si>
  <si>
    <t>0800018996</t>
  </si>
  <si>
    <t>0301008411</t>
  </si>
  <si>
    <t>0800072993</t>
  </si>
  <si>
    <t>0800015192</t>
  </si>
  <si>
    <t>0800072483</t>
  </si>
  <si>
    <t>0801000712</t>
  </si>
  <si>
    <t>2598001003</t>
  </si>
  <si>
    <t>0800018780</t>
  </si>
  <si>
    <t>0800038529</t>
  </si>
  <si>
    <t>2598000306</t>
  </si>
  <si>
    <t>0800025227</t>
  </si>
  <si>
    <t>0301098874</t>
  </si>
  <si>
    <t>0301008304</t>
  </si>
  <si>
    <t>0800022749</t>
  </si>
  <si>
    <t>0585000407</t>
  </si>
  <si>
    <t>0960000979</t>
  </si>
  <si>
    <t>0800031059</t>
  </si>
  <si>
    <t>0800017996</t>
  </si>
  <si>
    <t>0960001200</t>
  </si>
  <si>
    <t>0195000044</t>
  </si>
  <si>
    <t>0800017701</t>
  </si>
  <si>
    <t>0195000071</t>
  </si>
  <si>
    <t>0800066596</t>
  </si>
  <si>
    <t>0800024165</t>
  </si>
  <si>
    <t>0800014952</t>
  </si>
  <si>
    <t>0580000119</t>
  </si>
  <si>
    <t>0800014656</t>
  </si>
  <si>
    <t>2598000206</t>
  </si>
  <si>
    <t>2598000058</t>
  </si>
  <si>
    <t>0800020438</t>
  </si>
  <si>
    <t>0800038654</t>
  </si>
  <si>
    <t>0800013978</t>
  </si>
  <si>
    <t>0800029371</t>
  </si>
  <si>
    <t>0800016137</t>
  </si>
  <si>
    <t>0800070031</t>
  </si>
  <si>
    <t>0580000836</t>
  </si>
  <si>
    <t>0800018888</t>
  </si>
  <si>
    <t>0800037489</t>
  </si>
  <si>
    <t>0800027015</t>
  </si>
  <si>
    <t>0800025160</t>
  </si>
  <si>
    <t>0800071113</t>
  </si>
  <si>
    <t>0335015821</t>
  </si>
  <si>
    <t>0335000771</t>
  </si>
  <si>
    <t>0800040307</t>
  </si>
  <si>
    <t>2477000192</t>
  </si>
  <si>
    <t>0800016123</t>
  </si>
  <si>
    <t>0800036107</t>
  </si>
  <si>
    <t>0101003282</t>
  </si>
  <si>
    <t>0800027080</t>
  </si>
  <si>
    <t>0960001662</t>
  </si>
  <si>
    <t>0800070745</t>
  </si>
  <si>
    <t>0800011687</t>
  </si>
  <si>
    <t>0800068701</t>
  </si>
  <si>
    <t>0585000102</t>
  </si>
  <si>
    <t>0800039248</t>
  </si>
  <si>
    <t>0335002578</t>
  </si>
  <si>
    <t>0800037855</t>
  </si>
  <si>
    <t>0800018245</t>
  </si>
  <si>
    <t>0800016519</t>
  </si>
  <si>
    <t>0800071416</t>
  </si>
  <si>
    <t>0800016979</t>
  </si>
  <si>
    <t>0800024797</t>
  </si>
  <si>
    <t>0800022747</t>
  </si>
  <si>
    <t>0984000044</t>
  </si>
  <si>
    <t>0335015272</t>
  </si>
  <si>
    <t>0335094658</t>
  </si>
  <si>
    <t>0800038258</t>
  </si>
  <si>
    <t>0800090537</t>
  </si>
  <si>
    <t>1383000458</t>
  </si>
  <si>
    <t>0800015956</t>
  </si>
  <si>
    <t>0335015029</t>
  </si>
  <si>
    <t>0800037827</t>
  </si>
  <si>
    <t>2598001021</t>
  </si>
  <si>
    <t>0335094117</t>
  </si>
  <si>
    <t>0960001734</t>
  </si>
  <si>
    <t>0800038677</t>
  </si>
  <si>
    <t>0585000410</t>
  </si>
  <si>
    <t>0585000350</t>
  </si>
  <si>
    <t>2598001883</t>
  </si>
  <si>
    <t>0301008470</t>
  </si>
  <si>
    <t>0800025086</t>
  </si>
  <si>
    <t>0800022768</t>
  </si>
  <si>
    <t>0800012666</t>
  </si>
  <si>
    <t>0800021240</t>
  </si>
  <si>
    <t>0800025460</t>
  </si>
  <si>
    <t>0800015830</t>
  </si>
  <si>
    <t>0585000433</t>
  </si>
  <si>
    <t>0585000118</t>
  </si>
  <si>
    <t>0960000796</t>
  </si>
  <si>
    <t>2598001243</t>
  </si>
  <si>
    <t>0800014829</t>
  </si>
  <si>
    <t>0800022850</t>
  </si>
  <si>
    <t>0195000097</t>
  </si>
  <si>
    <t>0800029181</t>
  </si>
  <si>
    <t>2598000685</t>
  </si>
  <si>
    <t>0800067718</t>
  </si>
  <si>
    <t>0800036608</t>
  </si>
  <si>
    <t>0800015848</t>
  </si>
  <si>
    <t>2598000138</t>
  </si>
  <si>
    <t>0800017743</t>
  </si>
  <si>
    <t>0800030307</t>
  </si>
  <si>
    <t>0800070444</t>
  </si>
  <si>
    <t>1383002757</t>
  </si>
  <si>
    <t>0910004270</t>
  </si>
  <si>
    <t>0800029866</t>
  </si>
  <si>
    <t>0800024103</t>
  </si>
  <si>
    <t>1383000703</t>
  </si>
  <si>
    <t>0960000349</t>
  </si>
  <si>
    <t>0335052892</t>
  </si>
  <si>
    <t>0800022790</t>
  </si>
  <si>
    <t>0335056073</t>
  </si>
  <si>
    <t>0800020410</t>
  </si>
  <si>
    <t>0301005497</t>
  </si>
  <si>
    <t>0800030345</t>
  </si>
  <si>
    <t>0800017298</t>
  </si>
  <si>
    <t>0800027677</t>
  </si>
  <si>
    <t>0800022928</t>
  </si>
  <si>
    <t>2598001223</t>
  </si>
  <si>
    <t>0800037426</t>
  </si>
  <si>
    <t>0800071131</t>
  </si>
  <si>
    <t>0800033716</t>
  </si>
  <si>
    <t>0800027257</t>
  </si>
  <si>
    <t>0580000111</t>
  </si>
  <si>
    <t>0800031603</t>
  </si>
  <si>
    <t>0195000070</t>
  </si>
  <si>
    <t>0800003022</t>
  </si>
  <si>
    <t>0800027468</t>
  </si>
  <si>
    <t>0800012176</t>
  </si>
  <si>
    <t>0335127839</t>
  </si>
  <si>
    <t>0800026640</t>
  </si>
  <si>
    <t>0800025737</t>
  </si>
  <si>
    <t>0800029103</t>
  </si>
  <si>
    <t>0001051917</t>
  </si>
  <si>
    <t>0335072983</t>
  </si>
  <si>
    <t>0800033765</t>
  </si>
  <si>
    <t>0800036949</t>
  </si>
  <si>
    <t>0800032031</t>
  </si>
  <si>
    <t>0800037997</t>
  </si>
  <si>
    <t>0800038059</t>
  </si>
  <si>
    <t>0910004262</t>
  </si>
  <si>
    <t>2598000236</t>
  </si>
  <si>
    <t>0800037511</t>
  </si>
  <si>
    <t>0800073083</t>
  </si>
  <si>
    <t>0800026617</t>
  </si>
  <si>
    <t>0800031684</t>
  </si>
  <si>
    <t>0800025712</t>
  </si>
  <si>
    <t>1383000888</t>
  </si>
  <si>
    <t>2601000007</t>
  </si>
  <si>
    <t>1383001249</t>
  </si>
  <si>
    <t>0800015701</t>
  </si>
  <si>
    <t>0286000524</t>
  </si>
  <si>
    <t>0800022103</t>
  </si>
  <si>
    <t>0800020026</t>
  </si>
  <si>
    <t>0800034543</t>
  </si>
  <si>
    <t>0800016797</t>
  </si>
  <si>
    <t>0800022232</t>
  </si>
  <si>
    <t>2598000559</t>
  </si>
  <si>
    <t>1383002177</t>
  </si>
  <si>
    <t>0800017844</t>
  </si>
  <si>
    <t>0301098243</t>
  </si>
  <si>
    <t>0800025679</t>
  </si>
  <si>
    <t>0800021510</t>
  </si>
  <si>
    <t>0800016531</t>
  </si>
  <si>
    <t>0800022640</t>
  </si>
  <si>
    <t>0800030483</t>
  </si>
  <si>
    <t>2598000653</t>
  </si>
  <si>
    <t>0800017364</t>
  </si>
  <si>
    <t>0800031498</t>
  </si>
  <si>
    <t>0800018420</t>
  </si>
  <si>
    <t>0800030496</t>
  </si>
  <si>
    <t>0800017930</t>
  </si>
  <si>
    <t>0800015588</t>
  </si>
  <si>
    <t>2598000376</t>
  </si>
  <si>
    <t>0800036882</t>
  </si>
  <si>
    <t>0800014406</t>
  </si>
  <si>
    <t>1383001101</t>
  </si>
  <si>
    <t>2601000008</t>
  </si>
  <si>
    <t>0800013352</t>
  </si>
  <si>
    <t>2598000433</t>
  </si>
  <si>
    <t>2598000472</t>
  </si>
  <si>
    <t>0800018284</t>
  </si>
  <si>
    <t>0960001544</t>
  </si>
  <si>
    <t>0800014680</t>
  </si>
  <si>
    <t>1383000015</t>
  </si>
  <si>
    <t>2515000017</t>
  </si>
  <si>
    <t>0804000053</t>
  </si>
  <si>
    <t>1383000042</t>
  </si>
  <si>
    <t>0800014663</t>
  </si>
  <si>
    <t>0800015052</t>
  </si>
  <si>
    <t>0800067544</t>
  </si>
  <si>
    <t>0670002580</t>
  </si>
  <si>
    <t>0800034449</t>
  </si>
  <si>
    <t>0800026130</t>
  </si>
  <si>
    <t>0800021574</t>
  </si>
  <si>
    <t>0800067160</t>
  </si>
  <si>
    <t>0800018859</t>
  </si>
  <si>
    <t>0984000110</t>
  </si>
  <si>
    <t>0800027509</t>
  </si>
  <si>
    <t>0800071120</t>
  </si>
  <si>
    <t>0800036761</t>
  </si>
  <si>
    <t>0800037360</t>
  </si>
  <si>
    <t>2598000070</t>
  </si>
  <si>
    <t>0800016200</t>
  </si>
  <si>
    <t>0335000514</t>
  </si>
  <si>
    <t>0800039883</t>
  </si>
  <si>
    <t>0800025107</t>
  </si>
  <si>
    <t>0800031527</t>
  </si>
  <si>
    <t>0800069804</t>
  </si>
  <si>
    <t>0800015251</t>
  </si>
  <si>
    <t>0335094044</t>
  </si>
  <si>
    <t>0800017866</t>
  </si>
  <si>
    <t>0800027192</t>
  </si>
  <si>
    <t>0800025195</t>
  </si>
  <si>
    <t>0800070856</t>
  </si>
  <si>
    <t>2598000046</t>
  </si>
  <si>
    <t>0301008673</t>
  </si>
  <si>
    <t>2598000025</t>
  </si>
  <si>
    <t>0800024993</t>
  </si>
  <si>
    <t>0800040626</t>
  </si>
  <si>
    <t>0800032292</t>
  </si>
  <si>
    <t>0800021730</t>
  </si>
  <si>
    <t>0960000585</t>
  </si>
  <si>
    <t>0301098905</t>
  </si>
  <si>
    <t>2598001049</t>
  </si>
  <si>
    <t>0800025549</t>
  </si>
  <si>
    <t>0960000829</t>
  </si>
  <si>
    <t>0335071975</t>
  </si>
  <si>
    <t>2598000974</t>
  </si>
  <si>
    <t>0800019037</t>
  </si>
  <si>
    <t>0800024487</t>
  </si>
  <si>
    <t>0800012966</t>
  </si>
  <si>
    <t>0800070908</t>
  </si>
  <si>
    <t>0210000450</t>
  </si>
  <si>
    <t>0800030317</t>
  </si>
  <si>
    <t>0800037393</t>
  </si>
  <si>
    <t>0800010970</t>
  </si>
  <si>
    <t>0800029235</t>
  </si>
  <si>
    <t>0800073402</t>
  </si>
  <si>
    <t>0800026662</t>
  </si>
  <si>
    <t>1383001414</t>
  </si>
  <si>
    <t>0800027372</t>
  </si>
  <si>
    <t>0800020427</t>
  </si>
  <si>
    <t>0800019387</t>
  </si>
  <si>
    <t>2598001661</t>
  </si>
  <si>
    <t>0335012291</t>
  </si>
  <si>
    <t>0800015749</t>
  </si>
  <si>
    <t>0810000476</t>
  </si>
  <si>
    <t>0800071527</t>
  </si>
  <si>
    <t>0800012050</t>
  </si>
  <si>
    <t>0800072259</t>
  </si>
  <si>
    <t>1383002515</t>
  </si>
  <si>
    <t>0800032205</t>
  </si>
  <si>
    <t>0800036808</t>
  </si>
  <si>
    <t>0960000520</t>
  </si>
  <si>
    <t>0800017352</t>
  </si>
  <si>
    <t>0800071035</t>
  </si>
  <si>
    <t>0800037851</t>
  </si>
  <si>
    <t>0800012254</t>
  </si>
  <si>
    <t>0800037907</t>
  </si>
  <si>
    <t>0960000073</t>
  </si>
  <si>
    <t>0800027649</t>
  </si>
  <si>
    <t>0804000251</t>
  </si>
  <si>
    <t>0335000758</t>
  </si>
  <si>
    <t>0335005169</t>
  </si>
  <si>
    <t>0801000719</t>
  </si>
  <si>
    <t>0585000456</t>
  </si>
  <si>
    <t>0335093936</t>
  </si>
  <si>
    <t>0800027196</t>
  </si>
  <si>
    <t>0800027798</t>
  </si>
  <si>
    <t>0800018810</t>
  </si>
  <si>
    <t>0335127888</t>
  </si>
  <si>
    <t>0800032006</t>
  </si>
  <si>
    <t>0800002799</t>
  </si>
  <si>
    <t>0800022387</t>
  </si>
  <si>
    <t>0800070899</t>
  </si>
  <si>
    <t>0101004015</t>
  </si>
  <si>
    <t>0670002740</t>
  </si>
  <si>
    <t>0800027905</t>
  </si>
  <si>
    <t>0800071938</t>
  </si>
  <si>
    <t>1383001154</t>
  </si>
  <si>
    <t>0335075024</t>
  </si>
  <si>
    <t>1383000369</t>
  </si>
  <si>
    <t>0800021228</t>
  </si>
  <si>
    <t>0800030208</t>
  </si>
  <si>
    <t>2598000510</t>
  </si>
  <si>
    <t>0800070350</t>
  </si>
  <si>
    <t>0800012237</t>
  </si>
  <si>
    <t>0800068084</t>
  </si>
  <si>
    <t>1383000361</t>
  </si>
  <si>
    <t>0984000043</t>
  </si>
  <si>
    <t>2598000076</t>
  </si>
  <si>
    <t>0800026099</t>
  </si>
  <si>
    <t>0800017745</t>
  </si>
  <si>
    <t>0800018452</t>
  </si>
  <si>
    <t>0800021248</t>
  </si>
  <si>
    <t>0301107785</t>
  </si>
  <si>
    <t>0800018007</t>
  </si>
  <si>
    <t>0800027584</t>
  </si>
  <si>
    <t>1383002712</t>
  </si>
  <si>
    <t>0800025764</t>
  </si>
  <si>
    <t>0800017394</t>
  </si>
  <si>
    <t>0301098684</t>
  </si>
  <si>
    <t>0800015781</t>
  </si>
  <si>
    <t>0800008821</t>
  </si>
  <si>
    <t>2598000038</t>
  </si>
  <si>
    <t>0301107775</t>
  </si>
  <si>
    <t>0195000065</t>
  </si>
  <si>
    <t>0800010547</t>
  </si>
  <si>
    <t>0800034445</t>
  </si>
  <si>
    <t>0301013843</t>
  </si>
  <si>
    <t>0800026221</t>
  </si>
  <si>
    <t>2598001734</t>
  </si>
  <si>
    <t>0800040346</t>
  </si>
  <si>
    <t>0800021863</t>
  </si>
  <si>
    <t>0800013442</t>
  </si>
  <si>
    <t>0800014442</t>
  </si>
  <si>
    <t>2598001591</t>
  </si>
  <si>
    <t>0580000663</t>
  </si>
  <si>
    <t>1383001089</t>
  </si>
  <si>
    <t>0335004166</t>
  </si>
  <si>
    <t>2598000195</t>
  </si>
  <si>
    <t>0335054450</t>
  </si>
  <si>
    <t>2598000677</t>
  </si>
  <si>
    <t>0301098903</t>
  </si>
  <si>
    <t>0800014591</t>
  </si>
  <si>
    <t>0801000073</t>
  </si>
  <si>
    <t>0670002386</t>
  </si>
  <si>
    <t>0800038283</t>
  </si>
  <si>
    <t>0800017672</t>
  </si>
  <si>
    <t>0800033653</t>
  </si>
  <si>
    <t>0804000196</t>
  </si>
  <si>
    <t>0800019062</t>
  </si>
  <si>
    <t>0800026533</t>
  </si>
  <si>
    <t>0800068819</t>
  </si>
  <si>
    <t>0800027606</t>
  </si>
  <si>
    <t>0335127840</t>
  </si>
  <si>
    <t>0800013563</t>
  </si>
  <si>
    <t>0301098280</t>
  </si>
  <si>
    <t>0800022827</t>
  </si>
  <si>
    <t>0800032375</t>
  </si>
  <si>
    <t>0800027127</t>
  </si>
  <si>
    <t>1383001182</t>
  </si>
  <si>
    <t>0800016385</t>
  </si>
  <si>
    <t>0800015726</t>
  </si>
  <si>
    <t>2598000539</t>
  </si>
  <si>
    <t>2598000777</t>
  </si>
  <si>
    <t>0800020496</t>
  </si>
  <si>
    <t>2598000588</t>
  </si>
  <si>
    <t>0800031581</t>
  </si>
  <si>
    <t>2598000810</t>
  </si>
  <si>
    <t>0800022852</t>
  </si>
  <si>
    <t>0800068994</t>
  </si>
  <si>
    <t>2687000135</t>
  </si>
  <si>
    <t>0800016556</t>
  </si>
  <si>
    <t>2569001111</t>
  </si>
  <si>
    <t>0301098671</t>
  </si>
  <si>
    <t>0456000057</t>
  </si>
  <si>
    <t>0800015427</t>
  </si>
  <si>
    <t>0800025088</t>
  </si>
  <si>
    <t>0800017851</t>
  </si>
  <si>
    <t>1383000801</t>
  </si>
  <si>
    <t>0800020160</t>
  </si>
  <si>
    <t>0800010947</t>
  </si>
  <si>
    <t>0456000364</t>
  </si>
  <si>
    <t>0800026750</t>
  </si>
  <si>
    <t>0800070885</t>
  </si>
  <si>
    <t>0800034221</t>
  </si>
  <si>
    <t>0800073910</t>
  </si>
  <si>
    <t>0800019572</t>
  </si>
  <si>
    <t>0800017777</t>
  </si>
  <si>
    <t>2598000890</t>
  </si>
  <si>
    <t>0800015516</t>
  </si>
  <si>
    <t>0335094113</t>
  </si>
  <si>
    <t>0800012945</t>
  </si>
  <si>
    <t>0800014684</t>
  </si>
  <si>
    <t>0800026048</t>
  </si>
  <si>
    <t>0800007424</t>
  </si>
  <si>
    <t>0800028844</t>
  </si>
  <si>
    <t>0800066124</t>
  </si>
  <si>
    <t>0800011137</t>
  </si>
  <si>
    <t>0800025946</t>
  </si>
  <si>
    <t>0208000240</t>
  </si>
  <si>
    <t>0800025788</t>
  </si>
  <si>
    <t>1383002168</t>
  </si>
  <si>
    <t>APR/3</t>
  </si>
  <si>
    <t>0800026275</t>
  </si>
  <si>
    <t>1383001823</t>
  </si>
  <si>
    <t>0800023630</t>
  </si>
  <si>
    <t>0960002726</t>
  </si>
  <si>
    <t>0800011287</t>
  </si>
  <si>
    <t>0800016944</t>
  </si>
  <si>
    <t>0800069464</t>
  </si>
  <si>
    <t>1383003005</t>
  </si>
  <si>
    <t>0800013728</t>
  </si>
  <si>
    <t>0800021816</t>
  </si>
  <si>
    <t>2598000164</t>
  </si>
  <si>
    <t>0800029882</t>
  </si>
  <si>
    <t>0801001601</t>
  </si>
  <si>
    <t>0800036138</t>
  </si>
  <si>
    <t>0960001685</t>
  </si>
  <si>
    <t>0801001594</t>
  </si>
  <si>
    <t>0800032983</t>
  </si>
  <si>
    <t>0800027013</t>
  </si>
  <si>
    <t>1383001049</t>
  </si>
  <si>
    <t>0800011785</t>
  </si>
  <si>
    <t>0800022867</t>
  </si>
  <si>
    <t>0800014848</t>
  </si>
  <si>
    <t>0800018467</t>
  </si>
  <si>
    <t>0335005617</t>
  </si>
  <si>
    <t>0800072112</t>
  </si>
  <si>
    <t>0800011452</t>
  </si>
  <si>
    <t>0800023312</t>
  </si>
  <si>
    <t>0800017731</t>
  </si>
  <si>
    <t>0800030964</t>
  </si>
  <si>
    <t>0580000252</t>
  </si>
  <si>
    <t>2569000689</t>
  </si>
  <si>
    <t>0800025277</t>
  </si>
  <si>
    <t>0800016377</t>
  </si>
  <si>
    <t>2598000758</t>
  </si>
  <si>
    <t>0984000096</t>
  </si>
  <si>
    <t>0800020940</t>
  </si>
  <si>
    <t>0301071821</t>
  </si>
  <si>
    <t>0960000944</t>
  </si>
  <si>
    <t>0800035804</t>
  </si>
  <si>
    <t>0800010261</t>
  </si>
  <si>
    <t>0800031198</t>
  </si>
  <si>
    <t>0800017865</t>
  </si>
  <si>
    <t>0800069371</t>
  </si>
  <si>
    <t>0800007423</t>
  </si>
  <si>
    <t>2576000005</t>
  </si>
  <si>
    <t>0800018512</t>
  </si>
  <si>
    <t>0208000208</t>
  </si>
  <si>
    <t>0800040345</t>
  </si>
  <si>
    <t>0800026354</t>
  </si>
  <si>
    <t>0800034096</t>
  </si>
  <si>
    <t>2598001625</t>
  </si>
  <si>
    <t>0585000445</t>
  </si>
  <si>
    <t>0800031709</t>
  </si>
  <si>
    <t>0198000021</t>
  </si>
  <si>
    <t>1383001199</t>
  </si>
  <si>
    <t>2598000425</t>
  </si>
  <si>
    <t>0585000085</t>
  </si>
  <si>
    <t>0800011585</t>
  </si>
  <si>
    <t>0960000106</t>
  </si>
  <si>
    <t>0800018618</t>
  </si>
  <si>
    <t>0800069651</t>
  </si>
  <si>
    <t>0960001774</t>
  </si>
  <si>
    <t>0800026103</t>
  </si>
  <si>
    <t>0800037723</t>
  </si>
  <si>
    <t>0800027787</t>
  </si>
  <si>
    <t>0800012498</t>
  </si>
  <si>
    <t>0800012221</t>
  </si>
  <si>
    <t>1383002997</t>
  </si>
  <si>
    <t>0301098910</t>
  </si>
  <si>
    <t>0895039099</t>
  </si>
  <si>
    <t>0800026936</t>
  </si>
  <si>
    <t>0800066066</t>
  </si>
  <si>
    <t>0335009857</t>
  </si>
  <si>
    <t>2598001386</t>
  </si>
  <si>
    <t>0800015616</t>
  </si>
  <si>
    <t>0960001166</t>
  </si>
  <si>
    <t>0101004475</t>
  </si>
  <si>
    <t>0800016355</t>
  </si>
  <si>
    <t>1383001105</t>
  </si>
  <si>
    <t>0800009033</t>
  </si>
  <si>
    <t>0800034578</t>
  </si>
  <si>
    <t>0456000109</t>
  </si>
  <si>
    <t>1383002008</t>
  </si>
  <si>
    <t>0800026570</t>
  </si>
  <si>
    <t>0301073073</t>
  </si>
  <si>
    <t>0800024472</t>
  </si>
  <si>
    <t>0301099055</t>
  </si>
  <si>
    <t>0960000644</t>
  </si>
  <si>
    <t>0800012422</t>
  </si>
  <si>
    <t>0801001151</t>
  </si>
  <si>
    <t>1383003072</t>
  </si>
  <si>
    <t>0301098856</t>
  </si>
  <si>
    <t>0800030635</t>
  </si>
  <si>
    <t>0800012838</t>
  </si>
  <si>
    <t>0800018569</t>
  </si>
  <si>
    <t>0800028251</t>
  </si>
  <si>
    <t>0800065921</t>
  </si>
  <si>
    <t>0800014979</t>
  </si>
  <si>
    <t>2477000024</t>
  </si>
  <si>
    <t>0800011469</t>
  </si>
  <si>
    <t>0800069585</t>
  </si>
  <si>
    <t>2598000739</t>
  </si>
  <si>
    <t>0800035511</t>
  </si>
  <si>
    <t>0800036338</t>
  </si>
  <si>
    <t>0800015023</t>
  </si>
  <si>
    <t>0800036696</t>
  </si>
  <si>
    <t>2598000041</t>
  </si>
  <si>
    <t>0800022394</t>
  </si>
  <si>
    <t>0800067680</t>
  </si>
  <si>
    <t>0800026421</t>
  </si>
  <si>
    <t>0800024393</t>
  </si>
  <si>
    <t>0585000409</t>
  </si>
  <si>
    <t>0800068563</t>
  </si>
  <si>
    <t>0984000063</t>
  </si>
  <si>
    <t>2598000495</t>
  </si>
  <si>
    <t>0335094698</t>
  </si>
  <si>
    <t>0800033884</t>
  </si>
  <si>
    <t>0800029335</t>
  </si>
  <si>
    <t>0800019863</t>
  </si>
  <si>
    <t>0960001443</t>
  </si>
  <si>
    <t>0800028680</t>
  </si>
  <si>
    <t>0335005746</t>
  </si>
  <si>
    <t>0800038004</t>
  </si>
  <si>
    <t>0800015996</t>
  </si>
  <si>
    <t>0800013342</t>
  </si>
  <si>
    <t>0800038904</t>
  </si>
  <si>
    <t>0800070916</t>
  </si>
  <si>
    <t>0001014070</t>
  </si>
  <si>
    <t>0800013783</t>
  </si>
  <si>
    <t>0800002527</t>
  </si>
  <si>
    <t>0301007343</t>
  </si>
  <si>
    <t>2598001182</t>
  </si>
  <si>
    <t>2598000465</t>
  </si>
  <si>
    <t>0585000253</t>
  </si>
  <si>
    <t>0800040358</t>
  </si>
  <si>
    <t>0800025733</t>
  </si>
  <si>
    <t>0301098483</t>
  </si>
  <si>
    <t>0800040627</t>
  </si>
  <si>
    <t>0984000040</t>
  </si>
  <si>
    <t>0286000515</t>
  </si>
  <si>
    <t>0120000313</t>
  </si>
  <si>
    <t>0335015781</t>
  </si>
  <si>
    <t>0800022765</t>
  </si>
  <si>
    <t>0800016594</t>
  </si>
  <si>
    <t>0800019425</t>
  </si>
  <si>
    <t>0800070380</t>
  </si>
  <si>
    <t>2598000350</t>
  </si>
  <si>
    <t>1383001189</t>
  </si>
  <si>
    <t>0800012764</t>
  </si>
  <si>
    <t>0800026963</t>
  </si>
  <si>
    <t>0800070489</t>
  </si>
  <si>
    <t>0800025736</t>
  </si>
  <si>
    <t>0335067618</t>
  </si>
  <si>
    <t>0800027346</t>
  </si>
  <si>
    <t>0800016720</t>
  </si>
  <si>
    <t>0335094251</t>
  </si>
  <si>
    <t>0800018919</t>
  </si>
  <si>
    <t>0800015871</t>
  </si>
  <si>
    <t>0800014084</t>
  </si>
  <si>
    <t>0800017023</t>
  </si>
  <si>
    <t>2132084320</t>
  </si>
  <si>
    <t>0800020928</t>
  </si>
  <si>
    <t>0800011456</t>
  </si>
  <si>
    <t>0800019156</t>
  </si>
  <si>
    <t>0800040336</t>
  </si>
  <si>
    <t>0800070554</t>
  </si>
  <si>
    <t>1383000853</t>
  </si>
  <si>
    <t>2598000862</t>
  </si>
  <si>
    <t>0800068915</t>
  </si>
  <si>
    <t>0800090453</t>
  </si>
  <si>
    <t>0800029793</t>
  </si>
  <si>
    <t>0800014898</t>
  </si>
  <si>
    <t>0585000177</t>
  </si>
  <si>
    <t>1383000332</t>
  </si>
  <si>
    <t>0301098440</t>
  </si>
  <si>
    <t>0301098829</t>
  </si>
  <si>
    <t>1383000025</t>
  </si>
  <si>
    <t>0801000195</t>
  </si>
  <si>
    <t>0800027212</t>
  </si>
  <si>
    <t>0800012550</t>
  </si>
  <si>
    <t>0800013049</t>
  </si>
  <si>
    <t>0800038075</t>
  </si>
  <si>
    <t>0335068486</t>
  </si>
  <si>
    <t>0800023096</t>
  </si>
  <si>
    <t>0800070840</t>
  </si>
  <si>
    <t>0800014479</t>
  </si>
  <si>
    <t>0800032572</t>
  </si>
  <si>
    <t>0800025630</t>
  </si>
  <si>
    <t>0800027139</t>
  </si>
  <si>
    <t>0800017243</t>
  </si>
  <si>
    <t>0800035878</t>
  </si>
  <si>
    <t>2598000032</t>
  </si>
  <si>
    <t>0800066267</t>
  </si>
  <si>
    <t>0800036039</t>
  </si>
  <si>
    <t>1383001059</t>
  </si>
  <si>
    <t>0800025418</t>
  </si>
  <si>
    <t>0800036449</t>
  </si>
  <si>
    <t>0800017262</t>
  </si>
  <si>
    <t>0301098676</t>
  </si>
  <si>
    <t>0800024390</t>
  </si>
  <si>
    <t>0800034864</t>
  </si>
  <si>
    <t>0301008382</t>
  </si>
  <si>
    <t>1383000086</t>
  </si>
  <si>
    <t>0800033703</t>
  </si>
  <si>
    <t>0800016406</t>
  </si>
  <si>
    <t>2601000006</t>
  </si>
  <si>
    <t>0335073123</t>
  </si>
  <si>
    <t>0960000526</t>
  </si>
  <si>
    <t>0301098862</t>
  </si>
  <si>
    <t>0800015239</t>
  </si>
  <si>
    <t>0800012880</t>
  </si>
  <si>
    <t>0800008913</t>
  </si>
  <si>
    <t>0800035513</t>
  </si>
  <si>
    <t>2598000995</t>
  </si>
  <si>
    <t>0800022697</t>
  </si>
  <si>
    <t>1383004253</t>
  </si>
  <si>
    <t>0800025290</t>
  </si>
  <si>
    <t>0580001604</t>
  </si>
  <si>
    <t>2598001158</t>
  </si>
  <si>
    <t>0960001879</t>
  </si>
  <si>
    <t>0301098317</t>
  </si>
  <si>
    <t>0801001026</t>
  </si>
  <si>
    <t>0335000011</t>
  </si>
  <si>
    <t>0960000517</t>
  </si>
  <si>
    <t>0800011619</t>
  </si>
  <si>
    <t>0800011912</t>
  </si>
  <si>
    <t>0800021946</t>
  </si>
  <si>
    <t>0800067448</t>
  </si>
  <si>
    <t>0800031021</t>
  </si>
  <si>
    <t>0800037713</t>
  </si>
  <si>
    <t>0800021213</t>
  </si>
  <si>
    <t>0800027145</t>
  </si>
  <si>
    <t>2598001932</t>
  </si>
  <si>
    <t>0335011802</t>
  </si>
  <si>
    <t>0800022685</t>
  </si>
  <si>
    <t>0800067703</t>
  </si>
  <si>
    <t>0800010517</t>
  </si>
  <si>
    <t>0800036270</t>
  </si>
  <si>
    <t>0456000016</t>
  </si>
  <si>
    <t>0800038087</t>
  </si>
  <si>
    <t>0960000851</t>
  </si>
  <si>
    <t>0800010626</t>
  </si>
  <si>
    <t>0800070786</t>
  </si>
  <si>
    <t>0800014111</t>
  </si>
  <si>
    <t>0800014877</t>
  </si>
  <si>
    <t>0801000909</t>
  </si>
  <si>
    <t>2598000697</t>
  </si>
  <si>
    <t>0301005114</t>
  </si>
  <si>
    <t>0580000633</t>
  </si>
  <si>
    <t>1383001149</t>
  </si>
  <si>
    <t>0800019015</t>
  </si>
  <si>
    <t>0800090525</t>
  </si>
  <si>
    <t>0335023855</t>
  </si>
  <si>
    <t>0301098254</t>
  </si>
  <si>
    <t>0195000143</t>
  </si>
  <si>
    <t>0335015088</t>
  </si>
  <si>
    <t>2598001531</t>
  </si>
  <si>
    <t>1383000892</t>
  </si>
  <si>
    <t>2139000206</t>
  </si>
  <si>
    <t>0800010838</t>
  </si>
  <si>
    <t>0800023004</t>
  </si>
  <si>
    <t>0800012844</t>
  </si>
  <si>
    <t>0800026783</t>
  </si>
  <si>
    <t>2598000505</t>
  </si>
  <si>
    <t>0800017211</t>
  </si>
  <si>
    <t>0800016497</t>
  </si>
  <si>
    <t>0800024119</t>
  </si>
  <si>
    <t>2598000509</t>
  </si>
  <si>
    <t>2598001646</t>
  </si>
  <si>
    <t>0800072620</t>
  </si>
  <si>
    <t>0800025968</t>
  </si>
  <si>
    <t>0800036297</t>
  </si>
  <si>
    <t>0800025503</t>
  </si>
  <si>
    <t>2598000204</t>
  </si>
  <si>
    <t>0800018247</t>
  </si>
  <si>
    <t>0800035012</t>
  </si>
  <si>
    <t>2598000464</t>
  </si>
  <si>
    <t>1873002041</t>
  </si>
  <si>
    <t>0800019044</t>
  </si>
  <si>
    <t>0800071302</t>
  </si>
  <si>
    <t>0335007686</t>
  </si>
  <si>
    <t>0800069485</t>
  </si>
  <si>
    <t>0800071091</t>
  </si>
  <si>
    <t>0800073437</t>
  </si>
  <si>
    <t>0335006158</t>
  </si>
  <si>
    <t>1383000056</t>
  </si>
  <si>
    <t>1383000619</t>
  </si>
  <si>
    <t>0335014891</t>
  </si>
  <si>
    <t>0801001084</t>
  </si>
  <si>
    <t>2598000513</t>
  </si>
  <si>
    <t>0335004800</t>
  </si>
  <si>
    <t>0800023221</t>
  </si>
  <si>
    <t>0800018049</t>
  </si>
  <si>
    <t>0800032069</t>
  </si>
  <si>
    <t>0800016613</t>
  </si>
  <si>
    <t>0335094379</t>
  </si>
  <si>
    <t>1383001392</t>
  </si>
  <si>
    <t>2598000385</t>
  </si>
  <si>
    <t>0800017929</t>
  </si>
  <si>
    <t>0800025863</t>
  </si>
  <si>
    <t>0800016467</t>
  </si>
  <si>
    <t>2598000355</t>
  </si>
  <si>
    <t>0800067180</t>
  </si>
  <si>
    <t>0800026485</t>
  </si>
  <si>
    <t>0800011636</t>
  </si>
  <si>
    <t>0800011974</t>
  </si>
  <si>
    <t>0800033804</t>
  </si>
  <si>
    <t>0800090513</t>
  </si>
  <si>
    <t>0800026597</t>
  </si>
  <si>
    <t>0335005661</t>
  </si>
  <si>
    <t>1383002571</t>
  </si>
  <si>
    <t>0800016764</t>
  </si>
  <si>
    <t>2598001202</t>
  </si>
  <si>
    <t>2598000524</t>
  </si>
  <si>
    <t>0800027253</t>
  </si>
  <si>
    <t>0800002871</t>
  </si>
  <si>
    <t>0800022719</t>
  </si>
  <si>
    <t>1383001341</t>
  </si>
  <si>
    <t>1383002899</t>
  </si>
  <si>
    <t>0800031045</t>
  </si>
  <si>
    <t>2598000936</t>
  </si>
  <si>
    <t>0800017849</t>
  </si>
  <si>
    <t>0800015897</t>
  </si>
  <si>
    <t>2477000014</t>
  </si>
  <si>
    <t>0800021217</t>
  </si>
  <si>
    <t>0335015876</t>
  </si>
  <si>
    <t>0800024208</t>
  </si>
  <si>
    <t>1383000747</t>
  </si>
  <si>
    <t>0800011945</t>
  </si>
  <si>
    <t>0800025839</t>
  </si>
  <si>
    <t>0800030655</t>
  </si>
  <si>
    <t>0800025289</t>
  </si>
  <si>
    <t>0800031189</t>
  </si>
  <si>
    <t>0800026772</t>
  </si>
  <si>
    <t>2598001004</t>
  </si>
  <si>
    <t>1383000573</t>
  </si>
  <si>
    <t>0335094232</t>
  </si>
  <si>
    <t>0800029113</t>
  </si>
  <si>
    <t>0800015991</t>
  </si>
  <si>
    <t>0800017714</t>
  </si>
  <si>
    <t>0960000067</t>
  </si>
  <si>
    <t>0801001229</t>
  </si>
  <si>
    <t>0800012534</t>
  </si>
  <si>
    <t>2598000912</t>
  </si>
  <si>
    <t>0301098276</t>
  </si>
  <si>
    <t>0800037291</t>
  </si>
  <si>
    <t>0800024191</t>
  </si>
  <si>
    <t>0800010318</t>
  </si>
  <si>
    <t>0580000312</t>
  </si>
  <si>
    <t>0801000379</t>
  </si>
  <si>
    <t>0800069042</t>
  </si>
  <si>
    <t>0800022268</t>
  </si>
  <si>
    <t>1383000562</t>
  </si>
  <si>
    <t>0456000631</t>
  </si>
  <si>
    <t>0198000023</t>
  </si>
  <si>
    <t>0800025793</t>
  </si>
  <si>
    <t>2598000467</t>
  </si>
  <si>
    <t>0800015358</t>
  </si>
  <si>
    <t>0800023767</t>
  </si>
  <si>
    <t>1383000893</t>
  </si>
  <si>
    <t>2598000902</t>
  </si>
  <si>
    <t>0800037480</t>
  </si>
  <si>
    <t>0301098303</t>
  </si>
  <si>
    <t>0335094063</t>
  </si>
  <si>
    <t>0800036234</t>
  </si>
  <si>
    <t>0800071848</t>
  </si>
  <si>
    <t>0800016945</t>
  </si>
  <si>
    <t>0210001788</t>
  </si>
  <si>
    <t>0800012972</t>
  </si>
  <si>
    <t>2598000766</t>
  </si>
  <si>
    <t>0800019154</t>
  </si>
  <si>
    <t>0800030502</t>
  </si>
  <si>
    <t>0335093846</t>
  </si>
  <si>
    <t>0800008381</t>
  </si>
  <si>
    <t>0800012144</t>
  </si>
  <si>
    <t>0800015056</t>
  </si>
  <si>
    <t>0960001199</t>
  </si>
  <si>
    <t>2598000906</t>
  </si>
  <si>
    <t>0335026841</t>
  </si>
  <si>
    <t>0301004323</t>
  </si>
  <si>
    <t>0800065867</t>
  </si>
  <si>
    <t>0335127838</t>
  </si>
  <si>
    <t>0800027223</t>
  </si>
  <si>
    <t>0800026086</t>
  </si>
  <si>
    <t>0800016317</t>
  </si>
  <si>
    <t>0800017834</t>
  </si>
  <si>
    <t>0800032343</t>
  </si>
  <si>
    <t>0984000104</t>
  </si>
  <si>
    <t>0800035097</t>
  </si>
  <si>
    <t>1383001466</t>
  </si>
  <si>
    <t>0800034295</t>
  </si>
  <si>
    <t>0301098257</t>
  </si>
  <si>
    <t>1383000017</t>
  </si>
  <si>
    <t>0800014712</t>
  </si>
  <si>
    <t>0301023818</t>
  </si>
  <si>
    <t>0580000280</t>
  </si>
  <si>
    <t>0800034551</t>
  </si>
  <si>
    <t>0800029276</t>
  </si>
  <si>
    <t>0800022354</t>
  </si>
  <si>
    <t>0800014889</t>
  </si>
  <si>
    <t>0800012492</t>
  </si>
  <si>
    <t>0960000129</t>
  </si>
  <si>
    <t>0800015998</t>
  </si>
  <si>
    <t>1383000305</t>
  </si>
  <si>
    <t>0960001596</t>
  </si>
  <si>
    <t>0670000368</t>
  </si>
  <si>
    <t>0335055890</t>
  </si>
  <si>
    <t>0800026844</t>
  </si>
  <si>
    <t>0800033800</t>
  </si>
  <si>
    <t>0800038657</t>
  </si>
  <si>
    <t>0800026305</t>
  </si>
  <si>
    <t>0800026574</t>
  </si>
  <si>
    <t>0800038226</t>
  </si>
  <si>
    <t>0800065600</t>
  </si>
  <si>
    <t>0800029179</t>
  </si>
  <si>
    <t>0800012907</t>
  </si>
  <si>
    <t>0800036052</t>
  </si>
  <si>
    <t>0800011020</t>
  </si>
  <si>
    <t>1383001170</t>
  </si>
  <si>
    <t>0800021634</t>
  </si>
  <si>
    <t>0800011327</t>
  </si>
  <si>
    <t>0960001799</t>
  </si>
  <si>
    <t>0800014933</t>
  </si>
  <si>
    <t>0800018355</t>
  </si>
  <si>
    <t>2477000138</t>
  </si>
  <si>
    <t>0335015061</t>
  </si>
  <si>
    <t>0800022923</t>
  </si>
  <si>
    <t>0800022440</t>
  </si>
  <si>
    <t>0301009060</t>
  </si>
  <si>
    <t>0335128001</t>
  </si>
  <si>
    <t>0335011753</t>
  </si>
  <si>
    <t>0800028498</t>
  </si>
  <si>
    <t>0800023025</t>
  </si>
  <si>
    <t>0800021499</t>
  </si>
  <si>
    <t>0804000267</t>
  </si>
  <si>
    <t>0800035814</t>
  </si>
  <si>
    <t>0800027162</t>
  </si>
  <si>
    <t>0800015935</t>
  </si>
  <si>
    <t>0800018359</t>
  </si>
  <si>
    <t>0335000776</t>
  </si>
  <si>
    <t>0800013569</t>
  </si>
  <si>
    <t>0800013769</t>
  </si>
  <si>
    <t>0800022295</t>
  </si>
  <si>
    <t>0800014201</t>
  </si>
  <si>
    <t>0301008936</t>
  </si>
  <si>
    <t>0335015786</t>
  </si>
  <si>
    <t>0800071407</t>
  </si>
  <si>
    <t>0800011454</t>
  </si>
  <si>
    <t>2598000853</t>
  </si>
  <si>
    <t>2598001098</t>
  </si>
  <si>
    <t>0301098803</t>
  </si>
  <si>
    <t>0335013570</t>
  </si>
  <si>
    <t>0801000185</t>
  </si>
  <si>
    <t>0800002963</t>
  </si>
  <si>
    <t>0960001434</t>
  </si>
  <si>
    <t>0800028890</t>
  </si>
  <si>
    <t>2598000631</t>
  </si>
  <si>
    <t>0800068550</t>
  </si>
  <si>
    <t>0800016537</t>
  </si>
  <si>
    <t>2598000259</t>
  </si>
  <si>
    <t>0800026622</t>
  </si>
  <si>
    <t>1383001260</t>
  </si>
  <si>
    <t>0800021756</t>
  </si>
  <si>
    <t>0800068677</t>
  </si>
  <si>
    <t>0800032009</t>
  </si>
  <si>
    <t>0800023868</t>
  </si>
  <si>
    <t>0800021987</t>
  </si>
  <si>
    <t>2598000784</t>
  </si>
  <si>
    <t>0335004003</t>
  </si>
  <si>
    <t>0800022837</t>
  </si>
  <si>
    <t>2254022942</t>
  </si>
  <si>
    <t>0800071087</t>
  </si>
  <si>
    <t>0335094665</t>
  </si>
  <si>
    <t>1383000455</t>
  </si>
  <si>
    <t>1383002680</t>
  </si>
  <si>
    <t>1383000014</t>
  </si>
  <si>
    <t>0800027883</t>
  </si>
  <si>
    <t>0800066610</t>
  </si>
  <si>
    <t>0335094195</t>
  </si>
  <si>
    <t>0800033156</t>
  </si>
  <si>
    <t>0800018076</t>
  </si>
  <si>
    <t>0800025944</t>
  </si>
  <si>
    <t>0800023713</t>
  </si>
  <si>
    <t>1383000795</t>
  </si>
  <si>
    <t>0800013937</t>
  </si>
  <si>
    <t>0800010274</t>
  </si>
  <si>
    <t>0960001191</t>
  </si>
  <si>
    <t>0800029481</t>
  </si>
  <si>
    <t>0800022530</t>
  </si>
  <si>
    <t>0800014531</t>
  </si>
  <si>
    <t>1383000343</t>
  </si>
  <si>
    <t>0800002487</t>
  </si>
  <si>
    <t>0800068552</t>
  </si>
  <si>
    <t>0800037554</t>
  </si>
  <si>
    <t>0800002983</t>
  </si>
  <si>
    <t>0585000205</t>
  </si>
  <si>
    <t>0800069245</t>
  </si>
  <si>
    <t>2598000352</t>
  </si>
  <si>
    <t>0800065725</t>
  </si>
  <si>
    <t>0335014149</t>
  </si>
  <si>
    <t>0800024047</t>
  </si>
  <si>
    <t>0800033772</t>
  </si>
  <si>
    <t>0800010647</t>
  </si>
  <si>
    <t>0800030067</t>
  </si>
  <si>
    <t>0800027837</t>
  </si>
  <si>
    <t>0800021905</t>
  </si>
  <si>
    <t>0301007272</t>
  </si>
  <si>
    <t>0800068853</t>
  </si>
  <si>
    <t>0800017277</t>
  </si>
  <si>
    <t>0670002926</t>
  </si>
  <si>
    <t>0800026301</t>
  </si>
  <si>
    <t>2598000361</t>
  </si>
  <si>
    <t>0800031201</t>
  </si>
  <si>
    <t>0800026718</t>
  </si>
  <si>
    <t>0580000095</t>
  </si>
  <si>
    <t>0960000414</t>
  </si>
  <si>
    <t>0800014912</t>
  </si>
  <si>
    <t>2598000015</t>
  </si>
  <si>
    <t>0800024398</t>
  </si>
  <si>
    <t>0800029044</t>
  </si>
  <si>
    <t>0800025136</t>
  </si>
  <si>
    <t>1873002080</t>
  </si>
  <si>
    <t>0800019353</t>
  </si>
  <si>
    <t>2477000043</t>
  </si>
  <si>
    <t>0800073661</t>
  </si>
  <si>
    <t>2598001235</t>
  </si>
  <si>
    <t>0800035861</t>
  </si>
  <si>
    <t>0800025275</t>
  </si>
  <si>
    <t>0800027117</t>
  </si>
  <si>
    <t>2598000898</t>
  </si>
  <si>
    <t>0800034556</t>
  </si>
  <si>
    <t>2598000125</t>
  </si>
  <si>
    <t>0585000277</t>
  </si>
  <si>
    <t>0800014682</t>
  </si>
  <si>
    <t>0580001597</t>
  </si>
  <si>
    <t>0800035262</t>
  </si>
  <si>
    <t>0670001289</t>
  </si>
  <si>
    <t>0800017871</t>
  </si>
  <si>
    <t>0580000674</t>
  </si>
  <si>
    <t>0800031867</t>
  </si>
  <si>
    <t>2598000431</t>
  </si>
  <si>
    <t>0335006211</t>
  </si>
  <si>
    <t>1383001240</t>
  </si>
  <si>
    <t>1383000018</t>
  </si>
  <si>
    <t>0800014607</t>
  </si>
  <si>
    <t>2598000576</t>
  </si>
  <si>
    <t>0800012765</t>
  </si>
  <si>
    <t>0800067371</t>
  </si>
  <si>
    <t>0800008300</t>
  </si>
  <si>
    <t>0800012429</t>
  </si>
  <si>
    <t>0800022994</t>
  </si>
  <si>
    <t>0800024204</t>
  </si>
  <si>
    <t>0800034865</t>
  </si>
  <si>
    <t>0800037250</t>
  </si>
  <si>
    <t>0800016151</t>
  </si>
  <si>
    <t>0800013777</t>
  </si>
  <si>
    <t>0960000511</t>
  </si>
  <si>
    <t>0800014679</t>
  </si>
  <si>
    <t>0800031422</t>
  </si>
  <si>
    <t>0800013879</t>
  </si>
  <si>
    <t>0335067151</t>
  </si>
  <si>
    <t>0800024790</t>
  </si>
  <si>
    <t>0800034534</t>
  </si>
  <si>
    <t>0585000353</t>
  </si>
  <si>
    <t>0960000346</t>
  </si>
  <si>
    <t>0800027947</t>
  </si>
  <si>
    <t>0301009168</t>
  </si>
  <si>
    <t>0960000225</t>
  </si>
  <si>
    <t>0960000208</t>
  </si>
  <si>
    <t>0800024459</t>
  </si>
  <si>
    <t>0800026837</t>
  </si>
  <si>
    <t>0800027491</t>
  </si>
  <si>
    <t>1383000497</t>
  </si>
  <si>
    <t>0800031797</t>
  </si>
  <si>
    <t>0301011543</t>
  </si>
  <si>
    <t>0800035764</t>
  </si>
  <si>
    <t>2197000056</t>
  </si>
  <si>
    <t>0800022120</t>
  </si>
  <si>
    <t>0800070821</t>
  </si>
  <si>
    <t>0580000203</t>
  </si>
  <si>
    <t>0800028788</t>
  </si>
  <si>
    <t>2577000216</t>
  </si>
  <si>
    <t>0800016895</t>
  </si>
  <si>
    <t>0800013594</t>
  </si>
  <si>
    <t>0960001344</t>
  </si>
  <si>
    <t>0800017126</t>
  </si>
  <si>
    <t>0301006709</t>
  </si>
  <si>
    <t>0800037048</t>
  </si>
  <si>
    <t>0301006232</t>
  </si>
  <si>
    <t>0800013860</t>
  </si>
  <si>
    <t>0800034774</t>
  </si>
  <si>
    <t>0801000311</t>
  </si>
  <si>
    <t>0800015218</t>
  </si>
  <si>
    <t>0585000462</t>
  </si>
  <si>
    <t>2598000717</t>
  </si>
  <si>
    <t>0800023921</t>
  </si>
  <si>
    <t>0800015126</t>
  </si>
  <si>
    <t>0585000106</t>
  </si>
  <si>
    <t>0800070411</t>
  </si>
  <si>
    <t>0800022722</t>
  </si>
  <si>
    <t>2598000277</t>
  </si>
  <si>
    <t>0800014599</t>
  </si>
  <si>
    <t>0580001643</t>
  </si>
  <si>
    <t>0800023378</t>
  </si>
  <si>
    <t>2598000158</t>
  </si>
  <si>
    <t>0800026085</t>
  </si>
  <si>
    <t>0800033518</t>
  </si>
  <si>
    <t>0800069893</t>
  </si>
  <si>
    <t>2598000310</t>
  </si>
  <si>
    <t>0800014596</t>
  </si>
  <si>
    <t>0800068821</t>
  </si>
  <si>
    <t>0800016811</t>
  </si>
  <si>
    <t>0800002723</t>
  </si>
  <si>
    <t>0301073046</t>
  </si>
  <si>
    <t>2598000721</t>
  </si>
  <si>
    <t>0800071135</t>
  </si>
  <si>
    <t>2598001012</t>
  </si>
  <si>
    <t>0800019668</t>
  </si>
  <si>
    <t>0580000883</t>
  </si>
  <si>
    <t>0800037068</t>
  </si>
  <si>
    <t>0800067785</t>
  </si>
  <si>
    <t>2598001374</t>
  </si>
  <si>
    <t>2577000189</t>
  </si>
  <si>
    <t>0800065250</t>
  </si>
  <si>
    <t>0800069695</t>
  </si>
  <si>
    <t>1383001157</t>
  </si>
  <si>
    <t>APR/1</t>
  </si>
  <si>
    <t>0800023558</t>
  </si>
  <si>
    <t>0800016534</t>
  </si>
  <si>
    <t>0800026422</t>
  </si>
  <si>
    <t>0801001075</t>
  </si>
  <si>
    <t>0800067587</t>
  </si>
  <si>
    <t>2598000682</t>
  </si>
  <si>
    <t>2598000013</t>
  </si>
  <si>
    <t>0800036638</t>
  </si>
  <si>
    <t>0800020266</t>
  </si>
  <si>
    <t>0800013639</t>
  </si>
  <si>
    <t>0800025268</t>
  </si>
  <si>
    <t>0960001528</t>
  </si>
  <si>
    <t>0800029607</t>
  </si>
  <si>
    <t>0800031879</t>
  </si>
  <si>
    <t>0800030069</t>
  </si>
  <si>
    <t>1383002868</t>
  </si>
  <si>
    <t>0208091001</t>
  </si>
  <si>
    <t>0800017772</t>
  </si>
  <si>
    <t>0800069145</t>
  </si>
  <si>
    <t>0800070358</t>
  </si>
  <si>
    <t>0800017236</t>
  </si>
  <si>
    <t>0801000913</t>
  </si>
  <si>
    <t>0800073945</t>
  </si>
  <si>
    <t>0801000836</t>
  </si>
  <si>
    <t>1383000357</t>
  </si>
  <si>
    <t>0800024976</t>
  </si>
  <si>
    <t>0800014230</t>
  </si>
  <si>
    <t>0301009292</t>
  </si>
  <si>
    <t>0800002592</t>
  </si>
  <si>
    <t>0800031710</t>
  </si>
  <si>
    <t>0585000170</t>
  </si>
  <si>
    <t>0800029697</t>
  </si>
  <si>
    <t>0800025678</t>
  </si>
  <si>
    <t>0800017697</t>
  </si>
  <si>
    <t>0800024509</t>
  </si>
  <si>
    <t>0301099115</t>
  </si>
  <si>
    <t>0800029681</t>
  </si>
  <si>
    <t>1383000783</t>
  </si>
  <si>
    <t>2598000474</t>
  </si>
  <si>
    <t>2598001149</t>
  </si>
  <si>
    <t>1383001951</t>
  </si>
  <si>
    <t>0800069045</t>
  </si>
  <si>
    <t>0301013077</t>
  </si>
  <si>
    <t>0960001759</t>
  </si>
  <si>
    <t>0800017828</t>
  </si>
  <si>
    <t>0800017887</t>
  </si>
  <si>
    <t>0800071324</t>
  </si>
  <si>
    <t>0800018460</t>
  </si>
  <si>
    <t>0800011581</t>
  </si>
  <si>
    <t>2686000126</t>
  </si>
  <si>
    <t>0800013586</t>
  </si>
  <si>
    <t>0800065382</t>
  </si>
  <si>
    <t>0800029037</t>
  </si>
  <si>
    <t>0800019079</t>
  </si>
  <si>
    <t>0800011176</t>
  </si>
  <si>
    <t>0800030449</t>
  </si>
  <si>
    <t>0800017895</t>
  </si>
  <si>
    <t>0301098479</t>
  </si>
  <si>
    <t>0800009054</t>
  </si>
  <si>
    <t>0800036512</t>
  </si>
  <si>
    <t>0800017326</t>
  </si>
  <si>
    <t>0800015104</t>
  </si>
  <si>
    <t>2598000412</t>
  </si>
  <si>
    <t>0335052960</t>
  </si>
  <si>
    <t>0800031196</t>
  </si>
  <si>
    <t>0800028608</t>
  </si>
  <si>
    <t>0800066655</t>
  </si>
  <si>
    <t>0800031688</t>
  </si>
  <si>
    <t>0801000585</t>
  </si>
  <si>
    <t>0800038509</t>
  </si>
  <si>
    <t>0800038514</t>
  </si>
  <si>
    <t>2598000461</t>
  </si>
  <si>
    <t>0800012108</t>
  </si>
  <si>
    <t>0335002508</t>
  </si>
  <si>
    <t>0800021809</t>
  </si>
  <si>
    <t>0801001065</t>
  </si>
  <si>
    <t>1383000966</t>
  </si>
  <si>
    <t>2598000978</t>
  </si>
  <si>
    <t>2577000175</t>
  </si>
  <si>
    <t>2598000296</t>
  </si>
  <si>
    <t>0800030342</t>
  </si>
  <si>
    <t>0800032003</t>
  </si>
  <si>
    <t>0800017134</t>
  </si>
  <si>
    <t>2598000767</t>
  </si>
  <si>
    <t>0800018621</t>
  </si>
  <si>
    <t>2598000297</t>
  </si>
  <si>
    <t>0800024337</t>
  </si>
  <si>
    <t>2598000165</t>
  </si>
  <si>
    <t>0335070959</t>
  </si>
  <si>
    <t>0335067946</t>
  </si>
  <si>
    <t>0800017802</t>
  </si>
  <si>
    <t>0800020494</t>
  </si>
  <si>
    <t>0800014210</t>
  </si>
  <si>
    <t>0800024226</t>
  </si>
  <si>
    <t>0800073545</t>
  </si>
  <si>
    <t>0800036631</t>
  </si>
  <si>
    <t>0301098689</t>
  </si>
  <si>
    <t>2598000852</t>
  </si>
  <si>
    <t>0800033090</t>
  </si>
  <si>
    <t>0800015178</t>
  </si>
  <si>
    <t>0335073458</t>
  </si>
  <si>
    <t>0800025226</t>
  </si>
  <si>
    <t>2598000545</t>
  </si>
  <si>
    <t>0800011973</t>
  </si>
  <si>
    <t>0335015695</t>
  </si>
  <si>
    <t>0800034075</t>
  </si>
  <si>
    <t>0800017782</t>
  </si>
  <si>
    <t>0301000742</t>
  </si>
  <si>
    <t>0800034532</t>
  </si>
  <si>
    <t>0800014271</t>
  </si>
  <si>
    <t>0800023144</t>
  </si>
  <si>
    <t>0800024600</t>
  </si>
  <si>
    <t>0301098667</t>
  </si>
  <si>
    <t>0800034143</t>
  </si>
  <si>
    <t>1383001206</t>
  </si>
  <si>
    <t>0800015081</t>
  </si>
  <si>
    <t>0800016140</t>
  </si>
  <si>
    <t>0335014103</t>
  </si>
  <si>
    <t>0800018953</t>
  </si>
  <si>
    <t>2254067131</t>
  </si>
  <si>
    <t>0800020291</t>
  </si>
  <si>
    <t>1383002662</t>
  </si>
  <si>
    <t>0800013044</t>
  </si>
  <si>
    <t>0800015106</t>
  </si>
  <si>
    <t>0800017100</t>
  </si>
  <si>
    <t>2598000169</t>
  </si>
  <si>
    <t>0800025997</t>
  </si>
  <si>
    <t>2598001712</t>
  </si>
  <si>
    <t>0800016635</t>
  </si>
  <si>
    <t>0800038802</t>
  </si>
  <si>
    <t>0335072001</t>
  </si>
  <si>
    <t>0800035111</t>
  </si>
  <si>
    <t>0800067288</t>
  </si>
  <si>
    <t>0198000014</t>
  </si>
  <si>
    <t>1383001432</t>
  </si>
  <si>
    <t>0800029862</t>
  </si>
  <si>
    <t>2598000275</t>
  </si>
  <si>
    <t>0800021550</t>
  </si>
  <si>
    <t>0800029051</t>
  </si>
  <si>
    <t>0800026849</t>
  </si>
  <si>
    <t>0800019523</t>
  </si>
  <si>
    <t>0195000075</t>
  </si>
  <si>
    <t>0800036842</t>
  </si>
  <si>
    <t>1383001155</t>
  </si>
  <si>
    <t>0800021290</t>
  </si>
  <si>
    <t>0800024038</t>
  </si>
  <si>
    <t>0585000471</t>
  </si>
  <si>
    <t>0585000411</t>
  </si>
  <si>
    <t>0800026770</t>
  </si>
  <si>
    <t>1383001220</t>
  </si>
  <si>
    <t>0800038951</t>
  </si>
  <si>
    <t>0800068343</t>
  </si>
  <si>
    <t>0800022460</t>
  </si>
  <si>
    <t>0335027625</t>
  </si>
  <si>
    <t>0800036610</t>
  </si>
  <si>
    <t>0800017066</t>
  </si>
  <si>
    <t>0301098858</t>
  </si>
  <si>
    <t>1383000039</t>
  </si>
  <si>
    <t>2598000760</t>
  </si>
  <si>
    <t>0800017665</t>
  </si>
  <si>
    <t>2598001449</t>
  </si>
  <si>
    <t>0335012328</t>
  </si>
  <si>
    <t>0800036123</t>
  </si>
  <si>
    <t>0800028398</t>
  </si>
  <si>
    <t>0800022738</t>
  </si>
  <si>
    <t>0301099019</t>
  </si>
  <si>
    <t>0801001073</t>
  </si>
  <si>
    <t>0800031698</t>
  </si>
  <si>
    <t>0800013828</t>
  </si>
  <si>
    <t>0984000127</t>
  </si>
  <si>
    <t>0800032896</t>
  </si>
  <si>
    <t>1383001574</t>
  </si>
  <si>
    <t>0335000774</t>
  </si>
  <si>
    <t>0800023167</t>
  </si>
  <si>
    <t>0301008670</t>
  </si>
  <si>
    <t>0800068400</t>
  </si>
  <si>
    <t>0800073015</t>
  </si>
  <si>
    <t>0800023860</t>
  </si>
  <si>
    <t>1383000280</t>
  </si>
  <si>
    <t>0800024183</t>
  </si>
  <si>
    <t>0800034545</t>
  </si>
  <si>
    <t>0301098845</t>
  </si>
  <si>
    <t>0208000230</t>
  </si>
  <si>
    <t>0800014953</t>
  </si>
  <si>
    <t>0800023510</t>
  </si>
  <si>
    <t>0800035173</t>
  </si>
  <si>
    <t>1383001544</t>
  </si>
  <si>
    <t>0800011952</t>
  </si>
  <si>
    <t>0800017159</t>
  </si>
  <si>
    <t>0800025693</t>
  </si>
  <si>
    <t>0301098926</t>
  </si>
  <si>
    <t>0800002650</t>
  </si>
  <si>
    <t>0800029124</t>
  </si>
  <si>
    <t>0335009498</t>
  </si>
  <si>
    <t>2577000161</t>
  </si>
  <si>
    <t>0800072469</t>
  </si>
  <si>
    <t>0800037236</t>
  </si>
  <si>
    <t>0800011220</t>
  </si>
  <si>
    <t>0800067140</t>
  </si>
  <si>
    <t>0800015924</t>
  </si>
  <si>
    <t>0800027808</t>
  </si>
  <si>
    <t>0800028820</t>
  </si>
  <si>
    <t>0800014329</t>
  </si>
  <si>
    <t>2687000052</t>
  </si>
  <si>
    <t>0800017816</t>
  </si>
  <si>
    <t>0800016316</t>
  </si>
  <si>
    <t>0800013637</t>
  </si>
  <si>
    <t>0800023169</t>
  </si>
  <si>
    <t>0580000684</t>
  </si>
  <si>
    <t>0335011450</t>
  </si>
  <si>
    <t>0800025203</t>
  </si>
  <si>
    <t>0800024847</t>
  </si>
  <si>
    <t>0801001167</t>
  </si>
  <si>
    <t>1383001048</t>
  </si>
  <si>
    <t>0800028140</t>
  </si>
  <si>
    <t>0800068454</t>
  </si>
  <si>
    <t>0800018502</t>
  </si>
  <si>
    <t>0800025544</t>
  </si>
  <si>
    <t>1383000785</t>
  </si>
  <si>
    <t>0800022211</t>
  </si>
  <si>
    <t>0800032041</t>
  </si>
  <si>
    <t>0800026426</t>
  </si>
  <si>
    <t>0800018656</t>
  </si>
  <si>
    <t>0800017841</t>
  </si>
  <si>
    <t>1383000045</t>
  </si>
  <si>
    <t>0800015230</t>
  </si>
  <si>
    <t>2598000237</t>
  </si>
  <si>
    <t>0335094887</t>
  </si>
  <si>
    <t>0800032232</t>
  </si>
  <si>
    <t>0800027889</t>
  </si>
  <si>
    <t>2598000645</t>
  </si>
  <si>
    <t>0800023108</t>
  </si>
  <si>
    <t>0580000535</t>
  </si>
  <si>
    <t>0800030370</t>
  </si>
  <si>
    <t>0800026379</t>
  </si>
  <si>
    <t>0800024485</t>
  </si>
  <si>
    <t>0800023791</t>
  </si>
  <si>
    <t>2598000300</t>
  </si>
  <si>
    <t>2686000001</t>
  </si>
  <si>
    <t>0800016736</t>
  </si>
  <si>
    <t>0585000209</t>
  </si>
  <si>
    <t>0800033693</t>
  </si>
  <si>
    <t>0800017009</t>
  </si>
  <si>
    <t>1383000911</t>
  </si>
  <si>
    <t>0800028669</t>
  </si>
  <si>
    <t>0208000227</t>
  </si>
  <si>
    <t>2598001454</t>
  </si>
  <si>
    <t>1383001429</t>
  </si>
  <si>
    <t>0800015959</t>
  </si>
  <si>
    <t>0800013078</t>
  </si>
  <si>
    <t>1383002686</t>
  </si>
  <si>
    <t>0800012947</t>
  </si>
  <si>
    <t>2477000057</t>
  </si>
  <si>
    <t>0804000092</t>
  </si>
  <si>
    <t>0800030668</t>
  </si>
  <si>
    <t>0301008302</t>
  </si>
  <si>
    <t>0800010249</t>
  </si>
  <si>
    <t>0960000801</t>
  </si>
  <si>
    <t>0800030066</t>
  </si>
  <si>
    <t>0800025724</t>
  </si>
  <si>
    <t>0335093675</t>
  </si>
  <si>
    <t>0800019354</t>
  </si>
  <si>
    <t>1383004355</t>
  </si>
  <si>
    <t>0800027587</t>
  </si>
  <si>
    <t>0800022455</t>
  </si>
  <si>
    <t>0800015736</t>
  </si>
  <si>
    <t>0301098433</t>
  </si>
  <si>
    <t>0301098801</t>
  </si>
  <si>
    <t>0800016941</t>
  </si>
  <si>
    <t>2598001215</t>
  </si>
  <si>
    <t>0800029279</t>
  </si>
  <si>
    <t>0800015762</t>
  </si>
  <si>
    <t>0800002518</t>
  </si>
  <si>
    <t>0800023705</t>
  </si>
  <si>
    <t>0801000468</t>
  </si>
  <si>
    <t>0301008873</t>
  </si>
  <si>
    <t>2598000821</t>
  </si>
  <si>
    <t>0800022307</t>
  </si>
  <si>
    <t>0800023961</t>
  </si>
  <si>
    <t>1383000598</t>
  </si>
  <si>
    <t>0801001121</t>
  </si>
  <si>
    <t>0800027576</t>
  </si>
  <si>
    <t>0800016731</t>
  </si>
  <si>
    <t>0800018969</t>
  </si>
  <si>
    <t>0800016442</t>
  </si>
  <si>
    <t>0800024415</t>
  </si>
  <si>
    <t>0800016273</t>
  </si>
  <si>
    <t>0800034073</t>
  </si>
  <si>
    <t>0585000090</t>
  </si>
  <si>
    <t>0800027608</t>
  </si>
  <si>
    <t>0960001566</t>
  </si>
  <si>
    <t>0800026193</t>
  </si>
  <si>
    <t>0800072484</t>
  </si>
  <si>
    <t>0960000996</t>
  </si>
  <si>
    <t>0800018246</t>
  </si>
  <si>
    <t>0800017185</t>
  </si>
  <si>
    <t>0301098304</t>
  </si>
  <si>
    <t>0800011611</t>
  </si>
  <si>
    <t>0301098746</t>
  </si>
  <si>
    <t>0585000402</t>
  </si>
  <si>
    <t>0335000435</t>
  </si>
  <si>
    <t>0800027876</t>
  </si>
  <si>
    <t>0800040516</t>
  </si>
  <si>
    <t>0800034797</t>
  </si>
  <si>
    <t>0800012286</t>
  </si>
  <si>
    <t>0800023672</t>
  </si>
  <si>
    <t>0585000435</t>
  </si>
  <si>
    <t>0800007305</t>
  </si>
  <si>
    <t>0800028570</t>
  </si>
  <si>
    <t>0800031357</t>
  </si>
  <si>
    <t>2598000359</t>
  </si>
  <si>
    <t>0335002099</t>
  </si>
  <si>
    <t>1383004230</t>
  </si>
  <si>
    <t>1383001252</t>
  </si>
  <si>
    <t>2598000042</t>
  </si>
  <si>
    <t>0800032429</t>
  </si>
  <si>
    <t>0301098756</t>
  </si>
  <si>
    <t>0335001954</t>
  </si>
  <si>
    <t>0800068703</t>
  </si>
  <si>
    <t>0800015310</t>
  </si>
  <si>
    <t>2598001974</t>
  </si>
  <si>
    <t>0800014025</t>
  </si>
  <si>
    <t>2598000786</t>
  </si>
  <si>
    <t>0800036388</t>
  </si>
  <si>
    <t>0800023132</t>
  </si>
  <si>
    <t>0800031515</t>
  </si>
  <si>
    <t>0800024473</t>
  </si>
  <si>
    <t>0580000660</t>
  </si>
  <si>
    <t>2477000227</t>
  </si>
  <si>
    <t>0801001116</t>
  </si>
  <si>
    <t>0800011512</t>
  </si>
  <si>
    <t>0801001148</t>
  </si>
  <si>
    <t>0800033127</t>
  </si>
  <si>
    <t>0210141517</t>
  </si>
  <si>
    <t>0800026951</t>
  </si>
  <si>
    <t>2598000205</t>
  </si>
  <si>
    <t>0301098940</t>
  </si>
  <si>
    <t>0800026688</t>
  </si>
  <si>
    <t>1383002524</t>
  </si>
  <si>
    <t>0800031722</t>
  </si>
  <si>
    <t>0800033669</t>
  </si>
  <si>
    <t>0800067405</t>
  </si>
  <si>
    <t>2598000083</t>
  </si>
  <si>
    <t>0800016743</t>
  </si>
  <si>
    <t>0301099113</t>
  </si>
  <si>
    <t>0800008311</t>
  </si>
  <si>
    <t>0800014915</t>
  </si>
  <si>
    <t>0800017132</t>
  </si>
  <si>
    <t>0800023181</t>
  </si>
  <si>
    <t>0800034823</t>
  </si>
  <si>
    <t>2598000049</t>
  </si>
  <si>
    <t>0800035263</t>
  </si>
  <si>
    <t>0800013582</t>
  </si>
  <si>
    <t>1383000066</t>
  </si>
  <si>
    <t>0800021988</t>
  </si>
  <si>
    <t>0800021348</t>
  </si>
  <si>
    <t>2598001150</t>
  </si>
  <si>
    <t>2598002017</t>
  </si>
  <si>
    <t>1383002728</t>
  </si>
  <si>
    <t>0800025285</t>
  </si>
  <si>
    <t>2598001184</t>
  </si>
  <si>
    <t>2598000628</t>
  </si>
  <si>
    <t>0301107854</t>
  </si>
  <si>
    <t>2598000409</t>
  </si>
  <si>
    <t>0800017985</t>
  </si>
  <si>
    <t>0800016258</t>
  </si>
  <si>
    <t>0800030343</t>
  </si>
  <si>
    <t>0800008427</t>
  </si>
  <si>
    <t>0800016446</t>
  </si>
  <si>
    <t>0800070482</t>
  </si>
  <si>
    <t>0335017860</t>
  </si>
  <si>
    <t>0800024997</t>
  </si>
  <si>
    <t>0800090527</t>
  </si>
  <si>
    <t>0456000141</t>
  </si>
  <si>
    <t>0800024537</t>
  </si>
  <si>
    <t>2598001519</t>
  </si>
  <si>
    <t>0301107850</t>
  </si>
  <si>
    <t>0210000495</t>
  </si>
  <si>
    <t>0800024789</t>
  </si>
  <si>
    <t>0800017711</t>
  </si>
  <si>
    <t>0335024555</t>
  </si>
  <si>
    <t>0800025620</t>
  </si>
  <si>
    <t>0800024055</t>
  </si>
  <si>
    <t>0800010877</t>
  </si>
  <si>
    <t>0800037131</t>
  </si>
  <si>
    <t>0800022486</t>
  </si>
  <si>
    <t>1383001167</t>
  </si>
  <si>
    <t>0301098774</t>
  </si>
  <si>
    <t>0800010942</t>
  </si>
  <si>
    <t>0800023172</t>
  </si>
  <si>
    <t>0800012703</t>
  </si>
  <si>
    <t>0800034805</t>
  </si>
  <si>
    <t>0800019507</t>
  </si>
  <si>
    <t>0335002451</t>
  </si>
  <si>
    <t>0960001687</t>
  </si>
  <si>
    <t>0585000245</t>
  </si>
  <si>
    <t>0800027763</t>
  </si>
  <si>
    <t>0800072219</t>
  </si>
  <si>
    <t>0800026728</t>
  </si>
  <si>
    <t>2598000283</t>
  </si>
  <si>
    <t>0301098694</t>
  </si>
  <si>
    <t>0800026953</t>
  </si>
  <si>
    <t>2598001619</t>
  </si>
  <si>
    <t>0800071183</t>
  </si>
  <si>
    <t>0800012501</t>
  </si>
  <si>
    <t>0800069718</t>
  </si>
  <si>
    <t>0800022219</t>
  </si>
  <si>
    <t>0286000516</t>
  </si>
  <si>
    <t>0800014813</t>
  </si>
  <si>
    <t>0800013798</t>
  </si>
  <si>
    <t>2598001937</t>
  </si>
  <si>
    <t>0580000381</t>
  </si>
  <si>
    <t>0800028652</t>
  </si>
  <si>
    <t>0585000066</t>
  </si>
  <si>
    <t>2598001709</t>
  </si>
  <si>
    <t>0585000490</t>
  </si>
  <si>
    <t>0335022369</t>
  </si>
  <si>
    <t>0800013877</t>
  </si>
  <si>
    <t>0800036246</t>
  </si>
  <si>
    <t>1383000003</t>
  </si>
  <si>
    <t>0800034203</t>
  </si>
  <si>
    <t>0335009757</t>
  </si>
  <si>
    <t>0960000062</t>
  </si>
  <si>
    <t>0800067848</t>
  </si>
  <si>
    <t>1383001056</t>
  </si>
  <si>
    <t>0580000544</t>
  </si>
  <si>
    <t>0800039333</t>
  </si>
  <si>
    <t>0800031203</t>
  </si>
  <si>
    <t>0800027191</t>
  </si>
  <si>
    <t>0800069538</t>
  </si>
  <si>
    <t>0301009017</t>
  </si>
  <si>
    <t>2598000052</t>
  </si>
  <si>
    <t>0800010747</t>
  </si>
  <si>
    <t>0301055902</t>
  </si>
  <si>
    <t>1383001782</t>
  </si>
  <si>
    <t>0800027648</t>
  </si>
  <si>
    <t>0800036109</t>
  </si>
  <si>
    <t>1383002394</t>
  </si>
  <si>
    <t>0800031706</t>
  </si>
  <si>
    <t>0800037517</t>
  </si>
  <si>
    <t>0800019182</t>
  </si>
  <si>
    <t>0670001544</t>
  </si>
  <si>
    <t>0800034412</t>
  </si>
  <si>
    <t>0800033900</t>
  </si>
  <si>
    <t>2577000054</t>
  </si>
  <si>
    <t>0800071482</t>
  </si>
  <si>
    <t>2132040019</t>
  </si>
  <si>
    <t>0800024877</t>
  </si>
  <si>
    <t>0800066457</t>
  </si>
  <si>
    <t>0670001759</t>
  </si>
  <si>
    <t>0335011607</t>
  </si>
  <si>
    <t>2598000988</t>
  </si>
  <si>
    <t>0301000827</t>
  </si>
  <si>
    <t>0800030552</t>
  </si>
  <si>
    <t>0335001782</t>
  </si>
  <si>
    <t>0800017673</t>
  </si>
  <si>
    <t>0800017677</t>
  </si>
  <si>
    <t>0800012280</t>
  </si>
  <si>
    <t>0800029231</t>
  </si>
  <si>
    <t>0800027165</t>
  </si>
  <si>
    <t>1383000931</t>
  </si>
  <si>
    <t>2598000298</t>
  </si>
  <si>
    <t>0800028344</t>
  </si>
  <si>
    <t>0585000470</t>
  </si>
  <si>
    <t>0456000534</t>
  </si>
  <si>
    <t>0800018145</t>
  </si>
  <si>
    <t>0800023719</t>
  </si>
  <si>
    <t>0800014859</t>
  </si>
  <si>
    <t>0335011816</t>
  </si>
  <si>
    <t>0800021207</t>
  </si>
  <si>
    <t>0301098275</t>
  </si>
  <si>
    <t>0800073807</t>
  </si>
  <si>
    <t>0800066099</t>
  </si>
  <si>
    <t>0335011374</t>
  </si>
  <si>
    <t>0800041105</t>
  </si>
  <si>
    <t>0800027148</t>
  </si>
  <si>
    <t>0580001634</t>
  </si>
  <si>
    <t>0800018060</t>
  </si>
  <si>
    <t>0800011965</t>
  </si>
  <si>
    <t>0800070363</t>
  </si>
  <si>
    <t>0800017858</t>
  </si>
  <si>
    <t>2598000057</t>
  </si>
  <si>
    <t>2598001064</t>
  </si>
  <si>
    <t>0335000768</t>
  </si>
  <si>
    <t>0800025201</t>
  </si>
  <si>
    <t>0335021702</t>
  </si>
  <si>
    <t>0800013508</t>
  </si>
  <si>
    <t>0800069027</t>
  </si>
  <si>
    <t>2991000013</t>
  </si>
  <si>
    <t>0335014837</t>
  </si>
  <si>
    <t>2598000732</t>
  </si>
  <si>
    <t>0800014846</t>
  </si>
  <si>
    <t>0800009030</t>
  </si>
  <si>
    <t>0800012679</t>
  </si>
  <si>
    <t>0301107841</t>
  </si>
  <si>
    <t>0101003605</t>
  </si>
  <si>
    <t>1383002732</t>
  </si>
  <si>
    <t>0800016765</t>
  </si>
  <si>
    <t>0800037871</t>
  </si>
  <si>
    <t>0800066311</t>
  </si>
  <si>
    <t>0960001771</t>
  </si>
  <si>
    <t>0301075326</t>
  </si>
  <si>
    <t>0800024909</t>
  </si>
  <si>
    <t>0800012685</t>
  </si>
  <si>
    <t>0800027734</t>
  </si>
  <si>
    <t>0800017157</t>
  </si>
  <si>
    <t>0800035842</t>
  </si>
  <si>
    <t>0800035680</t>
  </si>
  <si>
    <t>0800029248</t>
  </si>
  <si>
    <t>0585000136</t>
  </si>
  <si>
    <t>0301098226</t>
  </si>
  <si>
    <t>0800070799</t>
  </si>
  <si>
    <t>2598000770</t>
  </si>
  <si>
    <t>0800069988</t>
  </si>
  <si>
    <t>0800016777</t>
  </si>
  <si>
    <t>0800033790</t>
  </si>
  <si>
    <t>0301008943</t>
  </si>
  <si>
    <t>2598000377</t>
  </si>
  <si>
    <t>0801000005</t>
  </si>
  <si>
    <t>0800013980</t>
  </si>
  <si>
    <t>0800025837</t>
  </si>
  <si>
    <t>0301108011</t>
  </si>
  <si>
    <t>2598000835</t>
  </si>
  <si>
    <t>2598000788</t>
  </si>
  <si>
    <t>0800023898</t>
  </si>
  <si>
    <t>0800031227</t>
  </si>
  <si>
    <t>0800021097</t>
  </si>
  <si>
    <t>0800023887</t>
  </si>
  <si>
    <t>0301098292</t>
  </si>
  <si>
    <t>0800013721</t>
  </si>
  <si>
    <t>0800074026</t>
  </si>
  <si>
    <t>0800022437</t>
  </si>
  <si>
    <t>0800066455</t>
  </si>
  <si>
    <t>1383001202</t>
  </si>
  <si>
    <t>0800067157</t>
  </si>
  <si>
    <t>0800024341</t>
  </si>
  <si>
    <t>0800035207</t>
  </si>
  <si>
    <t>1383001203</t>
  </si>
  <si>
    <t>0800010726</t>
  </si>
  <si>
    <t>0301007177</t>
  </si>
  <si>
    <t>0301009010</t>
  </si>
  <si>
    <t>0800071289</t>
  </si>
  <si>
    <t>0335067135</t>
  </si>
  <si>
    <t>0800016902</t>
  </si>
  <si>
    <t>0800036873</t>
  </si>
  <si>
    <t>0800011325</t>
  </si>
  <si>
    <t>0800012823</t>
  </si>
  <si>
    <t>0335011452</t>
  </si>
  <si>
    <t>0800022306</t>
  </si>
  <si>
    <t>0800027939</t>
  </si>
  <si>
    <t>0335023049</t>
  </si>
  <si>
    <t>0335002573</t>
  </si>
  <si>
    <t>0198000027</t>
  </si>
  <si>
    <t>2598001129</t>
  </si>
  <si>
    <t>0800038495</t>
  </si>
  <si>
    <t>1383000073</t>
  </si>
  <si>
    <t>0800011440</t>
  </si>
  <si>
    <t>0670001889</t>
  </si>
  <si>
    <t>0800016916</t>
  </si>
  <si>
    <t>0800017412</t>
  </si>
  <si>
    <t>0960001208</t>
  </si>
  <si>
    <t>0800037357</t>
  </si>
  <si>
    <t>0960001284</t>
  </si>
  <si>
    <t>0800069617</t>
  </si>
  <si>
    <t>0800011743</t>
  </si>
  <si>
    <t>0800031496</t>
  </si>
  <si>
    <t>0800032506</t>
  </si>
  <si>
    <t>0800035583</t>
  </si>
  <si>
    <t>0800038834</t>
  </si>
  <si>
    <t>0301098441</t>
  </si>
  <si>
    <t>0800011792</t>
  </si>
  <si>
    <t>0800064910</t>
  </si>
  <si>
    <t>2598000258</t>
  </si>
  <si>
    <t>0335094010</t>
  </si>
  <si>
    <t>0580000051</t>
  </si>
  <si>
    <t>0800025065</t>
  </si>
  <si>
    <t>0800023462</t>
  </si>
  <si>
    <t>0456000577</t>
  </si>
  <si>
    <t>0801000116</t>
  </si>
  <si>
    <t>2598000992</t>
  </si>
  <si>
    <t>0800027230</t>
  </si>
  <si>
    <t>0800068663</t>
  </si>
  <si>
    <t>0800032964</t>
  </si>
  <si>
    <t>0800017227</t>
  </si>
  <si>
    <t>1383000593</t>
  </si>
  <si>
    <t>0800018451</t>
  </si>
  <si>
    <t>0800017785</t>
  </si>
  <si>
    <t>0800028552</t>
  </si>
  <si>
    <t>0800030387</t>
  </si>
  <si>
    <t>0800025010</t>
  </si>
  <si>
    <t>0670001760</t>
  </si>
  <si>
    <t>0800030405</t>
  </si>
  <si>
    <t>2598000229</t>
  </si>
  <si>
    <t>0800033163</t>
  </si>
  <si>
    <t>0800016100</t>
  </si>
  <si>
    <t>0800068664</t>
  </si>
  <si>
    <t>0335013560</t>
  </si>
  <si>
    <t>0800025512</t>
  </si>
  <si>
    <t>0585000225</t>
  </si>
  <si>
    <t>0800016609</t>
  </si>
  <si>
    <t>0800017922</t>
  </si>
  <si>
    <t>0800010422</t>
  </si>
  <si>
    <t>0800011005</t>
  </si>
  <si>
    <t>0301098865</t>
  </si>
  <si>
    <t>0800040088</t>
  </si>
  <si>
    <t>2577000222</t>
  </si>
  <si>
    <t>0800011617</t>
  </si>
  <si>
    <t>0335094017</t>
  </si>
  <si>
    <t>0800013438</t>
  </si>
  <si>
    <t>0800024201</t>
  </si>
  <si>
    <t>0335070435</t>
  </si>
  <si>
    <t>0960000023</t>
  </si>
  <si>
    <t>0800011854</t>
  </si>
  <si>
    <t>0800065509</t>
  </si>
  <si>
    <t>0335006252</t>
  </si>
  <si>
    <t>2598001151</t>
  </si>
  <si>
    <t>0800030663</t>
  </si>
  <si>
    <t>0800016335</t>
  </si>
  <si>
    <t>0800034776</t>
  </si>
  <si>
    <t>0800008083</t>
  </si>
  <si>
    <t>0585000326</t>
  </si>
  <si>
    <t>0335094067</t>
  </si>
  <si>
    <t>0800035544</t>
  </si>
  <si>
    <t>0800012486</t>
  </si>
  <si>
    <t>0800030195</t>
  </si>
  <si>
    <t>0800010236</t>
  </si>
  <si>
    <t>0800066647</t>
  </si>
  <si>
    <t>0585000022</t>
  </si>
  <si>
    <t>0800026156</t>
  </si>
  <si>
    <t>0585000264</t>
  </si>
  <si>
    <t>0800027154</t>
  </si>
  <si>
    <t>0800039034</t>
  </si>
  <si>
    <t>0335094308</t>
  </si>
  <si>
    <t>0335005675</t>
  </si>
  <si>
    <t>0335070654</t>
  </si>
  <si>
    <t>0800019442</t>
  </si>
  <si>
    <t>2598000790</t>
  </si>
  <si>
    <t>0800014378</t>
  </si>
  <si>
    <t>0800015656</t>
  </si>
  <si>
    <t>0800015331</t>
  </si>
  <si>
    <t>0800065587</t>
  </si>
  <si>
    <t>0800015332</t>
  </si>
  <si>
    <t>0800033451</t>
  </si>
  <si>
    <t>0335093735</t>
  </si>
  <si>
    <t>0301006060</t>
  </si>
  <si>
    <t>0800014346</t>
  </si>
  <si>
    <t>0800022762</t>
  </si>
  <si>
    <t>0800025502</t>
  </si>
  <si>
    <t>0800015262</t>
  </si>
  <si>
    <t>0800065127</t>
  </si>
  <si>
    <t>0580000756</t>
  </si>
  <si>
    <t>0800035105</t>
  </si>
  <si>
    <t>0800023515</t>
  </si>
  <si>
    <t>0800028058</t>
  </si>
  <si>
    <t>0960001504</t>
  </si>
  <si>
    <t>0001003985</t>
  </si>
  <si>
    <t>0800017801</t>
  </si>
  <si>
    <t>0800024742</t>
  </si>
  <si>
    <t>0800014188</t>
  </si>
  <si>
    <t>1383001099</t>
  </si>
  <si>
    <t>2598000578</t>
  </si>
  <si>
    <t>0800031844</t>
  </si>
  <si>
    <t>0800010829</t>
  </si>
  <si>
    <t>0800014021</t>
  </si>
  <si>
    <t>0960000911</t>
  </si>
  <si>
    <t>0800010602</t>
  </si>
  <si>
    <t>1383000019</t>
  </si>
  <si>
    <t>0800012199</t>
  </si>
  <si>
    <t>1383000964</t>
  </si>
  <si>
    <t>2598001020</t>
  </si>
  <si>
    <t>0800022293</t>
  </si>
  <si>
    <t>0800027689</t>
  </si>
  <si>
    <t>0001043758</t>
  </si>
  <si>
    <t>0800011571</t>
  </si>
  <si>
    <t>0800019952</t>
  </si>
  <si>
    <t>0301098289</t>
  </si>
  <si>
    <t>0800023880</t>
  </si>
  <si>
    <t>0001036490</t>
  </si>
  <si>
    <t>2598000901</t>
  </si>
  <si>
    <t>0800066295</t>
  </si>
  <si>
    <t>0800016549</t>
  </si>
  <si>
    <t>0335127852</t>
  </si>
  <si>
    <t>0335052828</t>
  </si>
  <si>
    <t>0800073198</t>
  </si>
  <si>
    <t>0800028105</t>
  </si>
  <si>
    <t>0800017878</t>
  </si>
  <si>
    <t>0800028587</t>
  </si>
  <si>
    <t>0800066830</t>
  </si>
  <si>
    <t>0804000271</t>
  </si>
  <si>
    <t>0800012268</t>
  </si>
  <si>
    <t>1383000147</t>
  </si>
  <si>
    <t>0800028687</t>
  </si>
  <si>
    <t>2598000004</t>
  </si>
  <si>
    <t>2477000147</t>
  </si>
  <si>
    <t>0800068653</t>
  </si>
  <si>
    <t>2598000293</t>
  </si>
  <si>
    <t>0800034535</t>
  </si>
  <si>
    <t>2598000432</t>
  </si>
  <si>
    <t>0800018020</t>
  </si>
  <si>
    <t>0301008930</t>
  </si>
  <si>
    <t>0800011895</t>
  </si>
  <si>
    <t>0800021163</t>
  </si>
  <si>
    <t>0800021575</t>
  </si>
  <si>
    <t>0800018802</t>
  </si>
  <si>
    <t>0800028960</t>
  </si>
  <si>
    <t>2132040076</t>
  </si>
  <si>
    <t>0801000159</t>
  </si>
  <si>
    <t>2598000622</t>
  </si>
  <si>
    <t>0801001126</t>
  </si>
  <si>
    <t>0335094777</t>
  </si>
  <si>
    <t>0800017827</t>
  </si>
  <si>
    <t>0800023749</t>
  </si>
  <si>
    <t>0800070478</t>
  </si>
  <si>
    <t>0800033875</t>
  </si>
  <si>
    <t>0670002324</t>
  </si>
  <si>
    <t>0800015534</t>
  </si>
  <si>
    <t>0335006908</t>
  </si>
  <si>
    <t>0800036644</t>
  </si>
  <si>
    <t>0800017287</t>
  </si>
  <si>
    <t>0800033072</t>
  </si>
  <si>
    <t>0335041287</t>
  </si>
  <si>
    <t>0335068368</t>
  </si>
  <si>
    <t>0800038925</t>
  </si>
  <si>
    <t>0800022143</t>
  </si>
  <si>
    <t>0800012706</t>
  </si>
  <si>
    <t>0800017779</t>
  </si>
  <si>
    <t>0800017778</t>
  </si>
  <si>
    <t>0800015337</t>
  </si>
  <si>
    <t>0301008558</t>
  </si>
  <si>
    <t>1383001428</t>
  </si>
  <si>
    <t>0800036585</t>
  </si>
  <si>
    <t>0801000927</t>
  </si>
  <si>
    <t>0800029024</t>
  </si>
  <si>
    <t>2598000947</t>
  </si>
  <si>
    <t>0335094897</t>
  </si>
  <si>
    <t>0800034826</t>
  </si>
  <si>
    <t>0800014760</t>
  </si>
  <si>
    <t>2598000244</t>
  </si>
  <si>
    <t>0800012497</t>
  </si>
  <si>
    <t>2598000294</t>
  </si>
  <si>
    <t>0800027582</t>
  </si>
  <si>
    <t>0800036387</t>
  </si>
  <si>
    <t>0800015301</t>
  </si>
  <si>
    <t>0335127890</t>
  </si>
  <si>
    <t>0800018874</t>
  </si>
  <si>
    <t>0800022270</t>
  </si>
  <si>
    <t>2598002014</t>
  </si>
  <si>
    <t>0800038983</t>
  </si>
  <si>
    <t>0800020032</t>
  </si>
  <si>
    <t>0800067840</t>
  </si>
  <si>
    <t>0800030968</t>
  </si>
  <si>
    <t>0335094378</t>
  </si>
  <si>
    <t>2577000884</t>
  </si>
  <si>
    <t>0800015129</t>
  </si>
  <si>
    <t>0800018311</t>
  </si>
  <si>
    <t>0670002917</t>
  </si>
  <si>
    <t>0960001715</t>
  </si>
  <si>
    <t>0800014245</t>
  </si>
  <si>
    <t>0800015962</t>
  </si>
  <si>
    <t>0301098288</t>
  </si>
  <si>
    <t>0800029707</t>
  </si>
  <si>
    <t>0800018609</t>
  </si>
  <si>
    <t>0800036431</t>
  </si>
  <si>
    <t>2598000021</t>
  </si>
  <si>
    <t>0800032062</t>
  </si>
  <si>
    <t>0335012257</t>
  </si>
  <si>
    <t>2598000652</t>
  </si>
  <si>
    <t>1383003719</t>
  </si>
  <si>
    <t>0800065807</t>
  </si>
  <si>
    <t>0800015199</t>
  </si>
  <si>
    <t>0800028536</t>
  </si>
  <si>
    <t>0301098363</t>
  </si>
  <si>
    <t>0800024956</t>
  </si>
  <si>
    <t>1383002518</t>
  </si>
  <si>
    <t>0301098424</t>
  </si>
  <si>
    <t>0910004359</t>
  </si>
  <si>
    <t>0800037841</t>
  </si>
  <si>
    <t>0800033475</t>
  </si>
  <si>
    <t>0800028151</t>
  </si>
  <si>
    <t>0800021242</t>
  </si>
  <si>
    <t>0800018106</t>
  </si>
  <si>
    <t>0800065111</t>
  </si>
  <si>
    <t>0335004608</t>
  </si>
  <si>
    <t>0800027779</t>
  </si>
  <si>
    <t>1383001254</t>
  </si>
  <si>
    <t>0800017837</t>
  </si>
  <si>
    <t>0800010771</t>
  </si>
  <si>
    <t>2598000378</t>
  </si>
  <si>
    <t>0800027825</t>
  </si>
  <si>
    <t>0804000126</t>
  </si>
  <si>
    <t>0800013633</t>
  </si>
  <si>
    <t>1383001385</t>
  </si>
  <si>
    <t>0800067891</t>
  </si>
  <si>
    <t>0800017698</t>
  </si>
  <si>
    <t>0585000222</t>
  </si>
  <si>
    <t>2598000105</t>
  </si>
  <si>
    <t>0800069050</t>
  </si>
  <si>
    <t>0800020899</t>
  </si>
  <si>
    <t>1383000062</t>
  </si>
  <si>
    <t>0800022017</t>
  </si>
  <si>
    <t>0800011971</t>
  </si>
  <si>
    <t>0301098246</t>
  </si>
  <si>
    <t>0670002516</t>
  </si>
  <si>
    <t>0301098790</t>
  </si>
  <si>
    <t>0800027563</t>
  </si>
  <si>
    <t>1383000880</t>
  </si>
  <si>
    <t>0301098277</t>
  </si>
  <si>
    <t>0335023256</t>
  </si>
  <si>
    <t>0800030462</t>
  </si>
  <si>
    <t>1383000340</t>
  </si>
  <si>
    <t>0800031111</t>
  </si>
  <si>
    <t>0800014179</t>
  </si>
  <si>
    <t>0800035611</t>
  </si>
  <si>
    <t>0800026725</t>
  </si>
  <si>
    <t>0801000340</t>
  </si>
  <si>
    <t>0800026556</t>
  </si>
  <si>
    <t>0800017356</t>
  </si>
  <si>
    <t>0800002213</t>
  </si>
  <si>
    <t>0335013564</t>
  </si>
  <si>
    <t>1383000054</t>
  </si>
  <si>
    <t>0800069809</t>
  </si>
  <si>
    <t>2477000003</t>
  </si>
  <si>
    <t>0800027086</t>
  </si>
  <si>
    <t>2598000526</t>
  </si>
  <si>
    <t>0800011944</t>
  </si>
  <si>
    <t>2598001273</t>
  </si>
  <si>
    <t>0800072278</t>
  </si>
  <si>
    <t>0800033021</t>
  </si>
  <si>
    <t>0800021411</t>
  </si>
  <si>
    <t>0670002066</t>
  </si>
  <si>
    <t>0001026822</t>
  </si>
  <si>
    <t>1383001957</t>
  </si>
  <si>
    <t>0800067521</t>
  </si>
  <si>
    <t>1383002159</t>
  </si>
  <si>
    <t>0580000344</t>
  </si>
  <si>
    <t>0800016745</t>
  </si>
  <si>
    <t>1383000441</t>
  </si>
  <si>
    <t>0335011463</t>
  </si>
  <si>
    <t>0910004165</t>
  </si>
  <si>
    <t>0800012232</t>
  </si>
  <si>
    <t>0800008735</t>
  </si>
  <si>
    <t>0800018295</t>
  </si>
  <si>
    <t>2598001463</t>
  </si>
  <si>
    <t>0800024946</t>
  </si>
  <si>
    <t>0801001636</t>
  </si>
  <si>
    <t>0804000283</t>
  </si>
  <si>
    <t>0301107954</t>
  </si>
  <si>
    <t>2477000109</t>
  </si>
  <si>
    <t>0301008286</t>
  </si>
  <si>
    <t>0800067225</t>
  </si>
  <si>
    <t>2686000052</t>
  </si>
  <si>
    <t>0800019128</t>
  </si>
  <si>
    <t>0010000599</t>
  </si>
  <si>
    <t>0800069692</t>
  </si>
  <si>
    <t>0800013995</t>
  </si>
  <si>
    <t>0800017165</t>
  </si>
  <si>
    <t>0800024527</t>
  </si>
  <si>
    <t>0585000380</t>
  </si>
  <si>
    <t>0335054136</t>
  </si>
  <si>
    <t>0800066336</t>
  </si>
  <si>
    <t>1383001416</t>
  </si>
  <si>
    <t>0800069817</t>
  </si>
  <si>
    <t>0800015378</t>
  </si>
  <si>
    <t>0800069454</t>
  </si>
  <si>
    <t>1383000181</t>
  </si>
  <si>
    <t>0800037651</t>
  </si>
  <si>
    <t>0800002204</t>
  </si>
  <si>
    <t>2598000302</t>
  </si>
  <si>
    <t>0800028333</t>
  </si>
  <si>
    <t>0800028726</t>
  </si>
  <si>
    <t>0800026509</t>
  </si>
  <si>
    <t>0800036767</t>
  </si>
  <si>
    <t>0800069628</t>
  </si>
  <si>
    <t>0800020953</t>
  </si>
  <si>
    <t>0580001658</t>
  </si>
  <si>
    <t>3049000001</t>
  </si>
  <si>
    <t>0335015518</t>
  </si>
  <si>
    <t>0800024453</t>
  </si>
  <si>
    <t>0335011690</t>
  </si>
  <si>
    <t>0800027002</t>
  </si>
  <si>
    <t>0800068414</t>
  </si>
  <si>
    <t>0335093896</t>
  </si>
  <si>
    <t>0335094109</t>
  </si>
  <si>
    <t>1383000841</t>
  </si>
  <si>
    <t>0800024066</t>
  </si>
  <si>
    <t>0800022795</t>
  </si>
  <si>
    <t>0800018205</t>
  </si>
  <si>
    <t>0951000029</t>
  </si>
  <si>
    <t>0801000290</t>
  </si>
  <si>
    <t>0800013162</t>
  </si>
  <si>
    <t>0301098800</t>
  </si>
  <si>
    <t>0800063928</t>
  </si>
  <si>
    <t>0301008729</t>
  </si>
  <si>
    <t>0800032137</t>
  </si>
  <si>
    <t>0960001648</t>
  </si>
  <si>
    <t>0800068673</t>
  </si>
  <si>
    <t>0800018599</t>
  </si>
  <si>
    <t>2598000704</t>
  </si>
  <si>
    <t>0800019475</t>
  </si>
  <si>
    <t>0580000399</t>
  </si>
  <si>
    <t>0301098703</t>
  </si>
  <si>
    <t>0800018397</t>
  </si>
  <si>
    <t>0335004847</t>
  </si>
  <si>
    <t>0800014597</t>
  </si>
  <si>
    <t>0198000043</t>
  </si>
  <si>
    <t>0800038842</t>
  </si>
  <si>
    <t>2416000015</t>
  </si>
  <si>
    <t>0800011244</t>
  </si>
  <si>
    <t>0804000348</t>
  </si>
  <si>
    <t>2598001872</t>
  </si>
  <si>
    <t>0800011266</t>
  </si>
  <si>
    <t>0286000513</t>
  </si>
  <si>
    <t>0456090649</t>
  </si>
  <si>
    <t>0800065946</t>
  </si>
  <si>
    <t>0800035905</t>
  </si>
  <si>
    <t>0800025463</t>
  </si>
  <si>
    <t>0335005440</t>
  </si>
  <si>
    <t>0800015357</t>
  </si>
  <si>
    <t>0800021743</t>
  </si>
  <si>
    <t>0800012906</t>
  </si>
  <si>
    <t>0301008073</t>
  </si>
  <si>
    <t>0800012756</t>
  </si>
  <si>
    <t>0960001264</t>
  </si>
  <si>
    <t>0800022556</t>
  </si>
  <si>
    <t>0800023914</t>
  </si>
  <si>
    <t>2598000140</t>
  </si>
  <si>
    <t>0800066477</t>
  </si>
  <si>
    <t>0800033807</t>
  </si>
  <si>
    <t>0585000086</t>
  </si>
  <si>
    <t>2598000126</t>
  </si>
  <si>
    <t>0960001871</t>
  </si>
  <si>
    <t>0585000160</t>
  </si>
  <si>
    <t>0800037649</t>
  </si>
  <si>
    <t>0800024569</t>
  </si>
  <si>
    <t>0800024811</t>
  </si>
  <si>
    <t>0800017726</t>
  </si>
  <si>
    <t>0800017296</t>
  </si>
  <si>
    <t>0800066314</t>
  </si>
  <si>
    <t>0800032366</t>
  </si>
  <si>
    <t>0800038239</t>
  </si>
  <si>
    <t>0800016616</t>
  </si>
  <si>
    <t>0580000228</t>
  </si>
  <si>
    <t>0800029628</t>
  </si>
  <si>
    <t>0800069924</t>
  </si>
  <si>
    <t>0800022731</t>
  </si>
  <si>
    <t>0800030095</t>
  </si>
  <si>
    <t>0800071232</t>
  </si>
  <si>
    <t>0800022757</t>
  </si>
  <si>
    <t>0800019058</t>
  </si>
  <si>
    <t>0800070522</t>
  </si>
  <si>
    <t>2598001629</t>
  </si>
  <si>
    <t>0800014273</t>
  </si>
  <si>
    <t>0800027789</t>
  </si>
  <si>
    <t>1383000948</t>
  </si>
  <si>
    <t>0800037758</t>
  </si>
  <si>
    <t>0800013417</t>
  </si>
  <si>
    <t>0335006482</t>
  </si>
  <si>
    <t>0800031191</t>
  </si>
  <si>
    <t>0800022447</t>
  </si>
  <si>
    <t>0335015822</t>
  </si>
  <si>
    <t>0800024414</t>
  </si>
  <si>
    <t>0800025472</t>
  </si>
  <si>
    <t>2598000598</t>
  </si>
  <si>
    <t>0800026529</t>
  </si>
  <si>
    <t>0800019962</t>
  </si>
  <si>
    <t>0335004862</t>
  </si>
  <si>
    <t>0801000944</t>
  </si>
  <si>
    <t>0800036498</t>
  </si>
  <si>
    <t>2598001292</t>
  </si>
  <si>
    <t>0800025308</t>
  </si>
  <si>
    <t>0800022546</t>
  </si>
  <si>
    <t>0800021871</t>
  </si>
  <si>
    <t>0800022549</t>
  </si>
  <si>
    <t>0800031973</t>
  </si>
  <si>
    <t>0800071583</t>
  </si>
  <si>
    <t>0800017404</t>
  </si>
  <si>
    <t>0800019379</t>
  </si>
  <si>
    <t>0800023675</t>
  </si>
  <si>
    <t>0800011938</t>
  </si>
  <si>
    <t>0800025698</t>
  </si>
  <si>
    <t>0800068741</t>
  </si>
  <si>
    <t>2598000512</t>
  </si>
  <si>
    <t>0800027730</t>
  </si>
  <si>
    <t>0800067594</t>
  </si>
  <si>
    <t>0301098759</t>
  </si>
  <si>
    <t>0800025975</t>
  </si>
  <si>
    <t>0335015278</t>
  </si>
  <si>
    <t>0800018440</t>
  </si>
  <si>
    <t>0800027088</t>
  </si>
  <si>
    <t>0800025198</t>
  </si>
  <si>
    <t>0804000021</t>
  </si>
  <si>
    <t>0800014270</t>
  </si>
  <si>
    <t>0801000946</t>
  </si>
  <si>
    <t>0800031699</t>
  </si>
  <si>
    <t>0800012195</t>
  </si>
  <si>
    <t>0301098330</t>
  </si>
  <si>
    <t>0800011375</t>
  </si>
  <si>
    <t>0801001108</t>
  </si>
  <si>
    <t>0335011953</t>
  </si>
  <si>
    <t>0301107821</t>
  </si>
  <si>
    <t>0800012005</t>
  </si>
  <si>
    <t>0800070940</t>
  </si>
  <si>
    <t>0800017826</t>
  </si>
  <si>
    <t>2598001601</t>
  </si>
  <si>
    <t>0800001574</t>
  </si>
  <si>
    <t>0800034228</t>
  </si>
  <si>
    <t>1383001784</t>
  </si>
  <si>
    <t>0335093891</t>
  </si>
  <si>
    <t>0800019321</t>
  </si>
  <si>
    <t>0800015628</t>
  </si>
  <si>
    <t>0800026487</t>
  </si>
  <si>
    <t>2598000635</t>
  </si>
  <si>
    <t>0580000500</t>
  </si>
  <si>
    <t>0800073925</t>
  </si>
  <si>
    <t>0800021829</t>
  </si>
  <si>
    <t>0800025154</t>
  </si>
  <si>
    <t>0301098332</t>
  </si>
  <si>
    <t>0800035762</t>
  </si>
  <si>
    <t>0301098838</t>
  </si>
  <si>
    <t>0800023111</t>
  </si>
  <si>
    <t>0800011283</t>
  </si>
  <si>
    <t>0301013964</t>
  </si>
  <si>
    <t>0335005147</t>
  </si>
  <si>
    <t>0335011769</t>
  </si>
  <si>
    <t>0800022905</t>
  </si>
  <si>
    <t>0960000211</t>
  </si>
  <si>
    <t>0800019267</t>
  </si>
  <si>
    <t>0800036048</t>
  </si>
  <si>
    <t>0800031629</t>
  </si>
  <si>
    <t>0800040209</t>
  </si>
  <si>
    <t>0800010779</t>
  </si>
  <si>
    <t>2477000007</t>
  </si>
  <si>
    <t>0301008127</t>
  </si>
  <si>
    <t>2598001192</t>
  </si>
  <si>
    <t>0800008565</t>
  </si>
  <si>
    <t>0800014789</t>
  </si>
  <si>
    <t>0800021744</t>
  </si>
  <si>
    <t>0800019382</t>
  </si>
  <si>
    <t>2598000436</t>
  </si>
  <si>
    <t>0800027530</t>
  </si>
  <si>
    <t>0580000755</t>
  </si>
  <si>
    <t>0197000059</t>
  </si>
  <si>
    <t>0800021783</t>
  </si>
  <si>
    <t>0800068592</t>
  </si>
  <si>
    <t>0800018297</t>
  </si>
  <si>
    <t>0335076246</t>
  </si>
  <si>
    <t>0800023774</t>
  </si>
  <si>
    <t>0800030233</t>
  </si>
  <si>
    <t>0800065805</t>
  </si>
  <si>
    <t>0800019073</t>
  </si>
  <si>
    <t>0800033129</t>
  </si>
  <si>
    <t>0800024349</t>
  </si>
  <si>
    <t>0800070477</t>
  </si>
  <si>
    <t>0800032993</t>
  </si>
  <si>
    <t>0800020950</t>
  </si>
  <si>
    <t>0800011856</t>
  </si>
  <si>
    <t>0800023403</t>
  </si>
  <si>
    <t>0801001078</t>
  </si>
  <si>
    <t>0800024029</t>
  </si>
  <si>
    <t>0800008322</t>
  </si>
  <si>
    <t>1383001144</t>
  </si>
  <si>
    <t>0801000978</t>
  </si>
  <si>
    <t>0800029461</t>
  </si>
  <si>
    <t>0800070744</t>
  </si>
  <si>
    <t>0800066882</t>
  </si>
  <si>
    <t>0800015655</t>
  </si>
  <si>
    <t>0800031974</t>
  </si>
  <si>
    <t>2598001162</t>
  </si>
  <si>
    <t>0800029493</t>
  </si>
  <si>
    <t>0800068425</t>
  </si>
  <si>
    <t>0801000883</t>
  </si>
  <si>
    <t>0800035491</t>
  </si>
  <si>
    <t>0800025508</t>
  </si>
  <si>
    <t>0800034585</t>
  </si>
  <si>
    <t>0800039228</t>
  </si>
  <si>
    <t>0800037757</t>
  </si>
  <si>
    <t>0335013802</t>
  </si>
  <si>
    <t>0800066970</t>
  </si>
  <si>
    <t>1383002183</t>
  </si>
  <si>
    <t>0335077849</t>
  </si>
  <si>
    <t>0800037869</t>
  </si>
  <si>
    <t>1383001427</t>
  </si>
  <si>
    <t>0800016740</t>
  </si>
  <si>
    <t>0800022964</t>
  </si>
  <si>
    <t>0800067349</t>
  </si>
  <si>
    <t>0301006812</t>
  </si>
  <si>
    <t>0800011633</t>
  </si>
  <si>
    <t>0800032647</t>
  </si>
  <si>
    <t>0800014310</t>
  </si>
  <si>
    <t>0800017766</t>
  </si>
  <si>
    <t>0301007057</t>
  </si>
  <si>
    <t>0800031420</t>
  </si>
  <si>
    <t>1383001344</t>
  </si>
  <si>
    <t>0800016800</t>
  </si>
  <si>
    <t>0800031552</t>
  </si>
  <si>
    <t>0800069228</t>
  </si>
  <si>
    <t>0800073113</t>
  </si>
  <si>
    <t>0456000139</t>
  </si>
  <si>
    <t>0800011931</t>
  </si>
  <si>
    <t>0800066634</t>
  </si>
  <si>
    <t>0800025115</t>
  </si>
  <si>
    <t>0800070367</t>
  </si>
  <si>
    <t>0800018533</t>
  </si>
  <si>
    <t>0800038969</t>
  </si>
  <si>
    <t>0800036113</t>
  </si>
  <si>
    <t>0670001823</t>
  </si>
  <si>
    <t>0800033450</t>
  </si>
  <si>
    <t>0800012956</t>
  </si>
  <si>
    <t>0800034985</t>
  </si>
  <si>
    <t>2598000390</t>
  </si>
  <si>
    <t>0800023688</t>
  </si>
  <si>
    <t>0800017783</t>
  </si>
  <si>
    <t>2687000084</t>
  </si>
  <si>
    <t>2598001285</t>
  </si>
  <si>
    <t>0800028039</t>
  </si>
  <si>
    <t>0960000976</t>
  </si>
  <si>
    <t>0960001556</t>
  </si>
  <si>
    <t>0800022679</t>
  </si>
  <si>
    <t>0301098397</t>
  </si>
  <si>
    <t>0800071077</t>
  </si>
  <si>
    <t>0001034053</t>
  </si>
  <si>
    <t>0800037318</t>
  </si>
  <si>
    <t>0800018786</t>
  </si>
  <si>
    <t>0800025496</t>
  </si>
  <si>
    <t>0197000019</t>
  </si>
  <si>
    <t>0800069006</t>
  </si>
  <si>
    <t>0800011485</t>
  </si>
  <si>
    <t>1383001239</t>
  </si>
  <si>
    <t>0800027246</t>
  </si>
  <si>
    <t>0301107811</t>
  </si>
  <si>
    <t>0800019259</t>
  </si>
  <si>
    <t>1383000963</t>
  </si>
  <si>
    <t>0800071635</t>
  </si>
  <si>
    <t>2598001224</t>
  </si>
  <si>
    <t>0960001552</t>
  </si>
  <si>
    <t>0335001822</t>
  </si>
  <si>
    <t>0800023729</t>
  </si>
  <si>
    <t>0800033582</t>
  </si>
  <si>
    <t>1383002642</t>
  </si>
  <si>
    <t>0670002116</t>
  </si>
  <si>
    <t>0800022425</t>
  </si>
  <si>
    <t>0335094317</t>
  </si>
  <si>
    <t>0301098328</t>
  </si>
  <si>
    <t>0800017771</t>
  </si>
  <si>
    <t>2598000602</t>
  </si>
  <si>
    <t>2598000827</t>
  </si>
  <si>
    <t>0335011853</t>
  </si>
  <si>
    <t>0800069276</t>
  </si>
  <si>
    <t>0800072928</t>
  </si>
  <si>
    <t>0800028332</t>
  </si>
  <si>
    <t>0951000114</t>
  </si>
  <si>
    <t>2598000348</t>
  </si>
  <si>
    <t>0800022660</t>
  </si>
  <si>
    <t>1383000812</t>
  </si>
  <si>
    <t>0800014472</t>
  </si>
  <si>
    <t>0800073009</t>
  </si>
  <si>
    <t>2472770001</t>
  </si>
  <si>
    <t>0800008537</t>
  </si>
  <si>
    <t>0800034968</t>
  </si>
  <si>
    <t>0800021880</t>
  </si>
  <si>
    <t>2598000118</t>
  </si>
  <si>
    <t>0800022690</t>
  </si>
  <si>
    <t>0800022444</t>
  </si>
  <si>
    <t>1383002704</t>
  </si>
  <si>
    <t>2598001507</t>
  </si>
  <si>
    <t>0335067490</t>
  </si>
  <si>
    <t>0800022057</t>
  </si>
  <si>
    <t>0301107997</t>
  </si>
  <si>
    <t>0800026438</t>
  </si>
  <si>
    <t>0800014957</t>
  </si>
  <si>
    <t>0800022259</t>
  </si>
  <si>
    <t>0800022745</t>
  </si>
  <si>
    <t>0800068310</t>
  </si>
  <si>
    <t>0800034526</t>
  </si>
  <si>
    <t>2598001450</t>
  </si>
  <si>
    <t>2598000884</t>
  </si>
  <si>
    <t>0801000846</t>
  </si>
  <si>
    <t>0670000816</t>
  </si>
  <si>
    <t>0800023882</t>
  </si>
  <si>
    <t>0800034252</t>
  </si>
  <si>
    <t>0800022445</t>
  </si>
  <si>
    <t>0800022452</t>
  </si>
  <si>
    <t>0335011501</t>
  </si>
  <si>
    <t>0800010790</t>
  </si>
  <si>
    <t>0804000518</t>
  </si>
  <si>
    <t>0800021643</t>
  </si>
  <si>
    <t>0580000358</t>
  </si>
  <si>
    <t>0301098970</t>
  </si>
  <si>
    <t>0800016086</t>
  </si>
  <si>
    <t>0301098662</t>
  </si>
  <si>
    <t>0800022610</t>
  </si>
  <si>
    <t>0301008283</t>
  </si>
  <si>
    <t>0800069262</t>
  </si>
  <si>
    <t>0800029348</t>
  </si>
  <si>
    <t>0800016365</t>
  </si>
  <si>
    <t>0800015191</t>
  </si>
  <si>
    <t>0801000490</t>
  </si>
  <si>
    <t>0456084320</t>
  </si>
  <si>
    <t>0800024125</t>
  </si>
  <si>
    <t>2598001160</t>
  </si>
  <si>
    <t>0335093522</t>
  </si>
  <si>
    <t>0001097565</t>
  </si>
  <si>
    <t>2598001190</t>
  </si>
  <si>
    <t>0335015598</t>
  </si>
  <si>
    <t>0800016228</t>
  </si>
  <si>
    <t>0800023835</t>
  </si>
  <si>
    <t>0335011323</t>
  </si>
  <si>
    <t>2598000343</t>
  </si>
  <si>
    <t>0800026119</t>
  </si>
  <si>
    <t>0800023154</t>
  </si>
  <si>
    <t>0800028060</t>
  </si>
  <si>
    <t>0800028502</t>
  </si>
  <si>
    <t>0335093732</t>
  </si>
  <si>
    <t>0800066855</t>
  </si>
  <si>
    <t>0800037186</t>
  </si>
  <si>
    <t>0800014860</t>
  </si>
  <si>
    <t>0335012922</t>
  </si>
  <si>
    <t>0800028918</t>
  </si>
  <si>
    <t>0025000939</t>
  </si>
  <si>
    <t>0800007282</t>
  </si>
  <si>
    <t>0800031787</t>
  </si>
  <si>
    <t>0301098872</t>
  </si>
  <si>
    <t>0800027205</t>
  </si>
  <si>
    <t>0800022134</t>
  </si>
  <si>
    <t>1383000592</t>
  </si>
  <si>
    <t>2598001034</t>
  </si>
  <si>
    <t>0800014691</t>
  </si>
  <si>
    <t>0800024649</t>
  </si>
  <si>
    <t>0800027135</t>
  </si>
  <si>
    <t>2598001206</t>
  </si>
  <si>
    <t>0335003470</t>
  </si>
  <si>
    <t>2598000596</t>
  </si>
  <si>
    <t>0800022202</t>
  </si>
  <si>
    <t>2598001209</t>
  </si>
  <si>
    <t>0800027885</t>
  </si>
  <si>
    <t>0301099018</t>
  </si>
  <si>
    <t>0301098747</t>
  </si>
  <si>
    <t>0800071418</t>
  </si>
  <si>
    <t>0800018498</t>
  </si>
  <si>
    <t>0800070605</t>
  </si>
  <si>
    <t>0800028911</t>
  </si>
  <si>
    <t>0800026363</t>
  </si>
  <si>
    <t>2598001065</t>
  </si>
  <si>
    <t>0800071101</t>
  </si>
  <si>
    <t>0800071481</t>
  </si>
  <si>
    <t>0301003423</t>
  </si>
  <si>
    <t>0801000910</t>
  </si>
  <si>
    <t>0335094060</t>
  </si>
  <si>
    <t>2598000242</t>
  </si>
  <si>
    <t>0301000053</t>
  </si>
  <si>
    <t>0335012287</t>
  </si>
  <si>
    <t>2598000250</t>
  </si>
  <si>
    <t>0335011755</t>
  </si>
  <si>
    <t>2598000894</t>
  </si>
  <si>
    <t>0335011759</t>
  </si>
  <si>
    <t>0960001180</t>
  </si>
  <si>
    <t>2598000538</t>
  </si>
  <si>
    <t>0800038655</t>
  </si>
  <si>
    <t>0800011896</t>
  </si>
  <si>
    <t>0585000486</t>
  </si>
  <si>
    <t>0800011168</t>
  </si>
  <si>
    <t>0800032618</t>
  </si>
  <si>
    <t>0800027001</t>
  </si>
  <si>
    <t>0800070418</t>
  </si>
  <si>
    <t>0800033076</t>
  </si>
  <si>
    <t>0800011332</t>
  </si>
  <si>
    <t>0800013636</t>
  </si>
  <si>
    <t>0800010466</t>
  </si>
  <si>
    <t>0800014737</t>
  </si>
  <si>
    <t>0800031988</t>
  </si>
  <si>
    <t>0585000432</t>
  </si>
  <si>
    <t>0800071638</t>
  </si>
  <si>
    <t>0800023468</t>
  </si>
  <si>
    <t>0800090498</t>
  </si>
  <si>
    <t>0800031190</t>
  </si>
  <si>
    <t>1383002742</t>
  </si>
  <si>
    <t>0800030357</t>
  </si>
  <si>
    <t>0800028022</t>
  </si>
  <si>
    <t>0800015566</t>
  </si>
  <si>
    <t>2598001876</t>
  </si>
  <si>
    <t>0800025812</t>
  </si>
  <si>
    <t>0800036876</t>
  </si>
  <si>
    <t>0301099041</t>
  </si>
  <si>
    <t>0800069425</t>
  </si>
  <si>
    <t>0580001667</t>
  </si>
  <si>
    <t>0301098975</t>
  </si>
  <si>
    <t>0800040452</t>
  </si>
  <si>
    <t>2598000357</t>
  </si>
  <si>
    <t>0800033078</t>
  </si>
  <si>
    <t>0800012833</t>
  </si>
  <si>
    <t>0800018706</t>
  </si>
  <si>
    <t>0456000621</t>
  </si>
  <si>
    <t>0800069891</t>
  </si>
  <si>
    <t>2598001177</t>
  </si>
  <si>
    <t>0800018023</t>
  </si>
  <si>
    <t>0800022921</t>
  </si>
  <si>
    <t>0800015460</t>
  </si>
  <si>
    <t>0301098692</t>
  </si>
  <si>
    <t>0580000931</t>
  </si>
  <si>
    <t>0800022586</t>
  </si>
  <si>
    <t>0800031922</t>
  </si>
  <si>
    <t>0301108006</t>
  </si>
  <si>
    <t>0960000051</t>
  </si>
  <si>
    <t>0301005148</t>
  </si>
  <si>
    <t>0800024964</t>
  </si>
  <si>
    <t>0800011028</t>
  </si>
  <si>
    <t>0800014364</t>
  </si>
  <si>
    <t>0800026735</t>
  </si>
  <si>
    <t>2598001700</t>
  </si>
  <si>
    <t>0335008983</t>
  </si>
  <si>
    <t>0800014725</t>
  </si>
  <si>
    <t>0800034553</t>
  </si>
  <si>
    <t>0301009259</t>
  </si>
  <si>
    <t>0800067379</t>
  </si>
  <si>
    <t>0800029622</t>
  </si>
  <si>
    <t>0800021441</t>
  </si>
  <si>
    <t>0800023805</t>
  </si>
  <si>
    <t>0800027975</t>
  </si>
  <si>
    <t>0800011072</t>
  </si>
  <si>
    <t>0800031965</t>
  </si>
  <si>
    <t>0301098335</t>
  </si>
  <si>
    <t>0335011789</t>
  </si>
  <si>
    <t>0800021813</t>
  </si>
  <si>
    <t>0800027044</t>
  </si>
  <si>
    <t>0800011882</t>
  </si>
  <si>
    <t>0800028997</t>
  </si>
  <si>
    <t>0001069286</t>
  </si>
  <si>
    <t>0456000129</t>
  </si>
  <si>
    <t>0800012095</t>
  </si>
  <si>
    <t>0800025761</t>
  </si>
  <si>
    <t>0800017936</t>
  </si>
  <si>
    <t>0800068709</t>
  </si>
  <si>
    <t>0800031187</t>
  </si>
  <si>
    <t>0800038988</t>
  </si>
  <si>
    <t>0335015906</t>
  </si>
  <si>
    <t>0301005187</t>
  </si>
  <si>
    <t xml:space="preserve">TAF - TAF Management	</t>
  </si>
  <si>
    <t>0335005444</t>
  </si>
  <si>
    <t>0580000125</t>
  </si>
  <si>
    <t>0800010357</t>
  </si>
  <si>
    <t>0800017850</t>
  </si>
  <si>
    <t>0800026320</t>
  </si>
  <si>
    <t>0800024970</t>
  </si>
  <si>
    <t>1383000768</t>
  </si>
  <si>
    <t>0800017773</t>
  </si>
  <si>
    <t>0301098669</t>
  </si>
  <si>
    <t>1383000023</t>
  </si>
  <si>
    <t>0335015859</t>
  </si>
  <si>
    <t>0804000025</t>
  </si>
  <si>
    <t>0800037804</t>
  </si>
  <si>
    <t>0585000122</t>
  </si>
  <si>
    <t>0800017674</t>
  </si>
  <si>
    <t>2598000948</t>
  </si>
  <si>
    <t>0800068802</t>
  </si>
  <si>
    <t>1383002377</t>
  </si>
  <si>
    <t>0800013616</t>
  </si>
  <si>
    <t>0800025021</t>
  </si>
  <si>
    <t>0301098427</t>
  </si>
  <si>
    <t>0800012651</t>
  </si>
  <si>
    <t>2598001072</t>
  </si>
  <si>
    <t>0800037404</t>
  </si>
  <si>
    <t>0800069409</t>
  </si>
  <si>
    <t>0335006247</t>
  </si>
  <si>
    <t>2598001368</t>
  </si>
  <si>
    <t>2598000771</t>
  </si>
  <si>
    <t>0335011624</t>
  </si>
  <si>
    <t>0800027729</t>
  </si>
  <si>
    <t>0800020271</t>
  </si>
  <si>
    <t>0800031632</t>
  </si>
  <si>
    <t>0960001209</t>
  </si>
  <si>
    <t>0800011284</t>
  </si>
  <si>
    <t>0800037558</t>
  </si>
  <si>
    <t>0800018945</t>
  </si>
  <si>
    <t>0335093821</t>
  </si>
  <si>
    <t>0800025419</t>
  </si>
  <si>
    <t>0800016389</t>
  </si>
  <si>
    <t>0800041041</t>
  </si>
  <si>
    <t>0580001655</t>
  </si>
  <si>
    <t>0800018194</t>
  </si>
  <si>
    <t>0800025967</t>
  </si>
  <si>
    <t>0800021562</t>
  </si>
  <si>
    <t>0335094206</t>
  </si>
  <si>
    <t>0800028713</t>
  </si>
  <si>
    <t>0800034320</t>
  </si>
  <si>
    <t>0800031486</t>
  </si>
  <si>
    <t>0800023589</t>
  </si>
  <si>
    <t>2598000889</t>
  </si>
  <si>
    <t>0198000033</t>
  </si>
  <si>
    <t>0800022206</t>
  </si>
  <si>
    <t>0800014884</t>
  </si>
  <si>
    <t>0800023645</t>
  </si>
  <si>
    <t>0580000473</t>
  </si>
  <si>
    <t>0800040999</t>
  </si>
  <si>
    <t>2598001110</t>
  </si>
  <si>
    <t>0800028256</t>
  </si>
  <si>
    <t>0800030278</t>
  </si>
  <si>
    <t>1383004081</t>
  </si>
  <si>
    <t>0800012788</t>
  </si>
  <si>
    <t>0800065816</t>
  </si>
  <si>
    <t>0800068725</t>
  </si>
  <si>
    <t>0800030036</t>
  </si>
  <si>
    <t>0800023074</t>
  </si>
  <si>
    <t>0580000626</t>
  </si>
  <si>
    <t>0800070743</t>
  </si>
  <si>
    <t>0800011822</t>
  </si>
  <si>
    <t>0800066633</t>
  </si>
  <si>
    <t>0800030365</t>
  </si>
  <si>
    <t>1383002350</t>
  </si>
  <si>
    <t>0800014927</t>
  </si>
  <si>
    <t>0800065614</t>
  </si>
  <si>
    <t>0800025138</t>
  </si>
  <si>
    <t>0800031685</t>
  </si>
  <si>
    <t>0800032568</t>
  </si>
  <si>
    <t>2598000036</t>
  </si>
  <si>
    <t>0800016292</t>
  </si>
  <si>
    <t>0800027197</t>
  </si>
  <si>
    <t>0800024424</t>
  </si>
  <si>
    <t>2576000003</t>
  </si>
  <si>
    <t>0800068912</t>
  </si>
  <si>
    <t>0335067824</t>
  </si>
  <si>
    <t>0800032685</t>
  </si>
  <si>
    <t>0800026038</t>
  </si>
  <si>
    <t>0800015030</t>
  </si>
  <si>
    <t>0800068480</t>
  </si>
  <si>
    <t>0800015979</t>
  </si>
  <si>
    <t>2598000648</t>
  </si>
  <si>
    <t>0800025801</t>
  </si>
  <si>
    <t>1383000053</t>
  </si>
  <si>
    <t>0580000269</t>
  </si>
  <si>
    <t>0335070885</t>
  </si>
  <si>
    <t>0800008025</t>
  </si>
  <si>
    <t>1383004202</t>
  </si>
  <si>
    <t>0800029640</t>
  </si>
  <si>
    <t>1383001027</t>
  </si>
  <si>
    <t>0301098879</t>
  </si>
  <si>
    <t>0800035043</t>
  </si>
  <si>
    <t>0800031569</t>
  </si>
  <si>
    <t>0800028480</t>
  </si>
  <si>
    <t>0800032608</t>
  </si>
  <si>
    <t>0800034962</t>
  </si>
  <si>
    <t>0800020486</t>
  </si>
  <si>
    <t>0800022343</t>
  </si>
  <si>
    <t>0800018844</t>
  </si>
  <si>
    <t>0800015483</t>
  </si>
  <si>
    <t>0800026873</t>
  </si>
  <si>
    <t>2901000002</t>
  </si>
  <si>
    <t>0335012608</t>
  </si>
  <si>
    <t>0800033692</t>
  </si>
  <si>
    <t>0800040148</t>
  </si>
  <si>
    <t>0800034118</t>
  </si>
  <si>
    <t>0800025455</t>
  </si>
  <si>
    <t>0335011818</t>
  </si>
  <si>
    <t>0801001211</t>
  </si>
  <si>
    <t>2598000247</t>
  </si>
  <si>
    <t>2598001195</t>
  </si>
  <si>
    <t>0800071020</t>
  </si>
  <si>
    <t>0800032342</t>
  </si>
  <si>
    <t>0800030341</t>
  </si>
  <si>
    <t>0800040519</t>
  </si>
  <si>
    <t>0800090477</t>
  </si>
  <si>
    <t>0800031477</t>
  </si>
  <si>
    <t>0800017799</t>
  </si>
  <si>
    <t>0301058885</t>
  </si>
  <si>
    <t>0800011484</t>
  </si>
  <si>
    <t>0800024115</t>
  </si>
  <si>
    <t>0335005198</t>
  </si>
  <si>
    <t>0800037352</t>
  </si>
  <si>
    <t>0335015888</t>
  </si>
  <si>
    <t>0800033839</t>
  </si>
  <si>
    <t>0301008744</t>
  </si>
  <si>
    <t>0800015071</t>
  </si>
  <si>
    <t>0800009095</t>
  </si>
  <si>
    <t>2598000659</t>
  </si>
  <si>
    <t>0800071373</t>
  </si>
  <si>
    <t>0585000219</t>
  </si>
  <si>
    <t>2598000911</t>
  </si>
  <si>
    <t>0335016074</t>
  </si>
  <si>
    <t>0801000994</t>
  </si>
  <si>
    <t>2598000838</t>
  </si>
  <si>
    <t>0335006245</t>
  </si>
  <si>
    <t>0802000053</t>
  </si>
  <si>
    <t>0800033657</t>
  </si>
  <si>
    <t>0800015627</t>
  </si>
  <si>
    <t>0800024971</t>
  </si>
  <si>
    <t>0335011954</t>
  </si>
  <si>
    <t>0800010951</t>
  </si>
  <si>
    <t>0800030621</t>
  </si>
  <si>
    <t>0301107985</t>
  </si>
  <si>
    <t>0800090499</t>
  </si>
  <si>
    <t>0800019690</t>
  </si>
  <si>
    <t>0800037533</t>
  </si>
  <si>
    <t>0301098848</t>
  </si>
  <si>
    <t>0800017729</t>
  </si>
  <si>
    <t>0335093932</t>
  </si>
  <si>
    <t>0800067537</t>
  </si>
  <si>
    <t>0800031540</t>
  </si>
  <si>
    <t>0800040342</t>
  </si>
  <si>
    <t>0951000079</t>
  </si>
  <si>
    <t>0301098272</t>
  </si>
  <si>
    <t>0001012149</t>
  </si>
  <si>
    <t>0800028665</t>
  </si>
  <si>
    <t>0800029824</t>
  </si>
  <si>
    <t>0800017804</t>
  </si>
  <si>
    <t>0800019137</t>
  </si>
  <si>
    <t>0800032504</t>
  </si>
  <si>
    <t>0800014530</t>
  </si>
  <si>
    <t>0800035102</t>
  </si>
  <si>
    <t>0800035725</t>
  </si>
  <si>
    <t>0800040343</t>
  </si>
  <si>
    <t>0800022469</t>
  </si>
  <si>
    <t>0800017383</t>
  </si>
  <si>
    <t>2598000241</t>
  </si>
  <si>
    <t>0585000114</t>
  </si>
  <si>
    <t>0301008877</t>
  </si>
  <si>
    <t>0800030636</t>
  </si>
  <si>
    <t>0335094061</t>
  </si>
  <si>
    <t>0800019206</t>
  </si>
  <si>
    <t>0335012314</t>
  </si>
  <si>
    <t>0800029662</t>
  </si>
  <si>
    <t>0800014257</t>
  </si>
  <si>
    <t>0800025565</t>
  </si>
  <si>
    <t>0580000372</t>
  </si>
  <si>
    <t>0800017748</t>
  </si>
  <si>
    <t>0800034850</t>
  </si>
  <si>
    <t>0800028777</t>
  </si>
  <si>
    <t>0800024126</t>
  </si>
  <si>
    <t>0800027140</t>
  </si>
  <si>
    <t>0800024933</t>
  </si>
  <si>
    <t>0301013858</t>
  </si>
  <si>
    <t>0800027408</t>
  </si>
  <si>
    <t>0800016241</t>
  </si>
  <si>
    <t>0800014385</t>
  </si>
  <si>
    <t>0335013292</t>
  </si>
  <si>
    <t>0800024447</t>
  </si>
  <si>
    <t>0800035010</t>
  </si>
  <si>
    <t>1764004380</t>
  </si>
  <si>
    <t>0800021175</t>
  </si>
  <si>
    <t>0800019113</t>
  </si>
  <si>
    <t>0800036092</t>
  </si>
  <si>
    <t>0800034187</t>
  </si>
  <si>
    <t>2598000112</t>
  </si>
  <si>
    <t>0800021203</t>
  </si>
  <si>
    <t>0800023857</t>
  </si>
  <si>
    <t>0800036898</t>
  </si>
  <si>
    <t>0800069494</t>
  </si>
  <si>
    <t>0800031204</t>
  </si>
  <si>
    <t>0800031242</t>
  </si>
  <si>
    <t>0800070295</t>
  </si>
  <si>
    <t>2598002032</t>
  </si>
  <si>
    <t>0800015584</t>
  </si>
  <si>
    <t>0800021772</t>
  </si>
  <si>
    <t>0800037652</t>
  </si>
  <si>
    <t>0800038620</t>
  </si>
  <si>
    <t>0301075355</t>
  </si>
  <si>
    <t>0800029722</t>
  </si>
  <si>
    <t>0800012854</t>
  </si>
  <si>
    <t>0580000913</t>
  </si>
  <si>
    <t>0800021081</t>
  </si>
  <si>
    <t>0800014604</t>
  </si>
  <si>
    <t>0800011844</t>
  </si>
  <si>
    <t>0335013315</t>
  </si>
  <si>
    <t>2135000583</t>
  </si>
  <si>
    <t>0800014335</t>
  </si>
  <si>
    <t>0800035235</t>
  </si>
  <si>
    <t>0800026147</t>
  </si>
  <si>
    <t>0801001095</t>
  </si>
  <si>
    <t>0301009057</t>
  </si>
  <si>
    <t>0800019678</t>
  </si>
  <si>
    <t>0800015755</t>
  </si>
  <si>
    <t>0800014244</t>
  </si>
  <si>
    <t>0800022834</t>
  </si>
  <si>
    <t>0800070525</t>
  </si>
  <si>
    <t>0580000708</t>
  </si>
  <si>
    <t>0800015724</t>
  </si>
  <si>
    <t>0800032573</t>
  </si>
  <si>
    <t>0801000200</t>
  </si>
  <si>
    <t>0800032149</t>
  </si>
  <si>
    <t>0800068193</t>
  </si>
  <si>
    <t>0585000211</t>
  </si>
  <si>
    <t>0800024788</t>
  </si>
  <si>
    <t>0800016281</t>
  </si>
  <si>
    <t>0335094493</t>
  </si>
  <si>
    <t>0800016705</t>
  </si>
  <si>
    <t>0335014732</t>
  </si>
  <si>
    <t>0800017856</t>
  </si>
  <si>
    <t>0800026598</t>
  </si>
  <si>
    <t>0198000011</t>
  </si>
  <si>
    <t>0800026198</t>
  </si>
  <si>
    <t>2598001954</t>
  </si>
  <si>
    <t>0800033104</t>
  </si>
  <si>
    <t>0800070133</t>
  </si>
  <si>
    <t>0335067117</t>
  </si>
  <si>
    <t>0800032502</t>
  </si>
  <si>
    <t>1383001162</t>
  </si>
  <si>
    <t>0800013899</t>
  </si>
  <si>
    <t>0800028823</t>
  </si>
  <si>
    <t>0800073877</t>
  </si>
  <si>
    <t>0800011612</t>
  </si>
  <si>
    <t>0800025228</t>
  </si>
  <si>
    <t>0800016813</t>
  </si>
  <si>
    <t>0800016799</t>
  </si>
  <si>
    <t>0800024465</t>
  </si>
  <si>
    <t>0960000566</t>
  </si>
  <si>
    <t>0335016085</t>
  </si>
  <si>
    <t>0800030209</t>
  </si>
  <si>
    <t>0800024882</t>
  </si>
  <si>
    <t>0800024434</t>
  </si>
  <si>
    <t>0800032105</t>
  </si>
  <si>
    <t>0800027219</t>
  </si>
  <si>
    <t>0800066769</t>
  </si>
  <si>
    <t>0800030606</t>
  </si>
  <si>
    <t>1383002730</t>
  </si>
  <si>
    <t>0800032406</t>
  </si>
  <si>
    <t>2598000595</t>
  </si>
  <si>
    <t>0301008461</t>
  </si>
  <si>
    <t>0800026738</t>
  </si>
  <si>
    <t>0800032737</t>
  </si>
  <si>
    <t>2598000040</t>
  </si>
  <si>
    <t>0670001395</t>
  </si>
  <si>
    <t>0800031546</t>
  </si>
  <si>
    <t>0800068390</t>
  </si>
  <si>
    <t>0800070190</t>
  </si>
  <si>
    <t>0800064364</t>
  </si>
  <si>
    <t>0800018133</t>
  </si>
  <si>
    <t>2598001166</t>
  </si>
  <si>
    <t>2609000002</t>
  </si>
  <si>
    <t>0800018209</t>
  </si>
  <si>
    <t>0335015897</t>
  </si>
  <si>
    <t>0800011647</t>
  </si>
  <si>
    <t>0670002332</t>
  </si>
  <si>
    <t>0800012814</t>
  </si>
  <si>
    <t>0800028825</t>
  </si>
  <si>
    <t>0800034339</t>
  </si>
  <si>
    <t>2598000116</t>
  </si>
  <si>
    <t>0800024623</t>
  </si>
  <si>
    <t>0800070511</t>
  </si>
  <si>
    <t>0800016480</t>
  </si>
  <si>
    <t>0800017304</t>
  </si>
  <si>
    <t>0800032008</t>
  </si>
  <si>
    <t>0800022173</t>
  </si>
  <si>
    <t>0800036872</t>
  </si>
  <si>
    <t>0960000777</t>
  </si>
  <si>
    <t>0301007323</t>
  </si>
  <si>
    <t>0800037039</t>
  </si>
  <si>
    <t>0801001208</t>
  </si>
  <si>
    <t>1383001017</t>
  </si>
  <si>
    <t>1383000096</t>
  </si>
  <si>
    <t>0800026344</t>
  </si>
  <si>
    <t>0800064934</t>
  </si>
  <si>
    <t>0301098511</t>
  </si>
  <si>
    <t>1383000236</t>
  </si>
  <si>
    <t>0800011601</t>
  </si>
  <si>
    <t>2598000389</t>
  </si>
  <si>
    <t>0301008416</t>
  </si>
  <si>
    <t>0800025638</t>
  </si>
  <si>
    <t>0960000864</t>
  </si>
  <si>
    <t>0800026283</t>
  </si>
  <si>
    <t>0800026323</t>
  </si>
  <si>
    <t>0800012178</t>
  </si>
  <si>
    <t>0800026465</t>
  </si>
  <si>
    <t>0197000017</t>
  </si>
  <si>
    <t>0800021766</t>
  </si>
  <si>
    <t>1383001190</t>
  </si>
  <si>
    <t>0800027839</t>
  </si>
  <si>
    <t>0800018506</t>
  </si>
  <si>
    <t>0800032295</t>
  </si>
  <si>
    <t>0800023039</t>
  </si>
  <si>
    <t>0960001188</t>
  </si>
  <si>
    <t>0800036025</t>
  </si>
  <si>
    <t>0670002539</t>
  </si>
  <si>
    <t>0800022553</t>
  </si>
  <si>
    <t>0580000606</t>
  </si>
  <si>
    <t>0800022114</t>
  </si>
  <si>
    <t>0800010798</t>
  </si>
  <si>
    <t>0800008400</t>
  </si>
  <si>
    <t>0335094220</t>
  </si>
  <si>
    <t>0800016129</t>
  </si>
  <si>
    <t>0800015472</t>
  </si>
  <si>
    <t>0800023060</t>
  </si>
  <si>
    <t>0800002907</t>
  </si>
  <si>
    <t>0800021977</t>
  </si>
  <si>
    <t>0580000871</t>
  </si>
  <si>
    <t>2598001001</t>
  </si>
  <si>
    <t>0800020453</t>
  </si>
  <si>
    <t>0301008792</t>
  </si>
  <si>
    <t>0800029435</t>
  </si>
  <si>
    <t>0800017890</t>
  </si>
  <si>
    <t>0800018707</t>
  </si>
  <si>
    <t>2598000829</t>
  </si>
  <si>
    <t>2598000073</t>
  </si>
  <si>
    <t>0301098766</t>
  </si>
  <si>
    <t>0800026587</t>
  </si>
  <si>
    <t>1383001060</t>
  </si>
  <si>
    <t>0335014385</t>
  </si>
  <si>
    <t>0800023955</t>
  </si>
  <si>
    <t>2598000817</t>
  </si>
  <si>
    <t>0301098806</t>
  </si>
  <si>
    <t>0800035699</t>
  </si>
  <si>
    <t>0800035707</t>
  </si>
  <si>
    <t>0800037121</t>
  </si>
  <si>
    <t>0951000107</t>
  </si>
  <si>
    <t>0800017742</t>
  </si>
  <si>
    <t>0800022158</t>
  </si>
  <si>
    <t>0800011656</t>
  </si>
  <si>
    <t>0800027194</t>
  </si>
  <si>
    <t>0800032427</t>
  </si>
  <si>
    <t>0800012269</t>
  </si>
  <si>
    <t>0800071464</t>
  </si>
  <si>
    <t>0580000180</t>
  </si>
  <si>
    <t>0800010105</t>
  </si>
  <si>
    <t>0800029020</t>
  </si>
  <si>
    <t>0800011531</t>
  </si>
  <si>
    <t>2598001027</t>
  </si>
  <si>
    <t>1383001378</t>
  </si>
  <si>
    <t>1764003126</t>
  </si>
  <si>
    <t>0800026722</t>
  </si>
  <si>
    <t>0800017798</t>
  </si>
  <si>
    <t>0800018251</t>
  </si>
  <si>
    <t>0335001128</t>
  </si>
  <si>
    <t>0800036271</t>
  </si>
  <si>
    <t>0800032191</t>
  </si>
  <si>
    <t>0800016054</t>
  </si>
  <si>
    <t>0800070498</t>
  </si>
  <si>
    <t>2598001972</t>
  </si>
  <si>
    <t>0800070526</t>
  </si>
  <si>
    <t>0800022026</t>
  </si>
  <si>
    <t>0800016753</t>
  </si>
  <si>
    <t>0198000155</t>
  </si>
  <si>
    <t>0800018638</t>
  </si>
  <si>
    <t>0800034055</t>
  </si>
  <si>
    <t>0800024433</t>
  </si>
  <si>
    <t>2598001240</t>
  </si>
  <si>
    <t>2598001005</t>
  </si>
  <si>
    <t>0800026505</t>
  </si>
  <si>
    <t>0800033842</t>
  </si>
  <si>
    <t>0800026154</t>
  </si>
  <si>
    <t>0301005490</t>
  </si>
  <si>
    <t>2598000167</t>
  </si>
  <si>
    <t>0800036032</t>
  </si>
  <si>
    <t>0800012522</t>
  </si>
  <si>
    <t>0335033001</t>
  </si>
  <si>
    <t>0335013385</t>
  </si>
  <si>
    <t>0800066917</t>
  </si>
  <si>
    <t>2598000976</t>
  </si>
  <si>
    <t>0800038559</t>
  </si>
  <si>
    <t>0800033266</t>
  </si>
  <si>
    <t>0800023211</t>
  </si>
  <si>
    <t>0800018249</t>
  </si>
  <si>
    <t>0800066086</t>
  </si>
  <si>
    <t>0800071061</t>
  </si>
  <si>
    <t>0800035124</t>
  </si>
  <si>
    <t>0800025567</t>
  </si>
  <si>
    <t>0301098415</t>
  </si>
  <si>
    <t>1383000057</t>
  </si>
  <si>
    <t>0800069092</t>
  </si>
  <si>
    <t>0801001032</t>
  </si>
  <si>
    <t>0800021590</t>
  </si>
  <si>
    <t>0800074426</t>
  </si>
  <si>
    <t>0800015599</t>
  </si>
  <si>
    <t>0800026773</t>
  </si>
  <si>
    <t>0800026173</t>
  </si>
  <si>
    <t>0800028432</t>
  </si>
  <si>
    <t>0335026840</t>
  </si>
  <si>
    <t>0800068921</t>
  </si>
  <si>
    <t>0800027160</t>
  </si>
  <si>
    <t>0800016905</t>
  </si>
  <si>
    <t>0301064442</t>
  </si>
  <si>
    <t>0800024960</t>
  </si>
  <si>
    <t>0800073586</t>
  </si>
  <si>
    <t>0960000020</t>
  </si>
  <si>
    <t>0800019262</t>
  </si>
  <si>
    <t>2598000218</t>
  </si>
  <si>
    <t>1383002658</t>
  </si>
  <si>
    <t>0800023214</t>
  </si>
  <si>
    <t>0585000191</t>
  </si>
  <si>
    <t xml:space="preserve"> Responsabile Coordinamento Commerciale Non Oil e Logistica </t>
  </si>
  <si>
    <t>0800025747</t>
  </si>
  <si>
    <t>2598000301</t>
  </si>
  <si>
    <t>0800016053</t>
  </si>
  <si>
    <t>2991000004</t>
  </si>
  <si>
    <t>0301098772</t>
  </si>
  <si>
    <t>0984000009</t>
  </si>
  <si>
    <t>2598001395</t>
  </si>
  <si>
    <t>0335093836</t>
  </si>
  <si>
    <t>0800039286</t>
  </si>
  <si>
    <t>1383001391</t>
  </si>
  <si>
    <t>0800027347</t>
  </si>
  <si>
    <t>0800010944</t>
  </si>
  <si>
    <t>2598001515</t>
  </si>
  <si>
    <t>0800015598</t>
  </si>
  <si>
    <t>0800024887</t>
  </si>
  <si>
    <t>0800016460</t>
  </si>
  <si>
    <t>0800027072</t>
  </si>
  <si>
    <t>2598001159</t>
  </si>
  <si>
    <t>2598001042</t>
  </si>
  <si>
    <t>1383001245</t>
  </si>
  <si>
    <t>1383002653</t>
  </si>
  <si>
    <t>0800037693</t>
  </si>
  <si>
    <t>0800027746</t>
  </si>
  <si>
    <t>0800022263</t>
  </si>
  <si>
    <t>0800019452</t>
  </si>
  <si>
    <t>0800017307</t>
  </si>
  <si>
    <t>0800035104</t>
  </si>
  <si>
    <t>0800071933</t>
  </si>
  <si>
    <t>0800014786</t>
  </si>
  <si>
    <t>0800023662</t>
  </si>
  <si>
    <t>1383002165</t>
  </si>
  <si>
    <t>0301008552</t>
  </si>
  <si>
    <t>0670001620</t>
  </si>
  <si>
    <t>0800018682</t>
  </si>
  <si>
    <t>0800032893</t>
  </si>
  <si>
    <t>0301098432</t>
  </si>
  <si>
    <t>0335000760</t>
  </si>
  <si>
    <t>0800018142</t>
  </si>
  <si>
    <t>0800025330</t>
  </si>
  <si>
    <t>0800031044</t>
  </si>
  <si>
    <t>0800022342</t>
  </si>
  <si>
    <t>0800021194</t>
  </si>
  <si>
    <t>0800028658</t>
  </si>
  <si>
    <t>0335019055</t>
  </si>
  <si>
    <t>0301098431</t>
  </si>
  <si>
    <t>0800017094</t>
  </si>
  <si>
    <t>2598000725</t>
  </si>
  <si>
    <t>1383000599</t>
  </si>
  <si>
    <t>0800022653</t>
  </si>
  <si>
    <t>2598001217</t>
  </si>
  <si>
    <t>0804000121</t>
  </si>
  <si>
    <t>0951000024</t>
  </si>
  <si>
    <t>0800069750</t>
  </si>
  <si>
    <t>1383001576</t>
  </si>
  <si>
    <t>0800070967</t>
  </si>
  <si>
    <t>0800030979</t>
  </si>
  <si>
    <t>0800015477</t>
  </si>
  <si>
    <t>0800029814</t>
  </si>
  <si>
    <t>0301006752</t>
  </si>
  <si>
    <t>0301008547</t>
  </si>
  <si>
    <t>0800022806</t>
  </si>
  <si>
    <t>0800022807</t>
  </si>
  <si>
    <t>2598000225</t>
  </si>
  <si>
    <t>2569000888</t>
  </si>
  <si>
    <t>0800017880</t>
  </si>
  <si>
    <t>0800037449</t>
  </si>
  <si>
    <t>1383002763</t>
  </si>
  <si>
    <t>2598000780</t>
  </si>
  <si>
    <t>0335005614</t>
  </si>
  <si>
    <t>0800023452</t>
  </si>
  <si>
    <t>0335005565</t>
  </si>
  <si>
    <t>0800023351</t>
  </si>
  <si>
    <t>0800023213</t>
  </si>
  <si>
    <t>0960001428</t>
  </si>
  <si>
    <t>0301001489</t>
  </si>
  <si>
    <t>2598000161</t>
  </si>
  <si>
    <t>0800021430</t>
  </si>
  <si>
    <t>0800069206</t>
  </si>
  <si>
    <t>0800090482</t>
  </si>
  <si>
    <t>0800015823</t>
  </si>
  <si>
    <t>2598000768</t>
  </si>
  <si>
    <t>0800018792</t>
  </si>
  <si>
    <t>2598000440</t>
  </si>
  <si>
    <t>0800011562</t>
  </si>
  <si>
    <t>0800011553</t>
  </si>
  <si>
    <t>0800025966</t>
  </si>
  <si>
    <t>0800032625</t>
  </si>
  <si>
    <t>0800024230</t>
  </si>
  <si>
    <t>0700065567</t>
  </si>
  <si>
    <t>0335093857</t>
  </si>
  <si>
    <t>0800023090</t>
  </si>
  <si>
    <t>0800025640</t>
  </si>
  <si>
    <t>0800027713</t>
  </si>
  <si>
    <t>0800026041</t>
  </si>
  <si>
    <t>0800034524</t>
  </si>
  <si>
    <t>0801000506</t>
  </si>
  <si>
    <t>0800070212</t>
  </si>
  <si>
    <t>0800033071</t>
  </si>
  <si>
    <t>0800023823</t>
  </si>
  <si>
    <t>0670002230</t>
  </si>
  <si>
    <t>1383002169</t>
  </si>
  <si>
    <t>0301008663</t>
  </si>
  <si>
    <t>0800012023</t>
  </si>
  <si>
    <t>0800027652</t>
  </si>
  <si>
    <t>2598000069</t>
  </si>
  <si>
    <t>0960001768</t>
  </si>
  <si>
    <t>0800029474</t>
  </si>
  <si>
    <t>0800024091</t>
  </si>
  <si>
    <t>0960000048</t>
  </si>
  <si>
    <t>0800040344</t>
  </si>
  <si>
    <t>0335093904</t>
  </si>
  <si>
    <t>0800023710</t>
  </si>
  <si>
    <t>0301098890</t>
  </si>
  <si>
    <t>0800012839</t>
  </si>
  <si>
    <t>0800026618</t>
  </si>
  <si>
    <t>0800027073</t>
  </si>
  <si>
    <t>1383002364</t>
  </si>
  <si>
    <t>0800027851</t>
  </si>
  <si>
    <t>2598000557</t>
  </si>
  <si>
    <t>2598001473</t>
  </si>
  <si>
    <t>0800025345</t>
  </si>
  <si>
    <t>0335005978</t>
  </si>
  <si>
    <t>0800036040</t>
  </si>
  <si>
    <t>0335093843</t>
  </si>
  <si>
    <t>0800010175</t>
  </si>
  <si>
    <t>0800025849</t>
  </si>
  <si>
    <t>0335094350</t>
  </si>
  <si>
    <t>0800038707</t>
  </si>
  <si>
    <t>0800021877</t>
  </si>
  <si>
    <t>0800016981</t>
  </si>
  <si>
    <t>2598001141</t>
  </si>
  <si>
    <t>0951000032</t>
  </si>
  <si>
    <t>0800028909</t>
  </si>
  <si>
    <t>0335007787</t>
  </si>
  <si>
    <t>0800021564</t>
  </si>
  <si>
    <t>0801001123</t>
  </si>
  <si>
    <t>0301098799</t>
  </si>
  <si>
    <t>0800011539</t>
  </si>
  <si>
    <t>0800026891</t>
  </si>
  <si>
    <t>0951000069</t>
  </si>
  <si>
    <t>2598000351</t>
  </si>
  <si>
    <t>0800014466</t>
  </si>
  <si>
    <t>0585000383</t>
  </si>
  <si>
    <t>0800032144</t>
  </si>
  <si>
    <t>0800017920</t>
  </si>
  <si>
    <t>0800073829</t>
  </si>
  <si>
    <t>0960001115</t>
  </si>
  <si>
    <t>0800067430</t>
  </si>
  <si>
    <t>0800017923</t>
  </si>
  <si>
    <t>2598000679</t>
  </si>
  <si>
    <t>0800027659</t>
  </si>
  <si>
    <t>0800021709</t>
  </si>
  <si>
    <t>0800035980</t>
  </si>
  <si>
    <t>0335052800</t>
  </si>
  <si>
    <t>0800026994</t>
  </si>
  <si>
    <t>0800025684</t>
  </si>
  <si>
    <t>0800016724</t>
  </si>
  <si>
    <t>0800024484</t>
  </si>
  <si>
    <t>2598002012</t>
  </si>
  <si>
    <t>0800022871</t>
  </si>
  <si>
    <t>0800019299</t>
  </si>
  <si>
    <t>0800030096</t>
  </si>
  <si>
    <t>0670001464</t>
  </si>
  <si>
    <t>0301009176</t>
  </si>
  <si>
    <t>2598000693</t>
  </si>
  <si>
    <t>2255000060</t>
  </si>
  <si>
    <t>0800027190</t>
  </si>
  <si>
    <t>0301107914</t>
  </si>
  <si>
    <t>0800008054</t>
  </si>
  <si>
    <t>0800016533</t>
  </si>
  <si>
    <t>0800019412</t>
  </si>
  <si>
    <t>0800031205</t>
  </si>
  <si>
    <t>0800068845</t>
  </si>
  <si>
    <t>0800016171</t>
  </si>
  <si>
    <t>0800035152</t>
  </si>
  <si>
    <t>0800011466</t>
  </si>
  <si>
    <t>0800029788</t>
  </si>
  <si>
    <t>0801000382</t>
  </si>
  <si>
    <t>0800017789</t>
  </si>
  <si>
    <t>1383001164</t>
  </si>
  <si>
    <t>0800011239</t>
  </si>
  <si>
    <t>0800012861</t>
  </si>
  <si>
    <t>0800071347</t>
  </si>
  <si>
    <t>0670001638</t>
  </si>
  <si>
    <t>0800008871</t>
  </si>
  <si>
    <t>0800026558</t>
  </si>
  <si>
    <t>0960001809</t>
  </si>
  <si>
    <t>0301098688</t>
  </si>
  <si>
    <t>0301098911</t>
  </si>
  <si>
    <t>2598000426</t>
  </si>
  <si>
    <t>0800070247</t>
  </si>
  <si>
    <t>0800011750</t>
  </si>
  <si>
    <t>2494001271</t>
  </si>
  <si>
    <t>0800030203</t>
  </si>
  <si>
    <t>0800020491</t>
  </si>
  <si>
    <t>0800013602</t>
  </si>
  <si>
    <t>0800024072</t>
  </si>
  <si>
    <t>0800031707</t>
  </si>
  <si>
    <t>0800032235</t>
  </si>
  <si>
    <t>2477000075</t>
  </si>
  <si>
    <t>0800040015</t>
  </si>
  <si>
    <t>0800013531</t>
  </si>
  <si>
    <t>1383000246</t>
  </si>
  <si>
    <t>0800016160</t>
  </si>
  <si>
    <t>0580001607</t>
  </si>
  <si>
    <t>0800071433</t>
  </si>
  <si>
    <t>2598000430</t>
  </si>
  <si>
    <t>0585000235</t>
  </si>
  <si>
    <t>0301098269</t>
  </si>
  <si>
    <t>0800071258</t>
  </si>
  <si>
    <t>0800036290</t>
  </si>
  <si>
    <t>0800016865</t>
  </si>
  <si>
    <t>2598001448</t>
  </si>
  <si>
    <t>2598000028</t>
  </si>
  <si>
    <t>0951000046</t>
  </si>
  <si>
    <t>0301008421</t>
  </si>
  <si>
    <t>0800031636</t>
  </si>
  <si>
    <t>0800022881</t>
  </si>
  <si>
    <t>0800026424</t>
  </si>
  <si>
    <t>0800014665</t>
  </si>
  <si>
    <t>0670004556</t>
  </si>
  <si>
    <t>2598001105</t>
  </si>
  <si>
    <t>0800068556</t>
  </si>
  <si>
    <t>0800026067</t>
  </si>
  <si>
    <t>2598000600</t>
  </si>
  <si>
    <t>1383000119</t>
  </si>
  <si>
    <t>0800023568</t>
  </si>
  <si>
    <t>0208000182</t>
  </si>
  <si>
    <t>0335011530</t>
  </si>
  <si>
    <t>0800017302</t>
  </si>
  <si>
    <t>0335004330</t>
  </si>
  <si>
    <t>0301009271</t>
  </si>
  <si>
    <t>0335003403</t>
  </si>
  <si>
    <t>0800025655</t>
  </si>
  <si>
    <t>0800036104</t>
  </si>
  <si>
    <t>0800019518</t>
  </si>
  <si>
    <t>0800039985</t>
  </si>
  <si>
    <t>0585000443</t>
  </si>
  <si>
    <t>0800014628</t>
  </si>
  <si>
    <t>0800023864</t>
  </si>
  <si>
    <t>0580000834</t>
  </si>
  <si>
    <t>0800027221</t>
  </si>
  <si>
    <t>0800010910</t>
  </si>
  <si>
    <t>0585000385</t>
  </si>
  <si>
    <t>0800010514</t>
  </si>
  <si>
    <t>0800029503</t>
  </si>
  <si>
    <t>1383000001</t>
  </si>
  <si>
    <t>2598000959</t>
  </si>
  <si>
    <t>0800023043</t>
  </si>
  <si>
    <t>0800017884</t>
  </si>
  <si>
    <t>0800028584</t>
  </si>
  <si>
    <t>0800017308</t>
  </si>
  <si>
    <t>0800011596</t>
  </si>
  <si>
    <t>0800038691</t>
  </si>
  <si>
    <t>0800011978</t>
  </si>
  <si>
    <t>0301001754</t>
  </si>
  <si>
    <t>0800014675</t>
  </si>
  <si>
    <t>0800023615</t>
  </si>
  <si>
    <t>0800029496</t>
  </si>
  <si>
    <t>2598000081</t>
  </si>
  <si>
    <t>0800020076</t>
  </si>
  <si>
    <t>0301078363</t>
  </si>
  <si>
    <t>2598000003</t>
  </si>
  <si>
    <t>0800016395</t>
  </si>
  <si>
    <t>0800027188</t>
  </si>
  <si>
    <t>0286000523</t>
  </si>
  <si>
    <t>0800064908</t>
  </si>
  <si>
    <t>0800014916</t>
  </si>
  <si>
    <t>0800019179</t>
  </si>
  <si>
    <t>0301013330</t>
  </si>
  <si>
    <t>1383002678</t>
  </si>
  <si>
    <t>0800018529</t>
  </si>
  <si>
    <t>0800029763</t>
  </si>
  <si>
    <t>2598001170</t>
  </si>
  <si>
    <t>0800016871</t>
  </si>
  <si>
    <t>0800027105</t>
  </si>
  <si>
    <t>2598001063</t>
  </si>
  <si>
    <t>0800069899</t>
  </si>
  <si>
    <t>0800029283</t>
  </si>
  <si>
    <t>0801000142</t>
  </si>
  <si>
    <t>0800028991</t>
  </si>
  <si>
    <t>0800068919</t>
  </si>
  <si>
    <t>0800029492</t>
  </si>
  <si>
    <t>1383000155</t>
  </si>
  <si>
    <t>0800015602</t>
  </si>
  <si>
    <t>0800033237</t>
  </si>
  <si>
    <t>0951000050</t>
  </si>
  <si>
    <t>0800025194</t>
  </si>
  <si>
    <t>0335012216</t>
  </si>
  <si>
    <t>0800029046</t>
  </si>
  <si>
    <t>0800029084</t>
  </si>
  <si>
    <t>0800011565</t>
  </si>
  <si>
    <t>0800015502</t>
  </si>
  <si>
    <t>0800014664</t>
  </si>
  <si>
    <t>0800032309</t>
  </si>
  <si>
    <t>0301003180</t>
  </si>
  <si>
    <t>0800026526</t>
  </si>
  <si>
    <t>0800038856</t>
  </si>
  <si>
    <t>1383000068</t>
  </si>
  <si>
    <t>0800014464</t>
  </si>
  <si>
    <t>0800018598</t>
  </si>
  <si>
    <t>0335024547</t>
  </si>
  <si>
    <t>0800067376</t>
  </si>
  <si>
    <t>0800021986</t>
  </si>
  <si>
    <t>0800022918</t>
  </si>
  <si>
    <t>0800014417</t>
  </si>
  <si>
    <t>0120000278</t>
  </si>
  <si>
    <t>0801000134</t>
  </si>
  <si>
    <t>0700000086</t>
  </si>
  <si>
    <t>0800029691</t>
  </si>
  <si>
    <t>0960001436</t>
  </si>
  <si>
    <t>0800028671</t>
  </si>
  <si>
    <t>0335093819</t>
  </si>
  <si>
    <t>0800066900</t>
  </si>
  <si>
    <t>0335067952</t>
  </si>
  <si>
    <t>0800008730</t>
  </si>
  <si>
    <t>0335055962</t>
  </si>
  <si>
    <t>0800068969</t>
  </si>
  <si>
    <t>0800020217</t>
  </si>
  <si>
    <t>1383001415</t>
  </si>
  <si>
    <t>0800030247</t>
  </si>
  <si>
    <t>0800017087</t>
  </si>
  <si>
    <t>0335000769</t>
  </si>
  <si>
    <t>0585000180</t>
  </si>
  <si>
    <t>0800031519</t>
  </si>
  <si>
    <t>0801000969</t>
  </si>
  <si>
    <t>0800071015</t>
  </si>
  <si>
    <t>0800016673</t>
  </si>
  <si>
    <t>0800026357</t>
  </si>
  <si>
    <t>0800070996</t>
  </si>
  <si>
    <t>0335015485</t>
  </si>
  <si>
    <t>0800031509</t>
  </si>
  <si>
    <t>0585000465</t>
  </si>
  <si>
    <t>0801000321</t>
  </si>
  <si>
    <t>0301008541</t>
  </si>
  <si>
    <t>0800032120</t>
  </si>
  <si>
    <t>1383000150</t>
  </si>
  <si>
    <t>0800011552</t>
  </si>
  <si>
    <t>0800011550</t>
  </si>
  <si>
    <t>0800015340</t>
  </si>
  <si>
    <t>0800020245</t>
  </si>
  <si>
    <t>0301107967</t>
  </si>
  <si>
    <t>0800030329</t>
  </si>
  <si>
    <t>0335016063</t>
  </si>
  <si>
    <t>2598000175</t>
  </si>
  <si>
    <t>0335010577</t>
  </si>
  <si>
    <t>2598001118</t>
  </si>
  <si>
    <t>0800071469</t>
  </si>
  <si>
    <t>0800036884</t>
  </si>
  <si>
    <t>0800031911</t>
  </si>
  <si>
    <t>1383002397</t>
  </si>
  <si>
    <t>0800015840</t>
  </si>
  <si>
    <t>0800020281</t>
  </si>
  <si>
    <t>0800011657</t>
  </si>
  <si>
    <t>0800016473</t>
  </si>
  <si>
    <t>0335001996</t>
  </si>
  <si>
    <t>0301005153</t>
  </si>
  <si>
    <t>0800033710</t>
  </si>
  <si>
    <t>1383000055</t>
  </si>
  <si>
    <t>0800022224</t>
  </si>
  <si>
    <t>0800024362</t>
  </si>
  <si>
    <t>0800071986</t>
  </si>
  <si>
    <t>0960000821</t>
  </si>
  <si>
    <t>0585000460</t>
  </si>
  <si>
    <t>0800069025</t>
  </si>
  <si>
    <t>0800016278</t>
  </si>
  <si>
    <t>0800023899</t>
  </si>
  <si>
    <t>0800019876</t>
  </si>
  <si>
    <t>0800023440</t>
  </si>
  <si>
    <t>0800018698</t>
  </si>
  <si>
    <t>0800027126</t>
  </si>
  <si>
    <t>0800037772</t>
  </si>
  <si>
    <t>0800019176</t>
  </si>
  <si>
    <t>0800037147</t>
  </si>
  <si>
    <t>0800016505</t>
  </si>
  <si>
    <t>0960001509</t>
  </si>
  <si>
    <t>0800022135</t>
  </si>
  <si>
    <t>0800066021</t>
  </si>
  <si>
    <t>0960001147</t>
  </si>
  <si>
    <t>0801000546</t>
  </si>
  <si>
    <t>0335029249</t>
  </si>
  <si>
    <t>0800027185</t>
  </si>
  <si>
    <t>1383002184</t>
  </si>
  <si>
    <t>0800014598</t>
  </si>
  <si>
    <t>0800016699</t>
  </si>
  <si>
    <t>0800018550</t>
  </si>
  <si>
    <t>0800012265</t>
  </si>
  <si>
    <t>0301098238</t>
  </si>
  <si>
    <t>0580001006</t>
  </si>
  <si>
    <t>0800038916</t>
  </si>
  <si>
    <t>0335030774</t>
  </si>
  <si>
    <t>0800037557</t>
  </si>
  <si>
    <t>0585000488</t>
  </si>
  <si>
    <t>0800031669</t>
  </si>
  <si>
    <t>0800016969</t>
  </si>
  <si>
    <t>0800008906</t>
  </si>
  <si>
    <t>0800017135</t>
  </si>
  <si>
    <t>0800028439</t>
  </si>
  <si>
    <t>0800034435</t>
  </si>
  <si>
    <t>0984000047</t>
  </si>
  <si>
    <t>0800038300</t>
  </si>
  <si>
    <t>2598000830</t>
  </si>
  <si>
    <t>0800030245</t>
  </si>
  <si>
    <t>2139000037</t>
  </si>
  <si>
    <t>0800011549</t>
  </si>
  <si>
    <t>0801000637</t>
  </si>
  <si>
    <t>0800016102</t>
  </si>
  <si>
    <t>0800068927</t>
  </si>
  <si>
    <t>0800068427</t>
  </si>
  <si>
    <t>0800018803</t>
  </si>
  <si>
    <t>0335005818</t>
  </si>
  <si>
    <t>0800019178</t>
  </si>
  <si>
    <t>0800024164</t>
  </si>
  <si>
    <t>0801000713</t>
  </si>
  <si>
    <t>0800027066</t>
  </si>
  <si>
    <t>0800032857</t>
  </si>
  <si>
    <t>0800021300</t>
  </si>
  <si>
    <t>0335094242</t>
  </si>
  <si>
    <t>0800065988</t>
  </si>
  <si>
    <t>0800014654</t>
  </si>
  <si>
    <t>0800070798</t>
  </si>
  <si>
    <t>0800025650</t>
  </si>
  <si>
    <t>0800070178</t>
  </si>
  <si>
    <t>0800032145</t>
  </si>
  <si>
    <t>0800040560</t>
  </si>
  <si>
    <t>0800030170</t>
  </si>
  <si>
    <t>0800013971</t>
  </si>
  <si>
    <t>0800029272</t>
  </si>
  <si>
    <t>0800023875</t>
  </si>
  <si>
    <t>0800015078</t>
  </si>
  <si>
    <t>0301098822</t>
  </si>
  <si>
    <t>0800030877</t>
  </si>
  <si>
    <t>0800013730</t>
  </si>
  <si>
    <t>0800090506</t>
  </si>
  <si>
    <t>0800024930</t>
  </si>
  <si>
    <t>2598000243</t>
  </si>
  <si>
    <t>0800034519</t>
  </si>
  <si>
    <t>0800027920</t>
  </si>
  <si>
    <t>2598001622</t>
  </si>
  <si>
    <t>0301098889</t>
  </si>
  <si>
    <t>1383001046</t>
  </si>
  <si>
    <t>0800023217</t>
  </si>
  <si>
    <t>0580000286</t>
  </si>
  <si>
    <t>0800069979</t>
  </si>
  <si>
    <t>2494001248</t>
  </si>
  <si>
    <t>0800033155</t>
  </si>
  <si>
    <t>2255000034</t>
  </si>
  <si>
    <t>0960001811</t>
  </si>
  <si>
    <t>2515000002</t>
  </si>
  <si>
    <t>0800015836</t>
  </si>
  <si>
    <t>2598000128</t>
  </si>
  <si>
    <t>0800017241</t>
  </si>
  <si>
    <t>0800014857</t>
  </si>
  <si>
    <t>0800071626</t>
  </si>
  <si>
    <t>0800011650</t>
  </si>
  <si>
    <t>0301098425</t>
  </si>
  <si>
    <t>0800016696</t>
  </si>
  <si>
    <t>0800012842</t>
  </si>
  <si>
    <t>0301005056</t>
  </si>
  <si>
    <t>2598000071</t>
  </si>
  <si>
    <t>1383000447</t>
  </si>
  <si>
    <t>0800023171</t>
  </si>
  <si>
    <t>0800069915</t>
  </si>
  <si>
    <t>0003035081</t>
  </si>
  <si>
    <t>0800017915</t>
  </si>
  <si>
    <t>0301098738</t>
  </si>
  <si>
    <t>0301007297</t>
  </si>
  <si>
    <t>0800011546</t>
  </si>
  <si>
    <t>0580000400</t>
  </si>
  <si>
    <t>0800037388</t>
  </si>
  <si>
    <t>0800090504</t>
  </si>
  <si>
    <t>0800008734</t>
  </si>
  <si>
    <t>0800066404</t>
  </si>
  <si>
    <t>0800018687</t>
  </si>
  <si>
    <t>2598001186</t>
  </si>
  <si>
    <t>0800012220</t>
  </si>
  <si>
    <t>0800018890</t>
  </si>
  <si>
    <t>1383001097</t>
  </si>
  <si>
    <t>0335000706</t>
  </si>
  <si>
    <t>0800012516</t>
  </si>
  <si>
    <t>0335016152</t>
  </si>
  <si>
    <t>0800010039</t>
  </si>
  <si>
    <t>0800022117</t>
  </si>
  <si>
    <t>2254065999</t>
  </si>
  <si>
    <t>0800023237</t>
  </si>
  <si>
    <t>0960000274</t>
  </si>
  <si>
    <t>0800013577</t>
  </si>
  <si>
    <t>1383001815</t>
  </si>
  <si>
    <t>0800069923</t>
  </si>
  <si>
    <t>0800031969</t>
  </si>
  <si>
    <t>0800018655</t>
  </si>
  <si>
    <t>0960001490</t>
  </si>
  <si>
    <t>0800033399</t>
  </si>
  <si>
    <t>0800021723</t>
  </si>
  <si>
    <t>0800010522</t>
  </si>
  <si>
    <t>0800031611</t>
  </si>
  <si>
    <t>0800017713</t>
  </si>
  <si>
    <t>0210002187</t>
  </si>
  <si>
    <t>0335094000</t>
  </si>
  <si>
    <t>0800035998</t>
  </si>
  <si>
    <t>0800024050</t>
  </si>
  <si>
    <t>0800027152</t>
  </si>
  <si>
    <t>0800033151</t>
  </si>
  <si>
    <t>1383002719</t>
  </si>
  <si>
    <t>2598000814</t>
  </si>
  <si>
    <t>0801000894</t>
  </si>
  <si>
    <t>0800017424</t>
  </si>
  <si>
    <t>0800022326</t>
  </si>
  <si>
    <t>0700064034</t>
  </si>
  <si>
    <t>0800020483</t>
  </si>
  <si>
    <t>0960001492</t>
  </si>
  <si>
    <t>0800029375</t>
  </si>
  <si>
    <t>0800064927</t>
  </si>
  <si>
    <t>0800071007</t>
  </si>
  <si>
    <t>0335014612</t>
  </si>
  <si>
    <t>0800014193</t>
  </si>
  <si>
    <t>0800037022</t>
  </si>
  <si>
    <t>0301107772</t>
  </si>
  <si>
    <t>0800008338</t>
  </si>
  <si>
    <t>0800011160</t>
  </si>
  <si>
    <t>1383001517</t>
  </si>
  <si>
    <t>0800033651</t>
  </si>
  <si>
    <t>2598000249</t>
  </si>
  <si>
    <t>0800023628</t>
  </si>
  <si>
    <t>0960000057</t>
  </si>
  <si>
    <t>0800021740</t>
  </si>
  <si>
    <t>2598000466</t>
  </si>
  <si>
    <t>0580000815</t>
  </si>
  <si>
    <t>0335068298</t>
  </si>
  <si>
    <t>0801000155</t>
  </si>
  <si>
    <t>0800067289</t>
  </si>
  <si>
    <t>0800015499</t>
  </si>
  <si>
    <t>0301098842</t>
  </si>
  <si>
    <t>0800070050</t>
  </si>
  <si>
    <t>0801000595</t>
  </si>
  <si>
    <t>0800022648</t>
  </si>
  <si>
    <t>0800071005</t>
  </si>
  <si>
    <t>0800023287</t>
  </si>
  <si>
    <t>2598000068</t>
  </si>
  <si>
    <t>1383001608</t>
  </si>
  <si>
    <t>2598001117</t>
  </si>
  <si>
    <t>0800034156</t>
  </si>
  <si>
    <t>2598001067</t>
  </si>
  <si>
    <t>0208091074</t>
  </si>
  <si>
    <t>0800025569</t>
  </si>
  <si>
    <t>1383001572</t>
  </si>
  <si>
    <t>0800011788</t>
  </si>
  <si>
    <t>0800030242</t>
  </si>
  <si>
    <t>0960001407</t>
  </si>
  <si>
    <t>2598000924</t>
  </si>
  <si>
    <t>0800017786</t>
  </si>
  <si>
    <t>0800023793</t>
  </si>
  <si>
    <t>0800016182</t>
  </si>
  <si>
    <t>0800024474</t>
  </si>
  <si>
    <t>1383000947</t>
  </si>
  <si>
    <t>2598000952</t>
  </si>
  <si>
    <t>0800018632</t>
  </si>
  <si>
    <t>0335015492</t>
  </si>
  <si>
    <t>0800034380</t>
  </si>
  <si>
    <t>0335011499</t>
  </si>
  <si>
    <t>0800014182</t>
  </si>
  <si>
    <t>0800024080</t>
  </si>
  <si>
    <t>0800018154</t>
  </si>
  <si>
    <t>2687000188</t>
  </si>
  <si>
    <t>0800028183</t>
  </si>
  <si>
    <t>1383002673</t>
  </si>
  <si>
    <t>2598000957</t>
  </si>
  <si>
    <t>0800038525</t>
  </si>
  <si>
    <t>0800067788</t>
  </si>
  <si>
    <t>0335093800</t>
  </si>
  <si>
    <t>0301019056</t>
  </si>
  <si>
    <t>0800017813</t>
  </si>
  <si>
    <t>0800070439</t>
  </si>
  <si>
    <t>0800034824</t>
  </si>
  <si>
    <t>0800025534</t>
  </si>
  <si>
    <t>2598000334</t>
  </si>
  <si>
    <t>0335003467</t>
  </si>
  <si>
    <t>0801001041</t>
  </si>
  <si>
    <t>0801001157</t>
  </si>
  <si>
    <t>0800018520</t>
  </si>
  <si>
    <t>0800027369</t>
  </si>
  <si>
    <t>1383003001</t>
  </si>
  <si>
    <t>0800015365</t>
  </si>
  <si>
    <t>0800067850</t>
  </si>
  <si>
    <t>0802000050</t>
  </si>
  <si>
    <t>0800027164</t>
  </si>
  <si>
    <t>0801000524</t>
  </si>
  <si>
    <t>0800013434</t>
  </si>
  <si>
    <t>0800016758</t>
  </si>
  <si>
    <t>0800015009</t>
  </si>
  <si>
    <t>2598000133</t>
  </si>
  <si>
    <t>0960001512</t>
  </si>
  <si>
    <t>0301098837</t>
  </si>
  <si>
    <t>0800014036</t>
  </si>
  <si>
    <t>2598000882</t>
  </si>
  <si>
    <t>0335015886</t>
  </si>
  <si>
    <t>2598001205</t>
  </si>
  <si>
    <t>0800007578</t>
  </si>
  <si>
    <t>0960000166</t>
  </si>
  <si>
    <t>0800031449</t>
  </si>
  <si>
    <t>0301006145</t>
  </si>
  <si>
    <t>0301098726</t>
  </si>
  <si>
    <t>0800016824</t>
  </si>
  <si>
    <t>0800017016</t>
  </si>
  <si>
    <t>0800017060</t>
  </si>
  <si>
    <t>0800017927</t>
  </si>
  <si>
    <t>0456000433</t>
  </si>
  <si>
    <t>0800023433</t>
  </si>
  <si>
    <t>0800027738</t>
  </si>
  <si>
    <t>0800010972</t>
  </si>
  <si>
    <t>0800029475</t>
  </si>
  <si>
    <t>0800032546</t>
  </si>
  <si>
    <t>0960001632</t>
  </si>
  <si>
    <t>0456000153</t>
  </si>
  <si>
    <t>0800025022</t>
  </si>
  <si>
    <t>0800017428</t>
  </si>
  <si>
    <t>2598000197</t>
  </si>
  <si>
    <t>0800022281</t>
  </si>
  <si>
    <t>0800029595</t>
  </si>
  <si>
    <t>0800022123</t>
  </si>
  <si>
    <t>0800036326</t>
  </si>
  <si>
    <t>0800065114</t>
  </si>
  <si>
    <t>0800011509</t>
  </si>
  <si>
    <t>0800070524</t>
  </si>
  <si>
    <t>0800069702</t>
  </si>
  <si>
    <t>0984000102</t>
  </si>
  <si>
    <t>0800021815</t>
  </si>
  <si>
    <t>1383000531</t>
  </si>
  <si>
    <t>0580000022</t>
  </si>
  <si>
    <t>0800040478</t>
  </si>
  <si>
    <t>0800023904</t>
  </si>
  <si>
    <t>0800070653</t>
  </si>
  <si>
    <t>0800022153</t>
  </si>
  <si>
    <t>0335014944</t>
  </si>
  <si>
    <t>0800017886</t>
  </si>
  <si>
    <t>2598001174</t>
  </si>
  <si>
    <t>0800036701</t>
  </si>
  <si>
    <t>1764003937</t>
  </si>
  <si>
    <t>0800022805</t>
  </si>
  <si>
    <t>1383003073</t>
  </si>
  <si>
    <t>0800035895</t>
  </si>
  <si>
    <t>0301098918</t>
  </si>
  <si>
    <t>2598001870</t>
  </si>
  <si>
    <t>0800014880</t>
  </si>
  <si>
    <t>2598000754</t>
  </si>
  <si>
    <t>0335010167</t>
  </si>
  <si>
    <t>0800067605</t>
  </si>
  <si>
    <t>0301098891</t>
  </si>
  <si>
    <t>1383001030</t>
  </si>
  <si>
    <t>0800012090</t>
  </si>
  <si>
    <t>0800040078</t>
  </si>
  <si>
    <t>0800012520</t>
  </si>
  <si>
    <t>0800022750</t>
  </si>
  <si>
    <t>0800011787</t>
  </si>
  <si>
    <t>0800011470</t>
  </si>
  <si>
    <t>0456000620</t>
  </si>
  <si>
    <t>0800960068</t>
  </si>
  <si>
    <t>0800037950</t>
  </si>
  <si>
    <t>0800030165</t>
  </si>
  <si>
    <t>0800029547</t>
  </si>
  <si>
    <t>0120000166</t>
  </si>
  <si>
    <t>0800012236</t>
  </si>
  <si>
    <t>0335053054</t>
  </si>
  <si>
    <t>0801000951</t>
  </si>
  <si>
    <t>0801000458</t>
  </si>
  <si>
    <t>0580000912</t>
  </si>
  <si>
    <t>0335005528</t>
  </si>
  <si>
    <t>0800023895</t>
  </si>
  <si>
    <t>0800018856</t>
  </si>
  <si>
    <t>0800030963</t>
  </si>
  <si>
    <t>0800027153</t>
  </si>
  <si>
    <t>0208000188</t>
  </si>
  <si>
    <t>2598000961</t>
  </si>
  <si>
    <t>0800064755</t>
  </si>
  <si>
    <t>0335000434</t>
  </si>
  <si>
    <t>0800026369</t>
  </si>
  <si>
    <t>1383001783</t>
  </si>
  <si>
    <t>0301008301</t>
  </si>
  <si>
    <t>0800066255</t>
  </si>
  <si>
    <t>0800016881</t>
  </si>
  <si>
    <t>0800028919</t>
  </si>
  <si>
    <t>0800013679</t>
  </si>
  <si>
    <t>0800035541</t>
  </si>
  <si>
    <t>0670001773</t>
  </si>
  <si>
    <t>0800022797</t>
  </si>
  <si>
    <t>0960001870</t>
  </si>
  <si>
    <t>0800020222</t>
  </si>
  <si>
    <t>0210141490</t>
  </si>
  <si>
    <t>2598000577</t>
  </si>
  <si>
    <t>0456040133</t>
  </si>
  <si>
    <t>0800041115</t>
  </si>
  <si>
    <t>0800025489</t>
  </si>
  <si>
    <t>2598000575</t>
  </si>
  <si>
    <t>0335012728</t>
  </si>
  <si>
    <t>1383002743</t>
  </si>
  <si>
    <t>0800011556</t>
  </si>
  <si>
    <t>0286000425</t>
  </si>
  <si>
    <t>0960090087</t>
  </si>
  <si>
    <t>0800069286</t>
  </si>
  <si>
    <t>0197000031</t>
  </si>
  <si>
    <t>0800018659</t>
  </si>
  <si>
    <t>0800017853</t>
  </si>
  <si>
    <t>2598001783</t>
  </si>
  <si>
    <t>0801001130</t>
  </si>
  <si>
    <t>0800011880</t>
  </si>
  <si>
    <t>2598000270</t>
  </si>
  <si>
    <t>0800030781</t>
  </si>
  <si>
    <t>0800024783</t>
  </si>
  <si>
    <t>0800018212</t>
  </si>
  <si>
    <t>0800018069</t>
  </si>
  <si>
    <t>0800014804</t>
  </si>
  <si>
    <t>0335014501</t>
  </si>
  <si>
    <t>0800023931</t>
  </si>
  <si>
    <t>0960001499</t>
  </si>
  <si>
    <t>0800014575</t>
  </si>
  <si>
    <t>0800017781</t>
  </si>
  <si>
    <t>0800031892</t>
  </si>
  <si>
    <t>0800014002</t>
  </si>
  <si>
    <t>0800024243</t>
  </si>
  <si>
    <t>0801000988</t>
  </si>
  <si>
    <t>0800073448</t>
  </si>
  <si>
    <t>0335000179</t>
  </si>
  <si>
    <t>0580000527</t>
  </si>
  <si>
    <t>2598000396</t>
  </si>
  <si>
    <t>0800002958</t>
  </si>
  <si>
    <t>0951000108</t>
  </si>
  <si>
    <t>0301098958</t>
  </si>
  <si>
    <t>0800015124</t>
  </si>
  <si>
    <t>0800008165</t>
  </si>
  <si>
    <t>0301098429</t>
  </si>
  <si>
    <t>0800017423</t>
  </si>
  <si>
    <t>0800034611</t>
  </si>
  <si>
    <t>0800071422</t>
  </si>
  <si>
    <t>0800033670</t>
  </si>
  <si>
    <t>0800067628</t>
  </si>
  <si>
    <t>1383000811</t>
  </si>
  <si>
    <t>0585000200</t>
  </si>
  <si>
    <t>0335011322</t>
  </si>
  <si>
    <t>1383001587</t>
  </si>
  <si>
    <t>0670002446</t>
  </si>
  <si>
    <t>0800035144</t>
  </si>
  <si>
    <t>0120000107</t>
  </si>
  <si>
    <t>0670000157</t>
  </si>
  <si>
    <t>0800035114</t>
  </si>
  <si>
    <t>2598001191</t>
  </si>
  <si>
    <t>0800022579</t>
  </si>
  <si>
    <t>0800018929</t>
  </si>
  <si>
    <t>0800019265</t>
  </si>
  <si>
    <t>0800017864</t>
  </si>
  <si>
    <t>0301099012</t>
  </si>
  <si>
    <t>0800018151</t>
  </si>
  <si>
    <t>0301003430</t>
  </si>
  <si>
    <t>0301071428</t>
  </si>
  <si>
    <t>0335055985</t>
  </si>
  <si>
    <t>2598000552</t>
  </si>
  <si>
    <t>0335013667</t>
  </si>
  <si>
    <t>0800002705</t>
  </si>
  <si>
    <t>0800071414</t>
  </si>
  <si>
    <t>0335067700</t>
  </si>
  <si>
    <t>0580000374</t>
  </si>
  <si>
    <t>0800014595</t>
  </si>
  <si>
    <t>1383001098</t>
  </si>
  <si>
    <t>0001069269</t>
  </si>
  <si>
    <t>0800014412</t>
  </si>
  <si>
    <t>2598001188</t>
  </si>
  <si>
    <t>0800021806</t>
  </si>
  <si>
    <t>1383001130</t>
  </si>
  <si>
    <t>0301098641</t>
  </si>
  <si>
    <t>0800037988</t>
  </si>
  <si>
    <t>0800025607</t>
  </si>
  <si>
    <t>0800027879</t>
  </si>
  <si>
    <t>0800010310</t>
  </si>
  <si>
    <t>0800070789</t>
  </si>
  <si>
    <t>1383001095</t>
  </si>
  <si>
    <t>0335093196</t>
  </si>
  <si>
    <t>0800015431</t>
  </si>
  <si>
    <t>0800014901</t>
  </si>
  <si>
    <t>2598001168</t>
  </si>
  <si>
    <t>2601000001</t>
  </si>
  <si>
    <t>0800017988</t>
  </si>
  <si>
    <t>0800025527</t>
  </si>
  <si>
    <t>0800018191</t>
  </si>
  <si>
    <t>0800012536</t>
  </si>
  <si>
    <t>0800015711</t>
  </si>
  <si>
    <t>0301098751</t>
  </si>
  <si>
    <t>2598000367</t>
  </si>
  <si>
    <t>0800012631</t>
  </si>
  <si>
    <t>0800038757</t>
  </si>
  <si>
    <t>0580000139</t>
  </si>
  <si>
    <t>0800037788</t>
  </si>
  <si>
    <t>0301098495</t>
  </si>
  <si>
    <t>0800014275</t>
  </si>
  <si>
    <t>0800022986</t>
  </si>
  <si>
    <t>0800038067</t>
  </si>
  <si>
    <t>0800039198</t>
  </si>
  <si>
    <t>0800025208</t>
  </si>
  <si>
    <t>0800038074</t>
  </si>
  <si>
    <t>0335001869</t>
  </si>
  <si>
    <t>0800023484</t>
  </si>
  <si>
    <t>0335013543</t>
  </si>
  <si>
    <t>0335015261</t>
  </si>
  <si>
    <t>0335055828</t>
  </si>
  <si>
    <t>2598000305</t>
  </si>
  <si>
    <t>0800011559</t>
  </si>
  <si>
    <t>0800071560</t>
  </si>
  <si>
    <t>0800015565</t>
  </si>
  <si>
    <t>2687000025</t>
  </si>
  <si>
    <t>0800014301</t>
  </si>
  <si>
    <t>0800065171</t>
  </si>
  <si>
    <t>0800015662</t>
  </si>
  <si>
    <t>0800037153</t>
  </si>
  <si>
    <t>1383000088</t>
  </si>
  <si>
    <t>2598000662</t>
  </si>
  <si>
    <t>0800018800</t>
  </si>
  <si>
    <t>0800036603</t>
  </si>
  <si>
    <t>0585000208</t>
  </si>
  <si>
    <t>0301009759</t>
  </si>
  <si>
    <t>2598000330</t>
  </si>
  <si>
    <t>0800038062</t>
  </si>
  <si>
    <t>0800012660</t>
  </si>
  <si>
    <t>0800022799</t>
  </si>
  <si>
    <t>0800015888</t>
  </si>
  <si>
    <t>0800065649</t>
  </si>
  <si>
    <t>0800071548</t>
  </si>
  <si>
    <t>0800023905</t>
  </si>
  <si>
    <t>1383002548</t>
  </si>
  <si>
    <t>0585000247</t>
  </si>
  <si>
    <t>0800025830</t>
  </si>
  <si>
    <t>1383002187</t>
  </si>
  <si>
    <t>0800017897</t>
  </si>
  <si>
    <t>0335011721</t>
  </si>
  <si>
    <t>0800023107</t>
  </si>
  <si>
    <t>0960001491</t>
  </si>
  <si>
    <t>1383001168</t>
  </si>
  <si>
    <t>2598000487</t>
  </si>
  <si>
    <t>0800070019</t>
  </si>
  <si>
    <t>0800015887</t>
  </si>
  <si>
    <t>0800010846</t>
  </si>
  <si>
    <t>0670002693</t>
  </si>
  <si>
    <t>0335015809</t>
  </si>
  <si>
    <t>0301000508</t>
  </si>
  <si>
    <t>0335015990</t>
  </si>
  <si>
    <t>1383000790</t>
  </si>
  <si>
    <t>0800860607</t>
  </si>
  <si>
    <t>0800015213</t>
  </si>
  <si>
    <t>0801000551</t>
  </si>
  <si>
    <t>0800018370</t>
  </si>
  <si>
    <t>2598000610</t>
  </si>
  <si>
    <t>0800016295</t>
  </si>
  <si>
    <t>0800025386</t>
  </si>
  <si>
    <t>0800012491</t>
  </si>
  <si>
    <t>0800022427</t>
  </si>
  <si>
    <t>0800023708</t>
  </si>
  <si>
    <t>2598000082</t>
  </si>
  <si>
    <t>2598001610</t>
  </si>
  <si>
    <t>0800010003</t>
  </si>
  <si>
    <t>0800037420</t>
  </si>
  <si>
    <t>0800030899</t>
  </si>
  <si>
    <t>0335004182</t>
  </si>
  <si>
    <t>0800014371</t>
  </si>
  <si>
    <t>0800071046</t>
  </si>
  <si>
    <t>1383002516</t>
  </si>
  <si>
    <t>0800067428</t>
  </si>
  <si>
    <t>0800034384</t>
  </si>
  <si>
    <t>1383001481</t>
  </si>
  <si>
    <t>0800002944</t>
  </si>
  <si>
    <t>0800012225</t>
  </si>
  <si>
    <t>0800016874</t>
  </si>
  <si>
    <t>0800032238</t>
  </si>
  <si>
    <t>0801000654</t>
  </si>
  <si>
    <t>0800018838</t>
  </si>
  <si>
    <t>0800023091</t>
  </si>
  <si>
    <t>0335094776</t>
  </si>
  <si>
    <t>0800012773</t>
  </si>
  <si>
    <t>0804000187</t>
  </si>
  <si>
    <t>0800022422</t>
  </si>
  <si>
    <t>2598000678</t>
  </si>
  <si>
    <t>2598000665</t>
  </si>
  <si>
    <t>2598000416</t>
  </si>
  <si>
    <t>0800025288</t>
  </si>
  <si>
    <t>0800014662</t>
  </si>
  <si>
    <t>0800019988</t>
  </si>
  <si>
    <t>0800008822</t>
  </si>
  <si>
    <t>0800010312</t>
  </si>
  <si>
    <t>0800016291</t>
  </si>
  <si>
    <t>0800018911</t>
  </si>
  <si>
    <t>0800069053</t>
  </si>
  <si>
    <t>0335012342</t>
  </si>
  <si>
    <t>0800067564</t>
  </si>
  <si>
    <t>0335094349</t>
  </si>
  <si>
    <t>0335067205</t>
  </si>
  <si>
    <t>0800023247</t>
  </si>
  <si>
    <t>0800011446</t>
  </si>
  <si>
    <t>0800026321</t>
  </si>
  <si>
    <t>0800024552</t>
  </si>
  <si>
    <t>0456000253</t>
  </si>
  <si>
    <t>0800038319</t>
  </si>
  <si>
    <t>0800028916</t>
  </si>
  <si>
    <t>0301098262</t>
  </si>
  <si>
    <t>0800017371</t>
  </si>
  <si>
    <t>0800023660</t>
  </si>
  <si>
    <t>0800070842</t>
  </si>
  <si>
    <t>0800027667</t>
  </si>
  <si>
    <t>0800065248</t>
  </si>
  <si>
    <t>0800025800</t>
  </si>
  <si>
    <t>1383000033</t>
  </si>
  <si>
    <t>0585000303</t>
  </si>
  <si>
    <t>0800014563</t>
  </si>
  <si>
    <t>0800026407</t>
  </si>
  <si>
    <t>1383003098</t>
  </si>
  <si>
    <t>0800014494</t>
  </si>
  <si>
    <t>0800013964</t>
  </si>
  <si>
    <t>0301098882</t>
  </si>
  <si>
    <t>2598000520</t>
  </si>
  <si>
    <t>0800036440</t>
  </si>
  <si>
    <t>0800025702</t>
  </si>
  <si>
    <t>0800032677</t>
  </si>
  <si>
    <t>0301098486</t>
  </si>
  <si>
    <t>0800011580</t>
  </si>
  <si>
    <t>0800002865</t>
  </si>
  <si>
    <t>0195000138</t>
  </si>
  <si>
    <t>0301009625</t>
  </si>
  <si>
    <t>0800027182</t>
  </si>
  <si>
    <t>2598000115</t>
  </si>
  <si>
    <t>0800022628</t>
  </si>
  <si>
    <t>0800012529</t>
  </si>
  <si>
    <t>0800019303</t>
  </si>
  <si>
    <t>0800016004</t>
  </si>
  <si>
    <t>0800011603</t>
  </si>
  <si>
    <t>0800040967</t>
  </si>
  <si>
    <t>0800030430</t>
  </si>
  <si>
    <t>1383002655</t>
  </si>
  <si>
    <t>0800028963</t>
  </si>
  <si>
    <t>0800069816</t>
  </si>
  <si>
    <t>0456000222</t>
  </si>
  <si>
    <t>0800040286</t>
  </si>
  <si>
    <t>0800021343</t>
  </si>
  <si>
    <t>2598001875</t>
  </si>
  <si>
    <t>0800022824</t>
  </si>
  <si>
    <t>0800035738</t>
  </si>
  <si>
    <t>0801000082</t>
  </si>
  <si>
    <t>0800038744</t>
  </si>
  <si>
    <t>0960001717</t>
  </si>
  <si>
    <t>0195000116</t>
  </si>
  <si>
    <t>0800071323</t>
  </si>
  <si>
    <t>0800035232</t>
  </si>
  <si>
    <t>0960000953</t>
  </si>
  <si>
    <t>2598000239</t>
  </si>
  <si>
    <t>2598000255</t>
  </si>
  <si>
    <t>0301098741</t>
  </si>
  <si>
    <t>0800025095</t>
  </si>
  <si>
    <t>0301099044</t>
  </si>
  <si>
    <t>0800024938</t>
  </si>
  <si>
    <t>0800013795</t>
  </si>
  <si>
    <t>0800026581</t>
  </si>
  <si>
    <t>0335068281</t>
  </si>
  <si>
    <t>0800025397</t>
  </si>
  <si>
    <t>0335017872</t>
  </si>
  <si>
    <t>0800028702</t>
  </si>
  <si>
    <t>1383004226</t>
  </si>
  <si>
    <t>0335000766</t>
  </si>
  <si>
    <t>0800018306</t>
  </si>
  <si>
    <t>0800013707</t>
  </si>
  <si>
    <t>0800024224</t>
  </si>
  <si>
    <t>0800021022</t>
  </si>
  <si>
    <t>2598000740</t>
  </si>
  <si>
    <t>0800032714</t>
  </si>
  <si>
    <t>0800032326</t>
  </si>
  <si>
    <t>0800025272</t>
  </si>
  <si>
    <t>0800031193</t>
  </si>
  <si>
    <t>0800016138</t>
  </si>
  <si>
    <t>0800012882</t>
  </si>
  <si>
    <t>1383002849</t>
  </si>
  <si>
    <t>0800035179</t>
  </si>
  <si>
    <t>0800064911</t>
  </si>
  <si>
    <t>0800032997</t>
  </si>
  <si>
    <t>0195000072</t>
  </si>
  <si>
    <t>0800037748</t>
  </si>
  <si>
    <t>0800034371</t>
  </si>
  <si>
    <t>0800024876</t>
  </si>
  <si>
    <t>2598000451</t>
  </si>
  <si>
    <t>0335073377</t>
  </si>
  <si>
    <t>0800031734</t>
  </si>
  <si>
    <t>0800069582</t>
  </si>
  <si>
    <t>0800035101</t>
  </si>
  <si>
    <t>0335127861</t>
  </si>
  <si>
    <t>0580000097</t>
  </si>
  <si>
    <t>0335015015</t>
  </si>
  <si>
    <t>0800038566</t>
  </si>
  <si>
    <t>0301098438</t>
  </si>
  <si>
    <t>0800031502</t>
  </si>
  <si>
    <t>1383000901</t>
  </si>
  <si>
    <t>0800020482</t>
  </si>
  <si>
    <t>0800019658</t>
  </si>
  <si>
    <t>1383001547</t>
  </si>
  <si>
    <t>0800070033</t>
  </si>
  <si>
    <t>0800034452</t>
  </si>
  <si>
    <t>0301071422</t>
  </si>
  <si>
    <t>0801000487</t>
  </si>
  <si>
    <t>0800030280</t>
  </si>
  <si>
    <t>0800069471</t>
  </si>
  <si>
    <t>0800032984</t>
  </si>
  <si>
    <t>0195000069</t>
  </si>
  <si>
    <t>0800017883</t>
  </si>
  <si>
    <t>0800011481</t>
  </si>
  <si>
    <t>0800028316</t>
  </si>
  <si>
    <t>2477000208</t>
  </si>
  <si>
    <t>0960001481</t>
  </si>
  <si>
    <t>2598000012</t>
  </si>
  <si>
    <t>2598001123</t>
  </si>
  <si>
    <t>0800021983</t>
  </si>
  <si>
    <t>0800015529</t>
  </si>
  <si>
    <t>0301107782</t>
  </si>
  <si>
    <t>2598000213</t>
  </si>
  <si>
    <t>0335012423</t>
  </si>
  <si>
    <t>0800033087</t>
  </si>
  <si>
    <t>0585000137</t>
  </si>
  <si>
    <t>0800071563</t>
  </si>
  <si>
    <t>0800037648</t>
  </si>
  <si>
    <t>0800017831</t>
  </si>
  <si>
    <t>0301099009</t>
  </si>
  <si>
    <t>0960000296</t>
  </si>
  <si>
    <t>0800011888</t>
  </si>
  <si>
    <t>0800035966</t>
  </si>
  <si>
    <t>0800067509</t>
  </si>
  <si>
    <t>0301098435</t>
  </si>
  <si>
    <t>0800017219</t>
  </si>
  <si>
    <t>2598001015</t>
  </si>
  <si>
    <t>0800027338</t>
  </si>
  <si>
    <t>0301107857</t>
  </si>
  <si>
    <t>2598001260</t>
  </si>
  <si>
    <t>0335015797</t>
  </si>
  <si>
    <t>0800027130</t>
  </si>
  <si>
    <t>0960001535</t>
  </si>
  <si>
    <t>0910003745</t>
  </si>
  <si>
    <t>0801001644</t>
  </si>
  <si>
    <t>0700058029</t>
  </si>
  <si>
    <t>0800013596</t>
  </si>
  <si>
    <t>0800033980</t>
  </si>
  <si>
    <t>0804000309</t>
  </si>
  <si>
    <t>0800014577</t>
  </si>
  <si>
    <t>0800025643</t>
  </si>
  <si>
    <t>0800026362</t>
  </si>
  <si>
    <t>2598000096</t>
  </si>
  <si>
    <t>0800018669</t>
  </si>
  <si>
    <t>0801001000</t>
  </si>
  <si>
    <t>0800019776</t>
  </si>
  <si>
    <t>0800015877</t>
  </si>
  <si>
    <t>0800066024</t>
  </si>
  <si>
    <t>0335011379</t>
  </si>
  <si>
    <t>2598000998</t>
  </si>
  <si>
    <t>0800030368</t>
  </si>
  <si>
    <t>0801001077</t>
  </si>
  <si>
    <t>0800040128</t>
  </si>
  <si>
    <t>0800031703</t>
  </si>
  <si>
    <t>0800024184</t>
  </si>
  <si>
    <t>0800037200</t>
  </si>
  <si>
    <t>0301006796</t>
  </si>
  <si>
    <t>0800034544</t>
  </si>
  <si>
    <t>0800030229</t>
  </si>
  <si>
    <t>0800037710</t>
  </si>
  <si>
    <t>0800010209</t>
  </si>
  <si>
    <t>0800010065</t>
  </si>
  <si>
    <t>0800028390</t>
  </si>
  <si>
    <t>0335093847</t>
  </si>
  <si>
    <t>0960001411</t>
  </si>
  <si>
    <t>0800017416</t>
  </si>
  <si>
    <t>0335006476</t>
  </si>
  <si>
    <t>0800012082</t>
  </si>
  <si>
    <t>2598001973</t>
  </si>
  <si>
    <t>0800032091</t>
  </si>
  <si>
    <t>2598001252</t>
  </si>
  <si>
    <t>2494050086</t>
  </si>
  <si>
    <t>0800070665</t>
  </si>
  <si>
    <t>0800023917</t>
  </si>
  <si>
    <t>2598001740</t>
  </si>
  <si>
    <t>0580000181</t>
  </si>
  <si>
    <t>0800025557</t>
  </si>
  <si>
    <t>0801001131</t>
  </si>
  <si>
    <t>0800015967</t>
  </si>
  <si>
    <t>0800028136</t>
  </si>
  <si>
    <t>0800028005</t>
  </si>
  <si>
    <t>0800023863</t>
  </si>
  <si>
    <t>0800022654</t>
  </si>
  <si>
    <t>0800039320</t>
  </si>
  <si>
    <t>0800072226</t>
  </si>
  <si>
    <t>0800028635</t>
  </si>
  <si>
    <t>2598000051</t>
  </si>
  <si>
    <t>0800037980</t>
  </si>
  <si>
    <t>2598001234</t>
  </si>
  <si>
    <t>0800002584</t>
  </si>
  <si>
    <t>0346000028</t>
  </si>
  <si>
    <t>0800040284</t>
  </si>
  <si>
    <t>0801000873</t>
  </si>
  <si>
    <t>0800014459</t>
  </si>
  <si>
    <t>0800017659</t>
  </si>
  <si>
    <t>0346000018</t>
  </si>
  <si>
    <t>0800022448</t>
  </si>
  <si>
    <t>0800025414</t>
  </si>
  <si>
    <t>0800069058</t>
  </si>
  <si>
    <t>0800023536</t>
  </si>
  <si>
    <t>0585000458</t>
  </si>
  <si>
    <t>0335093748</t>
  </si>
  <si>
    <t>0800071611</t>
  </si>
  <si>
    <t>0800012657</t>
  </si>
  <si>
    <t>0301098405</t>
  </si>
  <si>
    <t>0801000374</t>
  </si>
  <si>
    <t>0800072240</t>
  </si>
  <si>
    <t>0800025718</t>
  </si>
  <si>
    <t>1383002413</t>
  </si>
  <si>
    <t>0800024185</t>
  </si>
  <si>
    <t>0335002449</t>
  </si>
  <si>
    <t>0800064895</t>
  </si>
  <si>
    <t>0800016975</t>
  </si>
  <si>
    <t>0800011755</t>
  </si>
  <si>
    <t>0800070037</t>
  </si>
  <si>
    <t>0800028920</t>
  </si>
  <si>
    <t>0800023625</t>
  </si>
  <si>
    <t>0800030611</t>
  </si>
  <si>
    <t>0800035921</t>
  </si>
  <si>
    <t>0580001042</t>
  </si>
  <si>
    <t>0335006166</t>
  </si>
  <si>
    <t>0335094081</t>
  </si>
  <si>
    <t>2477000217</t>
  </si>
  <si>
    <t>0800017057</t>
  </si>
  <si>
    <t>1383002591</t>
  </si>
  <si>
    <t>0301098318</t>
  </si>
  <si>
    <t>0800035606</t>
  </si>
  <si>
    <t>0670004027</t>
  </si>
  <si>
    <t>0800023797</t>
  </si>
  <si>
    <t>0800012093</t>
  </si>
  <si>
    <t>0301078339</t>
  </si>
  <si>
    <t>0800013865</t>
  </si>
  <si>
    <t>0580000624</t>
  </si>
  <si>
    <t>0800038446</t>
  </si>
  <si>
    <t>0800034541</t>
  </si>
  <si>
    <t>0800021852</t>
  </si>
  <si>
    <t>0335068481</t>
  </si>
  <si>
    <t>0335093625</t>
  </si>
  <si>
    <t>0800032005</t>
  </si>
  <si>
    <t>0800012819</t>
  </si>
  <si>
    <t>0800016156</t>
  </si>
  <si>
    <t>0301008927</t>
  </si>
  <si>
    <t>0800029451</t>
  </si>
  <si>
    <t>0800036796</t>
  </si>
  <si>
    <t>0800036362</t>
  </si>
  <si>
    <t>0800031548</t>
  </si>
  <si>
    <t>0800031532</t>
  </si>
  <si>
    <t>0804000286</t>
  </si>
  <si>
    <t>0301098444</t>
  </si>
  <si>
    <t>0800034190</t>
  </si>
  <si>
    <t>0301007252</t>
  </si>
  <si>
    <t>0301098638</t>
  </si>
  <si>
    <t>0800012615</t>
  </si>
  <si>
    <t>0800017723</t>
  </si>
  <si>
    <t>0195000011</t>
  </si>
  <si>
    <t>0301098337</t>
  </si>
  <si>
    <t>0800029226</t>
  </si>
  <si>
    <t>0800002772</t>
  </si>
  <si>
    <t>0800065950</t>
  </si>
  <si>
    <t>2598000688</t>
  </si>
  <si>
    <t>0335068389</t>
  </si>
  <si>
    <t>2598001229</t>
  </si>
  <si>
    <t>0301005554</t>
  </si>
  <si>
    <t>0800018809</t>
  </si>
  <si>
    <t>0960001621</t>
  </si>
  <si>
    <t>0960001560</t>
  </si>
  <si>
    <t>0800071424</t>
  </si>
  <si>
    <t>0800024482</t>
  </si>
  <si>
    <t>0800026513</t>
  </si>
  <si>
    <t>0301098533</t>
  </si>
  <si>
    <t>1764003943</t>
  </si>
  <si>
    <t>0800011343</t>
  </si>
  <si>
    <t>2598000454</t>
  </si>
  <si>
    <t>0800011529</t>
  </si>
  <si>
    <t>0960000035</t>
  </si>
  <si>
    <t>0301098428</t>
  </si>
  <si>
    <t>0800024043</t>
  </si>
  <si>
    <t>0800029380</t>
  </si>
  <si>
    <t>0800025150</t>
  </si>
  <si>
    <t>0800069910</t>
  </si>
  <si>
    <t>0800018165</t>
  </si>
  <si>
    <t>0800012883</t>
  </si>
  <si>
    <t>0800024259</t>
  </si>
  <si>
    <t>0800064814</t>
  </si>
  <si>
    <t>0800027977</t>
  </si>
  <si>
    <t>0910004164</t>
  </si>
  <si>
    <t>0800027198</t>
  </si>
  <si>
    <t>0804000072</t>
  </si>
  <si>
    <t>2598000374</t>
  </si>
  <si>
    <t>0984000090</t>
  </si>
  <si>
    <t>1383000092</t>
  </si>
  <si>
    <t>0800023479</t>
  </si>
  <si>
    <t>0800027339</t>
  </si>
  <si>
    <t>2598000420</t>
  </si>
  <si>
    <t>0670001439</t>
  </si>
  <si>
    <t>0800035582</t>
  </si>
  <si>
    <t>0335094208</t>
  </si>
  <si>
    <t>0800070957</t>
  </si>
  <si>
    <t>0800069934</t>
  </si>
  <si>
    <t>0195000015</t>
  </si>
  <si>
    <t>0800017309</t>
  </si>
  <si>
    <t>0800018331</t>
  </si>
  <si>
    <t>1383001100</t>
  </si>
  <si>
    <t>0800038938</t>
  </si>
  <si>
    <t>0335000545</t>
  </si>
  <si>
    <t>0800068852</t>
  </si>
  <si>
    <t>0301098680</t>
  </si>
  <si>
    <t>0800017727</t>
  </si>
  <si>
    <t>0800023014</t>
  </si>
  <si>
    <t>0580000300</t>
  </si>
  <si>
    <t>0960001706</t>
  </si>
  <si>
    <t>0800025306</t>
  </si>
  <si>
    <t>0800015279</t>
  </si>
  <si>
    <t>0800018135</t>
  </si>
  <si>
    <t>0800015630</t>
  </si>
  <si>
    <t>0800038037</t>
  </si>
  <si>
    <t>1383000112</t>
  </si>
  <si>
    <t>0335011832</t>
  </si>
  <si>
    <t>0800033500</t>
  </si>
  <si>
    <t>0800025576</t>
  </si>
  <si>
    <t>2598000706</t>
  </si>
  <si>
    <t>2598000779</t>
  </si>
  <si>
    <t>0800074272</t>
  </si>
  <si>
    <t>0800066296</t>
  </si>
  <si>
    <t>0800014477</t>
  </si>
  <si>
    <t>2598001868</t>
  </si>
  <si>
    <t>0301071997</t>
  </si>
  <si>
    <t>0456040251</t>
  </si>
  <si>
    <t>0800016573</t>
  </si>
  <si>
    <t>0800022304</t>
  </si>
  <si>
    <t>0910002694</t>
  </si>
  <si>
    <t>2577000217</t>
  </si>
  <si>
    <t>0800039986</t>
  </si>
  <si>
    <t>1383000759</t>
  </si>
  <si>
    <t>0800014622</t>
  </si>
  <si>
    <t>0800027156</t>
  </si>
  <si>
    <t>0800029350</t>
  </si>
  <si>
    <t>0800036881</t>
  </si>
  <si>
    <t>0801000359</t>
  </si>
  <si>
    <t>0800014879</t>
  </si>
  <si>
    <t>0800023204</t>
  </si>
  <si>
    <t>0800032420</t>
  </si>
  <si>
    <t>0800029658</t>
  </si>
  <si>
    <t>0800023859</t>
  </si>
  <si>
    <t>0800025312</t>
  </si>
  <si>
    <t>0800040069</t>
  </si>
  <si>
    <t>2598000172</t>
  </si>
  <si>
    <t>0301098217</t>
  </si>
  <si>
    <t>0800024844</t>
  </si>
  <si>
    <t>2598000609</t>
  </si>
  <si>
    <t>0800071452</t>
  </si>
  <si>
    <t>0800032537</t>
  </si>
  <si>
    <t>0800023764</t>
  </si>
  <si>
    <t>0301098953</t>
  </si>
  <si>
    <t>0800028413</t>
  </si>
  <si>
    <t>0960001652</t>
  </si>
  <si>
    <t>0800030480</t>
  </si>
  <si>
    <t>2135029039</t>
  </si>
  <si>
    <t>0800038025</t>
  </si>
  <si>
    <t>0800032995</t>
  </si>
  <si>
    <t>0800020485</t>
  </si>
  <si>
    <t>0800032524</t>
  </si>
  <si>
    <t>0800021735</t>
  </si>
  <si>
    <t>0800017387</t>
  </si>
  <si>
    <t>0670001148</t>
  </si>
  <si>
    <t>2598001642</t>
  </si>
  <si>
    <t>2598000820</t>
  </si>
  <si>
    <t>0960090167</t>
  </si>
  <si>
    <t>0800010005</t>
  </si>
  <si>
    <t>0800027193</t>
  </si>
  <si>
    <t>0800032323</t>
  </si>
  <si>
    <t>0800027202</t>
  </si>
  <si>
    <t>0335009933</t>
  </si>
  <si>
    <t>0800022580</t>
  </si>
  <si>
    <t>1383002182</t>
  </si>
  <si>
    <t>0800013718</t>
  </si>
  <si>
    <t>2598001869</t>
  </si>
  <si>
    <t>0960001192</t>
  </si>
  <si>
    <t>0335024561</t>
  </si>
  <si>
    <t>0301058871</t>
  </si>
  <si>
    <t>2598000088</t>
  </si>
  <si>
    <t>0800019288</t>
  </si>
  <si>
    <t>0301098336</t>
  </si>
  <si>
    <t>0800067292</t>
  </si>
  <si>
    <t>0800025783</t>
  </si>
  <si>
    <t>0800073812</t>
  </si>
  <si>
    <t>0800031850</t>
  </si>
  <si>
    <t>0800037099</t>
  </si>
  <si>
    <t>0800068943</t>
  </si>
  <si>
    <t>0800026820</t>
  </si>
  <si>
    <t>0800032356</t>
  </si>
  <si>
    <t>0800017709</t>
  </si>
  <si>
    <t>0585000384</t>
  </si>
  <si>
    <t>0810000487</t>
  </si>
  <si>
    <t>0800015426</t>
  </si>
  <si>
    <t>0800065404</t>
  </si>
  <si>
    <t>0800071829</t>
  </si>
  <si>
    <t>0960000754</t>
  </si>
  <si>
    <t>1383000555</t>
  </si>
  <si>
    <t>0800032635</t>
  </si>
  <si>
    <t>1383002409</t>
  </si>
  <si>
    <t>0800015902</t>
  </si>
  <si>
    <t>0800014706</t>
  </si>
  <si>
    <t>0800023588</t>
  </si>
  <si>
    <t>0800035863</t>
  </si>
  <si>
    <t>0800033652</t>
  </si>
  <si>
    <t>0800038666</t>
  </si>
  <si>
    <t>0800022491</t>
  </si>
  <si>
    <t>0335004007</t>
  </si>
  <si>
    <t>2598000314</t>
  </si>
  <si>
    <t>0800014865</t>
  </si>
  <si>
    <t>0800009092</t>
  </si>
  <si>
    <t>0335012120</t>
  </si>
  <si>
    <t>2609000001</t>
  </si>
  <si>
    <t>0800021628</t>
  </si>
  <si>
    <t>0800017797</t>
  </si>
  <si>
    <t>0301013062</t>
  </si>
  <si>
    <t>0800033469</t>
  </si>
  <si>
    <t>1383000905</t>
  </si>
  <si>
    <t>1383002665</t>
  </si>
  <si>
    <t>1383002654</t>
  </si>
  <si>
    <t>0910004287</t>
  </si>
  <si>
    <t>0198106819</t>
  </si>
  <si>
    <t>1383001238</t>
  </si>
  <si>
    <t>2598000231</t>
  </si>
  <si>
    <t>0800024945</t>
  </si>
  <si>
    <t>1383000090</t>
  </si>
  <si>
    <t>0301098331</t>
  </si>
  <si>
    <t>1383000810</t>
  </si>
  <si>
    <t>2598000458</t>
  </si>
  <si>
    <t>0800037328</t>
  </si>
  <si>
    <t>0800023578</t>
  </si>
  <si>
    <t>0801000813</t>
  </si>
  <si>
    <t>0800027950</t>
  </si>
  <si>
    <t>0800018511</t>
  </si>
  <si>
    <t>2598000854</t>
  </si>
  <si>
    <t>0800017720</t>
  </si>
  <si>
    <t>2598000388</t>
  </si>
  <si>
    <t>0800002683</t>
  </si>
  <si>
    <t>0800037021</t>
  </si>
  <si>
    <t>2598001156</t>
  </si>
  <si>
    <t>0800015284</t>
  </si>
  <si>
    <t>0335012252</t>
  </si>
  <si>
    <t>0301008825</t>
  </si>
  <si>
    <t>0800025880</t>
  </si>
  <si>
    <t>0301062313</t>
  </si>
  <si>
    <t>0960001451</t>
  </si>
  <si>
    <t>0580000185</t>
  </si>
  <si>
    <t>0800018116</t>
  </si>
  <si>
    <t>2598000422</t>
  </si>
  <si>
    <t>0335094053</t>
  </si>
  <si>
    <t>0800027082</t>
  </si>
  <si>
    <t>0800026142</t>
  </si>
  <si>
    <t>0800031195</t>
  </si>
  <si>
    <t>0335000770</t>
  </si>
  <si>
    <t>0800037867</t>
  </si>
  <si>
    <t>0800067031</t>
  </si>
  <si>
    <t>0800022247</t>
  </si>
  <si>
    <t>0335127842</t>
  </si>
  <si>
    <t>1383001218</t>
  </si>
  <si>
    <t>0800026816</t>
  </si>
  <si>
    <t>0800019476</t>
  </si>
  <si>
    <t>0801001600</t>
  </si>
  <si>
    <t>0800016624</t>
  </si>
  <si>
    <t>0801000990</t>
  </si>
  <si>
    <t>0800030181</t>
  </si>
  <si>
    <t>0800022703</t>
  </si>
  <si>
    <t>0301027626</t>
  </si>
  <si>
    <t>0800067039</t>
  </si>
  <si>
    <t>0800011376</t>
  </si>
  <si>
    <t>0801000812</t>
  </si>
  <si>
    <t>0800025156</t>
  </si>
  <si>
    <t>0800030481</t>
  </si>
  <si>
    <t>0800068768</t>
  </si>
  <si>
    <t>0800019743</t>
  </si>
  <si>
    <t>0800069655</t>
  </si>
  <si>
    <t>0800029026</t>
  </si>
  <si>
    <t>2687000185</t>
  </si>
  <si>
    <t>0800036020</t>
  </si>
  <si>
    <t>0800014672</t>
  </si>
  <si>
    <t>0800025841</t>
  </si>
  <si>
    <t>2598001713</t>
  </si>
  <si>
    <t>0800014004</t>
  </si>
  <si>
    <t>0800025281</t>
  </si>
  <si>
    <t>0800017848</t>
  </si>
  <si>
    <t>0800030567</t>
  </si>
  <si>
    <t>0335013090</t>
  </si>
  <si>
    <t>0800014667</t>
  </si>
  <si>
    <t>0800018521</t>
  </si>
  <si>
    <t>0335010548</t>
  </si>
  <si>
    <t>0800011558</t>
  </si>
  <si>
    <t>0800023418</t>
  </si>
  <si>
    <t>0800022213</t>
  </si>
  <si>
    <t>0800033507</t>
  </si>
  <si>
    <t>0800015594</t>
  </si>
  <si>
    <t>0301098691</t>
  </si>
  <si>
    <t>0800038083</t>
  </si>
  <si>
    <t>0800029151</t>
  </si>
  <si>
    <t>0800026780</t>
  </si>
  <si>
    <t>0800022182</t>
  </si>
  <si>
    <t>0800026501</t>
  </si>
  <si>
    <t>0301098866</t>
  </si>
  <si>
    <t>0101004865</t>
  </si>
  <si>
    <t>0800031934</t>
  </si>
  <si>
    <t>2477000015</t>
  </si>
  <si>
    <t>0800002842</t>
  </si>
  <si>
    <t>0800012046</t>
  </si>
  <si>
    <t>2598000969</t>
  </si>
  <si>
    <t>2687000093</t>
  </si>
  <si>
    <t>0800010271</t>
  </si>
  <si>
    <t>2598000794</t>
  </si>
  <si>
    <t>0301005534</t>
  </si>
  <si>
    <t>0335006246</t>
  </si>
  <si>
    <t>0800017863</t>
  </si>
  <si>
    <t>0800017115</t>
  </si>
  <si>
    <t>0800018090</t>
  </si>
  <si>
    <t>1383002679</t>
  </si>
  <si>
    <t>0800023670</t>
  </si>
  <si>
    <t>0335068020</t>
  </si>
  <si>
    <t>2598000439</t>
  </si>
  <si>
    <t>0800032696</t>
  </si>
  <si>
    <t>0301107789</t>
  </si>
  <si>
    <t>0800071573</t>
  </si>
  <si>
    <t>0800022568</t>
  </si>
  <si>
    <t>1383002695</t>
  </si>
  <si>
    <t>2598000211</t>
  </si>
  <si>
    <t>2598000234</t>
  </si>
  <si>
    <t>2598000135</t>
  </si>
  <si>
    <t>0800019159</t>
  </si>
  <si>
    <t>0800011555</t>
  </si>
  <si>
    <t>0800030478</t>
  </si>
  <si>
    <t>0800033089</t>
  </si>
  <si>
    <t>0960001162</t>
  </si>
  <si>
    <t>0800019352</t>
  </si>
  <si>
    <t>177</t>
  </si>
  <si>
    <t>08/11/2016 11:24:21</t>
  </si>
  <si>
    <t>1</t>
  </si>
  <si>
    <t>2300</t>
  </si>
  <si>
    <t>08/11/2016 11:24:38</t>
  </si>
  <si>
    <t>3716.001</t>
  </si>
  <si>
    <t>01/02/2023 00:00:00</t>
  </si>
  <si>
    <t>locazioni immobiliari, compravendita di beni e contratti per la prestazione di opere o servizi (diversi da quelli destinati ad investimenti e dalle somministrazioni di gas) ad un prezzo complessivo superiore ad euro_x000D_
…(…) e durata superiore a ...(...) anni; sono_x000D_
fatti salvi i contratti di compravendita di beni e per la prestazione di opere o servizi:_x000D_
‐ di durata superiore a ... (…) anni, ma con valore complessivo non superiore a euro ...(...);_x000D_
‐ di durata superiore a ... (...) anni o a tempo indeterminato per iquali sia prevista per legge o per contratto la possibilità di recesso;_x000D_
‐ con e tra società controllate, di qualunque valore e durata non superiore a ... (...) anni;</t>
  </si>
  <si>
    <t>1042</t>
  </si>
  <si>
    <t>08/11/2016 11:31:21</t>
  </si>
  <si>
    <t>2500</t>
  </si>
  <si>
    <t>08/11/2016 11:29:59</t>
  </si>
  <si>
    <t>3326</t>
  </si>
  <si>
    <t>08/11/2016 11:34:40</t>
  </si>
  <si>
    <t>2878</t>
  </si>
  <si>
    <t>08/11/2016 11:26:35</t>
  </si>
  <si>
    <t>797</t>
  </si>
  <si>
    <t>08/11/2016 11:28:32</t>
  </si>
  <si>
    <t>2333</t>
  </si>
  <si>
    <t>08/11/2016 11:27:22</t>
  </si>
  <si>
    <t>886</t>
  </si>
  <si>
    <t>08/11/2016 11:28:35</t>
  </si>
  <si>
    <t>1712</t>
  </si>
  <si>
    <t>08/11/2016 11:30:46</t>
  </si>
  <si>
    <t>2794</t>
  </si>
  <si>
    <t>08/11/2016 11:26:29</t>
  </si>
  <si>
    <t>1476</t>
  </si>
  <si>
    <t>08/11/2016 11:29:45</t>
  </si>
  <si>
    <t>4204</t>
  </si>
  <si>
    <t>15/06/2022 00:00:00</t>
  </si>
  <si>
    <t>6</t>
  </si>
  <si>
    <t>3563</t>
  </si>
  <si>
    <t>08/11/2016 11:30:36</t>
  </si>
  <si>
    <t>23/05/2013 00:00:00</t>
  </si>
  <si>
    <t>2487</t>
  </si>
  <si>
    <t>08/11/2016 11:29:57</t>
  </si>
  <si>
    <t>1421</t>
  </si>
  <si>
    <t>08/11/2016 11:29:36</t>
  </si>
  <si>
    <t>1958</t>
  </si>
  <si>
    <t>08/11/2016 11:31:16</t>
  </si>
  <si>
    <t>4472</t>
  </si>
  <si>
    <t>08/11/2021 17:40:49</t>
  </si>
  <si>
    <t>01/06/2018 00:00:00</t>
  </si>
  <si>
    <t>3949</t>
  </si>
  <si>
    <t>08/11/2016 11:27:39</t>
  </si>
  <si>
    <t>05/04/2016 00:00:00</t>
  </si>
  <si>
    <t>592</t>
  </si>
  <si>
    <t>08/11/2016 11:28:59</t>
  </si>
  <si>
    <t>1419</t>
  </si>
  <si>
    <t>595</t>
  </si>
  <si>
    <t>1201</t>
  </si>
  <si>
    <t>08/11/2016 11:31:28</t>
  </si>
  <si>
    <t>1830</t>
  </si>
  <si>
    <t>08/11/2016 11:30:25</t>
  </si>
  <si>
    <t>3485</t>
  </si>
  <si>
    <t>08/11/2016 11:28:48</t>
  </si>
  <si>
    <t>28/11/2012 00:00:00</t>
  </si>
  <si>
    <t>1692</t>
  </si>
  <si>
    <t>08/11/2016 11:30:24</t>
  </si>
  <si>
    <t>3463</t>
  </si>
  <si>
    <t>08/11/2016 11:24:10</t>
  </si>
  <si>
    <t>2310</t>
  </si>
  <si>
    <t>08/11/2016 11:24:40</t>
  </si>
  <si>
    <t>1854</t>
  </si>
  <si>
    <t>08/11/2016 11:30:29</t>
  </si>
  <si>
    <t>3179</t>
  </si>
  <si>
    <t>08/11/2016 11:30:57</t>
  </si>
  <si>
    <t>01/11/2012 00:00:00</t>
  </si>
  <si>
    <t>2507</t>
  </si>
  <si>
    <t>08/11/2016 11:30:00</t>
  </si>
  <si>
    <t>2881</t>
  </si>
  <si>
    <t>08/11/2016 11:26:36</t>
  </si>
  <si>
    <t>2319</t>
  </si>
  <si>
    <t>08/11/2016 11:26:13</t>
  </si>
  <si>
    <t>017</t>
  </si>
  <si>
    <t>08/11/2016 11:34:06</t>
  </si>
  <si>
    <t>2844</t>
  </si>
  <si>
    <t>353</t>
  </si>
  <si>
    <t>08/11/2016 11:33:35</t>
  </si>
  <si>
    <t>856</t>
  </si>
  <si>
    <t>08/11/2016 11:27:57</t>
  </si>
  <si>
    <t>4407</t>
  </si>
  <si>
    <t>02/10/2018 10:12:30</t>
  </si>
  <si>
    <t>20/09/2017 00:00:00</t>
  </si>
  <si>
    <t>3</t>
  </si>
  <si>
    <t>277</t>
  </si>
  <si>
    <t>08/11/2016 11:33:29</t>
  </si>
  <si>
    <t>493</t>
  </si>
  <si>
    <t>08/11/2016 11:33:16</t>
  </si>
  <si>
    <t>2873</t>
  </si>
  <si>
    <t>08/11/2016 11:25:05</t>
  </si>
  <si>
    <t>4360.049</t>
  </si>
  <si>
    <t>22/01/2019 09:46:31</t>
  </si>
  <si>
    <t>17/10/2013 00:00:00</t>
  </si>
  <si>
    <t>2211</t>
  </si>
  <si>
    <t>08/11/2016 11:26:12</t>
  </si>
  <si>
    <t>2417</t>
  </si>
  <si>
    <t>08/11/2016 11:29:52</t>
  </si>
  <si>
    <t>3096</t>
  </si>
  <si>
    <t>08/11/2016 11:26:50</t>
  </si>
  <si>
    <t>3309</t>
  </si>
  <si>
    <t>08/11/2016 11:34:23</t>
  </si>
  <si>
    <t>2064</t>
  </si>
  <si>
    <t>08/11/2016 11:32:21</t>
  </si>
  <si>
    <t>874</t>
  </si>
  <si>
    <t>08/11/2016 11:28:00</t>
  </si>
  <si>
    <t>1678</t>
  </si>
  <si>
    <t>08/11/2016 11:30:22</t>
  </si>
  <si>
    <t>435</t>
  </si>
  <si>
    <t>08/11/2016 11:35:22</t>
  </si>
  <si>
    <t>3051</t>
  </si>
  <si>
    <t>08/11/2016 11:26:46</t>
  </si>
  <si>
    <t>2769</t>
  </si>
  <si>
    <t>08/11/2016 11:27:18</t>
  </si>
  <si>
    <t>879</t>
  </si>
  <si>
    <t>08/11/2016 11:28:01</t>
  </si>
  <si>
    <t>3935</t>
  </si>
  <si>
    <t>08/11/2016 11:28:27</t>
  </si>
  <si>
    <t>02/03/2016 00:00:00</t>
  </si>
  <si>
    <t>3235</t>
  </si>
  <si>
    <t>08/11/2016 11:35:06</t>
  </si>
  <si>
    <t>2906</t>
  </si>
  <si>
    <t>08/11/2016 11:26:37</t>
  </si>
  <si>
    <t>4205</t>
  </si>
  <si>
    <t>09/11/2016 00:00:00</t>
  </si>
  <si>
    <t>3252</t>
  </si>
  <si>
    <t>1616</t>
  </si>
  <si>
    <t>08/11/2016 11:31:43</t>
  </si>
  <si>
    <t>1873</t>
  </si>
  <si>
    <t>08/11/2016 11:30:31</t>
  </si>
  <si>
    <t>456</t>
  </si>
  <si>
    <t>08/11/2016 11:23:59</t>
  </si>
  <si>
    <t>107</t>
  </si>
  <si>
    <t>08/11/2016 11:27:27</t>
  </si>
  <si>
    <t>2481</t>
  </si>
  <si>
    <t>08/11/2016 11:29:56</t>
  </si>
  <si>
    <t>2177</t>
  </si>
  <si>
    <t>2106</t>
  </si>
  <si>
    <t>08/11/2016 11:26:00</t>
  </si>
  <si>
    <t>1373</t>
  </si>
  <si>
    <t>08/11/2016 11:32:26</t>
  </si>
  <si>
    <t>2259</t>
  </si>
  <si>
    <t>08/11/2016 11:30:07</t>
  </si>
  <si>
    <t>061</t>
  </si>
  <si>
    <t>08/11/2016 11:25:35</t>
  </si>
  <si>
    <t>378</t>
  </si>
  <si>
    <t>08/11/2016 11:32:35</t>
  </si>
  <si>
    <t>337</t>
  </si>
  <si>
    <t>08/11/2016 11:25:24</t>
  </si>
  <si>
    <t>1199</t>
  </si>
  <si>
    <t>4360.060</t>
  </si>
  <si>
    <t>22/01/2019 09:37:06</t>
  </si>
  <si>
    <t>verificare che sia implementato il piano di emergenza interno e per i processi propri dell'unità produttiva/struttura organizzativa di competenza, e che siano definiti ruoli e responsabilità dei lavoratori e dei terzi e che siano adottate le misure necessarie ai fini della prevenzione incendi e dell’evacuazione dei lavoratori e soggetti terzi in caso di emergenza, nonché per il caso di pericolo grave e immediato e a tale fine: 
- organizzare i necessari rapporti con i servizi pubblici competenti in materia di pronto soccorso, salvataggio, lotta antincendio e gestione dell’emergenza; 
- verificare che siano designati preventivamente i lavoratori incaricati dell’attuazione delle misure di prevenzione incendi e lotta antincendio, di evacuazione dei lavoratori in caso di pericolo grave e immediato, di salvataggio, di primo soccorso e, comunque, di gestione dell’emergenza; 
- informare tutti i lavoratori che possono essere esposti a un pericolo grave e immediato circa le misure predisposte e i comportamenti da adottare;
- programmare le attività di simulazione in risposta alle emergenze. 
 Le misure devono essere adeguate alla natura dell'attività, alle dimensioni dell'azienda o dell'unità produttiva e al numero delle persone presenti;</t>
  </si>
  <si>
    <t>455</t>
  </si>
  <si>
    <t>08/11/2016 11:34:18</t>
  </si>
  <si>
    <t>3569</t>
  </si>
  <si>
    <t>4357</t>
  </si>
  <si>
    <t>11/02/2021 11:45:16</t>
  </si>
  <si>
    <t>2</t>
  </si>
  <si>
    <t>2192</t>
  </si>
  <si>
    <t>08/11/2016 11:29:47</t>
  </si>
  <si>
    <t>173</t>
  </si>
  <si>
    <t>08/11/2016 11:25:43</t>
  </si>
  <si>
    <t>4433</t>
  </si>
  <si>
    <t>04/01/2019 15:03:12</t>
  </si>
  <si>
    <t>295</t>
  </si>
  <si>
    <t>08/11/2016 11:25:19</t>
  </si>
  <si>
    <t>2446</t>
  </si>
  <si>
    <t>2697</t>
  </si>
  <si>
    <t>08/11/2016 11:24:26</t>
  </si>
  <si>
    <t>2530</t>
  </si>
  <si>
    <t>08/11/2016 11:30:04</t>
  </si>
  <si>
    <t>3271</t>
  </si>
  <si>
    <t>08/11/2016 11:24:16</t>
  </si>
  <si>
    <t>4206</t>
  </si>
  <si>
    <t>4360.045</t>
  </si>
  <si>
    <t>22/01/2019 09:45:31</t>
  </si>
  <si>
    <t xml:space="preserve">implementare il piano di emergenza interno e per i processi propri dell'unità produttiva/struttura organizzativa di competenza, definendo ruoli e responsabilità dei lavoratori e dei terzi e adottare le misure necessarie ai fini della prevenzione incendi e dell'evacuazione dei lavoratori e soggetti terzi in caso di emergenza, nonché per il caso di pericolo grave e immediato e a tale fine: _x000D_
</t>
  </si>
  <si>
    <t>2674</t>
  </si>
  <si>
    <t>08/11/2016 11:25:41</t>
  </si>
  <si>
    <t>096</t>
  </si>
  <si>
    <t>08/11/2016 11:25:44</t>
  </si>
  <si>
    <t>2928</t>
  </si>
  <si>
    <t>08/11/2016 11:25:09</t>
  </si>
  <si>
    <t>126</t>
  </si>
  <si>
    <t>08/11/2016 11:27:11</t>
  </si>
  <si>
    <t>922</t>
  </si>
  <si>
    <t>08/11/2016 11:28:41</t>
  </si>
  <si>
    <t>2450</t>
  </si>
  <si>
    <t>08/11/2016 11:26:17</t>
  </si>
  <si>
    <t>1900</t>
  </si>
  <si>
    <t>08/11/2016 11:32:05</t>
  </si>
  <si>
    <t>3229</t>
  </si>
  <si>
    <t>08/11/2016 11:33:46</t>
  </si>
  <si>
    <t>2326</t>
  </si>
  <si>
    <t>08/11/2016 11:26:14</t>
  </si>
  <si>
    <t>2965</t>
  </si>
  <si>
    <t>08/11/2016 11:26:43</t>
  </si>
  <si>
    <t>817</t>
  </si>
  <si>
    <t>2146</t>
  </si>
  <si>
    <t>08/11/2016 11:26:05</t>
  </si>
  <si>
    <t>3100</t>
  </si>
  <si>
    <t>3813</t>
  </si>
  <si>
    <t>08/11/2016 11:27:05</t>
  </si>
  <si>
    <t>07/10/2014 00:00:00</t>
  </si>
  <si>
    <t>1455</t>
  </si>
  <si>
    <t>08/11/2016 11:29:41</t>
  </si>
  <si>
    <t>2457</t>
  </si>
  <si>
    <t>08/11/2016 11:25:50</t>
  </si>
  <si>
    <t>666</t>
  </si>
  <si>
    <t>08/11/2016 11:28:29</t>
  </si>
  <si>
    <t>502</t>
  </si>
  <si>
    <t>08/11/2016 11:33:19</t>
  </si>
  <si>
    <t>4207</t>
  </si>
  <si>
    <t>2412</t>
  </si>
  <si>
    <t>08/11/2016 11:29:51</t>
  </si>
  <si>
    <t>4207.001</t>
  </si>
  <si>
    <t>1176</t>
  </si>
  <si>
    <t>08/11/2016 11:31:11</t>
  </si>
  <si>
    <t>599</t>
  </si>
  <si>
    <t>08/11/2016 11:29:01</t>
  </si>
  <si>
    <t>1177</t>
  </si>
  <si>
    <t>08/11/2016 11:30:18</t>
  </si>
  <si>
    <t>4207.002</t>
  </si>
  <si>
    <t>4207.003</t>
  </si>
  <si>
    <t>2407</t>
  </si>
  <si>
    <t>08/11/2016 11:25:49</t>
  </si>
  <si>
    <t>1605</t>
  </si>
  <si>
    <t>08/11/2016 11:31:41</t>
  </si>
  <si>
    <t>816</t>
  </si>
  <si>
    <t>08/11/2016 11:28:34</t>
  </si>
  <si>
    <t>2606</t>
  </si>
  <si>
    <t>08/11/2016 11:25:54</t>
  </si>
  <si>
    <t>3474</t>
  </si>
  <si>
    <t>2090</t>
  </si>
  <si>
    <t>08/11/2016 11:25:59</t>
  </si>
  <si>
    <t>1736</t>
  </si>
  <si>
    <t>08/11/2016 11:31:53</t>
  </si>
  <si>
    <t>164</t>
  </si>
  <si>
    <t>08/11/2016 11:24:11</t>
  </si>
  <si>
    <t>1903</t>
  </si>
  <si>
    <t>3723</t>
  </si>
  <si>
    <t>08/11/2016 11:28:51</t>
  </si>
  <si>
    <t>28/05/2014 00:00:00</t>
  </si>
  <si>
    <t>4207.004</t>
  </si>
  <si>
    <t>4207.005</t>
  </si>
  <si>
    <t>1019</t>
  </si>
  <si>
    <t>08/11/2016 11:30:14</t>
  </si>
  <si>
    <t>3441</t>
  </si>
  <si>
    <t>08/11/2016 11:24:00</t>
  </si>
  <si>
    <t>2374</t>
  </si>
  <si>
    <t>08/11/2016 11:25:29</t>
  </si>
  <si>
    <t>2852</t>
  </si>
  <si>
    <t>08/11/2016 11:24:56</t>
  </si>
  <si>
    <t>480</t>
  </si>
  <si>
    <t>08/11/2016 11:25:48</t>
  </si>
  <si>
    <t>4208</t>
  </si>
  <si>
    <t>12</t>
  </si>
  <si>
    <t>2827</t>
  </si>
  <si>
    <t>08/11/2016 11:26:32</t>
  </si>
  <si>
    <t>1606</t>
  </si>
  <si>
    <t>092</t>
  </si>
  <si>
    <t>08/11/2016 11:25:26</t>
  </si>
  <si>
    <t>3524</t>
  </si>
  <si>
    <t>08/11/2016 11:25:13</t>
  </si>
  <si>
    <t>2373</t>
  </si>
  <si>
    <t>08/11/2016 11:25:28</t>
  </si>
  <si>
    <t>2016</t>
  </si>
  <si>
    <t>08/11/2016 11:31:07</t>
  </si>
  <si>
    <t>2442</t>
  </si>
  <si>
    <t>08/11/2016 11:29:55</t>
  </si>
  <si>
    <t>1529</t>
  </si>
  <si>
    <t>08/11/2016 11:29:10</t>
  </si>
  <si>
    <t>1776</t>
  </si>
  <si>
    <t>08/11/2016 11:31:58</t>
  </si>
  <si>
    <t>2982</t>
  </si>
  <si>
    <t>08/11/2016 11:25:10</t>
  </si>
  <si>
    <t>919</t>
  </si>
  <si>
    <t>847</t>
  </si>
  <si>
    <t>08/11/2016 11:27:56</t>
  </si>
  <si>
    <t>2109</t>
  </si>
  <si>
    <t>08/11/2016 11:25:03</t>
  </si>
  <si>
    <t>3910</t>
  </si>
  <si>
    <t>08/11/2016 11:35:18</t>
  </si>
  <si>
    <t>22/12/2015 00:00:00</t>
  </si>
  <si>
    <t>052</t>
  </si>
  <si>
    <t>691</t>
  </si>
  <si>
    <t>08/11/2016 11:28:18</t>
  </si>
  <si>
    <t>3399</t>
  </si>
  <si>
    <t>08/11/2016 11:34:41</t>
  </si>
  <si>
    <t>01/12/2012 00:00:00</t>
  </si>
  <si>
    <t>7</t>
  </si>
  <si>
    <t>1141</t>
  </si>
  <si>
    <t>08/11/2016 11:30:52</t>
  </si>
  <si>
    <t>892</t>
  </si>
  <si>
    <t>08/11/2016 11:28:36</t>
  </si>
  <si>
    <t>4209</t>
  </si>
  <si>
    <t>26/02/2019 00:00:00</t>
  </si>
  <si>
    <t>5</t>
  </si>
  <si>
    <t>093</t>
  </si>
  <si>
    <t>413</t>
  </si>
  <si>
    <t>08/11/2016 11:33:05</t>
  </si>
  <si>
    <t>1729</t>
  </si>
  <si>
    <t>08/11/2016 11:31:52</t>
  </si>
  <si>
    <t>2348</t>
  </si>
  <si>
    <t>08/11/2016 11:27:23</t>
  </si>
  <si>
    <t>3162</t>
  </si>
  <si>
    <t>08/11/2016 11:30:55</t>
  </si>
  <si>
    <t>3015</t>
  </si>
  <si>
    <t>08/11/2016 11:24:47</t>
  </si>
  <si>
    <t>4209.001</t>
  </si>
  <si>
    <t>14/12/2016 00:00:00</t>
  </si>
  <si>
    <t>con facoltà di:
- transigere e conciliare le relative controversie, quando sia prevista per la Società l’assunzione di impegni o obblighi di rinuncia di importo non superiore a euro [....] per singolo atto transattivo;
- sottoscrivere verbali e dichiarazioni;</t>
  </si>
  <si>
    <t>2137</t>
  </si>
  <si>
    <t>08/11/2016 11:26:03</t>
  </si>
  <si>
    <t>4210</t>
  </si>
  <si>
    <t>2178</t>
  </si>
  <si>
    <t>08/11/2016 11:29:24</t>
  </si>
  <si>
    <t>4211</t>
  </si>
  <si>
    <t>2486</t>
  </si>
  <si>
    <t>3431</t>
  </si>
  <si>
    <t>08/11/2016 11:34:12</t>
  </si>
  <si>
    <t>142</t>
  </si>
  <si>
    <t>08/11/2016 11:27:13</t>
  </si>
  <si>
    <t>2072</t>
  </si>
  <si>
    <t>08/11/2016 11:32:23</t>
  </si>
  <si>
    <t>4212</t>
  </si>
  <si>
    <t>1698</t>
  </si>
  <si>
    <t>08/11/2016 11:31:04</t>
  </si>
  <si>
    <t>4352.013</t>
  </si>
  <si>
    <t>10/02/2021 16:20:15</t>
  </si>
  <si>
    <t>19/09/2019 00:00:00</t>
  </si>
  <si>
    <t>r) "responsabile di strutture portuali" ai fini di quanto disposto dalla Convenzione SOLAS, capitolo XI-2, dall'ISPS Code, parti A e B, e dalla Direttiva UE 725/2004 e in particolare di:_x000D_
- nominare il Port Facility Security Officer per tutti i conseguenti adempimenti previsti dalla normativa di riferimento.</t>
  </si>
  <si>
    <t>1571</t>
  </si>
  <si>
    <t>08/11/2016 11:31:36</t>
  </si>
  <si>
    <t>4213</t>
  </si>
  <si>
    <t>2284</t>
  </si>
  <si>
    <t>08/11/2016 11:24:36</t>
  </si>
  <si>
    <t>3461</t>
  </si>
  <si>
    <t>08/11/2016 11:24:09</t>
  </si>
  <si>
    <t>2032</t>
  </si>
  <si>
    <t>08/11/2016 11:30:13</t>
  </si>
  <si>
    <t>1726</t>
  </si>
  <si>
    <t>08/11/2016 11:31:51</t>
  </si>
  <si>
    <t>2767</t>
  </si>
  <si>
    <t>4338.009</t>
  </si>
  <si>
    <t>24/11/2020 12:30:31</t>
  </si>
  <si>
    <t>1053</t>
  </si>
  <si>
    <t>08/11/2016 11:31:23</t>
  </si>
  <si>
    <t>2200</t>
  </si>
  <si>
    <t>08/11/2016 11:26:10</t>
  </si>
  <si>
    <t>1319</t>
  </si>
  <si>
    <t>08/11/2016 11:29:30</t>
  </si>
  <si>
    <t>1970</t>
  </si>
  <si>
    <t>08/11/2016 11:32:10</t>
  </si>
  <si>
    <t>4214</t>
  </si>
  <si>
    <t>4215</t>
  </si>
  <si>
    <t>27/07/2022 00:00:00</t>
  </si>
  <si>
    <t>2250</t>
  </si>
  <si>
    <t>08/11/2016 11:24:34</t>
  </si>
  <si>
    <t>4002</t>
  </si>
  <si>
    <t>08/11/2016 11:27:07</t>
  </si>
  <si>
    <t>25/10/2016 00:00:00</t>
  </si>
  <si>
    <t>2111</t>
  </si>
  <si>
    <t>08/11/2016 11:24:55</t>
  </si>
  <si>
    <t>1764</t>
  </si>
  <si>
    <t>08/11/2016 11:31:56</t>
  </si>
  <si>
    <t>4216</t>
  </si>
  <si>
    <t>2915</t>
  </si>
  <si>
    <t>08/11/2016 11:25:07</t>
  </si>
  <si>
    <t>752</t>
  </si>
  <si>
    <t>08/11/2016 11:27:46</t>
  </si>
  <si>
    <t>1910</t>
  </si>
  <si>
    <t>08/11/2016 11:32:06</t>
  </si>
  <si>
    <t>4358</t>
  </si>
  <si>
    <t>21/01/2019 16:33:44</t>
  </si>
  <si>
    <t>2886</t>
  </si>
  <si>
    <t>08/11/2016 11:24:42</t>
  </si>
  <si>
    <t>3641</t>
  </si>
  <si>
    <t>08/11/2016 11:27:21</t>
  </si>
  <si>
    <t>01/09/2013 00:00:00</t>
  </si>
  <si>
    <t>3222</t>
  </si>
  <si>
    <t>08/11/2016 11:27:34</t>
  </si>
  <si>
    <t>076</t>
  </si>
  <si>
    <t>08/11/2016 11:24:15</t>
  </si>
  <si>
    <t>2989</t>
  </si>
  <si>
    <t>08/11/2016 11:25:57</t>
  </si>
  <si>
    <t>2717</t>
  </si>
  <si>
    <t>08/11/2016 11:27:17</t>
  </si>
  <si>
    <t>1228</t>
  </si>
  <si>
    <t>08/11/2016 11:30:54</t>
  </si>
  <si>
    <t>2416</t>
  </si>
  <si>
    <t>4352.003</t>
  </si>
  <si>
    <t>10/02/2021 16:09:46</t>
  </si>
  <si>
    <t>1978</t>
  </si>
  <si>
    <t>08/11/2016 11:31:17</t>
  </si>
  <si>
    <t>4217</t>
  </si>
  <si>
    <t>1659</t>
  </si>
  <si>
    <t>08/11/2016 11:31:48</t>
  </si>
  <si>
    <t>1972</t>
  </si>
  <si>
    <t>159</t>
  </si>
  <si>
    <t>1105</t>
  </si>
  <si>
    <t>08/11/2016 11:31:24</t>
  </si>
  <si>
    <t>4396</t>
  </si>
  <si>
    <t>22/01/2019 10:16:18</t>
  </si>
  <si>
    <t>24/03/2016 00:00:00</t>
  </si>
  <si>
    <t>Il sottoscritto __________, in forza della nomina ricevuta dal ________(Presidente/Amministratore Delegato/Direttore Generale) del ___________, quale Produttore dei Rifiuti prodotti presso l’unità produttiva/struttura organizzativa _______________, con la presente delega il Sig.___________, nato a _______, il_______, CF _________, alla gestione dei rifiuti di cui alla citata unità produttiva/struttura organizzativa/di cui ai siti di competenza mediante la compilazione, sottoscrizione e custodia di tutta la documentazione prevista dalla normativa vigente applicabile ed, in particolare, per l’adempimento degli obblighi di cui agli articoli 190 e 193 D.lgs. n. 152/2006 e ss.mm.ii. (Delegato Documentazione Rifiuti).
Nello svolgimento delle attività oggetto della presente delega il procuratore è responsabile della veridicità e completezza dei dati introdotti in riferimento ai rifiuti prodotti nell’unità predetta e alla corretta compilazione della documentazione di legge ai sensi e per gli effetti della normativa richiamata.
Nello svolgimento delle attività assegnate, sarà inoltre Sua cura tenere un comportamento conforme agli strumenti normativi aziendali in materia.</t>
  </si>
  <si>
    <t>2577</t>
  </si>
  <si>
    <t>08/11/2016 11:29:06</t>
  </si>
  <si>
    <t>822</t>
  </si>
  <si>
    <t>08/11/2016 11:27:51</t>
  </si>
  <si>
    <t>2805</t>
  </si>
  <si>
    <t>08/11/2016 11:24:41</t>
  </si>
  <si>
    <t>4218</t>
  </si>
  <si>
    <t>13</t>
  </si>
  <si>
    <t>4219</t>
  </si>
  <si>
    <t>13/02/2018 00:00:00</t>
  </si>
  <si>
    <t>11</t>
  </si>
  <si>
    <t>4219.001</t>
  </si>
  <si>
    <t xml:space="preserve"> activité industrielle propre</t>
  </si>
  <si>
    <t>1108</t>
  </si>
  <si>
    <t>08/11/2016 11:30:49</t>
  </si>
  <si>
    <t>3720</t>
  </si>
  <si>
    <t>1949</t>
  </si>
  <si>
    <t>08/11/2016 11:32:08</t>
  </si>
  <si>
    <t>4219.002</t>
  </si>
  <si>
    <t>2237</t>
  </si>
  <si>
    <t>08/11/2016 11:24:32</t>
  </si>
  <si>
    <t>2232</t>
  </si>
  <si>
    <t>08/11/2016 11:24:31</t>
  </si>
  <si>
    <t>1674</t>
  </si>
  <si>
    <t>2895</t>
  </si>
  <si>
    <t>08/11/2016 11:25:06</t>
  </si>
  <si>
    <t>4219.003</t>
  </si>
  <si>
    <t>1351</t>
  </si>
  <si>
    <t>08/11/2016 11:31:09</t>
  </si>
  <si>
    <t>2476</t>
  </si>
  <si>
    <t>935</t>
  </si>
  <si>
    <t>08/11/2016 11:25:58</t>
  </si>
  <si>
    <t>3688</t>
  </si>
  <si>
    <t>08/11/2016 11:27:00</t>
  </si>
  <si>
    <t>07/07/2014 00:00:00</t>
  </si>
  <si>
    <t>1513</t>
  </si>
  <si>
    <t>08/11/2016 11:29:05</t>
  </si>
  <si>
    <t>2181</t>
  </si>
  <si>
    <t>08/11/2016 11:29:46</t>
  </si>
  <si>
    <t>2069</t>
  </si>
  <si>
    <t>08/11/2016 11:32:22</t>
  </si>
  <si>
    <t>2197</t>
  </si>
  <si>
    <t>08/11/2016 11:26:09</t>
  </si>
  <si>
    <t>1790</t>
  </si>
  <si>
    <t>08/11/2016 11:32:00</t>
  </si>
  <si>
    <t>1096</t>
  </si>
  <si>
    <t>08/11/2016 11:30:41</t>
  </si>
  <si>
    <t>1895</t>
  </si>
  <si>
    <t>08/11/2016 11:32:04</t>
  </si>
  <si>
    <t>352</t>
  </si>
  <si>
    <t>3700</t>
  </si>
  <si>
    <t>08/11/2016 11:27:02</t>
  </si>
  <si>
    <t>08/07/2014 00:00:00</t>
  </si>
  <si>
    <t>1034</t>
  </si>
  <si>
    <t>08/11/2016 11:31:19</t>
  </si>
  <si>
    <t>4219.004</t>
  </si>
  <si>
    <t>2543</t>
  </si>
  <si>
    <t>08/11/2016 11:25:53</t>
  </si>
  <si>
    <t>3932</t>
  </si>
  <si>
    <t>08/11/2016 11:28:26</t>
  </si>
  <si>
    <t>3153</t>
  </si>
  <si>
    <t>08/11/2016 11:35:05</t>
  </si>
  <si>
    <t>2370</t>
  </si>
  <si>
    <t>1374</t>
  </si>
  <si>
    <t>08/11/2016 11:31:10</t>
  </si>
  <si>
    <t>573</t>
  </si>
  <si>
    <t>08/11/2016 11:25:36</t>
  </si>
  <si>
    <t>1562</t>
  </si>
  <si>
    <t>08/11/2016 11:31:35</t>
  </si>
  <si>
    <t>452</t>
  </si>
  <si>
    <t>08/11/2016 11:34:17</t>
  </si>
  <si>
    <t>4391</t>
  </si>
  <si>
    <t>22/01/2019 09:50:07</t>
  </si>
  <si>
    <t>________________, nel suo ruolo di Datore di Lavoro, con il presente atto, in forza della nomina ricevuta dal ________(Presidente/Amministratore Delegato/Direttore Generale) del ___________, agendo nella sopra espressa qualifica, individua, con decorrenza dal_________, il Sig.___________, quale Dirigente Delegato alla Sicurezza ai sensi e per gli effetti dell’art. 16 del Decreto Legislativo del 9 aprile 2008 n. 81 e successive modifiche e integrazioni (“D.Lgs. 81/2008”) nonché Responsabile del rispetto della legislazione a tutela dell’ambiente e dell’incolumità pubblica, (di seguito “Dirigente Delegato per la Sicurezza”), dell’area facente capo all'unità produttiva/struttura organizzativa _____ come meglio identificata nell’Allegato (A) alla presente procura, nei limiti dei compiti conferiti, con ogni potere e dovere necessario a porre in essere, con la massima autonomia gestionale, nei limiti di spesa più avanti specificati, tutti gli interventi e adempimenti che si rendessero necessari per assicurare che l’attività di competenza venga svolta conformemente alla normativa vigente in materia di salute, sicurezza, ambiente e incolumità pubblica. _x000D_
_x000D_
In particolare, il Dirigente Delegato per la Sicurezza, nell’ambito di propria competenza è delegato, ove applicabile, a:</t>
  </si>
  <si>
    <t>2324</t>
  </si>
  <si>
    <t>1555</t>
  </si>
  <si>
    <t>550</t>
  </si>
  <si>
    <t>834</t>
  </si>
  <si>
    <t>08/11/2016 11:27:53</t>
  </si>
  <si>
    <t>3915</t>
  </si>
  <si>
    <t>08/11/2016 11:27:36</t>
  </si>
  <si>
    <t>26/02/2016 00:00:00</t>
  </si>
  <si>
    <t>491</t>
  </si>
  <si>
    <t>08/11/2016 11:33:15</t>
  </si>
  <si>
    <t>2980</t>
  </si>
  <si>
    <t>916</t>
  </si>
  <si>
    <t>08/11/2016 11:28:40</t>
  </si>
  <si>
    <t>4013</t>
  </si>
  <si>
    <t>08/11/2016 11:27:09</t>
  </si>
  <si>
    <t>1892</t>
  </si>
  <si>
    <t>08/11/2016 11:30:34</t>
  </si>
  <si>
    <t>3771</t>
  </si>
  <si>
    <t>08/11/2016 11:25:40</t>
  </si>
  <si>
    <t>03/09/2014 00:00:00</t>
  </si>
  <si>
    <t>3623</t>
  </si>
  <si>
    <t>08/11/2016 11:28:45</t>
  </si>
  <si>
    <t>implementare il piano di emergenza interno e per i processi propri dell'unità produttiva/struttura organizzativa di competenza, definendo ruoli e responsabilità dei lavoratori e dei terzi e adottare le misure necessarie ai fini della prevenzione incendi e dell'evacuazione dei lavoratori e soggetti terzi in caso di emergenza, nonché per il caso di pericolo grave e immediato e a tale fine: _x000D_
-       organizzare i necessari rapporti con i servizi pubblici competenti in materia di pronto soccorso, salvataggio, lotta antincendio e gestione dell'emergenza; _x000D_
-       designare preventivamente i lavoratori incaricati dell'attuazione delle misure di prevenzione incendi e lotta antincendio, di evacuazione dei lavoratori in caso di pericolo grave e immediato, di salvataggio, di primo soccorso e, comunque, di gestione dell'emergenza; _x000D_
-       informare tutti i lavoratori che possono essere esposti a un pericolo grave e immediato circa le misure predisposte e i comportamenti da adottare; _x000D_
-       programmare gli interventi di formazione e addestramento, nonché le attività di simulazione in risposta alle emergenze. _x000D_
Le misure devono essere adeguate alla natura dell'attività, alle dimensioni dell'azienda o dell'unità produttiva e al numero delle persone presenti;</t>
  </si>
  <si>
    <t>4</t>
  </si>
  <si>
    <t>4399</t>
  </si>
  <si>
    <t>04/01/2019 14:59:03</t>
  </si>
  <si>
    <t>10/11/2016 00:00:00</t>
  </si>
  <si>
    <t>4355.009</t>
  </si>
  <si>
    <t>21/01/2019 16:44:10</t>
  </si>
  <si>
    <t>10/09/2014 00:00:00</t>
  </si>
  <si>
    <t>806</t>
  </si>
  <si>
    <t>08/11/2016 11:28:33</t>
  </si>
  <si>
    <t>3772</t>
  </si>
  <si>
    <t>08/11/2016 11:34:02</t>
  </si>
  <si>
    <t>28/08/2014 00:00:00</t>
  </si>
  <si>
    <t xml:space="preserve">Rappresentare la Società nei rapporti con i Distributori di energia elettrica e di gas, con espressa facolta di sottoscrivere richieste di abilitazione/modifica/disabilitazione di profili di accesso ai portali dei Distributori stessi._x000D_
</t>
  </si>
  <si>
    <t>077</t>
  </si>
  <si>
    <t>494</t>
  </si>
  <si>
    <t>2144</t>
  </si>
  <si>
    <t>1723</t>
  </si>
  <si>
    <t>4360.063</t>
  </si>
  <si>
    <t>22/01/2019 09:38:11</t>
  </si>
  <si>
    <t>Il Dirigente Delegato per la Sicurezza provvede altresì a verificare che:
i luoghi di lavoro, gli asset, i mezzi di trasporto e i dispositivi di sicurezza vengano mantenuti funzionanti e nel buono stato di manutenzione e che siano attivate, per qualsiasi problematica inerente al corretto funzionamento degli asset, tutte le procedure, di concerto con le funzioni aziendali preposte, per sanare tempestivamente i malfunzionamenti e ripristinare il corretto funzionamento;</t>
  </si>
  <si>
    <t>2277</t>
  </si>
  <si>
    <t>4355.001</t>
  </si>
  <si>
    <t>11/02/2021 11:35:10</t>
  </si>
  <si>
    <t>3785</t>
  </si>
  <si>
    <t>08/11/2016 11:28:10</t>
  </si>
  <si>
    <t>09/09/2014 00:00:00</t>
  </si>
  <si>
    <t xml:space="preserve">1) è tenuto a garantire la conformità dell'unità produttiva/struttura organizzativa di competenza alla normativa vigente applicabile in materia di salute e sicurezza, di tutela dell'ambiente e dell'incolumità pubblica, di security, nonché l'osservanza delle eventuali prescrizioni di qualsiasi genere impartite dalla Autorità pubblica competente e l'implementazione dei relativi provvedimenti di attuazione._x000D_
Nello specifico, il Datore di Lavoro è chiamato a svolgere le funzioni di:_x000D_
</t>
  </si>
  <si>
    <t>2208</t>
  </si>
  <si>
    <t>08/11/2016 11:26:11</t>
  </si>
  <si>
    <t>3422</t>
  </si>
  <si>
    <t>08/11/2016 11:32:44</t>
  </si>
  <si>
    <t>022</t>
  </si>
  <si>
    <t>08/11/2016 11:34:28</t>
  </si>
  <si>
    <t>4360.043</t>
  </si>
  <si>
    <t>22/01/2019 09:45:05</t>
  </si>
  <si>
    <t>3701</t>
  </si>
  <si>
    <t>08/11/2016 11:27:03</t>
  </si>
  <si>
    <t>1864</t>
  </si>
  <si>
    <t>08/11/2016 11:30:30</t>
  </si>
  <si>
    <t>3588</t>
  </si>
  <si>
    <t>08/11/2016 11:26:55</t>
  </si>
  <si>
    <t>25/07/2013 00:00:00</t>
  </si>
  <si>
    <t>1675</t>
  </si>
  <si>
    <t>2595</t>
  </si>
  <si>
    <t>08/11/2016 11:29:22</t>
  </si>
  <si>
    <t>992</t>
  </si>
  <si>
    <t>08/11/2016 11:33:24</t>
  </si>
  <si>
    <t>601</t>
  </si>
  <si>
    <t>08/11/2016 11:24:07</t>
  </si>
  <si>
    <t>3281</t>
  </si>
  <si>
    <t>08/11/2016 11:24:18</t>
  </si>
  <si>
    <t>2512</t>
  </si>
  <si>
    <t>08/11/2016 11:30:01</t>
  </si>
  <si>
    <t>1846</t>
  </si>
  <si>
    <t>08/11/2016 11:30:28</t>
  </si>
  <si>
    <t>1816</t>
  </si>
  <si>
    <t>08/11/2016 11:30:08</t>
  </si>
  <si>
    <t>2661</t>
  </si>
  <si>
    <t>08/11/2016 11:25:56</t>
  </si>
  <si>
    <t>2145</t>
  </si>
  <si>
    <t>460</t>
  </si>
  <si>
    <t>526</t>
  </si>
  <si>
    <t>08/11/2016 11:28:56</t>
  </si>
  <si>
    <t>2101</t>
  </si>
  <si>
    <t>4354.004</t>
  </si>
  <si>
    <t>10/02/2021 16:25:26</t>
  </si>
  <si>
    <t>11/01/2019 00:00:00</t>
  </si>
  <si>
    <t>3743</t>
  </si>
  <si>
    <t>08/11/2016 11:34:01</t>
  </si>
  <si>
    <t>4219.005</t>
  </si>
  <si>
    <t>1731</t>
  </si>
  <si>
    <t>870</t>
  </si>
  <si>
    <t>08/11/2016 11:27:59</t>
  </si>
  <si>
    <t>4338.005</t>
  </si>
  <si>
    <t>23/01/2019 19:04:38</t>
  </si>
  <si>
    <t>25/03/2015 00:00:00</t>
  </si>
  <si>
    <t>2506</t>
  </si>
  <si>
    <t>3608</t>
  </si>
  <si>
    <t>08/11/2016 11:26:58</t>
  </si>
  <si>
    <t>16/04/2013 00:00:00</t>
  </si>
  <si>
    <t>3629</t>
  </si>
  <si>
    <t>26/07/2013 00:00:00</t>
  </si>
  <si>
    <t>3087</t>
  </si>
  <si>
    <t>08/11/2016 11:26:49</t>
  </si>
  <si>
    <t>1004</t>
  </si>
  <si>
    <t>08/11/2016 11:35:27</t>
  </si>
  <si>
    <t>1016</t>
  </si>
  <si>
    <t>08/11/2016 11:34:21</t>
  </si>
  <si>
    <t>648</t>
  </si>
  <si>
    <t>08/11/2016 11:28:47</t>
  </si>
  <si>
    <t>2130</t>
  </si>
  <si>
    <t>3668</t>
  </si>
  <si>
    <t>08/11/2016 11:30:58</t>
  </si>
  <si>
    <t>07/03/2014 00:00:00</t>
  </si>
  <si>
    <t xml:space="preserve">Tale potere potrà essere esercitato con una limitante di importo non eccedente euro 6.300.000 (seimilionitrecentomila) per singolo atto e per una durata non superiore ad anni 7._x000D_
</t>
  </si>
  <si>
    <t>3404</t>
  </si>
  <si>
    <t>08/11/2016 11:34:43</t>
  </si>
  <si>
    <t>2784</t>
  </si>
  <si>
    <t>08/11/2016 11:27:20</t>
  </si>
  <si>
    <t>980</t>
  </si>
  <si>
    <t>08/11/2016 11:35:00</t>
  </si>
  <si>
    <t>2693</t>
  </si>
  <si>
    <t>1937</t>
  </si>
  <si>
    <t>08/11/2016 11:31:14</t>
  </si>
  <si>
    <t>3568</t>
  </si>
  <si>
    <t>1464</t>
  </si>
  <si>
    <t>08/11/2016 11:29:43</t>
  </si>
  <si>
    <t>3046</t>
  </si>
  <si>
    <t>08/11/2016 11:24:50</t>
  </si>
  <si>
    <t>2604</t>
  </si>
  <si>
    <t>4219.006</t>
  </si>
  <si>
    <t>1173</t>
  </si>
  <si>
    <t>3681</t>
  </si>
  <si>
    <t>08/11/2016 11:24:08</t>
  </si>
  <si>
    <t>27/05/2014 00:00:00</t>
  </si>
  <si>
    <t>3955</t>
  </si>
  <si>
    <t>08/11/2016 11:34:48</t>
  </si>
  <si>
    <t>08/04/2016 00:00:00</t>
  </si>
  <si>
    <t>1065</t>
  </si>
  <si>
    <t>08/11/2016 11:30:15</t>
  </si>
  <si>
    <t>4219.007</t>
  </si>
  <si>
    <t>662</t>
  </si>
  <si>
    <t>08/11/2016 11:27:42</t>
  </si>
  <si>
    <t>923</t>
  </si>
  <si>
    <t>858</t>
  </si>
  <si>
    <t>08/11/2016 11:27:58</t>
  </si>
  <si>
    <t>641</t>
  </si>
  <si>
    <t>08/11/2016 11:33:55</t>
  </si>
  <si>
    <t>4219.008</t>
  </si>
  <si>
    <t>1164</t>
  </si>
  <si>
    <t>08/11/2016 11:30:53</t>
  </si>
  <si>
    <t>3927</t>
  </si>
  <si>
    <t>08/11/2016 11:28:25</t>
  </si>
  <si>
    <t>2376</t>
  </si>
  <si>
    <t>08/11/2016 11:25:47</t>
  </si>
  <si>
    <t>4254</t>
  </si>
  <si>
    <t>28/05/2025 12:15:22</t>
  </si>
  <si>
    <t>3971</t>
  </si>
  <si>
    <t>08/11/2016 11:27:01</t>
  </si>
  <si>
    <t>21/10/2016 00:00:00</t>
  </si>
  <si>
    <t>365</t>
  </si>
  <si>
    <t>08/11/2016 11:32:33</t>
  </si>
  <si>
    <t>4220</t>
  </si>
  <si>
    <t>Rappresentare la Società presso le dogane in Italia e all’estero 
nello svolgimento di tutte le operazioni doganali, 
con facoltà quindi di firmare e presentare le relative dichiarazioni doganali, 
di effettuare versamenti, 
di effettuare e ritirare depositi dai vari uffici cassa della Dogana rilasciando quietanza con pieno effetto liberatorio, 
di assistere alla visita delle merci e provvedere al loro svincolo 
nonché di fare quant'altro si renderà necessario all'espletamento del presente mandato.
Il tutto con promessa di rato e valido e con esonero da qualsiasi responsabilità al riguardo per la Dogana interessata e per i dipendenti uffici e funzionari;</t>
  </si>
  <si>
    <t>3126</t>
  </si>
  <si>
    <t>08/11/2016 11:26:52</t>
  </si>
  <si>
    <t>3342</t>
  </si>
  <si>
    <t>08/11/2016 11:35:34</t>
  </si>
  <si>
    <t>621</t>
  </si>
  <si>
    <t>08/11/2016 11:34:33</t>
  </si>
  <si>
    <t>4221</t>
  </si>
  <si>
    <t>3459</t>
  </si>
  <si>
    <t>08/11/2016 11:35:37</t>
  </si>
  <si>
    <t>889</t>
  </si>
  <si>
    <t>3692</t>
  </si>
  <si>
    <t>887</t>
  </si>
  <si>
    <t>041</t>
  </si>
  <si>
    <t>08/11/2016 11:25:33</t>
  </si>
  <si>
    <t>069</t>
  </si>
  <si>
    <t>08/11/2016 11:24:29</t>
  </si>
  <si>
    <t>1588</t>
  </si>
  <si>
    <t>08/11/2016 11:31:38</t>
  </si>
  <si>
    <t>2309</t>
  </si>
  <si>
    <t>08/11/2016 11:24:39</t>
  </si>
  <si>
    <t>1509</t>
  </si>
  <si>
    <t>890</t>
  </si>
  <si>
    <t>3121</t>
  </si>
  <si>
    <t>08/11/2016 11:25:02</t>
  </si>
  <si>
    <t>1625</t>
  </si>
  <si>
    <t>08/11/2016 11:31:44</t>
  </si>
  <si>
    <t>1696</t>
  </si>
  <si>
    <t>08/11/2016 11:31:03</t>
  </si>
  <si>
    <t>509</t>
  </si>
  <si>
    <t>08/11/2016 11:32:51</t>
  </si>
  <si>
    <t>2894</t>
  </si>
  <si>
    <t>772</t>
  </si>
  <si>
    <t>08/11/2016 11:27:49</t>
  </si>
  <si>
    <t>4221.001</t>
  </si>
  <si>
    <t>- qualsiasi operazione connessa con la  spedizione, lo svincolo e ritiro di merci, valori, plichi, pacchi, effetti, lettere anche raccomandate ed assicurate. _x000D_
Verificare le merci in arrivo. _x000D_
Rilasciare ricevute e quietanze.</t>
  </si>
  <si>
    <t>761</t>
  </si>
  <si>
    <t>08/11/2016 11:27:47</t>
  </si>
  <si>
    <t>029</t>
  </si>
  <si>
    <t>08/11/2016 11:25:31</t>
  </si>
  <si>
    <t>2598</t>
  </si>
  <si>
    <t>08/11/2016 11:26:20</t>
  </si>
  <si>
    <t>2692</t>
  </si>
  <si>
    <t>1519</t>
  </si>
  <si>
    <t>08/11/2016 11:29:21</t>
  </si>
  <si>
    <t>288</t>
  </si>
  <si>
    <t>08/11/2016 11:25:18</t>
  </si>
  <si>
    <t>1013</t>
  </si>
  <si>
    <t>08/11/2016 11:35:28</t>
  </si>
  <si>
    <t>1586</t>
  </si>
  <si>
    <t>489</t>
  </si>
  <si>
    <t>08/11/2016 11:33:14</t>
  </si>
  <si>
    <t>572</t>
  </si>
  <si>
    <t>2470</t>
  </si>
  <si>
    <t>08/11/2016 11:25:51</t>
  </si>
  <si>
    <t>118</t>
  </si>
  <si>
    <t>08/11/2016 11:24:01</t>
  </si>
  <si>
    <t>1832</t>
  </si>
  <si>
    <t>265</t>
  </si>
  <si>
    <t>08/11/2016 11:25:16</t>
  </si>
  <si>
    <t>775</t>
  </si>
  <si>
    <t>855</t>
  </si>
  <si>
    <t>3498</t>
  </si>
  <si>
    <t>08/11/2016 11:28:06</t>
  </si>
  <si>
    <t>3448</t>
  </si>
  <si>
    <t>190</t>
  </si>
  <si>
    <t>1976</t>
  </si>
  <si>
    <t>020</t>
  </si>
  <si>
    <t>1848</t>
  </si>
  <si>
    <t>1389</t>
  </si>
  <si>
    <t>08/11/2016 11:29:32</t>
  </si>
  <si>
    <t>2466</t>
  </si>
  <si>
    <t>3661</t>
  </si>
  <si>
    <t>27/02/2014 00:00:00</t>
  </si>
  <si>
    <t>implementare il piano di emergenza per il ruolo di competenza e per i processi propri dell'unità produttiva/struttura organizzativa di competenza, coerentemente con le responsabilità definite dal Datore di Lavoro; inoltre deve assicurare che: _x000D_
- siano informati tutti i lavoratori che possono essere esposti a un pericolo grave e immediato circa le misure predisposte e i comportamenti da adottare;_x000D_
- siano programmati gli interventi di formazione e addestramento, nonché le attività di simulazione in risposta alle emergenze.</t>
  </si>
  <si>
    <t>038</t>
  </si>
  <si>
    <t>08/11/2016 11:25:32</t>
  </si>
  <si>
    <t>371</t>
  </si>
  <si>
    <t>08/11/2016 11:32:34</t>
  </si>
  <si>
    <t>3605</t>
  </si>
  <si>
    <t>15/03/2013 00:00:00</t>
  </si>
  <si>
    <t>4354.027</t>
  </si>
  <si>
    <t>11/02/2021 11:28:07</t>
  </si>
  <si>
    <t>01/05/2014 00:00:00</t>
  </si>
  <si>
    <t>4360.033</t>
  </si>
  <si>
    <t>695</t>
  </si>
  <si>
    <t>08/11/2016 11:28:19</t>
  </si>
  <si>
    <t>3352</t>
  </si>
  <si>
    <t>08/11/2016 11:34:15</t>
  </si>
  <si>
    <t>4352.006</t>
  </si>
  <si>
    <t>10/02/2021 16:12:46</t>
  </si>
  <si>
    <t>f) "operatore" ai sensi della normativa ADR/RID per le figure ad esso riconducibili;_x000D_
- nomina del Consulente della Sicurezza trasporti nel caso di merci pericolose;</t>
  </si>
  <si>
    <t>1326</t>
  </si>
  <si>
    <t>08/11/2016 11:32:24</t>
  </si>
  <si>
    <t>3792</t>
  </si>
  <si>
    <t>08/11/2016 11:28:11</t>
  </si>
  <si>
    <t>2488</t>
  </si>
  <si>
    <t>4351</t>
  </si>
  <si>
    <t>21/01/2019 16:26:04</t>
  </si>
  <si>
    <t>2499</t>
  </si>
  <si>
    <t>2836</t>
  </si>
  <si>
    <t>08/11/2016 11:26:33</t>
  </si>
  <si>
    <t>1889</t>
  </si>
  <si>
    <t>2375</t>
  </si>
  <si>
    <t>08/11/2016 11:25:46</t>
  </si>
  <si>
    <t>1786</t>
  </si>
  <si>
    <t>08/11/2016 11:31:59</t>
  </si>
  <si>
    <t>1783</t>
  </si>
  <si>
    <t>1967</t>
  </si>
  <si>
    <t>08/11/2016 11:32:09</t>
  </si>
  <si>
    <t>3746</t>
  </si>
  <si>
    <t>1627</t>
  </si>
  <si>
    <t>4221.002</t>
  </si>
  <si>
    <t>1294</t>
  </si>
  <si>
    <t>08/11/2016 11:30:05</t>
  </si>
  <si>
    <t>081</t>
  </si>
  <si>
    <t>08/11/2016 11:27:10</t>
  </si>
  <si>
    <t>2876</t>
  </si>
  <si>
    <t>2042</t>
  </si>
  <si>
    <t>08/11/2016 11:32:18</t>
  </si>
  <si>
    <t>3544</t>
  </si>
  <si>
    <t>08/11/2016 11:28:08</t>
  </si>
  <si>
    <t>01/07/2012 00:00:00</t>
  </si>
  <si>
    <t>2770</t>
  </si>
  <si>
    <t>807</t>
  </si>
  <si>
    <t>1285</t>
  </si>
  <si>
    <t>08/11/2016 11:29:28</t>
  </si>
  <si>
    <t>730</t>
  </si>
  <si>
    <t>3694</t>
  </si>
  <si>
    <t>3335</t>
  </si>
  <si>
    <t>763</t>
  </si>
  <si>
    <t>3750</t>
  </si>
  <si>
    <t>3453</t>
  </si>
  <si>
    <t>3837</t>
  </si>
  <si>
    <t>08/11/2016 11:32:15</t>
  </si>
  <si>
    <t>08/10/2014 00:00:00</t>
  </si>
  <si>
    <t>4222</t>
  </si>
  <si>
    <t>27/11/2019 00:00:00</t>
  </si>
  <si>
    <t>Rappresentare la Società _x000D_
nei rapporti con gli Uffici delle Dogane e gli altri Uffici dell'Amministrazione Finanziaria, _x000D_
con gli Uffici Metrici, _x000D_
con le Regioni _x000D_
e con gli altri Enti Pubblici territoriali e non territoriali _x000D_
in Italia e presso i corrispondenti Uffici, Enti e Istituzioni locali all'estero, _x000D_
 [AMBITO]_x000D_
con facoltà quindi di sottoscrivere _x000D_
tutte le prescritte dichiarazioni, _x000D_
le denunce di impianti e di eventuali variazioni agli stessi, _x000D_
i verbali di verifica e di suggellamento impianti, _x000D_
i verbali redatti in occasione di riscontri presso gli impianti e gli uffici _x000D_
e di fare quant'altro si renderà necessario per l'espletamento del presente mandato. _x000D_
Il tutto con promessa di rato e valido e con esonero di qualsiasi responsabilità al riguardo per il personale degli uffici sopraccitati.</t>
  </si>
  <si>
    <t>1884</t>
  </si>
  <si>
    <t>08/11/2016 11:30:33</t>
  </si>
  <si>
    <t>1167</t>
  </si>
  <si>
    <t>08/11/2016 11:31:25</t>
  </si>
  <si>
    <t>3386</t>
  </si>
  <si>
    <t>08/11/2016 11:33:58</t>
  </si>
  <si>
    <t>1991</t>
  </si>
  <si>
    <t>08/11/2016 11:31:18</t>
  </si>
  <si>
    <t>4222.001</t>
  </si>
  <si>
    <t>3266</t>
  </si>
  <si>
    <t>08/11/2016 11:34:10</t>
  </si>
  <si>
    <t>1447</t>
  </si>
  <si>
    <t>08/11/2016 11:29:40</t>
  </si>
  <si>
    <t>1187</t>
  </si>
  <si>
    <t>4398</t>
  </si>
  <si>
    <t>04/01/2019 14:58:35</t>
  </si>
  <si>
    <t>1718</t>
  </si>
  <si>
    <t>08/11/2016 11:31:50</t>
  </si>
  <si>
    <t>1466</t>
  </si>
  <si>
    <t>4354.026</t>
  </si>
  <si>
    <t>21/01/2019 16:42:10</t>
  </si>
  <si>
    <t>717</t>
  </si>
  <si>
    <t>08/11/2016 11:28:22</t>
  </si>
  <si>
    <t>2865</t>
  </si>
  <si>
    <t>08/11/2016 11:24:58</t>
  </si>
  <si>
    <t>486</t>
  </si>
  <si>
    <t>08/11/2016 11:33:13</t>
  </si>
  <si>
    <t>1565</t>
  </si>
  <si>
    <t>2005</t>
  </si>
  <si>
    <t>08/11/2016 11:31:05</t>
  </si>
  <si>
    <t>2707</t>
  </si>
  <si>
    <t>08/11/2016 11:27:16</t>
  </si>
  <si>
    <t>3753</t>
  </si>
  <si>
    <t>08/11/2016 11:35:16</t>
  </si>
  <si>
    <t>2698</t>
  </si>
  <si>
    <t>08/11/2016 11:24:27</t>
  </si>
  <si>
    <t>4012</t>
  </si>
  <si>
    <t>08/11/2016 11:27:08</t>
  </si>
  <si>
    <t>1761</t>
  </si>
  <si>
    <t>1057</t>
  </si>
  <si>
    <t>1233</t>
  </si>
  <si>
    <t>08/11/2016 11:30:43</t>
  </si>
  <si>
    <t>3585</t>
  </si>
  <si>
    <t>08/11/2016 11:26:56</t>
  </si>
  <si>
    <t>22/07/2013 00:00:00</t>
  </si>
  <si>
    <t>838</t>
  </si>
  <si>
    <t>08/11/2016 11:27:54</t>
  </si>
  <si>
    <t>4222.002</t>
  </si>
  <si>
    <t>963</t>
  </si>
  <si>
    <t>08/11/2016 11:34:54</t>
  </si>
  <si>
    <t>1132</t>
  </si>
  <si>
    <t>08/11/2016 11:30:50</t>
  </si>
  <si>
    <t>3534</t>
  </si>
  <si>
    <t>08/11/2016 11:28:07</t>
  </si>
  <si>
    <t>047</t>
  </si>
  <si>
    <t>08/11/2016 11:25:34</t>
  </si>
  <si>
    <t>658</t>
  </si>
  <si>
    <t>08/11/2016 11:27:41</t>
  </si>
  <si>
    <t>1296</t>
  </si>
  <si>
    <t>4222.003</t>
  </si>
  <si>
    <t>2258</t>
  </si>
  <si>
    <t>3973</t>
  </si>
  <si>
    <t>2402</t>
  </si>
  <si>
    <t>08/11/2016 11:26:15</t>
  </si>
  <si>
    <t>732</t>
  </si>
  <si>
    <t>08/11/2016 11:27:43</t>
  </si>
  <si>
    <t>685</t>
  </si>
  <si>
    <t>1709</t>
  </si>
  <si>
    <t>2824</t>
  </si>
  <si>
    <t>3408</t>
  </si>
  <si>
    <t>08/11/2016 11:32:58</t>
  </si>
  <si>
    <t>1648</t>
  </si>
  <si>
    <t>08/11/2016 11:31:47</t>
  </si>
  <si>
    <t>1644</t>
  </si>
  <si>
    <t>08/11/2016 11:31:46</t>
  </si>
  <si>
    <t>2257</t>
  </si>
  <si>
    <t>08/11/2016 11:30:06</t>
  </si>
  <si>
    <t>533</t>
  </si>
  <si>
    <t>08/11/2016 11:33:21</t>
  </si>
  <si>
    <t>1651</t>
  </si>
  <si>
    <t>08/11/2016 11:32:16</t>
  </si>
  <si>
    <t>2746</t>
  </si>
  <si>
    <t>08/11/2016 11:26:25</t>
  </si>
  <si>
    <t>1876</t>
  </si>
  <si>
    <t>08/11/2016 11:30:32</t>
  </si>
  <si>
    <t>031</t>
  </si>
  <si>
    <t>3215</t>
  </si>
  <si>
    <t>08/11/2016 11:24:23</t>
  </si>
  <si>
    <t>1159</t>
  </si>
  <si>
    <t>1947</t>
  </si>
  <si>
    <t>08/11/2016 11:31:15</t>
  </si>
  <si>
    <t>3261</t>
  </si>
  <si>
    <t>08/11/2016 11:35:33</t>
  </si>
  <si>
    <t>191</t>
  </si>
  <si>
    <t>08/11/2016 11:24:22</t>
  </si>
  <si>
    <t>1461</t>
  </si>
  <si>
    <t>08/11/2016 11:29:42</t>
  </si>
  <si>
    <t>367</t>
  </si>
  <si>
    <t>08/11/2016 11:24:05</t>
  </si>
  <si>
    <t>3001</t>
  </si>
  <si>
    <t>08/11/2016 11:24:45</t>
  </si>
  <si>
    <t>925</t>
  </si>
  <si>
    <t>08/11/2016 11:28:42</t>
  </si>
  <si>
    <t>2752</t>
  </si>
  <si>
    <t>08/11/2016 11:26:26</t>
  </si>
  <si>
    <t>3353</t>
  </si>
  <si>
    <t>08/11/2016 11:28:04</t>
  </si>
  <si>
    <t>3123</t>
  </si>
  <si>
    <t>08/11/2016 11:26:51</t>
  </si>
  <si>
    <t>1814</t>
  </si>
  <si>
    <t>08/11/2016 11:30:09</t>
  </si>
  <si>
    <t>168</t>
  </si>
  <si>
    <t>08/11/2016 11:27:28</t>
  </si>
  <si>
    <t>3895</t>
  </si>
  <si>
    <t>08/11/2016 11:24:24</t>
  </si>
  <si>
    <t>16/07/2015 00:00:00</t>
  </si>
  <si>
    <t>1535</t>
  </si>
  <si>
    <t>08/11/2016 11:29:11</t>
  </si>
  <si>
    <t>1995</t>
  </si>
  <si>
    <t>214</t>
  </si>
  <si>
    <t>08/11/2016 11:27:31</t>
  </si>
  <si>
    <t>754</t>
  </si>
  <si>
    <t>644</t>
  </si>
  <si>
    <t>3218</t>
  </si>
  <si>
    <t>3722</t>
  </si>
  <si>
    <t>1533</t>
  </si>
  <si>
    <t>3970</t>
  </si>
  <si>
    <t>2879</t>
  </si>
  <si>
    <t>4222.004</t>
  </si>
  <si>
    <t>954</t>
  </si>
  <si>
    <t>08/11/2016 11:34:52</t>
  </si>
  <si>
    <t>974</t>
  </si>
  <si>
    <t>08/11/2016 11:34:58</t>
  </si>
  <si>
    <t>101</t>
  </si>
  <si>
    <t>08/11/2016 11:27:26</t>
  </si>
  <si>
    <t>2667</t>
  </si>
  <si>
    <t>08/11/2016 11:24:13</t>
  </si>
  <si>
    <t>1445</t>
  </si>
  <si>
    <t>2925</t>
  </si>
  <si>
    <t>08/11/2016 11:25:08</t>
  </si>
  <si>
    <t>3760</t>
  </si>
  <si>
    <t>08/11/2016 11:30:59</t>
  </si>
  <si>
    <t>29/08/2014 00:00:00</t>
  </si>
  <si>
    <t xml:space="preserve">Tale potere potrà essere esercitato limitatamente ad atti che comportino singolarmente impegni di ammontare non superiore a euro 8.250.000,00 (ottomilioniduecentocinquantamila virgola zero zero) e per una durata non superiore ad anni cinque_x000D_
</t>
  </si>
  <si>
    <t>3033</t>
  </si>
  <si>
    <t>08/11/2016 11:24:49</t>
  </si>
  <si>
    <t>1940</t>
  </si>
  <si>
    <t>3791</t>
  </si>
  <si>
    <t>1400</t>
  </si>
  <si>
    <t>08/11/2016 11:29:34</t>
  </si>
  <si>
    <t>2715</t>
  </si>
  <si>
    <t>973</t>
  </si>
  <si>
    <t>08/11/2016 11:34:57</t>
  </si>
  <si>
    <t>659</t>
  </si>
  <si>
    <t>1130</t>
  </si>
  <si>
    <t>3487</t>
  </si>
  <si>
    <t>08/11/2016 11:28:05</t>
  </si>
  <si>
    <t>1180</t>
  </si>
  <si>
    <t>511</t>
  </si>
  <si>
    <t>08/11/2016 11:32:52</t>
  </si>
  <si>
    <t>1255</t>
  </si>
  <si>
    <t>08/11/2016 11:30:45</t>
  </si>
  <si>
    <t>2583</t>
  </si>
  <si>
    <t>08/11/2016 11:29:07</t>
  </si>
  <si>
    <t>3232</t>
  </si>
  <si>
    <t>1166</t>
  </si>
  <si>
    <t>3164</t>
  </si>
  <si>
    <t>2076</t>
  </si>
  <si>
    <t>08/11/2016 11:32:11</t>
  </si>
  <si>
    <t>2570</t>
  </si>
  <si>
    <t>08/11/2016 11:29:15</t>
  </si>
  <si>
    <t>2918</t>
  </si>
  <si>
    <t>4222.005</t>
  </si>
  <si>
    <t>3197</t>
  </si>
  <si>
    <t>08/11/2016 11:28:03</t>
  </si>
  <si>
    <t>3409</t>
  </si>
  <si>
    <t>08/11/2016 11:32:59</t>
  </si>
  <si>
    <t>3354</t>
  </si>
  <si>
    <t>2626</t>
  </si>
  <si>
    <t>08/11/2016 11:29:16</t>
  </si>
  <si>
    <t>3842</t>
  </si>
  <si>
    <t>01/08/2014 00:00:00</t>
  </si>
  <si>
    <t xml:space="preserve">Dare  esecuzione, con poteri di gestione e rappresentanza, alle delibere del Consiglio di amministrazione di Eni S.p.A. relative alle materie di competenza, nei limiti in cui tali poteri siano stati attribuiti all'Amministratore Delegato; a tale potere non si applicano le limitanti previste nella presente procura._x000D_
_x000D_
</t>
  </si>
  <si>
    <t>2327</t>
  </si>
  <si>
    <t>4360.058</t>
  </si>
  <si>
    <t>22/01/2019 09:36:20</t>
  </si>
  <si>
    <t>303</t>
  </si>
  <si>
    <t>08/11/2016 11:25:20</t>
  </si>
  <si>
    <t>936</t>
  </si>
  <si>
    <t>08/11/2016 11:35:26</t>
  </si>
  <si>
    <t>1703</t>
  </si>
  <si>
    <t>4222.006</t>
  </si>
  <si>
    <t>4354.024</t>
  </si>
  <si>
    <t>21/01/2019 16:41:30</t>
  </si>
  <si>
    <t>4223</t>
  </si>
  <si>
    <t>1869</t>
  </si>
  <si>
    <t>3999</t>
  </si>
  <si>
    <t>4224</t>
  </si>
  <si>
    <t>1163</t>
  </si>
  <si>
    <t>08/11/2016 11:30:17</t>
  </si>
  <si>
    <t>2935</t>
  </si>
  <si>
    <t>08/11/2016 11:26:39</t>
  </si>
  <si>
    <t>4225</t>
  </si>
  <si>
    <t>Rappresentare la Società nei confronti delle Autorità Fiscali nazionali e estere con facoltà di definire, conciliare e transigere i debiti d'imposta.
Sottoscrivere le dichiarazioni richieste dalle leggi tributarie della Repubblica Italiana e degli altri Stati  nonché delle relative suddivisioni politiche e amministrative.</t>
  </si>
  <si>
    <t>4226</t>
  </si>
  <si>
    <t>570</t>
  </si>
  <si>
    <t>2912</t>
  </si>
  <si>
    <t>08/11/2016 11:26:38</t>
  </si>
  <si>
    <t>2736</t>
  </si>
  <si>
    <t>08/11/2016 11:26:24</t>
  </si>
  <si>
    <t>3284</t>
  </si>
  <si>
    <t>08/11/2016 11:33:50</t>
  </si>
  <si>
    <t>3035</t>
  </si>
  <si>
    <t>08/11/2016 11:26:44</t>
  </si>
  <si>
    <t>3862</t>
  </si>
  <si>
    <t>08/11/2016 11:34:05</t>
  </si>
  <si>
    <t>02/04/2015 00:00:00</t>
  </si>
  <si>
    <t xml:space="preserve">Rappresentare la Società:_x000D_
- per lo svolgimento delle attività di "Conciliatore" nell’ambito del "Protocollo di Intesa sulla conciliazione paritetica on line", e delle modalità operative allegate a detto Protocollo, sottoscritto di volta in volta tra eni S.p.A. e le Associazioni dei Consumatori, rappresentative a livello nazionale e riconosciute dal Consiglio Nazionale dei Consumatori e degli Utenti;_x000D_
- nell'ambito del “Servizio  di conciliazione  clienti energia” di cui alla Deliberazione 21 giugno 2012 260/2012/E/com dell’Autorità per l’energia elettrica e il gas e successive modifiche e integrazioni;_x000D_
con facoltà di :_x000D_
- transigere e conciliare le relative controversie, quando sia prevista per la Società l’assunzione di obblighi di rinuncia di importo non superiore a euro ....... per singolo atto transattivo;_x000D_
- sottoscrivere verbali e dichiarazioni;_x000D_
il tutto con facoltà di delegare tale potere per lo svolgimento delle operazioni summenzionate._x000D_
</t>
  </si>
  <si>
    <t>2492</t>
  </si>
  <si>
    <t>08/11/2016 11:29:58</t>
  </si>
  <si>
    <t>4227</t>
  </si>
  <si>
    <t>750</t>
  </si>
  <si>
    <t>p) "operatore di un'infrastruttura critica" ai sensi e per gli effetti del D.Lgs. 61/2011 e in particolare di:
- nominare il funzionario di collegamento in materia di sicurezza per le infrastrutture critiche
- effettuare l'analisi dei rischi connessi con la gestione dell'infrastruttura
- elaborare, adottare ed aggiornare, secondo quanto disposto dall'Allegato B del D.Lgs. 61/2001 ed in condivisione con le autorità competenti, il Piano di Sicurezza dell'Operatore (PSO).</t>
  </si>
  <si>
    <t>268</t>
  </si>
  <si>
    <t>08/11/2016 11:25:17</t>
  </si>
  <si>
    <t>1932</t>
  </si>
  <si>
    <t>2117</t>
  </si>
  <si>
    <t>08/11/2016 11:26:01</t>
  </si>
  <si>
    <t>3078</t>
  </si>
  <si>
    <t>08/11/2016 11:26:48</t>
  </si>
  <si>
    <t>2108</t>
  </si>
  <si>
    <t>2029</t>
  </si>
  <si>
    <t>2700</t>
  </si>
  <si>
    <t>301</t>
  </si>
  <si>
    <t>1484</t>
  </si>
  <si>
    <t>08/11/2016 11:29:08</t>
  </si>
  <si>
    <t>967</t>
  </si>
  <si>
    <t>08/11/2016 11:34:56</t>
  </si>
  <si>
    <t>3381</t>
  </si>
  <si>
    <t>08/11/2016 11:35:10</t>
  </si>
  <si>
    <t>4228</t>
  </si>
  <si>
    <t>1741</t>
  </si>
  <si>
    <t>1526</t>
  </si>
  <si>
    <t>08/11/2016 11:29:09</t>
  </si>
  <si>
    <t>2063</t>
  </si>
  <si>
    <t>846</t>
  </si>
  <si>
    <t>4360.059</t>
  </si>
  <si>
    <t>22/01/2019 09:36:44</t>
  </si>
  <si>
    <t>1917</t>
  </si>
  <si>
    <t>08/11/2016 11:31:12</t>
  </si>
  <si>
    <t>1773</t>
  </si>
  <si>
    <t>3243</t>
  </si>
  <si>
    <t>1808</t>
  </si>
  <si>
    <t>08/11/2016 11:32:03</t>
  </si>
  <si>
    <t>4229</t>
  </si>
  <si>
    <t>2329</t>
  </si>
  <si>
    <t>200</t>
  </si>
  <si>
    <t>08/11/2016 11:27:29</t>
  </si>
  <si>
    <t>3754</t>
  </si>
  <si>
    <t>08/11/2016 11:27:37</t>
  </si>
  <si>
    <t>01/01/2014 00:00:00</t>
  </si>
  <si>
    <t>1907</t>
  </si>
  <si>
    <t>4360.047</t>
  </si>
  <si>
    <t>22/01/2019 09:46:02</t>
  </si>
  <si>
    <t>4230</t>
  </si>
  <si>
    <t>1397</t>
  </si>
  <si>
    <t>08/11/2016 11:29:33</t>
  </si>
  <si>
    <t>1636</t>
  </si>
  <si>
    <t>08/11/2016 11:31:45</t>
  </si>
  <si>
    <t>871</t>
  </si>
  <si>
    <t>1979</t>
  </si>
  <si>
    <t>3844</t>
  </si>
  <si>
    <t>08/11/2016 11:34:47</t>
  </si>
  <si>
    <t>2718</t>
  </si>
  <si>
    <t>3438</t>
  </si>
  <si>
    <t>08/11/2016 11:34:16</t>
  </si>
  <si>
    <t>2203</t>
  </si>
  <si>
    <t>4231</t>
  </si>
  <si>
    <t>8</t>
  </si>
  <si>
    <t>559</t>
  </si>
  <si>
    <t>08/11/2016 11:28:57</t>
  </si>
  <si>
    <t>059</t>
  </si>
  <si>
    <t>08/11/2016 11:34:07</t>
  </si>
  <si>
    <t>3180</t>
  </si>
  <si>
    <t>2377</t>
  </si>
  <si>
    <t>3881</t>
  </si>
  <si>
    <t>08/11/2016 11:28:14</t>
  </si>
  <si>
    <t>4232</t>
  </si>
  <si>
    <t>2336</t>
  </si>
  <si>
    <t>2283</t>
  </si>
  <si>
    <t>08/11/2016 11:24:35</t>
  </si>
  <si>
    <t>4233</t>
  </si>
  <si>
    <t>1458</t>
  </si>
  <si>
    <t>1039</t>
  </si>
  <si>
    <t>08/11/2016 11:31:20</t>
  </si>
  <si>
    <t>803</t>
  </si>
  <si>
    <t>1099</t>
  </si>
  <si>
    <t>08/11/2016 11:30:42</t>
  </si>
  <si>
    <t>1200</t>
  </si>
  <si>
    <t>1444</t>
  </si>
  <si>
    <t>2720</t>
  </si>
  <si>
    <t>678</t>
  </si>
  <si>
    <t>08/11/2016 11:28:17</t>
  </si>
  <si>
    <t>1097</t>
  </si>
  <si>
    <t>1248</t>
  </si>
  <si>
    <t>4338.013</t>
  </si>
  <si>
    <t>24/11/2020 12:31:45</t>
  </si>
  <si>
    <t>3804</t>
  </si>
  <si>
    <t>08/11/2016 11:32:12</t>
  </si>
  <si>
    <t>19/09/2014 00:00:00</t>
  </si>
  <si>
    <t>3130</t>
  </si>
  <si>
    <t>4234</t>
  </si>
  <si>
    <t>4354.021</t>
  </si>
  <si>
    <t>21/01/2019 16:40:37</t>
  </si>
  <si>
    <t>3654</t>
  </si>
  <si>
    <t>08/11/2016 11:27:15</t>
  </si>
  <si>
    <t>01/02/2014 00:00:00</t>
  </si>
  <si>
    <t>3800</t>
  </si>
  <si>
    <t>08/11/2016 11:28:12</t>
  </si>
  <si>
    <t>Elenco degli asset di competenza del Datore di Lavoro Retail:_x000D_
- asset che rientrano nell’area di competenza la cui indicazione completa di numero di registrazione è disponibile nella banca dati aziendale presente sul sistema informatico, fatte salve le responsabilità e gli obblighi propri del Terzo utilizzatore, che sono stati trasferiti mediante specifico contratto di noleggio e secondo quanto ivi disciplinato</t>
  </si>
  <si>
    <t>3193</t>
  </si>
  <si>
    <t>08/11/2016 11:28:02</t>
  </si>
  <si>
    <t>1689</t>
  </si>
  <si>
    <t>3142</t>
  </si>
  <si>
    <t>08/11/2016 11:26:54</t>
  </si>
  <si>
    <t>4355.005</t>
  </si>
  <si>
    <t>11/02/2021 11:43:07</t>
  </si>
  <si>
    <t>2206</t>
  </si>
  <si>
    <t>2387</t>
  </si>
  <si>
    <t>3159</t>
  </si>
  <si>
    <t>2393</t>
  </si>
  <si>
    <t>4235</t>
  </si>
  <si>
    <t>2189</t>
  </si>
  <si>
    <t>3841</t>
  </si>
  <si>
    <t>08/11/2016 11:27:38</t>
  </si>
  <si>
    <t>20/10/2014 00:00:00</t>
  </si>
  <si>
    <t xml:space="preserve">con terzi titolari di decreti di concessione di esercizio di impianti di distribuzione aventi a oggetto la fornitura in esclusiva di prodotti petroliferi o l’utilizzo commerciale di punti vendita nella rete aziendale;_x000D_
nell’ambito delle autorizzazioni relative all’esercizio delle attività commerciali_x000D_
</t>
  </si>
  <si>
    <t>2664</t>
  </si>
  <si>
    <t>4236</t>
  </si>
  <si>
    <t>2970</t>
  </si>
  <si>
    <t>08/11/2016 11:24:28</t>
  </si>
  <si>
    <t>386</t>
  </si>
  <si>
    <t>08/11/2016 11:32:37</t>
  </si>
  <si>
    <t>4237</t>
  </si>
  <si>
    <t>736</t>
  </si>
  <si>
    <t>1) è tenuto a garantire la conformità dell'unità produttiva/struttura organizzativa di competenza alla normativa vigente applicabile in materia di salute e sicurezza dei lavoratori sul luogo di lavoro, di tutela dell'ambiente e dell'incolumità pubblica, di security, nonché l'osservanza delle eventuali prescrizioni di qualsiasi genere impartite dalla Autorità pubblica competente e l'implementazione dei relativi provvedimenti di attuazione.
Nello specifico, il Datore di Lavoro è chiamato a svolgere le funzioni di:</t>
  </si>
  <si>
    <t>3149</t>
  </si>
  <si>
    <t>08/11/2016 11:25:25</t>
  </si>
  <si>
    <t>2870</t>
  </si>
  <si>
    <t>4238</t>
  </si>
  <si>
    <t>3644</t>
  </si>
  <si>
    <t>08/11/2016 11:24:53</t>
  </si>
  <si>
    <t>12.500.000 €</t>
  </si>
  <si>
    <t>3952</t>
  </si>
  <si>
    <t>08/11/2016 11:30:39</t>
  </si>
  <si>
    <t>06/04/2016 00:00:00</t>
  </si>
  <si>
    <t>180.000</t>
  </si>
  <si>
    <t>2115</t>
  </si>
  <si>
    <t>4360.039</t>
  </si>
  <si>
    <t>22/01/2019 09:43:57</t>
  </si>
  <si>
    <t>L'area organizzativa/di competenza assegnata al Dirigente Delegato per la Sicurezza ................ è costituita da:_x000D_
- ….._x000D_
- ….., _x000D_
e siti, insediamenti e siti connessi che rientrano nella competenza dell’area ______ e la cui indicazione, completa di indirizzo, è disponibile nella banca dati aziendale presente nel sistema informatico SAP, fatte salve le responsabilità e gli obblighi propri del gestore dei siti che sono stati trasferiti mediante specifico contratto di comodato, affitto, locazione e secondo quanto disciplinato nei contratti stessi.</t>
  </si>
  <si>
    <t>516</t>
  </si>
  <si>
    <t>08/11/2016 11:32:53</t>
  </si>
  <si>
    <t>2410</t>
  </si>
  <si>
    <t>08/11/2016 11:26:16</t>
  </si>
  <si>
    <t>757</t>
  </si>
  <si>
    <t>1403</t>
  </si>
  <si>
    <t>2227</t>
  </si>
  <si>
    <t>2447</t>
  </si>
  <si>
    <t>3032</t>
  </si>
  <si>
    <t>2647</t>
  </si>
  <si>
    <t>08/11/2016 11:29:19</t>
  </si>
  <si>
    <t>2551</t>
  </si>
  <si>
    <t>411</t>
  </si>
  <si>
    <t>08/11/2016 11:33:04</t>
  </si>
  <si>
    <t>393</t>
  </si>
  <si>
    <t>08/11/2016 11:24:06</t>
  </si>
  <si>
    <t>2740</t>
  </si>
  <si>
    <t>08/11/2016 11:29:03</t>
  </si>
  <si>
    <t>3944</t>
  </si>
  <si>
    <t>08/11/2016 11:28:28</t>
  </si>
  <si>
    <t>2783</t>
  </si>
  <si>
    <t>827</t>
  </si>
  <si>
    <t>058</t>
  </si>
  <si>
    <t>3156</t>
  </si>
  <si>
    <t>08/11/2016 11:33:49</t>
  </si>
  <si>
    <t>27/07/2012 00:00:00</t>
  </si>
  <si>
    <t xml:space="preserve">partecipazione alle aste di interconnessione. ETS opererà in nome e per conto di Eni sulla piattaforma d'asta di CASC (http://www.casc.eu/en/EXAU-System) secodo le regole d'asta pubblicate sul sito http://www.casca eu;_x000D_
</t>
  </si>
  <si>
    <t>476</t>
  </si>
  <si>
    <t>08/11/2016 11:35:01</t>
  </si>
  <si>
    <t>900</t>
  </si>
  <si>
    <t>08/11/2016 11:28:38</t>
  </si>
  <si>
    <t>074</t>
  </si>
  <si>
    <t>4393</t>
  </si>
  <si>
    <t>22/01/2019 09:41:22</t>
  </si>
  <si>
    <t>4019</t>
  </si>
  <si>
    <t>08/11/2016 11:28:15</t>
  </si>
  <si>
    <t>01/10/2016 00:00:00</t>
  </si>
  <si>
    <t>2834</t>
  </si>
  <si>
    <t>2184</t>
  </si>
  <si>
    <t>710</t>
  </si>
  <si>
    <t>08/11/2016 11:28:21</t>
  </si>
  <si>
    <t>2665</t>
  </si>
  <si>
    <t>1203</t>
  </si>
  <si>
    <t>08/11/2016 11:30:19</t>
  </si>
  <si>
    <t>2536</t>
  </si>
  <si>
    <t>08/11/2016 11:29:26</t>
  </si>
  <si>
    <t>1210</t>
  </si>
  <si>
    <t>08/11/2016 11:31:29</t>
  </si>
  <si>
    <t>4239</t>
  </si>
  <si>
    <t>030</t>
  </si>
  <si>
    <t>525</t>
  </si>
  <si>
    <t>08/11/2016 11:32:55</t>
  </si>
  <si>
    <t>1217</t>
  </si>
  <si>
    <t>4360.065</t>
  </si>
  <si>
    <t>22/01/2019 09:38:52</t>
  </si>
  <si>
    <t>3889</t>
  </si>
  <si>
    <t>08/11/2016 11:30:38</t>
  </si>
  <si>
    <t>01/07/2015 00:00:00</t>
  </si>
  <si>
    <t>90.000.000 €</t>
  </si>
  <si>
    <t>718</t>
  </si>
  <si>
    <t>212</t>
  </si>
  <si>
    <t>080</t>
  </si>
  <si>
    <t>1510</t>
  </si>
  <si>
    <t>08/11/2016 11:29:23</t>
  </si>
  <si>
    <t>3854</t>
  </si>
  <si>
    <t>01/04/2015 00:00:00</t>
  </si>
  <si>
    <t>1879</t>
  </si>
  <si>
    <t>1801</t>
  </si>
  <si>
    <t>08/11/2016 11:32:02</t>
  </si>
  <si>
    <t>969</t>
  </si>
  <si>
    <t>779</t>
  </si>
  <si>
    <t>08/11/2016 11:27:50</t>
  </si>
  <si>
    <t>574</t>
  </si>
  <si>
    <t>08/11/2016 11:25:37</t>
  </si>
  <si>
    <t>1955</t>
  </si>
  <si>
    <t>3795</t>
  </si>
  <si>
    <t>676</t>
  </si>
  <si>
    <t>08/11/2016 11:28:16</t>
  </si>
  <si>
    <t>1284</t>
  </si>
  <si>
    <t>487</t>
  </si>
  <si>
    <t>4240</t>
  </si>
  <si>
    <t>1452</t>
  </si>
  <si>
    <t>971</t>
  </si>
  <si>
    <t>3526</t>
  </si>
  <si>
    <t>2281</t>
  </si>
  <si>
    <t>2942</t>
  </si>
  <si>
    <t>08/11/2016 11:26:40</t>
  </si>
  <si>
    <t>1213</t>
  </si>
  <si>
    <t>2390</t>
  </si>
  <si>
    <t>08/11/2016 11:29:50</t>
  </si>
  <si>
    <t>2856</t>
  </si>
  <si>
    <t>08/11/2016 11:24:57</t>
  </si>
  <si>
    <t>2944</t>
  </si>
  <si>
    <t>338</t>
  </si>
  <si>
    <t>2422</t>
  </si>
  <si>
    <t>08/11/2016 11:29:53</t>
  </si>
  <si>
    <t>3443</t>
  </si>
  <si>
    <t>08/11/2016 11:32:46</t>
  </si>
  <si>
    <t>4241</t>
  </si>
  <si>
    <t>439</t>
  </si>
  <si>
    <t>08/11/2016 11:33:11</t>
  </si>
  <si>
    <t>015</t>
  </si>
  <si>
    <t>08/11/2016 11:34:27</t>
  </si>
  <si>
    <t>837</t>
  </si>
  <si>
    <t>1560</t>
  </si>
  <si>
    <t>08/11/2016 11:29:02</t>
  </si>
  <si>
    <t>3495</t>
  </si>
  <si>
    <t>08/11/2016 11:33:43</t>
  </si>
  <si>
    <t>19/03/2013 00:00:00</t>
  </si>
  <si>
    <t>4242</t>
  </si>
  <si>
    <t>4243</t>
  </si>
  <si>
    <t>3784</t>
  </si>
  <si>
    <t>1664</t>
  </si>
  <si>
    <t>08/11/2016 11:30:21</t>
  </si>
  <si>
    <t>3234</t>
  </si>
  <si>
    <t>08/11/2016 11:33:40</t>
  </si>
  <si>
    <t>1584</t>
  </si>
  <si>
    <t>453</t>
  </si>
  <si>
    <t>1891</t>
  </si>
  <si>
    <t>3740</t>
  </si>
  <si>
    <t>08/11/2016 11:28:54</t>
  </si>
  <si>
    <t>4244</t>
  </si>
  <si>
    <t>4245</t>
  </si>
  <si>
    <t>10</t>
  </si>
  <si>
    <t>1624</t>
  </si>
  <si>
    <t>1842</t>
  </si>
  <si>
    <t>08/11/2016 11:30:27</t>
  </si>
  <si>
    <t>1671</t>
  </si>
  <si>
    <t>016</t>
  </si>
  <si>
    <t>068</t>
  </si>
  <si>
    <t>08/11/2016 11:24:14</t>
  </si>
  <si>
    <t>751</t>
  </si>
  <si>
    <t>419</t>
  </si>
  <si>
    <t>08/11/2016 11:33:07</t>
  </si>
  <si>
    <t>4246</t>
  </si>
  <si>
    <t>1833</t>
  </si>
  <si>
    <t>1209</t>
  </si>
  <si>
    <t>2294</t>
  </si>
  <si>
    <t>08/11/2016 11:24:37</t>
  </si>
  <si>
    <t>4354.012</t>
  </si>
  <si>
    <t>11/02/2021 11:25:27</t>
  </si>
  <si>
    <t>2133</t>
  </si>
  <si>
    <t>1089</t>
  </si>
  <si>
    <t>08/11/2016 11:30:40</t>
  </si>
  <si>
    <t>2260</t>
  </si>
  <si>
    <t>08/11/2016 11:29:48</t>
  </si>
  <si>
    <t>1343</t>
  </si>
  <si>
    <t>4247</t>
  </si>
  <si>
    <t>07/12/2018 00:00:00</t>
  </si>
  <si>
    <t>2806</t>
  </si>
  <si>
    <t>4355.003</t>
  </si>
  <si>
    <t>11/02/2021 11:37:19</t>
  </si>
  <si>
    <t>1035</t>
  </si>
  <si>
    <t>769</t>
  </si>
  <si>
    <t>08/11/2016 11:27:48</t>
  </si>
  <si>
    <t>1797</t>
  </si>
  <si>
    <t>08/11/2016 11:32:01</t>
  </si>
  <si>
    <t>3628</t>
  </si>
  <si>
    <t>29/10/2013 00:00:00</t>
  </si>
  <si>
    <t>svolgere gli adempimenti propri del ruolo di committente di cui al Dlgs 81/2008, titolo IV per i seguenti siti:_x000D_
- ..._x000D_
- ...</t>
  </si>
  <si>
    <t>983</t>
  </si>
  <si>
    <t>2892</t>
  </si>
  <si>
    <t>1593</t>
  </si>
  <si>
    <t>08/11/2016 11:31:39</t>
  </si>
  <si>
    <t>1324</t>
  </si>
  <si>
    <t>4248</t>
  </si>
  <si>
    <t>555</t>
  </si>
  <si>
    <t>2554</t>
  </si>
  <si>
    <t>08/11/2016 11:26:19</t>
  </si>
  <si>
    <t>1658</t>
  </si>
  <si>
    <t>868</t>
  </si>
  <si>
    <t>2945</t>
  </si>
  <si>
    <t>1481</t>
  </si>
  <si>
    <t>08/11/2016 11:29:25</t>
  </si>
  <si>
    <t>2631</t>
  </si>
  <si>
    <t>510</t>
  </si>
  <si>
    <t>3512</t>
  </si>
  <si>
    <t>08/11/2016 11:25:11</t>
  </si>
  <si>
    <t>1181</t>
  </si>
  <si>
    <t>08/11/2016 11:31:26</t>
  </si>
  <si>
    <t>1017</t>
  </si>
  <si>
    <t>2278</t>
  </si>
  <si>
    <t>263</t>
  </si>
  <si>
    <t>08/11/2016 11:33:27</t>
  </si>
  <si>
    <t>3525</t>
  </si>
  <si>
    <t>995</t>
  </si>
  <si>
    <t>1138</t>
  </si>
  <si>
    <t>08/11/2016 11:30:51</t>
  </si>
  <si>
    <t>1266</t>
  </si>
  <si>
    <t>08/11/2016 11:31:32</t>
  </si>
  <si>
    <t>4249</t>
  </si>
  <si>
    <t>330</t>
  </si>
  <si>
    <t>08/11/2016 11:25:23</t>
  </si>
  <si>
    <t>2432</t>
  </si>
  <si>
    <t>4250</t>
  </si>
  <si>
    <t>2167</t>
  </si>
  <si>
    <t>08/11/2016 11:26:08</t>
  </si>
  <si>
    <t>2971</t>
  </si>
  <si>
    <t>1899</t>
  </si>
  <si>
    <t>1011</t>
  </si>
  <si>
    <t>315</t>
  </si>
  <si>
    <t>1759</t>
  </si>
  <si>
    <t>2757</t>
  </si>
  <si>
    <t>361</t>
  </si>
  <si>
    <t>3707</t>
  </si>
  <si>
    <t>08/11/2016 11:27:04</t>
  </si>
  <si>
    <t>4251</t>
  </si>
  <si>
    <t>404</t>
  </si>
  <si>
    <t>630</t>
  </si>
  <si>
    <t>08/11/2016 11:25:38</t>
  </si>
  <si>
    <t>2030</t>
  </si>
  <si>
    <t>4338.016</t>
  </si>
  <si>
    <t>24/11/2020 12:32:29</t>
  </si>
  <si>
    <t>2672</t>
  </si>
  <si>
    <t>4252</t>
  </si>
  <si>
    <t>16/05/2019 00:00:00</t>
  </si>
  <si>
    <t>910</t>
  </si>
  <si>
    <t>08/11/2016 11:28:39</t>
  </si>
  <si>
    <t>4253</t>
  </si>
  <si>
    <t>4255</t>
  </si>
  <si>
    <t>3317</t>
  </si>
  <si>
    <t>4354.007</t>
  </si>
  <si>
    <t>10/02/2021 16:27:58</t>
  </si>
  <si>
    <t>3484</t>
  </si>
  <si>
    <t>01/06/2012 00:00:00</t>
  </si>
  <si>
    <t>3857</t>
  </si>
  <si>
    <t>08/11/2016 11:34:03</t>
  </si>
  <si>
    <t>40.000</t>
  </si>
  <si>
    <t>4000</t>
  </si>
  <si>
    <t>1114</t>
  </si>
  <si>
    <t>08/11/2016 11:30:16</t>
  </si>
  <si>
    <t>1026</t>
  </si>
  <si>
    <t>2597</t>
  </si>
  <si>
    <t>2039</t>
  </si>
  <si>
    <t>4337.003</t>
  </si>
  <si>
    <t>23/01/2019 18:50:47</t>
  </si>
  <si>
    <t>3358</t>
  </si>
  <si>
    <t>300</t>
  </si>
  <si>
    <t>08/11/2016 11:33:31</t>
  </si>
  <si>
    <t>2497</t>
  </si>
  <si>
    <t>051</t>
  </si>
  <si>
    <t>1792</t>
  </si>
  <si>
    <t>588</t>
  </si>
  <si>
    <t>3513</t>
  </si>
  <si>
    <t>4256</t>
  </si>
  <si>
    <t>2524</t>
  </si>
  <si>
    <t>08/11/2016 11:30:03</t>
  </si>
  <si>
    <t>4257</t>
  </si>
  <si>
    <t>965</t>
  </si>
  <si>
    <t>08/11/2016 11:34:55</t>
  </si>
  <si>
    <t>4258</t>
  </si>
  <si>
    <t>3154</t>
  </si>
  <si>
    <t>08/11/2016 11:33:25</t>
  </si>
  <si>
    <t>3478</t>
  </si>
  <si>
    <t>08/11/2016 11:28:43</t>
  </si>
  <si>
    <t xml:space="preserve">L'area organizzativa/di competenza assegnata al Dirigente Delegato per la Sicurezza ................ è costituita da:_x000D_
- ….._x000D_
- ….._x000D_
</t>
  </si>
  <si>
    <t>3510</t>
  </si>
  <si>
    <t>2893</t>
  </si>
  <si>
    <t>3983</t>
  </si>
  <si>
    <t>08/11/2016 11:34:24</t>
  </si>
  <si>
    <t>4259</t>
  </si>
  <si>
    <t>13/06/2022 00:00:00</t>
  </si>
  <si>
    <t>3363</t>
  </si>
  <si>
    <t>4260</t>
  </si>
  <si>
    <t>1934</t>
  </si>
  <si>
    <t>08/11/2016 11:31:13</t>
  </si>
  <si>
    <t>2835</t>
  </si>
  <si>
    <t>005</t>
  </si>
  <si>
    <t>08/11/2016 11:33:51</t>
  </si>
  <si>
    <t>2771</t>
  </si>
  <si>
    <t>08/11/2016 11:27:19</t>
  </si>
  <si>
    <t>1265</t>
  </si>
  <si>
    <t>3941</t>
  </si>
  <si>
    <t>3250</t>
  </si>
  <si>
    <t>08/11/2016 11:35:31</t>
  </si>
  <si>
    <t>019</t>
  </si>
  <si>
    <t>482</t>
  </si>
  <si>
    <t>08/11/2016 11:33:12</t>
  </si>
  <si>
    <t>1805</t>
  </si>
  <si>
    <t>4427</t>
  </si>
  <si>
    <t>04/01/2019 15:01:37</t>
  </si>
  <si>
    <t>3686</t>
  </si>
  <si>
    <t>08/11/2016 11:28:49</t>
  </si>
  <si>
    <t>04/06/2014 00:00:00</t>
  </si>
  <si>
    <t>432</t>
  </si>
  <si>
    <t>08/11/2016 11:35:21</t>
  </si>
  <si>
    <t>3071</t>
  </si>
  <si>
    <t>08/11/2016 11:25:30</t>
  </si>
  <si>
    <t>2849</t>
  </si>
  <si>
    <t>450</t>
  </si>
  <si>
    <t>1197</t>
  </si>
  <si>
    <t>08/11/2016 11:31:27</t>
  </si>
  <si>
    <t>3297</t>
  </si>
  <si>
    <t>08/11/2016 11:34:39</t>
  </si>
  <si>
    <t>2020</t>
  </si>
  <si>
    <t>2215</t>
  </si>
  <si>
    <t>2854</t>
  </si>
  <si>
    <t>1720</t>
  </si>
  <si>
    <t>3403</t>
  </si>
  <si>
    <t>08/11/2016 11:34:42</t>
  </si>
  <si>
    <t>3064</t>
  </si>
  <si>
    <t>2490</t>
  </si>
  <si>
    <t>1771</t>
  </si>
  <si>
    <t>08/11/2016 11:31:57</t>
  </si>
  <si>
    <t>3472</t>
  </si>
  <si>
    <t>08/11/2016 11:34:00</t>
  </si>
  <si>
    <t>3047</t>
  </si>
  <si>
    <t>08/11/2016 11:26:45</t>
  </si>
  <si>
    <t>2363</t>
  </si>
  <si>
    <t>430</t>
  </si>
  <si>
    <t>08/11/2016 11:33:10</t>
  </si>
  <si>
    <t>240</t>
  </si>
  <si>
    <t>037</t>
  </si>
  <si>
    <t>2946</t>
  </si>
  <si>
    <t>4261</t>
  </si>
  <si>
    <t>21/05/2019 00:00:00</t>
  </si>
  <si>
    <t>004</t>
  </si>
  <si>
    <t>08/11/2016 11:34:26</t>
  </si>
  <si>
    <t>1604</t>
  </si>
  <si>
    <t>3789</t>
  </si>
  <si>
    <t>1094</t>
  </si>
  <si>
    <t>2071</t>
  </si>
  <si>
    <t>8.000</t>
  </si>
  <si>
    <t>2981</t>
  </si>
  <si>
    <t>08/11/2016 11:24:44</t>
  </si>
  <si>
    <t>2364</t>
  </si>
  <si>
    <t>1941</t>
  </si>
  <si>
    <t>3457</t>
  </si>
  <si>
    <t>08/11/2016 11:35:13</t>
  </si>
  <si>
    <t>4349.001</t>
  </si>
  <si>
    <t>21/01/2019 16:32:49</t>
  </si>
  <si>
    <t>298</t>
  </si>
  <si>
    <t>1960</t>
  </si>
  <si>
    <t>2118</t>
  </si>
  <si>
    <t>08/11/2016 11:24:30</t>
  </si>
  <si>
    <t>4262</t>
  </si>
  <si>
    <t>873</t>
  </si>
  <si>
    <t>3582</t>
  </si>
  <si>
    <t>08/11/2016 11:28:09</t>
  </si>
  <si>
    <t>“operatore” ai sensi della normativa derivante dall’applicazione in Italia dell’European Agreement concerning the International Carriage of Dangerous goods by Road e del Règlement concernant le trasport International ferroviaire des merchandises Dangereuses  (“ADR/RID”)” in tema di trasporto di merci pericolose, “gestore ai fini dell’Autorizzazione Unica Ambientale (“AUA”) di cui al DPR n. 59 del 13/03/2013, nonché “responsabile del rispetto della legislazione a tutela dell’ambiente e dell’incolumità pubblica” in conformità alle disposizioni di cui al D.Lgs. 152/2006, ove applicabili tenuto conto delle peculiarità dell’unità produttiva/struttura organizzativa di riferimento, (di seguito complessivamente indicato come “Datore di Lavoro”), con ogni potere e dovere necessario a porre in essere, senza limiti di spesa e con la massima autonomia gestionale, tutti gli interventi ed adempimenti che si rendessero necessari per assicurare che l’attività di competenza venga svolta conformemente alla normativa vigente in materia di salute, sicurezza, ambiente e incolumità pubblica. _x000D_
In particolare, il Datore di Lavoro:</t>
  </si>
  <si>
    <t>907</t>
  </si>
  <si>
    <t>3418</t>
  </si>
  <si>
    <t>08/11/2016 11:33:59</t>
  </si>
  <si>
    <t>1335</t>
  </si>
  <si>
    <t>3650</t>
  </si>
  <si>
    <t>08/11/2016 11:35:15</t>
  </si>
  <si>
    <t>12/12/2013 00:00:00</t>
  </si>
  <si>
    <t>4400</t>
  </si>
  <si>
    <t>04/01/2019 14:59:30</t>
  </si>
  <si>
    <t>3731</t>
  </si>
  <si>
    <t>08/11/2016 11:28:52</t>
  </si>
  <si>
    <t>3349</t>
  </si>
  <si>
    <t>08/11/2016 11:27:35</t>
  </si>
  <si>
    <t>1528</t>
  </si>
  <si>
    <t>3565</t>
  </si>
  <si>
    <t>668</t>
  </si>
  <si>
    <t>1836</t>
  </si>
  <si>
    <t>08/11/2016 11:30:26</t>
  </si>
  <si>
    <t>2019</t>
  </si>
  <si>
    <t>08/11/2016 11:31:08</t>
  </si>
  <si>
    <t>3866</t>
  </si>
  <si>
    <t>01/01/2015 00:00:00</t>
  </si>
  <si>
    <t>2411</t>
  </si>
  <si>
    <t>410</t>
  </si>
  <si>
    <t>095</t>
  </si>
  <si>
    <t>073</t>
  </si>
  <si>
    <t>3430</t>
  </si>
  <si>
    <t>08/11/2016 11:35:12</t>
  </si>
  <si>
    <t>1342</t>
  </si>
  <si>
    <t>08/11/2016 11:32:25</t>
  </si>
  <si>
    <t>4438</t>
  </si>
  <si>
    <t>04/01/2019 15:04:36</t>
  </si>
  <si>
    <t>616</t>
  </si>
  <si>
    <t>08/11/2016 11:34:31</t>
  </si>
  <si>
    <t>3167</t>
  </si>
  <si>
    <t>3787</t>
  </si>
  <si>
    <t>3673</t>
  </si>
  <si>
    <t>31/03/2014 00:00:00</t>
  </si>
  <si>
    <t xml:space="preserve">Tale potere potrà essere esercitato limitatamente ad atti che comportino singolarmente impegni annui di ammontare non superiore a euro 60.000,00 (sessantamila virgola zero zero - inteso come importo totale del corrispettivo annuo) e per una durata non superiore ad anni cinque._x000D_
</t>
  </si>
  <si>
    <t>2564</t>
  </si>
  <si>
    <t>1382</t>
  </si>
  <si>
    <t>08/11/2016 11:29:31</t>
  </si>
  <si>
    <t>3539</t>
  </si>
  <si>
    <t>2639</t>
  </si>
  <si>
    <t>08/11/2016 11:29:18</t>
  </si>
  <si>
    <t>3178</t>
  </si>
  <si>
    <t>1283</t>
  </si>
  <si>
    <t>08/11/2016 11:29:27</t>
  </si>
  <si>
    <t>4311.319</t>
  </si>
  <si>
    <t>3325</t>
  </si>
  <si>
    <t>4474</t>
  </si>
  <si>
    <t>08/11/2021 17:41:46</t>
  </si>
  <si>
    <t xml:space="preserve">Con i più cordiali saluti._x000D_
_x000D_
________________________________x000D_
_x000D_
________________x000D_
Per ricevuta e accettazione_x000D_
_x000D_
_____________________________x000D_
(Data Timbro e firma)_x000D_
</t>
  </si>
  <si>
    <t>1860</t>
  </si>
  <si>
    <t>4360.056</t>
  </si>
  <si>
    <t>22/01/2019 09:34:45</t>
  </si>
  <si>
    <t>4007</t>
  </si>
  <si>
    <t>2083</t>
  </si>
  <si>
    <t>1128</t>
  </si>
  <si>
    <t>3382</t>
  </si>
  <si>
    <t>4263</t>
  </si>
  <si>
    <t>Rappresentare la Società dinanzi all'Autorità Giudiziaria ordinaria,_x000D_
in qualsiasi stato o grado, _x000D_
in tutti i giudizi sia attivi che passivi_x000D_
 [AMBITO -facoltativo]_x000D_
e di rispondere all'interrogatorio libero o formale sui fatti di causa.</t>
  </si>
  <si>
    <t>1592</t>
  </si>
  <si>
    <t>2022</t>
  </si>
  <si>
    <t>08/11/2016 11:30:12</t>
  </si>
  <si>
    <t>2518</t>
  </si>
  <si>
    <t>08/11/2016 11:30:02</t>
  </si>
  <si>
    <t>4263.001</t>
  </si>
  <si>
    <t>2269</t>
  </si>
  <si>
    <t>878</t>
  </si>
  <si>
    <t>3635</t>
  </si>
  <si>
    <t>08/11/2016 11:30:37</t>
  </si>
  <si>
    <t>28/11/2013 00:00:00</t>
  </si>
  <si>
    <t>2764</t>
  </si>
  <si>
    <t>4360.057</t>
  </si>
  <si>
    <t>22/01/2019 09:35:07</t>
  </si>
  <si>
    <t>1456</t>
  </si>
  <si>
    <t>3878</t>
  </si>
  <si>
    <t>2694</t>
  </si>
  <si>
    <t>3245</t>
  </si>
  <si>
    <t>08/11/2016 11:35:29</t>
  </si>
  <si>
    <t>2909</t>
  </si>
  <si>
    <t>153</t>
  </si>
  <si>
    <t>4355.007</t>
  </si>
  <si>
    <t>21/01/2019 16:43:35</t>
  </si>
  <si>
    <t>851</t>
  </si>
  <si>
    <t>2131</t>
  </si>
  <si>
    <t>3158</t>
  </si>
  <si>
    <t>I poteri sopra citati potranno essere esercitati limitatamente alla stipula di contratti che comportino impegni singoli per la società di ammontare non superiore a euro ............ e per una durata non superiore a ........ anni, fatte salve le limitanti già indicate nei singoli poteri._x000D_
I contratti con società controllate in via diretta e indiretta, in Italia e all'estero, di eni spa potranno essere stipulati limitatamente a impegni singoli per la società di ammontare non superiore a euro ........ e per una durata non superiore a .... anni, fatte salve le limitanti già indicate nei singoli poteri.</t>
  </si>
  <si>
    <t>3715</t>
  </si>
  <si>
    <t>08/11/2016 11:28:55</t>
  </si>
  <si>
    <t>4264</t>
  </si>
  <si>
    <t>Conciliare, transigere le singole controversie, 
rinunciare e/o accettare rinunce sia all'azione che agli atti del giudizio.</t>
  </si>
  <si>
    <t>3092</t>
  </si>
  <si>
    <t>1395</t>
  </si>
  <si>
    <t>3892</t>
  </si>
  <si>
    <t>09/07/2015 00:00:00</t>
  </si>
  <si>
    <t>35.000.000</t>
  </si>
  <si>
    <t>2120</t>
  </si>
  <si>
    <t>657</t>
  </si>
  <si>
    <t>3186</t>
  </si>
  <si>
    <t>08/11/2016 11:34:14</t>
  </si>
  <si>
    <t>896</t>
  </si>
  <si>
    <t>08/11/2016 11:28:37</t>
  </si>
  <si>
    <t>1027</t>
  </si>
  <si>
    <t>567</t>
  </si>
  <si>
    <t>1732</t>
  </si>
  <si>
    <t>2004</t>
  </si>
  <si>
    <t>1908</t>
  </si>
  <si>
    <t>1436</t>
  </si>
  <si>
    <t>08/11/2016 11:29:39</t>
  </si>
  <si>
    <t>4265</t>
  </si>
  <si>
    <t>Promuovere, conciliare, transigere le singole controversie, 
rinunciare e/o accettare rinunce sia all'azione che agli atti del giudizio.</t>
  </si>
  <si>
    <t>1095</t>
  </si>
  <si>
    <t>1602</t>
  </si>
  <si>
    <t>08/11/2016 11:31:40</t>
  </si>
  <si>
    <t>125</t>
  </si>
  <si>
    <t>2220</t>
  </si>
  <si>
    <t>08/11/2016 11:27:25</t>
  </si>
  <si>
    <t>1719</t>
  </si>
  <si>
    <t>3391</t>
  </si>
  <si>
    <t>08/11/2016 11:24:20</t>
  </si>
  <si>
    <t>2926</t>
  </si>
  <si>
    <t>08/11/2016 11:24:43</t>
  </si>
  <si>
    <t>1151</t>
  </si>
  <si>
    <t>737</t>
  </si>
  <si>
    <t>a) "datore di lavoro", ai sensi del D.Lgs. 81/2008, e in particolare direttamente quelle non delegabili di:
- valutazione di tutti i rischi per la sicurezza e la salute dei lavoratori nell'ambiente di lavoro con la conseguente elaborazione del relativo documento di cui all'art. 17 del D.Lgs. 81/2008
- designazione del Responsabile del Servizio di Prevenzione e Protezione.</t>
  </si>
  <si>
    <t>2843</t>
  </si>
  <si>
    <t>08/11/2016 11:26:34</t>
  </si>
  <si>
    <t>2207</t>
  </si>
  <si>
    <t>2216</t>
  </si>
  <si>
    <t>2869</t>
  </si>
  <si>
    <t>08/11/2016 11:24:59</t>
  </si>
  <si>
    <t>2139</t>
  </si>
  <si>
    <t>08/11/2016 11:26:04</t>
  </si>
  <si>
    <t>387</t>
  </si>
  <si>
    <t>08/11/2016 11:32:38</t>
  </si>
  <si>
    <t>2080</t>
  </si>
  <si>
    <t>4266</t>
  </si>
  <si>
    <t>01/05/2017 00:00:00</t>
  </si>
  <si>
    <t>2765</t>
  </si>
  <si>
    <t>3300</t>
  </si>
  <si>
    <t>2967</t>
  </si>
  <si>
    <t>4354.023</t>
  </si>
  <si>
    <t>21/01/2019 16:41:10</t>
  </si>
  <si>
    <t>2498</t>
  </si>
  <si>
    <t>3557</t>
  </si>
  <si>
    <t>07/05/2013 00:00:00</t>
  </si>
  <si>
    <t>3993</t>
  </si>
  <si>
    <t>1838</t>
  </si>
  <si>
    <t>2526</t>
  </si>
  <si>
    <t>1189</t>
  </si>
  <si>
    <t>3141</t>
  </si>
  <si>
    <t>1102</t>
  </si>
  <si>
    <t>08/11/2016 11:30:48</t>
  </si>
  <si>
    <t>1451</t>
  </si>
  <si>
    <t>4267</t>
  </si>
  <si>
    <t>905</t>
  </si>
  <si>
    <t>4268</t>
  </si>
  <si>
    <t>22/12/2020 00:00:00</t>
  </si>
  <si>
    <t>1298</t>
  </si>
  <si>
    <t>08/11/2016 11:29:29</t>
  </si>
  <si>
    <t>415</t>
  </si>
  <si>
    <t>08/11/2016 11:33:06</t>
  </si>
  <si>
    <t>3747</t>
  </si>
  <si>
    <t>3237</t>
  </si>
  <si>
    <t>825</t>
  </si>
  <si>
    <t>1024</t>
  </si>
  <si>
    <t>1125</t>
  </si>
  <si>
    <t>465</t>
  </si>
  <si>
    <t>08/11/2016 11:34:20</t>
  </si>
  <si>
    <t>3440</t>
  </si>
  <si>
    <t>08/11/2016 11:32:48</t>
  </si>
  <si>
    <t>1548</t>
  </si>
  <si>
    <t>08/11/2016 11:29:13</t>
  </si>
  <si>
    <t>3455</t>
  </si>
  <si>
    <t>307</t>
  </si>
  <si>
    <t>08/11/2016 11:33:32</t>
  </si>
  <si>
    <t>1297</t>
  </si>
  <si>
    <t>1737</t>
  </si>
  <si>
    <t>3405</t>
  </si>
  <si>
    <t>3236</t>
  </si>
  <si>
    <t>665</t>
  </si>
  <si>
    <t>2868</t>
  </si>
  <si>
    <t>947</t>
  </si>
  <si>
    <t>08/11/2016 11:34:49</t>
  </si>
  <si>
    <t>4269</t>
  </si>
  <si>
    <t>3734</t>
  </si>
  <si>
    <t>08/11/2016 11:28:53</t>
  </si>
  <si>
    <t>2959</t>
  </si>
  <si>
    <t>08/11/2016 11:26:42</t>
  </si>
  <si>
    <t>3529</t>
  </si>
  <si>
    <t>364</t>
  </si>
  <si>
    <t>08/11/2016 11:33:38</t>
  </si>
  <si>
    <t>2572</t>
  </si>
  <si>
    <t>446</t>
  </si>
  <si>
    <t>4352.005</t>
  </si>
  <si>
    <t>10/02/2021 16:12:02</t>
  </si>
  <si>
    <t>e)  "rappresentante dell'impresa" ai sensi del D.Lgs. 35/2010, relativo alla sicurezza dei trasporti di merci pericolose e in particolare quelle di:
- nomina del "consulente per la sicurezza dei trasporti di merci pericolose" 
- comunicazione all'ufficio provinciale della motorizzazione civile e dei trasporti competente per territorio della nomina del o dei propri "consulenti per la sicurezza dei trasporti di merci pericolose", indicandone le complete generalità.</t>
  </si>
  <si>
    <t>178</t>
  </si>
  <si>
    <t>08/11/2016 11:24:04</t>
  </si>
  <si>
    <t>086</t>
  </si>
  <si>
    <t>3204</t>
  </si>
  <si>
    <t>08/11/2016 11:34:34</t>
  </si>
  <si>
    <t>1896</t>
  </si>
  <si>
    <t>3303</t>
  </si>
  <si>
    <t>08/11/2016 11:32:56</t>
  </si>
  <si>
    <t>248</t>
  </si>
  <si>
    <t>08/11/2016 11:24:03</t>
  </si>
  <si>
    <t>531</t>
  </si>
  <si>
    <t>08/11/2016 11:33:20</t>
  </si>
  <si>
    <t>2089</t>
  </si>
  <si>
    <t>382</t>
  </si>
  <si>
    <t>08/11/2016 11:32:36</t>
  </si>
  <si>
    <t>3368</t>
  </si>
  <si>
    <t>213</t>
  </si>
  <si>
    <t>3947</t>
  </si>
  <si>
    <t>08/11/2016 11:28:50</t>
  </si>
  <si>
    <t>839</t>
  </si>
  <si>
    <t>3022</t>
  </si>
  <si>
    <t>08/11/2016 11:24:48</t>
  </si>
  <si>
    <t>3115</t>
  </si>
  <si>
    <t>988</t>
  </si>
  <si>
    <t>436</t>
  </si>
  <si>
    <t>369</t>
  </si>
  <si>
    <t>523</t>
  </si>
  <si>
    <t>1570</t>
  </si>
  <si>
    <t>2753</t>
  </si>
  <si>
    <t>4354.017</t>
  </si>
  <si>
    <t>11/02/2021 11:30:19</t>
  </si>
  <si>
    <t>4270</t>
  </si>
  <si>
    <t>4271</t>
  </si>
  <si>
    <t>2114</t>
  </si>
  <si>
    <t>1567</t>
  </si>
  <si>
    <t>1002</t>
  </si>
  <si>
    <t>915</t>
  </si>
  <si>
    <t>1961</t>
  </si>
  <si>
    <t>1392</t>
  </si>
  <si>
    <t>1195</t>
  </si>
  <si>
    <t>1378</t>
  </si>
  <si>
    <t>1202</t>
  </si>
  <si>
    <t>3329</t>
  </si>
  <si>
    <t>469</t>
  </si>
  <si>
    <t>08/11/2016 11:35:23</t>
  </si>
  <si>
    <t>801</t>
  </si>
  <si>
    <t>4003</t>
  </si>
  <si>
    <t>4271.001</t>
  </si>
  <si>
    <t>1064</t>
  </si>
  <si>
    <t>08/11/2016 11:30:11</t>
  </si>
  <si>
    <t>4430</t>
  </si>
  <si>
    <t>04/01/2019 15:02:16</t>
  </si>
  <si>
    <t>1212</t>
  </si>
  <si>
    <t>1353</t>
  </si>
  <si>
    <t>08/11/2016 11:31:02</t>
  </si>
  <si>
    <t>512</t>
  </si>
  <si>
    <t>4272</t>
  </si>
  <si>
    <t>2182</t>
  </si>
  <si>
    <t>175</t>
  </si>
  <si>
    <t>1473</t>
  </si>
  <si>
    <t>08/11/2016 11:29:44</t>
  </si>
  <si>
    <t>088</t>
  </si>
  <si>
    <t>2627</t>
  </si>
  <si>
    <t>1768</t>
  </si>
  <si>
    <t>3765</t>
  </si>
  <si>
    <t>08/11/2016 11:31:00</t>
  </si>
  <si>
    <t xml:space="preserve">Tale potere potrà essere esercitato limitatamente ad atti che comportino singolarmente impegni di ammontare non superiore a euro 6.900.000,00 (seimilioninovecentomila virgola zero zero) e per una durata non superiore ad anni cinque_x000D_
</t>
  </si>
  <si>
    <t>981</t>
  </si>
  <si>
    <t>08/11/2016 11:35:17</t>
  </si>
  <si>
    <t>1459</t>
  </si>
  <si>
    <t>3264</t>
  </si>
  <si>
    <t>08/11/2016 11:33:57</t>
  </si>
  <si>
    <t>1825</t>
  </si>
  <si>
    <t>08/11/2016 11:32:27</t>
  </si>
  <si>
    <t>3717</t>
  </si>
  <si>
    <t>425</t>
  </si>
  <si>
    <t>08/11/2016 11:33:09</t>
  </si>
  <si>
    <t>3897</t>
  </si>
  <si>
    <t>926</t>
  </si>
  <si>
    <t>4273</t>
  </si>
  <si>
    <t>3504</t>
  </si>
  <si>
    <t>08/11/2016 11:34:46</t>
  </si>
  <si>
    <t>2256</t>
  </si>
  <si>
    <t>2280</t>
  </si>
  <si>
    <t>528</t>
  </si>
  <si>
    <t>08/11/2016 11:34:09</t>
  </si>
  <si>
    <t>2546</t>
  </si>
  <si>
    <t>1700</t>
  </si>
  <si>
    <t>08/11/2016 11:31:49</t>
  </si>
  <si>
    <t>230</t>
  </si>
  <si>
    <t>1929</t>
  </si>
  <si>
    <t>2287</t>
  </si>
  <si>
    <t>299</t>
  </si>
  <si>
    <t>4402</t>
  </si>
  <si>
    <t>04/01/2019 15:00:30</t>
  </si>
  <si>
    <t>1710</t>
  </si>
  <si>
    <t>1918</t>
  </si>
  <si>
    <t>4352.019</t>
  </si>
  <si>
    <t>01/10/2019 15:03:28</t>
  </si>
  <si>
    <t>09/01/2019 00:00:00</t>
  </si>
  <si>
    <t>1358</t>
  </si>
  <si>
    <t>375</t>
  </si>
  <si>
    <t>2553</t>
  </si>
  <si>
    <t>2995</t>
  </si>
  <si>
    <t>3181</t>
  </si>
  <si>
    <t>729</t>
  </si>
  <si>
    <t>2149</t>
  </si>
  <si>
    <t>3675</t>
  </si>
  <si>
    <t>14/04/2014 00:00:00</t>
  </si>
  <si>
    <t xml:space="preserve">6.300.000 (seimilionitrecentomila virgola zero zera) e per una durata non superiore ad anni 7_x000D_
</t>
  </si>
  <si>
    <t>236</t>
  </si>
  <si>
    <t>062</t>
  </si>
  <si>
    <t>1412</t>
  </si>
  <si>
    <t>08/11/2016 11:29:35</t>
  </si>
  <si>
    <t>1998</t>
  </si>
  <si>
    <t>08/11/2016 11:30:10</t>
  </si>
  <si>
    <t>4311.086</t>
  </si>
  <si>
    <t>24/01/2019 15:55:50</t>
  </si>
  <si>
    <t>12/06/2018 00:00:00</t>
  </si>
  <si>
    <t>3143</t>
  </si>
  <si>
    <t>3195</t>
  </si>
  <si>
    <t>3921</t>
  </si>
  <si>
    <t>09/02/2016 00:00:00</t>
  </si>
  <si>
    <t>4274</t>
  </si>
  <si>
    <t>2317</t>
  </si>
  <si>
    <t>104</t>
  </si>
  <si>
    <t>3936</t>
  </si>
  <si>
    <t>3995</t>
  </si>
  <si>
    <t>2085</t>
  </si>
  <si>
    <t>70.000.000</t>
  </si>
  <si>
    <t>600</t>
  </si>
  <si>
    <t>3387</t>
  </si>
  <si>
    <t>08/11/2016 11:24:19</t>
  </si>
  <si>
    <t>1074</t>
  </si>
  <si>
    <t>08/11/2016 11:30:47</t>
  </si>
  <si>
    <t>557</t>
  </si>
  <si>
    <t>1829</t>
  </si>
  <si>
    <t>1.000.000</t>
  </si>
  <si>
    <t>794</t>
  </si>
  <si>
    <t>08/11/2016 11:28:31</t>
  </si>
  <si>
    <t>2629</t>
  </si>
  <si>
    <t>783</t>
  </si>
  <si>
    <t>332</t>
  </si>
  <si>
    <t>2872</t>
  </si>
  <si>
    <t>4275</t>
  </si>
  <si>
    <t>089</t>
  </si>
  <si>
    <t>1133</t>
  </si>
  <si>
    <t>4276</t>
  </si>
  <si>
    <t>1137</t>
  </si>
  <si>
    <t>2429</t>
  </si>
  <si>
    <t>08/11/2016 11:29:54</t>
  </si>
  <si>
    <t>3257</t>
  </si>
  <si>
    <t>08/11/2016 11:35:32</t>
  </si>
  <si>
    <t>3899</t>
  </si>
  <si>
    <t>2621</t>
  </si>
  <si>
    <t>2793</t>
  </si>
  <si>
    <t>4372.001</t>
  </si>
  <si>
    <t>22/01/2019 09:29:24</t>
  </si>
  <si>
    <t>129</t>
  </si>
  <si>
    <t>1747</t>
  </si>
  <si>
    <t>08/11/2016 11:31:54</t>
  </si>
  <si>
    <t>3413</t>
  </si>
  <si>
    <t>4357.002</t>
  </si>
  <si>
    <t>11/02/2021 11:46:51</t>
  </si>
  <si>
    <t>747</t>
  </si>
  <si>
    <t>08/11/2016 11:27:45</t>
  </si>
  <si>
    <t>4355.002</t>
  </si>
  <si>
    <t>11/02/2021 11:36:06</t>
  </si>
  <si>
    <t>2132</t>
  </si>
  <si>
    <t>642</t>
  </si>
  <si>
    <t>08/11/2016 11:25:39</t>
  </si>
  <si>
    <t>002</t>
  </si>
  <si>
    <t>343</t>
  </si>
  <si>
    <t>1951</t>
  </si>
  <si>
    <t>770</t>
  </si>
  <si>
    <t>1091</t>
  </si>
  <si>
    <t>2339</t>
  </si>
  <si>
    <t>348</t>
  </si>
  <si>
    <t>08/11/2016 11:33:02</t>
  </si>
  <si>
    <t>1100</t>
  </si>
  <si>
    <t>1467</t>
  </si>
  <si>
    <t>1585</t>
  </si>
  <si>
    <t>1226</t>
  </si>
  <si>
    <t>3344</t>
  </si>
  <si>
    <t>650</t>
  </si>
  <si>
    <t>08/11/2016 11:27:40</t>
  </si>
  <si>
    <t>1345</t>
  </si>
  <si>
    <t>1603</t>
  </si>
  <si>
    <t>4277</t>
  </si>
  <si>
    <t>3939</t>
  </si>
  <si>
    <t>985</t>
  </si>
  <si>
    <t>2038</t>
  </si>
  <si>
    <t>08/11/2016 11:32:17</t>
  </si>
  <si>
    <t>742</t>
  </si>
  <si>
    <t>08/11/2016 11:27:44</t>
  </si>
  <si>
    <t>1192</t>
  </si>
  <si>
    <t>4279</t>
  </si>
  <si>
    <t>1989</t>
  </si>
  <si>
    <t>2622</t>
  </si>
  <si>
    <t>2405</t>
  </si>
  <si>
    <t>4280</t>
  </si>
  <si>
    <t>4281</t>
  </si>
  <si>
    <t>2045</t>
  </si>
  <si>
    <t>3396</t>
  </si>
  <si>
    <t>08/11/2016 11:32:43</t>
  </si>
  <si>
    <t>4354.003</t>
  </si>
  <si>
    <t>10/02/2021 16:24:44</t>
  </si>
  <si>
    <t>1800</t>
  </si>
  <si>
    <t>2812</t>
  </si>
  <si>
    <t>08/11/2016 11:26:31</t>
  </si>
  <si>
    <t>2228</t>
  </si>
  <si>
    <t>2686</t>
  </si>
  <si>
    <t>4282</t>
  </si>
  <si>
    <t>045</t>
  </si>
  <si>
    <t>1044</t>
  </si>
  <si>
    <t>457</t>
  </si>
  <si>
    <t>3041</t>
  </si>
  <si>
    <t>3230</t>
  </si>
  <si>
    <t>08/11/2016 11:34:36</t>
  </si>
  <si>
    <t>3056</t>
  </si>
  <si>
    <t>2307</t>
  </si>
  <si>
    <t>673</t>
  </si>
  <si>
    <t>4360.070</t>
  </si>
  <si>
    <t>22/01/2019 09:58:20</t>
  </si>
  <si>
    <t>03/08/2018 00:00:00</t>
  </si>
  <si>
    <t>2538</t>
  </si>
  <si>
    <t>08/11/2016 11:26:18</t>
  </si>
  <si>
    <t>1058</t>
  </si>
  <si>
    <t>1300</t>
  </si>
  <si>
    <t>08/11/2016 11:31:33</t>
  </si>
  <si>
    <t>2998</t>
  </si>
  <si>
    <t>3637</t>
  </si>
  <si>
    <t>891</t>
  </si>
  <si>
    <t>3652</t>
  </si>
  <si>
    <t>08/11/2016 11:25:14</t>
  </si>
  <si>
    <t>01/01/2013 00:00:00</t>
  </si>
  <si>
    <t>3578</t>
  </si>
  <si>
    <t>2480</t>
  </si>
  <si>
    <t>4283</t>
  </si>
  <si>
    <t>3979</t>
  </si>
  <si>
    <t>08/11/2016 11:24:54</t>
  </si>
  <si>
    <t>12.500.000</t>
  </si>
  <si>
    <t>3677</t>
  </si>
  <si>
    <t>15/04/2014 00:00:00</t>
  </si>
  <si>
    <t xml:space="preserve">2.000.000,00 euro (duemilioni virgola zero zero) per singolo atto e, fatti salvi gli atti a titolo gratuito, di durata non superiore ad anni tre_x000D_
</t>
  </si>
  <si>
    <t>1247</t>
  </si>
  <si>
    <t>1953</t>
  </si>
  <si>
    <t>170</t>
  </si>
  <si>
    <t>1215</t>
  </si>
  <si>
    <t>1190</t>
  </si>
  <si>
    <t>1172</t>
  </si>
  <si>
    <t>2799</t>
  </si>
  <si>
    <t>08/11/2016 11:26:30</t>
  </si>
  <si>
    <t>1410</t>
  </si>
  <si>
    <t>2135</t>
  </si>
  <si>
    <t>1268</t>
  </si>
  <si>
    <t>441</t>
  </si>
  <si>
    <t>08/11/2016 11:32:49</t>
  </si>
  <si>
    <t>4284</t>
  </si>
  <si>
    <t>611</t>
  </si>
  <si>
    <t>08/11/2016 11:34:25</t>
  </si>
  <si>
    <t>3615</t>
  </si>
  <si>
    <t>08/11/2016 11:26:59</t>
  </si>
  <si>
    <t>09/05/2013 00:00:00</t>
  </si>
  <si>
    <t>624</t>
  </si>
  <si>
    <t>08/11/2016 11:33:54</t>
  </si>
  <si>
    <t>2923</t>
  </si>
  <si>
    <t>1645</t>
  </si>
  <si>
    <t>2008</t>
  </si>
  <si>
    <t>08/11/2016 11:31:06</t>
  </si>
  <si>
    <t>1547</t>
  </si>
  <si>
    <t>1391</t>
  </si>
  <si>
    <t>4285</t>
  </si>
  <si>
    <t>1486</t>
  </si>
  <si>
    <t>3499</t>
  </si>
  <si>
    <t>(di seguito complessivamente indicato come “Datore di Lavoro”), con ogni potere e dovere necessario a porre in essere, senza limiti di spesa e con la massima autonomia gestionale, tutti gli interventi ed adempimenti che si rendessero necessari per assicurare che l’attività di competenza venga svolta conformemente alla normativa vigente in materia di salute, sicurezza, ambiente e incolumità pubblica. _x000D_
In particolare, il Datore di Lavoro:</t>
  </si>
  <si>
    <t>2303</t>
  </si>
  <si>
    <t>4286</t>
  </si>
  <si>
    <t>2779</t>
  </si>
  <si>
    <t>4352.001</t>
  </si>
  <si>
    <t>10/02/2021 16:08:17</t>
  </si>
  <si>
    <t>a) "datore di lavoro", ai sensi del D.Lgs. 81/2008, e in particolare direttamente quelle non delegabili di:_x000D_
- valutazione di tutti i rischi per la sicurezza e la salute dei lavoratori nel luogo di lavoro con la conseguente elaborazione del relativo documento di cui all'art. 17 del D.Lgs. 81/2008_x000D_
- designazione del Responsabile del Servizio di Prevenzione e Protezione.</t>
  </si>
  <si>
    <t>3006</t>
  </si>
  <si>
    <t>08/11/2016 11:24:46</t>
  </si>
  <si>
    <t>4286.001</t>
  </si>
  <si>
    <t>12/04/2017 00:00:00</t>
  </si>
  <si>
    <t>745</t>
  </si>
  <si>
    <t>4352.017</t>
  </si>
  <si>
    <t>10/02/2021 16:17:35</t>
  </si>
  <si>
    <t>720</t>
  </si>
  <si>
    <t>08/11/2016 11:28:23</t>
  </si>
  <si>
    <t>2711</t>
  </si>
  <si>
    <t>3697</t>
  </si>
  <si>
    <t>2658</t>
  </si>
  <si>
    <t>444</t>
  </si>
  <si>
    <t>08/11/2016 11:32:50</t>
  </si>
  <si>
    <t>4439</t>
  </si>
  <si>
    <t>04/01/2019 15:04:52</t>
  </si>
  <si>
    <t>1724</t>
  </si>
  <si>
    <t>2153</t>
  </si>
  <si>
    <t>08/11/2016 11:26:06</t>
  </si>
  <si>
    <t>1478</t>
  </si>
  <si>
    <t>4286.002</t>
  </si>
  <si>
    <t>246</t>
  </si>
  <si>
    <t>08/11/2016 11:24:02</t>
  </si>
  <si>
    <t>4287</t>
  </si>
  <si>
    <t>920</t>
  </si>
  <si>
    <t>207</t>
  </si>
  <si>
    <t>08/11/2016 11:27:30</t>
  </si>
  <si>
    <t>2428</t>
  </si>
  <si>
    <t>4288</t>
  </si>
  <si>
    <t>1847</t>
  </si>
  <si>
    <t>3964</t>
  </si>
  <si>
    <t>08/11/2016 11:35:39</t>
  </si>
  <si>
    <t>09/08/2016 00:00:00</t>
  </si>
  <si>
    <t>3451</t>
  </si>
  <si>
    <t>4289</t>
  </si>
  <si>
    <t>3649</t>
  </si>
  <si>
    <t>1336</t>
  </si>
  <si>
    <t>4278</t>
  </si>
  <si>
    <t>11/07/2019 13:59:58</t>
  </si>
  <si>
    <t>862</t>
  </si>
  <si>
    <t>3869</t>
  </si>
  <si>
    <t>08/04/2015 00:00:00</t>
  </si>
  <si>
    <t>716</t>
  </si>
  <si>
    <t>1739</t>
  </si>
  <si>
    <t>2961</t>
  </si>
  <si>
    <t>1668</t>
  </si>
  <si>
    <t>4360.009</t>
  </si>
  <si>
    <t>10/02/2021 11:36:16</t>
  </si>
  <si>
    <t>14/01/2019 00:00:00</t>
  </si>
  <si>
    <t>4290</t>
  </si>
  <si>
    <t>3790</t>
  </si>
  <si>
    <t>3133</t>
  </si>
  <si>
    <t>08/11/2016 11:26:53</t>
  </si>
  <si>
    <t>4357.001</t>
  </si>
  <si>
    <t>11/02/2021 11:46:09</t>
  </si>
  <si>
    <t>682</t>
  </si>
  <si>
    <t>3985</t>
  </si>
  <si>
    <t>390</t>
  </si>
  <si>
    <t>4360.036</t>
  </si>
  <si>
    <t>22/01/2019 09:42:54</t>
  </si>
  <si>
    <t>3550</t>
  </si>
  <si>
    <t>08/11/2016 11:24:52</t>
  </si>
  <si>
    <t>1858</t>
  </si>
  <si>
    <t>522</t>
  </si>
  <si>
    <t>08/11/2016 11:34:08</t>
  </si>
  <si>
    <t>1356</t>
  </si>
  <si>
    <t>2175</t>
  </si>
  <si>
    <t>1897</t>
  </si>
  <si>
    <t>3819</t>
  </si>
  <si>
    <t>4352.007</t>
  </si>
  <si>
    <t>10/02/2021 16:13:27</t>
  </si>
  <si>
    <t>865</t>
  </si>
  <si>
    <t>027</t>
  </si>
  <si>
    <t>08/11/2016 11:34:29</t>
  </si>
  <si>
    <t>2589</t>
  </si>
  <si>
    <t>4291</t>
  </si>
  <si>
    <t>1752</t>
  </si>
  <si>
    <t>08/11/2016 11:31:55</t>
  </si>
  <si>
    <t>3426</t>
  </si>
  <si>
    <t>1380</t>
  </si>
  <si>
    <t>2433</t>
  </si>
  <si>
    <t>4437</t>
  </si>
  <si>
    <t>04/01/2019 15:04:18</t>
  </si>
  <si>
    <t>1314</t>
  </si>
  <si>
    <t>2774</t>
  </si>
  <si>
    <t>417</t>
  </si>
  <si>
    <t>326</t>
  </si>
  <si>
    <t>08/11/2016 11:25:22</t>
  </si>
  <si>
    <t>702</t>
  </si>
  <si>
    <t>08/11/2016 11:28:20</t>
  </si>
  <si>
    <t>3333</t>
  </si>
  <si>
    <t>08/11/2016 11:28:24</t>
  </si>
  <si>
    <t>2555</t>
  </si>
  <si>
    <t>2822</t>
  </si>
  <si>
    <t>4292</t>
  </si>
  <si>
    <t>3752</t>
  </si>
  <si>
    <t>3606</t>
  </si>
  <si>
    <t>3113</t>
  </si>
  <si>
    <t>738</t>
  </si>
  <si>
    <t>b) "titolare" ai sensi del D.Lgs. 624/1996, relativo alla sicurezza e salute dei lavoratori nelle industrie estrattive ed in particolare:
- nominare il Direttore Responsabile in possesso delle capacità e competenze necessarie all'esercizio di tale incarico sotto la cui responsabilità ricadono i luoghi di lavoro
- designare i Sorveglianti nei luoghi di lavoro in cui sono presenti lavoratori
- elaborare il Documento di Sicurezza e Salute "DSS" provvedendo al suo aggiornamento ove necessario
- trasmettere all'autorità di vigilanza il DSS prima dell'inizio delle attività ed ogni suo aggiornamento
- valutare i documenti di sicurezza redatti dagli appaltatori in relazione al complesso di attività e di misure di prevenzione e protezione adottate e predispone un DSS coordinato "DSSC" contenente tutte le indicazioni previste dall'art. 10 del D.Lgs. 624/1996 nel quale sono specificati l'obiettivo, le misure e le modalità di attuazione del coordinamento
- trasmettere la comunicazione di avvio lavori ed ogni altra comunicazione necessaria all'autorità di vigilanza sull'applicazione delle norme in tema di sicurezza e di salute dei lavoratori nelle attività minerarie.</t>
  </si>
  <si>
    <t>2483</t>
  </si>
  <si>
    <t>3770</t>
  </si>
  <si>
    <t>270</t>
  </si>
  <si>
    <t>2274</t>
  </si>
  <si>
    <t>08/11/2016 11:29:49</t>
  </si>
  <si>
    <t>623</t>
  </si>
  <si>
    <t>370</t>
  </si>
  <si>
    <t>339</t>
  </si>
  <si>
    <t>475</t>
  </si>
  <si>
    <t>2614</t>
  </si>
  <si>
    <t>08/11/2016 11:25:55</t>
  </si>
  <si>
    <t>2763</t>
  </si>
  <si>
    <t>08/11/2016 11:26:28</t>
  </si>
  <si>
    <t>1539</t>
  </si>
  <si>
    <t>3951</t>
  </si>
  <si>
    <t>08/11/2016 11:35:38</t>
  </si>
  <si>
    <t>1578</t>
  </si>
  <si>
    <t>08/11/2016 11:31:37</t>
  </si>
  <si>
    <t>4293</t>
  </si>
  <si>
    <t>3293</t>
  </si>
  <si>
    <t>08/11/2016 11:34:38</t>
  </si>
  <si>
    <t>759</t>
  </si>
  <si>
    <t>4294</t>
  </si>
  <si>
    <t>3966</t>
  </si>
  <si>
    <t>11/08/2016 00:00:00</t>
  </si>
  <si>
    <t>3660</t>
  </si>
  <si>
    <t>26/02/2014 00:00:00</t>
  </si>
  <si>
    <t>1056</t>
  </si>
  <si>
    <t>3696</t>
  </si>
  <si>
    <t>4352.010</t>
  </si>
  <si>
    <t>10/02/2021 16:16:54</t>
  </si>
  <si>
    <t>565</t>
  </si>
  <si>
    <t>08/11/2016 11:28:58</t>
  </si>
  <si>
    <t>4295</t>
  </si>
  <si>
    <t>08/08/2017 00:00:00</t>
  </si>
  <si>
    <t>197</t>
  </si>
  <si>
    <t>08/11/2016 11:27:14</t>
  </si>
  <si>
    <t>3518</t>
  </si>
  <si>
    <t>08/11/2016 11:25:12</t>
  </si>
  <si>
    <t>3938</t>
  </si>
  <si>
    <t>182</t>
  </si>
  <si>
    <t>2578</t>
  </si>
  <si>
    <t>4296</t>
  </si>
  <si>
    <t>883</t>
  </si>
  <si>
    <t>952</t>
  </si>
  <si>
    <t>08/11/2016 11:34:51</t>
  </si>
  <si>
    <t>336</t>
  </si>
  <si>
    <t>1278</t>
  </si>
  <si>
    <t>242</t>
  </si>
  <si>
    <t>2246</t>
  </si>
  <si>
    <t>2568</t>
  </si>
  <si>
    <t>08/11/2016 11:29:14</t>
  </si>
  <si>
    <t>2654</t>
  </si>
  <si>
    <t>3695</t>
  </si>
  <si>
    <t>3751</t>
  </si>
  <si>
    <t>180</t>
  </si>
  <si>
    <t>734</t>
  </si>
  <si>
    <t>1695</t>
  </si>
  <si>
    <t>4297</t>
  </si>
  <si>
    <t>4298</t>
  </si>
  <si>
    <t>2079</t>
  </si>
  <si>
    <t>293</t>
  </si>
  <si>
    <t>1827</t>
  </si>
  <si>
    <t>08/11/2016 11:32:28</t>
  </si>
  <si>
    <t>2397</t>
  </si>
  <si>
    <t>1009</t>
  </si>
  <si>
    <t>4298.001</t>
  </si>
  <si>
    <t>287</t>
  </si>
  <si>
    <t>08/11/2016 11:33:30</t>
  </si>
  <si>
    <t>3725</t>
  </si>
  <si>
    <t>3613</t>
  </si>
  <si>
    <t>289</t>
  </si>
  <si>
    <t>2028</t>
  </si>
  <si>
    <t>035</t>
  </si>
  <si>
    <t>1945</t>
  </si>
  <si>
    <t>4352.004</t>
  </si>
  <si>
    <t>10/02/2021 16:11:18</t>
  </si>
  <si>
    <t>d)  "gestore" ai sensi del D.Lgs. 105/2015, ed in particolare quelle di:_x000D_
- trasmissione alle autorità competenti della Notifica di attività a rischio di incidente rilevante_x000D_
- redazione del Documento di Politica di prevenzione degli incidenti rilevanti nonché sua predisposizione e attuazione tramite il sistema di gestione della sicurezza_x000D_
- redazione, aggiornamento e trasmissione alle autorità competenti del Rapporto di Sicurezza_x000D_
- predisposizione del Piano di emergenza interno.</t>
  </si>
  <si>
    <t>1131</t>
  </si>
  <si>
    <t>3579</t>
  </si>
  <si>
    <t>4298.002</t>
  </si>
  <si>
    <t>2341</t>
  </si>
  <si>
    <t>08/11/2016 11:23:58</t>
  </si>
  <si>
    <t>3577</t>
  </si>
  <si>
    <t>188</t>
  </si>
  <si>
    <t>1402</t>
  </si>
  <si>
    <t>1994</t>
  </si>
  <si>
    <t>3385</t>
  </si>
  <si>
    <t>3916</t>
  </si>
  <si>
    <t>2745</t>
  </si>
  <si>
    <t>3324</t>
  </si>
  <si>
    <t>3070</t>
  </si>
  <si>
    <t>990</t>
  </si>
  <si>
    <t>08/11/2016 11:35:03</t>
  </si>
  <si>
    <t>155</t>
  </si>
  <si>
    <t>223</t>
  </si>
  <si>
    <t>08/11/2016 11:33:48</t>
  </si>
  <si>
    <t>4392</t>
  </si>
  <si>
    <t>22/01/2019 09:41:08</t>
  </si>
  <si>
    <t>2685</t>
  </si>
  <si>
    <t>4298.003</t>
  </si>
  <si>
    <t>786</t>
  </si>
  <si>
    <t>08/11/2016 11:28:30</t>
  </si>
  <si>
    <t>2415</t>
  </si>
  <si>
    <t>154</t>
  </si>
  <si>
    <t>1564</t>
  </si>
  <si>
    <t>1054</t>
  </si>
  <si>
    <t>3603</t>
  </si>
  <si>
    <t>2379</t>
  </si>
  <si>
    <t>722</t>
  </si>
  <si>
    <t>434</t>
  </si>
  <si>
    <t>4298.004</t>
  </si>
  <si>
    <t>- "for contesting measures initiated by control boards of the Bodies and the State;"</t>
  </si>
  <si>
    <t>- "pour la contestation de mesures soutenues par les organes de contrôle des organismes et de l''État ;"</t>
  </si>
  <si>
    <t>773</t>
  </si>
  <si>
    <t>1279</t>
  </si>
  <si>
    <t>471</t>
  </si>
  <si>
    <t>08/11/2016 11:35:24</t>
  </si>
  <si>
    <t>3174</t>
  </si>
  <si>
    <t>2535</t>
  </si>
  <si>
    <t>3330</t>
  </si>
  <si>
    <t>4486.002</t>
  </si>
  <si>
    <t>08/11/2021 17:56:03</t>
  </si>
  <si>
    <t>24/01/2019 00:00:00</t>
  </si>
  <si>
    <t>In aggiunta è incaricato altresì di redigere e firmare una dichiarazione scritta di conformità UE per ciascun modello di attrezzatura a pressione in accordo a quanto previsto dall’Allegato B del Dlgs 26/2016._x000D_
Il Rappresentante Autorizzato è tenuto a riferire periodicamente al Fabbricante ogni attività svolta e aggiornarlo tempestivamente a fronte di qualunque richiesta dovesse a lui pervenire dalle autorità._x000D_
Voglia cortesemente restituire copia della presente firmata per accettazione al sottoscritto, in qualità di ”Datore di lavoro/ Fabbricante” conferente.</t>
  </si>
  <si>
    <t>1621</t>
  </si>
  <si>
    <t>1568</t>
  </si>
  <si>
    <t>2050</t>
  </si>
  <si>
    <t>08/11/2016 11:32:19</t>
  </si>
  <si>
    <t>2983</t>
  </si>
  <si>
    <t>4354.058</t>
  </si>
  <si>
    <t>11/02/2021 11:32:26</t>
  </si>
  <si>
    <t>2795</t>
  </si>
  <si>
    <t>195</t>
  </si>
  <si>
    <t>1647</t>
  </si>
  <si>
    <t>569</t>
  </si>
  <si>
    <t>1121</t>
  </si>
  <si>
    <t>4005</t>
  </si>
  <si>
    <t>3423</t>
  </si>
  <si>
    <t>3170</t>
  </si>
  <si>
    <t>1867</t>
  </si>
  <si>
    <t>3840</t>
  </si>
  <si>
    <t>01/07/2014 00:00:00</t>
  </si>
  <si>
    <t>3918</t>
  </si>
  <si>
    <t>4298.005</t>
  </si>
  <si>
    <t>2957</t>
  </si>
  <si>
    <t>229</t>
  </si>
  <si>
    <t>08/11/2016 11:24:12</t>
  </si>
  <si>
    <t>3334</t>
  </si>
  <si>
    <t>2340</t>
  </si>
  <si>
    <t>4299</t>
  </si>
  <si>
    <t>3305</t>
  </si>
  <si>
    <t>08/11/2016 11:34:11</t>
  </si>
  <si>
    <t>083</t>
  </si>
  <si>
    <t>3794</t>
  </si>
  <si>
    <t>962</t>
  </si>
  <si>
    <t>614</t>
  </si>
  <si>
    <t>321</t>
  </si>
  <si>
    <t>08/11/2016 11:25:21</t>
  </si>
  <si>
    <t>1441</t>
  </si>
  <si>
    <t>4300</t>
  </si>
  <si>
    <t>2105</t>
  </si>
  <si>
    <t>2002</t>
  </si>
  <si>
    <t>3501</t>
  </si>
  <si>
    <t>3905</t>
  </si>
  <si>
    <t>08/11/2016 11:25:15</t>
  </si>
  <si>
    <t>07/09/2015 00:00:00</t>
  </si>
  <si>
    <t>4301</t>
  </si>
  <si>
    <t>Sottoscrivere, ai sensi e per gli effetti di legge e per gli effetti dell’articolo 2113 c.c. ultimo comma, _x000D_
presso le sedi competenti, _x000D_
accordi individuali di rinuncia e transazione, _x000D_
già stipulati in sede aziendale, _x000D_
anche nell’ambito di risoluzioni del rapporto di lavoro,</t>
  </si>
  <si>
    <t>4301.001</t>
  </si>
  <si>
    <t>3537</t>
  </si>
  <si>
    <t>4354.001</t>
  </si>
  <si>
    <t>10/02/2021 16:23:17</t>
  </si>
  <si>
    <t>2116</t>
  </si>
  <si>
    <t>3624</t>
  </si>
  <si>
    <t xml:space="preserve"> Il Dirigente Delegato per la Sicurezza provvede altresì che: 26. i luoghi di lavoro, gli asset, i mezzi di trasporto e i dispositivi di sicurezza vengano mantenuti funzionanti e nel buono stato di manutenzione e che siano attivate, per qualsiasi problematica inerente al corretto funzionamento degli asset, tutte le procedure, di concerto con le funzioni aziendali preposte, per sanare tempestivamente i malfunzionamenti e ripristinare il corretto funzionamento; </t>
  </si>
  <si>
    <t>821</t>
  </si>
  <si>
    <t>252</t>
  </si>
  <si>
    <t>308</t>
  </si>
  <si>
    <t>08/11/2016 11:33:33</t>
  </si>
  <si>
    <t>1136</t>
  </si>
  <si>
    <t>3080</t>
  </si>
  <si>
    <t>1073</t>
  </si>
  <si>
    <t>2950</t>
  </si>
  <si>
    <t>08/11/2016 11:26:41</t>
  </si>
  <si>
    <t>2231</t>
  </si>
  <si>
    <t>3477</t>
  </si>
  <si>
    <t xml:space="preserve">assicurare che vengano definite, in caso di affidamento di lavori/servizi sia allinterno che all'esterno dellazienda, ad imprese appaltatrici o a lavoratori autonomi, le misure di  protezione e prevenzione dai rischi derivanti dal luogo di lavoro e interferenziali;_x000D_
promuovere, in caso di affidamento di lavori/servizi allinterno dellazienda, e/o definire le condizioni affinché siano assicurate, in caso di affidamento di lavori/servizi allesterno dellazienda, le attività di coordinamento tra imprese terze e di verifica dellimplementazione delle disposizioni impartite_x000D_
</t>
  </si>
  <si>
    <t>2716</t>
  </si>
  <si>
    <t>760</t>
  </si>
  <si>
    <t>2351</t>
  </si>
  <si>
    <t>08/11/2016 11:25:27</t>
  </si>
  <si>
    <t>3989</t>
  </si>
  <si>
    <t>286</t>
  </si>
  <si>
    <t>4302</t>
  </si>
  <si>
    <t>384</t>
  </si>
  <si>
    <t>3031</t>
  </si>
  <si>
    <t>4303</t>
  </si>
  <si>
    <t>3298</t>
  </si>
  <si>
    <t>867</t>
  </si>
  <si>
    <t>4304</t>
  </si>
  <si>
    <t>2070</t>
  </si>
  <si>
    <t>1280</t>
  </si>
  <si>
    <t>4446</t>
  </si>
  <si>
    <t>08/03/2019 13:45:40</t>
  </si>
  <si>
    <t>28/02/2018 00:00:00</t>
  </si>
  <si>
    <t>1415</t>
  </si>
  <si>
    <t>3858</t>
  </si>
  <si>
    <t>08/11/2016 11:34:04</t>
  </si>
  <si>
    <t>898</t>
  </si>
  <si>
    <t>458</t>
  </si>
  <si>
    <t>3885</t>
  </si>
  <si>
    <t>08/11/2016 11:33:26</t>
  </si>
  <si>
    <t>06/05/2015 00:00:00</t>
  </si>
  <si>
    <t>2095</t>
  </si>
  <si>
    <t>1222</t>
  </si>
  <si>
    <t>08/11/2016 11:30:20</t>
  </si>
  <si>
    <t>202</t>
  </si>
  <si>
    <t>3062</t>
  </si>
  <si>
    <t>3663</t>
  </si>
  <si>
    <t>08/11/2016 11:28:46</t>
  </si>
  <si>
    <t>3190</t>
  </si>
  <si>
    <t>2444</t>
  </si>
  <si>
    <t>329</t>
  </si>
  <si>
    <t>2722</t>
  </si>
  <si>
    <t>08/11/2016 11:26:22</t>
  </si>
  <si>
    <t>2065</t>
  </si>
  <si>
    <t>380</t>
  </si>
  <si>
    <t>3506</t>
  </si>
  <si>
    <t>4305</t>
  </si>
  <si>
    <t>357</t>
  </si>
  <si>
    <t>08/11/2016 11:33:36</t>
  </si>
  <si>
    <t>2612</t>
  </si>
  <si>
    <t>4306</t>
  </si>
  <si>
    <t>4006</t>
  </si>
  <si>
    <t>3093</t>
  </si>
  <si>
    <t>3251</t>
  </si>
  <si>
    <t>1650</t>
  </si>
  <si>
    <t>814</t>
  </si>
  <si>
    <t>4307</t>
  </si>
  <si>
    <t>602</t>
  </si>
  <si>
    <t>146</t>
  </si>
  <si>
    <t>1386</t>
  </si>
  <si>
    <t>1442</t>
  </si>
  <si>
    <t>2882</t>
  </si>
  <si>
    <t>2012</t>
  </si>
  <si>
    <t>3618</t>
  </si>
  <si>
    <t>08/11/2016 11:28:44</t>
  </si>
  <si>
    <t>3616</t>
  </si>
  <si>
    <t>05/09/2013 00:00:00</t>
  </si>
  <si>
    <t>1330</t>
  </si>
  <si>
    <t>3801</t>
  </si>
  <si>
    <t>4308</t>
  </si>
  <si>
    <t>2699</t>
  </si>
  <si>
    <t>2831</t>
  </si>
  <si>
    <t>3445</t>
  </si>
  <si>
    <t>2826</t>
  </si>
  <si>
    <t>545</t>
  </si>
  <si>
    <t>08/11/2016 11:33:44</t>
  </si>
  <si>
    <t>186</t>
  </si>
  <si>
    <t>08/11/2016 11:24:25</t>
  </si>
  <si>
    <t>529</t>
  </si>
  <si>
    <t>264</t>
  </si>
  <si>
    <t>454</t>
  </si>
  <si>
    <t>100</t>
  </si>
  <si>
    <t>2803</t>
  </si>
  <si>
    <t>1354</t>
  </si>
  <si>
    <t>2719</t>
  </si>
  <si>
    <t>1385</t>
  </si>
  <si>
    <t>2219</t>
  </si>
  <si>
    <t>08/11/2016 11:27:24</t>
  </si>
  <si>
    <t>4309</t>
  </si>
  <si>
    <t>316</t>
  </si>
  <si>
    <t>3625</t>
  </si>
  <si>
    <t>4310</t>
  </si>
  <si>
    <t>3008</t>
  </si>
  <si>
    <t>1716</t>
  </si>
  <si>
    <t>3321</t>
  </si>
  <si>
    <t>08/11/2016 11:35:09</t>
  </si>
  <si>
    <t>3914</t>
  </si>
  <si>
    <t>05/01/2016 00:00:00</t>
  </si>
  <si>
    <t>845</t>
  </si>
  <si>
    <t>4311</t>
  </si>
  <si>
    <t>1642</t>
  </si>
  <si>
    <t>632</t>
  </si>
  <si>
    <t>4311.001</t>
  </si>
  <si>
    <t>3503</t>
  </si>
  <si>
    <t>1334</t>
  </si>
  <si>
    <t>3711</t>
  </si>
  <si>
    <t>3825</t>
  </si>
  <si>
    <t>08/11/2016 11:32:14</t>
  </si>
  <si>
    <t>2052</t>
  </si>
  <si>
    <t>08/11/2016 11:32:20</t>
  </si>
  <si>
    <t>727</t>
  </si>
  <si>
    <t>2723</t>
  </si>
  <si>
    <t>2252</t>
  </si>
  <si>
    <t>2588</t>
  </si>
  <si>
    <t>1811</t>
  </si>
  <si>
    <t>1704</t>
  </si>
  <si>
    <t>4311.002</t>
  </si>
  <si>
    <t>3437</t>
  </si>
  <si>
    <t>08/11/2016 11:34:45</t>
  </si>
  <si>
    <t>1260</t>
  </si>
  <si>
    <t>08/11/2016 11:31:31</t>
  </si>
  <si>
    <t>4311.003</t>
  </si>
  <si>
    <t>4352.012</t>
  </si>
  <si>
    <t>10/02/2021 16:18:56</t>
  </si>
  <si>
    <t>2731</t>
  </si>
  <si>
    <t>08/11/2016 11:26:23</t>
  </si>
  <si>
    <t>2527</t>
  </si>
  <si>
    <t>3199</t>
  </si>
  <si>
    <t>781</t>
  </si>
  <si>
    <t>1366</t>
  </si>
  <si>
    <t>3302</t>
  </si>
  <si>
    <t>2413</t>
  </si>
  <si>
    <t>1033</t>
  </si>
  <si>
    <t>2463</t>
  </si>
  <si>
    <t>3456</t>
  </si>
  <si>
    <t>1408</t>
  </si>
  <si>
    <t>08/11/2016 11:31:34</t>
  </si>
  <si>
    <t>4311.004</t>
  </si>
  <si>
    <t>1775</t>
  </si>
  <si>
    <t>3812</t>
  </si>
  <si>
    <t>06/10/2014 00:00:00</t>
  </si>
  <si>
    <t>2599</t>
  </si>
  <si>
    <t>902</t>
  </si>
  <si>
    <t>2438</t>
  </si>
  <si>
    <t>1875</t>
  </si>
  <si>
    <t>1756</t>
  </si>
  <si>
    <t>3898</t>
  </si>
  <si>
    <t>10.000.000,00</t>
  </si>
  <si>
    <t>1774</t>
  </si>
  <si>
    <t>115</t>
  </si>
  <si>
    <t>4311.005</t>
  </si>
  <si>
    <t>2955</t>
  </si>
  <si>
    <t>325</t>
  </si>
  <si>
    <t>1959</t>
  </si>
  <si>
    <t>4311.006</t>
  </si>
  <si>
    <t>2092</t>
  </si>
  <si>
    <t>3481</t>
  </si>
  <si>
    <t>1347</t>
  </si>
  <si>
    <t>2691</t>
  </si>
  <si>
    <t>3821</t>
  </si>
  <si>
    <t>08/11/2016 11:32:13</t>
  </si>
  <si>
    <t>4311.007</t>
  </si>
  <si>
    <t>239</t>
  </si>
  <si>
    <t>831</t>
  </si>
  <si>
    <t>08/11/2016 11:27:52</t>
  </si>
  <si>
    <t>2479</t>
  </si>
  <si>
    <t>050</t>
  </si>
  <si>
    <t>1680</t>
  </si>
  <si>
    <t>08/11/2016 11:30:23</t>
  </si>
  <si>
    <t>1595</t>
  </si>
  <si>
    <t>4338.015</t>
  </si>
  <si>
    <t>16/11/2020 17:12:40</t>
  </si>
  <si>
    <t>3729</t>
  </si>
  <si>
    <t>2653</t>
  </si>
  <si>
    <t>1881</t>
  </si>
  <si>
    <t>1820</t>
  </si>
  <si>
    <t>1206</t>
  </si>
  <si>
    <t>1921</t>
  </si>
  <si>
    <t>08/11/2016 11:32:07</t>
  </si>
  <si>
    <t>4311.008</t>
  </si>
  <si>
    <t>198</t>
  </si>
  <si>
    <t>1930</t>
  </si>
  <si>
    <t>2462</t>
  </si>
  <si>
    <t>1983</t>
  </si>
  <si>
    <t>4311.009</t>
  </si>
  <si>
    <t>1437</t>
  </si>
  <si>
    <t>2833</t>
  </si>
  <si>
    <t>3146</t>
  </si>
  <si>
    <t>4311.010</t>
  </si>
  <si>
    <t>4311.011</t>
  </si>
  <si>
    <t>3432</t>
  </si>
  <si>
    <t>284</t>
  </si>
  <si>
    <t>2660</t>
  </si>
  <si>
    <t>4311.012</t>
  </si>
  <si>
    <t>2618</t>
  </si>
  <si>
    <t>1544</t>
  </si>
  <si>
    <t>08/11/2016 11:29:12</t>
  </si>
  <si>
    <t>3828</t>
  </si>
  <si>
    <t>3598</t>
  </si>
  <si>
    <t>08/11/2016 11:26:57</t>
  </si>
  <si>
    <t>1291</t>
  </si>
  <si>
    <t>604</t>
  </si>
  <si>
    <t>3718</t>
  </si>
  <si>
    <t>3012</t>
  </si>
  <si>
    <t>2675</t>
  </si>
  <si>
    <t>3693</t>
  </si>
  <si>
    <t>355</t>
  </si>
  <si>
    <t>2947</t>
  </si>
  <si>
    <t>2600</t>
  </si>
  <si>
    <t>638</t>
  </si>
  <si>
    <t>08/11/2016 11:33:23</t>
  </si>
  <si>
    <t>1524</t>
  </si>
  <si>
    <t>4311.013</t>
  </si>
  <si>
    <t>2800</t>
  </si>
  <si>
    <t>765</t>
  </si>
  <si>
    <t>2179</t>
  </si>
  <si>
    <t>1965</t>
  </si>
  <si>
    <t>849</t>
  </si>
  <si>
    <t>2791</t>
  </si>
  <si>
    <t>2048</t>
  </si>
  <si>
    <t>1518</t>
  </si>
  <si>
    <t>08/11/2016 11:29:20</t>
  </si>
  <si>
    <t>3803</t>
  </si>
  <si>
    <t>18/09/2014 00:00:00</t>
  </si>
  <si>
    <t>179</t>
  </si>
  <si>
    <t>4367</t>
  </si>
  <si>
    <t>22/01/2019 10:01:47</t>
  </si>
  <si>
    <t>Il ___________ (data)  il sottoscritto ____________ (nome e cognome conferente) nato a ___________ il ___________ CF___________nella sua qualità di “produttore del rifiuto”, _x000D_
(individuato “Datore di Lavoro” ad interim per l’unità produttiva/struttura organizzativa di competenza del ___________ (posizione individuata come DL della unità/produttiva)), ai sensi e per gli effetti del Decreto Legislativo n. 152 del 2006 e successive modifiche e integrazioni, dell’unità produttiva/struttura organizzativa ___________ , in forza di procura Rep. ___________ rilasciata il ____________, con la presente delega ___________ (nome e cognome procuratore) nato a _____il ___________, CF ___________ all’utilizzo del sistema di controllo della tracciabilità dei rifiuti denominato SISTRI istituito con Decreto del Ministero dell’Ambiente e della Tutela del Territorio e del Mare del 17 dicembre 2009  e successive modifiche e integrazioni, a tali fini conferendogli il ruolo di “Delegato SISTRI” ai sensi e per gli effetti della normativa richiamata.</t>
  </si>
  <si>
    <t>2829</t>
  </si>
  <si>
    <t>2123</t>
  </si>
  <si>
    <t>1262</t>
  </si>
  <si>
    <t>2414</t>
  </si>
  <si>
    <t>152</t>
  </si>
  <si>
    <t>2785</t>
  </si>
  <si>
    <t>1422</t>
  </si>
  <si>
    <t>08/11/2016 11:29:37</t>
  </si>
  <si>
    <t>655</t>
  </si>
  <si>
    <t>282</t>
  </si>
  <si>
    <t>561</t>
  </si>
  <si>
    <t>136</t>
  </si>
  <si>
    <t>08/11/2016 11:27:12</t>
  </si>
  <si>
    <t>1798</t>
  </si>
  <si>
    <t>4384</t>
  </si>
  <si>
    <t>22/01/2019 10:15:08</t>
  </si>
  <si>
    <t>20/03/2015 00:00:00</t>
  </si>
  <si>
    <t>2778</t>
  </si>
  <si>
    <t>3254</t>
  </si>
  <si>
    <t>08/11/2016 11:35:07</t>
  </si>
  <si>
    <t>2100</t>
  </si>
  <si>
    <t>3523</t>
  </si>
  <si>
    <t>4403</t>
  </si>
  <si>
    <t>04/01/2019 15:00:42</t>
  </si>
  <si>
    <t>2391</t>
  </si>
  <si>
    <t>1060</t>
  </si>
  <si>
    <t>2818</t>
  </si>
  <si>
    <t>08/11/2016 11:25:04</t>
  </si>
  <si>
    <t>1925</t>
  </si>
  <si>
    <t>2741</t>
  </si>
  <si>
    <t>1184</t>
  </si>
  <si>
    <t>1855</t>
  </si>
  <si>
    <t>4354.014</t>
  </si>
  <si>
    <t>11/02/2021 11:27:27</t>
  </si>
  <si>
    <t>536</t>
  </si>
  <si>
    <t>4311.014</t>
  </si>
  <si>
    <t>4347</t>
  </si>
  <si>
    <t>21/01/2019 16:30:38</t>
  </si>
  <si>
    <t>02/07/2018 00:00:00</t>
  </si>
  <si>
    <t>1721</t>
  </si>
  <si>
    <t>3402</t>
  </si>
  <si>
    <t>2445</t>
  </si>
  <si>
    <t>3292</t>
  </si>
  <si>
    <t>08/11/2016 11:34:37</t>
  </si>
  <si>
    <t>2772</t>
  </si>
  <si>
    <t>866</t>
  </si>
  <si>
    <t>3036</t>
  </si>
  <si>
    <t>2484</t>
  </si>
  <si>
    <t>4360.035</t>
  </si>
  <si>
    <t>22/01/2019 09:42:21</t>
  </si>
  <si>
    <t>implementare il piano di emergenza per il ruolo di competenza, coerentemente con le responsabilità definite dal Datore di Lavoro; inoltre deve assicurare che: _x000D_
- siano informati tutti i lavoratori che possono essere esposti a un pericolo grave e immediato circa le misure predisposte e i comportamenti da adottare;_x000D_
- siano programmati gli interventi di formazione e addestramento, nonché le attività di simulazione in risposta alle emergenze.</t>
  </si>
  <si>
    <t>1277</t>
  </si>
  <si>
    <t>2282</t>
  </si>
  <si>
    <t>4311.015</t>
  </si>
  <si>
    <t>636</t>
  </si>
  <si>
    <t>08/11/2016 11:27:33</t>
  </si>
  <si>
    <t>3745</t>
  </si>
  <si>
    <t>3726</t>
  </si>
  <si>
    <t>2862</t>
  </si>
  <si>
    <t>2585</t>
  </si>
  <si>
    <t>4311.016</t>
  </si>
  <si>
    <t>1106</t>
  </si>
  <si>
    <t>2053</t>
  </si>
  <si>
    <t>138</t>
  </si>
  <si>
    <t>4311.017</t>
  </si>
  <si>
    <t>4338.004</t>
  </si>
  <si>
    <t>24/11/2020 12:26:44</t>
  </si>
  <si>
    <t>11/04/2019 00:00:00</t>
  </si>
  <si>
    <t>2545</t>
  </si>
  <si>
    <t>385</t>
  </si>
  <si>
    <t>3570</t>
  </si>
  <si>
    <t>122</t>
  </si>
  <si>
    <t>1338</t>
  </si>
  <si>
    <t>08/11/2016 11:31:01</t>
  </si>
  <si>
    <t>3676</t>
  </si>
  <si>
    <t>4311.018</t>
  </si>
  <si>
    <t>4311.019</t>
  </si>
  <si>
    <t>2557</t>
  </si>
  <si>
    <t>131</t>
  </si>
  <si>
    <t>1727</t>
  </si>
  <si>
    <t>2663</t>
  </si>
  <si>
    <t>3820</t>
  </si>
  <si>
    <t>4311.020</t>
  </si>
  <si>
    <t>2456</t>
  </si>
  <si>
    <t>306</t>
  </si>
  <si>
    <t>3522</t>
  </si>
  <si>
    <t>2602</t>
  </si>
  <si>
    <t>2225</t>
  </si>
  <si>
    <t>3248</t>
  </si>
  <si>
    <t>08/11/2016 11:35:30</t>
  </si>
  <si>
    <t>3021</t>
  </si>
  <si>
    <t>3994</t>
  </si>
  <si>
    <t>con riferimento a:
prodotti e servizi di smart mobility</t>
  </si>
  <si>
    <t>1600</t>
  </si>
  <si>
    <t>4311.021</t>
  </si>
  <si>
    <t>1272</t>
  </si>
  <si>
    <t>2439</t>
  </si>
  <si>
    <t>023</t>
  </si>
  <si>
    <t>613</t>
  </si>
  <si>
    <t>4311.022</t>
  </si>
  <si>
    <t>2904</t>
  </si>
  <si>
    <t>3782</t>
  </si>
  <si>
    <t>26/09/2013 00:00:00</t>
  </si>
  <si>
    <t xml:space="preserve">Rappresentare la Società nei rapporti con l’Autorità Giudiziaria e con gli organi da essa delegati, con facoltà di sottoscrivere ed inviare atti, documenti e comunicazioni in relazione a richieste di informazioni concernenti problematiche afferenti ai contratti di fornitura di gas e di energia elettrica e servizi collegati._x000D_
</t>
  </si>
  <si>
    <t>1794</t>
  </si>
  <si>
    <t>4311.023</t>
  </si>
  <si>
    <t>1115</t>
  </si>
  <si>
    <t>320</t>
  </si>
  <si>
    <t>2044</t>
  </si>
  <si>
    <t>1448</t>
  </si>
  <si>
    <t>3044</t>
  </si>
  <si>
    <t>3566</t>
  </si>
  <si>
    <t>2035</t>
  </si>
  <si>
    <t>3310</t>
  </si>
  <si>
    <t>08/11/2016 11:32:57</t>
  </si>
  <si>
    <t>2730</t>
  </si>
  <si>
    <t>2043</t>
  </si>
  <si>
    <t>3483</t>
  </si>
  <si>
    <t>397</t>
  </si>
  <si>
    <t>08/11/2016 11:32:40</t>
  </si>
  <si>
    <t>1244</t>
  </si>
  <si>
    <t>08/11/2016 11:30:44</t>
  </si>
  <si>
    <t>1080</t>
  </si>
  <si>
    <t>4311.024</t>
  </si>
  <si>
    <t>1477</t>
  </si>
  <si>
    <t>3705</t>
  </si>
  <si>
    <t>3346</t>
  </si>
  <si>
    <t>3788</t>
  </si>
  <si>
    <t>2541</t>
  </si>
  <si>
    <t>08/11/2016 11:25:52</t>
  </si>
  <si>
    <t>2406</t>
  </si>
  <si>
    <t>978</t>
  </si>
  <si>
    <t>08/11/2016 11:34:59</t>
  </si>
  <si>
    <t>961</t>
  </si>
  <si>
    <t>2623</t>
  </si>
  <si>
    <t>4354</t>
  </si>
  <si>
    <t>10/02/2021 16:22:33</t>
  </si>
  <si>
    <t>040</t>
  </si>
  <si>
    <t>1753</t>
  </si>
  <si>
    <t>3662</t>
  </si>
  <si>
    <t>3279</t>
  </si>
  <si>
    <t>4311.025</t>
  </si>
  <si>
    <t>2495</t>
  </si>
  <si>
    <t>2976</t>
  </si>
  <si>
    <t>4311.026</t>
  </si>
  <si>
    <t>2255</t>
  </si>
  <si>
    <t>2033</t>
  </si>
  <si>
    <t>4352</t>
  </si>
  <si>
    <t>10/02/2021 16:07:28</t>
  </si>
  <si>
    <t>1) è tenuto a garantire la conformità dell'unità produttiva/struttura organizzativa di competenza alla normativa vigente applicabile in materia di salute e sicurezza dei lavoratori sul luogo di lavoro, di tutela dell'ambiente e dell'incolumità pubblica, di security, nonché l'osservanza delle eventuali prescrizioni di qualsiasi genere impartite dalla Autorità pubblica competente e l'implementazione dei relativi provvedimenti di attuazione._x000D_
Nello specifico, il Datore di Lavoro è chiamato a svolgere le funzioni di:</t>
  </si>
  <si>
    <t>3730</t>
  </si>
  <si>
    <t>3369</t>
  </si>
  <si>
    <t>576</t>
  </si>
  <si>
    <t>4311.027</t>
  </si>
  <si>
    <t>1946</t>
  </si>
  <si>
    <t>141</t>
  </si>
  <si>
    <t>741</t>
  </si>
  <si>
    <t>4311.028</t>
  </si>
  <si>
    <t>2516</t>
  </si>
  <si>
    <t>4311.029</t>
  </si>
  <si>
    <t>4365</t>
  </si>
  <si>
    <t>22/01/2019 10:13:16</t>
  </si>
  <si>
    <t>2759</t>
  </si>
  <si>
    <t>08/11/2016 11:26:27</t>
  </si>
  <si>
    <t>1076</t>
  </si>
  <si>
    <t>1207</t>
  </si>
  <si>
    <t>615</t>
  </si>
  <si>
    <t>4311.030</t>
  </si>
  <si>
    <t>1161</t>
  </si>
  <si>
    <t>661</t>
  </si>
  <si>
    <t>4381</t>
  </si>
  <si>
    <t>22/01/2019 09:33:13</t>
  </si>
  <si>
    <t>2838</t>
  </si>
  <si>
    <t>3913</t>
  </si>
  <si>
    <t>500</t>
  </si>
  <si>
    <t>3370</t>
  </si>
  <si>
    <t>4311.031</t>
  </si>
  <si>
    <t>4360.069</t>
  </si>
  <si>
    <t>22/01/2019 09:58:07</t>
  </si>
  <si>
    <t>960</t>
  </si>
  <si>
    <t>2247</t>
  </si>
  <si>
    <t>1127</t>
  </si>
  <si>
    <t>721</t>
  </si>
  <si>
    <t>4311.032</t>
  </si>
  <si>
    <t>2305</t>
  </si>
  <si>
    <t>1000</t>
  </si>
  <si>
    <t>2565</t>
  </si>
  <si>
    <t>2358</t>
  </si>
  <si>
    <t>08/11/2016 11:25:45</t>
  </si>
  <si>
    <t>4311.033</t>
  </si>
  <si>
    <t>280</t>
  </si>
  <si>
    <t>08/11/2016 11:27:32</t>
  </si>
  <si>
    <t>1449</t>
  </si>
  <si>
    <t>594</t>
  </si>
  <si>
    <t>108</t>
  </si>
  <si>
    <t>4311.034</t>
  </si>
  <si>
    <t>1320</t>
  </si>
  <si>
    <t>1124</t>
  </si>
  <si>
    <t>3617</t>
  </si>
  <si>
    <t>30/09/2013 00:00:00</t>
  </si>
  <si>
    <t>605</t>
  </si>
  <si>
    <t>08/11/2016 11:29:00</t>
  </si>
  <si>
    <t>4311.035</t>
  </si>
  <si>
    <t>2910</t>
  </si>
  <si>
    <t>4354.059</t>
  </si>
  <si>
    <t>11/02/2021 11:33:40</t>
  </si>
  <si>
    <t>3452</t>
  </si>
  <si>
    <t>08/11/2016 11:33:47</t>
  </si>
  <si>
    <t>629</t>
  </si>
  <si>
    <t>4311.036</t>
  </si>
  <si>
    <t>3670</t>
  </si>
  <si>
    <t>18/03/2014 00:00:00</t>
  </si>
  <si>
    <t xml:space="preserve">Tale potere potrà essere esercitato limitatamente ad atti che comportino singolarmente impegni di ammontare non superiore a euro 5.000.000,00 (cinquemilioni virgola zero zero) per la parte passiva_x000D_
</t>
  </si>
  <si>
    <t>586</t>
  </si>
  <si>
    <t>4311.037</t>
  </si>
  <si>
    <t>2110</t>
  </si>
  <si>
    <t>4338.001</t>
  </si>
  <si>
    <t>01/02/2023 14:24:27</t>
  </si>
  <si>
    <t>3551</t>
  </si>
  <si>
    <t>08/11/2016 11:30:35</t>
  </si>
  <si>
    <t>3444</t>
  </si>
  <si>
    <t>2549</t>
  </si>
  <si>
    <t>4311.038</t>
  </si>
  <si>
    <t>15/01/2019 00:00:00</t>
  </si>
  <si>
    <t>3277</t>
  </si>
  <si>
    <t>08/11/2016 11:24:17</t>
  </si>
  <si>
    <t>1665</t>
  </si>
  <si>
    <t>4354.019</t>
  </si>
  <si>
    <t>11/02/2021 11:31:39</t>
  </si>
  <si>
    <t>957</t>
  </si>
  <si>
    <t>08/11/2016 11:34:53</t>
  </si>
  <si>
    <t>075</t>
  </si>
  <si>
    <t>3318</t>
  </si>
  <si>
    <t>2160</t>
  </si>
  <si>
    <t>08/11/2016 11:26:07</t>
  </si>
  <si>
    <t>2509</t>
  </si>
  <si>
    <t>018</t>
  </si>
  <si>
    <t>3877</t>
  </si>
  <si>
    <t>3872</t>
  </si>
  <si>
    <t>08/11/2016 11:28:13</t>
  </si>
  <si>
    <t>2223</t>
  </si>
  <si>
    <t>1274</t>
  </si>
  <si>
    <t>4311.039</t>
  </si>
  <si>
    <t>1067</t>
  </si>
  <si>
    <t>3377</t>
  </si>
  <si>
    <t>08/11/2016 11:35:36</t>
  </si>
  <si>
    <t>4311.040</t>
  </si>
  <si>
    <t>272</t>
  </si>
  <si>
    <t>3171</t>
  </si>
  <si>
    <t>08/11/2016 11:30:56</t>
  </si>
  <si>
    <t>1626</t>
  </si>
  <si>
    <t>3530</t>
  </si>
  <si>
    <t>08/11/2016 11:35:14</t>
  </si>
  <si>
    <t>998</t>
  </si>
  <si>
    <t>08/11/2016 11:32:47</t>
  </si>
  <si>
    <t>3514</t>
  </si>
  <si>
    <t>3891</t>
  </si>
  <si>
    <t>02/07/2015 00:00:00</t>
  </si>
  <si>
    <t>3138</t>
  </si>
  <si>
    <t>3225</t>
  </si>
  <si>
    <t>08/11/2016 11:34:35</t>
  </si>
  <si>
    <t>1068</t>
  </si>
  <si>
    <t>1601</t>
  </si>
  <si>
    <t>498</t>
  </si>
  <si>
    <t>08/11/2016 11:33:18</t>
  </si>
  <si>
    <t>4311.041</t>
  </si>
  <si>
    <t>078</t>
  </si>
  <si>
    <t>3576</t>
  </si>
  <si>
    <t>113</t>
  </si>
  <si>
    <t>1785</t>
  </si>
  <si>
    <t>1582</t>
  </si>
  <si>
    <t>1333</t>
  </si>
  <si>
    <t>1660</t>
  </si>
  <si>
    <t>1045</t>
  </si>
  <si>
    <t>08/11/2016 11:31:22</t>
  </si>
  <si>
    <t>3758</t>
  </si>
  <si>
    <t xml:space="preserve">Tale potere potrà essere esercitato limitatamente ad atti che comportino singolarmente impegni di ammontare non superiore a euro 4.700.000,00 (quattromilionisettecentomila virgola zero zero) e per una durata non superiore ad anni cinque_x000D_
</t>
  </si>
  <si>
    <t>3626</t>
  </si>
  <si>
    <t>2590</t>
  </si>
  <si>
    <t>2837</t>
  </si>
  <si>
    <t>2611</t>
  </si>
  <si>
    <t>08/11/2016 11:26:21</t>
  </si>
  <si>
    <t>1254</t>
  </si>
  <si>
    <t>2963</t>
  </si>
  <si>
    <t>3839</t>
  </si>
  <si>
    <t>1784</t>
  </si>
  <si>
    <t>2396</t>
  </si>
  <si>
    <t>3294</t>
  </si>
  <si>
    <t>4311.042</t>
  </si>
  <si>
    <t>3347</t>
  </si>
  <si>
    <t>715</t>
  </si>
  <si>
    <t>1332</t>
  </si>
  <si>
    <t>2196</t>
  </si>
  <si>
    <t>2086</t>
  </si>
  <si>
    <t>1383</t>
  </si>
  <si>
    <t>1149</t>
  </si>
  <si>
    <t>4311.043</t>
  </si>
  <si>
    <t>4360.013</t>
  </si>
  <si>
    <t>22/01/2019 09:54:12</t>
  </si>
  <si>
    <t>1020</t>
  </si>
  <si>
    <t>1339</t>
  </si>
  <si>
    <t>3486</t>
  </si>
  <si>
    <t>342</t>
  </si>
  <si>
    <t>241</t>
  </si>
  <si>
    <t>2122</t>
  </si>
  <si>
    <t>1396</t>
  </si>
  <si>
    <t>3260</t>
  </si>
  <si>
    <t>580</t>
  </si>
  <si>
    <t>269</t>
  </si>
  <si>
    <t>3940</t>
  </si>
  <si>
    <t>4311.044</t>
  </si>
  <si>
    <t>3621</t>
  </si>
  <si>
    <t>843</t>
  </si>
  <si>
    <t>08/11/2016 11:27:55</t>
  </si>
  <si>
    <t>2234</t>
  </si>
  <si>
    <t>1165</t>
  </si>
  <si>
    <t>2233</t>
  </si>
  <si>
    <t>2202</t>
  </si>
  <si>
    <t>3219</t>
  </si>
  <si>
    <t>520</t>
  </si>
  <si>
    <t>08/11/2016 11:32:54</t>
  </si>
  <si>
    <t>4311.045</t>
  </si>
  <si>
    <t>2475</t>
  </si>
  <si>
    <t>3571</t>
  </si>
  <si>
    <t>2601</t>
  </si>
  <si>
    <t>2194</t>
  </si>
  <si>
    <t>420</t>
  </si>
  <si>
    <t>276</t>
  </si>
  <si>
    <t>08/11/2016 11:33:28</t>
  </si>
  <si>
    <t>1306</t>
  </si>
  <si>
    <t>3645</t>
  </si>
  <si>
    <t>1299</t>
  </si>
  <si>
    <t>024</t>
  </si>
  <si>
    <t>4355.010</t>
  </si>
  <si>
    <t>21/01/2019 16:44:32</t>
  </si>
  <si>
    <t>1264</t>
  </si>
  <si>
    <t>360</t>
  </si>
  <si>
    <t>2787</t>
  </si>
  <si>
    <t>362</t>
  </si>
  <si>
    <t>3890</t>
  </si>
  <si>
    <t>162</t>
  </si>
  <si>
    <t>2813</t>
  </si>
  <si>
    <t>1493</t>
  </si>
  <si>
    <t>331</t>
  </si>
  <si>
    <t>4311.046</t>
  </si>
  <si>
    <t>4338.017</t>
  </si>
  <si>
    <t>24/11/2020 12:33:00</t>
  </si>
  <si>
    <t>2821</t>
  </si>
  <si>
    <t>2235</t>
  </si>
  <si>
    <t>1446</t>
  </si>
  <si>
    <t>1170</t>
  </si>
  <si>
    <t>1507</t>
  </si>
  <si>
    <t>08/11/2016 11:29:04</t>
  </si>
  <si>
    <t>2392</t>
  </si>
  <si>
    <t>238</t>
  </si>
  <si>
    <t>3599</t>
  </si>
  <si>
    <t>3773</t>
  </si>
  <si>
    <t xml:space="preserve">Risolvere contratti di somministrazione in qualità di somministrante e servizi collegati._x000D_
</t>
  </si>
  <si>
    <t>897</t>
  </si>
  <si>
    <t>3025</t>
  </si>
  <si>
    <t>1183</t>
  </si>
  <si>
    <t>2263</t>
  </si>
  <si>
    <t>1893</t>
  </si>
  <si>
    <t>1532</t>
  </si>
  <si>
    <t>218</t>
  </si>
  <si>
    <t>2454</t>
  </si>
  <si>
    <t>328</t>
  </si>
  <si>
    <t>3600</t>
  </si>
  <si>
    <t>1337</t>
  </si>
  <si>
    <t>953</t>
  </si>
  <si>
    <t>2000</t>
  </si>
  <si>
    <t>497</t>
  </si>
  <si>
    <t>08/11/2016 11:33:17</t>
  </si>
  <si>
    <t>2796</t>
  </si>
  <si>
    <t>3299</t>
  </si>
  <si>
    <t>08/11/2016 11:35:08</t>
  </si>
  <si>
    <t>2155</t>
  </si>
  <si>
    <t>2302</t>
  </si>
  <si>
    <t>2158</t>
  </si>
  <si>
    <t>3359</t>
  </si>
  <si>
    <t>3933</t>
  </si>
  <si>
    <t>4391.001</t>
  </si>
  <si>
    <t>22/01/2019 09:40:41</t>
  </si>
  <si>
    <t>3502</t>
  </si>
  <si>
    <t>2297</t>
  </si>
  <si>
    <t>2104</t>
  </si>
  <si>
    <t>1973</t>
  </si>
  <si>
    <t>1423</t>
  </si>
  <si>
    <t>255</t>
  </si>
  <si>
    <t>08/11/2016 11:35:19</t>
  </si>
  <si>
    <t>4311.047</t>
  </si>
  <si>
    <t>2180</t>
  </si>
  <si>
    <t>291</t>
  </si>
  <si>
    <t>3887</t>
  </si>
  <si>
    <t>08/11/2016 11:27:06</t>
  </si>
  <si>
    <t>21/05/2015 00:00:00</t>
  </si>
  <si>
    <t>4343</t>
  </si>
  <si>
    <t>22/01/2019 10:09:36</t>
  </si>
  <si>
    <t>3945</t>
  </si>
  <si>
    <t>2592</t>
  </si>
  <si>
    <t>2649</t>
  </si>
  <si>
    <t>2401</t>
  </si>
  <si>
    <t>3553</t>
  </si>
  <si>
    <t>2191</t>
  </si>
  <si>
    <t>044</t>
  </si>
  <si>
    <t>1954</t>
  </si>
  <si>
    <t>4311.048</t>
  </si>
  <si>
    <t>1837</t>
  </si>
  <si>
    <t>3028</t>
  </si>
  <si>
    <t>4311.049</t>
  </si>
  <si>
    <t>904</t>
  </si>
  <si>
    <t>2683</t>
  </si>
  <si>
    <t>08/11/2016 11:25:42</t>
  </si>
  <si>
    <t>381</t>
  </si>
  <si>
    <t>3906</t>
  </si>
  <si>
    <t>3401</t>
  </si>
  <si>
    <t>3546</t>
  </si>
  <si>
    <t>1221</t>
  </si>
  <si>
    <t>3057</t>
  </si>
  <si>
    <t>939</t>
  </si>
  <si>
    <t>08/11/2016 11:32:29</t>
  </si>
  <si>
    <t>4360.054</t>
  </si>
  <si>
    <t>22/01/2019 09:48:01</t>
  </si>
  <si>
    <t>3288</t>
  </si>
  <si>
    <t>08/11/2016 11:32:42</t>
  </si>
  <si>
    <t>3611</t>
  </si>
  <si>
    <t>07/08/2013 00:00:00</t>
  </si>
  <si>
    <t>1845</t>
  </si>
  <si>
    <t>222</t>
  </si>
  <si>
    <t>3864</t>
  </si>
  <si>
    <t>Rappresentare la Società:_x000D_
- per lo svolgimento delle attività di "Conciliatore" nell’ambito del "Protocollo di Intesa sulla conciliazione paritetica on line", e delle modalità operative allegate a detto Protocollo, sottoscritto di volta in volta eni S.p.A. e le Associazioni dei Consumatori, rappresentative a livello nazionale e riconosciute dal Consiglio Nazionale dei Consumatori e degli Utenti;_x000D_
- nell'ambito del “Servizio di conciliazione clienti energia” di cui alla Deliberazione 21 giugno 2012 260/2012/E/com dell’Autorità per l’energia elettrica e il gas e successive modifiche o integrazioni;_x000D_
con facoltà di :_x000D_
- transigere e conciliare le relative controversie, quando sia prevista per la Società l’assunzione di obblighi di rinuncia di importo non superiore a euro 10.000,00 (diecimila virgola zero zero) per singolo atto transattivo;_x000D_
- sottoscrivere verbali e dichiarazioni;_x000D_
il tutto con facoltà di delegare tale potere per lo svolgimento delle operazioni summenzionate.</t>
  </si>
  <si>
    <t>4311.050</t>
  </si>
  <si>
    <t>di deposito, 
di anticipazione garantita da titoli 
e di cassette di sicurezza</t>
  </si>
  <si>
    <t>2702</t>
  </si>
  <si>
    <t>1743</t>
  </si>
  <si>
    <t>3120</t>
  </si>
  <si>
    <t>3490</t>
  </si>
  <si>
    <t xml:space="preserve"> ambientali categoria 9 - bonifiche siti" di cui al D. Lgs. 152/2006, nonché "responsabile del rispetto della legislazione a tutela dell'ambiente e dell'incolumità pubblica" in conformità alle disposizioni di cui al D.Lgs. 152/2006, ove applicabili tenuto conto delle peculiarità dell'unità produttiva/struttura organizzativa di riferimento, (di seguito complessivamente indicato come "Datore di Lavoro"), con ogni potere e dovere necessario a porre in essere, senza limiti di spesa e con la massima autonomia gestionale, tutti gli interventi ed adempimenti che si rendessero necessari per assicurare che l'attività di competenza venga svolta conformemente alla normativa vigente in materia di salute, sicurezza, ambiente e incolumità pubblica. In particolare, il Datore di Lavoro:</t>
  </si>
  <si>
    <t>1357</t>
  </si>
  <si>
    <t>4311.051</t>
  </si>
  <si>
    <t>712</t>
  </si>
  <si>
    <t>2579</t>
  </si>
  <si>
    <t>1843</t>
  </si>
  <si>
    <t>3759</t>
  </si>
  <si>
    <t xml:space="preserve">Tale potere potrà essere esercitato limitatamente ad atti che comportino singolarmente impegni di ammontare non superiore a euro 8.250.000,00 (ottomilionicduecentocinquantamila virgola zero zero) e per una durata non superiore ad anni cinque_x000D_
</t>
  </si>
  <si>
    <t>2681</t>
  </si>
  <si>
    <t>4383</t>
  </si>
  <si>
    <t>22/01/2019 10:03:09</t>
  </si>
  <si>
    <t>4311.052</t>
  </si>
  <si>
    <t>3978</t>
  </si>
  <si>
    <t>2689</t>
  </si>
  <si>
    <t>2453</t>
  </si>
  <si>
    <t>4311.053</t>
  </si>
  <si>
    <t>2751</t>
  </si>
  <si>
    <t>3355</t>
  </si>
  <si>
    <t>492</t>
  </si>
  <si>
    <t>4311.054</t>
  </si>
  <si>
    <t>1655</t>
  </si>
  <si>
    <t>2338</t>
  </si>
  <si>
    <t>552</t>
  </si>
  <si>
    <t>227</t>
  </si>
  <si>
    <t>459</t>
  </si>
  <si>
    <t>2733</t>
  </si>
  <si>
    <t>049</t>
  </si>
  <si>
    <t>2384</t>
  </si>
  <si>
    <t>2041</t>
  </si>
  <si>
    <t>297</t>
  </si>
  <si>
    <t>3027</t>
  </si>
  <si>
    <t>2883</t>
  </si>
  <si>
    <t>1552</t>
  </si>
  <si>
    <t>4311.055</t>
  </si>
  <si>
    <t>di comodato, servitù, uso, abitazione;_x000D_
di superficie ed enfiteusi.</t>
  </si>
  <si>
    <t>3214</t>
  </si>
  <si>
    <t>4352.002</t>
  </si>
  <si>
    <t>10/02/2021 16:09:06</t>
  </si>
  <si>
    <t>693</t>
  </si>
  <si>
    <t>4311.056</t>
  </si>
  <si>
    <t>1546</t>
  </si>
  <si>
    <t>1609</t>
  </si>
  <si>
    <t>2768</t>
  </si>
  <si>
    <t>1633</t>
  </si>
  <si>
    <t>2929</t>
  </si>
  <si>
    <t>4311.057</t>
  </si>
  <si>
    <t>2943</t>
  </si>
  <si>
    <t>2046</t>
  </si>
  <si>
    <t>4311.058</t>
  </si>
  <si>
    <t>20/06/2022 00:00:00</t>
  </si>
  <si>
    <t>9</t>
  </si>
  <si>
    <t>3826</t>
  </si>
  <si>
    <t>2701</t>
  </si>
  <si>
    <t>2056</t>
  </si>
  <si>
    <t>2031</t>
  </si>
  <si>
    <t>2930</t>
  </si>
  <si>
    <t>3552</t>
  </si>
  <si>
    <t>813</t>
  </si>
  <si>
    <t>2725</t>
  </si>
  <si>
    <t>2288</t>
  </si>
  <si>
    <t>2962</t>
  </si>
  <si>
    <t>3425</t>
  </si>
  <si>
    <t>4350.001</t>
  </si>
  <si>
    <t>21/01/2019 16:33:19</t>
  </si>
  <si>
    <t>4311.059</t>
  </si>
  <si>
    <t>932</t>
  </si>
  <si>
    <t>4311.060</t>
  </si>
  <si>
    <t>2642</t>
  </si>
  <si>
    <t>1691</t>
  </si>
  <si>
    <t>3201</t>
  </si>
  <si>
    <t>4311.061</t>
  </si>
  <si>
    <t>127</t>
  </si>
  <si>
    <t>1079</t>
  </si>
  <si>
    <t>3417</t>
  </si>
  <si>
    <t>08/11/2016 11:35:11</t>
  </si>
  <si>
    <t>3112</t>
  </si>
  <si>
    <t>2212</t>
  </si>
  <si>
    <t>864</t>
  </si>
  <si>
    <t>305</t>
  </si>
  <si>
    <t>2171</t>
  </si>
  <si>
    <t>1590</t>
  </si>
  <si>
    <t>901</t>
  </si>
  <si>
    <t>798</t>
  </si>
  <si>
    <t>4311.062</t>
  </si>
  <si>
    <t>4311.063</t>
  </si>
  <si>
    <t>11/04/2017 00:00:00</t>
  </si>
  <si>
    <t>1051</t>
  </si>
  <si>
    <t>1135</t>
  </si>
  <si>
    <t>2003</t>
  </si>
  <si>
    <t>3132</t>
  </si>
  <si>
    <t>3494</t>
  </si>
  <si>
    <t>3907</t>
  </si>
  <si>
    <t>21/10/2015 00:00:00</t>
  </si>
  <si>
    <t>010</t>
  </si>
  <si>
    <t>402</t>
  </si>
  <si>
    <t>08/11/2016 11:32:41</t>
  </si>
  <si>
    <t>1622</t>
  </si>
  <si>
    <t>220</t>
  </si>
  <si>
    <t>2489</t>
  </si>
  <si>
    <t>1868</t>
  </si>
  <si>
    <t>1663</t>
  </si>
  <si>
    <t>1390</t>
  </si>
  <si>
    <t>4311.064</t>
  </si>
  <si>
    <t>4311.065</t>
  </si>
  <si>
    <t>21/04/2017 00:00:00</t>
  </si>
  <si>
    <t>4311.066</t>
  </si>
  <si>
    <t>13/06/2017 00:00:00</t>
  </si>
  <si>
    <t>548</t>
  </si>
  <si>
    <t>08/11/2016 11:33:45</t>
  </si>
  <si>
    <t>819</t>
  </si>
  <si>
    <t>011</t>
  </si>
  <si>
    <t>4009</t>
  </si>
  <si>
    <t>267</t>
  </si>
  <si>
    <t>1561</t>
  </si>
  <si>
    <t>4311.067</t>
  </si>
  <si>
    <t>23/06/2017 00:00:00</t>
  </si>
  <si>
    <t>3172</t>
  </si>
  <si>
    <t>2739</t>
  </si>
  <si>
    <t>2537</t>
  </si>
  <si>
    <t>2034</t>
  </si>
  <si>
    <t>2919</t>
  </si>
  <si>
    <t>243</t>
  </si>
  <si>
    <t>3331</t>
  </si>
  <si>
    <t>399</t>
  </si>
  <si>
    <t>4311.068</t>
  </si>
  <si>
    <t>4311.069</t>
  </si>
  <si>
    <t>1341</t>
  </si>
  <si>
    <t>3029</t>
  </si>
  <si>
    <t>120</t>
  </si>
  <si>
    <t>2613</t>
  </si>
  <si>
    <t>048</t>
  </si>
  <si>
    <t>110</t>
  </si>
  <si>
    <t>2213</t>
  </si>
  <si>
    <t>2091</t>
  </si>
  <si>
    <t>4311.070</t>
  </si>
  <si>
    <t>12/07/2017 00:00:00</t>
  </si>
  <si>
    <t>3450</t>
  </si>
  <si>
    <t>4311.075</t>
  </si>
  <si>
    <t>12/11/2019 00:00:00</t>
  </si>
  <si>
    <t>3796</t>
  </si>
  <si>
    <t>257</t>
  </si>
  <si>
    <t>3699</t>
  </si>
  <si>
    <t>3894</t>
  </si>
  <si>
    <t>13/07/2015 00:00:00</t>
  </si>
  <si>
    <t>3811</t>
  </si>
  <si>
    <t>3118</t>
  </si>
  <si>
    <t>2084</t>
  </si>
  <si>
    <t>4355.006</t>
  </si>
  <si>
    <t>11/02/2021 11:43:57</t>
  </si>
  <si>
    <t>04/07/2019 00:00:00</t>
  </si>
  <si>
    <t>203</t>
  </si>
  <si>
    <t>2337</t>
  </si>
  <si>
    <t>3220</t>
  </si>
  <si>
    <t>135</t>
  </si>
  <si>
    <t>908</t>
  </si>
  <si>
    <t>2477</t>
  </si>
  <si>
    <t>1594</t>
  </si>
  <si>
    <t>3679</t>
  </si>
  <si>
    <t>13/05/2014 00:00:00</t>
  </si>
  <si>
    <t>4353</t>
  </si>
  <si>
    <t>10/02/2021 16:21:52</t>
  </si>
  <si>
    <t>151</t>
  </si>
  <si>
    <t>4360.071</t>
  </si>
  <si>
    <t>22/01/2019 09:58:33</t>
  </si>
  <si>
    <t>4360.062</t>
  </si>
  <si>
    <t>22/01/2019 09:37:51</t>
  </si>
  <si>
    <t>2166</t>
  </si>
  <si>
    <t>3818</t>
  </si>
  <si>
    <t>3379</t>
  </si>
  <si>
    <t>28/04/2014 00:00:00</t>
  </si>
  <si>
    <t>4311.077</t>
  </si>
  <si>
    <t>03/08/2017 00:00:00</t>
  </si>
  <si>
    <t>2400</t>
  </si>
  <si>
    <t>201</t>
  </si>
  <si>
    <t>3480</t>
  </si>
  <si>
    <t xml:space="preserve">________________, nel suo ruolo di Dirigente Delegato per la Sicurezza, con il presente atto, in forza della delega ricevuta da ________(Datore di Lavoro dell’unità produttiva/struttura organizzativa ________*___,) e comprensiva del potere di elaborare e sottoscrivere il documento di valutazione dei rischi da interferenza (“DUVRI”), agendo nella sopra espressa qualifica, individua, con decorrenza dal_________, il Sig.___________, quale Delegato DUVRI ai sensi e per gli effetti dell’art. 16 del Decreto Legislativo del 9 aprile 2008 n. 81 e successive modifiche e integrazioni (“D.Lgs. 81/2008”)._x000D_
_x000D_
In particolare, il Delegato DUVRI, nell’ambito della struttura organizzativa/unità produttiva sopra indicata, è delegato a:_x000D_
</t>
  </si>
  <si>
    <t>1107</t>
  </si>
  <si>
    <t>3343</t>
  </si>
  <si>
    <t>1139</t>
  </si>
  <si>
    <t>3489</t>
  </si>
  <si>
    <t>ove applicabili tenuto conto delle peculiarità dell'unità produttiva/struttura organizzativa di riferimento, (di seguito complessivamente indicato come "Datore di Lavoro"), con ogni potere e dovere necessario a porre in essere, senza limiti di spesa e con la massima autonomia gestionale, tutti gli interventi ed adempimenti che si rendessero necessari per assicurare che l'attività di competenza venga svolta conformemente alla normativa vigente in materia di salute, sicurezza, ambiente e incolumità pubblica. _x000D_
In particolare, il Datore di Lavoro:</t>
  </si>
  <si>
    <t>3265</t>
  </si>
  <si>
    <t>699</t>
  </si>
  <si>
    <t>2845</t>
  </si>
  <si>
    <t>2877</t>
  </si>
  <si>
    <t>485</t>
  </si>
  <si>
    <t>3535</t>
  </si>
  <si>
    <t xml:space="preserve"> "fabbricante" di cui al D.M. 16/3/1998, </t>
  </si>
  <si>
    <t>2988</t>
  </si>
  <si>
    <t>4311.078</t>
  </si>
  <si>
    <t>3131</t>
  </si>
  <si>
    <t>3836</t>
  </si>
  <si>
    <t>1962</t>
  </si>
  <si>
    <t>006</t>
  </si>
  <si>
    <t>08/11/2016 11:33:52</t>
  </si>
  <si>
    <t>4311.079</t>
  </si>
  <si>
    <t>278</t>
  </si>
  <si>
    <t>3860</t>
  </si>
  <si>
    <t>2992</t>
  </si>
  <si>
    <t>3223</t>
  </si>
  <si>
    <t>2435</t>
  </si>
  <si>
    <t>3831</t>
  </si>
  <si>
    <t>1629</t>
  </si>
  <si>
    <t>3847</t>
  </si>
  <si>
    <t>4311.081</t>
  </si>
  <si>
    <t>12/10/2017 00:00:00</t>
  </si>
  <si>
    <t>3003</t>
  </si>
  <si>
    <t>1169</t>
  </si>
  <si>
    <t>3509</t>
  </si>
  <si>
    <t>165</t>
  </si>
  <si>
    <t>4014</t>
  </si>
  <si>
    <t>496</t>
  </si>
  <si>
    <t>4311.087</t>
  </si>
  <si>
    <t>20/07/2018 00:00:00</t>
  </si>
  <si>
    <t>4311.094</t>
  </si>
  <si>
    <t>16/01/2019 00:00:00</t>
  </si>
  <si>
    <t>3285</t>
  </si>
  <si>
    <t>4311.096</t>
  </si>
  <si>
    <t>091</t>
  </si>
  <si>
    <t>01/02/2013 00:00:00</t>
  </si>
  <si>
    <t xml:space="preserve">svolgere tutte le attività necessarie ai fini catastali ed edilizi (in via esemplificativa, DOCFA, frazionamenti, variazioni, rettifiche, aggiornamenti, DIA/SCIA, permessi di costruzione, etc._x000D_
_x000D_
</t>
  </si>
  <si>
    <t>3930</t>
  </si>
  <si>
    <t>3400</t>
  </si>
  <si>
    <t>145</t>
  </si>
  <si>
    <t>692</t>
  </si>
  <si>
    <t>3155</t>
  </si>
  <si>
    <t>26/07/2012 00:00:00</t>
  </si>
  <si>
    <t>575</t>
  </si>
  <si>
    <t>1639</t>
  </si>
  <si>
    <t>683</t>
  </si>
  <si>
    <t>1087</t>
  </si>
  <si>
    <t>1211</t>
  </si>
  <si>
    <t>1677</t>
  </si>
  <si>
    <t>3682</t>
  </si>
  <si>
    <t>2265</t>
  </si>
  <si>
    <t>688</t>
  </si>
  <si>
    <t>4311.102</t>
  </si>
  <si>
    <t>17/01/2019 00:00:00</t>
  </si>
  <si>
    <t>2978</t>
  </si>
  <si>
    <t>2273</t>
  </si>
  <si>
    <t>3532</t>
  </si>
  <si>
    <t>2332</t>
  </si>
  <si>
    <t>102</t>
  </si>
  <si>
    <t>4311.165</t>
  </si>
  <si>
    <t>3098</t>
  </si>
  <si>
    <t>08/11/2016 11:24:51</t>
  </si>
  <si>
    <t>2558</t>
  </si>
  <si>
    <t>322</t>
  </si>
  <si>
    <t>1311</t>
  </si>
  <si>
    <t>4311.290</t>
  </si>
  <si>
    <t>16/04/2019 00:00:00</t>
  </si>
  <si>
    <t>1791</t>
  </si>
  <si>
    <t>653</t>
  </si>
  <si>
    <t>3856</t>
  </si>
  <si>
    <t>392</t>
  </si>
  <si>
    <t>08/11/2016 11:32:39</t>
  </si>
  <si>
    <t>319</t>
  </si>
  <si>
    <t>914</t>
  </si>
  <si>
    <t>778</t>
  </si>
  <si>
    <t>1050</t>
  </si>
  <si>
    <t>067</t>
  </si>
  <si>
    <t>2847</t>
  </si>
  <si>
    <t>3874</t>
  </si>
  <si>
    <t>3125</t>
  </si>
  <si>
    <t>787</t>
  </si>
  <si>
    <t>2773</t>
  </si>
  <si>
    <t>1224</t>
  </si>
  <si>
    <t>08/11/2016 11:31:30</t>
  </si>
  <si>
    <t>2810</t>
  </si>
  <si>
    <t>2218</t>
  </si>
  <si>
    <t>1683</t>
  </si>
  <si>
    <t>3533</t>
  </si>
  <si>
    <t>2409</t>
  </si>
  <si>
    <t>4311.291</t>
  </si>
  <si>
    <t>14/05/2019 00:00:00</t>
  </si>
  <si>
    <t>2290</t>
  </si>
  <si>
    <t>4352.039</t>
  </si>
  <si>
    <t>10/02/2021 16:15:37</t>
  </si>
  <si>
    <t>1772</t>
  </si>
  <si>
    <t>617</t>
  </si>
  <si>
    <t>08/11/2016 11:34:32</t>
  </si>
  <si>
    <t>1514</t>
  </si>
  <si>
    <t>1479</t>
  </si>
  <si>
    <t>1153</t>
  </si>
  <si>
    <t>2306</t>
  </si>
  <si>
    <t>955</t>
  </si>
  <si>
    <t>3030</t>
  </si>
  <si>
    <t>2560</t>
  </si>
  <si>
    <t>4311.293</t>
  </si>
  <si>
    <t>31/05/2019 00:00:00</t>
  </si>
  <si>
    <t>2867</t>
  </si>
  <si>
    <t>4311.317</t>
  </si>
  <si>
    <t>15/06/2021 00:00:00</t>
  </si>
  <si>
    <t>841</t>
  </si>
  <si>
    <t>4359</t>
  </si>
  <si>
    <t>21/01/2019 16:33:57</t>
  </si>
  <si>
    <t>777</t>
  </si>
  <si>
    <t>670</t>
  </si>
  <si>
    <t>503</t>
  </si>
  <si>
    <t>08/11/2016 11:35:25</t>
  </si>
  <si>
    <t>3893</t>
  </si>
  <si>
    <t>4311.320</t>
  </si>
  <si>
    <t>22/02/2023 00:00:00</t>
  </si>
  <si>
    <t>1512</t>
  </si>
  <si>
    <t>3604</t>
  </si>
  <si>
    <t>3116</t>
  </si>
  <si>
    <t>08/11/2016 11:25:01</t>
  </si>
  <si>
    <t>1981</t>
  </si>
  <si>
    <t>3471</t>
  </si>
  <si>
    <t>01/11/2011 00:00:00</t>
  </si>
  <si>
    <t>4311.323</t>
  </si>
  <si>
    <t>3960</t>
  </si>
  <si>
    <t>27/04/2016 00:00:00</t>
  </si>
  <si>
    <t>3165</t>
  </si>
  <si>
    <t>943</t>
  </si>
  <si>
    <t>08/11/2016 11:32:31</t>
  </si>
  <si>
    <t>2353</t>
  </si>
  <si>
    <t>3183</t>
  </si>
  <si>
    <t>08/11/2016 11:34:13</t>
  </si>
  <si>
    <t>1894</t>
  </si>
  <si>
    <t>1765</t>
  </si>
  <si>
    <t>1365</t>
  </si>
  <si>
    <t>2738</t>
  </si>
  <si>
    <t>1745</t>
  </si>
  <si>
    <t>2936</t>
  </si>
  <si>
    <t>3462</t>
  </si>
  <si>
    <t>08/11/2016 11:32:32</t>
  </si>
  <si>
    <t>762</t>
  </si>
  <si>
    <t>3102</t>
  </si>
  <si>
    <t>2563</t>
  </si>
  <si>
    <t>1740</t>
  </si>
  <si>
    <t>3364</t>
  </si>
  <si>
    <t>4311.327</t>
  </si>
  <si>
    <t>27/02/2023 00:00:00</t>
  </si>
  <si>
    <t>3449</t>
  </si>
  <si>
    <t>3291</t>
  </si>
  <si>
    <t>08/11/2016 11:33:41</t>
  </si>
  <si>
    <t>3145</t>
  </si>
  <si>
    <t>585</t>
  </si>
  <si>
    <t>2335</t>
  </si>
  <si>
    <t>4311.332</t>
  </si>
  <si>
    <t>4316</t>
  </si>
  <si>
    <t>26/02/2021 17:15:02</t>
  </si>
  <si>
    <t>4311.341</t>
  </si>
  <si>
    <t>10/05/2023 00:00:00</t>
  </si>
  <si>
    <t>3984</t>
  </si>
  <si>
    <t xml:space="preserve">con riferimento a:
beni, prodotti e servizi non oil e di smart mobility </t>
  </si>
  <si>
    <t>768</t>
  </si>
  <si>
    <t>4011</t>
  </si>
  <si>
    <t>1229</t>
  </si>
  <si>
    <t>4405</t>
  </si>
  <si>
    <t>04/01/2019 15:01:13</t>
  </si>
  <si>
    <t>1525</t>
  </si>
  <si>
    <t>4311.350</t>
  </si>
  <si>
    <t>17/06/2025 00:00:00</t>
  </si>
  <si>
    <t>3004</t>
  </si>
  <si>
    <t>3968</t>
  </si>
  <si>
    <t>27/09/2016 00:00:00</t>
  </si>
  <si>
    <t>3306</t>
  </si>
  <si>
    <t>4312</t>
  </si>
  <si>
    <t>2814</t>
  </si>
  <si>
    <t>3814</t>
  </si>
  <si>
    <t>2469</t>
  </si>
  <si>
    <t>3090</t>
  </si>
  <si>
    <t>161</t>
  </si>
  <si>
    <t>2986</t>
  </si>
  <si>
    <t>958</t>
  </si>
  <si>
    <t>2576</t>
  </si>
  <si>
    <t>082</t>
  </si>
  <si>
    <t>2081</t>
  </si>
  <si>
    <t>2330</t>
  </si>
  <si>
    <t>3390</t>
  </si>
  <si>
    <t>3339</t>
  </si>
  <si>
    <t>4354.011</t>
  </si>
  <si>
    <t>11/02/2021 10:17:06</t>
  </si>
  <si>
    <t>3974</t>
  </si>
  <si>
    <t>2891</t>
  </si>
  <si>
    <t>1418</t>
  </si>
  <si>
    <t>4314</t>
  </si>
  <si>
    <t>1346</t>
  </si>
  <si>
    <t>2648</t>
  </si>
  <si>
    <t>3732</t>
  </si>
  <si>
    <t>4315</t>
  </si>
  <si>
    <t>1619</t>
  </si>
  <si>
    <t>535</t>
  </si>
  <si>
    <t>08/11/2016 11:33:39</t>
  </si>
  <si>
    <t>2880</t>
  </si>
  <si>
    <t>2098</t>
  </si>
  <si>
    <t>789</t>
  </si>
  <si>
    <t>070</t>
  </si>
  <si>
    <t>4317</t>
  </si>
  <si>
    <t>26/02/2021 00:00:00</t>
  </si>
  <si>
    <t>4318</t>
  </si>
  <si>
    <t>513</t>
  </si>
  <si>
    <t>4319</t>
  </si>
  <si>
    <t>2362</t>
  </si>
  <si>
    <t>2010</t>
  </si>
  <si>
    <t>3410</t>
  </si>
  <si>
    <t>2809</t>
  </si>
  <si>
    <t>2361</t>
  </si>
  <si>
    <t>4364</t>
  </si>
  <si>
    <t>22/01/2019 10:13:06</t>
  </si>
  <si>
    <t>1997</t>
  </si>
  <si>
    <t>3042</t>
  </si>
  <si>
    <t>1828</t>
  </si>
  <si>
    <t>3959</t>
  </si>
  <si>
    <t>21/04/2016 00:00:00</t>
  </si>
  <si>
    <t>4352.016</t>
  </si>
  <si>
    <t>21/01/2019 16:39:03</t>
  </si>
  <si>
    <t>2147</t>
  </si>
  <si>
    <t>1370</t>
  </si>
  <si>
    <t>3962</t>
  </si>
  <si>
    <t>06/05/2016 00:00:00</t>
  </si>
  <si>
    <t>(xiii) contratti attivi e passivi, accordi di riservatezza, licenze, sub-licenze, transazioni aventi a oggetto brevetti, know-how, copyright e software a contenuto tecnologico, compresi gli accordi volti al mantenimento o alla gestione amministrativa dei predetti contratti, che comportino:
- nel caso di contratti attivi, impegni di ammontare superiore a euro 60.000.000 (sessantamilioni) per singolo atto o durata superiore a 20 (venti) anni;
- nel caso di contratti passivi, impegni di ammontare superiore a euro 10.000.000 (diecimilioni) per singolo atto o durata superiore a 20 (venti) anni;</t>
  </si>
  <si>
    <t>3060</t>
  </si>
  <si>
    <t>08/11/2016 11:26:47</t>
  </si>
  <si>
    <t>3058</t>
  </si>
  <si>
    <t>3843</t>
  </si>
  <si>
    <t>3268</t>
  </si>
  <si>
    <t>2299</t>
  </si>
  <si>
    <t>4375</t>
  </si>
  <si>
    <t>22/01/2019 09:49:28</t>
  </si>
  <si>
    <t>1041</t>
  </si>
  <si>
    <t>1851</t>
  </si>
  <si>
    <t>3194</t>
  </si>
  <si>
    <t>1799</t>
  </si>
  <si>
    <t>521</t>
  </si>
  <si>
    <t>3738</t>
  </si>
  <si>
    <t>2251</t>
  </si>
  <si>
    <t>176</t>
  </si>
  <si>
    <t>2853</t>
  </si>
  <si>
    <t>2380</t>
  </si>
  <si>
    <t>1426</t>
  </si>
  <si>
    <t>3865</t>
  </si>
  <si>
    <t>08/11/2016 11:34:22</t>
  </si>
  <si>
    <t>310</t>
  </si>
  <si>
    <t>3465</t>
  </si>
  <si>
    <t>1495</t>
  </si>
  <si>
    <t>181</t>
  </si>
  <si>
    <t>2860</t>
  </si>
  <si>
    <t>2792</t>
  </si>
  <si>
    <t>294</t>
  </si>
  <si>
    <t>2755</t>
  </si>
  <si>
    <t>3647</t>
  </si>
  <si>
    <t>6.250.000 €</t>
  </si>
  <si>
    <t>2820</t>
  </si>
  <si>
    <t>1010</t>
  </si>
  <si>
    <t>4320</t>
  </si>
  <si>
    <t>3793</t>
  </si>
  <si>
    <t>4321</t>
  </si>
  <si>
    <t>4436</t>
  </si>
  <si>
    <t>04/01/2019 15:04:02</t>
  </si>
  <si>
    <t>820</t>
  </si>
  <si>
    <t>217</t>
  </si>
  <si>
    <t>2501</t>
  </si>
  <si>
    <t>2644</t>
  </si>
  <si>
    <t>3690</t>
  </si>
  <si>
    <t>784</t>
  </si>
  <si>
    <t>3357</t>
  </si>
  <si>
    <t>1075</t>
  </si>
  <si>
    <t>949</t>
  </si>
  <si>
    <t>08/11/2016 11:34:50</t>
  </si>
  <si>
    <t>1872</t>
  </si>
  <si>
    <t>2839</t>
  </si>
  <si>
    <t>4322</t>
  </si>
  <si>
    <t>3987</t>
  </si>
  <si>
    <t>800</t>
  </si>
  <si>
    <t>4323</t>
  </si>
  <si>
    <t>2267</t>
  </si>
  <si>
    <t>2758</t>
  </si>
  <si>
    <t>1325</t>
  </si>
  <si>
    <t>1536</t>
  </si>
  <si>
    <t>694</t>
  </si>
  <si>
    <t>4324</t>
  </si>
  <si>
    <t>379</t>
  </si>
  <si>
    <t>541</t>
  </si>
  <si>
    <t>08/11/2016 11:33:22</t>
  </si>
  <si>
    <t>959</t>
  </si>
  <si>
    <t>3476</t>
  </si>
  <si>
    <t>3095</t>
  </si>
  <si>
    <t>2485</t>
  </si>
  <si>
    <t>2165</t>
  </si>
  <si>
    <t>054</t>
  </si>
  <si>
    <t>1579</t>
  </si>
  <si>
    <t>3543</t>
  </si>
  <si>
    <t>1913</t>
  </si>
  <si>
    <t>4354.009</t>
  </si>
  <si>
    <t>11/02/2021 10:15:40</t>
  </si>
  <si>
    <t>3175</t>
  </si>
  <si>
    <t>3106</t>
  </si>
  <si>
    <t>3702</t>
  </si>
  <si>
    <t>449</t>
  </si>
  <si>
    <t>1290</t>
  </si>
  <si>
    <t>1271</t>
  </si>
  <si>
    <t>206</t>
  </si>
  <si>
    <t>4325</t>
  </si>
  <si>
    <t>799</t>
  </si>
  <si>
    <t>14. implementare il piano di emergenza interno, definendo ruoli e responsabilità dei lavoratori e dei terzi e adottare le misure necessarie ai fini della prevenzione incendi e dell'evacuazione dei lavoratori e soggetti terzi in caso di emergenza, nonché per il caso di pericolo grave e immediato e a tale fine: 
-       organizzare i necessari rapporti con i servizi pubblici competenti in materia di pronto soccorso, salvataggio, lotta antincendio e gestione dell'emergenza; 
-       designare preventivamente i lavoratori incaricati dell'attuazione delle misure di prevenzione incendi e lotta antincendio, di evacuazione dei lavoratori in caso di pericolo grave e immediato, di salvataggio, di primo soccorso e, comunque, di gestione dell'emergenza; 
-       informare tutti i lavoratori che possono essere esposti a un pericolo grave e immediato circa le misure predisposte e i comportamenti da adottare; 
-       programmare gli interventi di formazione e addestramento, nonché le attività di simulazione in risposta alle emergenze. 
Le misure devono essere adeguate alla natura dell'attività, alle dimensioni dell'azienda o dell'unità produttiva e al numero delle persone presenti;</t>
  </si>
  <si>
    <t>1101</t>
  </si>
  <si>
    <t>2468</t>
  </si>
  <si>
    <t>1316</t>
  </si>
  <si>
    <t>3911</t>
  </si>
  <si>
    <t>4.500.000</t>
  </si>
  <si>
    <t>3807</t>
  </si>
  <si>
    <t>25/09/2014 00:00:00</t>
  </si>
  <si>
    <t>2383</t>
  </si>
  <si>
    <t>112</t>
  </si>
  <si>
    <t>4326</t>
  </si>
  <si>
    <t>1085</t>
  </si>
  <si>
    <t>2552</t>
  </si>
  <si>
    <t>3920</t>
  </si>
  <si>
    <t>3319</t>
  </si>
  <si>
    <t>3757</t>
  </si>
  <si>
    <t>3085</t>
  </si>
  <si>
    <t>258</t>
  </si>
  <si>
    <t>4360.018</t>
  </si>
  <si>
    <t>22/01/2019 09:56:55</t>
  </si>
  <si>
    <t>725</t>
  </si>
  <si>
    <t>4352.015</t>
  </si>
  <si>
    <t>21/01/2019 16:38:43</t>
  </si>
  <si>
    <t>540</t>
  </si>
  <si>
    <t>2190</t>
  </si>
  <si>
    <t>3274</t>
  </si>
  <si>
    <t>368</t>
  </si>
  <si>
    <t>279</t>
  </si>
  <si>
    <t>4360.042</t>
  </si>
  <si>
    <t>22/01/2019 09:44:50</t>
  </si>
  <si>
    <t>3838</t>
  </si>
  <si>
    <t>1807</t>
  </si>
  <si>
    <t>4327</t>
  </si>
  <si>
    <t>2669</t>
  </si>
  <si>
    <t>3834</t>
  </si>
  <si>
    <t>4328</t>
  </si>
  <si>
    <t>1263</t>
  </si>
  <si>
    <t>2015</t>
  </si>
  <si>
    <t>3559</t>
  </si>
  <si>
    <t>3084</t>
  </si>
  <si>
    <t>3384</t>
  </si>
  <si>
    <t>3575</t>
  </si>
  <si>
    <t>08/11/2016 11:33:00</t>
  </si>
  <si>
    <t>2239</t>
  </si>
  <si>
    <t>3822</t>
  </si>
  <si>
    <t>2617</t>
  </si>
  <si>
    <t>053</t>
  </si>
  <si>
    <t>225</t>
  </si>
  <si>
    <t>1817</t>
  </si>
  <si>
    <t>4008</t>
  </si>
  <si>
    <t>3117</t>
  </si>
  <si>
    <t>3395</t>
  </si>
  <si>
    <t>3049</t>
  </si>
  <si>
    <t>2170</t>
  </si>
  <si>
    <t>1036</t>
  </si>
  <si>
    <t>758</t>
  </si>
  <si>
    <t>3135</t>
  </si>
  <si>
    <t>2907</t>
  </si>
  <si>
    <t>2569</t>
  </si>
  <si>
    <t>2121</t>
  </si>
  <si>
    <t>1887</t>
  </si>
  <si>
    <t>3519</t>
  </si>
  <si>
    <t>4329</t>
  </si>
  <si>
    <t>1559</t>
  </si>
  <si>
    <t>2508</t>
  </si>
  <si>
    <t>2345</t>
  </si>
  <si>
    <t>3755</t>
  </si>
  <si>
    <t xml:space="preserve">Stipulare con le clausole più opportune inclusa quella compromissoria, modificare e risolvere contratti di somministrazione in qualità di somministrante e servizi collegati._x000D_
</t>
  </si>
  <si>
    <t>1769</t>
  </si>
  <si>
    <t>060</t>
  </si>
  <si>
    <t>4330</t>
  </si>
  <si>
    <t>4331</t>
  </si>
  <si>
    <t>3109</t>
  </si>
  <si>
    <t>3467</t>
  </si>
  <si>
    <t>18/12/2012 00:00:00</t>
  </si>
  <si>
    <t>2040</t>
  </si>
  <si>
    <t>1406</t>
  </si>
  <si>
    <t>4332</t>
  </si>
  <si>
    <t>2276</t>
  </si>
  <si>
    <t>1931</t>
  </si>
  <si>
    <t>4355.008</t>
  </si>
  <si>
    <t>21/01/2019 16:43:55</t>
  </si>
  <si>
    <t>4336</t>
  </si>
  <si>
    <t>686</t>
  </si>
  <si>
    <t>667</t>
  </si>
  <si>
    <t>2594</t>
  </si>
  <si>
    <t>2561</t>
  </si>
  <si>
    <t>2760</t>
  </si>
  <si>
    <t>2848</t>
  </si>
  <si>
    <t>1375</t>
  </si>
  <si>
    <t>669</t>
  </si>
  <si>
    <t>166</t>
  </si>
  <si>
    <t>2204</t>
  </si>
  <si>
    <t>714</t>
  </si>
  <si>
    <t>1340</t>
  </si>
  <si>
    <t>2866</t>
  </si>
  <si>
    <t>4337</t>
  </si>
  <si>
    <t>01/07/2020 00:00:00</t>
  </si>
  <si>
    <t>2916</t>
  </si>
  <si>
    <t>4360.067</t>
  </si>
  <si>
    <t>10/02/2021 11:13:52</t>
  </si>
  <si>
    <t>03/01/2018 00:00:00</t>
  </si>
  <si>
    <t>8.	assicurare le attività di controllo finalizzate al rispetto delle normative e degli obiettivi di tutela in materia di salute, sicurezza e ambiente delle attività relative al D.M. 37/2008</t>
  </si>
  <si>
    <t>547</t>
  </si>
  <si>
    <t>422</t>
  </si>
  <si>
    <t>08/11/2016 11:33:08</t>
  </si>
  <si>
    <t>1405</t>
  </si>
  <si>
    <t>2521</t>
  </si>
  <si>
    <t>1032</t>
  </si>
  <si>
    <t>2443</t>
  </si>
  <si>
    <t>3593</t>
  </si>
  <si>
    <t>2523</t>
  </si>
  <si>
    <t>610</t>
  </si>
  <si>
    <t>4337.004</t>
  </si>
  <si>
    <t>3776</t>
  </si>
  <si>
    <t>08/11/2016 11:33:01</t>
  </si>
  <si>
    <t>04/09/2014 00:00:00</t>
  </si>
  <si>
    <t>2107</t>
  </si>
  <si>
    <t>388</t>
  </si>
  <si>
    <t>3713</t>
  </si>
  <si>
    <t>3687</t>
  </si>
  <si>
    <t>1429</t>
  </si>
  <si>
    <t>08/11/2016 11:29:38</t>
  </si>
  <si>
    <t>2369</t>
  </si>
  <si>
    <t>749</t>
  </si>
  <si>
    <t>o) "responsabile di strutture portuali" ai fini di quanto disposto dalla Convenzione SOLAS, capitolo XI-2, dall'ISPS Code, parti A e B, e dalla Direttiva UE 725/2004 e in particolare di:
- nominare il Port Facility Security Officer per tutti i conseguenti adempimenti previsti dalla normativa di riferimento.</t>
  </si>
  <si>
    <t>1708</t>
  </si>
  <si>
    <t>3572</t>
  </si>
  <si>
    <t>08/11/2016 11:33:42</t>
  </si>
  <si>
    <t>22/04/2013 00:00:00</t>
  </si>
  <si>
    <t>4337.012</t>
  </si>
  <si>
    <t>2625</t>
  </si>
  <si>
    <t>3560</t>
  </si>
  <si>
    <t>2404</t>
  </si>
  <si>
    <t>281</t>
  </si>
  <si>
    <t>872</t>
  </si>
  <si>
    <t>2864</t>
  </si>
  <si>
    <t>1407</t>
  </si>
  <si>
    <t>1669</t>
  </si>
  <si>
    <t>2315</t>
  </si>
  <si>
    <t>1944</t>
  </si>
  <si>
    <t>2519</t>
  </si>
  <si>
    <t>2670</t>
  </si>
  <si>
    <t>3075</t>
  </si>
  <si>
    <t>4338</t>
  </si>
  <si>
    <t>1179</t>
  </si>
  <si>
    <t>2695</t>
  </si>
  <si>
    <t>2584</t>
  </si>
  <si>
    <t>3160</t>
  </si>
  <si>
    <t>2510</t>
  </si>
  <si>
    <t>344</t>
  </si>
  <si>
    <t>08/11/2016 11:33:34</t>
  </si>
  <si>
    <t>4354.015</t>
  </si>
  <si>
    <t>11/02/2021 11:28:59</t>
  </si>
  <si>
    <t>2062</t>
  </si>
  <si>
    <t>447</t>
  </si>
  <si>
    <t>1234</t>
  </si>
  <si>
    <t>3639</t>
  </si>
  <si>
    <t xml:space="preserve">Rappresentare  la  Società dinanzi a qualsiasi autorità arbitrale o giudiziaria ordinaria  in tutti i giudizi in materia di contenzioso del lavoro, previdenziale o di assistenza obbligatoria, con il potere di promuovere, conciliare, transigere le singole controversie, rinunciare e/o accettare rinunce sia all’azione che agli atti del giudizio e rispondere all’interrogatorio libero o formale sui fatti di causa; con facoltà di farsi sostituire, in singoli giudizi, da suoi procuratori speciali per l’esercizio dei poteri conferitigli; pagare, transigere e conciliare oblazioni, interessi di mora, penali, multe, ammende e spese di esazione, con esclusione di imposte e tasse. Il potere di transigere controversie potrà essere esercitato per importi fino a euro ………….. (……….) per singolo atto_x000D_
</t>
  </si>
  <si>
    <t>4385</t>
  </si>
  <si>
    <t>22/01/2019 10:15:21</t>
  </si>
  <si>
    <t>3517</t>
  </si>
  <si>
    <t>483</t>
  </si>
  <si>
    <t>1432</t>
  </si>
  <si>
    <t>4338.002</t>
  </si>
  <si>
    <t>1725</t>
  </si>
  <si>
    <t>3684</t>
  </si>
  <si>
    <t>1321</t>
  </si>
  <si>
    <t>3367</t>
  </si>
  <si>
    <t>3231</t>
  </si>
  <si>
    <t>4338.003</t>
  </si>
  <si>
    <t>3226</t>
  </si>
  <si>
    <t>1077</t>
  </si>
  <si>
    <t>4338.007</t>
  </si>
  <si>
    <t>1494</t>
  </si>
  <si>
    <t>2574</t>
  </si>
  <si>
    <t>1168</t>
  </si>
  <si>
    <t>1849</t>
  </si>
  <si>
    <t>805</t>
  </si>
  <si>
    <t>3827</t>
  </si>
  <si>
    <t>4010</t>
  </si>
  <si>
    <t>215</t>
  </si>
  <si>
    <t>1506</t>
  </si>
  <si>
    <t>121</t>
  </si>
  <si>
    <t>3468</t>
  </si>
  <si>
    <t>2987</t>
  </si>
  <si>
    <t>4338.011</t>
  </si>
  <si>
    <t>3664</t>
  </si>
  <si>
    <t>3345</t>
  </si>
  <si>
    <t>442</t>
  </si>
  <si>
    <t>2195</t>
  </si>
  <si>
    <t>4395</t>
  </si>
  <si>
    <t>22/01/2019 10:15:59</t>
  </si>
  <si>
    <t>01/03/2016 00:00:00</t>
  </si>
  <si>
    <t>1143</t>
  </si>
  <si>
    <t>4338.012</t>
  </si>
  <si>
    <t>2061</t>
  </si>
  <si>
    <t>3967</t>
  </si>
  <si>
    <t>1939</t>
  </si>
  <si>
    <t>2066</t>
  </si>
  <si>
    <t>848</t>
  </si>
  <si>
    <t>649</t>
  </si>
  <si>
    <t>703</t>
  </si>
  <si>
    <t>2372</t>
  </si>
  <si>
    <t>3882</t>
  </si>
  <si>
    <t>1722</t>
  </si>
  <si>
    <t>4338.014</t>
  </si>
  <si>
    <t>1541</t>
  </si>
  <si>
    <t>1443</t>
  </si>
  <si>
    <t>1779</t>
  </si>
  <si>
    <t>3859</t>
  </si>
  <si>
    <t>2781</t>
  </si>
  <si>
    <t>2522</t>
  </si>
  <si>
    <t>2609</t>
  </si>
  <si>
    <t>3269</t>
  </si>
  <si>
    <t>4338.018</t>
  </si>
  <si>
    <t>4360.050</t>
  </si>
  <si>
    <t>22/01/2019 09:46:47</t>
  </si>
  <si>
    <t>3763</t>
  </si>
  <si>
    <t>4338.020</t>
  </si>
  <si>
    <t>421</t>
  </si>
  <si>
    <t>1302</t>
  </si>
  <si>
    <t>4338.021</t>
  </si>
  <si>
    <t>256</t>
  </si>
  <si>
    <t>373</t>
  </si>
  <si>
    <t>1672</t>
  </si>
  <si>
    <t>3592</t>
  </si>
  <si>
    <t>3764</t>
  </si>
  <si>
    <t>1882</t>
  </si>
  <si>
    <t>1587</t>
  </si>
  <si>
    <t>861</t>
  </si>
  <si>
    <t>4338.023</t>
  </si>
  <si>
    <t>contratti attivi e passivi, inclusi gli atti di cessione e acquisto, aventi ad oggetto brevetti, know-how, copyright e software a contenuto tecnologico, ivi inclusi accordi di riservatezza, licenze, sub-licenze, transazioni e/o accordi volti al mantenimento e alla gestione amministrativa dei predetti diritti, che comportino:_x000D_
- nel caso di contratti attivi e/o di cessione, impegni di ammontare superiore a euro ............ (................) per singolo atto o durata superiore a ... (.......) anni;_x000D_
- nel caso di contratti passivi e/o di acquisto, impegni di ammontare superiore a euro ............ (.............) per singolo atto o durata superiore a ... (.......) anni;</t>
  </si>
  <si>
    <t>3351</t>
  </si>
  <si>
    <t>1267</t>
  </si>
  <si>
    <t>3829</t>
  </si>
  <si>
    <t>1490</t>
  </si>
  <si>
    <t>4001</t>
  </si>
  <si>
    <t>1667</t>
  </si>
  <si>
    <t>1952</t>
  </si>
  <si>
    <t>2761</t>
  </si>
  <si>
    <t>3436</t>
  </si>
  <si>
    <t>1160</t>
  </si>
  <si>
    <t>2948</t>
  </si>
  <si>
    <t>2582</t>
  </si>
  <si>
    <t>1574</t>
  </si>
  <si>
    <t>4354.006</t>
  </si>
  <si>
    <t>10/02/2021 16:27:26</t>
  </si>
  <si>
    <t>4021</t>
  </si>
  <si>
    <t xml:space="preserve">Elenco dei siti/asset di competenza del Datore di Lavoro:
..............
•	fatte salve le responsabilità e gli obblighi propri del gestore dei siti o del Terzo utilizzatore, che sono stati trasferiti mediante specifico contratto di comodato, affitto, locazione e secondo quanto disciplinato nei contratti stessi, i seguenti: 
•	punti vendita concessi in comodato la cui indicazione completa di indirizzo è disponibile sui contratti di comodato registrati presso la Camera di Commercio;
•	punti vendita marina/centri agricoli:
..............
•	autovetture e scooter, la cui indicazione,  completa di numero di registrazione, è disponibile sulla banca dati aziendale, presente nel sistema informatico di società.
</t>
  </si>
  <si>
    <t>1597</t>
  </si>
  <si>
    <t>3850</t>
  </si>
  <si>
    <t>3657</t>
  </si>
  <si>
    <t>2059</t>
  </si>
  <si>
    <t>2449</t>
  </si>
  <si>
    <t>1003</t>
  </si>
  <si>
    <t>4354.016</t>
  </si>
  <si>
    <t>11/02/2021 11:29:39</t>
  </si>
  <si>
    <t>066</t>
  </si>
  <si>
    <t>2798</t>
  </si>
  <si>
    <t>1236</t>
  </si>
  <si>
    <t>084</t>
  </si>
  <si>
    <t>640</t>
  </si>
  <si>
    <t>698</t>
  </si>
  <si>
    <t>3086</t>
  </si>
  <si>
    <t>414</t>
  </si>
  <si>
    <t>1344</t>
  </si>
  <si>
    <t>4338.034</t>
  </si>
  <si>
    <t>locazioni immobiliari, compravendite di beni e contratti per la prestazione di opere o servizi (diversi da quelli destinati ad investimenti e dalle somministrazioni di gas) ad un prezzo complessivo superiore ad euro ... (....) o di importo superiore a ... (...) e durata superiore a ... (...) anni. Rientrano comunque nei poteri attribuiti i contratti di cui al presente punto ...: _x000D_
a.	di durata superiore a ... (...) anni, o a tempo indeterminato per i quali sia prevista per legge o per contratto la possibilità di recesso non oneroso;_x000D_
b.	con e tra società controllate di qualunque valore, purché di durata non superiore a ... (...) anni;</t>
  </si>
  <si>
    <t>"purchase, sale and delivery of goods and/or services other than those intended for investment and for gas supply at a total price exceeding €.......... (..........), as well as those at a total price exceeding €.......... (..........) and a duration exceeding ... (.........) years. In any case, are included in the powers conferred on the contracts referred to in this point … those: _x000D_
a. of a duration exceeding ... (...) years, or indefinitely, for which the possibility of non-onerous withdrawal is provided for by law or by contract;_x000D_
b. with and between subsidiaries of any value, provided that they have a duration not exceeding ... (...) years.</t>
  </si>
  <si>
    <t xml:space="preserve">"achat, la vente et la fourniture de biens et/ou de services, autres que ceux destinés aux investissements et au approvisionnement en gaz  à un prix total supérieur à .......... euros (............) ainsi que ceux à un prix total supérieur à .......... euros (............)  e une durée supérieure à .. (......) ans. En tout état de cause, sont inclus dans les pouvoirs conférés aux contrats visés au présent point [...] ces: _x000D_
a. d’une durée excédant ... (...) ans, ou indéfiniment, pour lesquels la possibilité d’un retrait non onéreux est prévue par la loi ou par contrat;_x000D_
b. avec et entre filiales de quelque valeur que ce soit, à condition que leur durée n’excède pas ... (...) ans. </t>
  </si>
  <si>
    <t>4357.004</t>
  </si>
  <si>
    <t>21/01/2019 16:46:04</t>
  </si>
  <si>
    <t>221</t>
  </si>
  <si>
    <t>3721</t>
  </si>
  <si>
    <t>2275</t>
  </si>
  <si>
    <t>1534</t>
  </si>
  <si>
    <t>2575</t>
  </si>
  <si>
    <t>4338.069</t>
  </si>
  <si>
    <t>515</t>
  </si>
  <si>
    <t>4357.003</t>
  </si>
  <si>
    <t>21/01/2019 16:45:49</t>
  </si>
  <si>
    <t>3883</t>
  </si>
  <si>
    <t>2129</t>
  </si>
  <si>
    <t>08/11/2016 11:26:02</t>
  </si>
  <si>
    <t>323</t>
  </si>
  <si>
    <t>4380</t>
  </si>
  <si>
    <t>22/01/2019 09:32:48</t>
  </si>
  <si>
    <t>1) è tenuto a garantire la conformità dell'unità produttiva/struttura organizzativa di competenza alla normativa vigente applicabile in materia di salute e sicurezza, di tutela dell'ambiente e dell'incolumità pubblica, di security, nonché l'osservanza delle eventuali prescrizioni di qualsiasi genere impartite dalla Autorità pubblica competente e l'implementazione dei relativi provvedimenti di attuazione._x000D_
Nello specifico, il Datore di Lavoro è chiamato a svolgere le funzioni di:</t>
  </si>
  <si>
    <t>1070</t>
  </si>
  <si>
    <t>3147</t>
  </si>
  <si>
    <t>409</t>
  </si>
  <si>
    <t>977</t>
  </si>
  <si>
    <t>1511</t>
  </si>
  <si>
    <t>1755</t>
  </si>
  <si>
    <t>2467</t>
  </si>
  <si>
    <t>2152</t>
  </si>
  <si>
    <t>1653</t>
  </si>
  <si>
    <t>130</t>
  </si>
  <si>
    <t>1061</t>
  </si>
  <si>
    <t>4337.001</t>
  </si>
  <si>
    <t>23/01/2019 18:49:50</t>
  </si>
  <si>
    <t>1182</t>
  </si>
  <si>
    <t>1942</t>
  </si>
  <si>
    <t>2662</t>
  </si>
  <si>
    <t>4338.070</t>
  </si>
  <si>
    <t>317</t>
  </si>
  <si>
    <t>2668</t>
  </si>
  <si>
    <t>2637</t>
  </si>
  <si>
    <t>08/11/2016 11:29:17</t>
  </si>
  <si>
    <t>3040</t>
  </si>
  <si>
    <t>2801</t>
  </si>
  <si>
    <t>530</t>
  </si>
  <si>
    <t>1088</t>
  </si>
  <si>
    <t>4338.071</t>
  </si>
  <si>
    <t>1826</t>
  </si>
  <si>
    <t>3901</t>
  </si>
  <si>
    <t>950.000,00</t>
  </si>
  <si>
    <t>1809</t>
  </si>
  <si>
    <t>1977</t>
  </si>
  <si>
    <t>3622</t>
  </si>
  <si>
    <t>1416</t>
  </si>
  <si>
    <t>4371.020</t>
  </si>
  <si>
    <t>21/01/2019 16:37:41</t>
  </si>
  <si>
    <t>2712</t>
  </si>
  <si>
    <t>4373</t>
  </si>
  <si>
    <t>22/01/2019 09:48:24</t>
  </si>
  <si>
    <t>1781</t>
  </si>
  <si>
    <t>1717</t>
  </si>
  <si>
    <t>2840</t>
  </si>
  <si>
    <t>3150</t>
  </si>
  <si>
    <t>4338.081</t>
  </si>
  <si>
    <t>01/02/2023 14:47:33</t>
  </si>
  <si>
    <t>3587</t>
  </si>
  <si>
    <t>23/07/2013 00:00:00</t>
  </si>
  <si>
    <t>2134</t>
  </si>
  <si>
    <t>1171</t>
  </si>
  <si>
    <t>3240</t>
  </si>
  <si>
    <t>2532</t>
  </si>
  <si>
    <t>748</t>
  </si>
  <si>
    <t>389</t>
  </si>
  <si>
    <t>08/11/2016 11:33:53</t>
  </si>
  <si>
    <t>3558</t>
  </si>
  <si>
    <t>3205</t>
  </si>
  <si>
    <t>3680</t>
  </si>
  <si>
    <t>4338.072</t>
  </si>
  <si>
    <t>1516</t>
  </si>
  <si>
    <t>945</t>
  </si>
  <si>
    <t>590</t>
  </si>
  <si>
    <t>1877</t>
  </si>
  <si>
    <t>984</t>
  </si>
  <si>
    <t>1705</t>
  </si>
  <si>
    <t>633</t>
  </si>
  <si>
    <t>2378</t>
  </si>
  <si>
    <t>3332</t>
  </si>
  <si>
    <t>3636</t>
  </si>
  <si>
    <t>3361</t>
  </si>
  <si>
    <t>3210</t>
  </si>
  <si>
    <t>1225</t>
  </si>
  <si>
    <t>4338.074</t>
  </si>
  <si>
    <t>3374</t>
  </si>
  <si>
    <t>08/11/2016 11:35:35</t>
  </si>
  <si>
    <t>3295</t>
  </si>
  <si>
    <t>445</t>
  </si>
  <si>
    <t>3255</t>
  </si>
  <si>
    <t>1782</t>
  </si>
  <si>
    <t>4338.076</t>
  </si>
  <si>
    <t>incarichi di prestazione d'opera intellettuale_x000D_
a) a persone giuridiche e persone fisiche, relativi alle attività dell'ufficio di Mosca, di ammontare singolo non superiore ad euro ........... (..........) e_x000D_
b) a persone fisiche, a firma congiunta con il responsabile della funzione di procurement competente e nel rispetto dei poteri a quest'ultimo conferiti;</t>
  </si>
  <si>
    <t>3678</t>
  </si>
  <si>
    <t>3311</t>
  </si>
  <si>
    <t>3619</t>
  </si>
  <si>
    <t>4340</t>
  </si>
  <si>
    <t>10/11/2021 00:00:00</t>
  </si>
  <si>
    <t>484</t>
  </si>
  <si>
    <t>4341</t>
  </si>
  <si>
    <t>1154</t>
  </si>
  <si>
    <t>4404</t>
  </si>
  <si>
    <t>04/01/2019 15:05:53</t>
  </si>
  <si>
    <t>488</t>
  </si>
  <si>
    <t>4434</t>
  </si>
  <si>
    <t>04/01/2019 15:03:30</t>
  </si>
  <si>
    <t>4342</t>
  </si>
  <si>
    <t>14/06/2021 00:00:00</t>
  </si>
  <si>
    <t>Responsabile e Coordinatore per Eni delle attività connesse agli adempimenti del Regolamento CE n. 1907/2006 del Parlamento e del Consiglio Europeo per la registrazione, valutazione, autorizzazione e restrizione delle sostanze chimiche e ss.mm.ii. (Regolamento REACH) e normative correlate, nonché normative assimilabili anche extraeuropee._x000D_
A tal fine vengono conferiti a .........................   i seguenti poteri:</t>
  </si>
  <si>
    <t>Manager and Coordinator for Eni of the activities related to compliance with the Regulation no. 1907/2006 of the European Parliament and of the Council regarding the registration, evaluation, authorisation and restriction of chemical substances, as amended (REACH Regulation) and related regulations as well as similar regulations even outside Europe. _x000D_
To this end, they are awarded to .........................   the following powers:</t>
  </si>
  <si>
    <t>Responsable et coordinateur pour Eni des activités liées à l''application du règlement CE n.1907/2006 du Parlement du Conseil européen concernant l'enregistrement, l'évaluation, l'autorisation et la restriction des substances chimiques et ses modifications et ajouts ultérieurs (REACH régulation) et règlements connexes  ainsi que des réglements similaires même en dehors de l'Europe._x000D_
À cette fin, ils sont attribués à .........................   les pouvoirs suivants :</t>
  </si>
  <si>
    <t>1551</t>
  </si>
  <si>
    <t>1289</t>
  </si>
  <si>
    <t>1711</t>
  </si>
  <si>
    <t>063</t>
  </si>
  <si>
    <t>3886</t>
  </si>
  <si>
    <t>15/05/2015 00:00:00</t>
  </si>
  <si>
    <t>2285</t>
  </si>
  <si>
    <t>2748</t>
  </si>
  <si>
    <t>4360</t>
  </si>
  <si>
    <t>2744</t>
  </si>
  <si>
    <t>1839</t>
  </si>
  <si>
    <t>3054</t>
  </si>
  <si>
    <t>1425</t>
  </si>
  <si>
    <t>2272</t>
  </si>
  <si>
    <t>4360.001</t>
  </si>
  <si>
    <t>21/01/2020 00:00:00</t>
  </si>
  <si>
    <t>1575</t>
  </si>
  <si>
    <t>4372</t>
  </si>
  <si>
    <t>22/01/2019 09:29:02</t>
  </si>
  <si>
    <t>2559</t>
  </si>
  <si>
    <t>304</t>
  </si>
  <si>
    <t>538</t>
  </si>
  <si>
    <t>253</t>
  </si>
  <si>
    <t>1409</t>
  </si>
  <si>
    <t>2168</t>
  </si>
  <si>
    <t>3014</t>
  </si>
  <si>
    <t>504</t>
  </si>
  <si>
    <t>4360.002</t>
  </si>
  <si>
    <t>21/01/2021 00:00:00</t>
  </si>
  <si>
    <t>1581</t>
  </si>
  <si>
    <t>185</t>
  </si>
  <si>
    <t>2863</t>
  </si>
  <si>
    <t>2705</t>
  </si>
  <si>
    <t>3043</t>
  </si>
  <si>
    <t>046</t>
  </si>
  <si>
    <t>3564</t>
  </si>
  <si>
    <t>4360.053</t>
  </si>
  <si>
    <t>22/01/2019 09:47:49</t>
  </si>
  <si>
    <t>1566</t>
  </si>
  <si>
    <t>087</t>
  </si>
  <si>
    <t>3464</t>
  </si>
  <si>
    <t>4360.010</t>
  </si>
  <si>
    <t>10/02/2021 11:37:34</t>
  </si>
  <si>
    <t>1758</t>
  </si>
  <si>
    <t>609</t>
  </si>
  <si>
    <t>1649</t>
  </si>
  <si>
    <t>2163</t>
  </si>
  <si>
    <t>2224</t>
  </si>
  <si>
    <t>4017</t>
  </si>
  <si>
    <t>3073</t>
  </si>
  <si>
    <t>1634</t>
  </si>
  <si>
    <t>2386</t>
  </si>
  <si>
    <t>1126</t>
  </si>
  <si>
    <t>3447</t>
  </si>
  <si>
    <t>1728</t>
  </si>
  <si>
    <t>3809</t>
  </si>
  <si>
    <t>02/10/2014 00:00:00</t>
  </si>
  <si>
    <t>4360.003</t>
  </si>
  <si>
    <t>2009</t>
  </si>
  <si>
    <t>085</t>
  </si>
  <si>
    <t>3638</t>
  </si>
  <si>
    <t>1069</t>
  </si>
  <si>
    <t>4360.004</t>
  </si>
  <si>
    <t>14/04/2021 00:00:00</t>
  </si>
  <si>
    <t>3919</t>
  </si>
  <si>
    <t>3929</t>
  </si>
  <si>
    <t>679</t>
  </si>
  <si>
    <t>1681</t>
  </si>
  <si>
    <t>2603</t>
  </si>
  <si>
    <t>3648</t>
  </si>
  <si>
    <t>2954</t>
  </si>
  <si>
    <t>2550</t>
  </si>
  <si>
    <t>3039</t>
  </si>
  <si>
    <t>4360.005</t>
  </si>
  <si>
    <t>408</t>
  </si>
  <si>
    <t>08/11/2016 11:33:03</t>
  </si>
  <si>
    <t>986</t>
  </si>
  <si>
    <t>3018</t>
  </si>
  <si>
    <t>1243</t>
  </si>
  <si>
    <t>4360.006</t>
  </si>
  <si>
    <t>2645</t>
  </si>
  <si>
    <t>1988</t>
  </si>
  <si>
    <t>2973</t>
  </si>
  <si>
    <t>3233</t>
  </si>
  <si>
    <t>3020</t>
  </si>
  <si>
    <t>1052</t>
  </si>
  <si>
    <t>1147</t>
  </si>
  <si>
    <t>3414</t>
  </si>
  <si>
    <t>08/11/2016 11:34:44</t>
  </si>
  <si>
    <t>1701</t>
  </si>
  <si>
    <t>696</t>
  </si>
  <si>
    <t>1457</t>
  </si>
  <si>
    <t>4360.007</t>
  </si>
  <si>
    <t>148</t>
  </si>
  <si>
    <t>2766</t>
  </si>
  <si>
    <t>354</t>
  </si>
  <si>
    <t>3406</t>
  </si>
  <si>
    <t>4360.008</t>
  </si>
  <si>
    <t>1388</t>
  </si>
  <si>
    <t>4374.001</t>
  </si>
  <si>
    <t>22/01/2019 09:30:30</t>
  </si>
  <si>
    <t>1287</t>
  </si>
  <si>
    <t>1924</t>
  </si>
  <si>
    <t>1250</t>
  </si>
  <si>
    <t>1454</t>
  </si>
  <si>
    <t>1048</t>
  </si>
  <si>
    <t>3651</t>
  </si>
  <si>
    <t>764</t>
  </si>
  <si>
    <t>3716</t>
  </si>
  <si>
    <t>4360.011</t>
  </si>
  <si>
    <t>1393</t>
  </si>
  <si>
    <t>464</t>
  </si>
  <si>
    <t>08/11/2016 11:34:19</t>
  </si>
  <si>
    <t>4360.012</t>
  </si>
  <si>
    <t>2425</t>
  </si>
  <si>
    <t>1573</t>
  </si>
  <si>
    <t>2776</t>
  </si>
  <si>
    <t>556</t>
  </si>
  <si>
    <t>4360.014</t>
  </si>
  <si>
    <t>implementare, per quanto di competenza, il piano di emergenza interno, definendo ruoli e responsabilità dei lavoratori e dei terzi e adottare le misure necessarie ai fini della prevenzione incendi e dell'evacuazione dei lavoratori e soggetti terzi in caso di emergenza, nonché per il caso di pericolo grave e immediato e a tale fine: _x000D_
-       organizzare i necessari rapporti con i servizi pubblici competenti in materia di pronto soccorso, salvataggio, lotta antincendio e gestione dell'emergenza; _x000D_
-       designare preventivamente i lavoratori incaricati dell'attuazione delle misure di prevenzione incendi e lotta antincendio, di evacuazione dei lavoratori in caso di pericolo grave e immediato, di salvataggio, di primo soccorso e, comunque, di gestione dell'emergenza;_x000D_
-      adottare misure adeguate alla natura dell'attività, alle dimensioni dell'azienda o dell'unità produttiva e al numero delle persone presenti;</t>
  </si>
  <si>
    <t>3323</t>
  </si>
  <si>
    <t>4360.016</t>
  </si>
  <si>
    <t>2321</t>
  </si>
  <si>
    <t>2949</t>
  </si>
  <si>
    <t>1679</t>
  </si>
  <si>
    <t>132</t>
  </si>
  <si>
    <t>3956</t>
  </si>
  <si>
    <t>4346</t>
  </si>
  <si>
    <t>22/01/2019 09:53:09</t>
  </si>
  <si>
    <t>2593</t>
  </si>
  <si>
    <t>3136</t>
  </si>
  <si>
    <t>3177</t>
  </si>
  <si>
    <t>1092</t>
  </si>
  <si>
    <t>875</t>
  </si>
  <si>
    <t>3653</t>
  </si>
  <si>
    <t xml:space="preserve">con riferimento ad acquisto/vendita di prodotti, semilavorati e sottoprodotti del processo di raffinazione
</t>
  </si>
  <si>
    <t>2734</t>
  </si>
  <si>
    <t>3469</t>
  </si>
  <si>
    <t>23/01/2013 00:00:00</t>
  </si>
  <si>
    <t>635</t>
  </si>
  <si>
    <t>2430</t>
  </si>
  <si>
    <t>1158</t>
  </si>
  <si>
    <t>1270</t>
  </si>
  <si>
    <t>1208</t>
  </si>
  <si>
    <t>1863</t>
  </si>
  <si>
    <t>1583</t>
  </si>
  <si>
    <t>1152</t>
  </si>
  <si>
    <t>1371</t>
  </si>
  <si>
    <t>2279</t>
  </si>
  <si>
    <t>3446</t>
  </si>
  <si>
    <t>2591</t>
  </si>
  <si>
    <t>4360.017</t>
  </si>
  <si>
    <t>1885</t>
  </si>
  <si>
    <t>2398</t>
  </si>
  <si>
    <t>2885</t>
  </si>
  <si>
    <t>08/11/2016 11:25:00</t>
  </si>
  <si>
    <t>2289</t>
  </si>
  <si>
    <t>1007</t>
  </si>
  <si>
    <t>1118</t>
  </si>
  <si>
    <t>3497</t>
  </si>
  <si>
    <t>"“operatore” ai sensi della normativa derivante dall’applicazione in Italia dell’European Agreement concerning the International Carriage of Dangerous goods by Road e del Règlement concernant le trasport International ferroviaire des merchandises Dangereuses  (“ADR/RID”)” in tema di trasporto di merci pericolose, “operatore di una infrastruttura critica” ai sensi e per gli effetti della legge 3 agosto 2007 n. 124 (“Legge 124/2007”), del D.Lgs. n. 61/2011 e normative collegate (“D.Lgs. 61/2011”), “gestore ai fini dell’Autorizzazione Unica Ambientale (“AUA”) di cui al DPR n. 59 del 13/03/2013, nonché “responsabile del rispetto della legislazione a tutela dell’ambiente e dell’incolumità pubblica” in conformità alle disposizioni di cui al D.Lgs. 152/2006, ove applicabili tenuto conto delle peculiarità dell’unità produttiva/struttura organizzativa di riferimento, (di seguito complessivamente indicato come “Datore di Lavoro”), con ogni potere e dovere necessario a porre in essere, senza limiti di spesa e con la massima autonomia gestionale, tutti gli interventi ed adempimenti che si rendessero necessari per assicurare che l’attività di competenza venga svolta conformemente alla normativa vigente in materia di salute, sicurezza, ambiente e incolumità pubblica. _x000D_
In particolare, il Datore di Lavoro:</t>
  </si>
  <si>
    <t>2185</t>
  </si>
  <si>
    <t>4360.020</t>
  </si>
  <si>
    <t>4360.021</t>
  </si>
  <si>
    <t>3394</t>
  </si>
  <si>
    <t>1911</t>
  </si>
  <si>
    <t>664</t>
  </si>
  <si>
    <t>473</t>
  </si>
  <si>
    <t>3986</t>
  </si>
  <si>
    <t>606</t>
  </si>
  <si>
    <t>260</t>
  </si>
  <si>
    <t>08/11/2016 11:35:20</t>
  </si>
  <si>
    <t>591</t>
  </si>
  <si>
    <t>3924</t>
  </si>
  <si>
    <t>171</t>
  </si>
  <si>
    <t>1029</t>
  </si>
  <si>
    <t>2001</t>
  </si>
  <si>
    <t>1632</t>
  </si>
  <si>
    <t>4360.022</t>
  </si>
  <si>
    <t>625</t>
  </si>
  <si>
    <t>3200</t>
  </si>
  <si>
    <t>1521</t>
  </si>
  <si>
    <t>2140</t>
  </si>
  <si>
    <t>478</t>
  </si>
  <si>
    <t>383</t>
  </si>
  <si>
    <t>2889</t>
  </si>
  <si>
    <t>3823</t>
  </si>
  <si>
    <t>4360.024</t>
  </si>
  <si>
    <t>109</t>
  </si>
  <si>
    <t>597</t>
  </si>
  <si>
    <t>1292</t>
  </si>
  <si>
    <t>842</t>
  </si>
  <si>
    <t>1399</t>
  </si>
  <si>
    <t>266</t>
  </si>
  <si>
    <t>2938</t>
  </si>
  <si>
    <t>428</t>
  </si>
  <si>
    <t>2677</t>
  </si>
  <si>
    <t>4435</t>
  </si>
  <si>
    <t>04/01/2019 15:03:44</t>
  </si>
  <si>
    <t>542</t>
  </si>
  <si>
    <t>462</t>
  </si>
  <si>
    <t>2842</t>
  </si>
  <si>
    <t>3163</t>
  </si>
  <si>
    <t>4469</t>
  </si>
  <si>
    <t>08/11/2021 17:38:58</t>
  </si>
  <si>
    <t>2750</t>
  </si>
  <si>
    <t>3547</t>
  </si>
  <si>
    <t>01/03/2013 00:00:00</t>
  </si>
  <si>
    <t>467</t>
  </si>
  <si>
    <t>08/11/2016 11:34:30</t>
  </si>
  <si>
    <t>1119</t>
  </si>
  <si>
    <t>4470.001</t>
  </si>
  <si>
    <t>08/11/2021 17:39:49</t>
  </si>
  <si>
    <t xml:space="preserve">a)	l’assolvimento degli adempimenti in materia di Iscrizione all’Albo Nazionale dei Gestori Ambientali (cat. 3 bis) per le attività di raccolta e di trasporto dei RAEE domestici; _x000D_
b)	l’effettuazione del ritiro gratuito, in ragione di uno contro uno, delle apparecchiature usate o non più funzionanti equivalenti a quelle distribuite, assicurando altresì che gli utenti siano informati della gratuità del ritiro;_x000D_
c)	che il raggruppamento dei RAEE provenienti dai nuclei domestici avvenga nel pieno rispetto della normativa summenzionata;_x000D_
</t>
  </si>
  <si>
    <t>4362</t>
  </si>
  <si>
    <t>22/01/2019 10:12:56</t>
  </si>
  <si>
    <t>3256</t>
  </si>
  <si>
    <t>1242</t>
  </si>
  <si>
    <t>1175</t>
  </si>
  <si>
    <t>4360.025</t>
  </si>
  <si>
    <t>2254</t>
  </si>
  <si>
    <t>2902</t>
  </si>
  <si>
    <t>1496</t>
  </si>
  <si>
    <t>1257</t>
  </si>
  <si>
    <t>1259</t>
  </si>
  <si>
    <t>1134</t>
  </si>
  <si>
    <t>3088</t>
  </si>
  <si>
    <t>726</t>
  </si>
  <si>
    <t>1643</t>
  </si>
  <si>
    <t>3594</t>
  </si>
  <si>
    <t>2528</t>
  </si>
  <si>
    <t>790</t>
  </si>
  <si>
    <t>3316</t>
  </si>
  <si>
    <t>728</t>
  </si>
  <si>
    <t>2956</t>
  </si>
  <si>
    <t>2673</t>
  </si>
  <si>
    <t>3609</t>
  </si>
  <si>
    <t>3371</t>
  </si>
  <si>
    <t>3072</t>
  </si>
  <si>
    <t>2690</t>
  </si>
  <si>
    <t>2713</t>
  </si>
  <si>
    <t>4360.026</t>
  </si>
  <si>
    <t>Il Delegato per la Sicurezza assicura altresì che:_x000D_
i luoghi di lavoro, gli impianti, i mezzi di trasporto e i dispositivi di sicurezza vengano mantenuti funzionanti e nel buono stato di manutenzione e che siano attivate, per qualsiasi problematica inerente al corretto funzionamento degli impianti, tutte le procedure, di concerto con le funzioni aziendali preposte, per sanare tempestivamente i malfunzionamenti e ripristinare il corretto funzionamento;</t>
  </si>
  <si>
    <t>1282</t>
  </si>
  <si>
    <t>3802</t>
  </si>
  <si>
    <t>1803</t>
  </si>
  <si>
    <t>1793</t>
  </si>
  <si>
    <t>4494</t>
  </si>
  <si>
    <t>11/02/2021 11:24:42</t>
  </si>
  <si>
    <t>2403</t>
  </si>
  <si>
    <t>1361</t>
  </si>
  <si>
    <t>1434</t>
  </si>
  <si>
    <t>3127</t>
  </si>
  <si>
    <t>4360.027</t>
  </si>
  <si>
    <t>899</t>
  </si>
  <si>
    <t>4360.028</t>
  </si>
  <si>
    <t>1492</t>
  </si>
  <si>
    <t>4345</t>
  </si>
  <si>
    <t>22/01/2019 10:01:14</t>
  </si>
  <si>
    <t>333</t>
  </si>
  <si>
    <t>3110</t>
  </si>
  <si>
    <t>3383</t>
  </si>
  <si>
    <t>1916</t>
  </si>
  <si>
    <t>1697</t>
  </si>
  <si>
    <t>1702</t>
  </si>
  <si>
    <t>1246</t>
  </si>
  <si>
    <t>1427</t>
  </si>
  <si>
    <t>3573</t>
  </si>
  <si>
    <t>1214</t>
  </si>
  <si>
    <t>461</t>
  </si>
  <si>
    <t>1055</t>
  </si>
  <si>
    <t>2684</t>
  </si>
  <si>
    <t>2587</t>
  </si>
  <si>
    <t>4470.002</t>
  </si>
  <si>
    <t>08/11/2021 17:40:11</t>
  </si>
  <si>
    <t xml:space="preserve">d)	la corretta e completa compilazione e sottoscrizione dello schedario di carico e scarico e dei documenti di trasporto dei RAEE, nonché di ogni altro documento previsto dalla normativa vigente, in conformità ai modelli legislativamente previsti;_x000D_
e)	la corretta conservazione della documentazione prevista dalla normativa vigente per il periodo prescritto dalla legge;_x000D_
f)	che le attività di trasporto dei RAEE presso i Luoghi di Raggruppamento (LDR), nonché le attività di trasporto e di conferimento presso i Centri Di Raccolta (CDR) o di smaltimento avvengano correttamente e nel pieno rispetto della normativa vigente e delle procedure ivi riportate;_x000D_
g)	l’adempimento ad ogni altro obbligo previsto dalla normativa suddetta nell’ambito delle funzioni subdelegate._x000D_
</t>
  </si>
  <si>
    <t>2513</t>
  </si>
  <si>
    <t>3521</t>
  </si>
  <si>
    <t>2172</t>
  </si>
  <si>
    <t>3356</t>
  </si>
  <si>
    <t>3208</t>
  </si>
  <si>
    <t>08/11/2016 11:33:56</t>
  </si>
  <si>
    <t>398</t>
  </si>
  <si>
    <t>1312</t>
  </si>
  <si>
    <t>593</t>
  </si>
  <si>
    <t>14/03/2013 00:00:00</t>
  </si>
  <si>
    <t>3953</t>
  </si>
  <si>
    <t>4363</t>
  </si>
  <si>
    <t>21/01/2019 16:28:23</t>
  </si>
  <si>
    <t>4360.029</t>
  </si>
  <si>
    <t>234</t>
  </si>
  <si>
    <t>2991</t>
  </si>
  <si>
    <t>3863</t>
  </si>
  <si>
    <t>309</t>
  </si>
  <si>
    <t>4360.030</t>
  </si>
  <si>
    <t>3337</t>
  </si>
  <si>
    <t>3287</t>
  </si>
  <si>
    <t>3876</t>
  </si>
  <si>
    <t>3097</t>
  </si>
  <si>
    <t>4360.031</t>
  </si>
  <si>
    <t>27/04/2021 00:00:00</t>
  </si>
  <si>
    <t>2301</t>
  </si>
  <si>
    <t>903</t>
  </si>
  <si>
    <t>1635</t>
  </si>
  <si>
    <t>3286</t>
  </si>
  <si>
    <t>3926</t>
  </si>
  <si>
    <t>1028</t>
  </si>
  <si>
    <t>2478</t>
  </si>
  <si>
    <t>4360.032</t>
  </si>
  <si>
    <t>1398</t>
  </si>
  <si>
    <t>158</t>
  </si>
  <si>
    <t>2586</t>
  </si>
  <si>
    <t>863</t>
  </si>
  <si>
    <t>056</t>
  </si>
  <si>
    <t>2460</t>
  </si>
  <si>
    <t>1936</t>
  </si>
  <si>
    <t>1424</t>
  </si>
  <si>
    <t>1760</t>
  </si>
  <si>
    <t>2566</t>
  </si>
  <si>
    <t>3972</t>
  </si>
  <si>
    <t>1304</t>
  </si>
  <si>
    <t>755</t>
  </si>
  <si>
    <t>438</t>
  </si>
  <si>
    <t>1543</t>
  </si>
  <si>
    <t>143</t>
  </si>
  <si>
    <t>033</t>
  </si>
  <si>
    <t>1349</t>
  </si>
  <si>
    <t>2735</t>
  </si>
  <si>
    <t>4360.040</t>
  </si>
  <si>
    <t>1706</t>
  </si>
  <si>
    <t>1156</t>
  </si>
  <si>
    <t>937</t>
  </si>
  <si>
    <t>1963</t>
  </si>
  <si>
    <t>2334</t>
  </si>
  <si>
    <t>1662</t>
  </si>
  <si>
    <t>3434</t>
  </si>
  <si>
    <t>3182</t>
  </si>
  <si>
    <t>1.500 €</t>
  </si>
  <si>
    <t>1733</t>
  </si>
  <si>
    <t>2436</t>
  </si>
  <si>
    <t>2841</t>
  </si>
  <si>
    <t>2389</t>
  </si>
  <si>
    <t>2312</t>
  </si>
  <si>
    <t>3631</t>
  </si>
  <si>
    <t>3407</t>
  </si>
  <si>
    <t>4354.010</t>
  </si>
  <si>
    <t>11/02/2021 10:16:20</t>
  </si>
  <si>
    <t>928</t>
  </si>
  <si>
    <t>216</t>
  </si>
  <si>
    <t>4360.075</t>
  </si>
  <si>
    <t>3607</t>
  </si>
  <si>
    <t>1313</t>
  </si>
  <si>
    <t>4378</t>
  </si>
  <si>
    <t>22/01/2019 10:14:42</t>
  </si>
  <si>
    <t>15/07/2014 00:00:00</t>
  </si>
  <si>
    <t>1372</t>
  </si>
  <si>
    <t>3065</t>
  </si>
  <si>
    <t>3114</t>
  </si>
  <si>
    <t>3365</t>
  </si>
  <si>
    <t>4394</t>
  </si>
  <si>
    <t>22/01/2019 09:41:40</t>
  </si>
  <si>
    <t>3805</t>
  </si>
  <si>
    <t>970</t>
  </si>
  <si>
    <t>1598</t>
  </si>
  <si>
    <t>4360.081</t>
  </si>
  <si>
    <t>3034</t>
  </si>
  <si>
    <t>735</t>
  </si>
  <si>
    <t>4360.083</t>
  </si>
  <si>
    <t>4360.197</t>
  </si>
  <si>
    <t>22/04/2024 00:00:00</t>
  </si>
  <si>
    <t>20.	la presa in carico degli obblighi di prevenzione e protezione per i lavoratori in regime di lunga trasferta che operano in posizioni in struttura organizzativa presso i siti di propria competenza e provenienti da altro Datore di Lavoro di Società, curando il coordinamento con tale altro Datore di Lavoro di Società; nonché per i lavoratori inviati in regime di lunga trasferta in posizioni in struttura organizzativa presso siti attribuiti ad altro Datore di Lavoro di Società, assicurare il coordinamento con tale altro Datore di Lavoro di Società ai fini della presa in carico da parte di quest’ultimo dei relativi obblighi di prevenzione e protezione.</t>
  </si>
  <si>
    <t>3698</t>
  </si>
  <si>
    <t>2630</t>
  </si>
  <si>
    <t>2193</t>
  </si>
  <si>
    <t>1652</t>
  </si>
  <si>
    <t>3848</t>
  </si>
  <si>
    <t>1140</t>
  </si>
  <si>
    <t>1813</t>
  </si>
  <si>
    <t>470</t>
  </si>
  <si>
    <t>637</t>
  </si>
  <si>
    <t>08/11/2016 11:35:02</t>
  </si>
  <si>
    <t>705</t>
  </si>
  <si>
    <t>3833</t>
  </si>
  <si>
    <t>1599</t>
  </si>
  <si>
    <t>782</t>
  </si>
  <si>
    <t>4360.198</t>
  </si>
  <si>
    <t>700</t>
  </si>
  <si>
    <t>2342</t>
  </si>
  <si>
    <t>117</t>
  </si>
  <si>
    <t>2325</t>
  </si>
  <si>
    <t>2418</t>
  </si>
  <si>
    <t>4360.200</t>
  </si>
  <si>
    <t>08/05/2024 00:00:00</t>
  </si>
  <si>
    <t>vengano presi in carico gli obblighi di prevenzione e protezione per i lavoratori in regime di lunga trasferta che operano in posizioni in struttura organizzativa presso i siti di propria competenza e provenienti da altro Datore di Lavoro di_x000D_
Società_x000D_
, curando il coordinamento con tale altro Datore di Lavoro di_x000D_
Società_x000D_
; nonché per i lavoratori inviati in regime di lunga trasferta in posizioni in struttura organizzativa presso siti attribuiti ad altro Datore di Lavoro di_x000D_
Società_x000D_
, assicura il coordinamento con tale altro Datore di Lavoro di_x000D_
Società_x000D_
ai fini della presa in carico da parte di quest’ultimo dei relativi obblighi di prevenzione e protezione. (Standard minimo)</t>
  </si>
  <si>
    <t>3630</t>
  </si>
  <si>
    <t>2540</t>
  </si>
  <si>
    <t>2103</t>
  </si>
  <si>
    <t>313</t>
  </si>
  <si>
    <t>2073</t>
  </si>
  <si>
    <t>877</t>
  </si>
  <si>
    <t>2901</t>
  </si>
  <si>
    <t>1129</t>
  </si>
  <si>
    <t>2747</t>
  </si>
  <si>
    <t>3549</t>
  </si>
  <si>
    <t>4487</t>
  </si>
  <si>
    <t>24/01/2019 15:54:08</t>
  </si>
  <si>
    <t>1178</t>
  </si>
  <si>
    <t>603</t>
  </si>
  <si>
    <t>1404</t>
  </si>
  <si>
    <t>3667</t>
  </si>
  <si>
    <t xml:space="preserve">135.000.000,00 (centotrentacinquemilioni virgola zero zero)  per 10 anni135.000.000,00 (centotrentacinquemilioni virgola zero zero)  e per una durata non superiore ad anni dieci_x000D_
_x000D_
</t>
  </si>
  <si>
    <t>671</t>
  </si>
  <si>
    <t>911</t>
  </si>
  <si>
    <t>1859</t>
  </si>
  <si>
    <t>4366</t>
  </si>
  <si>
    <t>27/10/2021 00:00:00</t>
  </si>
  <si>
    <t>137</t>
  </si>
  <si>
    <t>2616</t>
  </si>
  <si>
    <t>4366.001</t>
  </si>
  <si>
    <t>2198</t>
  </si>
  <si>
    <t>4368</t>
  </si>
  <si>
    <t>1256</t>
  </si>
  <si>
    <t>2775</t>
  </si>
  <si>
    <t>4360.038</t>
  </si>
  <si>
    <t>22/01/2019 09:43:32</t>
  </si>
  <si>
    <t>L'area organizzativa/di competenza assegnata al Dirigente Delegato per la Sicurezza ................ è costituita da:_x000D_
- ….._x000D_
- …..</t>
  </si>
  <si>
    <t>876</t>
  </si>
  <si>
    <t>3421</t>
  </si>
  <si>
    <t>2366</t>
  </si>
  <si>
    <t>3338</t>
  </si>
  <si>
    <t>3419</t>
  </si>
  <si>
    <t>3203</t>
  </si>
  <si>
    <t>2797</t>
  </si>
  <si>
    <t>2996</t>
  </si>
  <si>
    <t>4360.034</t>
  </si>
  <si>
    <t xml:space="preserve">35. per quanto concerne i procedimenti di bonifica di cui al D.Lgs. 152/2006, è delegato al tempestivo avvio dell'iter amministrativo presso gli enti competenti finalizzato ad acquisire  ogni autorizzazione necessaria all'esecuzione degli interventi di messa in sicurezza d'emergenza,  operativa o permanente e del conseguente ripristino ambientale delle aree interessate, nonchè ad assicurare la trasmissione agli enti competenti delle notifiche, report e comunicazioni prescritte o previste dalla normativa vigente e applicabile.
</t>
  </si>
  <si>
    <t>941</t>
  </si>
  <si>
    <t>08/11/2016 11:32:30</t>
  </si>
  <si>
    <t>3868</t>
  </si>
  <si>
    <t>07/04/2015 00:00:00</t>
  </si>
  <si>
    <t>885</t>
  </si>
  <si>
    <t>4369</t>
  </si>
  <si>
    <t>2539</t>
  </si>
  <si>
    <t>2355</t>
  </si>
  <si>
    <t>1545</t>
  </si>
  <si>
    <t>3144</t>
  </si>
  <si>
    <t>1413</t>
  </si>
  <si>
    <t>788</t>
  </si>
  <si>
    <t>4473</t>
  </si>
  <si>
    <t>08/11/2021 17:41:08</t>
  </si>
  <si>
    <t xml:space="preserve">In concreto, le richieste all’ufficio acquisti di Eni gas e luce connesse all’attuazione delle funzioni subdelegate, verranno soddisfatte tempestivamente, secondo le Sue direttive, nel rispetto delle procedure amministrative in vigore e in uso nella società Eni gas e luce che non comporta, però, alcun sindacato di merito. _x000D_
Le richieste all’ufficio acquisti di Eni gas e luce potranno riguardare, fra l’altro - e fatte salve tutte le esigenze di spesa necessarie allo svolgimento delle funzioni subdelegate - l’acquisizione di materiali, servizi, lavori, e quanto altro necessario per porre in atto tutte le misure idonee all’applicazione delle norme di legge indicate nella presente subdelega._x000D_
_x000D_
Il subdelegato dovrà informare con cadenza semestrale il sottoscritto delegante del regolare assolvimento degli obblighi contenuti nel presente atto di delega. _x000D_
</t>
  </si>
  <si>
    <t>1379</t>
  </si>
  <si>
    <t>1240</t>
  </si>
  <si>
    <t>2811</t>
  </si>
  <si>
    <t>3708</t>
  </si>
  <si>
    <t>554</t>
  </si>
  <si>
    <t>1420</t>
  </si>
  <si>
    <t>3089</t>
  </si>
  <si>
    <t>532</t>
  </si>
  <si>
    <t>448</t>
  </si>
  <si>
    <t>1318</t>
  </si>
  <si>
    <t>1503</t>
  </si>
  <si>
    <t>3712</t>
  </si>
  <si>
    <t>2704</t>
  </si>
  <si>
    <t>1223</t>
  </si>
  <si>
    <t>1469</t>
  </si>
  <si>
    <t>1470</t>
  </si>
  <si>
    <t>1611</t>
  </si>
  <si>
    <t>08/11/2016 11:31:42</t>
  </si>
  <si>
    <t>3475</t>
  </si>
  <si>
    <t xml:space="preserve">implementare il piano di emergenza per il ruolo di competenza, coerentemente con le responsabilità definite dal Datore di Lavoro; inoltre deve assicurare che: _x000D_
- siano informati tutti i lavoratori che possono essere esposti a un pericolo grave e immediato circa le misure predisposte e i comportamenti da adottare;_x000D_
- siano programmati gli interventi di formazione e addestramento, nonché le attività di simulazione in risposta alle emergenze._x000D_
</t>
  </si>
  <si>
    <t>543</t>
  </si>
  <si>
    <t>3466</t>
  </si>
  <si>
    <t>16/01/2013 00:00:00</t>
  </si>
  <si>
    <t xml:space="preserve">autorizzare, relativamente allo svolgimento delle attività di Sua competenza, Richieste di Approvvigionamento (RdA) di valore non superiore a euro …. (………….)  per singolo atto_x000D_
_x000D_
</t>
  </si>
  <si>
    <t>3412</t>
  </si>
  <si>
    <t>4371</t>
  </si>
  <si>
    <t>3479</t>
  </si>
  <si>
    <t xml:space="preserve">L'area organizzativa/di competenza assegnata al Dirigente Delegato per la Sicurezza ................ è costituita da:_x000D_
- ….._x000D_
- ….., _x000D_
e siti, insediamenti e siti connessi che rientrano nella competenza dell’area ______ e la cui indicazione, completa di indirizzo, è disponibile nella banca dati aziendale presente nel sistema informatico SAP, fatte salve le responsabilità e gli obblighi propri del gestore dei siti che sono stati trasferiti mediante specifico contratto di comodato, affitto, locazione e secondo quanto disciplinato nei contratti stessi._x000D_
</t>
  </si>
  <si>
    <t>1984</t>
  </si>
  <si>
    <t>587</t>
  </si>
  <si>
    <t>3612</t>
  </si>
  <si>
    <t>4371.001</t>
  </si>
  <si>
    <t>859</t>
  </si>
  <si>
    <t>3129</t>
  </si>
  <si>
    <t>991</t>
  </si>
  <si>
    <t>08/11/2016 11:35:04</t>
  </si>
  <si>
    <t>3595</t>
  </si>
  <si>
    <t>4371.002</t>
  </si>
  <si>
    <t>1352</t>
  </si>
  <si>
    <t>4371.003</t>
  </si>
  <si>
    <t>22/01/2018 00:00:00</t>
  </si>
  <si>
    <t>4371.004</t>
  </si>
  <si>
    <t>2156</t>
  </si>
  <si>
    <t>4371.005</t>
  </si>
  <si>
    <t>26/02/2020 00:00:00</t>
  </si>
  <si>
    <t>4360.015</t>
  </si>
  <si>
    <t>10/02/2021 14:20:50</t>
  </si>
  <si>
    <t>377</t>
  </si>
  <si>
    <t>2900</t>
  </si>
  <si>
    <t>4337.002</t>
  </si>
  <si>
    <t>23/01/2019 18:49:13</t>
  </si>
  <si>
    <t>2018</t>
  </si>
  <si>
    <t>1992</t>
  </si>
  <si>
    <t>366</t>
  </si>
  <si>
    <t>103</t>
  </si>
  <si>
    <t>327</t>
  </si>
  <si>
    <t>2728</t>
  </si>
  <si>
    <t>3786</t>
  </si>
  <si>
    <t>830</t>
  </si>
  <si>
    <t>1363</t>
  </si>
  <si>
    <t>4371.006</t>
  </si>
  <si>
    <t>31/01/2019 00:00:00</t>
  </si>
  <si>
    <t>3272</t>
  </si>
  <si>
    <t>4363.001</t>
  </si>
  <si>
    <t>21/01/2019 16:29:30</t>
  </si>
  <si>
    <t>1360</t>
  </si>
  <si>
    <t>4371.007</t>
  </si>
  <si>
    <t>3879</t>
  </si>
  <si>
    <t>564</t>
  </si>
  <si>
    <t>4371.008</t>
  </si>
  <si>
    <t>16/11/2020 00:00:00</t>
  </si>
  <si>
    <t>4371.009</t>
  </si>
  <si>
    <t>3313</t>
  </si>
  <si>
    <t>804</t>
  </si>
  <si>
    <t>128</t>
  </si>
  <si>
    <t>2346</t>
  </si>
  <si>
    <t>1980</t>
  </si>
  <si>
    <t>1059</t>
  </si>
  <si>
    <t>429</t>
  </si>
  <si>
    <t>836</t>
  </si>
  <si>
    <t>1850</t>
  </si>
  <si>
    <t>1730</t>
  </si>
  <si>
    <t>474</t>
  </si>
  <si>
    <t>1550</t>
  </si>
  <si>
    <t>2286</t>
  </si>
  <si>
    <t>4371.010</t>
  </si>
  <si>
    <t>437</t>
  </si>
  <si>
    <t>1527</t>
  </si>
  <si>
    <t>021</t>
  </si>
  <si>
    <t>3737</t>
  </si>
  <si>
    <t>1185</t>
  </si>
  <si>
    <t>1871</t>
  </si>
  <si>
    <t>4371.011</t>
  </si>
  <si>
    <t>3824</t>
  </si>
  <si>
    <t>4371.012</t>
  </si>
  <si>
    <t>4371.013</t>
  </si>
  <si>
    <t>2174</t>
  </si>
  <si>
    <t>2154</t>
  </si>
  <si>
    <t>423</t>
  </si>
  <si>
    <t>607</t>
  </si>
  <si>
    <t>3470</t>
  </si>
  <si>
    <t>2807</t>
  </si>
  <si>
    <t>4371.015</t>
  </si>
  <si>
    <t>028</t>
  </si>
  <si>
    <t>2082</t>
  </si>
  <si>
    <t>1219</t>
  </si>
  <si>
    <t>1066</t>
  </si>
  <si>
    <t>2977</t>
  </si>
  <si>
    <t>1411</t>
  </si>
  <si>
    <t>2238</t>
  </si>
  <si>
    <t>3442</t>
  </si>
  <si>
    <t>4371.023</t>
  </si>
  <si>
    <t>3853</t>
  </si>
  <si>
    <t>4371.043</t>
  </si>
  <si>
    <t>975</t>
  </si>
  <si>
    <t>906</t>
  </si>
  <si>
    <t>1401</t>
  </si>
  <si>
    <t>3767</t>
  </si>
  <si>
    <t xml:space="preserve">Tale potere potrà essere esercitato limitatamente ad atti che comportino singolarmente impegni di ammontare non superiore a euro 20.000.000,00 (ventimilioni virgola zero zero) e per una durata non superiore ad anni 7 _x000D_
</t>
  </si>
  <si>
    <t>708</t>
  </si>
  <si>
    <t>499</t>
  </si>
  <si>
    <t>660</t>
  </si>
  <si>
    <t>2054</t>
  </si>
  <si>
    <t>2903</t>
  </si>
  <si>
    <t>3152</t>
  </si>
  <si>
    <t>3574</t>
  </si>
  <si>
    <t>3666</t>
  </si>
  <si>
    <t xml:space="preserve">135.000.000,00 (centotrentacinquemilioni virgola zero zero)  e per una durata non superiore ad anni dieci _x000D_
</t>
  </si>
  <si>
    <t>1113</t>
  </si>
  <si>
    <t>1750</t>
  </si>
  <si>
    <t>2014</t>
  </si>
  <si>
    <t>4382</t>
  </si>
  <si>
    <t>22/01/2019 10:02:36</t>
  </si>
  <si>
    <t>351</t>
  </si>
  <si>
    <t>3996</t>
  </si>
  <si>
    <t>2323</t>
  </si>
  <si>
    <t>114</t>
  </si>
  <si>
    <t>2455</t>
  </si>
  <si>
    <t>2431</t>
  </si>
  <si>
    <t>4371.045</t>
  </si>
  <si>
    <t>09/05/2019 00:00:00</t>
  </si>
  <si>
    <t>680</t>
  </si>
  <si>
    <t>1742</t>
  </si>
  <si>
    <t>884</t>
  </si>
  <si>
    <t>4371.052</t>
  </si>
  <si>
    <t>1103</t>
  </si>
  <si>
    <t>3439</t>
  </si>
  <si>
    <t>08/11/2016 11:32:45</t>
  </si>
  <si>
    <t>912</t>
  </si>
  <si>
    <t>3010</t>
  </si>
  <si>
    <t>394</t>
  </si>
  <si>
    <t>3140</t>
  </si>
  <si>
    <t>1258</t>
  </si>
  <si>
    <t>4371.053</t>
  </si>
  <si>
    <t>2112</t>
  </si>
  <si>
    <t>4371.054</t>
  </si>
  <si>
    <t>2217</t>
  </si>
  <si>
    <t>3083</t>
  </si>
  <si>
    <t>989</t>
  </si>
  <si>
    <t>674</t>
  </si>
  <si>
    <t>938</t>
  </si>
  <si>
    <t>2268</t>
  </si>
  <si>
    <t>2296</t>
  </si>
  <si>
    <t>1460</t>
  </si>
  <si>
    <t>4371.056</t>
  </si>
  <si>
    <t>3166</t>
  </si>
  <si>
    <t>2159</t>
  </si>
  <si>
    <t>3950</t>
  </si>
  <si>
    <t>3581</t>
  </si>
  <si>
    <t>3528</t>
  </si>
  <si>
    <t>3683</t>
  </si>
  <si>
    <t>1232</t>
  </si>
  <si>
    <t>1957</t>
  </si>
  <si>
    <t>3122</t>
  </si>
  <si>
    <t>3706</t>
  </si>
  <si>
    <t>1971</t>
  </si>
  <si>
    <t>2816</t>
  </si>
  <si>
    <t>4371.060</t>
  </si>
  <si>
    <t>844</t>
  </si>
  <si>
    <t>GESTORE IN MATERIA DI IPPC/AIA DI CUI ALL'ART. 5 DEL D.LGS. 152/2006
 HSEQ DL STD - 02i GESTORE/REFERENTE" AI SENSI DEL D.LGS. 216/2006</t>
  </si>
  <si>
    <t>172</t>
  </si>
  <si>
    <t>3691</t>
  </si>
  <si>
    <t>007</t>
  </si>
  <si>
    <t>395</t>
  </si>
  <si>
    <t>3542</t>
  </si>
  <si>
    <t>4371.061</t>
  </si>
  <si>
    <t>2511</t>
  </si>
  <si>
    <t>1610</t>
  </si>
  <si>
    <t>792</t>
  </si>
  <si>
    <t>3228</t>
  </si>
  <si>
    <t>578</t>
  </si>
  <si>
    <t>1431</t>
  </si>
  <si>
    <t>3538</t>
  </si>
  <si>
    <t>3227</t>
  </si>
  <si>
    <t>1269</t>
  </si>
  <si>
    <t>3980</t>
  </si>
  <si>
    <t>2703</t>
  </si>
  <si>
    <t>706</t>
  </si>
  <si>
    <t>2352</t>
  </si>
  <si>
    <t>999</t>
  </si>
  <si>
    <t>3769</t>
  </si>
  <si>
    <t>4387</t>
  </si>
  <si>
    <t>1104</t>
  </si>
  <si>
    <t>1615</t>
  </si>
  <si>
    <t>1111</t>
  </si>
  <si>
    <t>2908</t>
  </si>
  <si>
    <t>1777</t>
  </si>
  <si>
    <t>4347.002</t>
  </si>
  <si>
    <t>21/01/2019 16:31:04</t>
  </si>
  <si>
    <t>3852</t>
  </si>
  <si>
    <t>4388</t>
  </si>
  <si>
    <t>2958</t>
  </si>
  <si>
    <t>654</t>
  </si>
  <si>
    <t>3275</t>
  </si>
  <si>
    <t>163</t>
  </si>
  <si>
    <t>3817</t>
  </si>
  <si>
    <t>2465</t>
  </si>
  <si>
    <t>1145</t>
  </si>
  <si>
    <t>950</t>
  </si>
  <si>
    <t>3023</t>
  </si>
  <si>
    <t>3184</t>
  </si>
  <si>
    <t>147</t>
  </si>
  <si>
    <t>3981</t>
  </si>
  <si>
    <t>45.000.000</t>
  </si>
  <si>
    <t>3304</t>
  </si>
  <si>
    <t>3969</t>
  </si>
  <si>
    <t>1985</t>
  </si>
  <si>
    <t>840</t>
  </si>
  <si>
    <t>479</t>
  </si>
  <si>
    <t>1763</t>
  </si>
  <si>
    <t>785</t>
  </si>
  <si>
    <t>________________, nel suo ruolo di Datore di Lavoro, con il presente atto, in forza della nomina ricevuta dal ________(Presidente/Amministratore Delegato/Direttore Generale) del ___________, agendo nella sopra espressa qualifica, individua, con decorrenza dal_________, il Sig.___________, quale Dirigente Delegato alla Sicurezza ai sensi e per gli effetti dell'art. 16 del Decreto Legislativo del 9 aprile 2008 n. 81 e successive modifiche e integrazioni ("D.Lgs. 81/2008") nonché Responsabile del rispetto della legislazione a tutela dell'ambiente e dell'incolumità pubblica, (di seguito "Dirigente Delegato per la Sicurezza"), dell'unità produttiva/struttura organizzativa _____ come meglio identificata nell'Allegato (A) alla presente procura, nei limiti dei compiti conferiti, con ogni potere e dovere necessario a porre in essere, con la massima autonomia gestionale, nei limiti di spesa più avanti specificati, tutti gli interventi e adempimenti che si rendessero necessari per assicurare che l'attività di competenza venga svolta conformemente alla normativa vigente in materia di salute, sicurezza, ambiente e incolumità pubblica. 
In particolare, il Dirigente Delegato per la Sicurezza, nell'ambito di propria competenza è delegato a:</t>
  </si>
  <si>
    <t>3493</t>
  </si>
  <si>
    <t xml:space="preserve">effettuare prelevamenti per cassa per un ammontare non superiore a euro 10.000 nel mese,_x000D_
</t>
  </si>
  <si>
    <t>2855</t>
  </si>
  <si>
    <t>791</t>
  </si>
  <si>
    <t>244</t>
  </si>
  <si>
    <t>4388.001</t>
  </si>
  <si>
    <t>1734</t>
  </si>
  <si>
    <t>3055</t>
  </si>
  <si>
    <t>828</t>
  </si>
  <si>
    <t>3119</t>
  </si>
  <si>
    <t>2419</t>
  </si>
  <si>
    <t>134</t>
  </si>
  <si>
    <t>1620</t>
  </si>
  <si>
    <t>3074</t>
  </si>
  <si>
    <t>1110</t>
  </si>
  <si>
    <t>1686</t>
  </si>
  <si>
    <t>1071</t>
  </si>
  <si>
    <t>1205</t>
  </si>
  <si>
    <t>3781</t>
  </si>
  <si>
    <t xml:space="preserve">* alla richiesta e accettazione dei preventivi dei Distributori a fronte delle richieste, formulate da Clienti, relative a prestazioni di competenza dei Distributori stessi, per un valore massimo di euro….. per singolo atto_x000D_
</t>
  </si>
  <si>
    <t>917</t>
  </si>
  <si>
    <t>1880</t>
  </si>
  <si>
    <t>3282</t>
  </si>
  <si>
    <t>3340</t>
  </si>
  <si>
    <t>4388.002</t>
  </si>
  <si>
    <t>1018</t>
  </si>
  <si>
    <t>4388.003</t>
  </si>
  <si>
    <t>4347.001</t>
  </si>
  <si>
    <t>21/01/2019 16:30:51</t>
  </si>
  <si>
    <t>2359</t>
  </si>
  <si>
    <t>942</t>
  </si>
  <si>
    <t>2368</t>
  </si>
  <si>
    <t>1912</t>
  </si>
  <si>
    <t>2714</t>
  </si>
  <si>
    <t>690</t>
  </si>
  <si>
    <t>363</t>
  </si>
  <si>
    <t>618</t>
  </si>
  <si>
    <t>1377</t>
  </si>
  <si>
    <t>1844</t>
  </si>
  <si>
    <t>2021</t>
  </si>
  <si>
    <t>2857</t>
  </si>
  <si>
    <t>431</t>
  </si>
  <si>
    <t>2150</t>
  </si>
  <si>
    <t>3283</t>
  </si>
  <si>
    <t>3290</t>
  </si>
  <si>
    <t>4388.004</t>
  </si>
  <si>
    <t>1117</t>
  </si>
  <si>
    <t>405</t>
  </si>
  <si>
    <t>2517</t>
  </si>
  <si>
    <t>189</t>
  </si>
  <si>
    <t>3320</t>
  </si>
  <si>
    <t>956</t>
  </si>
  <si>
    <t>418</t>
  </si>
  <si>
    <t>302</t>
  </si>
  <si>
    <t>250</t>
  </si>
  <si>
    <t>3148</t>
  </si>
  <si>
    <t>1926</t>
  </si>
  <si>
    <t>3246</t>
  </si>
  <si>
    <t>2298</t>
  </si>
  <si>
    <t>3633</t>
  </si>
  <si>
    <t>2680</t>
  </si>
  <si>
    <t>2846</t>
  </si>
  <si>
    <t>997</t>
  </si>
  <si>
    <t>2605</t>
  </si>
  <si>
    <t>2421</t>
  </si>
  <si>
    <t>2628</t>
  </si>
  <si>
    <t>2482</t>
  </si>
  <si>
    <t>3642</t>
  </si>
  <si>
    <t>1874</t>
  </si>
  <si>
    <t>739</t>
  </si>
  <si>
    <t>1780</t>
  </si>
  <si>
    <t>3052</t>
  </si>
  <si>
    <t>3188</t>
  </si>
  <si>
    <t>1025</t>
  </si>
  <si>
    <t>3586</t>
  </si>
  <si>
    <t>1286</t>
  </si>
  <si>
    <t>3610</t>
  </si>
  <si>
    <t>3068</t>
  </si>
  <si>
    <t>3643</t>
  </si>
  <si>
    <t>2214</t>
  </si>
  <si>
    <t>1968</t>
  </si>
  <si>
    <t>3296</t>
  </si>
  <si>
    <t>4429</t>
  </si>
  <si>
    <t>04/01/2019 15:01:53</t>
  </si>
  <si>
    <t>2464</t>
  </si>
  <si>
    <t>192</t>
  </si>
  <si>
    <t>2013</t>
  </si>
  <si>
    <t>2905</t>
  </si>
  <si>
    <t>3875</t>
  </si>
  <si>
    <t>1676</t>
  </si>
  <si>
    <t>1030</t>
  </si>
  <si>
    <t>4388.005</t>
  </si>
  <si>
    <t xml:space="preserve">5. prevent any dangerous situation - that may arise during operations -  from becoming worse - for employees, third-parties, the environment of public safety and security, by (for example but not limited to) immediate interruption of activities, evacuation of the production areas, plants, buildings or sites and their closure and any other measure that can prevent harm to people and damage to assets and the environment;_x000D_
</t>
  </si>
  <si>
    <t>4388.011</t>
  </si>
  <si>
    <t>4388.012</t>
  </si>
  <si>
    <t>3128</t>
  </si>
  <si>
    <t>1348</t>
  </si>
  <si>
    <t>1472</t>
  </si>
  <si>
    <t>1685</t>
  </si>
  <si>
    <t>1866</t>
  </si>
  <si>
    <t>2788</t>
  </si>
  <si>
    <t>4389</t>
  </si>
  <si>
    <t>1150</t>
  </si>
  <si>
    <t>1964</t>
  </si>
  <si>
    <t>3851</t>
  </si>
  <si>
    <t>2094</t>
  </si>
  <si>
    <t>2708</t>
  </si>
  <si>
    <t>4389.001</t>
  </si>
  <si>
    <t>4401</t>
  </si>
  <si>
    <t>04/01/2019 14:59:53</t>
  </si>
  <si>
    <t>3276</t>
  </si>
  <si>
    <t>724</t>
  </si>
  <si>
    <t>4020</t>
  </si>
  <si>
    <t>1901</t>
  </si>
  <si>
    <t>3775</t>
  </si>
  <si>
    <t xml:space="preserve">500.000 euro (cinquecentomila virgola zero zero)_x000D_
</t>
  </si>
  <si>
    <t>3341</t>
  </si>
  <si>
    <t>116</t>
  </si>
  <si>
    <t>3081</t>
  </si>
  <si>
    <t>3161</t>
  </si>
  <si>
    <t>3221</t>
  </si>
  <si>
    <t>3797</t>
  </si>
  <si>
    <t>2721</t>
  </si>
  <si>
    <t>2969</t>
  </si>
  <si>
    <t>3527</t>
  </si>
  <si>
    <t>025</t>
  </si>
  <si>
    <t>869</t>
  </si>
  <si>
    <t>4389.002</t>
  </si>
  <si>
    <t>4360.048</t>
  </si>
  <si>
    <t>22/01/2019 09:46:14</t>
  </si>
  <si>
    <t>1310</t>
  </si>
  <si>
    <t>1935</t>
  </si>
  <si>
    <t>1323</t>
  </si>
  <si>
    <t>4360.051</t>
  </si>
  <si>
    <t>22/01/2019 09:47:20</t>
  </si>
  <si>
    <t>4389.003</t>
  </si>
  <si>
    <t>1840</t>
  </si>
  <si>
    <t>3389</t>
  </si>
  <si>
    <t>1707</t>
  </si>
  <si>
    <t>711</t>
  </si>
  <si>
    <t>3988</t>
  </si>
  <si>
    <t>3766</t>
  </si>
  <si>
    <t>1762</t>
  </si>
  <si>
    <t>4339</t>
  </si>
  <si>
    <t>23/01/2019 19:26:44</t>
  </si>
  <si>
    <t>776</t>
  </si>
  <si>
    <t>4389.004</t>
  </si>
  <si>
    <t>3124</t>
  </si>
  <si>
    <t>3017</t>
  </si>
  <si>
    <t>2458</t>
  </si>
  <si>
    <t>4355.004</t>
  </si>
  <si>
    <t>11/02/2021 11:42:26</t>
  </si>
  <si>
    <t>1714</t>
  </si>
  <si>
    <t>2624</t>
  </si>
  <si>
    <t>2266</t>
  </si>
  <si>
    <t>560</t>
  </si>
  <si>
    <t>4360.037</t>
  </si>
  <si>
    <t>22/01/2019 09:43:09</t>
  </si>
  <si>
    <t>assicurare che vengano definite, in caso di affidamento di lavori/servizi sia allinterno che all'esterno dellazienda, ad imprese appaltatrici o a lavoratori autonomi, le misure di  protezione e prevenzione dai rischi derivanti dal luogo di lavoro e interferenziali;_x000D_
promuovere, in caso di affidamento di lavori/servizi allinterno dellazienda, e/o definire le condizioni affinché siano assicurate, in caso di affidamento di lavori/servizi allesterno dellazienda, le attività di coordinamento tra imprese terze e di verifica dellimplementazione delle disposizioni impartite</t>
  </si>
  <si>
    <t>1428</t>
  </si>
  <si>
    <t>853</t>
  </si>
  <si>
    <t>3500</t>
  </si>
  <si>
    <t xml:space="preserve"> transitorio, il Delegato SISTRI è delegato, per effetto della presente procura, alla gestione dei rifiuti attraverso la compilazione e la sottoscrizione di tutta la documentazione equivalente, cartacea o telematica, per l'adempimento degli obblighi previsti dagli articoli 190 e 193 D.Lgs. n. 152/06.</t>
  </si>
  <si>
    <t>3280</t>
  </si>
  <si>
    <t>3873</t>
  </si>
  <si>
    <t>3488</t>
  </si>
  <si>
    <t>2308</t>
  </si>
  <si>
    <t>3931</t>
  </si>
  <si>
    <t>2756</t>
  </si>
  <si>
    <t>517</t>
  </si>
  <si>
    <t>3963</t>
  </si>
  <si>
    <t>01/06/2016 00:00:00</t>
  </si>
  <si>
    <t>345</t>
  </si>
  <si>
    <t>2922</t>
  </si>
  <si>
    <t>1123</t>
  </si>
  <si>
    <t>2706</t>
  </si>
  <si>
    <t>254</t>
  </si>
  <si>
    <t>2440</t>
  </si>
  <si>
    <t>2636</t>
  </si>
  <si>
    <t>2709</t>
  </si>
  <si>
    <t>4389.005</t>
  </si>
  <si>
    <t>3492</t>
  </si>
  <si>
    <t>2007</t>
  </si>
  <si>
    <t>443</t>
  </si>
  <si>
    <t>1823</t>
  </si>
  <si>
    <t>4389.006</t>
  </si>
  <si>
    <t xml:space="preserve"> f) appoint, in compliance with applicable security regulations, other parties, who have suitable abilities and competencies, to perform duties regarding security issues for the safeguarding of employees, contractors and third-parties within the limits to which they are exposed to security risks arising from Eni business as well as safeguarding assets and Eni 's reputation.</t>
  </si>
  <si>
    <t>275</t>
  </si>
  <si>
    <t>4390</t>
  </si>
  <si>
    <t>1362</t>
  </si>
  <si>
    <t>3059</t>
  </si>
  <si>
    <t>3101</t>
  </si>
  <si>
    <t>1012</t>
  </si>
  <si>
    <t>2295</t>
  </si>
  <si>
    <t>1861</t>
  </si>
  <si>
    <t>312</t>
  </si>
  <si>
    <t>1008</t>
  </si>
  <si>
    <t>1904</t>
  </si>
  <si>
    <t>4397</t>
  </si>
  <si>
    <t>1628</t>
  </si>
  <si>
    <t>3704</t>
  </si>
  <si>
    <t>2394</t>
  </si>
  <si>
    <t>2261</t>
  </si>
  <si>
    <t>3739</t>
  </si>
  <si>
    <t>204</t>
  </si>
  <si>
    <t>4397.001</t>
  </si>
  <si>
    <t>2011</t>
  </si>
  <si>
    <t>2248</t>
  </si>
  <si>
    <t>4397.002</t>
  </si>
  <si>
    <t>2473</t>
  </si>
  <si>
    <t>2999</t>
  </si>
  <si>
    <t>3780</t>
  </si>
  <si>
    <t xml:space="preserve">"* alla comunicazione ai Distributori competenti per: _x000D_
- l’inserimento/esclusione dei punti di prelievo dal servizio di trasporto energia elettrica, nonché per la loro voltura, disalimentazione, sospensione e per la relativa riduzione/aumento di potenza e tensione;_x000D_
- l’inserimento/esclusione dei punti di riconsegna dal servizio di distribuzione gas, nonché per la loro voltura o la sospensione/cessazione della fornitura, relativamente a contratti precedentemente stipulati;"_x000D_
</t>
  </si>
  <si>
    <t>1738</t>
  </si>
  <si>
    <t>4406</t>
  </si>
  <si>
    <t>01/02/2021 00:00:00</t>
  </si>
  <si>
    <t xml:space="preserve">Nommer les fournisseurs, les chefs d'entreprise et les sous-traitants après avoir vérifié leur expérience, leur capacité et leur fiabilité aux fins du plein respect des dispositions en vigueur en matière de traitement des données à caractère personnel , dans le cadre des contrats qui leur sont attribués et qui comportent le traitement des données à caractère personnel dont la société est Responsable du traitement, c'est à dire les Sous-traitant du treatment des données à caractère personnel conformément à la réglementation sur le respect de la vie privée; fournir par écrit les instructions analytiques auxquelles ils doivent se conformer dans les opérations de traitement. _x000D_
_x000D_
</t>
  </si>
  <si>
    <t>1220</t>
  </si>
  <si>
    <t>105</t>
  </si>
  <si>
    <t>4376</t>
  </si>
  <si>
    <t>22/01/2019 10:14:07</t>
  </si>
  <si>
    <t>2666</t>
  </si>
  <si>
    <t>219</t>
  </si>
  <si>
    <t>2529</t>
  </si>
  <si>
    <t>2817</t>
  </si>
  <si>
    <t>4406.001</t>
  </si>
  <si>
    <t>1186</t>
  </si>
  <si>
    <t>208</t>
  </si>
  <si>
    <t>2688</t>
  </si>
  <si>
    <t>3957</t>
  </si>
  <si>
    <t>3505</t>
  </si>
  <si>
    <t>4408</t>
  </si>
  <si>
    <t>27/07/2017 00:00:00</t>
  </si>
  <si>
    <t>3362</t>
  </si>
  <si>
    <t>2927</t>
  </si>
  <si>
    <t>149</t>
  </si>
  <si>
    <t>3685</t>
  </si>
  <si>
    <t>26/05/2014 00:00:00</t>
  </si>
  <si>
    <t>1463</t>
  </si>
  <si>
    <t>1216</t>
  </si>
  <si>
    <t>1261</t>
  </si>
  <si>
    <t>1305</t>
  </si>
  <si>
    <t>2161</t>
  </si>
  <si>
    <t>1996</t>
  </si>
  <si>
    <t>1367</t>
  </si>
  <si>
    <t>1966</t>
  </si>
  <si>
    <t>809</t>
  </si>
  <si>
    <t>3427</t>
  </si>
  <si>
    <t>1218</t>
  </si>
  <si>
    <t>1990</t>
  </si>
  <si>
    <t>546</t>
  </si>
  <si>
    <t>1641</t>
  </si>
  <si>
    <t>3672</t>
  </si>
  <si>
    <t>27/03/2014 00:00:00</t>
  </si>
  <si>
    <t>1112</t>
  </si>
  <si>
    <t>677</t>
  </si>
  <si>
    <t>2737</t>
  </si>
  <si>
    <t>4409</t>
  </si>
  <si>
    <t>13/12/2016 00:00:00</t>
  </si>
  <si>
    <t>3761</t>
  </si>
  <si>
    <t>2782</t>
  </si>
  <si>
    <t>1819</t>
  </si>
  <si>
    <t>3454</t>
  </si>
  <si>
    <t>2920</t>
  </si>
  <si>
    <t>4354.020</t>
  </si>
  <si>
    <t>21/01/2019 16:40:19</t>
  </si>
  <si>
    <t>3314</t>
  </si>
  <si>
    <t>4443.003</t>
  </si>
  <si>
    <t>22/01/2019 10:00:42</t>
  </si>
  <si>
    <t>04/01/2018 00:00:00</t>
  </si>
  <si>
    <t>35.	pone in essere tutte le attività necessarie ad assicurare che la raccolta, la gestione dei Rifiuti di Apparecchiature Elettriche ed Elettroniche (RAEE) derivanti dall’esercizio delle attività di distribuzione della Apparecchiature Elettriche ed Elettroniche (AEE) siano effettuate nel rispetto del D.lgs. 49/2014, del DM 65/2010, nonché nel rispetto delle altre normative pertinenti e collegate tra le quali il D.lgs. 152/2006. L’assolvimento di tali obblighi potrà avvenire, nel rispetto di quanto previsto dal DM 65/2010, delegando un trasportatore iscritto all’Albo Nazionale dei Gestori Ambientali.</t>
  </si>
  <si>
    <t>4410</t>
  </si>
  <si>
    <t>1227</t>
  </si>
  <si>
    <t>2496</t>
  </si>
  <si>
    <t>1194</t>
  </si>
  <si>
    <t>233</t>
  </si>
  <si>
    <t>2148</t>
  </si>
  <si>
    <t>824</t>
  </si>
  <si>
    <t>2253</t>
  </si>
  <si>
    <t>3584</t>
  </si>
  <si>
    <t>1699</t>
  </si>
  <si>
    <t>3289</t>
  </si>
  <si>
    <t>3103</t>
  </si>
  <si>
    <t>335</t>
  </si>
  <si>
    <t>4451</t>
  </si>
  <si>
    <t>13/03/2020 14:19:54</t>
  </si>
  <si>
    <t>16/04/2018 00:00:00</t>
  </si>
  <si>
    <t>3724</t>
  </si>
  <si>
    <t>1253</t>
  </si>
  <si>
    <t>3050</t>
  </si>
  <si>
    <t>894</t>
  </si>
  <si>
    <t>1607</t>
  </si>
  <si>
    <t>3038</t>
  </si>
  <si>
    <t>1086</t>
  </si>
  <si>
    <t>4411</t>
  </si>
  <si>
    <t>12/01/2017 00:00:00</t>
  </si>
  <si>
    <t>3554</t>
  </si>
  <si>
    <t>06/05/2013 00:00:00</t>
  </si>
  <si>
    <t>3742</t>
  </si>
  <si>
    <t>1414</t>
  </si>
  <si>
    <t>124</t>
  </si>
  <si>
    <t>549</t>
  </si>
  <si>
    <t>3640</t>
  </si>
  <si>
    <t>3556</t>
  </si>
  <si>
    <t>3267</t>
  </si>
  <si>
    <t>793</t>
  </si>
  <si>
    <t>733</t>
  </si>
  <si>
    <t>3253</t>
  </si>
  <si>
    <t>2244</t>
  </si>
  <si>
    <t>08/11/2016 11:24:33</t>
  </si>
  <si>
    <t>1673</t>
  </si>
  <si>
    <t>210</t>
  </si>
  <si>
    <t>4016</t>
  </si>
  <si>
    <t>assicurare, quale noleggiatore di autovetture e scooter:
-	la verifica dei requisiti di idoneità dei Terzi utilizzatori degli asset, previsti dalla normativa vigente in relazione ai processi la cui responsabilità è in capo all’unità produttiva/struttura organizzativa di competenza;
-	che siano messi a disposizione dei Terzi utilizzatori degli asset i Dispositivi di Protezione Individuale, adeguati all’utilizzo degli asset medesimi, assicurando ai Terzi suddetti ogni informazione e ogni istruzione d’uso, compreso l’obbligo di utilizzo, necessarie in rapporto alla sicurezza;</t>
  </si>
  <si>
    <t>1439</t>
  </si>
  <si>
    <t>3061</t>
  </si>
  <si>
    <t>1475</t>
  </si>
  <si>
    <t>1558</t>
  </si>
  <si>
    <t>2331</t>
  </si>
  <si>
    <t>2941</t>
  </si>
  <si>
    <t>2974</t>
  </si>
  <si>
    <t>1556</t>
  </si>
  <si>
    <t>2596</t>
  </si>
  <si>
    <t>4464</t>
  </si>
  <si>
    <t>19/05/2021 13:05:27</t>
  </si>
  <si>
    <t>07/05/2018 00:00:00</t>
  </si>
  <si>
    <t>2917</t>
  </si>
  <si>
    <t>921</t>
  </si>
  <si>
    <t>506</t>
  </si>
  <si>
    <t>3884</t>
  </si>
  <si>
    <t>4412</t>
  </si>
  <si>
    <t>03/02/2017 00:00:00</t>
  </si>
  <si>
    <t>2173</t>
  </si>
  <si>
    <t>3077</t>
  </si>
  <si>
    <t>4413</t>
  </si>
  <si>
    <t>03/03/2017 00:00:00</t>
  </si>
  <si>
    <t>2036</t>
  </si>
  <si>
    <t>880</t>
  </si>
  <si>
    <t>3411</t>
  </si>
  <si>
    <t>4414</t>
  </si>
  <si>
    <t>3108</t>
  </si>
  <si>
    <t>3774</t>
  </si>
  <si>
    <t xml:space="preserve">Tale potere potrà essere esercitato limitatamente ad atti che comportino singolarmente impegni di ammontare non superiore a euro 300.000.000,00 (trecentomilioni virgola zero zero) e per una durata non superiore ad anni dieci_x000D_
</t>
  </si>
  <si>
    <t>245</t>
  </si>
  <si>
    <t>3217</t>
  </si>
  <si>
    <t>1198</t>
  </si>
  <si>
    <t>3063</t>
  </si>
  <si>
    <t>2451</t>
  </si>
  <si>
    <t>036</t>
  </si>
  <si>
    <t>1898</t>
  </si>
  <si>
    <t>1802</t>
  </si>
  <si>
    <t>3278</t>
  </si>
  <si>
    <t>4471</t>
  </si>
  <si>
    <t>08/11/2021 17:40:32</t>
  </si>
  <si>
    <t>1317</t>
  </si>
  <si>
    <t>2993</t>
  </si>
  <si>
    <t>4415</t>
  </si>
  <si>
    <t>16/05/2017 00:00:00</t>
  </si>
  <si>
    <t>1081</t>
  </si>
  <si>
    <t>4416</t>
  </si>
  <si>
    <t>29/05/2017 00:00:00</t>
  </si>
  <si>
    <t>3548</t>
  </si>
  <si>
    <t>4417</t>
  </si>
  <si>
    <t>3169</t>
  </si>
  <si>
    <t>1841</t>
  </si>
  <si>
    <t>4367.002</t>
  </si>
  <si>
    <t>22/01/2019 10:02:10</t>
  </si>
  <si>
    <t>1368</t>
  </si>
  <si>
    <t>4418</t>
  </si>
  <si>
    <t>19/06/2017 00:00:00</t>
  </si>
  <si>
    <t>2696</t>
  </si>
  <si>
    <t>4419</t>
  </si>
  <si>
    <t>27/06/2017 00:00:00</t>
  </si>
  <si>
    <t>Rappresentare la Società nei confronti delle Autorità Fiscali italiane ed estere con facoltà di definire, conciliare e transigere i debiti d'imposta per importi singoli non superiore a euro … e durata non superiore a ….,  anche con riferimento ai rapporti intrattenuti quale rappresentante d'imposta per la Società. _x000D_
Rappresentare la Società nei procedimenti amministrativi dinanzi alle Autorità Fiscali italiane ed estere nonché dinanzi agli organi giurisdizionali limitatamente alle attività tributarie della Società con facoltà di promuovere istanze, ricorsi, memorie, opposizioni, impugnazioni ed in generale rappresentare la Società, compiendo ogni atto utile alla sua difesa, di transigere, conciliare e definire il debito d'imposta. Nominare e revocare avvocati e difensori nei giudizi di natura tributaria di cui la Società sia parte.</t>
  </si>
  <si>
    <t>1569</t>
  </si>
  <si>
    <t>2505</t>
  </si>
  <si>
    <t>3997</t>
  </si>
  <si>
    <t>3107</t>
  </si>
  <si>
    <t>187</t>
  </si>
  <si>
    <t>2245</t>
  </si>
  <si>
    <t>1530</t>
  </si>
  <si>
    <t>347</t>
  </si>
  <si>
    <t>3258</t>
  </si>
  <si>
    <t>2990</t>
  </si>
  <si>
    <t>852</t>
  </si>
  <si>
    <t>3669</t>
  </si>
  <si>
    <t>17/03/2014 00:00:00</t>
  </si>
  <si>
    <t>3238</t>
  </si>
  <si>
    <t>144</t>
  </si>
  <si>
    <t>4352.040</t>
  </si>
  <si>
    <t>10/02/2021 16:16:14</t>
  </si>
  <si>
    <t>426</t>
  </si>
  <si>
    <t>1969</t>
  </si>
  <si>
    <t>2933</t>
  </si>
  <si>
    <t>1815</t>
  </si>
  <si>
    <t>412</t>
  </si>
  <si>
    <t>4420</t>
  </si>
  <si>
    <t>2023</t>
  </si>
  <si>
    <t>1522</t>
  </si>
  <si>
    <t>4349</t>
  </si>
  <si>
    <t>21/01/2019 16:32:36</t>
  </si>
  <si>
    <t>4421</t>
  </si>
  <si>
    <t>2687</t>
  </si>
  <si>
    <t>518</t>
  </si>
  <si>
    <t>3002</t>
  </si>
  <si>
    <t>3168</t>
  </si>
  <si>
    <t>228</t>
  </si>
  <si>
    <t>2610</t>
  </si>
  <si>
    <t>111</t>
  </si>
  <si>
    <t>2124</t>
  </si>
  <si>
    <t>3244</t>
  </si>
  <si>
    <t>2515</t>
  </si>
  <si>
    <t>1450</t>
  </si>
  <si>
    <t>3045</t>
  </si>
  <si>
    <t>1043</t>
  </si>
  <si>
    <t>1670</t>
  </si>
  <si>
    <t>2953</t>
  </si>
  <si>
    <t>1498</t>
  </si>
  <si>
    <t>1638</t>
  </si>
  <si>
    <t>4354.002</t>
  </si>
  <si>
    <t>10/02/2021 16:23:58</t>
  </si>
  <si>
    <t>4360.023</t>
  </si>
  <si>
    <t>22/01/2019 09:57:30</t>
  </si>
  <si>
    <t>2201</t>
  </si>
  <si>
    <t>2027</t>
  </si>
  <si>
    <t>1631</t>
  </si>
  <si>
    <t>4422</t>
  </si>
  <si>
    <t>01/08/2017 00:00:00</t>
  </si>
  <si>
    <t>466</t>
  </si>
  <si>
    <t>537</t>
  </si>
  <si>
    <t>562</t>
  </si>
  <si>
    <t>2057</t>
  </si>
  <si>
    <t>2635</t>
  </si>
  <si>
    <t>1589</t>
  </si>
  <si>
    <t>2099</t>
  </si>
  <si>
    <t>1766</t>
  </si>
  <si>
    <t>3328</t>
  </si>
  <si>
    <t>3710</t>
  </si>
  <si>
    <t>1063</t>
  </si>
  <si>
    <t>3531</t>
  </si>
  <si>
    <t>534</t>
  </si>
  <si>
    <t>2151</t>
  </si>
  <si>
    <t>4423</t>
  </si>
  <si>
    <t>1883</t>
  </si>
  <si>
    <t>1517</t>
  </si>
  <si>
    <t>3515</t>
  </si>
  <si>
    <t>1909</t>
  </si>
  <si>
    <t>4424</t>
  </si>
  <si>
    <t>2828</t>
  </si>
  <si>
    <t>2241</t>
  </si>
  <si>
    <t>1098</t>
  </si>
  <si>
    <t>199</t>
  </si>
  <si>
    <t>4425</t>
  </si>
  <si>
    <t>Il sottoscritto &lt;nome cognome conferente&gt;, nato a &lt;città&gt; il &lt;data&gt;, codice fiscale &lt;CF&gt;, nella sua qualità di Datore di Lavoro di &lt;_____&gt; Società soggetta all’attività di direzione e coordinamento dell’Eni S.p.A., Società con unico socio, con sede legale in&lt;______&gt;, , capitale sociale euro &lt;_________&gt;interamente versato, iscritta al Registro delle Imprese di Milano, Codice Fiscale e P.IVA&lt;_______&gt;, nonché in qualità di Distributore di AEE per quanto concerne la gestione dei rifiuti RAEE ai sensi e per gli effetti del DM 65/2010 e ss.mm.ii e altre normative attinenti , in virtù dei poteri conferitigli con atto &lt;________&gt; e in esecuzione a quanto previsto dal contratto n____, tempo per tempo vigente, sottoscritto tra &lt;nome società&gt; ed &lt;________&gt; _x000D_
conferisce _x000D_
a &lt;nome società&gt;, con sede legale in &lt;nome città&gt; &lt;(_____)&gt;, &lt;indirizzo&gt;, capitale sociale euro &lt;________&gt; interamente versato, iscritta al Registro delle Imprese di &lt;________&gt;, Codice Fiscale e partita IVA &lt;_______&gt;, REA di &lt;_______&gt; n. &lt;_________&gt;, in persona del suo Legale Rappresentante pro-tempore, i seguenti poteri, per operare in nome e per conto di &lt;_________&gt;</t>
  </si>
  <si>
    <t>944</t>
  </si>
  <si>
    <t>689</t>
  </si>
  <si>
    <t>2328</t>
  </si>
  <si>
    <t>1520</t>
  </si>
  <si>
    <t>2884</t>
  </si>
  <si>
    <t>1834</t>
  </si>
  <si>
    <t>3540</t>
  </si>
  <si>
    <t xml:space="preserve"> "esercente" ai sensi del D.Lgs. n. 230/1995, del D.Lgs. n. 241/2000 e normative collegate in tema di gas radon (di seguito "normativa gas radon"), </t>
  </si>
  <si>
    <t>1474</t>
  </si>
  <si>
    <t>4425.001</t>
  </si>
  <si>
    <t xml:space="preserve">Compilare, sottoscrivere tutta la documentazione prevista dalla normativa vigente applicabile in materia di Rifiuti da Apparecchiature Elettriche ed Elettroniche (RAEE) per l’adempimento degli obblighi di cui agli articoli 1 e 2 del D.M. n. 65/2010 e ss.mm.ii,; assicurare la veridicità e completezza dei dati sottoscritti in riferimento alla gestione e alla corretta compilazione della documentazione di legge ai sensi e per gli effetti della normativa richiamata. _x000D_
</t>
  </si>
  <si>
    <t>2472</t>
  </si>
  <si>
    <t>4004</t>
  </si>
  <si>
    <t>232</t>
  </si>
  <si>
    <t>1690</t>
  </si>
  <si>
    <t>2819</t>
  </si>
  <si>
    <t>951</t>
  </si>
  <si>
    <t>2808</t>
  </si>
  <si>
    <t>4348</t>
  </si>
  <si>
    <t>21/01/2019 16:31:52</t>
  </si>
  <si>
    <t>4352.009</t>
  </si>
  <si>
    <t>10/02/2021 16:14:53</t>
  </si>
  <si>
    <t>2399</t>
  </si>
  <si>
    <t>4426</t>
  </si>
  <si>
    <t>10/05/2021 00:00:00</t>
  </si>
  <si>
    <t>2534</t>
  </si>
  <si>
    <t>1062</t>
  </si>
  <si>
    <t>829</t>
  </si>
  <si>
    <t>4441</t>
  </si>
  <si>
    <t>07/11/2017 00:00:00</t>
  </si>
  <si>
    <t>2780</t>
  </si>
  <si>
    <t>296</t>
  </si>
  <si>
    <t>940</t>
  </si>
  <si>
    <t>1948</t>
  </si>
  <si>
    <t>1022</t>
  </si>
  <si>
    <t>2726</t>
  </si>
  <si>
    <t>3516</t>
  </si>
  <si>
    <t>4441.001</t>
  </si>
  <si>
    <t>4360.064</t>
  </si>
  <si>
    <t>22/01/2019 09:38:27</t>
  </si>
  <si>
    <t>4442</t>
  </si>
  <si>
    <t>29/11/2017 00:00:00</t>
  </si>
  <si>
    <t>1608</t>
  </si>
  <si>
    <t>3728</t>
  </si>
  <si>
    <t>619</t>
  </si>
  <si>
    <t>1381</t>
  </si>
  <si>
    <t>1612</t>
  </si>
  <si>
    <t>2461</t>
  </si>
  <si>
    <t>3511</t>
  </si>
  <si>
    <t>854</t>
  </si>
  <si>
    <t>2859</t>
  </si>
  <si>
    <t>2786</t>
  </si>
  <si>
    <t>2754</t>
  </si>
  <si>
    <t>1654</t>
  </si>
  <si>
    <t>2634</t>
  </si>
  <si>
    <t>2125</t>
  </si>
  <si>
    <t>2388</t>
  </si>
  <si>
    <t>3350</t>
  </si>
  <si>
    <t>2230</t>
  </si>
  <si>
    <t>2357</t>
  </si>
  <si>
    <t>3714</t>
  </si>
  <si>
    <t>1523</t>
  </si>
  <si>
    <t>2188</t>
  </si>
  <si>
    <t>1986</t>
  </si>
  <si>
    <t>183</t>
  </si>
  <si>
    <t>1504</t>
  </si>
  <si>
    <t>3376</t>
  </si>
  <si>
    <t>527</t>
  </si>
  <si>
    <t>2087</t>
  </si>
  <si>
    <t>2127</t>
  </si>
  <si>
    <t>3855</t>
  </si>
  <si>
    <t>3580</t>
  </si>
  <si>
    <t>03/07/2013 00:00:00</t>
  </si>
  <si>
    <t>4313</t>
  </si>
  <si>
    <t>28/07/2022 14:42:20</t>
  </si>
  <si>
    <t xml:space="preserve"> Libéralités</t>
  </si>
  <si>
    <t>1038</t>
  </si>
  <si>
    <t>2655</t>
  </si>
  <si>
    <t>713</t>
  </si>
  <si>
    <t>3602</t>
  </si>
  <si>
    <t>4360.072</t>
  </si>
  <si>
    <t>22/01/2019 09:58:48</t>
  </si>
  <si>
    <t>1031</t>
  </si>
  <si>
    <t>169</t>
  </si>
  <si>
    <t>2533</t>
  </si>
  <si>
    <t>3099</t>
  </si>
  <si>
    <t>4470</t>
  </si>
  <si>
    <t>08/11/2021 17:39:24</t>
  </si>
  <si>
    <t>1810</t>
  </si>
  <si>
    <t>3849</t>
  </si>
  <si>
    <t>19/03/2015 00:00:00</t>
  </si>
  <si>
    <t>3880</t>
  </si>
  <si>
    <t>566</t>
  </si>
  <si>
    <t>1188</t>
  </si>
  <si>
    <t>3778</t>
  </si>
  <si>
    <t xml:space="preserve">Tale potere potrà essere esercitato limitatamente ad atti che comportino singolarmente impegni di ammontare non superiore a euro 135.000.000,00 (centotrentacinque milioni virgola zero zero) e per una durata non superiore ad anni dieci_x000D_
</t>
  </si>
  <si>
    <t>3965</t>
  </si>
  <si>
    <t>237</t>
  </si>
  <si>
    <t>4386</t>
  </si>
  <si>
    <t>22/01/2019 10:15:34</t>
  </si>
  <si>
    <t>3392</t>
  </si>
  <si>
    <t>1109</t>
  </si>
  <si>
    <t>099</t>
  </si>
  <si>
    <t>2360</t>
  </si>
  <si>
    <t>918</t>
  </si>
  <si>
    <t>2371</t>
  </si>
  <si>
    <t>106</t>
  </si>
  <si>
    <t>2825</t>
  </si>
  <si>
    <t>645</t>
  </si>
  <si>
    <t>1713</t>
  </si>
  <si>
    <t>3762</t>
  </si>
  <si>
    <t>2749</t>
  </si>
  <si>
    <t>3206</t>
  </si>
  <si>
    <t>3262</t>
  </si>
  <si>
    <t>3270</t>
  </si>
  <si>
    <t>194</t>
  </si>
  <si>
    <t>740</t>
  </si>
  <si>
    <t>d)  "gestore" ai sensi del D.Lgs. 105/2015, ed in particolare quelle di:_x000D_
- trasmissione alle autorità competenti della Notifica di attività a rischio di incidente rilevante_x000D_
- implementazione del sistema di gestione della sicurezza e redazione e aggiornamento del Rapporto di Sicurezza_x000D_
- predisposizione del Piano di emergenza interno.</t>
  </si>
  <si>
    <t>2423</t>
  </si>
  <si>
    <t>2210</t>
  </si>
  <si>
    <t>3982</t>
  </si>
  <si>
    <t>1902</t>
  </si>
  <si>
    <t>3189</t>
  </si>
  <si>
    <t>4443</t>
  </si>
  <si>
    <t>4443.001</t>
  </si>
  <si>
    <t>3736</t>
  </si>
  <si>
    <t>008</t>
  </si>
  <si>
    <t>3360</t>
  </si>
  <si>
    <t>2240</t>
  </si>
  <si>
    <t>3473</t>
  </si>
  <si>
    <t>05/02/2013 00:00:00</t>
  </si>
  <si>
    <t>544</t>
  </si>
  <si>
    <t>2514</t>
  </si>
  <si>
    <t>4443.002</t>
  </si>
  <si>
    <t>2650</t>
  </si>
  <si>
    <t>3902</t>
  </si>
  <si>
    <t>4443.007</t>
  </si>
  <si>
    <t>1046</t>
  </si>
  <si>
    <t>401</t>
  </si>
  <si>
    <t>374</t>
  </si>
  <si>
    <t>057</t>
  </si>
  <si>
    <t>2365</t>
  </si>
  <si>
    <t>1430</t>
  </si>
  <si>
    <t>1084</t>
  </si>
  <si>
    <t>1613</t>
  </si>
  <si>
    <t>4443.011</t>
  </si>
  <si>
    <t>687</t>
  </si>
  <si>
    <t>4443.015</t>
  </si>
  <si>
    <t>11/02/2020 00:00:00</t>
  </si>
  <si>
    <t>1554</t>
  </si>
  <si>
    <t>4377</t>
  </si>
  <si>
    <t>22/01/2019 10:14:28</t>
  </si>
  <si>
    <t>2385</t>
  </si>
  <si>
    <t>318</t>
  </si>
  <si>
    <t>1072</t>
  </si>
  <si>
    <t>4443.020</t>
  </si>
  <si>
    <t>3614</t>
  </si>
  <si>
    <t>3375</t>
  </si>
  <si>
    <t>3212</t>
  </si>
  <si>
    <t>795</t>
  </si>
  <si>
    <t>996</t>
  </si>
  <si>
    <t>1515</t>
  </si>
  <si>
    <t>433</t>
  </si>
  <si>
    <t>4444</t>
  </si>
  <si>
    <t>05/01/2018 00:00:00</t>
  </si>
  <si>
    <t>3922</t>
  </si>
  <si>
    <t>3665</t>
  </si>
  <si>
    <t>3777</t>
  </si>
  <si>
    <t>1812</t>
  </si>
  <si>
    <t>2581</t>
  </si>
  <si>
    <t>3137</t>
  </si>
  <si>
    <t>3917</t>
  </si>
  <si>
    <t>3867</t>
  </si>
  <si>
    <t>882</t>
  </si>
  <si>
    <t>4445</t>
  </si>
  <si>
    <t>08/02/2018 00:00:00</t>
  </si>
  <si>
    <t>4447</t>
  </si>
  <si>
    <t>1987</t>
  </si>
  <si>
    <t>3011</t>
  </si>
  <si>
    <t>508</t>
  </si>
  <si>
    <t>4448</t>
  </si>
  <si>
    <t>20/03/2018 00:00:00</t>
  </si>
  <si>
    <t>3928</t>
  </si>
  <si>
    <t>001</t>
  </si>
  <si>
    <t>08/11/2016 00:00:00</t>
  </si>
  <si>
    <t>1122</t>
  </si>
  <si>
    <t>1193</t>
  </si>
  <si>
    <t>424</t>
  </si>
  <si>
    <t>4449</t>
  </si>
  <si>
    <t>10/04/2018 00:00:00</t>
  </si>
  <si>
    <t>3958</t>
  </si>
  <si>
    <t>1015</t>
  </si>
  <si>
    <t>1618</t>
  </si>
  <si>
    <t>1796</t>
  </si>
  <si>
    <t>719</t>
  </si>
  <si>
    <t>3048</t>
  </si>
  <si>
    <t>3646</t>
  </si>
  <si>
    <t>95.000 €</t>
  </si>
  <si>
    <t>3937</t>
  </si>
  <si>
    <t>672</t>
  </si>
  <si>
    <t>4450</t>
  </si>
  <si>
    <t>4452</t>
  </si>
  <si>
    <t>18/04/2018 00:00:00</t>
  </si>
  <si>
    <t>1001</t>
  </si>
  <si>
    <t>1485</t>
  </si>
  <si>
    <t>3908</t>
  </si>
  <si>
    <t>24/11/2015 00:00:00</t>
  </si>
  <si>
    <t>2573</t>
  </si>
  <si>
    <t>1657</t>
  </si>
  <si>
    <t>235</t>
  </si>
  <si>
    <t>746</t>
  </si>
  <si>
    <t>4453</t>
  </si>
  <si>
    <t>1500</t>
  </si>
  <si>
    <t>1239</t>
  </si>
  <si>
    <t>292</t>
  </si>
  <si>
    <t>4337.014</t>
  </si>
  <si>
    <t>30/11/2020 09:45:01</t>
  </si>
  <si>
    <t>704</t>
  </si>
  <si>
    <t>2097</t>
  </si>
  <si>
    <t>1923</t>
  </si>
  <si>
    <t>3019</t>
  </si>
  <si>
    <t>4454</t>
  </si>
  <si>
    <t>4455</t>
  </si>
  <si>
    <t>09/04/2018 00:00:00</t>
  </si>
  <si>
    <t>3009</t>
  </si>
  <si>
    <t>4354.008</t>
  </si>
  <si>
    <t>11/02/2021 10:14:48</t>
  </si>
  <si>
    <t>1890</t>
  </si>
  <si>
    <t>3066</t>
  </si>
  <si>
    <t>626</t>
  </si>
  <si>
    <t>823</t>
  </si>
  <si>
    <t>273</t>
  </si>
  <si>
    <t>4456</t>
  </si>
  <si>
    <t>02/05/2018 00:00:00</t>
  </si>
  <si>
    <t>2049</t>
  </si>
  <si>
    <t>3373</t>
  </si>
  <si>
    <t>833</t>
  </si>
  <si>
    <t>3000</t>
  </si>
  <si>
    <t>3634</t>
  </si>
  <si>
    <t>2249</t>
  </si>
  <si>
    <t>3583</t>
  </si>
  <si>
    <t>2311</t>
  </si>
  <si>
    <t>2607</t>
  </si>
  <si>
    <t>4354.022</t>
  </si>
  <si>
    <t>21/01/2019 16:40:53</t>
  </si>
  <si>
    <t>3808</t>
  </si>
  <si>
    <t>3909</t>
  </si>
  <si>
    <t>17/12/2015 00:00:00</t>
  </si>
  <si>
    <t>1787</t>
  </si>
  <si>
    <t>1276</t>
  </si>
  <si>
    <t>1241</t>
  </si>
  <si>
    <t>3992</t>
  </si>
  <si>
    <t>1974</t>
  </si>
  <si>
    <t>697</t>
  </si>
  <si>
    <t>931</t>
  </si>
  <si>
    <t>3139</t>
  </si>
  <si>
    <t>2802</t>
  </si>
  <si>
    <t>406</t>
  </si>
  <si>
    <t>1005</t>
  </si>
  <si>
    <t>1862</t>
  </si>
  <si>
    <t>4457</t>
  </si>
  <si>
    <t>14/05/2021 00:00:00</t>
  </si>
  <si>
    <t>1083</t>
  </si>
  <si>
    <t>1993</t>
  </si>
  <si>
    <t>064</t>
  </si>
  <si>
    <t>1637</t>
  </si>
  <si>
    <t>3733</t>
  </si>
  <si>
    <t>3620</t>
  </si>
  <si>
    <t>815</t>
  </si>
  <si>
    <t>4458</t>
  </si>
  <si>
    <t xml:space="preserve">Vous avez, notamment, la responsabilité d'exercer les droits et les facultés, ainsi que de répondre aux obligations prévues à la charge du Responsable, en adoptant les mesures d'organisation, d'administration et de contrôle visant à garantir l'évaluation, la définition et la coordination des activités de traitement des données personnelles au sein des entreprises. Les pouvoirs qui vous sont attribués et qui sont mentionnés ci-après seront exercés dans le cadre de la plus large autonomie décisionnelle propre au « Responsable », pour respecter les réglementations légales et de bonne technique en la matière, selon la procuration annexée.   Coordonner collectivement le système interne de compliance en termes de vie privée et de protection des données personnelles, en en assurant l' efficacité et l'efficience; </t>
  </si>
  <si>
    <t>1888</t>
  </si>
  <si>
    <t>3301</t>
  </si>
  <si>
    <t>247</t>
  </si>
  <si>
    <t>4360.066</t>
  </si>
  <si>
    <t>22/01/2019 09:39:19</t>
  </si>
  <si>
    <t>3307</t>
  </si>
  <si>
    <t>553</t>
  </si>
  <si>
    <t>1852</t>
  </si>
  <si>
    <t>627</t>
  </si>
  <si>
    <t>1693</t>
  </si>
  <si>
    <t>1835</t>
  </si>
  <si>
    <t>1196</t>
  </si>
  <si>
    <t>133</t>
  </si>
  <si>
    <t>4459</t>
  </si>
  <si>
    <t>651</t>
  </si>
  <si>
    <t>3435</t>
  </si>
  <si>
    <t>2102</t>
  </si>
  <si>
    <t>966</t>
  </si>
  <si>
    <t>4460</t>
  </si>
  <si>
    <t>1531</t>
  </si>
  <si>
    <t>948</t>
  </si>
  <si>
    <t>3627</t>
  </si>
  <si>
    <t>1540</t>
  </si>
  <si>
    <t>3315</t>
  </si>
  <si>
    <t>2395</t>
  </si>
  <si>
    <t>2474</t>
  </si>
  <si>
    <t>4461</t>
  </si>
  <si>
    <t>4462</t>
  </si>
  <si>
    <t>3756</t>
  </si>
  <si>
    <t>4432</t>
  </si>
  <si>
    <t>04/01/2019 15:02:58</t>
  </si>
  <si>
    <t>3263</t>
  </si>
  <si>
    <t>2356</t>
  </si>
  <si>
    <t>311</t>
  </si>
  <si>
    <t>2074</t>
  </si>
  <si>
    <t>3111</t>
  </si>
  <si>
    <t>4428</t>
  </si>
  <si>
    <t>20/03/2019 12:10:04</t>
  </si>
  <si>
    <t>314</t>
  </si>
  <si>
    <t>2075</t>
  </si>
  <si>
    <t>744</t>
  </si>
  <si>
    <t>h) "esercente" ai sensi della normativa gas radon e in particolare di:
- nominare l'Esperto Qualificato in materia di radioprotezione ai sensi e per gli effetti della normativa gas radon;</t>
  </si>
  <si>
    <t>2354</t>
  </si>
  <si>
    <t>3196</t>
  </si>
  <si>
    <t>3977</t>
  </si>
  <si>
    <t>2633</t>
  </si>
  <si>
    <t>979</t>
  </si>
  <si>
    <t>2292</t>
  </si>
  <si>
    <t>2657</t>
  </si>
  <si>
    <t>1488</t>
  </si>
  <si>
    <t>1093</t>
  </si>
  <si>
    <t>1682</t>
  </si>
  <si>
    <t>766</t>
  </si>
  <si>
    <t>3241</t>
  </si>
  <si>
    <t>2221</t>
  </si>
  <si>
    <t>1938</t>
  </si>
  <si>
    <t>4463</t>
  </si>
  <si>
    <t>2832</t>
  </si>
  <si>
    <t>4360.044</t>
  </si>
  <si>
    <t>22/01/2019 09:45:18</t>
  </si>
  <si>
    <t>2493</t>
  </si>
  <si>
    <t>3846</t>
  </si>
  <si>
    <t>21/01/2015 00:00:00</t>
  </si>
  <si>
    <t>4465</t>
  </si>
  <si>
    <t>934</t>
  </si>
  <si>
    <t>349</t>
  </si>
  <si>
    <t>2571</t>
  </si>
  <si>
    <t>4360.061</t>
  </si>
  <si>
    <t>22/01/2019 09:37:27</t>
  </si>
  <si>
    <t>2656</t>
  </si>
  <si>
    <t>1915</t>
  </si>
  <si>
    <t>4466</t>
  </si>
  <si>
    <t>3458</t>
  </si>
  <si>
    <t>2643</t>
  </si>
  <si>
    <t>3590</t>
  </si>
  <si>
    <t>4467</t>
  </si>
  <si>
    <t>675</t>
  </si>
  <si>
    <t>376</t>
  </si>
  <si>
    <t>927</t>
  </si>
  <si>
    <t>3397</t>
  </si>
  <si>
    <t>3496</t>
  </si>
  <si>
    <t>2952</t>
  </si>
  <si>
    <t>753</t>
  </si>
  <si>
    <t>4468</t>
  </si>
  <si>
    <t>14/05/2018 00:00:00</t>
  </si>
  <si>
    <t>3198</t>
  </si>
  <si>
    <t>3209</t>
  </si>
  <si>
    <t>2205</t>
  </si>
  <si>
    <t>3674</t>
  </si>
  <si>
    <t>Tale potere potrà essere esercitato limitatamente alla facoltà di gestire quanto segue:_x000D_
- variazione della modalità di pagamento delle fatture e variazione della banca di appoggio;_x000D_
- comunicazioni ai clienti per la sospensione della somministrazione di gas naturale per interventi - programmati - sulle reti di trasporto</t>
  </si>
  <si>
    <t>3806</t>
  </si>
  <si>
    <t>359</t>
  </si>
  <si>
    <t>08/11/2016 11:33:37</t>
  </si>
  <si>
    <t>3567</t>
  </si>
  <si>
    <t>2777</t>
  </si>
  <si>
    <t>4360.055</t>
  </si>
  <si>
    <t>22/01/2019 09:34:30</t>
  </si>
  <si>
    <t>2951</t>
  </si>
  <si>
    <t>4475</t>
  </si>
  <si>
    <t xml:space="preserve">Il sottoscritto ____________ nella sua qualità di “produttore dei rifiuti”, ai sensi e per gli effetti del Decreto Legislativo n. 152 del 2006 e ss.mm.ii., dell’unità produttiva/struttura organizzativa ____________ in forza di procura ____________ rilasciata ________, con la presente delega _____________ (nome e cognome) nato a _____il ___________CF_____________,  alla gestione dei rifiuti, per i siti di competenza, mediante la compilazione, sottoscrizione e custodia di tutta la documentazione prevista dalla normativa vigente applicabile ed, in particolare, per l’adempimento degli obblighi di cui agli articoli 190 e 193 D.lgs. n. 152/2006 e ss.mm.ii._x000D_
 _x000D_
	A tale riguardo, ______________ è in particolare delegato alla gestione dei rifiuti dell’unità ______________ ed è responsabile della veridicità e completezza dei dati introdotti in riferimento ai rifiuti prodotti nell’unità predetta e alla corretta compilazione della documentazione di legge ai sensi e per gli effetti della normativa richiamata.	</t>
  </si>
  <si>
    <t>4476</t>
  </si>
  <si>
    <t>19/07/2018 00:00:00</t>
  </si>
  <si>
    <t>4361</t>
  </si>
  <si>
    <t>22/01/2019 10:12:45</t>
  </si>
  <si>
    <t>468</t>
  </si>
  <si>
    <t>1927</t>
  </si>
  <si>
    <t>2985</t>
  </si>
  <si>
    <t>4477</t>
  </si>
  <si>
    <t>1245</t>
  </si>
  <si>
    <t>3798</t>
  </si>
  <si>
    <t>2141</t>
  </si>
  <si>
    <t>4478</t>
  </si>
  <si>
    <t>584</t>
  </si>
  <si>
    <t>1999</t>
  </si>
  <si>
    <t>1090</t>
  </si>
  <si>
    <t>2504</t>
  </si>
  <si>
    <t>283</t>
  </si>
  <si>
    <t>2548</t>
  </si>
  <si>
    <t>812</t>
  </si>
  <si>
    <t>4479</t>
  </si>
  <si>
    <t>04/10/2018 00:00:00</t>
  </si>
  <si>
    <t>Sottoscrivere accordi di esclusiva alla negoziazione di potenziali operazioni relative a: _x000D_
- compravendita di aziende e rami di azienda,_x000D_
- acquisizione ed alienazione di partecipazioni, e_x000D_
- progetti per nuovi investimenti._x000D_
Tali accordi vincolano le parti alla negoziazione in esclusiva, ma non al completamento delle operazioni cui si riferiscono.</t>
  </si>
  <si>
    <t>2349</t>
  </si>
  <si>
    <t>209</t>
  </si>
  <si>
    <t>3735</t>
  </si>
  <si>
    <t>3016</t>
  </si>
  <si>
    <t>4352.020</t>
  </si>
  <si>
    <t>10/02/2021 16:19:40</t>
  </si>
  <si>
    <t>2659</t>
  </si>
  <si>
    <t>1982</t>
  </si>
  <si>
    <t>2640</t>
  </si>
  <si>
    <t>1281</t>
  </si>
  <si>
    <t>012</t>
  </si>
  <si>
    <t>224</t>
  </si>
  <si>
    <t>808</t>
  </si>
  <si>
    <t>026</t>
  </si>
  <si>
    <t>4480</t>
  </si>
  <si>
    <t>08/10/2018 00:00:00</t>
  </si>
  <si>
    <t>2047</t>
  </si>
  <si>
    <t>1754</t>
  </si>
  <si>
    <t>558</t>
  </si>
  <si>
    <t>3327</t>
  </si>
  <si>
    <t>2542</t>
  </si>
  <si>
    <t>2851</t>
  </si>
  <si>
    <t>2434</t>
  </si>
  <si>
    <t>039</t>
  </si>
  <si>
    <t>2789</t>
  </si>
  <si>
    <t>589</t>
  </si>
  <si>
    <t>1301</t>
  </si>
  <si>
    <t>440</t>
  </si>
  <si>
    <t>3689</t>
  </si>
  <si>
    <t>4481</t>
  </si>
  <si>
    <t>193</t>
  </si>
  <si>
    <t>4482</t>
  </si>
  <si>
    <t>4483</t>
  </si>
  <si>
    <t>646</t>
  </si>
  <si>
    <t>150</t>
  </si>
  <si>
    <t>174</t>
  </si>
  <si>
    <t>4484</t>
  </si>
  <si>
    <t>1144</t>
  </si>
  <si>
    <t>1822</t>
  </si>
  <si>
    <t>1047</t>
  </si>
  <si>
    <t>2350</t>
  </si>
  <si>
    <t>2313</t>
  </si>
  <si>
    <t>663</t>
  </si>
  <si>
    <t>2924</t>
  </si>
  <si>
    <t>009</t>
  </si>
  <si>
    <t>2679</t>
  </si>
  <si>
    <t>2169</t>
  </si>
  <si>
    <t>2871</t>
  </si>
  <si>
    <t>2850</t>
  </si>
  <si>
    <t>3888</t>
  </si>
  <si>
    <t>16/06/2015 00:00:00</t>
  </si>
  <si>
    <t>3398</t>
  </si>
  <si>
    <t>2898</t>
  </si>
  <si>
    <t>2113</t>
  </si>
  <si>
    <t>895</t>
  </si>
  <si>
    <t>4338.008</t>
  </si>
  <si>
    <t>24/11/2020 12:29:42</t>
  </si>
  <si>
    <t>1943</t>
  </si>
  <si>
    <t>1865</t>
  </si>
  <si>
    <t>2896</t>
  </si>
  <si>
    <t>2143</t>
  </si>
  <si>
    <t>3991</t>
  </si>
  <si>
    <t>1231</t>
  </si>
  <si>
    <t>1857</t>
  </si>
  <si>
    <t>2494</t>
  </si>
  <si>
    <t>583</t>
  </si>
  <si>
    <t>1538</t>
  </si>
  <si>
    <t>3378</t>
  </si>
  <si>
    <t>972</t>
  </si>
  <si>
    <t>1394</t>
  </si>
  <si>
    <t>2732</t>
  </si>
  <si>
    <t>2525</t>
  </si>
  <si>
    <t>1831</t>
  </si>
  <si>
    <t>2025</t>
  </si>
  <si>
    <t>3094</t>
  </si>
  <si>
    <t>3013</t>
  </si>
  <si>
    <t>4485</t>
  </si>
  <si>
    <t xml:space="preserve">Il sottoscritto ___________ nella sua qualità di “produttore dei rifiuti”, ai sensi e per gli effetti del Decreto Legislativo n. 152 del 2006 e ss.mm.ii., dell’unità produttiva/struttura organizzativa ___________, in forza di procura Rep. ___________ rilasciata il ___________, con la presente delega il Sig. ___________ nato a _____il ___________ CF ___________ alla presentazione del MUD in via telematica,  secondo le modalità di legge, mediante l’upload sul portale www.mudtelematico.it e l’apposizione della propria firma digitale, le seguenti unità locali dell’unità produttiva/struttura organizzativa sopra menzionata: ___________, conferendo a tal fine il potere di rappresentare il produttore medesimo, affinché sottoscriva, in suo nome e per suo conto, la dichiarazione MUD, effettuandone la trasmissione in via telematica secondo le modalità sopradescritte._x000D_
Resta inteso che il “produttore dei rifiuti” è responsabile della veridicità e completezza dei dati dichiarati ai sensi e per gli effetti del Decreto Legislativo n. 152 del 2006 e ss.mm.ii._x000D_
</t>
  </si>
  <si>
    <t>2222</t>
  </si>
  <si>
    <t>3903</t>
  </si>
  <si>
    <t>3601</t>
  </si>
  <si>
    <t>3871</t>
  </si>
  <si>
    <t>3779</t>
  </si>
  <si>
    <t xml:space="preserve">Stipulare con le clausole più opportune, inclusa quella compromissoria, modificare e risolvere contratti di trasporto, stoccaggio e servizi collegati. Tale potere potrà essere esercitato relativamente a contratti di somministrazione precedentemente stipulati e limitatamente:_x000D_
</t>
  </si>
  <si>
    <t>4486</t>
  </si>
  <si>
    <t>4338.006</t>
  </si>
  <si>
    <t>24/11/2020 12:27:39</t>
  </si>
  <si>
    <t>1331</t>
  </si>
  <si>
    <t>3975</t>
  </si>
  <si>
    <t>1748</t>
  </si>
  <si>
    <t>608</t>
  </si>
  <si>
    <t>539</t>
  </si>
  <si>
    <t>2471</t>
  </si>
  <si>
    <t>1440</t>
  </si>
  <si>
    <t>3037</t>
  </si>
  <si>
    <t>1040</t>
  </si>
  <si>
    <t>507</t>
  </si>
  <si>
    <t>350</t>
  </si>
  <si>
    <t>4486.001</t>
  </si>
  <si>
    <t>a) mantenere a disposizione delle autorità nazionali   di vigilanza del mercato la  dichiarazione  di  conformità  UE  e  la documentazione tecnica per un periodo di dieci anni dalla data in cui le attrezzature a pressione o gli  insiemi  sono  stati  immessi  sul mercato; _x000D_
b) a seguito di una richiesta motivata di un'autorità nazionale competente, fornire a tale  autorità tutte  le  informazioni  e  la documentazione  necessarie  per  dimostrare  la   conformità   delle attrezzature a pressione o degli insiemi; _x000D_
c) cooperare con le autorità nazionali competenti,  su  loro richiesta, a qualsiasi  azione  intrapresa  per  eliminare  i  rischi presentati  dalle  attrezzature  a  pressione  o  dagli  insiemi  che rientrano nel mandato del rappresentante autorizzato._x000D_
d)	redigere e firmare una dichiarazione scritta di conformità UE per ciascun modello di attrezzatura a pressione in accordo a quanto previsto dall’Allegato B del D.lgs 26/2016.</t>
  </si>
  <si>
    <t>2320</t>
  </si>
  <si>
    <t>1462</t>
  </si>
  <si>
    <t>622</t>
  </si>
  <si>
    <t>4352.011</t>
  </si>
  <si>
    <t>10/02/2021 16:18:14</t>
  </si>
  <si>
    <t>4486.003</t>
  </si>
  <si>
    <t>Cordiali saluti_x000D_
_x000D_
Datore di Lavoro/Fabbricante)_x000D_
______________________________x000D_
_x000D_
Per accettazione_x000D_
_____________________________x000D_
 (Data e firma)</t>
  </si>
  <si>
    <t>2932</t>
  </si>
  <si>
    <t>3185</t>
  </si>
  <si>
    <t>888</t>
  </si>
  <si>
    <t>043</t>
  </si>
  <si>
    <t>4488</t>
  </si>
  <si>
    <t>12/03/2019 00:00:00</t>
  </si>
  <si>
    <t>3424</t>
  </si>
  <si>
    <t>634</t>
  </si>
  <si>
    <t>3259</t>
  </si>
  <si>
    <t>4379</t>
  </si>
  <si>
    <t>22/01/2019 09:32:30</t>
  </si>
  <si>
    <t>2437</t>
  </si>
  <si>
    <t>3632</t>
  </si>
  <si>
    <t>639</t>
  </si>
  <si>
    <t>1369</t>
  </si>
  <si>
    <t>2830</t>
  </si>
  <si>
    <t>4489</t>
  </si>
  <si>
    <t>02/05/2019 00:00:00</t>
  </si>
  <si>
    <t>1491</t>
  </si>
  <si>
    <t>3541</t>
  </si>
  <si>
    <t xml:space="preserve"> "operatore" ai sensi della normativa derivante dall'applicazione in Italia dell'European Agreement concerning the International Carriage of Dangerous goods by Road e del Règlement concernant le trasport International ferroviaire des merchandises Dangereuses  ("ADR/RID")" in tema di trasporto di merci pericolose,</t>
  </si>
  <si>
    <t>2026</t>
  </si>
  <si>
    <t>2427</t>
  </si>
  <si>
    <t>463</t>
  </si>
  <si>
    <t>2037</t>
  </si>
  <si>
    <t>818</t>
  </si>
  <si>
    <t>Infine, il Dirigente Delegato per la Sicurezza:
33. per quanto concerne la gestione dei rifiuti, è delegato all'utilizzo del dispositivo USB di cui al sistema SISTRI istituito con D.M. del 17 dicembre 2009 e ss.mm.ii. ("D.M. SISTRI") per l'inserimento dei dati relativi alla gestione dei rifiuti dell'/le unità produttiva/struttura organizzativa di _______ ed è responsabile della veridicità e completezza dei dati introdotti in riferimento ai rifiuti prodotti nell'unità predetta e alla loro gestione ai sensi e per gli effetti del D.Lgs. 152/2006 e ss.mm.ii ("D.Lgs. 152/2006") oltre che del corretto uso e della custodia di tale dispositivo ai sensi e per gli effetti della normativa richiamata.
 Per quanto concerne la gestione dei rifiuti nel periodo di tempo precedente all'entrata in vigore e alla piena operatività del sistema SISTRI, incluso in cosiddetto periodo transitorio, è delegato, per effetto della presente procura, alla gestione dei rifiuti attraverso la compilazione e la sottoscrizione di tutta la documentazione equivalente, cartacea o telematica, per l'adempimento degli obblighi previsti dagli articoli 190 e 193 D.Lgs. n. 152/06.</t>
  </si>
  <si>
    <t>743</t>
  </si>
  <si>
    <t>4354.025</t>
  </si>
  <si>
    <t>21/01/2019 16:41:51</t>
  </si>
  <si>
    <t>2921</t>
  </si>
  <si>
    <t>647</t>
  </si>
  <si>
    <t>2931</t>
  </si>
  <si>
    <t>709</t>
  </si>
  <si>
    <t>1499</t>
  </si>
  <si>
    <t>2068</t>
  </si>
  <si>
    <t>893</t>
  </si>
  <si>
    <t>2142</t>
  </si>
  <si>
    <t>003</t>
  </si>
  <si>
    <t>628</t>
  </si>
  <si>
    <t>3912</t>
  </si>
  <si>
    <t>1435</t>
  </si>
  <si>
    <t>4440</t>
  </si>
  <si>
    <t>12/10/2017 11:00:47</t>
  </si>
  <si>
    <t>11/10/2017 00:00:00</t>
  </si>
  <si>
    <t>1905</t>
  </si>
  <si>
    <t>1975</t>
  </si>
  <si>
    <t>2176</t>
  </si>
  <si>
    <t>1315</t>
  </si>
  <si>
    <t>1795</t>
  </si>
  <si>
    <t>2270</t>
  </si>
  <si>
    <t>2899</t>
  </si>
  <si>
    <t>3810</t>
  </si>
  <si>
    <t>2651</t>
  </si>
  <si>
    <t>261</t>
  </si>
  <si>
    <t>3768</t>
  </si>
  <si>
    <t>4360.046</t>
  </si>
  <si>
    <t>22/01/2019 09:45:46</t>
  </si>
  <si>
    <t>4490</t>
  </si>
  <si>
    <t>071</t>
  </si>
  <si>
    <t>2858</t>
  </si>
  <si>
    <t>274</t>
  </si>
  <si>
    <t>4356</t>
  </si>
  <si>
    <t>11/02/2021 11:44:37</t>
  </si>
  <si>
    <t>3187</t>
  </si>
  <si>
    <t>3961</t>
  </si>
  <si>
    <t>05/05/2016 00:00:00</t>
  </si>
  <si>
    <t>3249</t>
  </si>
  <si>
    <t>4491</t>
  </si>
  <si>
    <t>501</t>
  </si>
  <si>
    <t>4338.010</t>
  </si>
  <si>
    <t>24/11/2020 12:31:18</t>
  </si>
  <si>
    <t>2619</t>
  </si>
  <si>
    <t>796</t>
  </si>
  <si>
    <t>2874</t>
  </si>
  <si>
    <t>346</t>
  </si>
  <si>
    <t>3007</t>
  </si>
  <si>
    <t>767</t>
  </si>
  <si>
    <t>505</t>
  </si>
  <si>
    <t>2262</t>
  </si>
  <si>
    <t>1557</t>
  </si>
  <si>
    <t>2318</t>
  </si>
  <si>
    <t>860</t>
  </si>
  <si>
    <t>909</t>
  </si>
  <si>
    <t>2815</t>
  </si>
  <si>
    <t>4360.019</t>
  </si>
  <si>
    <t>22/01/2019 09:57:08</t>
  </si>
  <si>
    <t>1956</t>
  </si>
  <si>
    <t>3976</t>
  </si>
  <si>
    <t>2060</t>
  </si>
  <si>
    <t>1006</t>
  </si>
  <si>
    <t>1288</t>
  </si>
  <si>
    <t>2875</t>
  </si>
  <si>
    <t>4492</t>
  </si>
  <si>
    <t>723</t>
  </si>
  <si>
    <t>2911</t>
  </si>
  <si>
    <t>1853</t>
  </si>
  <si>
    <t>3727</t>
  </si>
  <si>
    <t>481</t>
  </si>
  <si>
    <t>2556</t>
  </si>
  <si>
    <t>3091</t>
  </si>
  <si>
    <t>3380</t>
  </si>
  <si>
    <t>3870</t>
  </si>
  <si>
    <t>2229</t>
  </si>
  <si>
    <t>4493</t>
  </si>
  <si>
    <t>29/05/2019 00:00:00</t>
  </si>
  <si>
    <t>2804</t>
  </si>
  <si>
    <t>4495</t>
  </si>
  <si>
    <t>23/07/2019 00:00:00</t>
  </si>
  <si>
    <t>160</t>
  </si>
  <si>
    <t>3308</t>
  </si>
  <si>
    <t>4496</t>
  </si>
  <si>
    <t>2652</t>
  </si>
  <si>
    <t>1542</t>
  </si>
  <si>
    <t>1789</t>
  </si>
  <si>
    <t>1640</t>
  </si>
  <si>
    <t>2199</t>
  </si>
  <si>
    <t>4497</t>
  </si>
  <si>
    <t>2343</t>
  </si>
  <si>
    <t>4348.001</t>
  </si>
  <si>
    <t>21/01/2019 16:32:07</t>
  </si>
  <si>
    <t>1744</t>
  </si>
  <si>
    <t>2608</t>
  </si>
  <si>
    <t>3815</t>
  </si>
  <si>
    <t>3508</t>
  </si>
  <si>
    <t>1021</t>
  </si>
  <si>
    <t>519</t>
  </si>
  <si>
    <t>4367.001</t>
  </si>
  <si>
    <t>22/01/2019 10:02:00</t>
  </si>
  <si>
    <t>4498</t>
  </si>
  <si>
    <t>17/12/2020 00:00:00</t>
  </si>
  <si>
    <t>652</t>
  </si>
  <si>
    <t>1438</t>
  </si>
  <si>
    <t>3105</t>
  </si>
  <si>
    <t>119</t>
  </si>
  <si>
    <t>2452</t>
  </si>
  <si>
    <t>1329</t>
  </si>
  <si>
    <t>4015</t>
  </si>
  <si>
    <t>396</t>
  </si>
  <si>
    <t>034</t>
  </si>
  <si>
    <t>271</t>
  </si>
  <si>
    <t>1928</t>
  </si>
  <si>
    <t>1656</t>
  </si>
  <si>
    <t>014</t>
  </si>
  <si>
    <t>4499</t>
  </si>
  <si>
    <t>2966</t>
  </si>
  <si>
    <t>1751</t>
  </si>
  <si>
    <t>3703</t>
  </si>
  <si>
    <t>2890</t>
  </si>
  <si>
    <t>184</t>
  </si>
  <si>
    <t>4500</t>
  </si>
  <si>
    <t>1309</t>
  </si>
  <si>
    <t>1505</t>
  </si>
  <si>
    <t>4501</t>
  </si>
  <si>
    <t>1537</t>
  </si>
  <si>
    <t>4354.018</t>
  </si>
  <si>
    <t>11/02/2021 11:30:59</t>
  </si>
  <si>
    <t>2126</t>
  </si>
  <si>
    <t>2164</t>
  </si>
  <si>
    <t>1120</t>
  </si>
  <si>
    <t>731</t>
  </si>
  <si>
    <t>2017</t>
  </si>
  <si>
    <t>3655</t>
  </si>
  <si>
    <t>4502</t>
  </si>
  <si>
    <t>756</t>
  </si>
  <si>
    <t>4338.022</t>
  </si>
  <si>
    <t>23/01/2019 19:25:19</t>
  </si>
  <si>
    <t>2544</t>
  </si>
  <si>
    <t>1376</t>
  </si>
  <si>
    <t>3589</t>
  </si>
  <si>
    <t>1497</t>
  </si>
  <si>
    <t>1275</t>
  </si>
  <si>
    <t>1788</t>
  </si>
  <si>
    <t>1252</t>
  </si>
  <si>
    <t>2638</t>
  </si>
  <si>
    <t>771</t>
  </si>
  <si>
    <t>1480</t>
  </si>
  <si>
    <t>1465</t>
  </si>
  <si>
    <t>1014</t>
  </si>
  <si>
    <t>3026</t>
  </si>
  <si>
    <t>1778</t>
  </si>
  <si>
    <t>3561</t>
  </si>
  <si>
    <t>681</t>
  </si>
  <si>
    <t>1508</t>
  </si>
  <si>
    <t>032</t>
  </si>
  <si>
    <t>832</t>
  </si>
  <si>
    <t>1037</t>
  </si>
  <si>
    <t>1453</t>
  </si>
  <si>
    <t>1502</t>
  </si>
  <si>
    <t>2088</t>
  </si>
  <si>
    <t>4502.001</t>
  </si>
  <si>
    <t>1295</t>
  </si>
  <si>
    <t>1591</t>
  </si>
  <si>
    <t>1684</t>
  </si>
  <si>
    <t>211</t>
  </si>
  <si>
    <t>2491</t>
  </si>
  <si>
    <t>3428</t>
  </si>
  <si>
    <t>2502</t>
  </si>
  <si>
    <t>3904</t>
  </si>
  <si>
    <t>04/08/2015 00:00:00</t>
  </si>
  <si>
    <t>3749</t>
  </si>
  <si>
    <t>097</t>
  </si>
  <si>
    <t>495</t>
  </si>
  <si>
    <t>4502.002</t>
  </si>
  <si>
    <t>2994</t>
  </si>
  <si>
    <t>4502.003</t>
  </si>
  <si>
    <t>4503</t>
  </si>
  <si>
    <t>4504</t>
  </si>
  <si>
    <t>231</t>
  </si>
  <si>
    <t>2093</t>
  </si>
  <si>
    <t>140</t>
  </si>
  <si>
    <t>1355</t>
  </si>
  <si>
    <t>3247</t>
  </si>
  <si>
    <t>656</t>
  </si>
  <si>
    <t>2293</t>
  </si>
  <si>
    <t>1596</t>
  </si>
  <si>
    <t>3176</t>
  </si>
  <si>
    <t>1249</t>
  </si>
  <si>
    <t>4505</t>
  </si>
  <si>
    <t>1364</t>
  </si>
  <si>
    <t>4506</t>
  </si>
  <si>
    <t>2119</t>
  </si>
  <si>
    <t>1322</t>
  </si>
  <si>
    <t>3656</t>
  </si>
  <si>
    <t>3845</t>
  </si>
  <si>
    <t>2678</t>
  </si>
  <si>
    <t>3990</t>
  </si>
  <si>
    <t>3597</t>
  </si>
  <si>
    <t>324</t>
  </si>
  <si>
    <t>4338.019</t>
  </si>
  <si>
    <t>23/01/2019 19:11:05</t>
  </si>
  <si>
    <t>4360.041</t>
  </si>
  <si>
    <t>22/01/2019 09:44:29</t>
  </si>
  <si>
    <t>1818</t>
  </si>
  <si>
    <t>4507</t>
  </si>
  <si>
    <t>2620</t>
  </si>
  <si>
    <t>612</t>
  </si>
  <si>
    <t>2367</t>
  </si>
  <si>
    <t>2055</t>
  </si>
  <si>
    <t>2183</t>
  </si>
  <si>
    <t>1155</t>
  </si>
  <si>
    <t>701</t>
  </si>
  <si>
    <t>2671</t>
  </si>
  <si>
    <t>4352.014</t>
  </si>
  <si>
    <t>10/02/2021 16:21:07</t>
  </si>
  <si>
    <t>s) "operatore di un'infrastruttura critica" ai sensi e per gli effetti del D.Lgs. 61/2011 e in particolare di:_x000D_
- nominare il funzionario di collegamento in materia di sicurezza per le infrastrutture critiche_x000D_
- effettuare l'analisi dei rischi connessi con la gestione dell'infrastruttura_x000D_
- elaborare, adottare ed aggiornare, secondo quanto disposto dall'Allegato B del D.Lgs. 61/2001 ed in condivisione con le autorità competenti, il Piano di Sicurezza dell'Operatore (PSO).</t>
  </si>
  <si>
    <t>1237</t>
  </si>
  <si>
    <t>249</t>
  </si>
  <si>
    <t>3744</t>
  </si>
  <si>
    <t>582</t>
  </si>
  <si>
    <t>2984</t>
  </si>
  <si>
    <t>1251</t>
  </si>
  <si>
    <t>1580</t>
  </si>
  <si>
    <t>1856</t>
  </si>
  <si>
    <t>2979</t>
  </si>
  <si>
    <t>2420</t>
  </si>
  <si>
    <t>3157</t>
  </si>
  <si>
    <t xml:space="preserve">Partecipazione alle aste indette dall'Acquirente Unico S.p.A.. ETS opererà in nome e per conto di Eni sulla piattaforma d'asta dell'Acquirente Unico (https://89.97.69.121/ErAsteWeb/Main Page. aspx) secondo le regole d'asta pubblicate sul sito http://www.acquirenteunico.it/;_x000D_
</t>
  </si>
  <si>
    <t>1489</t>
  </si>
  <si>
    <t>4508</t>
  </si>
  <si>
    <t>2743</t>
  </si>
  <si>
    <t>802</t>
  </si>
  <si>
    <t>3005</t>
  </si>
  <si>
    <t>1174</t>
  </si>
  <si>
    <t>1238</t>
  </si>
  <si>
    <t>3067</t>
  </si>
  <si>
    <t>810</t>
  </si>
  <si>
    <t>1471</t>
  </si>
  <si>
    <t>2242</t>
  </si>
  <si>
    <t>2138</t>
  </si>
  <si>
    <t>3460</t>
  </si>
  <si>
    <t>2729</t>
  </si>
  <si>
    <t>4509</t>
  </si>
  <si>
    <t>1204</t>
  </si>
  <si>
    <t>042</t>
  </si>
  <si>
    <t>065</t>
  </si>
  <si>
    <t>4510</t>
  </si>
  <si>
    <t>1804</t>
  </si>
  <si>
    <t>1146</t>
  </si>
  <si>
    <t>881</t>
  </si>
  <si>
    <t>079</t>
  </si>
  <si>
    <t>1688</t>
  </si>
  <si>
    <t>3536</t>
  </si>
  <si>
    <t>2316</t>
  </si>
  <si>
    <t>1273</t>
  </si>
  <si>
    <t>2067</t>
  </si>
  <si>
    <t>2209</t>
  </si>
  <si>
    <t>139</t>
  </si>
  <si>
    <t>3216</t>
  </si>
  <si>
    <t>1617</t>
  </si>
  <si>
    <t>598</t>
  </si>
  <si>
    <t>372</t>
  </si>
  <si>
    <t>850</t>
  </si>
  <si>
    <t>3069</t>
  </si>
  <si>
    <t>1359</t>
  </si>
  <si>
    <t>4355</t>
  </si>
  <si>
    <t>11/02/2021 11:34:29</t>
  </si>
  <si>
    <t>835</t>
  </si>
  <si>
    <t>1746</t>
  </si>
  <si>
    <t>1162</t>
  </si>
  <si>
    <t>451</t>
  </si>
  <si>
    <t>2314</t>
  </si>
  <si>
    <t>2682</t>
  </si>
  <si>
    <t>1572</t>
  </si>
  <si>
    <t>4511</t>
  </si>
  <si>
    <t>2547</t>
  </si>
  <si>
    <t>1328</t>
  </si>
  <si>
    <t>4512</t>
  </si>
  <si>
    <t>072</t>
  </si>
  <si>
    <t>1078</t>
  </si>
  <si>
    <t>1920</t>
  </si>
  <si>
    <t>4512.001</t>
  </si>
  <si>
    <t>Tale attività, d’intesa con il produttore del rifiuto, potrà essere assicurata, limitatamente alla compilazione, sottoscrizione e custodia di tutta la documentazione cartacea o telematica, anche tramite personale da Lei formalmente individuato, adeguatamente formato, rispetto al quale il Delegato Responsabile Gestione Rifiuti mantiene idonea attività di vigilanza, controllo e responsabilità._x000D_
A tal fine il Delegato Responsabile Gestione Rifiuti potrà delegare, ove necessario  , al succitato personale anche il potere di rappresentare l’unità produttiva/struttura organizzativa …………….., limitatamente alla sottoscrizione del FIR.</t>
  </si>
  <si>
    <t>013</t>
  </si>
  <si>
    <t>3211</t>
  </si>
  <si>
    <t>407</t>
  </si>
  <si>
    <t>3591</t>
  </si>
  <si>
    <t>3946</t>
  </si>
  <si>
    <t>4350</t>
  </si>
  <si>
    <t>21/01/2019 16:33:07</t>
  </si>
  <si>
    <t>2347</t>
  </si>
  <si>
    <t>1563</t>
  </si>
  <si>
    <t>524</t>
  </si>
  <si>
    <t>1230</t>
  </si>
  <si>
    <t>2615</t>
  </si>
  <si>
    <t>2567</t>
  </si>
  <si>
    <t>2727</t>
  </si>
  <si>
    <t>4374</t>
  </si>
  <si>
    <t>22/01/2019 09:30:01</t>
  </si>
  <si>
    <t>1235</t>
  </si>
  <si>
    <t>3709</t>
  </si>
  <si>
    <t>1049</t>
  </si>
  <si>
    <t>4513</t>
  </si>
  <si>
    <t>18/03/2022 00:00:00</t>
  </si>
  <si>
    <t>930</t>
  </si>
  <si>
    <t>3053</t>
  </si>
  <si>
    <t>4022</t>
  </si>
  <si>
    <t>2096</t>
  </si>
  <si>
    <t>3816</t>
  </si>
  <si>
    <t>4344</t>
  </si>
  <si>
    <t>21/01/2019 16:30:11</t>
  </si>
  <si>
    <t>1623</t>
  </si>
  <si>
    <t>4431</t>
  </si>
  <si>
    <t>04/01/2019 15:02:35</t>
  </si>
  <si>
    <t>3192</t>
  </si>
  <si>
    <t>1082</t>
  </si>
  <si>
    <t>2408</t>
  </si>
  <si>
    <t>4514</t>
  </si>
  <si>
    <t>08/04/2022 00:00:00</t>
  </si>
  <si>
    <t>3415</t>
  </si>
  <si>
    <t>514</t>
  </si>
  <si>
    <t>1468</t>
  </si>
  <si>
    <t>4515</t>
  </si>
  <si>
    <t>3719</t>
  </si>
  <si>
    <t>976</t>
  </si>
  <si>
    <t>3433</t>
  </si>
  <si>
    <t>4516</t>
  </si>
  <si>
    <t>09/06/2022 00:00:00</t>
  </si>
  <si>
    <t>3213</t>
  </si>
  <si>
    <t>1661</t>
  </si>
  <si>
    <t>924</t>
  </si>
  <si>
    <t>2264</t>
  </si>
  <si>
    <t>1694</t>
  </si>
  <si>
    <t>4370</t>
  </si>
  <si>
    <t>22/01/2019 09:53:25</t>
  </si>
  <si>
    <t>4517</t>
  </si>
  <si>
    <t xml:space="preserve">Achter et concéder des crédits et, dans le cadre de la compensation des flux de financiers, achter et concéder des dettes. En cas d’achat d’un crédit, ou en cas d'achat/ transfert d’une dette, le pouvoir peut être exercé de manière limitée auprès de contreparties mises en place par filiales (dans le cas de PDG "limitée auprès de contreparties mises en place par Eni SpA et par filiales d’Eni SpA)_x000D_
  </t>
  </si>
  <si>
    <t>3658</t>
  </si>
  <si>
    <t>21/02/2014 00:00:00</t>
  </si>
  <si>
    <t>1870</t>
  </si>
  <si>
    <t>2448</t>
  </si>
  <si>
    <t>2934</t>
  </si>
  <si>
    <t>3104</t>
  </si>
  <si>
    <t>1749</t>
  </si>
  <si>
    <t>1482</t>
  </si>
  <si>
    <t>3491</t>
  </si>
  <si>
    <t>2503</t>
  </si>
  <si>
    <t>4518</t>
  </si>
  <si>
    <t>04/07/2022 00:00:00</t>
  </si>
  <si>
    <t>1919</t>
  </si>
  <si>
    <t>4018</t>
  </si>
  <si>
    <t>1878</t>
  </si>
  <si>
    <t>2424</t>
  </si>
  <si>
    <t>4519</t>
  </si>
  <si>
    <t>28/07/2022 00:00:00</t>
  </si>
  <si>
    <t>Corrispondere per finalità non profit importi di ammontare singolo non superiore a … _x000D_
(N.B. specificare in lettera di esercizio, o parte non resa pubblica della delibera, la finalità della corresponsione di importi, ovvero se: _x000D_
- a sostegno di iniziative sociali o culturali e/o_x000D_
- se a favore di dipendenti della società, o di loro eredi, in caso di morte o di malattia grave e/o_x000D_
- se a favore di iniziative di welfare,_x000D_
precisando altresì che il potere consente anche di sottoscrivere e compiere tutti i necessari correlati atti, contratti e documenti._x000D_
In lettera di esercizio, o nella parte non resa pubblica della delibera, andranno previste, ove necessario, anche eventuali sotto-limitanti economico-temporali - ad es. per le iniziative sociali o culturali è necessario prevedere una scadenza temporale._x000D_
Per Eni SpA, nel caso di deployment l'ambito può essere inserito direttamente in procura)</t>
  </si>
  <si>
    <t xml:space="preserve">Make donations for non-profit purposes not exceeding ... for single committment_x000D_
(Specify in the exercise letter, or part not made public of the resolution, the purpose of the payment of amounts, or if: _x000D_
- in support of social or cultural initiatives and/or_x000D_
- if in favour of employees of the company, or their heirs, in the event of death or serious illness and/or_x000D_
- if in favour of welfare initiatives,_x000D_
specifying also that the power also allows you to sign and perform all the necessary related acts, contracts and documents._x000D_
In the exercise letter, or part not made public of the resolution,  where necessary, any economic-temporal sub-limiting must also be provided - e.g. for social or cultural initiatives it is necessary to provide for a time limit)_x000D_
</t>
  </si>
  <si>
    <t xml:space="preserve">Payer des montants à des fins non lucratives d’un montant individuel n’excédant pas ... _x000D_
(Précisez dans la lettre d’exercice, ou dans une partie non rendue publique de la résolution, l’objet du paiement des montants, ou si : _x000D_
- à l’appui d’initiatives sociales ou culturelles et/ou_x000D_
- en faveur des salariés de l’entreprise, ou de leurs héritiers, en cas de décès ou de maladie grave et/ou_x000D_
- en cas d’initiative sociale,_x000D_
en précisant également que le pouvoir vous permet également de signer et d’exécuter tous les actes, contrats et documents connexes nécessaires._x000D_
Dans la lettre d’exercice, ou dans une partie non rendue publique de la résolution, si nécessaire, toute sous-limitation économique et temporelle doit également être prévue - par exemple, pour les initiatives sociales ou culturelles, il est nécessaire de prévoir une limite de temps). </t>
  </si>
  <si>
    <t>3372</t>
  </si>
  <si>
    <t>3224</t>
  </si>
  <si>
    <t>987</t>
  </si>
  <si>
    <t>1307</t>
  </si>
  <si>
    <t>2960</t>
  </si>
  <si>
    <t>579</t>
  </si>
  <si>
    <t>568</t>
  </si>
  <si>
    <t>1806</t>
  </si>
  <si>
    <t>3076</t>
  </si>
  <si>
    <t>4354.013</t>
  </si>
  <si>
    <t>11/02/2021 11:26:47</t>
  </si>
  <si>
    <t>2562</t>
  </si>
  <si>
    <t>2426</t>
  </si>
  <si>
    <t>2078</t>
  </si>
  <si>
    <t>2972</t>
  </si>
  <si>
    <t>3239</t>
  </si>
  <si>
    <t>3173</t>
  </si>
  <si>
    <t>631</t>
  </si>
  <si>
    <t>2531</t>
  </si>
  <si>
    <t>3393</t>
  </si>
  <si>
    <t>340</t>
  </si>
  <si>
    <t>2187</t>
  </si>
  <si>
    <t>2024</t>
  </si>
  <si>
    <t>1614</t>
  </si>
  <si>
    <t>341</t>
  </si>
  <si>
    <t>427</t>
  </si>
  <si>
    <t>094</t>
  </si>
  <si>
    <t>196</t>
  </si>
  <si>
    <t>4352.008</t>
  </si>
  <si>
    <t>10/02/2021 16:14:11</t>
  </si>
  <si>
    <t>01/10/2019 00:00:00</t>
  </si>
  <si>
    <t>h) "esercente" ai sensi della normativan. 230/1995, del D.Lgs. n. 504/1995, del D.Lgs. n. 241/2000 e normative collegate e in particolare le funzioni:_x000D_
- di nomina dell'Esperto Qualificato; _x000D_
- connesse alla gestione delle officine di generazione di energia elettrica;</t>
  </si>
  <si>
    <t>290</t>
  </si>
  <si>
    <t>4520</t>
  </si>
  <si>
    <t>18/10/2022 00:00:00</t>
  </si>
  <si>
    <t>3934</t>
  </si>
  <si>
    <t>implementare il piano di emergenza per il ruolo di competenza e per i processi propri dell'unità produttiva/struttura organizzativa di competenza, coerentemente con le responsabilità definite dal Datore di Lavoro; inoltre deve assicurare che: 
- siano informati tutti i lavoratori che possono essere esposti a un pericolo grave e immediato circa le misure predisposte e i comportamenti da adottare;
- siano programmati gli interventi di formazione e addestramento, nonché le attività di simulazione in risposta alle emergenze.</t>
  </si>
  <si>
    <t>055</t>
  </si>
  <si>
    <t>1483</t>
  </si>
  <si>
    <t>3520</t>
  </si>
  <si>
    <t>2382</t>
  </si>
  <si>
    <t>262</t>
  </si>
  <si>
    <t>3923</t>
  </si>
  <si>
    <t>________________, nel suo ruolo di Datore di Lavoro, con il presente atto, in forza della nomina ricevuta dal ________(Presidente/Amministratore Delegato/Direttore Generale) del ___________, agendo nella sopra espressa qualifica, individua, con decorrenza dal_________, il Sig.___________, quale Dirigente Delegato alla Sicurezza ai sensi e per gli effetti dell’art. 16 del Decreto Legislativo del 9 aprile 2008 n. 81 e successive modifiche e integrazioni (“D.Lgs. 81/2008”) nonché Responsabile del rispetto della legislazione a tutela dell’ambiente e dell’incolumità pubblica, (di seguito “Dirigente Delegato per la Sicurezza”), dell’area facente capo all'unità produttiva/struttura organizzativa _____ come meglio identificata nell’Allegato (A) alla presente procura, nei limiti dei compiti conferiti, con ogni potere e dovere necessario a porre in essere, con la massima autonomia gestionale, nei limiti di spesa più avanti specificati, tutti gli interventi e adempimenti che si rendessero necessari per assicurare che l’attività di competenza venga svolta conformemente alla normativa vigente in materia di salute, sicurezza, ambiente e incolumità pubblica. 
In particolare, il Dirigente Delegato per la Sicurezza, nell’ambito di propria competenza è delegato, ove applicabile, a:</t>
  </si>
  <si>
    <t>2291</t>
  </si>
  <si>
    <t>205</t>
  </si>
  <si>
    <t>3671</t>
  </si>
  <si>
    <t xml:space="preserve">500.000,00 (cinquecentomila virgola zero zero) per la parte attiva, e per una durata non superiore ad anni cinque_x000D_
</t>
  </si>
  <si>
    <t>3943</t>
  </si>
  <si>
    <t>259</t>
  </si>
  <si>
    <t>913</t>
  </si>
  <si>
    <t>1487</t>
  </si>
  <si>
    <t>3507</t>
  </si>
  <si>
    <t>982</t>
  </si>
  <si>
    <t>4521</t>
  </si>
  <si>
    <t>358</t>
  </si>
  <si>
    <t>3366</t>
  </si>
  <si>
    <t>1646</t>
  </si>
  <si>
    <t>2271</t>
  </si>
  <si>
    <t>2186</t>
  </si>
  <si>
    <t>1687</t>
  </si>
  <si>
    <t>643</t>
  </si>
  <si>
    <t>2304</t>
  </si>
  <si>
    <t>3416</t>
  </si>
  <si>
    <t>811</t>
  </si>
  <si>
    <t>Il Dirigente Delegato per la Sicurezza provvede altresì che:
26. i luoghi di lavoro, gli impianti, i mezzi di trasporto e i dispositivi di sicurezza vengano mantenuti funzionanti e nel buono stato di manutenzione e che siano attivate, per qualsiasi problematica inerente al corretto funzionamento degli impianti, tutte le procedure, di concerto con le funzioni aziendali preposte, per sanare tempestivamente i malfunzionamenti e ripristinare il corretto funzionamento;</t>
  </si>
  <si>
    <t>1821</t>
  </si>
  <si>
    <t>1350</t>
  </si>
  <si>
    <t>826</t>
  </si>
  <si>
    <t>4354.049</t>
  </si>
  <si>
    <t>10/02/2021 16:26:50</t>
  </si>
  <si>
    <t>11/11/2020 00:00:00</t>
  </si>
  <si>
    <t>3312</t>
  </si>
  <si>
    <t>3748</t>
  </si>
  <si>
    <t>3082</t>
  </si>
  <si>
    <t>4522</t>
  </si>
  <si>
    <t>2136</t>
  </si>
  <si>
    <t>563</t>
  </si>
  <si>
    <t>2964</t>
  </si>
  <si>
    <t>2823</t>
  </si>
  <si>
    <t>3900</t>
  </si>
  <si>
    <t>251</t>
  </si>
  <si>
    <t>123</t>
  </si>
  <si>
    <t>1023</t>
  </si>
  <si>
    <t>571</t>
  </si>
  <si>
    <t>3191</t>
  </si>
  <si>
    <t>3322</t>
  </si>
  <si>
    <t>3420</t>
  </si>
  <si>
    <t>1549</t>
  </si>
  <si>
    <t>4523</t>
  </si>
  <si>
    <t>20/04/2023 00:00:00</t>
  </si>
  <si>
    <t>2006</t>
  </si>
  <si>
    <t>2897</t>
  </si>
  <si>
    <t>3942</t>
  </si>
  <si>
    <t>391</t>
  </si>
  <si>
    <t>1293</t>
  </si>
  <si>
    <t>4524</t>
  </si>
  <si>
    <t>11/08/2023 00:00:00</t>
  </si>
  <si>
    <t xml:space="preserve">Prestare fideiussioni e altre garanzie personali (anche sotto forme di manleve) a favore di terzi di importo non superiore a euro ... (…) o altra valuta equivalente per singolo atto se nell'interesse della Società o di società controllate, ovvero di importo non superiore a euro … (...) o altra valuta equivalente per singolo atto se nell'interesse di società partecipate non controllate purché, in quest'utimo caso, la garanzia sia proporzionale alla quota di partecipazione. Sono escluse le garanzie nell'interesse di soggetti terzi e le garanzie di importo indeterminato o indeterminabile nell'interesse di qualunque soggetto; nel caso di rilascio di fidejussioni e di altre garanzie personali che abbiano una durata indeterminata o indeterminabile il potere potrà essere esercitato per atti di importo singolo non superiore a euro ... (...) o altra valuta equivalente, se nell’interesse della Società, ovvero nell’interesse di società controllate o di società partecipate non controllate purché, in quest’ultimo caso, la garanzia sia proporzionale alla quota di partecipazione._x000D_
</t>
  </si>
  <si>
    <t>400</t>
  </si>
  <si>
    <t>2887</t>
  </si>
  <si>
    <t>2646</t>
  </si>
  <si>
    <t>1666</t>
  </si>
  <si>
    <t>577</t>
  </si>
  <si>
    <t>1824</t>
  </si>
  <si>
    <t>2322</t>
  </si>
  <si>
    <t>4525</t>
  </si>
  <si>
    <t>1906</t>
  </si>
  <si>
    <t>4360.052</t>
  </si>
  <si>
    <t>22/01/2019 09:47:35</t>
  </si>
  <si>
    <t>1142</t>
  </si>
  <si>
    <t>2913</t>
  </si>
  <si>
    <t>994</t>
  </si>
  <si>
    <t>2459</t>
  </si>
  <si>
    <t>3207</t>
  </si>
  <si>
    <t>3482</t>
  </si>
  <si>
    <t>2058</t>
  </si>
  <si>
    <t>4526</t>
  </si>
  <si>
    <t>356</t>
  </si>
  <si>
    <t>2157</t>
  </si>
  <si>
    <t>167</t>
  </si>
  <si>
    <t>403</t>
  </si>
  <si>
    <t>3830</t>
  </si>
  <si>
    <t>4527</t>
  </si>
  <si>
    <t>3948</t>
  </si>
  <si>
    <t>2762</t>
  </si>
  <si>
    <t>2937</t>
  </si>
  <si>
    <t>1922</t>
  </si>
  <si>
    <t>4528</t>
  </si>
  <si>
    <t>03/04/2024 00:00:00</t>
  </si>
  <si>
    <t>684</t>
  </si>
  <si>
    <t>2861</t>
  </si>
  <si>
    <t>620</t>
  </si>
  <si>
    <t>1433</t>
  </si>
  <si>
    <t>2632</t>
  </si>
  <si>
    <t>2975</t>
  </si>
  <si>
    <t>1191</t>
  </si>
  <si>
    <t>3555</t>
  </si>
  <si>
    <t>1553</t>
  </si>
  <si>
    <t>472</t>
  </si>
  <si>
    <t>1767</t>
  </si>
  <si>
    <t>4529</t>
  </si>
  <si>
    <t>01/04/2025 00:00:00</t>
  </si>
  <si>
    <t>2162</t>
  </si>
  <si>
    <t>3741</t>
  </si>
  <si>
    <t>1577</t>
  </si>
  <si>
    <t>3545</t>
  </si>
  <si>
    <t>2381</t>
  </si>
  <si>
    <t>2226</t>
  </si>
  <si>
    <t>1886</t>
  </si>
  <si>
    <t>2641</t>
  </si>
  <si>
    <t>490</t>
  </si>
  <si>
    <t>3273</t>
  </si>
  <si>
    <t>1914</t>
  </si>
  <si>
    <t>1417</t>
  </si>
  <si>
    <t>4530</t>
  </si>
  <si>
    <t>28/05/2025 00:00:00</t>
  </si>
  <si>
    <t>3861</t>
  </si>
  <si>
    <t>2914</t>
  </si>
  <si>
    <t>416</t>
  </si>
  <si>
    <t>4531</t>
  </si>
  <si>
    <t>04/06/2025 00:00:00</t>
  </si>
  <si>
    <t>3202</t>
  </si>
  <si>
    <t>098</t>
  </si>
  <si>
    <t>2128</t>
  </si>
  <si>
    <t>1308</t>
  </si>
  <si>
    <t>1933</t>
  </si>
  <si>
    <t>1715</t>
  </si>
  <si>
    <t>2580</t>
  </si>
  <si>
    <t>1576</t>
  </si>
  <si>
    <t>3429</t>
  </si>
  <si>
    <t>3079</t>
  </si>
  <si>
    <t>1116</t>
  </si>
  <si>
    <t>1501</t>
  </si>
  <si>
    <t>2051</t>
  </si>
  <si>
    <t>968</t>
  </si>
  <si>
    <t>2676</t>
  </si>
  <si>
    <t>3024</t>
  </si>
  <si>
    <t>3388</t>
  </si>
  <si>
    <t>3835</t>
  </si>
  <si>
    <t>3562</t>
  </si>
  <si>
    <t>157</t>
  </si>
  <si>
    <t>1327</t>
  </si>
  <si>
    <t>2939</t>
  </si>
  <si>
    <t>946</t>
  </si>
  <si>
    <t>2724</t>
  </si>
  <si>
    <t>4354.005</t>
  </si>
  <si>
    <t>10/02/2021 16:26:02</t>
  </si>
  <si>
    <t>581</t>
  </si>
  <si>
    <t>551</t>
  </si>
  <si>
    <t>780</t>
  </si>
  <si>
    <t>2243</t>
  </si>
  <si>
    <t>2520</t>
  </si>
  <si>
    <t>3659</t>
  </si>
  <si>
    <t>1148</t>
  </si>
  <si>
    <t>4531.001</t>
  </si>
  <si>
    <t>10/11/2025 00:00:00</t>
  </si>
  <si>
    <t>- qualsiasi operazione connessa con la  spedizione, lo svincolo e ritiro di merci, valori, plichi, pacchi, effetti, lettere anche raccomandate ed assicurate. _x000D_
Verificare le merci in arrivo. _x000D_
Rilasciare ricevute e quietanz</t>
  </si>
  <si>
    <t xml:space="preserve"> - any operation connected with the dispatch, release and removal of goods, valuables, packages, parcels, bills, letters, including registered and insured. Check the incoming goods. Issue receipts and acquittances. </t>
  </si>
  <si>
    <t>1384</t>
  </si>
  <si>
    <t>2968</t>
  </si>
  <si>
    <t>3336</t>
  </si>
  <si>
    <t>156</t>
  </si>
  <si>
    <t>3832</t>
  </si>
  <si>
    <t>707</t>
  </si>
  <si>
    <t>3783</t>
  </si>
  <si>
    <t>964</t>
  </si>
  <si>
    <t>3242</t>
  </si>
  <si>
    <t>285</t>
  </si>
  <si>
    <t>1757</t>
  </si>
  <si>
    <t>3596</t>
  </si>
  <si>
    <t>1630</t>
  </si>
  <si>
    <t>1950</t>
  </si>
  <si>
    <t>2236</t>
  </si>
  <si>
    <t>4531.002</t>
  </si>
  <si>
    <t>2344</t>
  </si>
  <si>
    <t>2710</t>
  </si>
  <si>
    <t>3925</t>
  </si>
  <si>
    <t>3134</t>
  </si>
  <si>
    <t>3348</t>
  </si>
  <si>
    <t>857</t>
  </si>
  <si>
    <t>3896</t>
  </si>
  <si>
    <t>929</t>
  </si>
  <si>
    <t>2940</t>
  </si>
  <si>
    <t>3799</t>
  </si>
  <si>
    <t>1770</t>
  </si>
  <si>
    <t>1303</t>
  </si>
  <si>
    <t>774</t>
  </si>
  <si>
    <t>090</t>
  </si>
  <si>
    <t>3954</t>
  </si>
  <si>
    <t>2077</t>
  </si>
  <si>
    <t>2742</t>
  </si>
  <si>
    <t>3998</t>
  </si>
  <si>
    <t>2790</t>
  </si>
  <si>
    <t>1735</t>
  </si>
  <si>
    <t>1157</t>
  </si>
  <si>
    <t>4532</t>
  </si>
  <si>
    <t>10/06/2025 00:00:00</t>
  </si>
  <si>
    <t>4533</t>
  </si>
  <si>
    <t>18/12/2025 00:00:00</t>
  </si>
  <si>
    <t>334</t>
  </si>
  <si>
    <t>477</t>
  </si>
  <si>
    <t>3151</t>
  </si>
  <si>
    <t>1387</t>
  </si>
  <si>
    <t>993</t>
  </si>
  <si>
    <t>226</t>
  </si>
  <si>
    <t>596</t>
  </si>
  <si>
    <t>2888</t>
  </si>
  <si>
    <t>933</t>
  </si>
  <si>
    <t>2997</t>
  </si>
  <si>
    <t>2441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</si>
</sst>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u/>
      <sz val="11"/>
      <color rgb="FF000000"/>
      <name val="Calibri"/>
      <family val="2"/>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
    <border>
      <left/>
      <right/>
      <top/>
      <bottom/>
      <diagonal/>
    </border>
  </borders>
  <cellStyleXfs count="1">
    <xf numFmtId="0" fontId="0" fillId="0" borderId="0" applyBorder="0"/>
  </cellStyleXfs>
  <cellXfs count="5">
    <xf numFmtId="0" fontId="0" fillId="0" borderId="0" xfId="0"/>
    <xf numFmtId="0" fontId="0" fillId="2" borderId="0" xfId="0" applyFill="1"/>
    <xf numFmtId="0" fontId="0" fillId="3" borderId="0" xfId="0" applyFill="1"/>
    <xf numFmtId="49" fontId="0" fillId="0" borderId="0" xfId="0" applyNumberFormat="1"/>
    <xf numFmtId="0" fontId="1" fillId="0" borderId="0" xfId="0" applyFont="1"/>
  </cellXfs>
  <cellStyles count="1">
    <cellStyle name="Normale"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C054D-31A4-436F-99DF-F78C7FC3834B}">
  <dimension ref="A1:B1"/>
  <sheetViews>
    <sheetView workbookViewId="0">
      <selection activeCell="L21" sqref="L21"/>
    </sheetView>
  </sheetViews>
  <sheetFormatPr defaultRowHeight="14.4" x14ac:dyDescent="0.3"/>
  <sheetData>
    <row r="1" spans="1:2" x14ac:dyDescent="0.3">
      <c r="A1" t="s">
        <v>127</v>
      </c>
      <c r="B1"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L21" sqref="L21"/>
    </sheetView>
  </sheetViews>
  <sheetFormatPr defaultRowHeight="14.4" x14ac:dyDescent="0.3"/>
  <sheetData>
    <row r="1" spans="1:1" x14ac:dyDescent="0.3">
      <c r="A1" t="s">
        <v>0</v>
      </c>
    </row>
    <row r="2" spans="1:1" x14ac:dyDescent="0.3">
      <c r="A2" t="s">
        <v>1</v>
      </c>
    </row>
  </sheetData>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workbookViewId="0">
      <selection activeCell="B20" sqref="B20"/>
    </sheetView>
  </sheetViews>
  <sheetFormatPr defaultRowHeight="14.4" x14ac:dyDescent="0.3"/>
  <cols>
    <col min="1" max="1" width="35.21875" customWidth="1"/>
    <col min="2" max="2" width="35" customWidth="1"/>
    <col min="3" max="3" width="13.109375" customWidth="1"/>
    <col min="5" max="5" width="95" style="3" customWidth="1"/>
  </cols>
  <sheetData>
    <row r="1" spans="1:5" x14ac:dyDescent="0.3">
      <c r="A1" t="s">
        <v>2</v>
      </c>
      <c r="B1" t="s">
        <v>3</v>
      </c>
    </row>
    <row r="2" spans="1:5" x14ac:dyDescent="0.3">
      <c r="A2" s="1">
        <v>0</v>
      </c>
      <c r="B2" s="1" t="s">
        <v>13</v>
      </c>
      <c r="C2" t="s">
        <v>469</v>
      </c>
    </row>
    <row r="3" spans="1:5" x14ac:dyDescent="0.3">
      <c r="A3" s="1">
        <v>1</v>
      </c>
      <c r="B3" s="1" t="s">
        <v>7</v>
      </c>
      <c r="C3" t="s">
        <v>473</v>
      </c>
    </row>
    <row r="4" spans="1:5" x14ac:dyDescent="0.3">
      <c r="A4" s="1">
        <v>2</v>
      </c>
      <c r="B4" s="1" t="s">
        <v>18</v>
      </c>
      <c r="C4" t="s">
        <v>473</v>
      </c>
    </row>
    <row r="5" spans="1:5" x14ac:dyDescent="0.3">
      <c r="A5" s="1">
        <v>3</v>
      </c>
      <c r="B5" s="1" t="s">
        <v>6</v>
      </c>
      <c r="C5" t="s">
        <v>473</v>
      </c>
    </row>
    <row r="6" spans="1:5" x14ac:dyDescent="0.3">
      <c r="A6" s="1">
        <v>4</v>
      </c>
      <c r="B6" s="1" t="s">
        <v>9</v>
      </c>
      <c r="C6" t="s">
        <v>469</v>
      </c>
    </row>
    <row r="7" spans="1:5" x14ac:dyDescent="0.3">
      <c r="A7" s="1">
        <v>5</v>
      </c>
      <c r="B7" s="1" t="s">
        <v>10</v>
      </c>
      <c r="C7" t="s">
        <v>469</v>
      </c>
    </row>
    <row r="8" spans="1:5" x14ac:dyDescent="0.3">
      <c r="A8" s="1">
        <v>6</v>
      </c>
      <c r="B8" s="1" t="s">
        <v>19</v>
      </c>
      <c r="C8" t="s">
        <v>469</v>
      </c>
    </row>
    <row r="9" spans="1:5" x14ac:dyDescent="0.3">
      <c r="A9" s="1">
        <v>7</v>
      </c>
      <c r="B9" s="1" t="s">
        <v>12</v>
      </c>
      <c r="C9" t="s">
        <v>469</v>
      </c>
    </row>
    <row r="10" spans="1:5" x14ac:dyDescent="0.3">
      <c r="A10" s="1">
        <v>8</v>
      </c>
      <c r="B10" s="1" t="s">
        <v>14</v>
      </c>
      <c r="C10" t="s">
        <v>469</v>
      </c>
    </row>
    <row r="11" spans="1:5" x14ac:dyDescent="0.3">
      <c r="A11" s="1">
        <v>9</v>
      </c>
      <c r="B11" s="1" t="s">
        <v>17</v>
      </c>
      <c r="C11" t="s">
        <v>617</v>
      </c>
      <c r="E11" s="3" t="s">
        <v>28422</v>
      </c>
    </row>
    <row r="12" spans="1:5" x14ac:dyDescent="0.3">
      <c r="A12" s="1">
        <v>10</v>
      </c>
      <c r="B12" s="1" t="s">
        <v>11</v>
      </c>
      <c r="C12" t="s">
        <v>28423</v>
      </c>
    </row>
    <row r="13" spans="1:5" x14ac:dyDescent="0.3">
      <c r="A13" s="1">
        <v>11</v>
      </c>
      <c r="B13" s="1" t="s">
        <v>8</v>
      </c>
      <c r="C13" t="s">
        <v>469</v>
      </c>
    </row>
    <row r="14" spans="1:5" x14ac:dyDescent="0.3">
      <c r="A14" s="1">
        <v>12</v>
      </c>
      <c r="B14" s="1" t="s">
        <v>20</v>
      </c>
      <c r="C14" t="s">
        <v>28423</v>
      </c>
    </row>
    <row r="15" spans="1:5" x14ac:dyDescent="0.3">
      <c r="A15" s="1">
        <v>13</v>
      </c>
      <c r="B15" s="1" t="s">
        <v>22</v>
      </c>
      <c r="C15" t="s">
        <v>559</v>
      </c>
    </row>
    <row r="16" spans="1:5" x14ac:dyDescent="0.3">
      <c r="A16" s="1">
        <v>14</v>
      </c>
      <c r="B16" s="1" t="s">
        <v>24</v>
      </c>
      <c r="C16" t="s">
        <v>469</v>
      </c>
    </row>
    <row r="17" spans="1:5" x14ac:dyDescent="0.3">
      <c r="A17" s="1">
        <v>15</v>
      </c>
      <c r="B17" s="1" t="s">
        <v>27</v>
      </c>
      <c r="C17" t="s">
        <v>473</v>
      </c>
    </row>
    <row r="18" spans="1:5" x14ac:dyDescent="0.3">
      <c r="A18" s="1">
        <v>16</v>
      </c>
      <c r="B18" s="1" t="s">
        <v>28</v>
      </c>
      <c r="C18" t="s">
        <v>473</v>
      </c>
    </row>
    <row r="19" spans="1:5" x14ac:dyDescent="0.3">
      <c r="A19" s="1">
        <v>17</v>
      </c>
      <c r="B19" s="1" t="s">
        <v>29</v>
      </c>
      <c r="C19" t="s">
        <v>469</v>
      </c>
    </row>
    <row r="20" spans="1:5" x14ac:dyDescent="0.3">
      <c r="A20" s="1">
        <v>18</v>
      </c>
      <c r="B20" s="1" t="s">
        <v>16</v>
      </c>
      <c r="C20" t="s">
        <v>617</v>
      </c>
      <c r="E20" s="3" t="s">
        <v>28421</v>
      </c>
    </row>
    <row r="21" spans="1:5" x14ac:dyDescent="0.3">
      <c r="A21" s="1">
        <v>19</v>
      </c>
      <c r="B21" s="1" t="s">
        <v>30</v>
      </c>
      <c r="C21" t="s">
        <v>473</v>
      </c>
    </row>
    <row r="22" spans="1:5" x14ac:dyDescent="0.3">
      <c r="A22" s="1">
        <v>20</v>
      </c>
      <c r="B22" s="1" t="s">
        <v>25</v>
      </c>
      <c r="C22" t="s">
        <v>559</v>
      </c>
    </row>
    <row r="23" spans="1:5" x14ac:dyDescent="0.3">
      <c r="A23" s="2">
        <v>21</v>
      </c>
      <c r="B23" s="2" t="s">
        <v>15</v>
      </c>
    </row>
    <row r="24" spans="1:5" x14ac:dyDescent="0.3">
      <c r="A24" s="2">
        <v>22</v>
      </c>
      <c r="B24" s="2" t="s">
        <v>26</v>
      </c>
    </row>
    <row r="25" spans="1:5" x14ac:dyDescent="0.3">
      <c r="A25" s="2">
        <v>23</v>
      </c>
      <c r="B25" s="2" t="s">
        <v>23</v>
      </c>
    </row>
    <row r="26" spans="1:5" x14ac:dyDescent="0.3">
      <c r="A26" s="2">
        <v>24</v>
      </c>
      <c r="B26" s="2" t="s">
        <v>31</v>
      </c>
    </row>
    <row r="27" spans="1:5" x14ac:dyDescent="0.3">
      <c r="A27" s="2">
        <v>25</v>
      </c>
      <c r="B27" s="2" t="s">
        <v>32</v>
      </c>
    </row>
    <row r="28" spans="1:5" x14ac:dyDescent="0.3">
      <c r="A28" s="2">
        <v>26</v>
      </c>
      <c r="B28" s="2" t="s">
        <v>4</v>
      </c>
    </row>
    <row r="29" spans="1:5" x14ac:dyDescent="0.3">
      <c r="A29" s="1">
        <v>27</v>
      </c>
      <c r="B29" s="1" t="s">
        <v>5</v>
      </c>
    </row>
    <row r="30" spans="1:5" x14ac:dyDescent="0.3">
      <c r="A30" s="1">
        <v>28</v>
      </c>
      <c r="B30" s="1" t="s">
        <v>21</v>
      </c>
      <c r="C30" t="s">
        <v>473</v>
      </c>
    </row>
  </sheetData>
  <sortState xmlns:xlrd2="http://schemas.microsoft.com/office/spreadsheetml/2017/richdata2" ref="A2:B29">
    <sortCondition ref="A1:A29"/>
  </sortState>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G58"/>
  <sheetViews>
    <sheetView workbookViewId="0">
      <selection activeCell="A6" sqref="A6"/>
    </sheetView>
  </sheetViews>
  <sheetFormatPr defaultRowHeight="14.4" x14ac:dyDescent="0.3"/>
  <cols>
    <col min="1" max="1" width="34.33203125" bestFit="1" customWidth="1"/>
    <col min="3" max="3" width="29.6640625" bestFit="1" customWidth="1"/>
    <col min="6" max="6" width="24.21875" customWidth="1"/>
    <col min="7" max="7" width="15.44140625" customWidth="1"/>
  </cols>
  <sheetData>
    <row r="1" spans="1:7" x14ac:dyDescent="0.3">
      <c r="A1" t="s">
        <v>33</v>
      </c>
      <c r="B1" t="s">
        <v>52</v>
      </c>
      <c r="C1" t="s">
        <v>53</v>
      </c>
      <c r="D1" t="s">
        <v>54</v>
      </c>
      <c r="E1" t="s">
        <v>55</v>
      </c>
      <c r="F1" t="s">
        <v>56</v>
      </c>
      <c r="G1" t="s">
        <v>38</v>
      </c>
    </row>
    <row r="2" spans="1:7" x14ac:dyDescent="0.3">
      <c r="A2" t="str">
        <f t="shared" ref="A2:A58" si="0">_xlfn.CONCAT(G2,"_",C2)</f>
        <v>Pietro_Sormani</v>
      </c>
      <c r="B2" t="s">
        <v>349</v>
      </c>
      <c r="C2" t="s">
        <v>350</v>
      </c>
      <c r="E2" t="s">
        <v>351</v>
      </c>
      <c r="G2" t="s">
        <v>352</v>
      </c>
    </row>
    <row r="3" spans="1:7" x14ac:dyDescent="0.3">
      <c r="A3" t="str">
        <f t="shared" si="0"/>
        <v>Andrea_Guidi</v>
      </c>
      <c r="C3" t="s">
        <v>353</v>
      </c>
      <c r="E3" t="s">
        <v>351</v>
      </c>
      <c r="G3" t="s">
        <v>354</v>
      </c>
    </row>
    <row r="4" spans="1:7" x14ac:dyDescent="0.3">
      <c r="A4" t="str">
        <f t="shared" si="0"/>
        <v>Giovanni_Andreottola</v>
      </c>
      <c r="C4" t="s">
        <v>355</v>
      </c>
      <c r="E4" t="s">
        <v>351</v>
      </c>
      <c r="G4" t="s">
        <v>356</v>
      </c>
    </row>
    <row r="5" spans="1:7" x14ac:dyDescent="0.3">
      <c r="A5" t="str">
        <f t="shared" si="0"/>
        <v>Rodolfo_Cavandoli</v>
      </c>
      <c r="C5" t="s">
        <v>357</v>
      </c>
      <c r="E5" t="s">
        <v>351</v>
      </c>
      <c r="G5" t="s">
        <v>358</v>
      </c>
    </row>
    <row r="6" spans="1:7" x14ac:dyDescent="0.3">
      <c r="A6" t="str">
        <f>_xlfn.CONCAT(G6,"_",C6)</f>
        <v>Gianpaolo_Cesati</v>
      </c>
      <c r="B6" t="s">
        <v>349</v>
      </c>
      <c r="C6" t="s">
        <v>359</v>
      </c>
      <c r="E6" t="s">
        <v>351</v>
      </c>
      <c r="G6" t="s">
        <v>360</v>
      </c>
    </row>
    <row r="7" spans="1:7" x14ac:dyDescent="0.3">
      <c r="A7" t="str">
        <f t="shared" si="0"/>
        <v>Paolo_Chiaruttini</v>
      </c>
      <c r="B7" t="s">
        <v>361</v>
      </c>
      <c r="C7" t="s">
        <v>362</v>
      </c>
      <c r="E7" t="s">
        <v>351</v>
      </c>
      <c r="G7" t="s">
        <v>363</v>
      </c>
    </row>
    <row r="8" spans="1:7" x14ac:dyDescent="0.3">
      <c r="A8" t="str">
        <f t="shared" si="0"/>
        <v>Nicola_Criscuoli</v>
      </c>
      <c r="C8" t="s">
        <v>364</v>
      </c>
      <c r="E8" t="s">
        <v>351</v>
      </c>
      <c r="G8" t="s">
        <v>365</v>
      </c>
    </row>
    <row r="9" spans="1:7" x14ac:dyDescent="0.3">
      <c r="A9" t="str">
        <f t="shared" si="0"/>
        <v>Marco_Cavallini</v>
      </c>
      <c r="C9" t="s">
        <v>366</v>
      </c>
      <c r="E9" t="s">
        <v>351</v>
      </c>
      <c r="G9" t="s">
        <v>367</v>
      </c>
    </row>
    <row r="10" spans="1:7" x14ac:dyDescent="0.3">
      <c r="A10" t="str">
        <f t="shared" si="0"/>
        <v>Francesco_Gerbo</v>
      </c>
      <c r="C10" t="s">
        <v>368</v>
      </c>
      <c r="E10" t="s">
        <v>351</v>
      </c>
      <c r="G10" t="s">
        <v>369</v>
      </c>
    </row>
    <row r="11" spans="1:7" x14ac:dyDescent="0.3">
      <c r="A11" t="str">
        <f t="shared" si="0"/>
        <v>Paola_Avondola</v>
      </c>
      <c r="B11" t="s">
        <v>349</v>
      </c>
      <c r="C11" t="s">
        <v>370</v>
      </c>
      <c r="D11" t="s">
        <v>371</v>
      </c>
      <c r="E11" t="s">
        <v>351</v>
      </c>
      <c r="G11" t="s">
        <v>372</v>
      </c>
    </row>
    <row r="12" spans="1:7" x14ac:dyDescent="0.3">
      <c r="A12" t="str">
        <f t="shared" si="0"/>
        <v>Ira_Bugani</v>
      </c>
      <c r="B12" t="s">
        <v>373</v>
      </c>
      <c r="C12" t="s">
        <v>374</v>
      </c>
      <c r="E12" t="s">
        <v>351</v>
      </c>
      <c r="G12" t="s">
        <v>375</v>
      </c>
    </row>
    <row r="13" spans="1:7" x14ac:dyDescent="0.3">
      <c r="A13" t="str">
        <f t="shared" si="0"/>
        <v>Rosa_Gallelli</v>
      </c>
      <c r="C13" t="s">
        <v>376</v>
      </c>
      <c r="E13" t="s">
        <v>351</v>
      </c>
      <c r="G13" t="s">
        <v>377</v>
      </c>
    </row>
    <row r="14" spans="1:7" x14ac:dyDescent="0.3">
      <c r="A14" t="str">
        <f t="shared" si="0"/>
        <v>Antonio_Marrese</v>
      </c>
      <c r="C14" t="s">
        <v>378</v>
      </c>
      <c r="E14" t="s">
        <v>351</v>
      </c>
      <c r="G14" t="s">
        <v>379</v>
      </c>
    </row>
    <row r="15" spans="1:7" x14ac:dyDescent="0.3">
      <c r="A15" t="str">
        <f t="shared" si="0"/>
        <v>Alfio_Grassi</v>
      </c>
      <c r="B15" t="s">
        <v>380</v>
      </c>
      <c r="C15" t="s">
        <v>381</v>
      </c>
      <c r="E15" t="s">
        <v>351</v>
      </c>
      <c r="G15" t="s">
        <v>382</v>
      </c>
    </row>
    <row r="16" spans="1:7" x14ac:dyDescent="0.3">
      <c r="A16" t="str">
        <f t="shared" si="0"/>
        <v>Paolo_Castellini</v>
      </c>
      <c r="B16" t="s">
        <v>380</v>
      </c>
      <c r="C16" t="s">
        <v>383</v>
      </c>
      <c r="E16" t="s">
        <v>351</v>
      </c>
      <c r="G16" t="s">
        <v>363</v>
      </c>
    </row>
    <row r="17" spans="1:7" x14ac:dyDescent="0.3">
      <c r="A17" t="str">
        <f t="shared" si="0"/>
        <v>Gian Rocco_Mantica</v>
      </c>
      <c r="C17" t="s">
        <v>384</v>
      </c>
      <c r="E17" t="s">
        <v>351</v>
      </c>
      <c r="G17" t="s">
        <v>385</v>
      </c>
    </row>
    <row r="18" spans="1:7" x14ac:dyDescent="0.3">
      <c r="A18" t="str">
        <f t="shared" si="0"/>
        <v>Pierluigi_Ambrosone</v>
      </c>
      <c r="B18" t="s">
        <v>380</v>
      </c>
      <c r="C18" t="s">
        <v>386</v>
      </c>
      <c r="E18" t="s">
        <v>351</v>
      </c>
      <c r="G18" t="s">
        <v>387</v>
      </c>
    </row>
    <row r="19" spans="1:7" x14ac:dyDescent="0.3">
      <c r="A19" t="str">
        <f t="shared" si="0"/>
        <v>Giovanni_Giuliani</v>
      </c>
      <c r="C19" t="s">
        <v>388</v>
      </c>
      <c r="E19" t="s">
        <v>351</v>
      </c>
      <c r="G19" t="s">
        <v>356</v>
      </c>
    </row>
    <row r="20" spans="1:7" x14ac:dyDescent="0.3">
      <c r="A20" t="str">
        <f t="shared" si="0"/>
        <v>Giovan Battista_Biondi Della Sdriscia</v>
      </c>
      <c r="C20" t="s">
        <v>389</v>
      </c>
      <c r="E20" t="s">
        <v>351</v>
      </c>
      <c r="G20" t="s">
        <v>390</v>
      </c>
    </row>
    <row r="21" spans="1:7" x14ac:dyDescent="0.3">
      <c r="A21" t="str">
        <f t="shared" si="0"/>
        <v>Ciro_De Vincenzo</v>
      </c>
      <c r="C21" t="s">
        <v>391</v>
      </c>
      <c r="E21" t="s">
        <v>351</v>
      </c>
      <c r="G21" t="s">
        <v>392</v>
      </c>
    </row>
    <row r="22" spans="1:7" x14ac:dyDescent="0.3">
      <c r="A22" t="str">
        <f t="shared" si="0"/>
        <v>Rosa_Voiello</v>
      </c>
      <c r="C22" t="s">
        <v>393</v>
      </c>
      <c r="E22" t="s">
        <v>351</v>
      </c>
      <c r="G22" t="s">
        <v>377</v>
      </c>
    </row>
    <row r="23" spans="1:7" x14ac:dyDescent="0.3">
      <c r="A23" t="str">
        <f t="shared" si="0"/>
        <v>Ezio_Ricci</v>
      </c>
      <c r="C23" t="s">
        <v>394</v>
      </c>
      <c r="E23" t="s">
        <v>351</v>
      </c>
      <c r="G23" t="s">
        <v>395</v>
      </c>
    </row>
    <row r="24" spans="1:7" x14ac:dyDescent="0.3">
      <c r="A24" t="str">
        <f t="shared" si="0"/>
        <v>Enrico_Castellini</v>
      </c>
      <c r="B24" t="s">
        <v>380</v>
      </c>
      <c r="C24" t="s">
        <v>383</v>
      </c>
      <c r="E24" t="s">
        <v>351</v>
      </c>
      <c r="G24" t="s">
        <v>396</v>
      </c>
    </row>
    <row r="25" spans="1:7" x14ac:dyDescent="0.3">
      <c r="A25" t="str">
        <f t="shared" si="0"/>
        <v>Andrea_Piermari</v>
      </c>
      <c r="B25" t="s">
        <v>397</v>
      </c>
      <c r="C25" t="s">
        <v>398</v>
      </c>
      <c r="E25" t="s">
        <v>351</v>
      </c>
      <c r="G25" t="s">
        <v>354</v>
      </c>
    </row>
    <row r="26" spans="1:7" x14ac:dyDescent="0.3">
      <c r="A26" t="str">
        <f t="shared" si="0"/>
        <v>Gilberto_Di Cave</v>
      </c>
      <c r="B26" t="s">
        <v>380</v>
      </c>
      <c r="C26" t="s">
        <v>399</v>
      </c>
      <c r="E26" t="s">
        <v>351</v>
      </c>
      <c r="G26" t="s">
        <v>400</v>
      </c>
    </row>
    <row r="27" spans="1:7" x14ac:dyDescent="0.3">
      <c r="A27" t="str">
        <f t="shared" si="0"/>
        <v>Guglielmo_Scalise</v>
      </c>
      <c r="B27" t="s">
        <v>373</v>
      </c>
      <c r="C27" t="s">
        <v>401</v>
      </c>
      <c r="E27" t="s">
        <v>351</v>
      </c>
      <c r="G27" t="s">
        <v>402</v>
      </c>
    </row>
    <row r="28" spans="1:7" x14ac:dyDescent="0.3">
      <c r="A28" t="str">
        <f t="shared" si="0"/>
        <v>Aldo_Solimena</v>
      </c>
      <c r="C28" t="s">
        <v>403</v>
      </c>
      <c r="E28" t="s">
        <v>351</v>
      </c>
      <c r="G28" t="s">
        <v>404</v>
      </c>
    </row>
    <row r="29" spans="1:7" x14ac:dyDescent="0.3">
      <c r="A29" t="str">
        <f t="shared" si="0"/>
        <v>Adolfo_Cannavale</v>
      </c>
      <c r="C29" t="s">
        <v>405</v>
      </c>
      <c r="E29" t="s">
        <v>351</v>
      </c>
      <c r="G29" t="s">
        <v>406</v>
      </c>
    </row>
    <row r="30" spans="1:7" x14ac:dyDescent="0.3">
      <c r="A30" t="str">
        <f t="shared" si="0"/>
        <v>Giancarlo_Castorina</v>
      </c>
      <c r="B30" t="s">
        <v>380</v>
      </c>
      <c r="C30" t="s">
        <v>407</v>
      </c>
      <c r="E30" t="s">
        <v>351</v>
      </c>
      <c r="G30" t="s">
        <v>408</v>
      </c>
    </row>
    <row r="31" spans="1:7" x14ac:dyDescent="0.3">
      <c r="A31" t="str">
        <f t="shared" si="0"/>
        <v>Nicolò_Livreri</v>
      </c>
      <c r="B31" t="s">
        <v>349</v>
      </c>
      <c r="C31" t="s">
        <v>409</v>
      </c>
      <c r="E31" t="s">
        <v>351</v>
      </c>
      <c r="G31" t="s">
        <v>410</v>
      </c>
    </row>
    <row r="32" spans="1:7" x14ac:dyDescent="0.3">
      <c r="A32" t="str">
        <f t="shared" si="0"/>
        <v>N/A_CdA</v>
      </c>
      <c r="C32" t="s">
        <v>411</v>
      </c>
      <c r="E32" t="s">
        <v>351</v>
      </c>
      <c r="G32" t="s">
        <v>412</v>
      </c>
    </row>
    <row r="33" spans="1:7" x14ac:dyDescent="0.3">
      <c r="A33" t="str">
        <f t="shared" si="0"/>
        <v>Antonia_Caridi</v>
      </c>
      <c r="C33" t="s">
        <v>413</v>
      </c>
      <c r="E33" t="s">
        <v>351</v>
      </c>
      <c r="G33" t="s">
        <v>414</v>
      </c>
    </row>
    <row r="34" spans="1:7" x14ac:dyDescent="0.3">
      <c r="A34" t="str">
        <f t="shared" si="0"/>
        <v>Maddalena_Ferrari</v>
      </c>
      <c r="B34" t="s">
        <v>349</v>
      </c>
      <c r="C34" t="s">
        <v>415</v>
      </c>
      <c r="E34" t="s">
        <v>351</v>
      </c>
      <c r="G34" t="s">
        <v>416</v>
      </c>
    </row>
    <row r="35" spans="1:7" x14ac:dyDescent="0.3">
      <c r="A35" t="str">
        <f t="shared" si="0"/>
        <v>Nicola_Atlante</v>
      </c>
      <c r="B35" t="s">
        <v>380</v>
      </c>
      <c r="C35" t="s">
        <v>417</v>
      </c>
      <c r="E35" t="s">
        <v>351</v>
      </c>
      <c r="G35" t="s">
        <v>365</v>
      </c>
    </row>
    <row r="36" spans="1:7" x14ac:dyDescent="0.3">
      <c r="A36" t="str">
        <f t="shared" si="0"/>
        <v>Girolamo_Asaro</v>
      </c>
      <c r="C36" t="s">
        <v>418</v>
      </c>
      <c r="E36" t="s">
        <v>351</v>
      </c>
      <c r="G36" t="s">
        <v>419</v>
      </c>
    </row>
    <row r="37" spans="1:7" x14ac:dyDescent="0.3">
      <c r="A37" t="str">
        <f t="shared" si="0"/>
        <v>Claudio_Fabro</v>
      </c>
      <c r="B37" t="s">
        <v>380</v>
      </c>
      <c r="C37" t="s">
        <v>420</v>
      </c>
      <c r="E37" t="s">
        <v>351</v>
      </c>
      <c r="G37" t="s">
        <v>421</v>
      </c>
    </row>
    <row r="38" spans="1:7" x14ac:dyDescent="0.3">
      <c r="A38" t="str">
        <f t="shared" si="0"/>
        <v>Domenico_Orlando</v>
      </c>
      <c r="C38" t="s">
        <v>422</v>
      </c>
      <c r="E38" t="s">
        <v>351</v>
      </c>
      <c r="G38" t="s">
        <v>423</v>
      </c>
    </row>
    <row r="39" spans="1:7" x14ac:dyDescent="0.3">
      <c r="A39" t="str">
        <f t="shared" si="0"/>
        <v>Mario_Faotto</v>
      </c>
      <c r="B39" t="s">
        <v>361</v>
      </c>
      <c r="C39" t="s">
        <v>424</v>
      </c>
      <c r="E39" t="s">
        <v>351</v>
      </c>
      <c r="G39" t="s">
        <v>425</v>
      </c>
    </row>
    <row r="40" spans="1:7" x14ac:dyDescent="0.3">
      <c r="A40" t="str">
        <f t="shared" si="0"/>
        <v>Roberta_Cocchini</v>
      </c>
      <c r="B40" t="s">
        <v>426</v>
      </c>
      <c r="C40" t="s">
        <v>427</v>
      </c>
      <c r="E40" t="s">
        <v>351</v>
      </c>
      <c r="G40" t="s">
        <v>428</v>
      </c>
    </row>
    <row r="41" spans="1:7" x14ac:dyDescent="0.3">
      <c r="A41" t="str">
        <f t="shared" si="0"/>
        <v>Federico_Castorina</v>
      </c>
      <c r="B41" t="s">
        <v>380</v>
      </c>
      <c r="C41" t="s">
        <v>407</v>
      </c>
      <c r="E41" t="s">
        <v>351</v>
      </c>
      <c r="G41" t="s">
        <v>429</v>
      </c>
    </row>
    <row r="42" spans="1:7" x14ac:dyDescent="0.3">
      <c r="A42" t="str">
        <f t="shared" si="0"/>
        <v>Domenico_Avondola</v>
      </c>
      <c r="B42" t="s">
        <v>349</v>
      </c>
      <c r="C42" t="s">
        <v>370</v>
      </c>
      <c r="E42" t="s">
        <v>351</v>
      </c>
      <c r="G42" t="s">
        <v>423</v>
      </c>
    </row>
    <row r="43" spans="1:7" x14ac:dyDescent="0.3">
      <c r="A43" t="str">
        <f t="shared" si="0"/>
        <v>Salvatore_Mariconda</v>
      </c>
      <c r="B43" t="s">
        <v>380</v>
      </c>
      <c r="C43" t="s">
        <v>430</v>
      </c>
      <c r="E43" t="s">
        <v>351</v>
      </c>
      <c r="G43" t="s">
        <v>431</v>
      </c>
    </row>
    <row r="44" spans="1:7" x14ac:dyDescent="0.3">
      <c r="A44" t="str">
        <f t="shared" si="0"/>
        <v>N/A_No notaio - Marcatura temporale</v>
      </c>
      <c r="C44" t="s">
        <v>432</v>
      </c>
      <c r="E44" t="s">
        <v>351</v>
      </c>
      <c r="G44" t="s">
        <v>412</v>
      </c>
    </row>
    <row r="45" spans="1:7" x14ac:dyDescent="0.3">
      <c r="A45" t="str">
        <f t="shared" si="0"/>
        <v>Maria_Antoniani</v>
      </c>
      <c r="C45" t="s">
        <v>433</v>
      </c>
      <c r="E45" t="s">
        <v>351</v>
      </c>
      <c r="G45" t="s">
        <v>434</v>
      </c>
    </row>
    <row r="46" spans="1:7" x14ac:dyDescent="0.3">
      <c r="A46" t="str">
        <f t="shared" si="0"/>
        <v>Alfonso_Ajello</v>
      </c>
      <c r="B46" t="s">
        <v>349</v>
      </c>
      <c r="C46" t="s">
        <v>435</v>
      </c>
      <c r="E46" t="s">
        <v>351</v>
      </c>
      <c r="G46" t="s">
        <v>436</v>
      </c>
    </row>
    <row r="47" spans="1:7" x14ac:dyDescent="0.3">
      <c r="A47" t="str">
        <f t="shared" si="0"/>
        <v>Carlo _Marchetti</v>
      </c>
      <c r="B47" t="s">
        <v>349</v>
      </c>
      <c r="C47" t="s">
        <v>437</v>
      </c>
      <c r="E47" t="s">
        <v>351</v>
      </c>
      <c r="G47" t="s">
        <v>438</v>
      </c>
    </row>
    <row r="48" spans="1:7" x14ac:dyDescent="0.3">
      <c r="A48" t="str">
        <f t="shared" si="0"/>
        <v>Renata_Mariella</v>
      </c>
      <c r="B48" t="s">
        <v>349</v>
      </c>
      <c r="C48" t="s">
        <v>439</v>
      </c>
      <c r="E48" t="s">
        <v>351</v>
      </c>
      <c r="G48" t="s">
        <v>440</v>
      </c>
    </row>
    <row r="49" spans="1:7" x14ac:dyDescent="0.3">
      <c r="A49" t="str">
        <f t="shared" si="0"/>
        <v>Dora Maria_Monticelli</v>
      </c>
      <c r="C49" t="s">
        <v>441</v>
      </c>
      <c r="E49" t="s">
        <v>351</v>
      </c>
      <c r="G49" t="s">
        <v>442</v>
      </c>
    </row>
    <row r="50" spans="1:7" x14ac:dyDescent="0.3">
      <c r="A50" t="str">
        <f t="shared" si="0"/>
        <v>Marco_Sepe</v>
      </c>
      <c r="B50" t="s">
        <v>380</v>
      </c>
      <c r="C50" t="s">
        <v>443</v>
      </c>
      <c r="E50" t="s">
        <v>351</v>
      </c>
      <c r="G50" t="s">
        <v>367</v>
      </c>
    </row>
    <row r="51" spans="1:7" x14ac:dyDescent="0.3">
      <c r="A51" t="str">
        <f t="shared" si="0"/>
        <v>Concetta_Patti</v>
      </c>
      <c r="C51" t="s">
        <v>444</v>
      </c>
      <c r="E51" t="s">
        <v>351</v>
      </c>
      <c r="G51" t="s">
        <v>445</v>
      </c>
    </row>
    <row r="52" spans="1:7" x14ac:dyDescent="0.3">
      <c r="A52" t="str">
        <f t="shared" si="0"/>
        <v>Giancarlo_Grassi Reverdini</v>
      </c>
      <c r="C52" t="s">
        <v>446</v>
      </c>
      <c r="E52" t="s">
        <v>351</v>
      </c>
      <c r="G52" t="s">
        <v>408</v>
      </c>
    </row>
    <row r="53" spans="1:7" x14ac:dyDescent="0.3">
      <c r="A53" t="str">
        <f t="shared" si="0"/>
        <v>Roberta_Mori</v>
      </c>
      <c r="B53" t="s">
        <v>380</v>
      </c>
      <c r="C53" t="s">
        <v>447</v>
      </c>
      <c r="E53" t="s">
        <v>351</v>
      </c>
      <c r="G53" t="s">
        <v>428</v>
      </c>
    </row>
    <row r="54" spans="1:7" x14ac:dyDescent="0.3">
      <c r="A54" t="str">
        <f t="shared" si="0"/>
        <v>Rossana_Ferri</v>
      </c>
      <c r="B54" t="s">
        <v>380</v>
      </c>
      <c r="C54" t="s">
        <v>448</v>
      </c>
      <c r="E54" t="s">
        <v>351</v>
      </c>
      <c r="G54" t="s">
        <v>449</v>
      </c>
    </row>
    <row r="55" spans="1:7" x14ac:dyDescent="0.3">
      <c r="A55" t="str">
        <f t="shared" si="0"/>
        <v>Arrigo_Roveda</v>
      </c>
      <c r="B55" t="s">
        <v>349</v>
      </c>
      <c r="C55" t="s">
        <v>450</v>
      </c>
      <c r="E55" t="s">
        <v>351</v>
      </c>
      <c r="G55" t="s">
        <v>451</v>
      </c>
    </row>
    <row r="56" spans="1:7" x14ac:dyDescent="0.3">
      <c r="A56" t="str">
        <f t="shared" si="0"/>
        <v>Federico_Solimena</v>
      </c>
      <c r="B56" t="s">
        <v>397</v>
      </c>
      <c r="C56" t="s">
        <v>403</v>
      </c>
      <c r="E56" t="s">
        <v>351</v>
      </c>
      <c r="G56" t="s">
        <v>429</v>
      </c>
    </row>
    <row r="57" spans="1:7" x14ac:dyDescent="0.3">
      <c r="A57" t="str">
        <f t="shared" si="0"/>
        <v>Gianandrea_Corrado</v>
      </c>
      <c r="B57" t="s">
        <v>452</v>
      </c>
      <c r="C57" t="s">
        <v>453</v>
      </c>
      <c r="E57" t="s">
        <v>351</v>
      </c>
      <c r="G57" t="s">
        <v>454</v>
      </c>
    </row>
    <row r="58" spans="1:7" x14ac:dyDescent="0.3">
      <c r="A58" t="str">
        <f t="shared" si="0"/>
        <v>Piercarlo_Mattea</v>
      </c>
      <c r="B58" t="s">
        <v>455</v>
      </c>
      <c r="C58" t="s">
        <v>456</v>
      </c>
      <c r="D58" t="s">
        <v>457</v>
      </c>
      <c r="E58" t="s">
        <v>351</v>
      </c>
      <c r="G58" t="s">
        <v>458</v>
      </c>
    </row>
  </sheetData>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D3"/>
  <sheetViews>
    <sheetView workbookViewId="0">
      <selection activeCell="A8" sqref="A8"/>
    </sheetView>
  </sheetViews>
  <sheetFormatPr defaultRowHeight="14.4" x14ac:dyDescent="0.3"/>
  <cols>
    <col min="1" max="2" width="31.77734375" bestFit="1" customWidth="1"/>
    <col min="3" max="3" width="35.21875" bestFit="1" customWidth="1"/>
    <col min="4" max="4" width="35" bestFit="1" customWidth="1"/>
  </cols>
  <sheetData>
    <row r="1" spans="1:4" x14ac:dyDescent="0.3">
      <c r="A1" t="s">
        <v>33</v>
      </c>
      <c r="B1" t="s">
        <v>38</v>
      </c>
      <c r="C1" t="s">
        <v>47</v>
      </c>
      <c r="D1" t="s">
        <v>48</v>
      </c>
    </row>
    <row r="2" spans="1:4" x14ac:dyDescent="0.3">
      <c r="A2" t="s">
        <v>474</v>
      </c>
      <c r="B2" t="s">
        <v>474</v>
      </c>
      <c r="C2" t="s">
        <v>475</v>
      </c>
      <c r="D2" t="s">
        <v>476</v>
      </c>
    </row>
    <row r="3" spans="1:4" x14ac:dyDescent="0.3">
      <c r="A3" t="s">
        <v>477</v>
      </c>
      <c r="B3" t="s">
        <v>477</v>
      </c>
      <c r="C3" t="s">
        <v>478</v>
      </c>
      <c r="D3" t="s">
        <v>479</v>
      </c>
    </row>
  </sheetData>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A1:E5"/>
  <sheetViews>
    <sheetView workbookViewId="0">
      <selection activeCell="B21" sqref="B21"/>
    </sheetView>
  </sheetViews>
  <sheetFormatPr defaultRowHeight="14.4" x14ac:dyDescent="0.3"/>
  <cols>
    <col min="2" max="2" width="41.6640625" bestFit="1" customWidth="1"/>
  </cols>
  <sheetData>
    <row r="1" spans="1:5" x14ac:dyDescent="0.3">
      <c r="A1" t="s">
        <v>33</v>
      </c>
      <c r="B1" t="s">
        <v>59</v>
      </c>
      <c r="C1" t="s">
        <v>38</v>
      </c>
      <c r="D1" t="s">
        <v>47</v>
      </c>
      <c r="E1" t="s">
        <v>48</v>
      </c>
    </row>
    <row r="2" spans="1:5" x14ac:dyDescent="0.3">
      <c r="A2" t="s">
        <v>480</v>
      </c>
      <c r="B2" t="s">
        <v>474</v>
      </c>
      <c r="C2" t="s">
        <v>480</v>
      </c>
      <c r="D2" t="s">
        <v>481</v>
      </c>
      <c r="E2" t="s">
        <v>482</v>
      </c>
    </row>
    <row r="3" spans="1:5" x14ac:dyDescent="0.3">
      <c r="A3" t="s">
        <v>483</v>
      </c>
      <c r="B3" t="s">
        <v>477</v>
      </c>
      <c r="C3" t="s">
        <v>483</v>
      </c>
      <c r="D3" t="s">
        <v>484</v>
      </c>
      <c r="E3" t="s">
        <v>485</v>
      </c>
    </row>
    <row r="4" spans="1:5" x14ac:dyDescent="0.3">
      <c r="A4" t="s">
        <v>486</v>
      </c>
      <c r="B4" t="s">
        <v>477</v>
      </c>
      <c r="C4" t="s">
        <v>486</v>
      </c>
      <c r="D4" t="s">
        <v>487</v>
      </c>
      <c r="E4" t="s">
        <v>488</v>
      </c>
    </row>
    <row r="5" spans="1:5" x14ac:dyDescent="0.3">
      <c r="A5" t="s">
        <v>489</v>
      </c>
      <c r="B5" t="s">
        <v>474</v>
      </c>
      <c r="C5" t="s">
        <v>489</v>
      </c>
      <c r="D5" t="s">
        <v>490</v>
      </c>
      <c r="E5" t="s">
        <v>491</v>
      </c>
    </row>
  </sheetData>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F17"/>
  <sheetViews>
    <sheetView topLeftCell="C1" workbookViewId="0">
      <selection activeCell="C27" sqref="C27"/>
    </sheetView>
  </sheetViews>
  <sheetFormatPr defaultRowHeight="14.4" x14ac:dyDescent="0.3"/>
  <cols>
    <col min="1" max="1" width="45.6640625" bestFit="1" customWidth="1"/>
    <col min="2" max="2" width="16.77734375" bestFit="1" customWidth="1"/>
    <col min="3" max="3" width="45.6640625" bestFit="1" customWidth="1"/>
    <col min="4" max="4" width="49.109375" bestFit="1" customWidth="1"/>
    <col min="5" max="5" width="48.77734375" bestFit="1" customWidth="1"/>
    <col min="6" max="6" width="50.77734375" bestFit="1" customWidth="1"/>
  </cols>
  <sheetData>
    <row r="1" spans="1:6" x14ac:dyDescent="0.3">
      <c r="A1" t="s">
        <v>33</v>
      </c>
      <c r="B1" t="s">
        <v>46</v>
      </c>
      <c r="C1" t="s">
        <v>38</v>
      </c>
      <c r="D1" t="s">
        <v>47</v>
      </c>
      <c r="E1" t="s">
        <v>48</v>
      </c>
      <c r="F1" t="s">
        <v>49</v>
      </c>
    </row>
    <row r="2" spans="1:6" x14ac:dyDescent="0.3">
      <c r="A2" t="s">
        <v>508</v>
      </c>
      <c r="B2" t="s">
        <v>504</v>
      </c>
      <c r="C2" t="s">
        <v>492</v>
      </c>
      <c r="D2" t="s">
        <v>493</v>
      </c>
      <c r="E2" t="s">
        <v>494</v>
      </c>
      <c r="F2" t="s">
        <v>480</v>
      </c>
    </row>
    <row r="3" spans="1:6" x14ac:dyDescent="0.3">
      <c r="A3" t="s">
        <v>509</v>
      </c>
      <c r="B3" t="s">
        <v>504</v>
      </c>
      <c r="C3" t="s">
        <v>492</v>
      </c>
      <c r="D3" t="s">
        <v>493</v>
      </c>
      <c r="E3" t="s">
        <v>494</v>
      </c>
      <c r="F3" t="s">
        <v>489</v>
      </c>
    </row>
    <row r="4" spans="1:6" x14ac:dyDescent="0.3">
      <c r="A4" t="s">
        <v>510</v>
      </c>
      <c r="B4" t="s">
        <v>504</v>
      </c>
      <c r="C4" t="s">
        <v>492</v>
      </c>
      <c r="D4" t="s">
        <v>493</v>
      </c>
      <c r="E4" t="s">
        <v>494</v>
      </c>
      <c r="F4" t="s">
        <v>483</v>
      </c>
    </row>
    <row r="5" spans="1:6" x14ac:dyDescent="0.3">
      <c r="A5" t="s">
        <v>511</v>
      </c>
      <c r="B5" t="s">
        <v>505</v>
      </c>
      <c r="C5" t="s">
        <v>495</v>
      </c>
      <c r="D5" t="s">
        <v>495</v>
      </c>
      <c r="E5" t="s">
        <v>495</v>
      </c>
      <c r="F5" t="s">
        <v>489</v>
      </c>
    </row>
    <row r="6" spans="1:6" x14ac:dyDescent="0.3">
      <c r="A6" t="s">
        <v>512</v>
      </c>
      <c r="B6" t="s">
        <v>505</v>
      </c>
      <c r="C6" t="s">
        <v>495</v>
      </c>
      <c r="D6" t="s">
        <v>495</v>
      </c>
      <c r="E6" t="s">
        <v>495</v>
      </c>
      <c r="F6" t="s">
        <v>483</v>
      </c>
    </row>
    <row r="7" spans="1:6" x14ac:dyDescent="0.3">
      <c r="A7" t="s">
        <v>513</v>
      </c>
      <c r="B7" t="s">
        <v>505</v>
      </c>
      <c r="C7" t="s">
        <v>495</v>
      </c>
      <c r="D7" t="s">
        <v>495</v>
      </c>
      <c r="E7" t="s">
        <v>495</v>
      </c>
      <c r="F7" t="s">
        <v>486</v>
      </c>
    </row>
    <row r="8" spans="1:6" x14ac:dyDescent="0.3">
      <c r="A8" t="s">
        <v>514</v>
      </c>
      <c r="B8" t="s">
        <v>505</v>
      </c>
      <c r="C8" t="s">
        <v>495</v>
      </c>
      <c r="D8" t="s">
        <v>495</v>
      </c>
      <c r="E8" t="s">
        <v>495</v>
      </c>
      <c r="F8" t="s">
        <v>480</v>
      </c>
    </row>
    <row r="9" spans="1:6" x14ac:dyDescent="0.3">
      <c r="A9" t="s">
        <v>515</v>
      </c>
      <c r="B9" t="s">
        <v>506</v>
      </c>
      <c r="C9" t="s">
        <v>496</v>
      </c>
      <c r="D9" t="s">
        <v>496</v>
      </c>
      <c r="E9" t="s">
        <v>496</v>
      </c>
      <c r="F9" t="s">
        <v>486</v>
      </c>
    </row>
    <row r="10" spans="1:6" x14ac:dyDescent="0.3">
      <c r="A10" t="s">
        <v>516</v>
      </c>
      <c r="B10" t="s">
        <v>506</v>
      </c>
      <c r="C10" t="s">
        <v>496</v>
      </c>
      <c r="D10" t="s">
        <v>496</v>
      </c>
      <c r="E10" t="s">
        <v>496</v>
      </c>
      <c r="F10" t="s">
        <v>480</v>
      </c>
    </row>
    <row r="11" spans="1:6" x14ac:dyDescent="0.3">
      <c r="A11" t="s">
        <v>517</v>
      </c>
      <c r="B11" t="s">
        <v>506</v>
      </c>
      <c r="C11" t="s">
        <v>496</v>
      </c>
      <c r="D11" t="s">
        <v>496</v>
      </c>
      <c r="E11" t="s">
        <v>496</v>
      </c>
      <c r="F11" t="s">
        <v>489</v>
      </c>
    </row>
    <row r="12" spans="1:6" x14ac:dyDescent="0.3">
      <c r="A12" t="s">
        <v>518</v>
      </c>
      <c r="B12" t="s">
        <v>506</v>
      </c>
      <c r="C12" t="s">
        <v>496</v>
      </c>
      <c r="D12" t="s">
        <v>496</v>
      </c>
      <c r="E12" t="s">
        <v>496</v>
      </c>
      <c r="F12" t="s">
        <v>483</v>
      </c>
    </row>
    <row r="13" spans="1:6" x14ac:dyDescent="0.3">
      <c r="A13" t="s">
        <v>519</v>
      </c>
      <c r="B13" t="s">
        <v>507</v>
      </c>
      <c r="C13" t="s">
        <v>497</v>
      </c>
      <c r="D13" t="s">
        <v>498</v>
      </c>
      <c r="E13" t="s">
        <v>499</v>
      </c>
      <c r="F13" t="s">
        <v>480</v>
      </c>
    </row>
    <row r="14" spans="1:6" x14ac:dyDescent="0.3">
      <c r="A14" t="s">
        <v>520</v>
      </c>
      <c r="B14" t="s">
        <v>507</v>
      </c>
      <c r="C14" t="s">
        <v>497</v>
      </c>
      <c r="D14" t="s">
        <v>498</v>
      </c>
      <c r="E14" t="s">
        <v>499</v>
      </c>
      <c r="F14" t="s">
        <v>489</v>
      </c>
    </row>
    <row r="15" spans="1:6" x14ac:dyDescent="0.3">
      <c r="A15" t="s">
        <v>521</v>
      </c>
      <c r="B15" t="s">
        <v>507</v>
      </c>
      <c r="C15" t="s">
        <v>497</v>
      </c>
      <c r="D15" t="s">
        <v>498</v>
      </c>
      <c r="E15" t="s">
        <v>499</v>
      </c>
      <c r="F15" t="s">
        <v>486</v>
      </c>
    </row>
    <row r="16" spans="1:6" x14ac:dyDescent="0.3">
      <c r="A16" t="s">
        <v>522</v>
      </c>
      <c r="B16" t="s">
        <v>507</v>
      </c>
      <c r="C16" t="s">
        <v>497</v>
      </c>
      <c r="D16" t="s">
        <v>500</v>
      </c>
      <c r="E16" t="s">
        <v>500</v>
      </c>
      <c r="F16" t="s">
        <v>483</v>
      </c>
    </row>
    <row r="17" spans="1:6" x14ac:dyDescent="0.3">
      <c r="A17" t="s">
        <v>523</v>
      </c>
      <c r="C17" t="s">
        <v>501</v>
      </c>
      <c r="D17" t="s">
        <v>502</v>
      </c>
      <c r="E17" t="s">
        <v>503</v>
      </c>
      <c r="F17" t="s">
        <v>480</v>
      </c>
    </row>
  </sheetData>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E4"/>
  <sheetViews>
    <sheetView workbookViewId="0">
      <selection activeCell="D7" sqref="D7"/>
    </sheetView>
  </sheetViews>
  <sheetFormatPr defaultRowHeight="14.4" x14ac:dyDescent="0.3"/>
  <cols>
    <col min="3" max="5" width="14.6640625" bestFit="1" customWidth="1"/>
  </cols>
  <sheetData>
    <row r="1" spans="1:5" x14ac:dyDescent="0.3">
      <c r="A1" t="s">
        <v>33</v>
      </c>
      <c r="B1" t="s">
        <v>50</v>
      </c>
      <c r="C1" t="s">
        <v>38</v>
      </c>
      <c r="D1" t="s">
        <v>47</v>
      </c>
      <c r="E1" t="s">
        <v>48</v>
      </c>
    </row>
    <row r="2" spans="1:5" x14ac:dyDescent="0.3">
      <c r="A2" t="s">
        <v>132</v>
      </c>
      <c r="B2" t="s">
        <v>132</v>
      </c>
      <c r="C2" t="s">
        <v>133</v>
      </c>
      <c r="D2" t="s">
        <v>133</v>
      </c>
      <c r="E2" t="s">
        <v>133</v>
      </c>
    </row>
    <row r="3" spans="1:5" x14ac:dyDescent="0.3">
      <c r="A3" t="s">
        <v>134</v>
      </c>
      <c r="B3" t="s">
        <v>134</v>
      </c>
      <c r="C3" t="s">
        <v>136</v>
      </c>
      <c r="D3" t="s">
        <v>136</v>
      </c>
      <c r="E3" t="s">
        <v>136</v>
      </c>
    </row>
    <row r="4" spans="1:5" x14ac:dyDescent="0.3">
      <c r="A4" t="s">
        <v>135</v>
      </c>
      <c r="B4" t="s">
        <v>135</v>
      </c>
      <c r="C4" t="s">
        <v>135</v>
      </c>
      <c r="D4" t="s">
        <v>135</v>
      </c>
      <c r="E4" t="s">
        <v>135</v>
      </c>
    </row>
  </sheetData>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E15"/>
  <sheetViews>
    <sheetView workbookViewId="0">
      <selection activeCell="D19" sqref="D19"/>
    </sheetView>
  </sheetViews>
  <sheetFormatPr defaultRowHeight="14.4" x14ac:dyDescent="0.3"/>
  <cols>
    <col min="1" max="1" width="20.88671875" customWidth="1"/>
    <col min="2" max="2" width="19.88671875" customWidth="1"/>
    <col min="3" max="3" width="38.33203125" customWidth="1"/>
    <col min="4" max="4" width="24.5546875" customWidth="1"/>
    <col min="5" max="5" width="26.33203125" customWidth="1"/>
  </cols>
  <sheetData>
    <row r="1" spans="1:5" x14ac:dyDescent="0.3">
      <c r="A1" t="s">
        <v>33</v>
      </c>
      <c r="B1" t="s">
        <v>50</v>
      </c>
      <c r="C1" t="s">
        <v>38</v>
      </c>
      <c r="D1" t="s">
        <v>47</v>
      </c>
      <c r="E1" t="s">
        <v>48</v>
      </c>
    </row>
    <row r="2" spans="1:5" x14ac:dyDescent="0.3">
      <c r="A2" t="s">
        <v>27625</v>
      </c>
      <c r="B2" t="s">
        <v>27625</v>
      </c>
      <c r="C2" t="s">
        <v>27625</v>
      </c>
      <c r="D2" t="s">
        <v>27625</v>
      </c>
      <c r="E2" t="s">
        <v>27625</v>
      </c>
    </row>
    <row r="3" spans="1:5" x14ac:dyDescent="0.3">
      <c r="A3" t="s">
        <v>27626</v>
      </c>
      <c r="B3" t="s">
        <v>27626</v>
      </c>
      <c r="C3" t="s">
        <v>27626</v>
      </c>
      <c r="D3" t="s">
        <v>27626</v>
      </c>
      <c r="E3" t="s">
        <v>27626</v>
      </c>
    </row>
    <row r="4" spans="1:5" x14ac:dyDescent="0.3">
      <c r="A4" t="s">
        <v>27627</v>
      </c>
      <c r="B4" t="s">
        <v>27627</v>
      </c>
      <c r="C4" t="s">
        <v>27627</v>
      </c>
      <c r="D4" t="s">
        <v>27627</v>
      </c>
      <c r="E4" t="s">
        <v>27627</v>
      </c>
    </row>
    <row r="5" spans="1:5" x14ac:dyDescent="0.3">
      <c r="A5" t="s">
        <v>27628</v>
      </c>
      <c r="B5" t="s">
        <v>27628</v>
      </c>
      <c r="C5" t="s">
        <v>27628</v>
      </c>
      <c r="D5" t="s">
        <v>27628</v>
      </c>
      <c r="E5" t="s">
        <v>27628</v>
      </c>
    </row>
    <row r="6" spans="1:5" x14ac:dyDescent="0.3">
      <c r="A6" t="s">
        <v>27629</v>
      </c>
      <c r="B6" t="s">
        <v>27629</v>
      </c>
      <c r="C6" t="s">
        <v>27629</v>
      </c>
      <c r="D6" t="s">
        <v>27629</v>
      </c>
      <c r="E6" t="s">
        <v>27629</v>
      </c>
    </row>
    <row r="7" spans="1:5" x14ac:dyDescent="0.3">
      <c r="A7" t="s">
        <v>27630</v>
      </c>
      <c r="B7" t="s">
        <v>27630</v>
      </c>
      <c r="C7" t="s">
        <v>27630</v>
      </c>
      <c r="D7" t="s">
        <v>27630</v>
      </c>
      <c r="E7" t="s">
        <v>27630</v>
      </c>
    </row>
    <row r="8" spans="1:5" x14ac:dyDescent="0.3">
      <c r="A8" t="s">
        <v>27631</v>
      </c>
      <c r="B8" t="s">
        <v>27631</v>
      </c>
      <c r="C8" t="s">
        <v>27631</v>
      </c>
      <c r="D8" t="s">
        <v>27631</v>
      </c>
      <c r="E8" t="s">
        <v>27631</v>
      </c>
    </row>
    <row r="9" spans="1:5" x14ac:dyDescent="0.3">
      <c r="A9" t="s">
        <v>27632</v>
      </c>
      <c r="B9" t="s">
        <v>27632</v>
      </c>
      <c r="C9" t="s">
        <v>27632</v>
      </c>
      <c r="D9" t="s">
        <v>27632</v>
      </c>
      <c r="E9" t="s">
        <v>27632</v>
      </c>
    </row>
    <row r="10" spans="1:5" x14ac:dyDescent="0.3">
      <c r="A10" t="s">
        <v>27633</v>
      </c>
      <c r="B10" t="s">
        <v>27633</v>
      </c>
      <c r="C10" t="s">
        <v>27633</v>
      </c>
      <c r="D10" t="s">
        <v>27633</v>
      </c>
      <c r="E10" t="s">
        <v>27633</v>
      </c>
    </row>
    <row r="11" spans="1:5" x14ac:dyDescent="0.3">
      <c r="A11" t="s">
        <v>27634</v>
      </c>
      <c r="B11" t="s">
        <v>27634</v>
      </c>
      <c r="C11" t="s">
        <v>27634</v>
      </c>
      <c r="D11" t="s">
        <v>27634</v>
      </c>
      <c r="E11" t="s">
        <v>27634</v>
      </c>
    </row>
    <row r="12" spans="1:5" x14ac:dyDescent="0.3">
      <c r="A12" t="s">
        <v>27635</v>
      </c>
      <c r="B12" t="s">
        <v>27635</v>
      </c>
      <c r="C12" t="s">
        <v>27635</v>
      </c>
      <c r="D12" t="s">
        <v>27635</v>
      </c>
      <c r="E12" t="s">
        <v>27635</v>
      </c>
    </row>
    <row r="13" spans="1:5" x14ac:dyDescent="0.3">
      <c r="A13" t="s">
        <v>27636</v>
      </c>
      <c r="B13" t="s">
        <v>27636</v>
      </c>
      <c r="C13" t="s">
        <v>27636</v>
      </c>
      <c r="D13" t="s">
        <v>27636</v>
      </c>
      <c r="E13" t="s">
        <v>27636</v>
      </c>
    </row>
    <row r="14" spans="1:5" x14ac:dyDescent="0.3">
      <c r="A14" t="s">
        <v>27637</v>
      </c>
      <c r="B14" t="s">
        <v>27637</v>
      </c>
      <c r="C14" t="s">
        <v>27637</v>
      </c>
      <c r="D14" t="s">
        <v>27637</v>
      </c>
      <c r="E14" t="s">
        <v>27637</v>
      </c>
    </row>
    <row r="15" spans="1:5" x14ac:dyDescent="0.3">
      <c r="A15" t="s">
        <v>27638</v>
      </c>
      <c r="B15" t="s">
        <v>27638</v>
      </c>
      <c r="C15" t="s">
        <v>27638</v>
      </c>
      <c r="D15" t="s">
        <v>27638</v>
      </c>
      <c r="E15" t="s">
        <v>27638</v>
      </c>
    </row>
  </sheetData>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00"/>
  </sheetPr>
  <dimension ref="A1:F120"/>
  <sheetViews>
    <sheetView workbookViewId="0">
      <selection activeCell="A20" sqref="A20"/>
    </sheetView>
  </sheetViews>
  <sheetFormatPr defaultRowHeight="14.4" x14ac:dyDescent="0.3"/>
  <cols>
    <col min="1" max="1" width="60.6640625" bestFit="1" customWidth="1"/>
    <col min="2" max="2" width="29" customWidth="1"/>
    <col min="3" max="3" width="25.33203125" customWidth="1"/>
    <col min="4" max="4" width="30" customWidth="1"/>
    <col min="5" max="5" width="28.21875" customWidth="1"/>
  </cols>
  <sheetData>
    <row r="1" spans="1:6" x14ac:dyDescent="0.3">
      <c r="A1" t="s">
        <v>33</v>
      </c>
      <c r="B1" t="s">
        <v>50</v>
      </c>
      <c r="C1" t="s">
        <v>97</v>
      </c>
      <c r="D1" t="s">
        <v>38</v>
      </c>
      <c r="E1" t="s">
        <v>47</v>
      </c>
      <c r="F1" t="s">
        <v>48</v>
      </c>
    </row>
    <row r="2" spans="1:6" x14ac:dyDescent="0.3">
      <c r="A2" t="str">
        <f>_xlfn.CONCAT(B2,"_",C2)</f>
        <v>Autorità giudiziaria_rappr</v>
      </c>
      <c r="B2" t="s">
        <v>27639</v>
      </c>
      <c r="C2" t="s">
        <v>27638</v>
      </c>
      <c r="D2" t="s">
        <v>27639</v>
      </c>
      <c r="E2" t="s">
        <v>27639</v>
      </c>
      <c r="F2" t="s">
        <v>27639</v>
      </c>
    </row>
    <row r="3" spans="1:6" x14ac:dyDescent="0.3">
      <c r="A3" t="str">
        <f t="shared" ref="A3:A66" si="0">_xlfn.CONCAT(B3,"_",C3)</f>
        <v>PREMESSA E FINE_INSTITORI</v>
      </c>
      <c r="B3" t="s">
        <v>27640</v>
      </c>
      <c r="C3" t="s">
        <v>27631</v>
      </c>
      <c r="D3" t="s">
        <v>27640</v>
      </c>
      <c r="E3" t="s">
        <v>27640</v>
      </c>
      <c r="F3" t="s">
        <v>27640</v>
      </c>
    </row>
    <row r="4" spans="1:6" x14ac:dyDescent="0.3">
      <c r="A4" t="str">
        <f t="shared" si="0"/>
        <v>beni e servizi_contr</v>
      </c>
      <c r="B4" t="s">
        <v>27641</v>
      </c>
      <c r="C4" t="s">
        <v>27630</v>
      </c>
      <c r="D4" t="s">
        <v>27641</v>
      </c>
      <c r="E4" t="s">
        <v>27641</v>
      </c>
      <c r="F4" t="s">
        <v>27641</v>
      </c>
    </row>
    <row r="5" spans="1:6" x14ac:dyDescent="0.3">
      <c r="A5" t="str">
        <f t="shared" si="0"/>
        <v>A.$_limitanti</v>
      </c>
      <c r="B5" t="s">
        <v>27642</v>
      </c>
      <c r="C5" t="s">
        <v>27637</v>
      </c>
      <c r="D5" t="s">
        <v>27642</v>
      </c>
      <c r="E5" t="s">
        <v>27642</v>
      </c>
      <c r="F5" t="s">
        <v>27642</v>
      </c>
    </row>
    <row r="6" spans="1:6" x14ac:dyDescent="0.3">
      <c r="A6" t="str">
        <f t="shared" si="0"/>
        <v>lavoro_rappr</v>
      </c>
      <c r="B6" t="s">
        <v>27643</v>
      </c>
      <c r="C6" t="s">
        <v>27638</v>
      </c>
      <c r="D6" t="s">
        <v>27643</v>
      </c>
      <c r="E6" t="s">
        <v>27643</v>
      </c>
      <c r="F6" t="s">
        <v>27643</v>
      </c>
    </row>
    <row r="7" spans="1:6" x14ac:dyDescent="0.3">
      <c r="A7" t="str">
        <f t="shared" si="0"/>
        <v>EURO x singolo atto_contr</v>
      </c>
      <c r="B7" t="s">
        <v>27644</v>
      </c>
      <c r="C7" t="s">
        <v>27630</v>
      </c>
      <c r="D7" t="s">
        <v>27644</v>
      </c>
      <c r="E7" t="s">
        <v>27644</v>
      </c>
      <c r="F7" t="s">
        <v>27644</v>
      </c>
    </row>
    <row r="8" spans="1:6" x14ac:dyDescent="0.3">
      <c r="A8" t="str">
        <f t="shared" si="0"/>
        <v>varie_leg</v>
      </c>
      <c r="B8" t="s">
        <v>27634</v>
      </c>
      <c r="C8" t="s">
        <v>27626</v>
      </c>
      <c r="D8" t="s">
        <v>27634</v>
      </c>
      <c r="E8" t="s">
        <v>27634</v>
      </c>
      <c r="F8" t="s">
        <v>27634</v>
      </c>
    </row>
    <row r="9" spans="1:6" x14ac:dyDescent="0.3">
      <c r="A9" t="str">
        <f t="shared" si="0"/>
        <v>leg_leg</v>
      </c>
      <c r="B9" t="s">
        <v>27626</v>
      </c>
      <c r="C9" t="s">
        <v>27626</v>
      </c>
      <c r="D9" t="s">
        <v>27626</v>
      </c>
      <c r="E9" t="s">
        <v>27626</v>
      </c>
      <c r="F9" t="s">
        <v>27626</v>
      </c>
    </row>
    <row r="10" spans="1:6" x14ac:dyDescent="0.3">
      <c r="A10" t="str">
        <f t="shared" si="0"/>
        <v>DS_hse-dls81 2008</v>
      </c>
      <c r="B10" t="s">
        <v>27645</v>
      </c>
      <c r="C10" t="s">
        <v>27636</v>
      </c>
      <c r="D10" t="s">
        <v>27645</v>
      </c>
      <c r="E10" t="s">
        <v>27645</v>
      </c>
      <c r="F10" t="s">
        <v>27645</v>
      </c>
    </row>
    <row r="11" spans="1:6" x14ac:dyDescent="0.3">
      <c r="A11" t="str">
        <f t="shared" si="0"/>
        <v>02 - ASSICURAZIONI_02 - CONTRATTI/ FLUSSI MONETARI</v>
      </c>
      <c r="B11" t="s">
        <v>27646</v>
      </c>
      <c r="C11" t="s">
        <v>27633</v>
      </c>
      <c r="D11" t="s">
        <v>27646</v>
      </c>
      <c r="E11" t="s">
        <v>27646</v>
      </c>
      <c r="F11" t="s">
        <v>27646</v>
      </c>
    </row>
    <row r="12" spans="1:6" x14ac:dyDescent="0.3">
      <c r="A12" t="str">
        <f t="shared" si="0"/>
        <v>varie_rappr</v>
      </c>
      <c r="B12" t="s">
        <v>27634</v>
      </c>
      <c r="C12" t="s">
        <v>27638</v>
      </c>
      <c r="D12" t="s">
        <v>27634</v>
      </c>
      <c r="E12" t="s">
        <v>27634</v>
      </c>
      <c r="F12" t="s">
        <v>27634</v>
      </c>
    </row>
    <row r="13" spans="1:6" x14ac:dyDescent="0.3">
      <c r="A13" t="str">
        <f t="shared" si="0"/>
        <v>nomina proc._contr</v>
      </c>
      <c r="B13" t="s">
        <v>27647</v>
      </c>
      <c r="C13" t="s">
        <v>27630</v>
      </c>
      <c r="D13" t="s">
        <v>27647</v>
      </c>
      <c r="E13" t="s">
        <v>27647</v>
      </c>
      <c r="F13" t="s">
        <v>27647</v>
      </c>
    </row>
    <row r="14" spans="1:6" x14ac:dyDescent="0.3">
      <c r="A14" t="str">
        <f t="shared" si="0"/>
        <v>EURO_contr</v>
      </c>
      <c r="B14" t="s">
        <v>4767</v>
      </c>
      <c r="C14" t="s">
        <v>27630</v>
      </c>
      <c r="D14" t="s">
        <v>4767</v>
      </c>
      <c r="E14" t="s">
        <v>4767</v>
      </c>
      <c r="F14" t="s">
        <v>4767</v>
      </c>
    </row>
    <row r="15" spans="1:6" x14ac:dyDescent="0.3">
      <c r="A15" t="str">
        <f t="shared" si="0"/>
        <v>Durata_contr</v>
      </c>
      <c r="B15" t="s">
        <v>27648</v>
      </c>
      <c r="C15" t="s">
        <v>27630</v>
      </c>
      <c r="D15" t="s">
        <v>27648</v>
      </c>
      <c r="E15" t="s">
        <v>27648</v>
      </c>
      <c r="F15" t="s">
        <v>27648</v>
      </c>
    </row>
    <row r="16" spans="1:6" x14ac:dyDescent="0.3">
      <c r="A16" t="str">
        <f t="shared" si="0"/>
        <v>appalto_rappr</v>
      </c>
      <c r="B16" t="s">
        <v>27649</v>
      </c>
      <c r="C16" t="s">
        <v>27638</v>
      </c>
      <c r="D16" t="s">
        <v>27649</v>
      </c>
      <c r="E16" t="s">
        <v>27649</v>
      </c>
      <c r="F16" t="s">
        <v>27649</v>
      </c>
    </row>
    <row r="17" spans="1:6" x14ac:dyDescent="0.3">
      <c r="A17" t="str">
        <f t="shared" si="0"/>
        <v>07 - LICENZE E BREVETTI_02 - CONTRATTI/ FLUSSI MONETARI</v>
      </c>
      <c r="B17" t="s">
        <v>27650</v>
      </c>
      <c r="C17" t="s">
        <v>27633</v>
      </c>
      <c r="D17" t="s">
        <v>27650</v>
      </c>
      <c r="E17" t="s">
        <v>27650</v>
      </c>
      <c r="F17" t="s">
        <v>27650</v>
      </c>
    </row>
    <row r="18" spans="1:6" x14ac:dyDescent="0.3">
      <c r="A18" t="str">
        <f t="shared" si="0"/>
        <v>odc/odl_contr</v>
      </c>
      <c r="B18" t="s">
        <v>27651</v>
      </c>
      <c r="C18" t="s">
        <v>27630</v>
      </c>
      <c r="D18" t="s">
        <v>27651</v>
      </c>
      <c r="E18" t="s">
        <v>27651</v>
      </c>
      <c r="F18" t="s">
        <v>27651</v>
      </c>
    </row>
    <row r="19" spans="1:6" x14ac:dyDescent="0.3">
      <c r="A19" t="str">
        <f t="shared" si="0"/>
        <v>appalto_contr</v>
      </c>
      <c r="B19" t="s">
        <v>27649</v>
      </c>
      <c r="C19" t="s">
        <v>27630</v>
      </c>
      <c r="D19" t="s">
        <v>27649</v>
      </c>
      <c r="E19" t="s">
        <v>27649</v>
      </c>
      <c r="F19" t="s">
        <v>27649</v>
      </c>
    </row>
    <row r="20" spans="1:6" x14ac:dyDescent="0.3">
      <c r="A20" t="str">
        <f t="shared" si="0"/>
        <v>Can. $_limitanti</v>
      </c>
      <c r="B20" t="s">
        <v>27652</v>
      </c>
      <c r="C20" t="s">
        <v>27637</v>
      </c>
      <c r="D20" t="s">
        <v>27652</v>
      </c>
      <c r="E20" t="s">
        <v>27652</v>
      </c>
      <c r="F20" t="s">
        <v>27652</v>
      </c>
    </row>
    <row r="21" spans="1:6" x14ac:dyDescent="0.3">
      <c r="A21" t="str">
        <f t="shared" si="0"/>
        <v>TM_limitanti</v>
      </c>
      <c r="B21" t="s">
        <v>27653</v>
      </c>
      <c r="C21" t="s">
        <v>27637</v>
      </c>
      <c r="D21" t="s">
        <v>27653</v>
      </c>
      <c r="E21" t="s">
        <v>27653</v>
      </c>
      <c r="F21" t="s">
        <v>27653</v>
      </c>
    </row>
    <row r="22" spans="1:6" x14ac:dyDescent="0.3">
      <c r="A22" t="str">
        <f t="shared" si="0"/>
        <v>02 - LAVORO_01 - RAPPRESENTANZA</v>
      </c>
      <c r="B22" t="s">
        <v>27654</v>
      </c>
      <c r="C22" t="s">
        <v>27635</v>
      </c>
      <c r="D22" t="s">
        <v>27654</v>
      </c>
      <c r="E22" t="s">
        <v>27654</v>
      </c>
      <c r="F22" t="s">
        <v>27654</v>
      </c>
    </row>
    <row r="23" spans="1:6" x14ac:dyDescent="0.3">
      <c r="A23" t="str">
        <f t="shared" si="0"/>
        <v>08 - NOMINA_02 - CONTRATTI/ FLUSSI MONETARI</v>
      </c>
      <c r="B23" t="s">
        <v>27655</v>
      </c>
      <c r="C23" t="s">
        <v>27633</v>
      </c>
      <c r="D23" t="s">
        <v>27655</v>
      </c>
      <c r="E23" t="s">
        <v>27655</v>
      </c>
      <c r="F23" t="s">
        <v>27655</v>
      </c>
    </row>
    <row r="24" spans="1:6" x14ac:dyDescent="0.3">
      <c r="A24" t="str">
        <f t="shared" si="0"/>
        <v>varie_varie</v>
      </c>
      <c r="B24" t="s">
        <v>27634</v>
      </c>
      <c r="C24" t="s">
        <v>27634</v>
      </c>
      <c r="D24" t="s">
        <v>27634</v>
      </c>
      <c r="E24" t="s">
        <v>27634</v>
      </c>
      <c r="F24" t="s">
        <v>27634</v>
      </c>
    </row>
    <row r="25" spans="1:6" x14ac:dyDescent="0.3">
      <c r="A25" t="str">
        <f t="shared" si="0"/>
        <v>00 - GENERALE_01 - RAPPRESENTANZA</v>
      </c>
      <c r="B25" t="s">
        <v>27656</v>
      </c>
      <c r="C25" t="s">
        <v>27635</v>
      </c>
      <c r="D25" t="s">
        <v>27656</v>
      </c>
      <c r="E25" t="s">
        <v>27656</v>
      </c>
      <c r="F25" t="s">
        <v>27656</v>
      </c>
    </row>
    <row r="26" spans="1:6" x14ac:dyDescent="0.3">
      <c r="A26" t="str">
        <f t="shared" si="0"/>
        <v>ass_contr</v>
      </c>
      <c r="B26" t="s">
        <v>27657</v>
      </c>
      <c r="C26" t="s">
        <v>27630</v>
      </c>
      <c r="D26" t="s">
        <v>27657</v>
      </c>
      <c r="E26" t="s">
        <v>27657</v>
      </c>
      <c r="F26" t="s">
        <v>27657</v>
      </c>
    </row>
    <row r="27" spans="1:6" x14ac:dyDescent="0.3">
      <c r="A27" t="str">
        <f t="shared" si="0"/>
        <v>04 - BENI MOBILI_02 - CONTRATTI/ FLUSSI MONETARI</v>
      </c>
      <c r="B27" t="s">
        <v>27658</v>
      </c>
      <c r="C27" t="s">
        <v>27633</v>
      </c>
      <c r="D27" t="s">
        <v>27658</v>
      </c>
      <c r="E27" t="s">
        <v>27658</v>
      </c>
      <c r="F27" t="s">
        <v>27658</v>
      </c>
    </row>
    <row r="28" spans="1:6" x14ac:dyDescent="0.3">
      <c r="A28" t="str">
        <f t="shared" si="0"/>
        <v>Naira_limitanti</v>
      </c>
      <c r="B28" t="s">
        <v>27659</v>
      </c>
      <c r="C28" t="s">
        <v>27637</v>
      </c>
      <c r="D28" t="s">
        <v>27659</v>
      </c>
      <c r="E28" t="s">
        <v>27659</v>
      </c>
      <c r="F28" t="s">
        <v>27659</v>
      </c>
    </row>
    <row r="29" spans="1:6" x14ac:dyDescent="0.3">
      <c r="A29" t="str">
        <f t="shared" si="0"/>
        <v>navi_rappr</v>
      </c>
      <c r="B29" t="s">
        <v>27660</v>
      </c>
      <c r="C29" t="s">
        <v>27638</v>
      </c>
      <c r="D29" t="s">
        <v>27660</v>
      </c>
      <c r="E29" t="s">
        <v>27660</v>
      </c>
      <c r="F29" t="s">
        <v>27660</v>
      </c>
    </row>
    <row r="30" spans="1:6" x14ac:dyDescent="0.3">
      <c r="A30" t="str">
        <f t="shared" si="0"/>
        <v>03 - GIUDIZIALE E STRAGIUDIZIALE_01 - RAPPRESENTANZA</v>
      </c>
      <c r="B30" t="s">
        <v>27661</v>
      </c>
      <c r="C30" t="s">
        <v>27635</v>
      </c>
      <c r="D30" t="s">
        <v>27661</v>
      </c>
      <c r="E30" t="s">
        <v>27661</v>
      </c>
      <c r="F30" t="s">
        <v>27661</v>
      </c>
    </row>
    <row r="31" spans="1:6" x14ac:dyDescent="0.3">
      <c r="A31" t="str">
        <f t="shared" si="0"/>
        <v>operative + importo_limitanti</v>
      </c>
      <c r="B31" t="s">
        <v>27662</v>
      </c>
      <c r="C31" t="s">
        <v>27637</v>
      </c>
      <c r="D31" t="s">
        <v>27662</v>
      </c>
      <c r="E31" t="s">
        <v>27662</v>
      </c>
      <c r="F31" t="s">
        <v>27662</v>
      </c>
    </row>
    <row r="32" spans="1:6" x14ac:dyDescent="0.3">
      <c r="A32" t="str">
        <f t="shared" si="0"/>
        <v>operative + importo_limit francese</v>
      </c>
      <c r="B32" t="s">
        <v>27662</v>
      </c>
      <c r="C32" t="s">
        <v>27632</v>
      </c>
      <c r="D32" t="s">
        <v>27662</v>
      </c>
      <c r="E32" t="s">
        <v>27662</v>
      </c>
      <c r="F32" t="s">
        <v>27662</v>
      </c>
    </row>
    <row r="33" spans="1:6" x14ac:dyDescent="0.3">
      <c r="A33" t="str">
        <f t="shared" si="0"/>
        <v>importo x singolo atto_limitanti</v>
      </c>
      <c r="B33" t="s">
        <v>27663</v>
      </c>
      <c r="C33" t="s">
        <v>27637</v>
      </c>
      <c r="D33" t="s">
        <v>27663</v>
      </c>
      <c r="E33" t="s">
        <v>27663</v>
      </c>
      <c r="F33" t="s">
        <v>27663</v>
      </c>
    </row>
    <row r="34" spans="1:6" x14ac:dyDescent="0.3">
      <c r="A34" t="str">
        <f t="shared" si="0"/>
        <v>somm.ione_contr</v>
      </c>
      <c r="B34" t="s">
        <v>27664</v>
      </c>
      <c r="C34" t="s">
        <v>27630</v>
      </c>
      <c r="D34" t="s">
        <v>27664</v>
      </c>
      <c r="E34" t="s">
        <v>27664</v>
      </c>
      <c r="F34" t="s">
        <v>27664</v>
      </c>
    </row>
    <row r="35" spans="1:6" x14ac:dyDescent="0.3">
      <c r="A35" t="str">
        <f t="shared" si="0"/>
        <v>lavoro_contr</v>
      </c>
      <c r="B35" t="s">
        <v>27643</v>
      </c>
      <c r="C35" t="s">
        <v>27630</v>
      </c>
      <c r="D35" t="s">
        <v>27643</v>
      </c>
      <c r="E35" t="s">
        <v>27643</v>
      </c>
      <c r="F35" t="s">
        <v>27643</v>
      </c>
    </row>
    <row r="36" spans="1:6" x14ac:dyDescent="0.3">
      <c r="A36" t="str">
        <f t="shared" si="0"/>
        <v>Accordi quadro e convenzioni_rappr</v>
      </c>
      <c r="B36" t="s">
        <v>27665</v>
      </c>
      <c r="C36" t="s">
        <v>27638</v>
      </c>
      <c r="D36" t="s">
        <v>27665</v>
      </c>
      <c r="E36" t="s">
        <v>27665</v>
      </c>
      <c r="F36" t="s">
        <v>27665</v>
      </c>
    </row>
    <row r="37" spans="1:6" x14ac:dyDescent="0.3">
      <c r="A37" t="str">
        <f t="shared" si="0"/>
        <v>aff/loc_contr</v>
      </c>
      <c r="B37" t="s">
        <v>27666</v>
      </c>
      <c r="C37" t="s">
        <v>27630</v>
      </c>
      <c r="D37" t="s">
        <v>27666</v>
      </c>
      <c r="E37" t="s">
        <v>27666</v>
      </c>
      <c r="F37" t="s">
        <v>27666</v>
      </c>
    </row>
    <row r="38" spans="1:6" x14ac:dyDescent="0.3">
      <c r="A38" t="str">
        <f t="shared" si="0"/>
        <v>Durata_limitanti</v>
      </c>
      <c r="B38" t="s">
        <v>27648</v>
      </c>
      <c r="C38" t="s">
        <v>27637</v>
      </c>
      <c r="D38" t="s">
        <v>27648</v>
      </c>
      <c r="E38" t="s">
        <v>27648</v>
      </c>
      <c r="F38" t="s">
        <v>27648</v>
      </c>
    </row>
    <row r="39" spans="1:6" x14ac:dyDescent="0.3">
      <c r="A39" t="str">
        <f t="shared" si="0"/>
        <v>TESSERE_INSTITORI</v>
      </c>
      <c r="B39" t="s">
        <v>27667</v>
      </c>
      <c r="C39" t="s">
        <v>27631</v>
      </c>
      <c r="D39" t="s">
        <v>27667</v>
      </c>
      <c r="E39" t="s">
        <v>27667</v>
      </c>
      <c r="F39" t="s">
        <v>27667</v>
      </c>
    </row>
    <row r="40" spans="1:6" x14ac:dyDescent="0.3">
      <c r="A40" t="str">
        <f t="shared" si="0"/>
        <v>uff rappr esteri_rappr</v>
      </c>
      <c r="B40" t="s">
        <v>27668</v>
      </c>
      <c r="C40" t="s">
        <v>27638</v>
      </c>
      <c r="D40" t="s">
        <v>27668</v>
      </c>
      <c r="E40" t="s">
        <v>27668</v>
      </c>
      <c r="F40" t="s">
        <v>27668</v>
      </c>
    </row>
    <row r="41" spans="1:6" x14ac:dyDescent="0.3">
      <c r="A41" t="str">
        <f t="shared" si="0"/>
        <v>non superiore a_limitanti</v>
      </c>
      <c r="B41" t="s">
        <v>27669</v>
      </c>
      <c r="C41" t="s">
        <v>27637</v>
      </c>
      <c r="D41" t="s">
        <v>27669</v>
      </c>
      <c r="E41" t="s">
        <v>27669</v>
      </c>
      <c r="F41" t="s">
        <v>27669</v>
      </c>
    </row>
    <row r="42" spans="1:6" x14ac:dyDescent="0.3">
      <c r="A42" t="str">
        <f t="shared" si="0"/>
        <v>importo x singolo atto_contr</v>
      </c>
      <c r="B42" t="s">
        <v>27663</v>
      </c>
      <c r="C42" t="s">
        <v>27630</v>
      </c>
      <c r="D42" t="s">
        <v>27663</v>
      </c>
      <c r="E42" t="s">
        <v>27663</v>
      </c>
      <c r="F42" t="s">
        <v>27663</v>
      </c>
    </row>
    <row r="43" spans="1:6" x14ac:dyDescent="0.3">
      <c r="A43" t="str">
        <f t="shared" si="0"/>
        <v>03 - AZIENDE_02 - CONTRATTI/ FLUSSI MONETARI</v>
      </c>
      <c r="B43" t="s">
        <v>27670</v>
      </c>
      <c r="C43" t="s">
        <v>27633</v>
      </c>
      <c r="D43" t="s">
        <v>27670</v>
      </c>
      <c r="E43" t="s">
        <v>27670</v>
      </c>
      <c r="F43" t="s">
        <v>27670</v>
      </c>
    </row>
    <row r="44" spans="1:6" x14ac:dyDescent="0.3">
      <c r="A44" t="str">
        <f t="shared" si="0"/>
        <v>litri_contr</v>
      </c>
      <c r="B44" t="s">
        <v>27671</v>
      </c>
      <c r="C44" t="s">
        <v>27630</v>
      </c>
      <c r="D44" t="s">
        <v>27671</v>
      </c>
      <c r="E44" t="s">
        <v>27671</v>
      </c>
      <c r="F44" t="s">
        <v>27671</v>
      </c>
    </row>
    <row r="45" spans="1:6" x14ac:dyDescent="0.3">
      <c r="A45" t="str">
        <f t="shared" si="0"/>
        <v>Can. $_contr</v>
      </c>
      <c r="B45" t="s">
        <v>27652</v>
      </c>
      <c r="C45" t="s">
        <v>27630</v>
      </c>
      <c r="D45" t="s">
        <v>27652</v>
      </c>
      <c r="E45" t="s">
        <v>27652</v>
      </c>
      <c r="F45" t="s">
        <v>27652</v>
      </c>
    </row>
    <row r="46" spans="1:6" x14ac:dyDescent="0.3">
      <c r="A46" t="str">
        <f t="shared" si="0"/>
        <v>amm/cre_contr</v>
      </c>
      <c r="B46" t="s">
        <v>27672</v>
      </c>
      <c r="C46" t="s">
        <v>27630</v>
      </c>
      <c r="D46" t="s">
        <v>27672</v>
      </c>
      <c r="E46" t="s">
        <v>27672</v>
      </c>
      <c r="F46" t="s">
        <v>27672</v>
      </c>
    </row>
    <row r="47" spans="1:6" x14ac:dyDescent="0.3">
      <c r="A47" t="str">
        <f t="shared" si="0"/>
        <v>immobili_rappr</v>
      </c>
      <c r="B47" t="s">
        <v>27673</v>
      </c>
      <c r="C47" t="s">
        <v>27638</v>
      </c>
      <c r="D47" t="s">
        <v>27673</v>
      </c>
      <c r="E47" t="s">
        <v>27673</v>
      </c>
      <c r="F47" t="s">
        <v>27673</v>
      </c>
    </row>
    <row r="48" spans="1:6" x14ac:dyDescent="0.3">
      <c r="A48" t="str">
        <f t="shared" si="0"/>
        <v>EURO_limitanti</v>
      </c>
      <c r="B48" t="s">
        <v>4767</v>
      </c>
      <c r="C48" t="s">
        <v>27637</v>
      </c>
      <c r="D48" t="s">
        <v>4767</v>
      </c>
      <c r="E48" t="s">
        <v>4767</v>
      </c>
      <c r="F48" t="s">
        <v>4767</v>
      </c>
    </row>
    <row r="49" spans="1:6" x14ac:dyDescent="0.3">
      <c r="A49" t="str">
        <f t="shared" si="0"/>
        <v>Fin_contr</v>
      </c>
      <c r="B49" t="s">
        <v>27674</v>
      </c>
      <c r="C49" t="s">
        <v>27630</v>
      </c>
      <c r="D49" t="s">
        <v>27674</v>
      </c>
      <c r="E49" t="s">
        <v>27674</v>
      </c>
      <c r="F49" t="s">
        <v>27674</v>
      </c>
    </row>
    <row r="50" spans="1:6" x14ac:dyDescent="0.3">
      <c r="A50" t="str">
        <f t="shared" si="0"/>
        <v>USD_limitanti</v>
      </c>
      <c r="B50" t="s">
        <v>27675</v>
      </c>
      <c r="C50" t="s">
        <v>27637</v>
      </c>
      <c r="D50" t="s">
        <v>27675</v>
      </c>
      <c r="E50" t="s">
        <v>27675</v>
      </c>
      <c r="F50" t="s">
        <v>27675</v>
      </c>
    </row>
    <row r="51" spans="1:6" x14ac:dyDescent="0.3">
      <c r="A51" t="str">
        <f t="shared" si="0"/>
        <v>importi_limitanti</v>
      </c>
      <c r="B51" t="s">
        <v>27676</v>
      </c>
      <c r="C51" t="s">
        <v>27637</v>
      </c>
      <c r="D51" t="s">
        <v>27676</v>
      </c>
      <c r="E51" t="s">
        <v>27676</v>
      </c>
      <c r="F51" t="s">
        <v>27676</v>
      </c>
    </row>
    <row r="52" spans="1:6" x14ac:dyDescent="0.3">
      <c r="A52" t="str">
        <f t="shared" si="0"/>
        <v>operative_limitanti</v>
      </c>
      <c r="B52" t="s">
        <v>27677</v>
      </c>
      <c r="C52" t="s">
        <v>27637</v>
      </c>
      <c r="D52" t="s">
        <v>27677</v>
      </c>
      <c r="E52" t="s">
        <v>27677</v>
      </c>
      <c r="F52" t="s">
        <v>27677</v>
      </c>
    </row>
    <row r="53" spans="1:6" x14ac:dyDescent="0.3">
      <c r="A53" t="str">
        <f t="shared" si="0"/>
        <v>P.A._rappr</v>
      </c>
      <c r="B53" t="s">
        <v>27678</v>
      </c>
      <c r="C53" t="s">
        <v>27638</v>
      </c>
      <c r="D53" t="s">
        <v>27678</v>
      </c>
      <c r="E53" t="s">
        <v>27678</v>
      </c>
      <c r="F53" t="s">
        <v>27678</v>
      </c>
    </row>
    <row r="54" spans="1:6" x14ac:dyDescent="0.3">
      <c r="A54" t="str">
        <f t="shared" si="0"/>
        <v>01 - ENTI/STATO_01 - RAPPRESENTANZA</v>
      </c>
      <c r="B54" t="s">
        <v>27679</v>
      </c>
      <c r="C54" t="s">
        <v>27635</v>
      </c>
      <c r="D54" t="s">
        <v>27679</v>
      </c>
      <c r="E54" t="s">
        <v>27679</v>
      </c>
      <c r="F54" t="s">
        <v>27679</v>
      </c>
    </row>
    <row r="55" spans="1:6" x14ac:dyDescent="0.3">
      <c r="A55" t="str">
        <f t="shared" si="0"/>
        <v>$ o Naira_limit inglese</v>
      </c>
      <c r="B55" t="s">
        <v>27680</v>
      </c>
      <c r="C55" t="s">
        <v>27628</v>
      </c>
      <c r="D55" t="s">
        <v>27680</v>
      </c>
      <c r="E55" t="s">
        <v>27680</v>
      </c>
      <c r="F55" t="s">
        <v>27680</v>
      </c>
    </row>
    <row r="56" spans="1:6" x14ac:dyDescent="0.3">
      <c r="A56" t="str">
        <f t="shared" si="0"/>
        <v>mobili_contr</v>
      </c>
      <c r="B56" t="s">
        <v>27681</v>
      </c>
      <c r="C56" t="s">
        <v>27630</v>
      </c>
      <c r="D56" t="s">
        <v>27681</v>
      </c>
      <c r="E56" t="s">
        <v>27681</v>
      </c>
      <c r="F56" t="s">
        <v>27681</v>
      </c>
    </row>
    <row r="57" spans="1:6" x14ac:dyDescent="0.3">
      <c r="A57" t="str">
        <f t="shared" si="0"/>
        <v>EURO x singolo atto_limitanti</v>
      </c>
      <c r="B57" t="s">
        <v>27644</v>
      </c>
      <c r="C57" t="s">
        <v>27637</v>
      </c>
      <c r="D57" t="s">
        <v>27644</v>
      </c>
      <c r="E57" t="s">
        <v>27644</v>
      </c>
      <c r="F57" t="s">
        <v>27644</v>
      </c>
    </row>
    <row r="58" spans="1:6" x14ac:dyDescent="0.3">
      <c r="A58" t="str">
        <f t="shared" si="0"/>
        <v>immobili_contr</v>
      </c>
      <c r="B58" t="s">
        <v>27673</v>
      </c>
      <c r="C58" t="s">
        <v>27630</v>
      </c>
      <c r="D58" t="s">
        <v>27673</v>
      </c>
      <c r="E58" t="s">
        <v>27673</v>
      </c>
      <c r="F58" t="s">
        <v>27673</v>
      </c>
    </row>
    <row r="59" spans="1:6" x14ac:dyDescent="0.3">
      <c r="A59" t="str">
        <f t="shared" si="0"/>
        <v>leg_rappr</v>
      </c>
      <c r="B59" t="s">
        <v>27626</v>
      </c>
      <c r="C59" t="s">
        <v>27638</v>
      </c>
      <c r="D59" t="s">
        <v>27626</v>
      </c>
      <c r="E59" t="s">
        <v>27626</v>
      </c>
      <c r="F59" t="s">
        <v>27626</v>
      </c>
    </row>
    <row r="60" spans="1:6" x14ac:dyDescent="0.3">
      <c r="A60" t="str">
        <f t="shared" si="0"/>
        <v>US $_limit inglese</v>
      </c>
      <c r="B60" t="s">
        <v>27682</v>
      </c>
      <c r="C60" t="s">
        <v>27628</v>
      </c>
      <c r="D60" t="s">
        <v>27682</v>
      </c>
      <c r="E60" t="s">
        <v>27682</v>
      </c>
      <c r="F60" t="s">
        <v>27682</v>
      </c>
    </row>
    <row r="61" spans="1:6" x14ac:dyDescent="0.3">
      <c r="A61" t="str">
        <f t="shared" si="0"/>
        <v>US $_contr</v>
      </c>
      <c r="B61" t="s">
        <v>27682</v>
      </c>
      <c r="C61" t="s">
        <v>27630</v>
      </c>
      <c r="D61" t="s">
        <v>27682</v>
      </c>
      <c r="E61" t="s">
        <v>27682</v>
      </c>
      <c r="F61" t="s">
        <v>27682</v>
      </c>
    </row>
    <row r="62" spans="1:6" x14ac:dyDescent="0.3">
      <c r="A62" t="str">
        <f t="shared" si="0"/>
        <v>EURO+DURATA_limitanti</v>
      </c>
      <c r="B62" t="s">
        <v>27683</v>
      </c>
      <c r="C62" t="s">
        <v>27637</v>
      </c>
      <c r="D62" t="s">
        <v>27683</v>
      </c>
      <c r="E62" t="s">
        <v>27683</v>
      </c>
      <c r="F62" t="s">
        <v>27683</v>
      </c>
    </row>
    <row r="63" spans="1:6" x14ac:dyDescent="0.3">
      <c r="A63" t="str">
        <f t="shared" si="0"/>
        <v>servitù_leg</v>
      </c>
      <c r="B63" t="s">
        <v>27684</v>
      </c>
      <c r="C63" t="s">
        <v>27626</v>
      </c>
      <c r="D63" t="s">
        <v>27684</v>
      </c>
      <c r="E63" t="s">
        <v>27684</v>
      </c>
      <c r="F63" t="s">
        <v>27684</v>
      </c>
    </row>
    <row r="64" spans="1:6" x14ac:dyDescent="0.3">
      <c r="A64" t="str">
        <f t="shared" si="0"/>
        <v>nomina proc._hse-dls81 2008</v>
      </c>
      <c r="B64" t="s">
        <v>27647</v>
      </c>
      <c r="C64" t="s">
        <v>27636</v>
      </c>
      <c r="D64" t="s">
        <v>27647</v>
      </c>
      <c r="E64" t="s">
        <v>27647</v>
      </c>
      <c r="F64" t="s">
        <v>27647</v>
      </c>
    </row>
    <row r="65" spans="1:6" x14ac:dyDescent="0.3">
      <c r="A65" t="str">
        <f t="shared" si="0"/>
        <v>varie_hse-dls81 2008</v>
      </c>
      <c r="B65" t="s">
        <v>27634</v>
      </c>
      <c r="C65" t="s">
        <v>27636</v>
      </c>
      <c r="D65" t="s">
        <v>27634</v>
      </c>
      <c r="E65" t="s">
        <v>27634</v>
      </c>
      <c r="F65" t="s">
        <v>27634</v>
      </c>
    </row>
    <row r="66" spans="1:6" x14ac:dyDescent="0.3">
      <c r="A66" t="str">
        <f t="shared" si="0"/>
        <v>operative_varie</v>
      </c>
      <c r="B66" t="s">
        <v>27677</v>
      </c>
      <c r="C66" t="s">
        <v>27634</v>
      </c>
      <c r="D66" t="s">
        <v>27677</v>
      </c>
      <c r="E66" t="s">
        <v>27677</v>
      </c>
      <c r="F66" t="s">
        <v>27677</v>
      </c>
    </row>
    <row r="67" spans="1:6" x14ac:dyDescent="0.3">
      <c r="A67" t="str">
        <f t="shared" ref="A67:A120" si="1">_xlfn.CONCAT(B67,"_",C67)</f>
        <v>USD_contr</v>
      </c>
      <c r="B67" t="s">
        <v>27675</v>
      </c>
      <c r="C67" t="s">
        <v>27630</v>
      </c>
      <c r="D67" t="s">
        <v>27675</v>
      </c>
      <c r="E67" t="s">
        <v>27675</v>
      </c>
      <c r="F67" t="s">
        <v>27675</v>
      </c>
    </row>
    <row r="68" spans="1:6" x14ac:dyDescent="0.3">
      <c r="A68" t="str">
        <f t="shared" si="1"/>
        <v>gare_rappr</v>
      </c>
      <c r="B68" t="s">
        <v>27685</v>
      </c>
      <c r="C68" t="s">
        <v>27638</v>
      </c>
      <c r="D68" t="s">
        <v>27685</v>
      </c>
      <c r="E68" t="s">
        <v>27685</v>
      </c>
      <c r="F68" t="s">
        <v>27685</v>
      </c>
    </row>
    <row r="69" spans="1:6" x14ac:dyDescent="0.3">
      <c r="A69" t="str">
        <f t="shared" si="1"/>
        <v>US $_limit spagnolo</v>
      </c>
      <c r="B69" t="s">
        <v>27682</v>
      </c>
      <c r="C69" t="s">
        <v>27625</v>
      </c>
      <c r="D69" t="s">
        <v>27682</v>
      </c>
      <c r="E69" t="s">
        <v>27682</v>
      </c>
      <c r="F69" t="s">
        <v>27682</v>
      </c>
    </row>
    <row r="70" spans="1:6" x14ac:dyDescent="0.3">
      <c r="A70" t="str">
        <f t="shared" si="1"/>
        <v>generale_rappr</v>
      </c>
      <c r="B70" t="s">
        <v>27686</v>
      </c>
      <c r="C70" t="s">
        <v>27638</v>
      </c>
      <c r="D70" t="s">
        <v>27686</v>
      </c>
      <c r="E70" t="s">
        <v>27686</v>
      </c>
      <c r="F70" t="s">
        <v>27686</v>
      </c>
    </row>
    <row r="71" spans="1:6" x14ac:dyDescent="0.3">
      <c r="A71" t="str">
        <f t="shared" si="1"/>
        <v>sic_sic</v>
      </c>
      <c r="B71" t="s">
        <v>27629</v>
      </c>
      <c r="C71" t="s">
        <v>27629</v>
      </c>
      <c r="D71" t="s">
        <v>27629</v>
      </c>
      <c r="E71" t="s">
        <v>27629</v>
      </c>
      <c r="F71" t="s">
        <v>27629</v>
      </c>
    </row>
    <row r="72" spans="1:6" x14ac:dyDescent="0.3">
      <c r="A72" t="str">
        <f t="shared" si="1"/>
        <v>prest_contr</v>
      </c>
      <c r="B72" t="s">
        <v>27687</v>
      </c>
      <c r="C72" t="s">
        <v>27630</v>
      </c>
      <c r="D72" t="s">
        <v>27687</v>
      </c>
      <c r="E72" t="s">
        <v>27687</v>
      </c>
      <c r="F72" t="s">
        <v>27687</v>
      </c>
    </row>
    <row r="73" spans="1:6" x14ac:dyDescent="0.3">
      <c r="A73" t="str">
        <f t="shared" si="1"/>
        <v>operative_limit francese</v>
      </c>
      <c r="B73" t="s">
        <v>27677</v>
      </c>
      <c r="C73" t="s">
        <v>27632</v>
      </c>
      <c r="D73" t="s">
        <v>27677</v>
      </c>
      <c r="E73" t="s">
        <v>27677</v>
      </c>
      <c r="F73" t="s">
        <v>27677</v>
      </c>
    </row>
    <row r="74" spans="1:6" x14ac:dyDescent="0.3">
      <c r="A74" t="str">
        <f t="shared" si="1"/>
        <v>licenza, sub licenza e brevetti_contr</v>
      </c>
      <c r="B74" t="s">
        <v>27688</v>
      </c>
      <c r="C74" t="s">
        <v>27630</v>
      </c>
      <c r="D74" t="s">
        <v>27688</v>
      </c>
      <c r="E74" t="s">
        <v>27688</v>
      </c>
      <c r="F74" t="s">
        <v>27688</v>
      </c>
    </row>
    <row r="75" spans="1:6" x14ac:dyDescent="0.3">
      <c r="A75" t="str">
        <f t="shared" si="1"/>
        <v>operative_limit inglese</v>
      </c>
      <c r="B75" t="s">
        <v>27677</v>
      </c>
      <c r="C75" t="s">
        <v>27628</v>
      </c>
      <c r="D75" t="s">
        <v>27677</v>
      </c>
      <c r="E75" t="s">
        <v>27677</v>
      </c>
      <c r="F75" t="s">
        <v>27677</v>
      </c>
    </row>
    <row r="76" spans="1:6" x14ac:dyDescent="0.3">
      <c r="A76" t="str">
        <f t="shared" si="1"/>
        <v>amm/cre_rappr</v>
      </c>
      <c r="B76" t="s">
        <v>27672</v>
      </c>
      <c r="C76" t="s">
        <v>27638</v>
      </c>
      <c r="D76" t="s">
        <v>27672</v>
      </c>
      <c r="E76" t="s">
        <v>27672</v>
      </c>
      <c r="F76" t="s">
        <v>27672</v>
      </c>
    </row>
    <row r="77" spans="1:6" x14ac:dyDescent="0.3">
      <c r="A77" t="str">
        <f t="shared" si="1"/>
        <v>barili_contr</v>
      </c>
      <c r="B77" t="s">
        <v>27689</v>
      </c>
      <c r="C77" t="s">
        <v>27630</v>
      </c>
      <c r="D77" t="s">
        <v>27689</v>
      </c>
      <c r="E77" t="s">
        <v>27689</v>
      </c>
      <c r="F77" t="s">
        <v>27689</v>
      </c>
    </row>
    <row r="78" spans="1:6" x14ac:dyDescent="0.3">
      <c r="A78" t="str">
        <f t="shared" si="1"/>
        <v>docum_rappr</v>
      </c>
      <c r="B78" t="s">
        <v>27690</v>
      </c>
      <c r="C78" t="s">
        <v>27638</v>
      </c>
      <c r="D78" t="s">
        <v>27690</v>
      </c>
      <c r="E78" t="s">
        <v>27690</v>
      </c>
      <c r="F78" t="s">
        <v>27690</v>
      </c>
    </row>
    <row r="79" spans="1:6" x14ac:dyDescent="0.3">
      <c r="A79" t="str">
        <f t="shared" si="1"/>
        <v>operative + importo_limit inglese</v>
      </c>
      <c r="B79" t="s">
        <v>27662</v>
      </c>
      <c r="C79" t="s">
        <v>27628</v>
      </c>
      <c r="D79" t="s">
        <v>27662</v>
      </c>
      <c r="E79" t="s">
        <v>27662</v>
      </c>
      <c r="F79" t="s">
        <v>27662</v>
      </c>
    </row>
    <row r="80" spans="1:6" x14ac:dyDescent="0.3">
      <c r="A80" t="str">
        <f t="shared" si="1"/>
        <v>operative + importo_contr</v>
      </c>
      <c r="B80" t="s">
        <v>27662</v>
      </c>
      <c r="C80" t="s">
        <v>27630</v>
      </c>
      <c r="D80" t="s">
        <v>27662</v>
      </c>
      <c r="E80" t="s">
        <v>27662</v>
      </c>
      <c r="F80" t="s">
        <v>27662</v>
      </c>
    </row>
    <row r="81" spans="1:6" x14ac:dyDescent="0.3">
      <c r="A81" t="str">
        <f t="shared" si="1"/>
        <v>barili_limitanti</v>
      </c>
      <c r="B81" t="s">
        <v>27689</v>
      </c>
      <c r="C81" t="s">
        <v>27637</v>
      </c>
      <c r="D81" t="s">
        <v>27689</v>
      </c>
      <c r="E81" t="s">
        <v>27689</v>
      </c>
      <c r="F81" t="s">
        <v>27689</v>
      </c>
    </row>
    <row r="82" spans="1:6" x14ac:dyDescent="0.3">
      <c r="A82" t="str">
        <f t="shared" si="1"/>
        <v>Durata_limit inglese</v>
      </c>
      <c r="B82" t="s">
        <v>27648</v>
      </c>
      <c r="C82" t="s">
        <v>27628</v>
      </c>
      <c r="D82" t="s">
        <v>27648</v>
      </c>
      <c r="E82" t="s">
        <v>27648</v>
      </c>
      <c r="F82" t="s">
        <v>27648</v>
      </c>
    </row>
    <row r="83" spans="1:6" x14ac:dyDescent="0.3">
      <c r="A83" t="str">
        <f t="shared" si="1"/>
        <v>privacy_privacy</v>
      </c>
      <c r="B83" t="s">
        <v>27627</v>
      </c>
      <c r="C83" t="s">
        <v>27627</v>
      </c>
      <c r="D83" t="s">
        <v>27627</v>
      </c>
      <c r="E83" t="s">
        <v>27627</v>
      </c>
      <c r="F83" t="s">
        <v>27627</v>
      </c>
    </row>
    <row r="84" spans="1:6" x14ac:dyDescent="0.3">
      <c r="A84" t="str">
        <f t="shared" si="1"/>
        <v>TM_contr</v>
      </c>
      <c r="B84" t="s">
        <v>27653</v>
      </c>
      <c r="C84" t="s">
        <v>27630</v>
      </c>
      <c r="D84" t="s">
        <v>27653</v>
      </c>
      <c r="E84" t="s">
        <v>27653</v>
      </c>
      <c r="F84" t="s">
        <v>27653</v>
      </c>
    </row>
    <row r="85" spans="1:6" x14ac:dyDescent="0.3">
      <c r="A85" t="str">
        <f t="shared" si="1"/>
        <v>operative_limit spagnolo</v>
      </c>
      <c r="B85" t="s">
        <v>27677</v>
      </c>
      <c r="C85" t="s">
        <v>27625</v>
      </c>
      <c r="D85" t="s">
        <v>27677</v>
      </c>
      <c r="E85" t="s">
        <v>27677</v>
      </c>
      <c r="F85" t="s">
        <v>27677</v>
      </c>
    </row>
    <row r="86" spans="1:6" x14ac:dyDescent="0.3">
      <c r="A86" t="str">
        <f t="shared" si="1"/>
        <v>nomina proc._rappr</v>
      </c>
      <c r="B86" t="s">
        <v>27647</v>
      </c>
      <c r="C86" t="s">
        <v>27638</v>
      </c>
      <c r="D86" t="s">
        <v>27647</v>
      </c>
      <c r="E86" t="s">
        <v>27647</v>
      </c>
      <c r="F86" t="s">
        <v>27647</v>
      </c>
    </row>
    <row r="87" spans="1:6" x14ac:dyDescent="0.3">
      <c r="A87" t="str">
        <f t="shared" si="1"/>
        <v>DETTAGLI TESSERE_INSTITORI</v>
      </c>
      <c r="B87" t="s">
        <v>27691</v>
      </c>
      <c r="C87" t="s">
        <v>27631</v>
      </c>
      <c r="D87" t="s">
        <v>27691</v>
      </c>
      <c r="E87" t="s">
        <v>27691</v>
      </c>
      <c r="F87" t="s">
        <v>27691</v>
      </c>
    </row>
    <row r="88" spans="1:6" x14ac:dyDescent="0.3">
      <c r="A88" t="str">
        <f t="shared" si="1"/>
        <v>litri_limitanti</v>
      </c>
      <c r="B88" t="s">
        <v>27671</v>
      </c>
      <c r="C88" t="s">
        <v>27637</v>
      </c>
      <c r="D88" t="s">
        <v>27671</v>
      </c>
      <c r="E88" t="s">
        <v>27671</v>
      </c>
      <c r="F88" t="s">
        <v>27671</v>
      </c>
    </row>
    <row r="89" spans="1:6" x14ac:dyDescent="0.3">
      <c r="A89" t="str">
        <f t="shared" si="1"/>
        <v>agenzia_contr</v>
      </c>
      <c r="B89" t="s">
        <v>27692</v>
      </c>
      <c r="C89" t="s">
        <v>27630</v>
      </c>
      <c r="D89" t="s">
        <v>27692</v>
      </c>
      <c r="E89" t="s">
        <v>27692</v>
      </c>
      <c r="F89" t="s">
        <v>27692</v>
      </c>
    </row>
    <row r="90" spans="1:6" x14ac:dyDescent="0.3">
      <c r="A90" t="str">
        <f t="shared" si="1"/>
        <v>comodato_contr</v>
      </c>
      <c r="B90" t="s">
        <v>27693</v>
      </c>
      <c r="C90" t="s">
        <v>27630</v>
      </c>
      <c r="D90" t="s">
        <v>27693</v>
      </c>
      <c r="E90" t="s">
        <v>27693</v>
      </c>
      <c r="F90" t="s">
        <v>27693</v>
      </c>
    </row>
    <row r="91" spans="1:6" x14ac:dyDescent="0.3">
      <c r="A91" t="str">
        <f t="shared" si="1"/>
        <v>importi_contr</v>
      </c>
      <c r="B91" t="s">
        <v>27676</v>
      </c>
      <c r="C91" t="s">
        <v>27630</v>
      </c>
      <c r="D91" t="s">
        <v>27676</v>
      </c>
      <c r="E91" t="s">
        <v>27676</v>
      </c>
      <c r="F91" t="s">
        <v>27676</v>
      </c>
    </row>
    <row r="92" spans="1:6" x14ac:dyDescent="0.3">
      <c r="A92" t="str">
        <f t="shared" si="1"/>
        <v>06 - IMMOBILI_02 - CONTRATTI/ FLUSSI MONETARI</v>
      </c>
      <c r="B92" t="s">
        <v>27694</v>
      </c>
      <c r="C92" t="s">
        <v>27633</v>
      </c>
      <c r="D92" t="s">
        <v>27694</v>
      </c>
      <c r="E92" t="s">
        <v>27694</v>
      </c>
      <c r="F92" t="s">
        <v>27694</v>
      </c>
    </row>
    <row r="93" spans="1:6" x14ac:dyDescent="0.3">
      <c r="A93" t="str">
        <f t="shared" si="1"/>
        <v>aziende_contr</v>
      </c>
      <c r="B93" t="s">
        <v>27695</v>
      </c>
      <c r="C93" t="s">
        <v>27630</v>
      </c>
      <c r="D93" t="s">
        <v>27695</v>
      </c>
      <c r="E93" t="s">
        <v>27695</v>
      </c>
      <c r="F93" t="s">
        <v>27695</v>
      </c>
    </row>
    <row r="94" spans="1:6" x14ac:dyDescent="0.3">
      <c r="A94" t="str">
        <f t="shared" si="1"/>
        <v>emission trading_contr</v>
      </c>
      <c r="B94" t="s">
        <v>27696</v>
      </c>
      <c r="C94" t="s">
        <v>27630</v>
      </c>
      <c r="D94" t="s">
        <v>27696</v>
      </c>
      <c r="E94" t="s">
        <v>27696</v>
      </c>
      <c r="F94" t="s">
        <v>27696</v>
      </c>
    </row>
    <row r="95" spans="1:6" x14ac:dyDescent="0.3">
      <c r="A95" t="str">
        <f t="shared" si="1"/>
        <v>04 - AMMINISTRAZIONE/FINANZA_01 - RAPPRESENTANZA</v>
      </c>
      <c r="B95" t="s">
        <v>27697</v>
      </c>
      <c r="C95" t="s">
        <v>27635</v>
      </c>
      <c r="D95" t="s">
        <v>27697</v>
      </c>
      <c r="E95" t="s">
        <v>27697</v>
      </c>
      <c r="F95" t="s">
        <v>27697</v>
      </c>
    </row>
    <row r="96" spans="1:6" x14ac:dyDescent="0.3">
      <c r="A96" t="str">
        <f t="shared" si="1"/>
        <v>concessione_contr</v>
      </c>
      <c r="B96" t="s">
        <v>27698</v>
      </c>
      <c r="C96" t="s">
        <v>27630</v>
      </c>
      <c r="D96" t="s">
        <v>27698</v>
      </c>
      <c r="E96" t="s">
        <v>27698</v>
      </c>
      <c r="F96" t="s">
        <v>27698</v>
      </c>
    </row>
    <row r="97" spans="1:6" x14ac:dyDescent="0.3">
      <c r="A97" t="str">
        <f t="shared" si="1"/>
        <v>contr_contr</v>
      </c>
      <c r="B97" t="s">
        <v>27630</v>
      </c>
      <c r="C97" t="s">
        <v>27630</v>
      </c>
      <c r="D97" t="s">
        <v>27630</v>
      </c>
      <c r="E97" t="s">
        <v>27630</v>
      </c>
      <c r="F97" t="s">
        <v>27630</v>
      </c>
    </row>
    <row r="98" spans="1:6" x14ac:dyDescent="0.3">
      <c r="A98" t="str">
        <f t="shared" si="1"/>
        <v>US $_limitanti</v>
      </c>
      <c r="B98" t="s">
        <v>27682</v>
      </c>
      <c r="C98" t="s">
        <v>27637</v>
      </c>
      <c r="D98" t="s">
        <v>27682</v>
      </c>
      <c r="E98" t="s">
        <v>27682</v>
      </c>
      <c r="F98" t="s">
        <v>27682</v>
      </c>
    </row>
    <row r="99" spans="1:6" x14ac:dyDescent="0.3">
      <c r="A99" t="str">
        <f t="shared" si="1"/>
        <v>operative_contr</v>
      </c>
      <c r="B99" t="s">
        <v>27677</v>
      </c>
      <c r="C99" t="s">
        <v>27630</v>
      </c>
      <c r="D99" t="s">
        <v>27677</v>
      </c>
      <c r="E99" t="s">
        <v>27677</v>
      </c>
      <c r="F99" t="s">
        <v>27677</v>
      </c>
    </row>
    <row r="100" spans="1:6" x14ac:dyDescent="0.3">
      <c r="A100" t="str">
        <f t="shared" si="1"/>
        <v>DL_hse-dls81 2008</v>
      </c>
      <c r="B100" t="s">
        <v>27699</v>
      </c>
      <c r="C100" t="s">
        <v>27636</v>
      </c>
      <c r="D100" t="s">
        <v>27699</v>
      </c>
      <c r="E100" t="s">
        <v>27699</v>
      </c>
      <c r="F100" t="s">
        <v>27699</v>
      </c>
    </row>
    <row r="101" spans="1:6" x14ac:dyDescent="0.3">
      <c r="A101" t="str">
        <f t="shared" si="1"/>
        <v>Accordi quadro e convenzioni_contr</v>
      </c>
      <c r="B101" t="s">
        <v>27665</v>
      </c>
      <c r="C101" t="s">
        <v>27630</v>
      </c>
      <c r="D101" t="s">
        <v>27665</v>
      </c>
      <c r="E101" t="s">
        <v>27665</v>
      </c>
      <c r="F101" t="s">
        <v>27665</v>
      </c>
    </row>
    <row r="102" spans="1:6" x14ac:dyDescent="0.3">
      <c r="A102" t="str">
        <f t="shared" si="1"/>
        <v>EURO+DURATA_contr</v>
      </c>
      <c r="B102" t="s">
        <v>27683</v>
      </c>
      <c r="C102" t="s">
        <v>27630</v>
      </c>
      <c r="D102" t="s">
        <v>27683</v>
      </c>
      <c r="E102" t="s">
        <v>27683</v>
      </c>
      <c r="F102" t="s">
        <v>27683</v>
      </c>
    </row>
    <row r="103" spans="1:6" x14ac:dyDescent="0.3">
      <c r="A103" t="str">
        <f t="shared" si="1"/>
        <v>navi_contr</v>
      </c>
      <c r="B103" t="s">
        <v>27660</v>
      </c>
      <c r="C103" t="s">
        <v>27630</v>
      </c>
      <c r="D103" t="s">
        <v>27660</v>
      </c>
      <c r="E103" t="s">
        <v>27660</v>
      </c>
      <c r="F103" t="s">
        <v>27660</v>
      </c>
    </row>
    <row r="104" spans="1:6" x14ac:dyDescent="0.3">
      <c r="A104" t="str">
        <f t="shared" si="1"/>
        <v>non superiore a_contr</v>
      </c>
      <c r="B104" t="s">
        <v>27669</v>
      </c>
      <c r="C104" t="s">
        <v>27630</v>
      </c>
      <c r="D104" t="s">
        <v>27669</v>
      </c>
      <c r="E104" t="s">
        <v>27669</v>
      </c>
      <c r="F104" t="s">
        <v>27669</v>
      </c>
    </row>
    <row r="105" spans="1:6" x14ac:dyDescent="0.3">
      <c r="A105" t="str">
        <f t="shared" si="1"/>
        <v>importi_limit francese</v>
      </c>
      <c r="B105" t="s">
        <v>27676</v>
      </c>
      <c r="C105" t="s">
        <v>27632</v>
      </c>
      <c r="D105" t="s">
        <v>27676</v>
      </c>
      <c r="E105" t="s">
        <v>27676</v>
      </c>
      <c r="F105" t="s">
        <v>27676</v>
      </c>
    </row>
    <row r="106" spans="1:6" x14ac:dyDescent="0.3">
      <c r="A106" t="str">
        <f t="shared" si="1"/>
        <v>01 - BENI SERVIZI E PRESTAZIONI_02 - CONTRATTI/ FLUSSI MONETARI</v>
      </c>
      <c r="B106" t="s">
        <v>27700</v>
      </c>
      <c r="C106" t="s">
        <v>27633</v>
      </c>
      <c r="D106" t="s">
        <v>27700</v>
      </c>
      <c r="E106" t="s">
        <v>27700</v>
      </c>
      <c r="F106" t="s">
        <v>27700</v>
      </c>
    </row>
    <row r="107" spans="1:6" x14ac:dyDescent="0.3">
      <c r="A107" t="str">
        <f t="shared" si="1"/>
        <v>licenza, sub licenza e brevetti_rappr</v>
      </c>
      <c r="B107" t="s">
        <v>27688</v>
      </c>
      <c r="C107" t="s">
        <v>27638</v>
      </c>
      <c r="D107" t="s">
        <v>27688</v>
      </c>
      <c r="E107" t="s">
        <v>27688</v>
      </c>
      <c r="F107" t="s">
        <v>27688</v>
      </c>
    </row>
    <row r="108" spans="1:6" x14ac:dyDescent="0.3">
      <c r="A108" t="str">
        <f t="shared" si="1"/>
        <v>ass_rappr</v>
      </c>
      <c r="B108" t="s">
        <v>27657</v>
      </c>
      <c r="C108" t="s">
        <v>27638</v>
      </c>
      <c r="D108" t="s">
        <v>27657</v>
      </c>
      <c r="E108" t="s">
        <v>27657</v>
      </c>
      <c r="F108" t="s">
        <v>27657</v>
      </c>
    </row>
    <row r="109" spans="1:6" x14ac:dyDescent="0.3">
      <c r="A109" t="str">
        <f t="shared" si="1"/>
        <v>05 - FINANZA_02 - CONTRATTI/ FLUSSI MONETARI</v>
      </c>
      <c r="B109" t="s">
        <v>27701</v>
      </c>
      <c r="C109" t="s">
        <v>27633</v>
      </c>
      <c r="D109" t="s">
        <v>27701</v>
      </c>
      <c r="E109" t="s">
        <v>27701</v>
      </c>
      <c r="F109" t="s">
        <v>27701</v>
      </c>
    </row>
    <row r="110" spans="1:6" x14ac:dyDescent="0.3">
      <c r="A110" t="str">
        <f t="shared" si="1"/>
        <v>A.$_contr</v>
      </c>
      <c r="B110" t="s">
        <v>27642</v>
      </c>
      <c r="C110" t="s">
        <v>27630</v>
      </c>
      <c r="D110" t="s">
        <v>27642</v>
      </c>
      <c r="E110" t="s">
        <v>27642</v>
      </c>
      <c r="F110" t="s">
        <v>27642</v>
      </c>
    </row>
    <row r="111" spans="1:6" x14ac:dyDescent="0.3">
      <c r="A111" t="str">
        <f t="shared" si="1"/>
        <v>Durata_limit francese</v>
      </c>
      <c r="B111" t="s">
        <v>27648</v>
      </c>
      <c r="C111" t="s">
        <v>27632</v>
      </c>
      <c r="D111" t="s">
        <v>27648</v>
      </c>
      <c r="E111" t="s">
        <v>27648</v>
      </c>
      <c r="F111" t="s">
        <v>27648</v>
      </c>
    </row>
    <row r="112" spans="1:6" x14ac:dyDescent="0.3">
      <c r="A112" t="str">
        <f t="shared" si="1"/>
        <v>Fin_rappr</v>
      </c>
      <c r="B112" t="s">
        <v>27674</v>
      </c>
      <c r="C112" t="s">
        <v>27638</v>
      </c>
      <c r="D112" t="s">
        <v>27674</v>
      </c>
      <c r="E112" t="s">
        <v>27674</v>
      </c>
      <c r="F112" t="s">
        <v>27674</v>
      </c>
    </row>
    <row r="113" spans="1:6" x14ac:dyDescent="0.3">
      <c r="A113" t="str">
        <f t="shared" si="1"/>
        <v>DL/DS_hse-dls81 2008</v>
      </c>
      <c r="B113" t="s">
        <v>27702</v>
      </c>
      <c r="C113" t="s">
        <v>27636</v>
      </c>
      <c r="D113" t="s">
        <v>27702</v>
      </c>
      <c r="E113" t="s">
        <v>27702</v>
      </c>
      <c r="F113" t="s">
        <v>27702</v>
      </c>
    </row>
    <row r="114" spans="1:6" x14ac:dyDescent="0.3">
      <c r="A114" t="str">
        <f t="shared" si="1"/>
        <v>fiscale_rappr</v>
      </c>
      <c r="B114" t="s">
        <v>27703</v>
      </c>
      <c r="C114" t="s">
        <v>27638</v>
      </c>
      <c r="D114" t="s">
        <v>27703</v>
      </c>
      <c r="E114" t="s">
        <v>27703</v>
      </c>
      <c r="F114" t="s">
        <v>27703</v>
      </c>
    </row>
    <row r="115" spans="1:6" x14ac:dyDescent="0.3">
      <c r="A115" t="str">
        <f t="shared" si="1"/>
        <v>commissione_contr</v>
      </c>
      <c r="B115" t="s">
        <v>27704</v>
      </c>
      <c r="C115" t="s">
        <v>27630</v>
      </c>
      <c r="D115" t="s">
        <v>27704</v>
      </c>
      <c r="E115" t="s">
        <v>27704</v>
      </c>
      <c r="F115" t="s">
        <v>27704</v>
      </c>
    </row>
    <row r="116" spans="1:6" x14ac:dyDescent="0.3">
      <c r="A116" t="str">
        <f t="shared" si="1"/>
        <v>deposito_contr</v>
      </c>
      <c r="B116" t="s">
        <v>27705</v>
      </c>
      <c r="C116" t="s">
        <v>27630</v>
      </c>
      <c r="D116" t="s">
        <v>27705</v>
      </c>
      <c r="E116" t="s">
        <v>27705</v>
      </c>
      <c r="F116" t="s">
        <v>27705</v>
      </c>
    </row>
    <row r="117" spans="1:6" x14ac:dyDescent="0.3">
      <c r="A117" t="str">
        <f t="shared" si="1"/>
        <v>US $_limit francese</v>
      </c>
      <c r="B117" t="s">
        <v>27682</v>
      </c>
      <c r="C117" t="s">
        <v>27632</v>
      </c>
      <c r="D117" t="s">
        <v>27682</v>
      </c>
      <c r="E117" t="s">
        <v>27682</v>
      </c>
      <c r="F117" t="s">
        <v>27682</v>
      </c>
    </row>
    <row r="118" spans="1:6" x14ac:dyDescent="0.3">
      <c r="A118" t="str">
        <f t="shared" si="1"/>
        <v>Naira_contr</v>
      </c>
      <c r="B118" t="s">
        <v>27659</v>
      </c>
      <c r="C118" t="s">
        <v>27630</v>
      </c>
      <c r="D118" t="s">
        <v>27659</v>
      </c>
      <c r="E118" t="s">
        <v>27659</v>
      </c>
      <c r="F118" t="s">
        <v>27659</v>
      </c>
    </row>
    <row r="119" spans="1:6" x14ac:dyDescent="0.3">
      <c r="A119" t="str">
        <f t="shared" si="1"/>
        <v>mandato_contr</v>
      </c>
      <c r="B119" t="s">
        <v>27706</v>
      </c>
      <c r="C119" t="s">
        <v>27630</v>
      </c>
      <c r="D119" t="s">
        <v>27706</v>
      </c>
      <c r="E119" t="s">
        <v>27706</v>
      </c>
      <c r="F119" t="s">
        <v>27706</v>
      </c>
    </row>
    <row r="120" spans="1:6" x14ac:dyDescent="0.3">
      <c r="A120" t="str">
        <f t="shared" si="1"/>
        <v>varie_contr</v>
      </c>
      <c r="B120" t="s">
        <v>27634</v>
      </c>
      <c r="C120" t="s">
        <v>27630</v>
      </c>
      <c r="D120" t="s">
        <v>27634</v>
      </c>
      <c r="E120" t="s">
        <v>27634</v>
      </c>
      <c r="F120" t="s">
        <v>27634</v>
      </c>
    </row>
  </sheetData>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E107"/>
  <sheetViews>
    <sheetView topLeftCell="A82" workbookViewId="0">
      <selection activeCell="A6" sqref="A6"/>
    </sheetView>
  </sheetViews>
  <sheetFormatPr defaultRowHeight="14.4" x14ac:dyDescent="0.3"/>
  <cols>
    <col min="1" max="1" width="58" customWidth="1"/>
    <col min="2" max="2" width="30.6640625" customWidth="1"/>
    <col min="3" max="3" width="36.109375" customWidth="1"/>
    <col min="4" max="4" width="32.6640625" customWidth="1"/>
  </cols>
  <sheetData>
    <row r="1" spans="1:5" x14ac:dyDescent="0.3">
      <c r="A1" t="s">
        <v>33</v>
      </c>
      <c r="B1" t="s">
        <v>34</v>
      </c>
      <c r="C1" t="s">
        <v>35</v>
      </c>
      <c r="D1" t="s">
        <v>36</v>
      </c>
      <c r="E1" t="s">
        <v>51</v>
      </c>
    </row>
    <row r="2" spans="1:5" x14ac:dyDescent="0.3">
      <c r="A2" t="s">
        <v>137</v>
      </c>
      <c r="B2" t="s">
        <v>138</v>
      </c>
      <c r="C2" t="s">
        <v>138</v>
      </c>
      <c r="D2" t="s">
        <v>138</v>
      </c>
      <c r="E2" t="s">
        <v>139</v>
      </c>
    </row>
    <row r="3" spans="1:5" x14ac:dyDescent="0.3">
      <c r="A3" t="s">
        <v>140</v>
      </c>
      <c r="B3" t="s">
        <v>141</v>
      </c>
      <c r="C3" t="s">
        <v>141</v>
      </c>
      <c r="D3" t="s">
        <v>141</v>
      </c>
      <c r="E3" t="s">
        <v>139</v>
      </c>
    </row>
    <row r="4" spans="1:5" x14ac:dyDescent="0.3">
      <c r="A4" t="s">
        <v>142</v>
      </c>
      <c r="B4" t="s">
        <v>143</v>
      </c>
      <c r="C4" t="s">
        <v>143</v>
      </c>
      <c r="D4" t="s">
        <v>143</v>
      </c>
      <c r="E4" t="s">
        <v>139</v>
      </c>
    </row>
    <row r="5" spans="1:5" x14ac:dyDescent="0.3">
      <c r="A5" t="s">
        <v>144</v>
      </c>
      <c r="B5" t="s">
        <v>145</v>
      </c>
      <c r="C5" t="s">
        <v>145</v>
      </c>
      <c r="D5" t="s">
        <v>145</v>
      </c>
      <c r="E5" t="s">
        <v>139</v>
      </c>
    </row>
    <row r="6" spans="1:5" x14ac:dyDescent="0.3">
      <c r="A6" t="s">
        <v>146</v>
      </c>
      <c r="B6" t="s">
        <v>147</v>
      </c>
      <c r="C6" t="s">
        <v>147</v>
      </c>
      <c r="D6" t="s">
        <v>147</v>
      </c>
      <c r="E6" t="s">
        <v>139</v>
      </c>
    </row>
    <row r="7" spans="1:5" x14ac:dyDescent="0.3">
      <c r="A7" t="s">
        <v>148</v>
      </c>
      <c r="B7" t="s">
        <v>149</v>
      </c>
      <c r="C7" t="s">
        <v>149</v>
      </c>
      <c r="D7" t="s">
        <v>149</v>
      </c>
      <c r="E7" t="s">
        <v>139</v>
      </c>
    </row>
    <row r="8" spans="1:5" x14ac:dyDescent="0.3">
      <c r="A8" t="s">
        <v>150</v>
      </c>
      <c r="B8" t="s">
        <v>151</v>
      </c>
      <c r="C8" t="s">
        <v>151</v>
      </c>
      <c r="D8" t="s">
        <v>151</v>
      </c>
      <c r="E8" t="s">
        <v>139</v>
      </c>
    </row>
    <row r="9" spans="1:5" x14ac:dyDescent="0.3">
      <c r="A9" t="s">
        <v>152</v>
      </c>
      <c r="B9" t="s">
        <v>153</v>
      </c>
      <c r="C9" t="s">
        <v>153</v>
      </c>
      <c r="D9" t="s">
        <v>153</v>
      </c>
      <c r="E9" t="s">
        <v>139</v>
      </c>
    </row>
    <row r="10" spans="1:5" x14ac:dyDescent="0.3">
      <c r="A10" t="s">
        <v>154</v>
      </c>
      <c r="B10" t="s">
        <v>155</v>
      </c>
      <c r="C10" t="s">
        <v>155</v>
      </c>
      <c r="D10" t="s">
        <v>155</v>
      </c>
      <c r="E10" t="s">
        <v>139</v>
      </c>
    </row>
    <row r="11" spans="1:5" x14ac:dyDescent="0.3">
      <c r="A11" t="s">
        <v>156</v>
      </c>
      <c r="B11" t="s">
        <v>157</v>
      </c>
      <c r="C11" t="s">
        <v>157</v>
      </c>
      <c r="D11" t="s">
        <v>157</v>
      </c>
      <c r="E11" t="s">
        <v>139</v>
      </c>
    </row>
    <row r="12" spans="1:5" x14ac:dyDescent="0.3">
      <c r="A12" t="s">
        <v>158</v>
      </c>
      <c r="B12" t="s">
        <v>159</v>
      </c>
      <c r="C12" t="s">
        <v>159</v>
      </c>
      <c r="D12" t="s">
        <v>159</v>
      </c>
      <c r="E12" t="s">
        <v>139</v>
      </c>
    </row>
    <row r="13" spans="1:5" x14ac:dyDescent="0.3">
      <c r="A13" t="s">
        <v>160</v>
      </c>
      <c r="B13" t="s">
        <v>161</v>
      </c>
      <c r="C13" t="s">
        <v>161</v>
      </c>
      <c r="D13" t="s">
        <v>161</v>
      </c>
      <c r="E13" t="s">
        <v>139</v>
      </c>
    </row>
    <row r="14" spans="1:5" x14ac:dyDescent="0.3">
      <c r="A14" t="s">
        <v>162</v>
      </c>
      <c r="B14" t="s">
        <v>163</v>
      </c>
      <c r="C14" t="s">
        <v>163</v>
      </c>
      <c r="D14" t="s">
        <v>163</v>
      </c>
      <c r="E14" t="s">
        <v>139</v>
      </c>
    </row>
    <row r="15" spans="1:5" x14ac:dyDescent="0.3">
      <c r="A15" t="s">
        <v>164</v>
      </c>
      <c r="B15" t="s">
        <v>165</v>
      </c>
      <c r="C15" t="s">
        <v>165</v>
      </c>
      <c r="D15" t="s">
        <v>165</v>
      </c>
      <c r="E15" t="s">
        <v>139</v>
      </c>
    </row>
    <row r="16" spans="1:5" x14ac:dyDescent="0.3">
      <c r="A16" t="s">
        <v>166</v>
      </c>
      <c r="B16" t="s">
        <v>167</v>
      </c>
      <c r="C16" t="s">
        <v>167</v>
      </c>
      <c r="D16" t="s">
        <v>167</v>
      </c>
      <c r="E16" t="s">
        <v>139</v>
      </c>
    </row>
    <row r="17" spans="1:5" x14ac:dyDescent="0.3">
      <c r="A17" t="s">
        <v>168</v>
      </c>
      <c r="B17" t="s">
        <v>169</v>
      </c>
      <c r="C17" t="s">
        <v>169</v>
      </c>
      <c r="D17" t="s">
        <v>169</v>
      </c>
      <c r="E17" t="s">
        <v>139</v>
      </c>
    </row>
    <row r="18" spans="1:5" x14ac:dyDescent="0.3">
      <c r="A18" t="s">
        <v>170</v>
      </c>
      <c r="B18" t="s">
        <v>171</v>
      </c>
      <c r="C18" t="s">
        <v>171</v>
      </c>
      <c r="D18" t="s">
        <v>171</v>
      </c>
      <c r="E18" t="s">
        <v>139</v>
      </c>
    </row>
    <row r="19" spans="1:5" x14ac:dyDescent="0.3">
      <c r="A19" t="s">
        <v>172</v>
      </c>
      <c r="B19" t="s">
        <v>173</v>
      </c>
      <c r="C19" t="s">
        <v>173</v>
      </c>
      <c r="D19" t="s">
        <v>173</v>
      </c>
      <c r="E19" t="s">
        <v>139</v>
      </c>
    </row>
    <row r="20" spans="1:5" x14ac:dyDescent="0.3">
      <c r="A20" t="s">
        <v>174</v>
      </c>
      <c r="B20" t="s">
        <v>175</v>
      </c>
      <c r="C20" t="s">
        <v>175</v>
      </c>
      <c r="D20" t="s">
        <v>175</v>
      </c>
      <c r="E20" t="s">
        <v>139</v>
      </c>
    </row>
    <row r="21" spans="1:5" x14ac:dyDescent="0.3">
      <c r="A21" t="s">
        <v>176</v>
      </c>
      <c r="B21" t="s">
        <v>177</v>
      </c>
      <c r="C21" t="s">
        <v>177</v>
      </c>
      <c r="D21" t="s">
        <v>177</v>
      </c>
      <c r="E21" t="s">
        <v>139</v>
      </c>
    </row>
    <row r="22" spans="1:5" x14ac:dyDescent="0.3">
      <c r="A22" t="s">
        <v>178</v>
      </c>
      <c r="B22" t="s">
        <v>179</v>
      </c>
      <c r="C22" t="s">
        <v>179</v>
      </c>
      <c r="D22" t="s">
        <v>179</v>
      </c>
      <c r="E22" t="s">
        <v>139</v>
      </c>
    </row>
    <row r="23" spans="1:5" x14ac:dyDescent="0.3">
      <c r="A23" t="s">
        <v>180</v>
      </c>
      <c r="B23" t="s">
        <v>181</v>
      </c>
      <c r="C23" t="s">
        <v>181</v>
      </c>
      <c r="D23" t="s">
        <v>181</v>
      </c>
      <c r="E23" t="s">
        <v>139</v>
      </c>
    </row>
    <row r="24" spans="1:5" x14ac:dyDescent="0.3">
      <c r="A24" t="s">
        <v>182</v>
      </c>
      <c r="B24" t="s">
        <v>183</v>
      </c>
      <c r="C24" t="s">
        <v>183</v>
      </c>
      <c r="D24" t="s">
        <v>183</v>
      </c>
      <c r="E24" t="s">
        <v>139</v>
      </c>
    </row>
    <row r="25" spans="1:5" x14ac:dyDescent="0.3">
      <c r="A25" t="s">
        <v>184</v>
      </c>
      <c r="B25" t="s">
        <v>185</v>
      </c>
      <c r="C25" t="s">
        <v>185</v>
      </c>
      <c r="D25" t="s">
        <v>185</v>
      </c>
      <c r="E25" t="s">
        <v>139</v>
      </c>
    </row>
    <row r="26" spans="1:5" x14ac:dyDescent="0.3">
      <c r="A26" t="s">
        <v>186</v>
      </c>
      <c r="B26" t="s">
        <v>187</v>
      </c>
      <c r="C26" t="s">
        <v>187</v>
      </c>
      <c r="D26" t="s">
        <v>187</v>
      </c>
      <c r="E26" t="s">
        <v>139</v>
      </c>
    </row>
    <row r="27" spans="1:5" x14ac:dyDescent="0.3">
      <c r="A27" t="s">
        <v>188</v>
      </c>
      <c r="B27" t="s">
        <v>189</v>
      </c>
      <c r="C27" t="s">
        <v>189</v>
      </c>
      <c r="D27" t="s">
        <v>189</v>
      </c>
      <c r="E27" t="s">
        <v>139</v>
      </c>
    </row>
    <row r="28" spans="1:5" x14ac:dyDescent="0.3">
      <c r="A28" t="s">
        <v>190</v>
      </c>
      <c r="B28" t="s">
        <v>191</v>
      </c>
      <c r="C28" t="s">
        <v>191</v>
      </c>
      <c r="D28" t="s">
        <v>191</v>
      </c>
      <c r="E28" t="s">
        <v>139</v>
      </c>
    </row>
    <row r="29" spans="1:5" x14ac:dyDescent="0.3">
      <c r="A29" t="s">
        <v>192</v>
      </c>
      <c r="B29" t="s">
        <v>193</v>
      </c>
      <c r="C29" t="s">
        <v>193</v>
      </c>
      <c r="D29" t="s">
        <v>193</v>
      </c>
      <c r="E29" t="s">
        <v>139</v>
      </c>
    </row>
    <row r="30" spans="1:5" x14ac:dyDescent="0.3">
      <c r="A30" t="s">
        <v>194</v>
      </c>
      <c r="B30" t="s">
        <v>195</v>
      </c>
      <c r="C30" t="s">
        <v>195</v>
      </c>
      <c r="D30" t="s">
        <v>195</v>
      </c>
      <c r="E30" t="s">
        <v>139</v>
      </c>
    </row>
    <row r="31" spans="1:5" x14ac:dyDescent="0.3">
      <c r="A31" t="s">
        <v>196</v>
      </c>
      <c r="B31" t="s">
        <v>197</v>
      </c>
      <c r="C31" t="s">
        <v>197</v>
      </c>
      <c r="D31" t="s">
        <v>197</v>
      </c>
      <c r="E31" t="s">
        <v>139</v>
      </c>
    </row>
    <row r="32" spans="1:5" x14ac:dyDescent="0.3">
      <c r="A32" t="s">
        <v>198</v>
      </c>
      <c r="B32" t="s">
        <v>199</v>
      </c>
      <c r="C32" t="s">
        <v>199</v>
      </c>
      <c r="D32" t="s">
        <v>199</v>
      </c>
      <c r="E32" t="s">
        <v>139</v>
      </c>
    </row>
    <row r="33" spans="1:5" x14ac:dyDescent="0.3">
      <c r="A33" t="s">
        <v>200</v>
      </c>
      <c r="B33" t="s">
        <v>201</v>
      </c>
      <c r="C33" t="s">
        <v>201</v>
      </c>
      <c r="D33" t="s">
        <v>201</v>
      </c>
      <c r="E33" t="s">
        <v>139</v>
      </c>
    </row>
    <row r="34" spans="1:5" x14ac:dyDescent="0.3">
      <c r="A34" t="s">
        <v>202</v>
      </c>
      <c r="B34" t="s">
        <v>203</v>
      </c>
      <c r="C34" t="s">
        <v>203</v>
      </c>
      <c r="D34" t="s">
        <v>203</v>
      </c>
      <c r="E34" t="s">
        <v>139</v>
      </c>
    </row>
    <row r="35" spans="1:5" x14ac:dyDescent="0.3">
      <c r="A35" t="s">
        <v>204</v>
      </c>
      <c r="B35" t="s">
        <v>205</v>
      </c>
      <c r="C35" t="s">
        <v>205</v>
      </c>
      <c r="D35" t="s">
        <v>205</v>
      </c>
      <c r="E35" t="s">
        <v>139</v>
      </c>
    </row>
    <row r="36" spans="1:5" x14ac:dyDescent="0.3">
      <c r="A36" t="s">
        <v>206</v>
      </c>
      <c r="B36" t="s">
        <v>207</v>
      </c>
      <c r="C36" t="s">
        <v>207</v>
      </c>
      <c r="D36" t="s">
        <v>207</v>
      </c>
      <c r="E36" t="s">
        <v>139</v>
      </c>
    </row>
    <row r="37" spans="1:5" x14ac:dyDescent="0.3">
      <c r="A37" t="s">
        <v>208</v>
      </c>
      <c r="B37" t="s">
        <v>209</v>
      </c>
      <c r="C37" t="s">
        <v>209</v>
      </c>
      <c r="D37" t="s">
        <v>209</v>
      </c>
      <c r="E37" t="s">
        <v>139</v>
      </c>
    </row>
    <row r="38" spans="1:5" x14ac:dyDescent="0.3">
      <c r="A38" t="s">
        <v>210</v>
      </c>
      <c r="B38" t="s">
        <v>211</v>
      </c>
      <c r="C38" t="s">
        <v>211</v>
      </c>
      <c r="D38" t="s">
        <v>211</v>
      </c>
      <c r="E38" t="s">
        <v>139</v>
      </c>
    </row>
    <row r="39" spans="1:5" x14ac:dyDescent="0.3">
      <c r="A39" t="s">
        <v>212</v>
      </c>
      <c r="B39" t="s">
        <v>213</v>
      </c>
      <c r="C39" t="s">
        <v>213</v>
      </c>
      <c r="D39" t="s">
        <v>213</v>
      </c>
      <c r="E39" t="s">
        <v>139</v>
      </c>
    </row>
    <row r="40" spans="1:5" x14ac:dyDescent="0.3">
      <c r="A40" t="s">
        <v>214</v>
      </c>
      <c r="B40" t="s">
        <v>215</v>
      </c>
      <c r="C40" t="s">
        <v>215</v>
      </c>
      <c r="D40" t="s">
        <v>215</v>
      </c>
      <c r="E40" t="s">
        <v>139</v>
      </c>
    </row>
    <row r="41" spans="1:5" x14ac:dyDescent="0.3">
      <c r="A41" t="s">
        <v>216</v>
      </c>
      <c r="B41" t="s">
        <v>217</v>
      </c>
      <c r="C41" t="s">
        <v>217</v>
      </c>
      <c r="D41" t="s">
        <v>217</v>
      </c>
      <c r="E41" t="s">
        <v>139</v>
      </c>
    </row>
    <row r="42" spans="1:5" x14ac:dyDescent="0.3">
      <c r="A42" t="s">
        <v>218</v>
      </c>
      <c r="B42" t="s">
        <v>219</v>
      </c>
      <c r="C42" t="s">
        <v>219</v>
      </c>
      <c r="D42" t="s">
        <v>219</v>
      </c>
      <c r="E42" t="s">
        <v>139</v>
      </c>
    </row>
    <row r="43" spans="1:5" x14ac:dyDescent="0.3">
      <c r="A43" t="s">
        <v>220</v>
      </c>
      <c r="B43" t="s">
        <v>221</v>
      </c>
      <c r="C43" t="s">
        <v>221</v>
      </c>
      <c r="D43" t="s">
        <v>221</v>
      </c>
      <c r="E43" t="s">
        <v>139</v>
      </c>
    </row>
    <row r="44" spans="1:5" x14ac:dyDescent="0.3">
      <c r="A44" t="s">
        <v>222</v>
      </c>
      <c r="B44" t="s">
        <v>223</v>
      </c>
      <c r="C44" t="s">
        <v>223</v>
      </c>
      <c r="D44" t="s">
        <v>223</v>
      </c>
      <c r="E44" t="s">
        <v>139</v>
      </c>
    </row>
    <row r="45" spans="1:5" x14ac:dyDescent="0.3">
      <c r="A45" t="s">
        <v>224</v>
      </c>
      <c r="B45" t="s">
        <v>225</v>
      </c>
      <c r="C45" t="s">
        <v>225</v>
      </c>
      <c r="D45" t="s">
        <v>225</v>
      </c>
      <c r="E45" t="s">
        <v>139</v>
      </c>
    </row>
    <row r="46" spans="1:5" x14ac:dyDescent="0.3">
      <c r="A46" t="s">
        <v>226</v>
      </c>
      <c r="B46" t="s">
        <v>227</v>
      </c>
      <c r="C46" t="s">
        <v>227</v>
      </c>
      <c r="D46" t="s">
        <v>227</v>
      </c>
      <c r="E46" t="s">
        <v>139</v>
      </c>
    </row>
    <row r="47" spans="1:5" x14ac:dyDescent="0.3">
      <c r="A47" t="s">
        <v>228</v>
      </c>
      <c r="B47" t="s">
        <v>229</v>
      </c>
      <c r="C47" t="s">
        <v>229</v>
      </c>
      <c r="D47" t="s">
        <v>229</v>
      </c>
      <c r="E47" t="s">
        <v>139</v>
      </c>
    </row>
    <row r="48" spans="1:5" x14ac:dyDescent="0.3">
      <c r="A48" t="s">
        <v>230</v>
      </c>
      <c r="B48" t="s">
        <v>231</v>
      </c>
      <c r="C48" t="s">
        <v>231</v>
      </c>
      <c r="D48" t="s">
        <v>231</v>
      </c>
      <c r="E48" t="s">
        <v>139</v>
      </c>
    </row>
    <row r="49" spans="1:5" x14ac:dyDescent="0.3">
      <c r="A49" t="s">
        <v>232</v>
      </c>
      <c r="B49" t="s">
        <v>233</v>
      </c>
      <c r="C49" t="s">
        <v>233</v>
      </c>
      <c r="D49" t="s">
        <v>233</v>
      </c>
      <c r="E49" t="s">
        <v>139</v>
      </c>
    </row>
    <row r="50" spans="1:5" x14ac:dyDescent="0.3">
      <c r="A50" t="s">
        <v>234</v>
      </c>
      <c r="B50" t="s">
        <v>235</v>
      </c>
      <c r="C50" t="s">
        <v>235</v>
      </c>
      <c r="D50" t="s">
        <v>235</v>
      </c>
      <c r="E50" t="s">
        <v>139</v>
      </c>
    </row>
    <row r="51" spans="1:5" x14ac:dyDescent="0.3">
      <c r="A51" t="s">
        <v>236</v>
      </c>
      <c r="B51" t="s">
        <v>237</v>
      </c>
      <c r="C51" t="s">
        <v>237</v>
      </c>
      <c r="D51" t="s">
        <v>237</v>
      </c>
      <c r="E51" t="s">
        <v>139</v>
      </c>
    </row>
    <row r="52" spans="1:5" x14ac:dyDescent="0.3">
      <c r="A52" t="s">
        <v>238</v>
      </c>
      <c r="B52" t="s">
        <v>239</v>
      </c>
      <c r="C52" t="s">
        <v>239</v>
      </c>
      <c r="D52" t="s">
        <v>239</v>
      </c>
      <c r="E52" t="s">
        <v>139</v>
      </c>
    </row>
    <row r="53" spans="1:5" x14ac:dyDescent="0.3">
      <c r="A53" t="s">
        <v>240</v>
      </c>
      <c r="B53" t="s">
        <v>241</v>
      </c>
      <c r="C53" t="s">
        <v>241</v>
      </c>
      <c r="D53" t="s">
        <v>241</v>
      </c>
      <c r="E53" t="s">
        <v>139</v>
      </c>
    </row>
    <row r="54" spans="1:5" x14ac:dyDescent="0.3">
      <c r="A54" t="s">
        <v>242</v>
      </c>
      <c r="B54" t="s">
        <v>243</v>
      </c>
      <c r="C54" t="s">
        <v>243</v>
      </c>
      <c r="D54" t="s">
        <v>243</v>
      </c>
      <c r="E54" t="s">
        <v>139</v>
      </c>
    </row>
    <row r="55" spans="1:5" x14ac:dyDescent="0.3">
      <c r="A55" t="s">
        <v>244</v>
      </c>
      <c r="B55" t="s">
        <v>245</v>
      </c>
      <c r="C55" t="s">
        <v>245</v>
      </c>
      <c r="D55" t="s">
        <v>245</v>
      </c>
      <c r="E55" t="s">
        <v>139</v>
      </c>
    </row>
    <row r="56" spans="1:5" x14ac:dyDescent="0.3">
      <c r="A56" t="s">
        <v>246</v>
      </c>
      <c r="B56" t="s">
        <v>247</v>
      </c>
      <c r="C56" t="s">
        <v>247</v>
      </c>
      <c r="D56" t="s">
        <v>247</v>
      </c>
      <c r="E56" t="s">
        <v>139</v>
      </c>
    </row>
    <row r="57" spans="1:5" x14ac:dyDescent="0.3">
      <c r="A57" t="s">
        <v>248</v>
      </c>
      <c r="B57" t="s">
        <v>249</v>
      </c>
      <c r="C57" t="s">
        <v>249</v>
      </c>
      <c r="D57" t="s">
        <v>249</v>
      </c>
      <c r="E57" t="s">
        <v>139</v>
      </c>
    </row>
    <row r="58" spans="1:5" x14ac:dyDescent="0.3">
      <c r="A58" t="s">
        <v>250</v>
      </c>
      <c r="B58" t="s">
        <v>251</v>
      </c>
      <c r="C58" t="s">
        <v>251</v>
      </c>
      <c r="D58" t="s">
        <v>251</v>
      </c>
      <c r="E58" t="s">
        <v>139</v>
      </c>
    </row>
    <row r="59" spans="1:5" x14ac:dyDescent="0.3">
      <c r="A59" t="s">
        <v>252</v>
      </c>
      <c r="B59" t="s">
        <v>253</v>
      </c>
      <c r="C59" t="s">
        <v>253</v>
      </c>
      <c r="D59" t="s">
        <v>253</v>
      </c>
      <c r="E59" t="s">
        <v>139</v>
      </c>
    </row>
    <row r="60" spans="1:5" x14ac:dyDescent="0.3">
      <c r="A60" t="s">
        <v>254</v>
      </c>
      <c r="B60" t="s">
        <v>255</v>
      </c>
      <c r="C60" t="s">
        <v>255</v>
      </c>
      <c r="D60" t="s">
        <v>255</v>
      </c>
      <c r="E60" t="s">
        <v>139</v>
      </c>
    </row>
    <row r="61" spans="1:5" x14ac:dyDescent="0.3">
      <c r="A61" t="s">
        <v>256</v>
      </c>
      <c r="B61" t="s">
        <v>257</v>
      </c>
      <c r="C61" t="s">
        <v>257</v>
      </c>
      <c r="D61" t="s">
        <v>257</v>
      </c>
      <c r="E61" t="s">
        <v>139</v>
      </c>
    </row>
    <row r="62" spans="1:5" x14ac:dyDescent="0.3">
      <c r="A62" t="s">
        <v>258</v>
      </c>
      <c r="B62" t="s">
        <v>259</v>
      </c>
      <c r="C62" t="s">
        <v>259</v>
      </c>
      <c r="D62" t="s">
        <v>259</v>
      </c>
      <c r="E62" t="s">
        <v>139</v>
      </c>
    </row>
    <row r="63" spans="1:5" x14ac:dyDescent="0.3">
      <c r="A63" t="s">
        <v>260</v>
      </c>
      <c r="B63" t="s">
        <v>261</v>
      </c>
      <c r="C63" t="s">
        <v>261</v>
      </c>
      <c r="D63" t="s">
        <v>261</v>
      </c>
      <c r="E63" t="s">
        <v>139</v>
      </c>
    </row>
    <row r="64" spans="1:5" x14ac:dyDescent="0.3">
      <c r="A64" t="s">
        <v>262</v>
      </c>
      <c r="B64" t="s">
        <v>263</v>
      </c>
      <c r="C64" t="s">
        <v>263</v>
      </c>
      <c r="D64" t="s">
        <v>263</v>
      </c>
      <c r="E64" t="s">
        <v>139</v>
      </c>
    </row>
    <row r="65" spans="1:5" x14ac:dyDescent="0.3">
      <c r="A65" t="s">
        <v>264</v>
      </c>
      <c r="B65" t="s">
        <v>265</v>
      </c>
      <c r="C65" t="s">
        <v>265</v>
      </c>
      <c r="D65" t="s">
        <v>265</v>
      </c>
      <c r="E65" t="s">
        <v>139</v>
      </c>
    </row>
    <row r="66" spans="1:5" x14ac:dyDescent="0.3">
      <c r="A66" t="s">
        <v>266</v>
      </c>
      <c r="B66" t="s">
        <v>267</v>
      </c>
      <c r="C66" t="s">
        <v>267</v>
      </c>
      <c r="D66" t="s">
        <v>267</v>
      </c>
      <c r="E66" t="s">
        <v>139</v>
      </c>
    </row>
    <row r="67" spans="1:5" x14ac:dyDescent="0.3">
      <c r="A67" t="s">
        <v>268</v>
      </c>
      <c r="B67" t="s">
        <v>269</v>
      </c>
      <c r="C67" t="s">
        <v>269</v>
      </c>
      <c r="D67" t="s">
        <v>269</v>
      </c>
      <c r="E67" t="s">
        <v>139</v>
      </c>
    </row>
    <row r="68" spans="1:5" x14ac:dyDescent="0.3">
      <c r="A68" t="s">
        <v>270</v>
      </c>
      <c r="B68" t="s">
        <v>271</v>
      </c>
      <c r="C68" t="s">
        <v>271</v>
      </c>
      <c r="D68" t="s">
        <v>271</v>
      </c>
      <c r="E68" t="s">
        <v>139</v>
      </c>
    </row>
    <row r="69" spans="1:5" x14ac:dyDescent="0.3">
      <c r="A69" t="s">
        <v>272</v>
      </c>
      <c r="B69" t="s">
        <v>273</v>
      </c>
      <c r="C69" t="s">
        <v>273</v>
      </c>
      <c r="D69" t="s">
        <v>273</v>
      </c>
      <c r="E69" t="s">
        <v>139</v>
      </c>
    </row>
    <row r="70" spans="1:5" x14ac:dyDescent="0.3">
      <c r="A70" t="s">
        <v>274</v>
      </c>
      <c r="B70" t="s">
        <v>275</v>
      </c>
      <c r="C70" t="s">
        <v>275</v>
      </c>
      <c r="D70" t="s">
        <v>275</v>
      </c>
      <c r="E70" t="s">
        <v>139</v>
      </c>
    </row>
    <row r="71" spans="1:5" x14ac:dyDescent="0.3">
      <c r="A71" t="s">
        <v>276</v>
      </c>
      <c r="B71" t="s">
        <v>277</v>
      </c>
      <c r="C71" t="s">
        <v>277</v>
      </c>
      <c r="D71" t="s">
        <v>277</v>
      </c>
      <c r="E71" t="s">
        <v>139</v>
      </c>
    </row>
    <row r="72" spans="1:5" x14ac:dyDescent="0.3">
      <c r="A72" t="s">
        <v>278</v>
      </c>
      <c r="B72" t="s">
        <v>279</v>
      </c>
      <c r="C72" t="s">
        <v>279</v>
      </c>
      <c r="D72" t="s">
        <v>279</v>
      </c>
      <c r="E72" t="s">
        <v>139</v>
      </c>
    </row>
    <row r="73" spans="1:5" x14ac:dyDescent="0.3">
      <c r="A73" t="s">
        <v>280</v>
      </c>
      <c r="B73" t="s">
        <v>281</v>
      </c>
      <c r="C73" t="s">
        <v>281</v>
      </c>
      <c r="D73" t="s">
        <v>281</v>
      </c>
      <c r="E73" t="s">
        <v>139</v>
      </c>
    </row>
    <row r="74" spans="1:5" x14ac:dyDescent="0.3">
      <c r="A74" t="s">
        <v>282</v>
      </c>
      <c r="B74" t="s">
        <v>283</v>
      </c>
      <c r="C74" t="s">
        <v>283</v>
      </c>
      <c r="D74" t="s">
        <v>283</v>
      </c>
      <c r="E74" t="s">
        <v>139</v>
      </c>
    </row>
    <row r="75" spans="1:5" x14ac:dyDescent="0.3">
      <c r="A75" t="s">
        <v>284</v>
      </c>
      <c r="B75" t="s">
        <v>285</v>
      </c>
      <c r="C75" t="s">
        <v>285</v>
      </c>
      <c r="D75" t="s">
        <v>285</v>
      </c>
      <c r="E75" t="s">
        <v>139</v>
      </c>
    </row>
    <row r="76" spans="1:5" x14ac:dyDescent="0.3">
      <c r="A76" t="s">
        <v>286</v>
      </c>
      <c r="B76" t="s">
        <v>287</v>
      </c>
      <c r="C76" t="s">
        <v>287</v>
      </c>
      <c r="D76" t="s">
        <v>287</v>
      </c>
      <c r="E76" t="s">
        <v>139</v>
      </c>
    </row>
    <row r="77" spans="1:5" x14ac:dyDescent="0.3">
      <c r="A77" t="s">
        <v>288</v>
      </c>
      <c r="B77" t="s">
        <v>289</v>
      </c>
      <c r="C77" t="s">
        <v>289</v>
      </c>
      <c r="D77" t="s">
        <v>289</v>
      </c>
      <c r="E77" t="s">
        <v>139</v>
      </c>
    </row>
    <row r="78" spans="1:5" x14ac:dyDescent="0.3">
      <c r="A78" t="s">
        <v>290</v>
      </c>
      <c r="B78" t="s">
        <v>291</v>
      </c>
      <c r="C78" t="s">
        <v>291</v>
      </c>
      <c r="D78" t="s">
        <v>291</v>
      </c>
      <c r="E78" t="s">
        <v>139</v>
      </c>
    </row>
    <row r="79" spans="1:5" x14ac:dyDescent="0.3">
      <c r="A79" t="s">
        <v>292</v>
      </c>
      <c r="B79" t="s">
        <v>293</v>
      </c>
      <c r="C79" t="s">
        <v>293</v>
      </c>
      <c r="D79" t="s">
        <v>293</v>
      </c>
      <c r="E79" t="s">
        <v>139</v>
      </c>
    </row>
    <row r="80" spans="1:5" x14ac:dyDescent="0.3">
      <c r="A80" t="s">
        <v>294</v>
      </c>
      <c r="B80" t="s">
        <v>295</v>
      </c>
      <c r="C80" t="s">
        <v>295</v>
      </c>
      <c r="D80" t="s">
        <v>295</v>
      </c>
      <c r="E80" t="s">
        <v>139</v>
      </c>
    </row>
    <row r="81" spans="1:5" x14ac:dyDescent="0.3">
      <c r="A81" t="s">
        <v>296</v>
      </c>
      <c r="B81" t="s">
        <v>297</v>
      </c>
      <c r="C81" t="s">
        <v>297</v>
      </c>
      <c r="D81" t="s">
        <v>297</v>
      </c>
      <c r="E81" t="s">
        <v>139</v>
      </c>
    </row>
    <row r="82" spans="1:5" x14ac:dyDescent="0.3">
      <c r="A82" t="s">
        <v>298</v>
      </c>
      <c r="B82" t="s">
        <v>299</v>
      </c>
      <c r="C82" t="s">
        <v>299</v>
      </c>
      <c r="D82" t="s">
        <v>299</v>
      </c>
      <c r="E82" t="s">
        <v>139</v>
      </c>
    </row>
    <row r="83" spans="1:5" x14ac:dyDescent="0.3">
      <c r="A83" t="s">
        <v>300</v>
      </c>
      <c r="B83" t="s">
        <v>301</v>
      </c>
      <c r="C83" t="s">
        <v>301</v>
      </c>
      <c r="D83" t="s">
        <v>301</v>
      </c>
      <c r="E83" t="s">
        <v>139</v>
      </c>
    </row>
    <row r="84" spans="1:5" x14ac:dyDescent="0.3">
      <c r="A84" t="s">
        <v>302</v>
      </c>
      <c r="B84" t="s">
        <v>303</v>
      </c>
      <c r="C84" t="s">
        <v>303</v>
      </c>
      <c r="D84" t="s">
        <v>303</v>
      </c>
      <c r="E84" t="s">
        <v>139</v>
      </c>
    </row>
    <row r="85" spans="1:5" x14ac:dyDescent="0.3">
      <c r="A85" t="s">
        <v>304</v>
      </c>
      <c r="B85" t="s">
        <v>305</v>
      </c>
      <c r="C85" t="s">
        <v>305</v>
      </c>
      <c r="D85" t="s">
        <v>305</v>
      </c>
      <c r="E85" t="s">
        <v>139</v>
      </c>
    </row>
    <row r="86" spans="1:5" x14ac:dyDescent="0.3">
      <c r="A86" t="s">
        <v>306</v>
      </c>
      <c r="B86" t="s">
        <v>307</v>
      </c>
      <c r="C86" t="s">
        <v>307</v>
      </c>
      <c r="D86" t="s">
        <v>307</v>
      </c>
      <c r="E86" t="s">
        <v>139</v>
      </c>
    </row>
    <row r="87" spans="1:5" x14ac:dyDescent="0.3">
      <c r="A87" t="s">
        <v>308</v>
      </c>
      <c r="B87" t="s">
        <v>309</v>
      </c>
      <c r="C87" t="s">
        <v>309</v>
      </c>
      <c r="D87" t="s">
        <v>309</v>
      </c>
      <c r="E87" t="s">
        <v>139</v>
      </c>
    </row>
    <row r="88" spans="1:5" x14ac:dyDescent="0.3">
      <c r="A88" t="s">
        <v>310</v>
      </c>
      <c r="B88" t="s">
        <v>310</v>
      </c>
      <c r="C88" t="s">
        <v>310</v>
      </c>
      <c r="D88" t="s">
        <v>310</v>
      </c>
      <c r="E88" t="s">
        <v>139</v>
      </c>
    </row>
    <row r="89" spans="1:5" x14ac:dyDescent="0.3">
      <c r="A89" t="s">
        <v>311</v>
      </c>
      <c r="B89" t="s">
        <v>312</v>
      </c>
      <c r="C89" t="s">
        <v>312</v>
      </c>
      <c r="D89" t="s">
        <v>312</v>
      </c>
      <c r="E89" t="s">
        <v>139</v>
      </c>
    </row>
    <row r="90" spans="1:5" x14ac:dyDescent="0.3">
      <c r="A90" t="s">
        <v>313</v>
      </c>
      <c r="B90" t="s">
        <v>314</v>
      </c>
      <c r="C90" t="s">
        <v>314</v>
      </c>
      <c r="D90" t="s">
        <v>314</v>
      </c>
      <c r="E90" t="s">
        <v>139</v>
      </c>
    </row>
    <row r="91" spans="1:5" x14ac:dyDescent="0.3">
      <c r="A91" t="s">
        <v>315</v>
      </c>
      <c r="B91" t="s">
        <v>316</v>
      </c>
      <c r="C91" t="s">
        <v>316</v>
      </c>
      <c r="D91" t="s">
        <v>316</v>
      </c>
      <c r="E91" t="s">
        <v>317</v>
      </c>
    </row>
    <row r="92" spans="1:5" x14ac:dyDescent="0.3">
      <c r="A92" t="s">
        <v>318</v>
      </c>
      <c r="B92" t="s">
        <v>319</v>
      </c>
      <c r="C92" t="s">
        <v>319</v>
      </c>
      <c r="D92" t="s">
        <v>319</v>
      </c>
      <c r="E92" t="s">
        <v>317</v>
      </c>
    </row>
    <row r="93" spans="1:5" x14ac:dyDescent="0.3">
      <c r="A93" t="s">
        <v>320</v>
      </c>
      <c r="B93" t="s">
        <v>321</v>
      </c>
      <c r="C93" t="s">
        <v>321</v>
      </c>
      <c r="D93" t="s">
        <v>321</v>
      </c>
      <c r="E93" t="s">
        <v>317</v>
      </c>
    </row>
    <row r="94" spans="1:5" x14ac:dyDescent="0.3">
      <c r="A94" t="s">
        <v>322</v>
      </c>
      <c r="B94" t="s">
        <v>323</v>
      </c>
      <c r="C94" t="s">
        <v>323</v>
      </c>
      <c r="D94" t="s">
        <v>323</v>
      </c>
      <c r="E94" t="s">
        <v>317</v>
      </c>
    </row>
    <row r="95" spans="1:5" x14ac:dyDescent="0.3">
      <c r="A95" t="s">
        <v>324</v>
      </c>
      <c r="B95" t="s">
        <v>325</v>
      </c>
      <c r="C95" t="s">
        <v>325</v>
      </c>
      <c r="D95" t="s">
        <v>325</v>
      </c>
      <c r="E95" t="s">
        <v>317</v>
      </c>
    </row>
    <row r="96" spans="1:5" x14ac:dyDescent="0.3">
      <c r="A96" t="s">
        <v>326</v>
      </c>
      <c r="B96" t="s">
        <v>327</v>
      </c>
      <c r="C96" t="s">
        <v>327</v>
      </c>
      <c r="D96" t="s">
        <v>327</v>
      </c>
      <c r="E96" t="s">
        <v>317</v>
      </c>
    </row>
    <row r="97" spans="1:5" x14ac:dyDescent="0.3">
      <c r="A97" t="s">
        <v>328</v>
      </c>
      <c r="B97" t="s">
        <v>329</v>
      </c>
      <c r="C97" t="s">
        <v>329</v>
      </c>
      <c r="D97" t="s">
        <v>329</v>
      </c>
      <c r="E97" t="s">
        <v>317</v>
      </c>
    </row>
    <row r="98" spans="1:5" x14ac:dyDescent="0.3">
      <c r="A98" t="s">
        <v>330</v>
      </c>
      <c r="B98" t="s">
        <v>331</v>
      </c>
      <c r="C98" t="s">
        <v>331</v>
      </c>
      <c r="D98" t="s">
        <v>331</v>
      </c>
      <c r="E98" t="s">
        <v>317</v>
      </c>
    </row>
    <row r="99" spans="1:5" x14ac:dyDescent="0.3">
      <c r="A99" t="s">
        <v>332</v>
      </c>
      <c r="B99" t="s">
        <v>333</v>
      </c>
      <c r="C99" t="s">
        <v>333</v>
      </c>
      <c r="D99" t="s">
        <v>333</v>
      </c>
      <c r="E99" t="s">
        <v>317</v>
      </c>
    </row>
    <row r="100" spans="1:5" x14ac:dyDescent="0.3">
      <c r="A100" t="s">
        <v>334</v>
      </c>
      <c r="B100" t="s">
        <v>335</v>
      </c>
      <c r="C100" t="s">
        <v>335</v>
      </c>
      <c r="D100" t="s">
        <v>335</v>
      </c>
      <c r="E100" t="s">
        <v>317</v>
      </c>
    </row>
    <row r="101" spans="1:5" x14ac:dyDescent="0.3">
      <c r="A101" t="s">
        <v>336</v>
      </c>
      <c r="B101" t="s">
        <v>337</v>
      </c>
      <c r="C101" t="s">
        <v>337</v>
      </c>
      <c r="D101" t="s">
        <v>337</v>
      </c>
      <c r="E101" t="s">
        <v>317</v>
      </c>
    </row>
    <row r="102" spans="1:5" x14ac:dyDescent="0.3">
      <c r="A102" t="s">
        <v>338</v>
      </c>
      <c r="B102" t="s">
        <v>339</v>
      </c>
      <c r="C102" t="s">
        <v>339</v>
      </c>
      <c r="D102" t="s">
        <v>339</v>
      </c>
      <c r="E102" t="s">
        <v>317</v>
      </c>
    </row>
    <row r="103" spans="1:5" x14ac:dyDescent="0.3">
      <c r="A103" t="s">
        <v>340</v>
      </c>
      <c r="B103" t="s">
        <v>341</v>
      </c>
      <c r="C103" t="s">
        <v>341</v>
      </c>
      <c r="D103" t="s">
        <v>341</v>
      </c>
      <c r="E103" t="s">
        <v>317</v>
      </c>
    </row>
    <row r="104" spans="1:5" x14ac:dyDescent="0.3">
      <c r="A104" t="s">
        <v>342</v>
      </c>
      <c r="B104" t="s">
        <v>343</v>
      </c>
      <c r="C104" t="s">
        <v>343</v>
      </c>
      <c r="D104" t="s">
        <v>343</v>
      </c>
      <c r="E104" t="s">
        <v>317</v>
      </c>
    </row>
    <row r="105" spans="1:5" x14ac:dyDescent="0.3">
      <c r="A105" t="s">
        <v>344</v>
      </c>
      <c r="B105" t="s">
        <v>345</v>
      </c>
      <c r="C105" t="s">
        <v>345</v>
      </c>
      <c r="D105" t="s">
        <v>345</v>
      </c>
      <c r="E105" t="s">
        <v>346</v>
      </c>
    </row>
    <row r="106" spans="1:5" x14ac:dyDescent="0.3">
      <c r="A106" t="s">
        <v>347</v>
      </c>
      <c r="B106" t="s">
        <v>348</v>
      </c>
      <c r="C106" t="s">
        <v>348</v>
      </c>
      <c r="D106" t="s">
        <v>348</v>
      </c>
      <c r="E106" t="s">
        <v>346</v>
      </c>
    </row>
    <row r="107" spans="1:5" x14ac:dyDescent="0.3">
      <c r="A107" t="s">
        <v>212</v>
      </c>
      <c r="B107" t="s">
        <v>213</v>
      </c>
      <c r="C107" t="s">
        <v>213</v>
      </c>
      <c r="D107" t="s">
        <v>213</v>
      </c>
      <c r="E107" t="s">
        <v>346</v>
      </c>
    </row>
  </sheetData>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D6"/>
  <sheetViews>
    <sheetView workbookViewId="0">
      <selection activeCell="E19" sqref="E19"/>
    </sheetView>
  </sheetViews>
  <sheetFormatPr defaultRowHeight="14.4" x14ac:dyDescent="0.3"/>
  <cols>
    <col min="1" max="4" width="25" bestFit="1" customWidth="1"/>
  </cols>
  <sheetData>
    <row r="1" spans="1:4" x14ac:dyDescent="0.3">
      <c r="A1" t="s">
        <v>33</v>
      </c>
      <c r="B1" t="s">
        <v>38</v>
      </c>
      <c r="C1" t="s">
        <v>47</v>
      </c>
      <c r="D1" t="s">
        <v>48</v>
      </c>
    </row>
    <row r="2" spans="1:4" x14ac:dyDescent="0.3">
      <c r="A2" t="s">
        <v>134</v>
      </c>
      <c r="B2" t="s">
        <v>134</v>
      </c>
      <c r="C2" t="s">
        <v>134</v>
      </c>
      <c r="D2" t="s">
        <v>134</v>
      </c>
    </row>
    <row r="3" spans="1:4" x14ac:dyDescent="0.3">
      <c r="A3" t="s">
        <v>135</v>
      </c>
      <c r="B3" t="s">
        <v>459</v>
      </c>
      <c r="C3" t="s">
        <v>459</v>
      </c>
      <c r="D3" t="s">
        <v>459</v>
      </c>
    </row>
    <row r="4" spans="1:4" x14ac:dyDescent="0.3">
      <c r="A4" t="s">
        <v>460</v>
      </c>
      <c r="B4" t="s">
        <v>461</v>
      </c>
      <c r="C4" t="s">
        <v>461</v>
      </c>
      <c r="D4" t="s">
        <v>461</v>
      </c>
    </row>
    <row r="5" spans="1:4" x14ac:dyDescent="0.3">
      <c r="A5" t="s">
        <v>462</v>
      </c>
      <c r="B5" t="s">
        <v>462</v>
      </c>
      <c r="C5" t="s">
        <v>462</v>
      </c>
      <c r="D5" t="s">
        <v>462</v>
      </c>
    </row>
    <row r="6" spans="1:4" x14ac:dyDescent="0.3">
      <c r="A6" t="s">
        <v>463</v>
      </c>
      <c r="B6" t="s">
        <v>463</v>
      </c>
      <c r="C6" t="s">
        <v>463</v>
      </c>
      <c r="D6" t="s">
        <v>463</v>
      </c>
    </row>
  </sheetData>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A1:E424"/>
  <sheetViews>
    <sheetView workbookViewId="0">
      <selection activeCell="B11" sqref="B11"/>
    </sheetView>
  </sheetViews>
  <sheetFormatPr defaultRowHeight="14.4" x14ac:dyDescent="0.3"/>
  <cols>
    <col min="1" max="1" width="57.33203125" customWidth="1"/>
    <col min="2" max="2" width="30.5546875" customWidth="1"/>
    <col min="3" max="3" width="28.109375" customWidth="1"/>
    <col min="4" max="4" width="51.33203125" bestFit="1" customWidth="1"/>
    <col min="5" max="5" width="49.109375" customWidth="1"/>
  </cols>
  <sheetData>
    <row r="1" spans="1:5" x14ac:dyDescent="0.3">
      <c r="A1" t="s">
        <v>33</v>
      </c>
      <c r="B1" t="s">
        <v>50</v>
      </c>
      <c r="C1" t="s">
        <v>46</v>
      </c>
      <c r="D1" t="s">
        <v>55</v>
      </c>
      <c r="E1" t="s">
        <v>38</v>
      </c>
    </row>
    <row r="2" spans="1:5" x14ac:dyDescent="0.3">
      <c r="A2" t="s">
        <v>28674</v>
      </c>
      <c r="B2" t="s">
        <v>27707</v>
      </c>
      <c r="C2" t="s">
        <v>412</v>
      </c>
      <c r="D2" t="s">
        <v>27708</v>
      </c>
      <c r="E2" t="s">
        <v>5027</v>
      </c>
    </row>
    <row r="3" spans="1:5" x14ac:dyDescent="0.3">
      <c r="A3" t="s">
        <v>28675</v>
      </c>
      <c r="B3" t="s">
        <v>27710</v>
      </c>
      <c r="C3" t="s">
        <v>27711</v>
      </c>
      <c r="D3" t="s">
        <v>27712</v>
      </c>
      <c r="E3" t="s">
        <v>27709</v>
      </c>
    </row>
    <row r="4" spans="1:5" x14ac:dyDescent="0.3">
      <c r="A4" t="s">
        <v>28676</v>
      </c>
      <c r="B4" t="s">
        <v>27713</v>
      </c>
      <c r="C4" t="s">
        <v>27714</v>
      </c>
      <c r="D4" t="s">
        <v>27712</v>
      </c>
      <c r="E4" t="s">
        <v>5368</v>
      </c>
    </row>
    <row r="5" spans="1:5" x14ac:dyDescent="0.3">
      <c r="A5" t="s">
        <v>28677</v>
      </c>
      <c r="B5" t="s">
        <v>27716</v>
      </c>
      <c r="C5" t="s">
        <v>27717</v>
      </c>
      <c r="D5" t="s">
        <v>27712</v>
      </c>
      <c r="E5" t="s">
        <v>27715</v>
      </c>
    </row>
    <row r="6" spans="1:5" x14ac:dyDescent="0.3">
      <c r="A6" t="s">
        <v>28678</v>
      </c>
      <c r="B6" t="s">
        <v>27718</v>
      </c>
      <c r="C6" t="s">
        <v>412</v>
      </c>
      <c r="D6" s="4" t="s">
        <v>27708</v>
      </c>
      <c r="E6" t="s">
        <v>27719</v>
      </c>
    </row>
    <row r="7" spans="1:5" x14ac:dyDescent="0.3">
      <c r="A7" t="s">
        <v>28679</v>
      </c>
      <c r="B7" t="s">
        <v>27720</v>
      </c>
      <c r="C7" t="s">
        <v>27721</v>
      </c>
      <c r="D7" t="s">
        <v>27712</v>
      </c>
      <c r="E7" t="s">
        <v>6912</v>
      </c>
    </row>
    <row r="8" spans="1:5" x14ac:dyDescent="0.3">
      <c r="A8" t="s">
        <v>28680</v>
      </c>
      <c r="B8" t="s">
        <v>27722</v>
      </c>
      <c r="C8" t="s">
        <v>27723</v>
      </c>
      <c r="D8" t="s">
        <v>27712</v>
      </c>
      <c r="E8" t="s">
        <v>4994</v>
      </c>
    </row>
    <row r="9" spans="1:5" x14ac:dyDescent="0.3">
      <c r="A9" t="s">
        <v>28681</v>
      </c>
      <c r="B9" t="s">
        <v>27724</v>
      </c>
      <c r="C9" t="s">
        <v>412</v>
      </c>
      <c r="D9" t="s">
        <v>27708</v>
      </c>
      <c r="E9" t="s">
        <v>27725</v>
      </c>
    </row>
    <row r="10" spans="1:5" x14ac:dyDescent="0.3">
      <c r="A10" t="s">
        <v>28682</v>
      </c>
      <c r="B10" t="s">
        <v>27727</v>
      </c>
      <c r="C10" t="s">
        <v>27728</v>
      </c>
      <c r="D10" t="s">
        <v>27712</v>
      </c>
      <c r="E10" t="s">
        <v>27726</v>
      </c>
    </row>
    <row r="11" spans="1:5" x14ac:dyDescent="0.3">
      <c r="A11" t="s">
        <v>28683</v>
      </c>
      <c r="B11" t="s">
        <v>27729</v>
      </c>
      <c r="C11" t="s">
        <v>27730</v>
      </c>
      <c r="D11" t="s">
        <v>27712</v>
      </c>
      <c r="E11" t="s">
        <v>5080</v>
      </c>
    </row>
    <row r="12" spans="1:5" x14ac:dyDescent="0.3">
      <c r="A12" t="s">
        <v>28684</v>
      </c>
      <c r="B12" t="s">
        <v>27731</v>
      </c>
      <c r="C12" t="s">
        <v>412</v>
      </c>
      <c r="D12" t="s">
        <v>27708</v>
      </c>
      <c r="E12" t="s">
        <v>27732</v>
      </c>
    </row>
    <row r="13" spans="1:5" x14ac:dyDescent="0.3">
      <c r="A13" t="s">
        <v>28685</v>
      </c>
      <c r="B13" t="s">
        <v>27733</v>
      </c>
      <c r="C13" t="s">
        <v>27734</v>
      </c>
      <c r="D13" t="s">
        <v>27712</v>
      </c>
      <c r="E13" t="s">
        <v>5932</v>
      </c>
    </row>
    <row r="14" spans="1:5" x14ac:dyDescent="0.3">
      <c r="A14" t="s">
        <v>28686</v>
      </c>
      <c r="B14" t="s">
        <v>27735</v>
      </c>
      <c r="C14" t="s">
        <v>27736</v>
      </c>
      <c r="D14" t="s">
        <v>27712</v>
      </c>
      <c r="E14" t="s">
        <v>5372</v>
      </c>
    </row>
    <row r="15" spans="1:5" x14ac:dyDescent="0.3">
      <c r="A15" t="s">
        <v>28687</v>
      </c>
      <c r="B15" t="s">
        <v>27737</v>
      </c>
      <c r="C15" t="s">
        <v>27738</v>
      </c>
      <c r="D15" t="s">
        <v>27712</v>
      </c>
      <c r="E15" t="s">
        <v>5366</v>
      </c>
    </row>
    <row r="16" spans="1:5" x14ac:dyDescent="0.3">
      <c r="A16" t="s">
        <v>28688</v>
      </c>
      <c r="B16" t="s">
        <v>27739</v>
      </c>
      <c r="C16" t="s">
        <v>27740</v>
      </c>
      <c r="D16" t="s">
        <v>27708</v>
      </c>
      <c r="E16" t="s">
        <v>27741</v>
      </c>
    </row>
    <row r="17" spans="1:5" x14ac:dyDescent="0.3">
      <c r="A17" t="s">
        <v>28689</v>
      </c>
      <c r="B17" t="s">
        <v>27743</v>
      </c>
      <c r="C17" t="s">
        <v>27744</v>
      </c>
      <c r="D17" t="s">
        <v>27712</v>
      </c>
      <c r="E17" t="s">
        <v>27742</v>
      </c>
    </row>
    <row r="18" spans="1:5" x14ac:dyDescent="0.3">
      <c r="A18" t="s">
        <v>28690</v>
      </c>
      <c r="B18" t="s">
        <v>27745</v>
      </c>
      <c r="C18" t="s">
        <v>27746</v>
      </c>
      <c r="D18" t="s">
        <v>27712</v>
      </c>
      <c r="E18" t="s">
        <v>7426</v>
      </c>
    </row>
    <row r="19" spans="1:5" x14ac:dyDescent="0.3">
      <c r="A19" t="s">
        <v>28691</v>
      </c>
      <c r="B19" t="s">
        <v>27748</v>
      </c>
      <c r="C19" t="s">
        <v>27749</v>
      </c>
      <c r="D19" t="s">
        <v>27712</v>
      </c>
      <c r="E19" t="s">
        <v>27747</v>
      </c>
    </row>
    <row r="20" spans="1:5" x14ac:dyDescent="0.3">
      <c r="A20" t="s">
        <v>28692</v>
      </c>
      <c r="B20" t="s">
        <v>27750</v>
      </c>
      <c r="C20" t="s">
        <v>27751</v>
      </c>
      <c r="D20" t="s">
        <v>27712</v>
      </c>
      <c r="E20" t="s">
        <v>306</v>
      </c>
    </row>
    <row r="21" spans="1:5" x14ac:dyDescent="0.3">
      <c r="A21" t="s">
        <v>28693</v>
      </c>
      <c r="B21" t="s">
        <v>27752</v>
      </c>
      <c r="C21" t="s">
        <v>412</v>
      </c>
      <c r="D21" t="s">
        <v>27708</v>
      </c>
      <c r="E21" t="s">
        <v>5932</v>
      </c>
    </row>
    <row r="22" spans="1:5" x14ac:dyDescent="0.3">
      <c r="A22" t="s">
        <v>28694</v>
      </c>
      <c r="B22" t="s">
        <v>27753</v>
      </c>
      <c r="C22" t="s">
        <v>27754</v>
      </c>
      <c r="D22" t="s">
        <v>27712</v>
      </c>
      <c r="E22" t="s">
        <v>5083</v>
      </c>
    </row>
    <row r="23" spans="1:5" x14ac:dyDescent="0.3">
      <c r="A23" t="s">
        <v>28695</v>
      </c>
      <c r="B23" t="s">
        <v>27756</v>
      </c>
      <c r="C23" t="s">
        <v>27757</v>
      </c>
      <c r="D23" t="s">
        <v>27712</v>
      </c>
      <c r="E23" t="s">
        <v>27755</v>
      </c>
    </row>
    <row r="24" spans="1:5" x14ac:dyDescent="0.3">
      <c r="A24" t="s">
        <v>28696</v>
      </c>
      <c r="B24" t="s">
        <v>27759</v>
      </c>
      <c r="C24" t="s">
        <v>27760</v>
      </c>
      <c r="D24" t="s">
        <v>27712</v>
      </c>
      <c r="E24" t="s">
        <v>27758</v>
      </c>
    </row>
    <row r="25" spans="1:5" x14ac:dyDescent="0.3">
      <c r="A25" t="s">
        <v>28697</v>
      </c>
      <c r="B25" t="s">
        <v>27761</v>
      </c>
      <c r="C25" t="s">
        <v>27762</v>
      </c>
      <c r="D25" t="s">
        <v>27708</v>
      </c>
      <c r="E25" t="s">
        <v>5056</v>
      </c>
    </row>
    <row r="26" spans="1:5" x14ac:dyDescent="0.3">
      <c r="A26" t="s">
        <v>28698</v>
      </c>
      <c r="B26" t="s">
        <v>27763</v>
      </c>
      <c r="C26" t="s">
        <v>412</v>
      </c>
      <c r="D26" t="s">
        <v>27712</v>
      </c>
      <c r="E26" t="s">
        <v>6862</v>
      </c>
    </row>
    <row r="27" spans="1:5" x14ac:dyDescent="0.3">
      <c r="A27" t="s">
        <v>28699</v>
      </c>
      <c r="B27" t="s">
        <v>27764</v>
      </c>
      <c r="C27" t="s">
        <v>27765</v>
      </c>
      <c r="D27" t="s">
        <v>27712</v>
      </c>
      <c r="E27" t="s">
        <v>286</v>
      </c>
    </row>
    <row r="28" spans="1:5" x14ac:dyDescent="0.3">
      <c r="A28" t="s">
        <v>28700</v>
      </c>
      <c r="B28" t="s">
        <v>27722</v>
      </c>
      <c r="C28" t="s">
        <v>27723</v>
      </c>
      <c r="D28" t="s">
        <v>27712</v>
      </c>
      <c r="E28" t="s">
        <v>5048</v>
      </c>
    </row>
    <row r="29" spans="1:5" x14ac:dyDescent="0.3">
      <c r="A29" t="s">
        <v>28701</v>
      </c>
      <c r="B29" t="s">
        <v>27766</v>
      </c>
      <c r="C29" t="s">
        <v>412</v>
      </c>
      <c r="D29" t="s">
        <v>27708</v>
      </c>
      <c r="E29" t="s">
        <v>27767</v>
      </c>
    </row>
    <row r="30" spans="1:5" x14ac:dyDescent="0.3">
      <c r="A30" t="s">
        <v>28702</v>
      </c>
      <c r="B30" t="s">
        <v>27768</v>
      </c>
      <c r="C30" t="s">
        <v>412</v>
      </c>
      <c r="D30" t="s">
        <v>27708</v>
      </c>
      <c r="E30" t="s">
        <v>27769</v>
      </c>
    </row>
    <row r="31" spans="1:5" x14ac:dyDescent="0.3">
      <c r="A31" t="s">
        <v>28703</v>
      </c>
      <c r="B31" t="s">
        <v>27770</v>
      </c>
      <c r="C31" t="s">
        <v>27771</v>
      </c>
      <c r="D31" t="s">
        <v>27712</v>
      </c>
      <c r="E31" t="s">
        <v>5430</v>
      </c>
    </row>
    <row r="32" spans="1:5" x14ac:dyDescent="0.3">
      <c r="A32" t="s">
        <v>28704</v>
      </c>
      <c r="B32" t="s">
        <v>27773</v>
      </c>
      <c r="C32" t="s">
        <v>27774</v>
      </c>
      <c r="D32" t="s">
        <v>27712</v>
      </c>
      <c r="E32" t="s">
        <v>27772</v>
      </c>
    </row>
    <row r="33" spans="1:5" x14ac:dyDescent="0.3">
      <c r="A33" t="s">
        <v>28705</v>
      </c>
      <c r="B33">
        <v>2553</v>
      </c>
      <c r="C33" t="s">
        <v>27775</v>
      </c>
      <c r="D33" t="s">
        <v>27708</v>
      </c>
      <c r="E33" t="s">
        <v>27776</v>
      </c>
    </row>
    <row r="34" spans="1:5" x14ac:dyDescent="0.3">
      <c r="A34" t="s">
        <v>28706</v>
      </c>
      <c r="B34" t="s">
        <v>27777</v>
      </c>
      <c r="C34" t="s">
        <v>412</v>
      </c>
      <c r="D34" t="s">
        <v>27708</v>
      </c>
      <c r="E34" t="s">
        <v>5083</v>
      </c>
    </row>
    <row r="35" spans="1:5" x14ac:dyDescent="0.3">
      <c r="A35" t="s">
        <v>28707</v>
      </c>
      <c r="B35">
        <v>1188</v>
      </c>
      <c r="C35" t="s">
        <v>412</v>
      </c>
      <c r="D35" t="s">
        <v>27708</v>
      </c>
      <c r="E35" t="s">
        <v>5105</v>
      </c>
    </row>
    <row r="36" spans="1:5" x14ac:dyDescent="0.3">
      <c r="A36" t="s">
        <v>28708</v>
      </c>
      <c r="B36" t="s">
        <v>27722</v>
      </c>
      <c r="C36" t="s">
        <v>27723</v>
      </c>
      <c r="D36" t="s">
        <v>27712</v>
      </c>
      <c r="E36" t="s">
        <v>5062</v>
      </c>
    </row>
    <row r="37" spans="1:5" x14ac:dyDescent="0.3">
      <c r="A37" t="s">
        <v>28709</v>
      </c>
      <c r="B37" t="s">
        <v>27778</v>
      </c>
      <c r="C37" t="s">
        <v>27779</v>
      </c>
      <c r="D37" t="s">
        <v>27708</v>
      </c>
      <c r="E37" t="s">
        <v>6862</v>
      </c>
    </row>
    <row r="38" spans="1:5" x14ac:dyDescent="0.3">
      <c r="A38" t="s">
        <v>28710</v>
      </c>
      <c r="B38" t="s">
        <v>27780</v>
      </c>
      <c r="C38" t="s">
        <v>412</v>
      </c>
      <c r="D38" t="s">
        <v>27712</v>
      </c>
      <c r="E38" t="s">
        <v>272</v>
      </c>
    </row>
    <row r="39" spans="1:5" x14ac:dyDescent="0.3">
      <c r="A39" t="s">
        <v>28711</v>
      </c>
      <c r="B39" t="s">
        <v>27781</v>
      </c>
      <c r="C39" t="s">
        <v>27782</v>
      </c>
      <c r="D39" t="s">
        <v>27708</v>
      </c>
      <c r="E39" t="s">
        <v>27783</v>
      </c>
    </row>
    <row r="40" spans="1:5" x14ac:dyDescent="0.3">
      <c r="A40" t="s">
        <v>28712</v>
      </c>
      <c r="B40" t="s">
        <v>27784</v>
      </c>
      <c r="C40" t="s">
        <v>27785</v>
      </c>
      <c r="D40" t="s">
        <v>27712</v>
      </c>
      <c r="E40" t="s">
        <v>220</v>
      </c>
    </row>
    <row r="41" spans="1:5" x14ac:dyDescent="0.3">
      <c r="A41" t="s">
        <v>28713</v>
      </c>
      <c r="B41" t="s">
        <v>27786</v>
      </c>
      <c r="C41" t="s">
        <v>412</v>
      </c>
      <c r="D41" t="s">
        <v>27708</v>
      </c>
      <c r="E41" t="s">
        <v>27787</v>
      </c>
    </row>
    <row r="42" spans="1:5" x14ac:dyDescent="0.3">
      <c r="A42" t="s">
        <v>28714</v>
      </c>
      <c r="B42" t="s">
        <v>27788</v>
      </c>
      <c r="C42" t="s">
        <v>27789</v>
      </c>
      <c r="D42" t="s">
        <v>27712</v>
      </c>
      <c r="E42" t="s">
        <v>5003</v>
      </c>
    </row>
    <row r="43" spans="1:5" x14ac:dyDescent="0.3">
      <c r="A43" t="s">
        <v>28715</v>
      </c>
      <c r="B43" t="s">
        <v>27790</v>
      </c>
      <c r="C43" t="s">
        <v>412</v>
      </c>
      <c r="D43" t="s">
        <v>27708</v>
      </c>
      <c r="E43" t="s">
        <v>27791</v>
      </c>
    </row>
    <row r="44" spans="1:5" x14ac:dyDescent="0.3">
      <c r="A44" t="s">
        <v>28716</v>
      </c>
      <c r="B44" t="s">
        <v>27792</v>
      </c>
      <c r="C44" t="s">
        <v>412</v>
      </c>
      <c r="D44" t="s">
        <v>27708</v>
      </c>
      <c r="E44" t="s">
        <v>27793</v>
      </c>
    </row>
    <row r="45" spans="1:5" x14ac:dyDescent="0.3">
      <c r="A45" t="s">
        <v>28717</v>
      </c>
      <c r="B45" t="s">
        <v>27794</v>
      </c>
      <c r="C45" t="s">
        <v>27795</v>
      </c>
      <c r="D45" t="s">
        <v>27712</v>
      </c>
      <c r="E45" t="s">
        <v>5063</v>
      </c>
    </row>
    <row r="46" spans="1:5" x14ac:dyDescent="0.3">
      <c r="A46" t="s">
        <v>28718</v>
      </c>
      <c r="B46" t="s">
        <v>27797</v>
      </c>
      <c r="C46" t="s">
        <v>412</v>
      </c>
      <c r="D46" t="s">
        <v>27712</v>
      </c>
      <c r="E46" t="s">
        <v>27796</v>
      </c>
    </row>
    <row r="47" spans="1:5" x14ac:dyDescent="0.3">
      <c r="A47" t="s">
        <v>28719</v>
      </c>
      <c r="B47" t="s">
        <v>27798</v>
      </c>
      <c r="C47" t="s">
        <v>412</v>
      </c>
      <c r="D47" t="s">
        <v>27708</v>
      </c>
      <c r="E47" t="s">
        <v>5068</v>
      </c>
    </row>
    <row r="48" spans="1:5" x14ac:dyDescent="0.3">
      <c r="A48" t="s">
        <v>28720</v>
      </c>
      <c r="B48" t="s">
        <v>27799</v>
      </c>
      <c r="C48" t="s">
        <v>412</v>
      </c>
      <c r="D48" t="s">
        <v>27708</v>
      </c>
      <c r="E48" t="s">
        <v>5013</v>
      </c>
    </row>
    <row r="49" spans="1:5" x14ac:dyDescent="0.3">
      <c r="A49" t="s">
        <v>28721</v>
      </c>
      <c r="B49" t="s">
        <v>27800</v>
      </c>
      <c r="C49" t="s">
        <v>27801</v>
      </c>
      <c r="D49" t="s">
        <v>27708</v>
      </c>
      <c r="E49" t="s">
        <v>27802</v>
      </c>
    </row>
    <row r="50" spans="1:5" x14ac:dyDescent="0.3">
      <c r="A50" t="s">
        <v>28722</v>
      </c>
      <c r="B50" t="s">
        <v>27803</v>
      </c>
      <c r="C50" t="s">
        <v>27804</v>
      </c>
      <c r="D50" t="s">
        <v>27712</v>
      </c>
      <c r="E50" t="s">
        <v>5087</v>
      </c>
    </row>
    <row r="51" spans="1:5" x14ac:dyDescent="0.3">
      <c r="A51" t="s">
        <v>28723</v>
      </c>
      <c r="B51" t="s">
        <v>27805</v>
      </c>
      <c r="C51" t="s">
        <v>412</v>
      </c>
      <c r="D51" t="s">
        <v>27708</v>
      </c>
      <c r="E51" t="s">
        <v>27806</v>
      </c>
    </row>
    <row r="52" spans="1:5" x14ac:dyDescent="0.3">
      <c r="A52" t="s">
        <v>28724</v>
      </c>
      <c r="B52" t="s">
        <v>27807</v>
      </c>
      <c r="C52" t="s">
        <v>27808</v>
      </c>
      <c r="D52" t="s">
        <v>27708</v>
      </c>
      <c r="E52" t="s">
        <v>27809</v>
      </c>
    </row>
    <row r="53" spans="1:5" x14ac:dyDescent="0.3">
      <c r="A53" t="s">
        <v>28725</v>
      </c>
      <c r="B53" t="s">
        <v>27810</v>
      </c>
      <c r="C53" t="s">
        <v>27811</v>
      </c>
      <c r="D53" t="s">
        <v>27708</v>
      </c>
      <c r="E53" t="s">
        <v>27812</v>
      </c>
    </row>
    <row r="54" spans="1:5" x14ac:dyDescent="0.3">
      <c r="A54" t="s">
        <v>28726</v>
      </c>
      <c r="B54" t="s">
        <v>27737</v>
      </c>
      <c r="C54" t="s">
        <v>27738</v>
      </c>
      <c r="D54" t="s">
        <v>27712</v>
      </c>
      <c r="E54" t="s">
        <v>5776</v>
      </c>
    </row>
    <row r="55" spans="1:5" x14ac:dyDescent="0.3">
      <c r="A55" t="s">
        <v>28727</v>
      </c>
      <c r="B55" t="s">
        <v>27813</v>
      </c>
      <c r="C55" t="s">
        <v>412</v>
      </c>
      <c r="D55" t="s">
        <v>27712</v>
      </c>
      <c r="E55" t="s">
        <v>5962</v>
      </c>
    </row>
    <row r="56" spans="1:5" x14ac:dyDescent="0.3">
      <c r="A56" t="s">
        <v>28728</v>
      </c>
      <c r="B56" t="s">
        <v>27794</v>
      </c>
      <c r="C56" t="s">
        <v>27795</v>
      </c>
      <c r="D56" t="s">
        <v>27712</v>
      </c>
      <c r="E56" t="s">
        <v>5038</v>
      </c>
    </row>
    <row r="57" spans="1:5" x14ac:dyDescent="0.3">
      <c r="A57" t="s">
        <v>28729</v>
      </c>
      <c r="B57" t="s">
        <v>27814</v>
      </c>
      <c r="C57" t="s">
        <v>27815</v>
      </c>
      <c r="D57" t="s">
        <v>27708</v>
      </c>
      <c r="E57" t="s">
        <v>27816</v>
      </c>
    </row>
    <row r="58" spans="1:5" x14ac:dyDescent="0.3">
      <c r="A58" t="s">
        <v>28730</v>
      </c>
      <c r="B58" t="s">
        <v>27817</v>
      </c>
      <c r="C58" t="s">
        <v>27818</v>
      </c>
      <c r="D58" t="s">
        <v>27712</v>
      </c>
      <c r="E58" t="s">
        <v>5150</v>
      </c>
    </row>
    <row r="59" spans="1:5" x14ac:dyDescent="0.3">
      <c r="A59" t="s">
        <v>28731</v>
      </c>
      <c r="B59" t="s">
        <v>27819</v>
      </c>
      <c r="C59" t="s">
        <v>412</v>
      </c>
      <c r="D59" t="s">
        <v>27708</v>
      </c>
      <c r="E59" t="s">
        <v>27820</v>
      </c>
    </row>
    <row r="60" spans="1:5" x14ac:dyDescent="0.3">
      <c r="A60" t="s">
        <v>28732</v>
      </c>
      <c r="B60" t="s">
        <v>27821</v>
      </c>
      <c r="C60" t="s">
        <v>412</v>
      </c>
      <c r="D60" t="s">
        <v>27708</v>
      </c>
      <c r="E60" t="s">
        <v>27822</v>
      </c>
    </row>
    <row r="61" spans="1:5" x14ac:dyDescent="0.3">
      <c r="A61" t="s">
        <v>28733</v>
      </c>
      <c r="B61" t="s">
        <v>27823</v>
      </c>
      <c r="C61" t="s">
        <v>27824</v>
      </c>
      <c r="D61" t="s">
        <v>27708</v>
      </c>
      <c r="E61" t="s">
        <v>27825</v>
      </c>
    </row>
    <row r="62" spans="1:5" x14ac:dyDescent="0.3">
      <c r="A62" t="s">
        <v>28734</v>
      </c>
      <c r="B62" t="s">
        <v>27826</v>
      </c>
      <c r="C62" t="s">
        <v>27827</v>
      </c>
      <c r="D62" t="s">
        <v>27712</v>
      </c>
      <c r="E62" t="s">
        <v>5740</v>
      </c>
    </row>
    <row r="63" spans="1:5" x14ac:dyDescent="0.3">
      <c r="A63" t="s">
        <v>28735</v>
      </c>
      <c r="B63" t="s">
        <v>27759</v>
      </c>
      <c r="C63" t="s">
        <v>27760</v>
      </c>
      <c r="D63" t="s">
        <v>27712</v>
      </c>
      <c r="E63" t="s">
        <v>6239</v>
      </c>
    </row>
    <row r="64" spans="1:5" x14ac:dyDescent="0.3">
      <c r="A64" t="s">
        <v>28736</v>
      </c>
      <c r="B64" t="s">
        <v>27828</v>
      </c>
      <c r="C64" t="s">
        <v>27829</v>
      </c>
      <c r="D64" t="s">
        <v>27708</v>
      </c>
      <c r="E64" t="s">
        <v>5087</v>
      </c>
    </row>
    <row r="65" spans="1:5" x14ac:dyDescent="0.3">
      <c r="A65" t="s">
        <v>28737</v>
      </c>
      <c r="B65" t="s">
        <v>27830</v>
      </c>
      <c r="C65" t="s">
        <v>412</v>
      </c>
      <c r="D65" t="s">
        <v>27708</v>
      </c>
      <c r="E65" t="s">
        <v>5507</v>
      </c>
    </row>
    <row r="66" spans="1:5" x14ac:dyDescent="0.3">
      <c r="A66" t="s">
        <v>28738</v>
      </c>
      <c r="B66" t="s">
        <v>27831</v>
      </c>
      <c r="C66" t="s">
        <v>27832</v>
      </c>
      <c r="D66" t="s">
        <v>27708</v>
      </c>
      <c r="E66" t="s">
        <v>27833</v>
      </c>
    </row>
    <row r="67" spans="1:5" x14ac:dyDescent="0.3">
      <c r="A67" t="s">
        <v>28739</v>
      </c>
      <c r="B67" t="s">
        <v>27834</v>
      </c>
      <c r="C67" t="s">
        <v>412</v>
      </c>
      <c r="D67" t="s">
        <v>27712</v>
      </c>
      <c r="E67" t="s">
        <v>5233</v>
      </c>
    </row>
    <row r="68" spans="1:5" x14ac:dyDescent="0.3">
      <c r="A68" t="s">
        <v>28740</v>
      </c>
      <c r="B68" t="s">
        <v>27835</v>
      </c>
      <c r="C68" t="s">
        <v>27836</v>
      </c>
      <c r="D68" t="s">
        <v>27712</v>
      </c>
      <c r="E68" t="s">
        <v>5140</v>
      </c>
    </row>
    <row r="69" spans="1:5" x14ac:dyDescent="0.3">
      <c r="A69" t="s">
        <v>28741</v>
      </c>
      <c r="B69" t="s">
        <v>27837</v>
      </c>
      <c r="C69" t="s">
        <v>27838</v>
      </c>
      <c r="D69" t="s">
        <v>27708</v>
      </c>
      <c r="E69" t="s">
        <v>27839</v>
      </c>
    </row>
    <row r="70" spans="1:5" x14ac:dyDescent="0.3">
      <c r="A70" t="s">
        <v>28742</v>
      </c>
      <c r="B70" t="s">
        <v>27840</v>
      </c>
      <c r="C70" t="s">
        <v>27841</v>
      </c>
      <c r="D70" t="s">
        <v>27708</v>
      </c>
      <c r="E70" t="s">
        <v>27842</v>
      </c>
    </row>
    <row r="71" spans="1:5" x14ac:dyDescent="0.3">
      <c r="A71" t="s">
        <v>28743</v>
      </c>
      <c r="B71" t="s">
        <v>27844</v>
      </c>
      <c r="C71" t="s">
        <v>412</v>
      </c>
      <c r="D71" t="s">
        <v>27712</v>
      </c>
      <c r="E71" t="s">
        <v>27843</v>
      </c>
    </row>
    <row r="72" spans="1:5" x14ac:dyDescent="0.3">
      <c r="A72" t="s">
        <v>28744</v>
      </c>
      <c r="B72" t="s">
        <v>27845</v>
      </c>
      <c r="C72" t="s">
        <v>27846</v>
      </c>
      <c r="D72" t="s">
        <v>27712</v>
      </c>
      <c r="E72" t="s">
        <v>6377</v>
      </c>
    </row>
    <row r="73" spans="1:5" x14ac:dyDescent="0.3">
      <c r="A73" t="s">
        <v>28745</v>
      </c>
      <c r="B73" t="s">
        <v>27847</v>
      </c>
      <c r="C73" t="s">
        <v>27848</v>
      </c>
      <c r="D73" t="s">
        <v>27712</v>
      </c>
      <c r="E73" t="s">
        <v>5034</v>
      </c>
    </row>
    <row r="74" spans="1:5" x14ac:dyDescent="0.3">
      <c r="A74" t="s">
        <v>28746</v>
      </c>
      <c r="B74" t="s">
        <v>27849</v>
      </c>
      <c r="C74" t="s">
        <v>27850</v>
      </c>
      <c r="D74" t="s">
        <v>27712</v>
      </c>
      <c r="E74" t="s">
        <v>5225</v>
      </c>
    </row>
    <row r="75" spans="1:5" x14ac:dyDescent="0.3">
      <c r="A75" t="s">
        <v>28747</v>
      </c>
      <c r="B75" t="s">
        <v>27851</v>
      </c>
      <c r="C75" t="s">
        <v>27852</v>
      </c>
      <c r="D75" t="s">
        <v>27708</v>
      </c>
      <c r="E75" t="s">
        <v>27853</v>
      </c>
    </row>
    <row r="76" spans="1:5" x14ac:dyDescent="0.3">
      <c r="A76" t="s">
        <v>28748</v>
      </c>
      <c r="B76" t="s">
        <v>27788</v>
      </c>
      <c r="C76" t="s">
        <v>27789</v>
      </c>
      <c r="D76" t="s">
        <v>27712</v>
      </c>
      <c r="E76" t="s">
        <v>5143</v>
      </c>
    </row>
    <row r="77" spans="1:5" x14ac:dyDescent="0.3">
      <c r="A77" t="s">
        <v>28749</v>
      </c>
      <c r="B77">
        <v>2577</v>
      </c>
      <c r="C77" t="s">
        <v>27854</v>
      </c>
      <c r="D77" t="s">
        <v>27708</v>
      </c>
      <c r="E77" t="s">
        <v>27855</v>
      </c>
    </row>
    <row r="78" spans="1:5" x14ac:dyDescent="0.3">
      <c r="A78" t="s">
        <v>28750</v>
      </c>
      <c r="B78" t="s">
        <v>27856</v>
      </c>
      <c r="C78" t="s">
        <v>412</v>
      </c>
      <c r="D78" t="s">
        <v>27712</v>
      </c>
      <c r="E78" t="s">
        <v>6061</v>
      </c>
    </row>
    <row r="79" spans="1:5" x14ac:dyDescent="0.3">
      <c r="A79" t="s">
        <v>28751</v>
      </c>
      <c r="B79">
        <v>1243</v>
      </c>
      <c r="C79" t="s">
        <v>27857</v>
      </c>
      <c r="D79" t="s">
        <v>27708</v>
      </c>
      <c r="E79" t="s">
        <v>27858</v>
      </c>
    </row>
    <row r="80" spans="1:5" x14ac:dyDescent="0.3">
      <c r="A80" t="s">
        <v>28752</v>
      </c>
      <c r="B80" t="s">
        <v>27859</v>
      </c>
      <c r="C80" t="s">
        <v>412</v>
      </c>
      <c r="D80" t="s">
        <v>27712</v>
      </c>
      <c r="E80" t="s">
        <v>4997</v>
      </c>
    </row>
    <row r="81" spans="1:5" x14ac:dyDescent="0.3">
      <c r="A81" t="s">
        <v>28753</v>
      </c>
      <c r="B81" t="s">
        <v>27860</v>
      </c>
      <c r="C81" t="s">
        <v>412</v>
      </c>
      <c r="D81" t="s">
        <v>27708</v>
      </c>
      <c r="E81" t="s">
        <v>27861</v>
      </c>
    </row>
    <row r="82" spans="1:5" x14ac:dyDescent="0.3">
      <c r="A82" t="s">
        <v>28754</v>
      </c>
      <c r="B82" t="s">
        <v>27862</v>
      </c>
      <c r="C82" t="s">
        <v>27863</v>
      </c>
      <c r="D82" t="s">
        <v>27708</v>
      </c>
      <c r="E82" t="s">
        <v>27864</v>
      </c>
    </row>
    <row r="83" spans="1:5" x14ac:dyDescent="0.3">
      <c r="A83" t="s">
        <v>28755</v>
      </c>
      <c r="B83" t="s">
        <v>27865</v>
      </c>
      <c r="C83" t="s">
        <v>27866</v>
      </c>
      <c r="D83" t="s">
        <v>27712</v>
      </c>
      <c r="E83" t="s">
        <v>5056</v>
      </c>
    </row>
    <row r="84" spans="1:5" x14ac:dyDescent="0.3">
      <c r="A84" t="s">
        <v>28756</v>
      </c>
      <c r="B84" t="s">
        <v>27868</v>
      </c>
      <c r="C84" t="s">
        <v>27869</v>
      </c>
      <c r="D84" t="s">
        <v>27712</v>
      </c>
      <c r="E84" t="s">
        <v>27867</v>
      </c>
    </row>
    <row r="85" spans="1:5" x14ac:dyDescent="0.3">
      <c r="A85" t="s">
        <v>28757</v>
      </c>
      <c r="B85" t="s">
        <v>27870</v>
      </c>
      <c r="C85" t="s">
        <v>412</v>
      </c>
      <c r="D85" t="s">
        <v>27708</v>
      </c>
      <c r="E85" t="s">
        <v>27871</v>
      </c>
    </row>
    <row r="86" spans="1:5" x14ac:dyDescent="0.3">
      <c r="A86" t="s">
        <v>28758</v>
      </c>
      <c r="B86" t="s">
        <v>27872</v>
      </c>
      <c r="C86" t="s">
        <v>27873</v>
      </c>
      <c r="D86" t="s">
        <v>27708</v>
      </c>
      <c r="E86" t="s">
        <v>27874</v>
      </c>
    </row>
    <row r="87" spans="1:5" x14ac:dyDescent="0.3">
      <c r="A87" t="s">
        <v>28759</v>
      </c>
      <c r="B87" t="s">
        <v>27875</v>
      </c>
      <c r="C87" t="s">
        <v>27876</v>
      </c>
      <c r="D87" t="s">
        <v>27708</v>
      </c>
      <c r="E87" t="s">
        <v>27877</v>
      </c>
    </row>
    <row r="88" spans="1:5" x14ac:dyDescent="0.3">
      <c r="A88" t="s">
        <v>28760</v>
      </c>
      <c r="B88" t="s">
        <v>27878</v>
      </c>
      <c r="C88" t="s">
        <v>412</v>
      </c>
      <c r="D88" t="s">
        <v>27708</v>
      </c>
      <c r="E88" t="s">
        <v>27879</v>
      </c>
    </row>
    <row r="89" spans="1:5" x14ac:dyDescent="0.3">
      <c r="A89" t="s">
        <v>28761</v>
      </c>
      <c r="B89" t="s">
        <v>27881</v>
      </c>
      <c r="C89" t="s">
        <v>412</v>
      </c>
      <c r="D89" t="s">
        <v>27712</v>
      </c>
      <c r="E89" t="s">
        <v>27880</v>
      </c>
    </row>
    <row r="90" spans="1:5" x14ac:dyDescent="0.3">
      <c r="A90" t="s">
        <v>28762</v>
      </c>
      <c r="B90">
        <v>9999</v>
      </c>
      <c r="C90" t="s">
        <v>412</v>
      </c>
      <c r="D90" t="s">
        <v>27708</v>
      </c>
      <c r="E90" t="s">
        <v>5041</v>
      </c>
    </row>
    <row r="91" spans="1:5" x14ac:dyDescent="0.3">
      <c r="A91" t="s">
        <v>28763</v>
      </c>
      <c r="B91" t="s">
        <v>27882</v>
      </c>
      <c r="C91" t="s">
        <v>27883</v>
      </c>
      <c r="D91" t="s">
        <v>27712</v>
      </c>
      <c r="E91" t="s">
        <v>5654</v>
      </c>
    </row>
    <row r="92" spans="1:5" x14ac:dyDescent="0.3">
      <c r="A92" t="s">
        <v>28764</v>
      </c>
      <c r="B92" t="s">
        <v>27884</v>
      </c>
      <c r="C92" t="s">
        <v>27885</v>
      </c>
      <c r="D92" t="s">
        <v>27708</v>
      </c>
      <c r="E92" t="s">
        <v>27886</v>
      </c>
    </row>
    <row r="93" spans="1:5" x14ac:dyDescent="0.3">
      <c r="A93" t="s">
        <v>28765</v>
      </c>
      <c r="B93" t="s">
        <v>27887</v>
      </c>
      <c r="C93" t="s">
        <v>27888</v>
      </c>
      <c r="D93" t="s">
        <v>27712</v>
      </c>
      <c r="E93" t="s">
        <v>5059</v>
      </c>
    </row>
    <row r="94" spans="1:5" x14ac:dyDescent="0.3">
      <c r="A94" t="s">
        <v>28766</v>
      </c>
      <c r="B94" t="s">
        <v>27889</v>
      </c>
      <c r="C94" t="s">
        <v>27890</v>
      </c>
      <c r="D94" t="s">
        <v>27708</v>
      </c>
      <c r="E94" t="s">
        <v>27891</v>
      </c>
    </row>
    <row r="95" spans="1:5" x14ac:dyDescent="0.3">
      <c r="A95" t="s">
        <v>28767</v>
      </c>
      <c r="B95" t="s">
        <v>27892</v>
      </c>
      <c r="C95" t="s">
        <v>27854</v>
      </c>
      <c r="D95" t="s">
        <v>27712</v>
      </c>
      <c r="E95" t="s">
        <v>5465</v>
      </c>
    </row>
    <row r="96" spans="1:5" x14ac:dyDescent="0.3">
      <c r="A96" t="s">
        <v>28768</v>
      </c>
      <c r="B96" t="s">
        <v>27893</v>
      </c>
      <c r="C96" t="s">
        <v>27894</v>
      </c>
      <c r="D96" t="s">
        <v>27712</v>
      </c>
      <c r="E96" t="s">
        <v>7202</v>
      </c>
    </row>
    <row r="97" spans="1:5" x14ac:dyDescent="0.3">
      <c r="A97" t="s">
        <v>28769</v>
      </c>
      <c r="B97" t="s">
        <v>27895</v>
      </c>
      <c r="C97" t="s">
        <v>412</v>
      </c>
      <c r="D97" t="s">
        <v>27712</v>
      </c>
      <c r="E97" t="s">
        <v>7182</v>
      </c>
    </row>
    <row r="98" spans="1:5" x14ac:dyDescent="0.3">
      <c r="A98" t="s">
        <v>28770</v>
      </c>
      <c r="B98" t="s">
        <v>27896</v>
      </c>
      <c r="C98" t="s">
        <v>27897</v>
      </c>
      <c r="D98" t="s">
        <v>27712</v>
      </c>
      <c r="E98" t="s">
        <v>5267</v>
      </c>
    </row>
    <row r="99" spans="1:5" x14ac:dyDescent="0.3">
      <c r="A99" t="s">
        <v>28771</v>
      </c>
      <c r="B99" t="s">
        <v>27898</v>
      </c>
      <c r="C99" t="s">
        <v>27899</v>
      </c>
      <c r="D99" t="s">
        <v>27708</v>
      </c>
      <c r="E99" t="s">
        <v>27900</v>
      </c>
    </row>
    <row r="100" spans="1:5" x14ac:dyDescent="0.3">
      <c r="A100" t="s">
        <v>28772</v>
      </c>
      <c r="B100" t="s">
        <v>27902</v>
      </c>
      <c r="C100" t="s">
        <v>412</v>
      </c>
      <c r="D100" t="s">
        <v>27712</v>
      </c>
      <c r="E100" t="s">
        <v>27901</v>
      </c>
    </row>
    <row r="101" spans="1:5" x14ac:dyDescent="0.3">
      <c r="A101" t="s">
        <v>28773</v>
      </c>
      <c r="B101" t="s">
        <v>27903</v>
      </c>
      <c r="C101" t="s">
        <v>27904</v>
      </c>
      <c r="D101" t="s">
        <v>27708</v>
      </c>
      <c r="E101" t="s">
        <v>27905</v>
      </c>
    </row>
    <row r="102" spans="1:5" x14ac:dyDescent="0.3">
      <c r="A102" t="s">
        <v>28774</v>
      </c>
      <c r="B102" t="s">
        <v>27847</v>
      </c>
      <c r="C102" t="s">
        <v>412</v>
      </c>
      <c r="D102" t="s">
        <v>27712</v>
      </c>
      <c r="E102" t="s">
        <v>7771</v>
      </c>
    </row>
    <row r="103" spans="1:5" x14ac:dyDescent="0.3">
      <c r="A103" t="s">
        <v>28775</v>
      </c>
      <c r="B103" t="s">
        <v>27906</v>
      </c>
      <c r="C103" t="s">
        <v>27907</v>
      </c>
      <c r="D103" t="s">
        <v>27708</v>
      </c>
      <c r="E103" t="s">
        <v>27908</v>
      </c>
    </row>
    <row r="104" spans="1:5" x14ac:dyDescent="0.3">
      <c r="A104" t="s">
        <v>28776</v>
      </c>
      <c r="B104" t="s">
        <v>27817</v>
      </c>
      <c r="C104" t="s">
        <v>27818</v>
      </c>
      <c r="D104" t="s">
        <v>27712</v>
      </c>
      <c r="E104" t="s">
        <v>5006</v>
      </c>
    </row>
    <row r="105" spans="1:5" x14ac:dyDescent="0.3">
      <c r="A105" t="s">
        <v>28777</v>
      </c>
      <c r="B105" t="s">
        <v>27909</v>
      </c>
      <c r="C105" t="s">
        <v>412</v>
      </c>
      <c r="D105" t="s">
        <v>27708</v>
      </c>
      <c r="E105" t="s">
        <v>27910</v>
      </c>
    </row>
    <row r="106" spans="1:5" x14ac:dyDescent="0.3">
      <c r="A106" t="s">
        <v>28778</v>
      </c>
      <c r="B106" t="s">
        <v>27817</v>
      </c>
      <c r="C106" t="s">
        <v>27818</v>
      </c>
      <c r="D106" t="s">
        <v>27712</v>
      </c>
      <c r="E106" t="s">
        <v>5620</v>
      </c>
    </row>
    <row r="107" spans="1:5" x14ac:dyDescent="0.3">
      <c r="A107" t="s">
        <v>28779</v>
      </c>
      <c r="B107" t="s">
        <v>27911</v>
      </c>
      <c r="C107" t="s">
        <v>27912</v>
      </c>
      <c r="D107" t="s">
        <v>27712</v>
      </c>
      <c r="E107" t="s">
        <v>5954</v>
      </c>
    </row>
    <row r="108" spans="1:5" x14ac:dyDescent="0.3">
      <c r="A108" t="s">
        <v>28780</v>
      </c>
      <c r="B108" t="s">
        <v>27913</v>
      </c>
      <c r="C108" t="s">
        <v>27914</v>
      </c>
      <c r="D108" t="s">
        <v>27712</v>
      </c>
      <c r="E108" t="s">
        <v>5402</v>
      </c>
    </row>
    <row r="109" spans="1:5" x14ac:dyDescent="0.3">
      <c r="A109" t="s">
        <v>28781</v>
      </c>
      <c r="B109" t="s">
        <v>27915</v>
      </c>
      <c r="C109" t="s">
        <v>27916</v>
      </c>
      <c r="D109" t="s">
        <v>27712</v>
      </c>
      <c r="E109" t="s">
        <v>5121</v>
      </c>
    </row>
    <row r="110" spans="1:5" x14ac:dyDescent="0.3">
      <c r="A110" t="s">
        <v>28782</v>
      </c>
      <c r="B110" t="s">
        <v>27917</v>
      </c>
      <c r="C110" t="s">
        <v>27789</v>
      </c>
      <c r="D110" t="s">
        <v>27712</v>
      </c>
      <c r="E110" t="s">
        <v>5174</v>
      </c>
    </row>
    <row r="111" spans="1:5" x14ac:dyDescent="0.3">
      <c r="A111" t="s">
        <v>28783</v>
      </c>
      <c r="B111" t="s">
        <v>27918</v>
      </c>
      <c r="C111" t="s">
        <v>412</v>
      </c>
      <c r="D111" t="s">
        <v>27708</v>
      </c>
      <c r="E111" t="s">
        <v>27919</v>
      </c>
    </row>
    <row r="112" spans="1:5" x14ac:dyDescent="0.3">
      <c r="A112" t="s">
        <v>28784</v>
      </c>
      <c r="B112" t="s">
        <v>27920</v>
      </c>
      <c r="C112" t="s">
        <v>27921</v>
      </c>
      <c r="D112" t="s">
        <v>27708</v>
      </c>
      <c r="E112" t="s">
        <v>27922</v>
      </c>
    </row>
    <row r="113" spans="1:5" x14ac:dyDescent="0.3">
      <c r="A113" t="s">
        <v>28785</v>
      </c>
      <c r="B113" t="s">
        <v>27923</v>
      </c>
      <c r="C113" t="s">
        <v>412</v>
      </c>
      <c r="D113" t="s">
        <v>27708</v>
      </c>
      <c r="E113" t="s">
        <v>27924</v>
      </c>
    </row>
    <row r="114" spans="1:5" x14ac:dyDescent="0.3">
      <c r="A114" t="s">
        <v>28786</v>
      </c>
      <c r="B114" t="s">
        <v>27925</v>
      </c>
      <c r="C114" t="s">
        <v>412</v>
      </c>
      <c r="D114" t="s">
        <v>27708</v>
      </c>
      <c r="E114" t="s">
        <v>27926</v>
      </c>
    </row>
    <row r="115" spans="1:5" x14ac:dyDescent="0.3">
      <c r="A115" t="s">
        <v>28787</v>
      </c>
      <c r="B115" t="s">
        <v>27927</v>
      </c>
      <c r="C115" t="s">
        <v>27928</v>
      </c>
      <c r="D115" t="s">
        <v>27708</v>
      </c>
      <c r="E115" t="s">
        <v>27929</v>
      </c>
    </row>
    <row r="116" spans="1:5" x14ac:dyDescent="0.3">
      <c r="A116" t="s">
        <v>28788</v>
      </c>
      <c r="B116" t="s">
        <v>27718</v>
      </c>
      <c r="C116" t="s">
        <v>412</v>
      </c>
      <c r="D116" t="s">
        <v>27708</v>
      </c>
      <c r="E116" t="s">
        <v>27843</v>
      </c>
    </row>
    <row r="117" spans="1:5" x14ac:dyDescent="0.3">
      <c r="A117" t="s">
        <v>28789</v>
      </c>
      <c r="B117" t="s">
        <v>27930</v>
      </c>
      <c r="C117" t="s">
        <v>27931</v>
      </c>
      <c r="D117" t="s">
        <v>27712</v>
      </c>
      <c r="E117" t="s">
        <v>5755</v>
      </c>
    </row>
    <row r="118" spans="1:5" x14ac:dyDescent="0.3">
      <c r="A118" t="s">
        <v>28790</v>
      </c>
      <c r="B118" t="s">
        <v>27932</v>
      </c>
      <c r="C118" t="s">
        <v>27933</v>
      </c>
      <c r="D118" t="s">
        <v>27708</v>
      </c>
      <c r="E118" t="s">
        <v>27934</v>
      </c>
    </row>
    <row r="119" spans="1:5" x14ac:dyDescent="0.3">
      <c r="A119" t="s">
        <v>28791</v>
      </c>
      <c r="B119" t="s">
        <v>27935</v>
      </c>
      <c r="C119" t="s">
        <v>27936</v>
      </c>
      <c r="D119" t="s">
        <v>27708</v>
      </c>
      <c r="E119" t="s">
        <v>27937</v>
      </c>
    </row>
    <row r="120" spans="1:5" x14ac:dyDescent="0.3">
      <c r="A120" t="s">
        <v>28792</v>
      </c>
      <c r="B120" t="s">
        <v>27938</v>
      </c>
      <c r="C120" t="s">
        <v>27723</v>
      </c>
      <c r="D120" t="s">
        <v>27708</v>
      </c>
      <c r="E120" t="s">
        <v>27939</v>
      </c>
    </row>
    <row r="121" spans="1:5" x14ac:dyDescent="0.3">
      <c r="A121" t="s">
        <v>28793</v>
      </c>
      <c r="B121" t="s">
        <v>27940</v>
      </c>
      <c r="C121" t="s">
        <v>27941</v>
      </c>
      <c r="D121" t="s">
        <v>27708</v>
      </c>
      <c r="E121" t="s">
        <v>27942</v>
      </c>
    </row>
    <row r="122" spans="1:5" x14ac:dyDescent="0.3">
      <c r="A122" t="s">
        <v>28794</v>
      </c>
      <c r="B122" t="s">
        <v>27944</v>
      </c>
      <c r="C122" t="s">
        <v>27945</v>
      </c>
      <c r="D122" t="s">
        <v>27712</v>
      </c>
      <c r="E122" t="s">
        <v>27943</v>
      </c>
    </row>
    <row r="123" spans="1:5" x14ac:dyDescent="0.3">
      <c r="A123" t="s">
        <v>28795</v>
      </c>
      <c r="B123" t="s">
        <v>27794</v>
      </c>
      <c r="C123" t="s">
        <v>27947</v>
      </c>
      <c r="D123" t="s">
        <v>27712</v>
      </c>
      <c r="E123" t="s">
        <v>27946</v>
      </c>
    </row>
    <row r="124" spans="1:5" x14ac:dyDescent="0.3">
      <c r="A124" t="s">
        <v>28796</v>
      </c>
      <c r="B124" t="s">
        <v>27948</v>
      </c>
      <c r="C124" t="s">
        <v>412</v>
      </c>
      <c r="D124" t="s">
        <v>27708</v>
      </c>
      <c r="E124" t="s">
        <v>27949</v>
      </c>
    </row>
    <row r="125" spans="1:5" x14ac:dyDescent="0.3">
      <c r="A125" t="s">
        <v>28797</v>
      </c>
      <c r="B125" t="s">
        <v>27950</v>
      </c>
      <c r="C125" t="s">
        <v>27951</v>
      </c>
      <c r="D125" t="s">
        <v>27712</v>
      </c>
      <c r="E125" t="s">
        <v>6307</v>
      </c>
    </row>
    <row r="126" spans="1:5" x14ac:dyDescent="0.3">
      <c r="A126" t="s">
        <v>28798</v>
      </c>
      <c r="B126" t="s">
        <v>27845</v>
      </c>
      <c r="C126" t="s">
        <v>412</v>
      </c>
      <c r="D126" t="s">
        <v>27712</v>
      </c>
      <c r="E126" t="s">
        <v>6157</v>
      </c>
    </row>
    <row r="127" spans="1:5" x14ac:dyDescent="0.3">
      <c r="A127" t="s">
        <v>28799</v>
      </c>
      <c r="B127" t="s">
        <v>27952</v>
      </c>
      <c r="C127" t="s">
        <v>412</v>
      </c>
      <c r="D127" t="s">
        <v>27712</v>
      </c>
      <c r="E127" t="s">
        <v>7650</v>
      </c>
    </row>
    <row r="128" spans="1:5" x14ac:dyDescent="0.3">
      <c r="A128" t="s">
        <v>28800</v>
      </c>
      <c r="B128" t="s">
        <v>27953</v>
      </c>
      <c r="C128" t="s">
        <v>27954</v>
      </c>
      <c r="D128" t="s">
        <v>27708</v>
      </c>
      <c r="E128" t="s">
        <v>27955</v>
      </c>
    </row>
    <row r="129" spans="1:5" x14ac:dyDescent="0.3">
      <c r="A129" t="s">
        <v>28801</v>
      </c>
      <c r="B129" t="s">
        <v>27956</v>
      </c>
      <c r="C129" t="s">
        <v>27957</v>
      </c>
      <c r="D129" t="s">
        <v>27708</v>
      </c>
      <c r="E129" t="s">
        <v>27958</v>
      </c>
    </row>
    <row r="130" spans="1:5" x14ac:dyDescent="0.3">
      <c r="A130" t="s">
        <v>28802</v>
      </c>
      <c r="B130" t="s">
        <v>27959</v>
      </c>
      <c r="C130" t="s">
        <v>412</v>
      </c>
      <c r="D130" t="s">
        <v>27708</v>
      </c>
      <c r="E130" t="s">
        <v>27960</v>
      </c>
    </row>
    <row r="131" spans="1:5" x14ac:dyDescent="0.3">
      <c r="A131" t="s">
        <v>28803</v>
      </c>
      <c r="B131" t="s">
        <v>27961</v>
      </c>
      <c r="C131" t="s">
        <v>412</v>
      </c>
      <c r="D131" t="s">
        <v>27712</v>
      </c>
      <c r="E131" t="s">
        <v>7047</v>
      </c>
    </row>
    <row r="132" spans="1:5" x14ac:dyDescent="0.3">
      <c r="A132" t="s">
        <v>28804</v>
      </c>
      <c r="B132" t="s">
        <v>27727</v>
      </c>
      <c r="C132" t="s">
        <v>27728</v>
      </c>
      <c r="D132" t="s">
        <v>27712</v>
      </c>
      <c r="E132" t="s">
        <v>5839</v>
      </c>
    </row>
    <row r="133" spans="1:5" x14ac:dyDescent="0.3">
      <c r="A133" t="s">
        <v>28805</v>
      </c>
      <c r="B133" t="s">
        <v>27962</v>
      </c>
      <c r="C133" t="s">
        <v>412</v>
      </c>
      <c r="D133" t="s">
        <v>27708</v>
      </c>
      <c r="E133" t="s">
        <v>27963</v>
      </c>
    </row>
    <row r="134" spans="1:5" x14ac:dyDescent="0.3">
      <c r="A134" t="s">
        <v>28806</v>
      </c>
      <c r="B134" t="s">
        <v>27964</v>
      </c>
      <c r="C134" t="s">
        <v>412</v>
      </c>
      <c r="D134" t="s">
        <v>27708</v>
      </c>
      <c r="E134" t="s">
        <v>27965</v>
      </c>
    </row>
    <row r="135" spans="1:5" x14ac:dyDescent="0.3">
      <c r="A135" t="s">
        <v>28807</v>
      </c>
      <c r="B135" t="s">
        <v>27967</v>
      </c>
      <c r="C135" t="s">
        <v>27968</v>
      </c>
      <c r="D135" t="s">
        <v>27712</v>
      </c>
      <c r="E135" t="s">
        <v>27966</v>
      </c>
    </row>
    <row r="136" spans="1:5" x14ac:dyDescent="0.3">
      <c r="A136" t="s">
        <v>28808</v>
      </c>
      <c r="B136" t="s">
        <v>27969</v>
      </c>
      <c r="C136" t="s">
        <v>412</v>
      </c>
      <c r="D136" t="s">
        <v>27708</v>
      </c>
      <c r="E136" t="s">
        <v>27970</v>
      </c>
    </row>
    <row r="137" spans="1:5" x14ac:dyDescent="0.3">
      <c r="A137" t="s">
        <v>28809</v>
      </c>
      <c r="B137" t="s">
        <v>27971</v>
      </c>
      <c r="C137" t="s">
        <v>412</v>
      </c>
      <c r="D137" t="s">
        <v>27712</v>
      </c>
      <c r="E137" t="s">
        <v>5148</v>
      </c>
    </row>
    <row r="138" spans="1:5" x14ac:dyDescent="0.3">
      <c r="A138" t="s">
        <v>28810</v>
      </c>
      <c r="B138" t="s">
        <v>27972</v>
      </c>
      <c r="C138" t="s">
        <v>27973</v>
      </c>
      <c r="D138" t="s">
        <v>27712</v>
      </c>
      <c r="E138" t="s">
        <v>5507</v>
      </c>
    </row>
    <row r="139" spans="1:5" x14ac:dyDescent="0.3">
      <c r="A139" t="s">
        <v>28811</v>
      </c>
      <c r="B139" t="s">
        <v>27974</v>
      </c>
      <c r="C139" t="s">
        <v>27975</v>
      </c>
      <c r="D139" t="s">
        <v>27712</v>
      </c>
      <c r="E139" t="s">
        <v>5013</v>
      </c>
    </row>
    <row r="140" spans="1:5" x14ac:dyDescent="0.3">
      <c r="A140" t="s">
        <v>28812</v>
      </c>
      <c r="B140" t="s">
        <v>27752</v>
      </c>
      <c r="C140" t="s">
        <v>27976</v>
      </c>
      <c r="D140" t="s">
        <v>27708</v>
      </c>
      <c r="E140" t="s">
        <v>27977</v>
      </c>
    </row>
    <row r="141" spans="1:5" x14ac:dyDescent="0.3">
      <c r="A141" t="s">
        <v>28813</v>
      </c>
      <c r="B141" t="s">
        <v>27978</v>
      </c>
      <c r="C141" t="s">
        <v>27866</v>
      </c>
      <c r="D141" t="s">
        <v>27708</v>
      </c>
      <c r="E141" t="s">
        <v>27979</v>
      </c>
    </row>
    <row r="142" spans="1:5" x14ac:dyDescent="0.3">
      <c r="A142" t="s">
        <v>28814</v>
      </c>
      <c r="B142" t="s">
        <v>27980</v>
      </c>
      <c r="C142" t="s">
        <v>27981</v>
      </c>
      <c r="D142" t="s">
        <v>27712</v>
      </c>
      <c r="E142" t="s">
        <v>5912</v>
      </c>
    </row>
    <row r="143" spans="1:5" x14ac:dyDescent="0.3">
      <c r="A143" t="s">
        <v>28815</v>
      </c>
      <c r="B143" t="s">
        <v>27982</v>
      </c>
      <c r="C143" t="s">
        <v>27983</v>
      </c>
      <c r="D143" t="s">
        <v>27708</v>
      </c>
      <c r="E143" t="s">
        <v>27984</v>
      </c>
    </row>
    <row r="144" spans="1:5" x14ac:dyDescent="0.3">
      <c r="A144" t="s">
        <v>28816</v>
      </c>
      <c r="B144" t="s">
        <v>27986</v>
      </c>
      <c r="C144" t="s">
        <v>27987</v>
      </c>
      <c r="D144" t="s">
        <v>27712</v>
      </c>
      <c r="E144" t="s">
        <v>27985</v>
      </c>
    </row>
    <row r="145" spans="1:5" x14ac:dyDescent="0.3">
      <c r="A145" t="s">
        <v>28817</v>
      </c>
      <c r="B145">
        <v>2576</v>
      </c>
      <c r="C145" t="s">
        <v>27988</v>
      </c>
      <c r="D145" t="s">
        <v>27708</v>
      </c>
      <c r="E145" t="s">
        <v>27989</v>
      </c>
    </row>
    <row r="146" spans="1:5" x14ac:dyDescent="0.3">
      <c r="A146" t="s">
        <v>28818</v>
      </c>
      <c r="B146" t="s">
        <v>27990</v>
      </c>
      <c r="C146" t="s">
        <v>27789</v>
      </c>
      <c r="D146" t="s">
        <v>27712</v>
      </c>
      <c r="E146" t="s">
        <v>5068</v>
      </c>
    </row>
    <row r="147" spans="1:5" x14ac:dyDescent="0.3">
      <c r="A147" t="s">
        <v>28819</v>
      </c>
      <c r="B147" t="s">
        <v>27991</v>
      </c>
      <c r="C147" t="s">
        <v>27992</v>
      </c>
      <c r="D147" t="s">
        <v>27708</v>
      </c>
      <c r="E147" t="s">
        <v>27742</v>
      </c>
    </row>
    <row r="148" spans="1:5" x14ac:dyDescent="0.3">
      <c r="A148" t="s">
        <v>28820</v>
      </c>
      <c r="B148" t="s">
        <v>27737</v>
      </c>
      <c r="C148" t="s">
        <v>27738</v>
      </c>
      <c r="D148" t="s">
        <v>27712</v>
      </c>
      <c r="E148" t="s">
        <v>5165</v>
      </c>
    </row>
    <row r="149" spans="1:5" x14ac:dyDescent="0.3">
      <c r="A149" t="s">
        <v>28821</v>
      </c>
      <c r="B149" t="s">
        <v>27993</v>
      </c>
      <c r="C149" t="s">
        <v>27738</v>
      </c>
      <c r="D149" t="s">
        <v>27708</v>
      </c>
      <c r="E149" t="s">
        <v>27994</v>
      </c>
    </row>
    <row r="150" spans="1:5" x14ac:dyDescent="0.3">
      <c r="A150" t="s">
        <v>28822</v>
      </c>
      <c r="B150" t="s">
        <v>27995</v>
      </c>
      <c r="C150" t="s">
        <v>27996</v>
      </c>
      <c r="D150" t="s">
        <v>27712</v>
      </c>
      <c r="E150" t="s">
        <v>5437</v>
      </c>
    </row>
    <row r="151" spans="1:5" x14ac:dyDescent="0.3">
      <c r="A151" t="s">
        <v>28823</v>
      </c>
      <c r="B151" t="s">
        <v>27881</v>
      </c>
      <c r="C151" t="s">
        <v>27997</v>
      </c>
      <c r="D151" t="s">
        <v>27712</v>
      </c>
      <c r="E151" t="s">
        <v>5118</v>
      </c>
    </row>
    <row r="152" spans="1:5" x14ac:dyDescent="0.3">
      <c r="A152" t="s">
        <v>28824</v>
      </c>
      <c r="B152" t="s">
        <v>27998</v>
      </c>
      <c r="C152" t="s">
        <v>412</v>
      </c>
      <c r="D152" t="s">
        <v>27712</v>
      </c>
      <c r="E152" t="s">
        <v>5000</v>
      </c>
    </row>
    <row r="153" spans="1:5" x14ac:dyDescent="0.3">
      <c r="A153" t="s">
        <v>28825</v>
      </c>
      <c r="B153" t="s">
        <v>27892</v>
      </c>
      <c r="C153" t="s">
        <v>27854</v>
      </c>
      <c r="D153" t="s">
        <v>27712</v>
      </c>
      <c r="E153" t="s">
        <v>6805</v>
      </c>
    </row>
    <row r="154" spans="1:5" x14ac:dyDescent="0.3">
      <c r="A154" t="s">
        <v>28826</v>
      </c>
      <c r="B154" t="s">
        <v>27999</v>
      </c>
      <c r="C154" t="s">
        <v>28000</v>
      </c>
      <c r="D154" t="s">
        <v>27712</v>
      </c>
      <c r="E154" t="s">
        <v>5104</v>
      </c>
    </row>
    <row r="155" spans="1:5" x14ac:dyDescent="0.3">
      <c r="A155" t="s">
        <v>28827</v>
      </c>
      <c r="B155" t="s">
        <v>28002</v>
      </c>
      <c r="C155" t="s">
        <v>412</v>
      </c>
      <c r="D155" t="s">
        <v>27712</v>
      </c>
      <c r="E155" t="s">
        <v>28001</v>
      </c>
    </row>
    <row r="156" spans="1:5" x14ac:dyDescent="0.3">
      <c r="A156" t="s">
        <v>28828</v>
      </c>
      <c r="B156" t="s">
        <v>28003</v>
      </c>
      <c r="C156" t="s">
        <v>412</v>
      </c>
      <c r="D156" t="s">
        <v>27708</v>
      </c>
      <c r="E156" t="s">
        <v>7202</v>
      </c>
    </row>
    <row r="157" spans="1:5" x14ac:dyDescent="0.3">
      <c r="A157" t="s">
        <v>28829</v>
      </c>
      <c r="B157" t="s">
        <v>28004</v>
      </c>
      <c r="C157" t="s">
        <v>28005</v>
      </c>
      <c r="D157" t="s">
        <v>27708</v>
      </c>
      <c r="E157" t="s">
        <v>28006</v>
      </c>
    </row>
    <row r="158" spans="1:5" x14ac:dyDescent="0.3">
      <c r="A158" t="s">
        <v>28830</v>
      </c>
      <c r="B158" t="s">
        <v>27915</v>
      </c>
      <c r="C158" t="s">
        <v>27916</v>
      </c>
      <c r="D158" t="s">
        <v>27712</v>
      </c>
      <c r="E158" t="s">
        <v>5105</v>
      </c>
    </row>
    <row r="159" spans="1:5" x14ac:dyDescent="0.3">
      <c r="A159" t="s">
        <v>28831</v>
      </c>
      <c r="B159" t="s">
        <v>27729</v>
      </c>
      <c r="C159" t="s">
        <v>412</v>
      </c>
      <c r="D159" t="s">
        <v>27712</v>
      </c>
      <c r="E159" t="s">
        <v>5314</v>
      </c>
    </row>
    <row r="160" spans="1:5" x14ac:dyDescent="0.3">
      <c r="A160" t="s">
        <v>28832</v>
      </c>
      <c r="B160" t="s">
        <v>27743</v>
      </c>
      <c r="C160" t="s">
        <v>27744</v>
      </c>
      <c r="D160" t="s">
        <v>27712</v>
      </c>
      <c r="E160" t="s">
        <v>176</v>
      </c>
    </row>
    <row r="161" spans="1:5" x14ac:dyDescent="0.3">
      <c r="A161" t="s">
        <v>28833</v>
      </c>
      <c r="B161" t="s">
        <v>28007</v>
      </c>
      <c r="C161" t="s">
        <v>412</v>
      </c>
      <c r="D161" t="s">
        <v>27708</v>
      </c>
      <c r="E161" t="s">
        <v>28008</v>
      </c>
    </row>
    <row r="162" spans="1:5" x14ac:dyDescent="0.3">
      <c r="A162" t="s">
        <v>28834</v>
      </c>
      <c r="B162" t="s">
        <v>27817</v>
      </c>
      <c r="C162" t="s">
        <v>28009</v>
      </c>
      <c r="D162" t="s">
        <v>27712</v>
      </c>
      <c r="E162" t="s">
        <v>5228</v>
      </c>
    </row>
    <row r="163" spans="1:5" x14ac:dyDescent="0.3">
      <c r="A163" t="s">
        <v>28835</v>
      </c>
      <c r="B163" t="s">
        <v>28010</v>
      </c>
      <c r="C163" t="s">
        <v>28011</v>
      </c>
      <c r="D163" t="s">
        <v>27708</v>
      </c>
      <c r="E163" t="s">
        <v>28012</v>
      </c>
    </row>
    <row r="164" spans="1:5" x14ac:dyDescent="0.3">
      <c r="A164" t="s">
        <v>28836</v>
      </c>
      <c r="B164" t="s">
        <v>28013</v>
      </c>
      <c r="C164" t="s">
        <v>28014</v>
      </c>
      <c r="D164" t="s">
        <v>27712</v>
      </c>
      <c r="E164" t="s">
        <v>5024</v>
      </c>
    </row>
    <row r="165" spans="1:5" x14ac:dyDescent="0.3">
      <c r="A165" t="s">
        <v>28837</v>
      </c>
      <c r="B165" t="s">
        <v>28015</v>
      </c>
      <c r="C165" t="s">
        <v>412</v>
      </c>
      <c r="D165" t="s">
        <v>27712</v>
      </c>
      <c r="E165" t="s">
        <v>137</v>
      </c>
    </row>
    <row r="166" spans="1:5" x14ac:dyDescent="0.3">
      <c r="A166" t="s">
        <v>28838</v>
      </c>
      <c r="B166" t="s">
        <v>28016</v>
      </c>
      <c r="C166" t="s">
        <v>412</v>
      </c>
      <c r="D166" t="s">
        <v>27708</v>
      </c>
      <c r="E166" t="s">
        <v>28017</v>
      </c>
    </row>
    <row r="167" spans="1:5" x14ac:dyDescent="0.3">
      <c r="A167" t="s">
        <v>28839</v>
      </c>
      <c r="B167" t="s">
        <v>28018</v>
      </c>
      <c r="C167" t="s">
        <v>28019</v>
      </c>
      <c r="D167" t="s">
        <v>27712</v>
      </c>
      <c r="E167" t="s">
        <v>274</v>
      </c>
    </row>
    <row r="168" spans="1:5" x14ac:dyDescent="0.3">
      <c r="A168" t="s">
        <v>28840</v>
      </c>
      <c r="B168" t="s">
        <v>28020</v>
      </c>
      <c r="C168" t="s">
        <v>28021</v>
      </c>
      <c r="D168" t="s">
        <v>27708</v>
      </c>
      <c r="E168" t="s">
        <v>28022</v>
      </c>
    </row>
    <row r="169" spans="1:5" x14ac:dyDescent="0.3">
      <c r="A169" t="s">
        <v>28841</v>
      </c>
      <c r="B169" t="s">
        <v>27999</v>
      </c>
      <c r="C169" t="s">
        <v>28000</v>
      </c>
      <c r="D169" t="s">
        <v>27712</v>
      </c>
      <c r="E169" t="s">
        <v>5041</v>
      </c>
    </row>
    <row r="170" spans="1:5" x14ac:dyDescent="0.3">
      <c r="A170" t="s">
        <v>28842</v>
      </c>
      <c r="B170" t="s">
        <v>28023</v>
      </c>
      <c r="C170" t="s">
        <v>412</v>
      </c>
      <c r="D170" t="s">
        <v>27708</v>
      </c>
      <c r="E170" t="s">
        <v>28024</v>
      </c>
    </row>
    <row r="171" spans="1:5" x14ac:dyDescent="0.3">
      <c r="A171" t="s">
        <v>28843</v>
      </c>
      <c r="B171" t="s">
        <v>27817</v>
      </c>
      <c r="C171" t="s">
        <v>27818</v>
      </c>
      <c r="D171" t="s">
        <v>27712</v>
      </c>
      <c r="E171" t="s">
        <v>4989</v>
      </c>
    </row>
    <row r="172" spans="1:5" x14ac:dyDescent="0.3">
      <c r="A172" t="s">
        <v>28844</v>
      </c>
      <c r="B172" t="s">
        <v>27797</v>
      </c>
      <c r="C172" t="s">
        <v>412</v>
      </c>
      <c r="D172" t="s">
        <v>27712</v>
      </c>
      <c r="E172" t="s">
        <v>6184</v>
      </c>
    </row>
    <row r="173" spans="1:5" x14ac:dyDescent="0.3">
      <c r="A173" t="s">
        <v>28845</v>
      </c>
      <c r="B173" t="s">
        <v>28026</v>
      </c>
      <c r="C173" t="s">
        <v>28027</v>
      </c>
      <c r="D173" t="s">
        <v>27712</v>
      </c>
      <c r="E173" t="s">
        <v>28025</v>
      </c>
    </row>
    <row r="174" spans="1:5" x14ac:dyDescent="0.3">
      <c r="A174" t="s">
        <v>28846</v>
      </c>
      <c r="B174" t="s">
        <v>27993</v>
      </c>
      <c r="C174" t="s">
        <v>28009</v>
      </c>
      <c r="D174" t="s">
        <v>27708</v>
      </c>
      <c r="E174" t="s">
        <v>28028</v>
      </c>
    </row>
    <row r="175" spans="1:5" x14ac:dyDescent="0.3">
      <c r="A175" t="s">
        <v>28847</v>
      </c>
      <c r="B175" t="s">
        <v>28030</v>
      </c>
      <c r="C175" t="s">
        <v>412</v>
      </c>
      <c r="D175" t="s">
        <v>27712</v>
      </c>
      <c r="E175" t="s">
        <v>28029</v>
      </c>
    </row>
    <row r="176" spans="1:5" x14ac:dyDescent="0.3">
      <c r="A176" t="s">
        <v>28848</v>
      </c>
      <c r="B176" t="s">
        <v>28031</v>
      </c>
      <c r="C176" t="s">
        <v>28032</v>
      </c>
      <c r="D176" t="s">
        <v>27712</v>
      </c>
      <c r="E176" t="s">
        <v>6111</v>
      </c>
    </row>
    <row r="177" spans="1:5" x14ac:dyDescent="0.3">
      <c r="A177" t="s">
        <v>28849</v>
      </c>
      <c r="B177" t="s">
        <v>27971</v>
      </c>
      <c r="C177" t="s">
        <v>28033</v>
      </c>
      <c r="D177" t="s">
        <v>27712</v>
      </c>
      <c r="E177" t="s">
        <v>5915</v>
      </c>
    </row>
    <row r="178" spans="1:5" x14ac:dyDescent="0.3">
      <c r="A178" t="s">
        <v>28850</v>
      </c>
      <c r="B178" t="s">
        <v>28034</v>
      </c>
      <c r="C178" t="s">
        <v>412</v>
      </c>
      <c r="D178" t="s">
        <v>27708</v>
      </c>
      <c r="E178" t="s">
        <v>28035</v>
      </c>
    </row>
    <row r="179" spans="1:5" x14ac:dyDescent="0.3">
      <c r="A179" t="s">
        <v>28851</v>
      </c>
      <c r="B179" t="s">
        <v>28036</v>
      </c>
      <c r="C179" t="s">
        <v>28037</v>
      </c>
      <c r="D179" t="s">
        <v>27708</v>
      </c>
      <c r="E179" t="s">
        <v>7650</v>
      </c>
    </row>
    <row r="180" spans="1:5" x14ac:dyDescent="0.3">
      <c r="A180" t="s">
        <v>28852</v>
      </c>
      <c r="B180" t="s">
        <v>28038</v>
      </c>
      <c r="C180" t="s">
        <v>28039</v>
      </c>
      <c r="D180" t="s">
        <v>27712</v>
      </c>
      <c r="E180" t="s">
        <v>6159</v>
      </c>
    </row>
    <row r="181" spans="1:5" x14ac:dyDescent="0.3">
      <c r="A181" t="s">
        <v>28853</v>
      </c>
      <c r="B181" t="s">
        <v>28013</v>
      </c>
      <c r="C181" t="s">
        <v>28014</v>
      </c>
      <c r="D181" t="s">
        <v>27712</v>
      </c>
      <c r="E181" t="s">
        <v>27816</v>
      </c>
    </row>
    <row r="182" spans="1:5" x14ac:dyDescent="0.3">
      <c r="A182" t="s">
        <v>28854</v>
      </c>
      <c r="B182" t="s">
        <v>28041</v>
      </c>
      <c r="C182" t="s">
        <v>28042</v>
      </c>
      <c r="D182" t="s">
        <v>27712</v>
      </c>
      <c r="E182" t="s">
        <v>28040</v>
      </c>
    </row>
    <row r="183" spans="1:5" x14ac:dyDescent="0.3">
      <c r="A183" t="s">
        <v>28855</v>
      </c>
      <c r="B183" t="s">
        <v>27737</v>
      </c>
      <c r="C183" t="s">
        <v>27738</v>
      </c>
      <c r="D183" t="s">
        <v>27712</v>
      </c>
      <c r="E183" t="s">
        <v>5200</v>
      </c>
    </row>
    <row r="184" spans="1:5" x14ac:dyDescent="0.3">
      <c r="A184" t="s">
        <v>28856</v>
      </c>
      <c r="B184" t="s">
        <v>28043</v>
      </c>
      <c r="C184" t="s">
        <v>412</v>
      </c>
      <c r="D184" t="s">
        <v>27708</v>
      </c>
      <c r="E184" t="s">
        <v>6159</v>
      </c>
    </row>
    <row r="185" spans="1:5" x14ac:dyDescent="0.3">
      <c r="A185" t="s">
        <v>28857</v>
      </c>
      <c r="B185" t="s">
        <v>28044</v>
      </c>
      <c r="C185" t="s">
        <v>28045</v>
      </c>
      <c r="D185" t="s">
        <v>27708</v>
      </c>
      <c r="E185" t="s">
        <v>28046</v>
      </c>
    </row>
    <row r="186" spans="1:5" x14ac:dyDescent="0.3">
      <c r="A186" t="s">
        <v>28858</v>
      </c>
      <c r="B186" t="s">
        <v>28047</v>
      </c>
      <c r="C186" t="s">
        <v>27869</v>
      </c>
      <c r="D186" t="s">
        <v>27708</v>
      </c>
      <c r="E186" t="s">
        <v>28048</v>
      </c>
    </row>
    <row r="187" spans="1:5" x14ac:dyDescent="0.3">
      <c r="A187" t="s">
        <v>28859</v>
      </c>
      <c r="B187" t="s">
        <v>28049</v>
      </c>
      <c r="C187" t="s">
        <v>412</v>
      </c>
      <c r="D187" t="s">
        <v>27708</v>
      </c>
      <c r="E187" t="s">
        <v>28050</v>
      </c>
    </row>
    <row r="188" spans="1:5" x14ac:dyDescent="0.3">
      <c r="A188" t="s">
        <v>28860</v>
      </c>
      <c r="B188" t="s">
        <v>28051</v>
      </c>
      <c r="C188" t="s">
        <v>28052</v>
      </c>
      <c r="D188" t="s">
        <v>27708</v>
      </c>
      <c r="E188" t="s">
        <v>28053</v>
      </c>
    </row>
    <row r="189" spans="1:5" x14ac:dyDescent="0.3">
      <c r="A189" t="s">
        <v>28861</v>
      </c>
      <c r="B189" t="s">
        <v>28054</v>
      </c>
      <c r="C189" t="s">
        <v>412</v>
      </c>
      <c r="D189" t="s">
        <v>27708</v>
      </c>
      <c r="E189" t="s">
        <v>28055</v>
      </c>
    </row>
    <row r="190" spans="1:5" x14ac:dyDescent="0.3">
      <c r="A190" t="s">
        <v>28862</v>
      </c>
      <c r="B190" t="s">
        <v>28056</v>
      </c>
      <c r="C190" t="s">
        <v>412</v>
      </c>
      <c r="D190" t="s">
        <v>27708</v>
      </c>
      <c r="E190" t="s">
        <v>28057</v>
      </c>
    </row>
    <row r="191" spans="1:5" x14ac:dyDescent="0.3">
      <c r="A191" t="s">
        <v>28863</v>
      </c>
      <c r="B191" t="s">
        <v>28058</v>
      </c>
      <c r="C191" t="s">
        <v>412</v>
      </c>
      <c r="D191" t="s">
        <v>27712</v>
      </c>
      <c r="E191" t="s">
        <v>5281</v>
      </c>
    </row>
    <row r="192" spans="1:5" x14ac:dyDescent="0.3">
      <c r="A192" t="s">
        <v>28864</v>
      </c>
      <c r="B192" t="s">
        <v>27915</v>
      </c>
      <c r="C192" t="s">
        <v>412</v>
      </c>
      <c r="D192" t="s">
        <v>27712</v>
      </c>
      <c r="E192" t="s">
        <v>5027</v>
      </c>
    </row>
    <row r="193" spans="1:5" x14ac:dyDescent="0.3">
      <c r="A193" t="s">
        <v>28865</v>
      </c>
      <c r="B193" t="s">
        <v>28060</v>
      </c>
      <c r="C193" t="s">
        <v>412</v>
      </c>
      <c r="D193" t="s">
        <v>27712</v>
      </c>
      <c r="E193" t="s">
        <v>28059</v>
      </c>
    </row>
    <row r="194" spans="1:5" x14ac:dyDescent="0.3">
      <c r="A194" t="s">
        <v>28866</v>
      </c>
      <c r="B194" t="s">
        <v>27895</v>
      </c>
      <c r="C194" t="s">
        <v>412</v>
      </c>
      <c r="D194" t="s">
        <v>27712</v>
      </c>
      <c r="E194" t="s">
        <v>28061</v>
      </c>
    </row>
    <row r="195" spans="1:5" x14ac:dyDescent="0.3">
      <c r="A195" t="s">
        <v>28867</v>
      </c>
      <c r="B195" t="s">
        <v>28063</v>
      </c>
      <c r="C195" t="s">
        <v>412</v>
      </c>
      <c r="D195" t="s">
        <v>27712</v>
      </c>
      <c r="E195" t="s">
        <v>28062</v>
      </c>
    </row>
    <row r="196" spans="1:5" x14ac:dyDescent="0.3">
      <c r="A196" t="s">
        <v>28868</v>
      </c>
      <c r="B196" t="s">
        <v>28064</v>
      </c>
      <c r="C196" t="s">
        <v>412</v>
      </c>
      <c r="D196" t="s">
        <v>27712</v>
      </c>
      <c r="E196" t="s">
        <v>27719</v>
      </c>
    </row>
    <row r="197" spans="1:5" x14ac:dyDescent="0.3">
      <c r="A197" t="s">
        <v>28869</v>
      </c>
      <c r="B197" t="s">
        <v>28066</v>
      </c>
      <c r="C197" t="s">
        <v>412</v>
      </c>
      <c r="D197" t="s">
        <v>27712</v>
      </c>
      <c r="E197" t="s">
        <v>28065</v>
      </c>
    </row>
    <row r="198" spans="1:5" x14ac:dyDescent="0.3">
      <c r="A198" t="s">
        <v>28870</v>
      </c>
      <c r="B198" t="s">
        <v>28068</v>
      </c>
      <c r="C198" t="s">
        <v>412</v>
      </c>
      <c r="D198" t="s">
        <v>27712</v>
      </c>
      <c r="E198" t="s">
        <v>28067</v>
      </c>
    </row>
    <row r="199" spans="1:5" x14ac:dyDescent="0.3">
      <c r="A199" t="s">
        <v>28871</v>
      </c>
      <c r="B199" t="s">
        <v>27902</v>
      </c>
      <c r="C199" t="s">
        <v>412</v>
      </c>
      <c r="D199" t="s">
        <v>27712</v>
      </c>
      <c r="E199" t="s">
        <v>27725</v>
      </c>
    </row>
    <row r="200" spans="1:5" x14ac:dyDescent="0.3">
      <c r="A200" t="s">
        <v>28872</v>
      </c>
      <c r="B200" t="s">
        <v>28070</v>
      </c>
      <c r="C200" t="s">
        <v>412</v>
      </c>
      <c r="D200" t="s">
        <v>27712</v>
      </c>
      <c r="E200" t="s">
        <v>28069</v>
      </c>
    </row>
    <row r="201" spans="1:5" x14ac:dyDescent="0.3">
      <c r="A201" t="s">
        <v>28873</v>
      </c>
      <c r="B201" t="s">
        <v>28072</v>
      </c>
      <c r="C201" t="s">
        <v>412</v>
      </c>
      <c r="D201" t="s">
        <v>27712</v>
      </c>
      <c r="E201" t="s">
        <v>28071</v>
      </c>
    </row>
    <row r="202" spans="1:5" x14ac:dyDescent="0.3">
      <c r="A202" t="s">
        <v>28874</v>
      </c>
      <c r="B202" t="s">
        <v>28073</v>
      </c>
      <c r="C202" t="s">
        <v>412</v>
      </c>
      <c r="D202" t="s">
        <v>27712</v>
      </c>
      <c r="E202" t="s">
        <v>27732</v>
      </c>
    </row>
    <row r="203" spans="1:5" x14ac:dyDescent="0.3">
      <c r="A203" t="s">
        <v>28875</v>
      </c>
      <c r="B203" t="s">
        <v>28075</v>
      </c>
      <c r="C203" t="s">
        <v>412</v>
      </c>
      <c r="D203" t="s">
        <v>27712</v>
      </c>
      <c r="E203" t="s">
        <v>28074</v>
      </c>
    </row>
    <row r="204" spans="1:5" x14ac:dyDescent="0.3">
      <c r="A204" t="s">
        <v>28876</v>
      </c>
      <c r="B204" t="s">
        <v>27773</v>
      </c>
      <c r="C204" t="s">
        <v>412</v>
      </c>
      <c r="D204" t="s">
        <v>27712</v>
      </c>
      <c r="E204" t="s">
        <v>28076</v>
      </c>
    </row>
    <row r="205" spans="1:5" x14ac:dyDescent="0.3">
      <c r="A205" t="s">
        <v>28877</v>
      </c>
      <c r="B205" t="s">
        <v>27980</v>
      </c>
      <c r="C205" t="s">
        <v>412</v>
      </c>
      <c r="D205" t="s">
        <v>27712</v>
      </c>
      <c r="E205" t="s">
        <v>27741</v>
      </c>
    </row>
    <row r="206" spans="1:5" x14ac:dyDescent="0.3">
      <c r="A206" t="s">
        <v>28878</v>
      </c>
      <c r="B206" t="s">
        <v>28078</v>
      </c>
      <c r="C206" t="s">
        <v>412</v>
      </c>
      <c r="D206" t="s">
        <v>27712</v>
      </c>
      <c r="E206" t="s">
        <v>28077</v>
      </c>
    </row>
    <row r="207" spans="1:5" x14ac:dyDescent="0.3">
      <c r="A207" t="s">
        <v>28879</v>
      </c>
      <c r="B207" t="s">
        <v>27911</v>
      </c>
      <c r="C207" t="s">
        <v>412</v>
      </c>
      <c r="D207" t="s">
        <v>27712</v>
      </c>
      <c r="E207" t="s">
        <v>28079</v>
      </c>
    </row>
    <row r="208" spans="1:5" x14ac:dyDescent="0.3">
      <c r="A208" t="s">
        <v>28880</v>
      </c>
      <c r="B208" t="s">
        <v>27713</v>
      </c>
      <c r="C208" t="s">
        <v>412</v>
      </c>
      <c r="D208" t="s">
        <v>27712</v>
      </c>
      <c r="E208" t="s">
        <v>28080</v>
      </c>
    </row>
    <row r="209" spans="1:5" x14ac:dyDescent="0.3">
      <c r="A209" t="s">
        <v>28881</v>
      </c>
      <c r="B209" t="s">
        <v>28082</v>
      </c>
      <c r="C209" t="s">
        <v>412</v>
      </c>
      <c r="D209" t="s">
        <v>27712</v>
      </c>
      <c r="E209" t="s">
        <v>28081</v>
      </c>
    </row>
    <row r="210" spans="1:5" x14ac:dyDescent="0.3">
      <c r="A210" t="s">
        <v>28882</v>
      </c>
      <c r="B210" t="s">
        <v>28084</v>
      </c>
      <c r="C210" t="s">
        <v>412</v>
      </c>
      <c r="D210" t="s">
        <v>27712</v>
      </c>
      <c r="E210" t="s">
        <v>28083</v>
      </c>
    </row>
    <row r="211" spans="1:5" x14ac:dyDescent="0.3">
      <c r="A211" t="s">
        <v>28883</v>
      </c>
      <c r="B211" t="s">
        <v>28018</v>
      </c>
      <c r="C211" t="s">
        <v>412</v>
      </c>
      <c r="D211" t="s">
        <v>27712</v>
      </c>
      <c r="E211" t="s">
        <v>28085</v>
      </c>
    </row>
    <row r="212" spans="1:5" x14ac:dyDescent="0.3">
      <c r="A212" t="s">
        <v>28884</v>
      </c>
      <c r="B212" t="s">
        <v>27750</v>
      </c>
      <c r="C212" t="s">
        <v>412</v>
      </c>
      <c r="D212" t="s">
        <v>27712</v>
      </c>
      <c r="E212" t="s">
        <v>27767</v>
      </c>
    </row>
    <row r="213" spans="1:5" x14ac:dyDescent="0.3">
      <c r="A213" t="s">
        <v>28885</v>
      </c>
      <c r="B213" t="s">
        <v>28086</v>
      </c>
      <c r="C213" t="s">
        <v>412</v>
      </c>
      <c r="D213" t="s">
        <v>27712</v>
      </c>
      <c r="E213" t="s">
        <v>27769</v>
      </c>
    </row>
    <row r="214" spans="1:5" x14ac:dyDescent="0.3">
      <c r="A214" t="s">
        <v>28886</v>
      </c>
      <c r="B214" t="s">
        <v>28088</v>
      </c>
      <c r="C214" t="s">
        <v>412</v>
      </c>
      <c r="D214" t="s">
        <v>27712</v>
      </c>
      <c r="E214" t="s">
        <v>28087</v>
      </c>
    </row>
    <row r="215" spans="1:5" x14ac:dyDescent="0.3">
      <c r="A215" t="s">
        <v>28887</v>
      </c>
      <c r="B215" t="s">
        <v>27913</v>
      </c>
      <c r="C215" t="s">
        <v>412</v>
      </c>
      <c r="D215" t="s">
        <v>27712</v>
      </c>
      <c r="E215" t="s">
        <v>28089</v>
      </c>
    </row>
    <row r="216" spans="1:5" x14ac:dyDescent="0.3">
      <c r="A216" t="s">
        <v>28888</v>
      </c>
      <c r="B216" t="s">
        <v>28090</v>
      </c>
      <c r="C216" t="s">
        <v>412</v>
      </c>
      <c r="D216" t="s">
        <v>27712</v>
      </c>
      <c r="E216" t="s">
        <v>27776</v>
      </c>
    </row>
    <row r="217" spans="1:5" x14ac:dyDescent="0.3">
      <c r="A217" t="s">
        <v>28889</v>
      </c>
      <c r="B217" t="s">
        <v>27881</v>
      </c>
      <c r="C217" t="s">
        <v>412</v>
      </c>
      <c r="D217" t="s">
        <v>27712</v>
      </c>
      <c r="E217" t="s">
        <v>28091</v>
      </c>
    </row>
    <row r="218" spans="1:5" x14ac:dyDescent="0.3">
      <c r="A218" t="s">
        <v>28890</v>
      </c>
      <c r="B218" t="s">
        <v>28093</v>
      </c>
      <c r="C218" t="s">
        <v>412</v>
      </c>
      <c r="D218" t="s">
        <v>27712</v>
      </c>
      <c r="E218" t="s">
        <v>28092</v>
      </c>
    </row>
    <row r="219" spans="1:5" x14ac:dyDescent="0.3">
      <c r="A219" t="s">
        <v>28891</v>
      </c>
      <c r="B219" t="s">
        <v>28094</v>
      </c>
      <c r="C219" t="s">
        <v>412</v>
      </c>
      <c r="D219" t="s">
        <v>27712</v>
      </c>
      <c r="E219" t="s">
        <v>27783</v>
      </c>
    </row>
    <row r="220" spans="1:5" x14ac:dyDescent="0.3">
      <c r="A220" t="s">
        <v>28892</v>
      </c>
      <c r="B220" t="s">
        <v>28096</v>
      </c>
      <c r="C220" t="s">
        <v>412</v>
      </c>
      <c r="D220" t="s">
        <v>27712</v>
      </c>
      <c r="E220" t="s">
        <v>28095</v>
      </c>
    </row>
    <row r="221" spans="1:5" x14ac:dyDescent="0.3">
      <c r="A221" t="s">
        <v>28893</v>
      </c>
      <c r="B221" t="s">
        <v>28097</v>
      </c>
      <c r="C221" t="s">
        <v>412</v>
      </c>
      <c r="D221" t="s">
        <v>27712</v>
      </c>
      <c r="E221" t="s">
        <v>27787</v>
      </c>
    </row>
    <row r="222" spans="1:5" x14ac:dyDescent="0.3">
      <c r="A222" t="s">
        <v>28894</v>
      </c>
      <c r="B222" t="s">
        <v>27788</v>
      </c>
      <c r="C222" t="s">
        <v>412</v>
      </c>
      <c r="D222" t="s">
        <v>27712</v>
      </c>
      <c r="E222" t="s">
        <v>27791</v>
      </c>
    </row>
    <row r="223" spans="1:5" x14ac:dyDescent="0.3">
      <c r="A223" t="s">
        <v>28895</v>
      </c>
      <c r="B223" t="s">
        <v>27722</v>
      </c>
      <c r="C223" t="s">
        <v>412</v>
      </c>
      <c r="D223" t="s">
        <v>27712</v>
      </c>
      <c r="E223" t="s">
        <v>27793</v>
      </c>
    </row>
    <row r="224" spans="1:5" x14ac:dyDescent="0.3">
      <c r="A224" t="s">
        <v>28896</v>
      </c>
      <c r="B224" t="s">
        <v>27817</v>
      </c>
      <c r="C224" t="s">
        <v>412</v>
      </c>
      <c r="D224" t="s">
        <v>27712</v>
      </c>
      <c r="E224" t="s">
        <v>28098</v>
      </c>
    </row>
    <row r="225" spans="1:5" x14ac:dyDescent="0.3">
      <c r="A225" t="s">
        <v>28897</v>
      </c>
      <c r="B225" t="s">
        <v>27887</v>
      </c>
      <c r="C225" t="s">
        <v>412</v>
      </c>
      <c r="D225" t="s">
        <v>27712</v>
      </c>
      <c r="E225" t="s">
        <v>27802</v>
      </c>
    </row>
    <row r="226" spans="1:5" x14ac:dyDescent="0.3">
      <c r="A226" t="s">
        <v>28898</v>
      </c>
      <c r="B226" t="s">
        <v>27896</v>
      </c>
      <c r="C226" t="s">
        <v>412</v>
      </c>
      <c r="D226" t="s">
        <v>27712</v>
      </c>
      <c r="E226" t="s">
        <v>27806</v>
      </c>
    </row>
    <row r="227" spans="1:5" x14ac:dyDescent="0.3">
      <c r="A227" t="s">
        <v>28899</v>
      </c>
      <c r="B227" t="s">
        <v>27847</v>
      </c>
      <c r="C227" t="s">
        <v>412</v>
      </c>
      <c r="D227" t="s">
        <v>27712</v>
      </c>
      <c r="E227" t="s">
        <v>27809</v>
      </c>
    </row>
    <row r="228" spans="1:5" x14ac:dyDescent="0.3">
      <c r="A228" t="s">
        <v>28900</v>
      </c>
      <c r="B228" t="s">
        <v>27998</v>
      </c>
      <c r="C228" t="s">
        <v>412</v>
      </c>
      <c r="D228" t="s">
        <v>27712</v>
      </c>
      <c r="E228" t="s">
        <v>27812</v>
      </c>
    </row>
    <row r="229" spans="1:5" x14ac:dyDescent="0.3">
      <c r="A229" t="s">
        <v>28901</v>
      </c>
      <c r="B229" t="s">
        <v>28100</v>
      </c>
      <c r="C229" t="s">
        <v>412</v>
      </c>
      <c r="D229" t="s">
        <v>27712</v>
      </c>
      <c r="E229" t="s">
        <v>28099</v>
      </c>
    </row>
    <row r="230" spans="1:5" x14ac:dyDescent="0.3">
      <c r="A230" t="s">
        <v>28902</v>
      </c>
      <c r="B230" t="s">
        <v>28101</v>
      </c>
      <c r="C230" t="s">
        <v>412</v>
      </c>
      <c r="D230" t="s">
        <v>27712</v>
      </c>
      <c r="E230" t="s">
        <v>27820</v>
      </c>
    </row>
    <row r="231" spans="1:5" x14ac:dyDescent="0.3">
      <c r="A231" t="s">
        <v>28903</v>
      </c>
      <c r="B231" t="s">
        <v>27764</v>
      </c>
      <c r="C231" t="s">
        <v>412</v>
      </c>
      <c r="D231" t="s">
        <v>27712</v>
      </c>
      <c r="E231" t="s">
        <v>27822</v>
      </c>
    </row>
    <row r="232" spans="1:5" x14ac:dyDescent="0.3">
      <c r="A232" t="s">
        <v>28904</v>
      </c>
      <c r="B232" t="s">
        <v>28102</v>
      </c>
      <c r="C232" t="s">
        <v>412</v>
      </c>
      <c r="D232" t="s">
        <v>27712</v>
      </c>
      <c r="E232" t="s">
        <v>27825</v>
      </c>
    </row>
    <row r="233" spans="1:5" x14ac:dyDescent="0.3">
      <c r="A233" t="s">
        <v>28905</v>
      </c>
      <c r="B233" t="s">
        <v>28104</v>
      </c>
      <c r="C233" t="s">
        <v>412</v>
      </c>
      <c r="D233" t="s">
        <v>27712</v>
      </c>
      <c r="E233" t="s">
        <v>28103</v>
      </c>
    </row>
    <row r="234" spans="1:5" x14ac:dyDescent="0.3">
      <c r="A234" t="s">
        <v>28906</v>
      </c>
      <c r="B234" t="s">
        <v>27930</v>
      </c>
      <c r="C234" t="s">
        <v>412</v>
      </c>
      <c r="D234" t="s">
        <v>27712</v>
      </c>
      <c r="E234" t="s">
        <v>28105</v>
      </c>
    </row>
    <row r="235" spans="1:5" x14ac:dyDescent="0.3">
      <c r="A235" t="s">
        <v>28907</v>
      </c>
      <c r="B235" t="s">
        <v>28015</v>
      </c>
      <c r="C235" t="s">
        <v>412</v>
      </c>
      <c r="D235" t="s">
        <v>27712</v>
      </c>
      <c r="E235" t="s">
        <v>27833</v>
      </c>
    </row>
    <row r="236" spans="1:5" x14ac:dyDescent="0.3">
      <c r="A236" t="s">
        <v>28908</v>
      </c>
      <c r="B236" t="s">
        <v>28107</v>
      </c>
      <c r="C236" t="s">
        <v>412</v>
      </c>
      <c r="D236" t="s">
        <v>27712</v>
      </c>
      <c r="E236" t="s">
        <v>28106</v>
      </c>
    </row>
    <row r="237" spans="1:5" x14ac:dyDescent="0.3">
      <c r="A237" t="s">
        <v>28909</v>
      </c>
      <c r="B237" t="s">
        <v>28109</v>
      </c>
      <c r="C237" t="s">
        <v>412</v>
      </c>
      <c r="D237" t="s">
        <v>27712</v>
      </c>
      <c r="E237" t="s">
        <v>28108</v>
      </c>
    </row>
    <row r="238" spans="1:5" x14ac:dyDescent="0.3">
      <c r="A238" t="s">
        <v>28910</v>
      </c>
      <c r="B238" t="s">
        <v>28110</v>
      </c>
      <c r="C238" t="s">
        <v>412</v>
      </c>
      <c r="D238" t="s">
        <v>27712</v>
      </c>
      <c r="E238" t="s">
        <v>27839</v>
      </c>
    </row>
    <row r="239" spans="1:5" x14ac:dyDescent="0.3">
      <c r="A239" t="s">
        <v>28911</v>
      </c>
      <c r="B239" t="s">
        <v>28111</v>
      </c>
      <c r="C239" t="s">
        <v>412</v>
      </c>
      <c r="D239" t="s">
        <v>27712</v>
      </c>
      <c r="E239" t="s">
        <v>27842</v>
      </c>
    </row>
    <row r="240" spans="1:5" x14ac:dyDescent="0.3">
      <c r="A240" t="s">
        <v>28912</v>
      </c>
      <c r="B240" t="s">
        <v>28113</v>
      </c>
      <c r="C240" t="s">
        <v>412</v>
      </c>
      <c r="D240" t="s">
        <v>27712</v>
      </c>
      <c r="E240" t="s">
        <v>28112</v>
      </c>
    </row>
    <row r="241" spans="1:5" x14ac:dyDescent="0.3">
      <c r="A241" t="s">
        <v>28913</v>
      </c>
      <c r="B241" t="s">
        <v>28115</v>
      </c>
      <c r="C241" t="s">
        <v>412</v>
      </c>
      <c r="D241" t="s">
        <v>27712</v>
      </c>
      <c r="E241" t="s">
        <v>28114</v>
      </c>
    </row>
    <row r="242" spans="1:5" x14ac:dyDescent="0.3">
      <c r="A242" t="s">
        <v>28914</v>
      </c>
      <c r="B242" t="s">
        <v>28117</v>
      </c>
      <c r="C242" t="s">
        <v>412</v>
      </c>
      <c r="D242" t="s">
        <v>27712</v>
      </c>
      <c r="E242" t="s">
        <v>28116</v>
      </c>
    </row>
    <row r="243" spans="1:5" x14ac:dyDescent="0.3">
      <c r="A243" t="s">
        <v>28915</v>
      </c>
      <c r="B243" t="s">
        <v>28119</v>
      </c>
      <c r="C243" t="s">
        <v>412</v>
      </c>
      <c r="D243" t="s">
        <v>27712</v>
      </c>
      <c r="E243" t="s">
        <v>28118</v>
      </c>
    </row>
    <row r="244" spans="1:5" x14ac:dyDescent="0.3">
      <c r="A244" t="s">
        <v>28916</v>
      </c>
      <c r="B244" t="s">
        <v>28120</v>
      </c>
      <c r="C244" t="s">
        <v>412</v>
      </c>
      <c r="D244" t="s">
        <v>27712</v>
      </c>
      <c r="E244" t="s">
        <v>27853</v>
      </c>
    </row>
    <row r="245" spans="1:5" x14ac:dyDescent="0.3">
      <c r="A245" t="s">
        <v>28917</v>
      </c>
      <c r="B245" t="s">
        <v>28122</v>
      </c>
      <c r="C245" t="s">
        <v>412</v>
      </c>
      <c r="D245" t="s">
        <v>27712</v>
      </c>
      <c r="E245" t="s">
        <v>28121</v>
      </c>
    </row>
    <row r="246" spans="1:5" x14ac:dyDescent="0.3">
      <c r="A246" t="s">
        <v>28918</v>
      </c>
      <c r="B246" t="s">
        <v>28123</v>
      </c>
      <c r="C246" t="s">
        <v>412</v>
      </c>
      <c r="D246" t="s">
        <v>27712</v>
      </c>
      <c r="E246" t="s">
        <v>27855</v>
      </c>
    </row>
    <row r="247" spans="1:5" x14ac:dyDescent="0.3">
      <c r="A247" t="s">
        <v>28919</v>
      </c>
      <c r="B247" t="s">
        <v>28125</v>
      </c>
      <c r="C247" t="s">
        <v>412</v>
      </c>
      <c r="D247" t="s">
        <v>27712</v>
      </c>
      <c r="E247" t="s">
        <v>28124</v>
      </c>
    </row>
    <row r="248" spans="1:5" x14ac:dyDescent="0.3">
      <c r="A248" t="s">
        <v>28920</v>
      </c>
      <c r="B248" t="s">
        <v>28126</v>
      </c>
      <c r="C248" t="s">
        <v>412</v>
      </c>
      <c r="D248" t="s">
        <v>27712</v>
      </c>
      <c r="E248" t="s">
        <v>27858</v>
      </c>
    </row>
    <row r="249" spans="1:5" x14ac:dyDescent="0.3">
      <c r="A249" t="s">
        <v>28921</v>
      </c>
      <c r="B249" t="s">
        <v>28128</v>
      </c>
      <c r="C249" t="s">
        <v>412</v>
      </c>
      <c r="D249" t="s">
        <v>27712</v>
      </c>
      <c r="E249" t="s">
        <v>28127</v>
      </c>
    </row>
    <row r="250" spans="1:5" x14ac:dyDescent="0.3">
      <c r="A250" t="s">
        <v>28922</v>
      </c>
      <c r="B250" t="s">
        <v>28129</v>
      </c>
      <c r="C250" t="s">
        <v>412</v>
      </c>
      <c r="D250" t="s">
        <v>27712</v>
      </c>
      <c r="E250" t="s">
        <v>27861</v>
      </c>
    </row>
    <row r="251" spans="1:5" x14ac:dyDescent="0.3">
      <c r="A251" t="s">
        <v>28923</v>
      </c>
      <c r="B251" t="s">
        <v>28130</v>
      </c>
      <c r="C251" t="s">
        <v>412</v>
      </c>
      <c r="D251" t="s">
        <v>27712</v>
      </c>
      <c r="E251" t="s">
        <v>27864</v>
      </c>
    </row>
    <row r="252" spans="1:5" x14ac:dyDescent="0.3">
      <c r="A252" t="s">
        <v>28924</v>
      </c>
      <c r="B252" t="s">
        <v>28132</v>
      </c>
      <c r="C252" t="s">
        <v>412</v>
      </c>
      <c r="D252" t="s">
        <v>27712</v>
      </c>
      <c r="E252" t="s">
        <v>28131</v>
      </c>
    </row>
    <row r="253" spans="1:5" x14ac:dyDescent="0.3">
      <c r="A253" t="s">
        <v>28925</v>
      </c>
      <c r="B253" t="s">
        <v>28134</v>
      </c>
      <c r="C253" t="s">
        <v>412</v>
      </c>
      <c r="D253" t="s">
        <v>27712</v>
      </c>
      <c r="E253" t="s">
        <v>28133</v>
      </c>
    </row>
    <row r="254" spans="1:5" x14ac:dyDescent="0.3">
      <c r="A254" t="s">
        <v>28926</v>
      </c>
      <c r="B254" t="s">
        <v>28135</v>
      </c>
      <c r="C254" t="s">
        <v>412</v>
      </c>
      <c r="D254" t="s">
        <v>27712</v>
      </c>
      <c r="E254" t="s">
        <v>27871</v>
      </c>
    </row>
    <row r="255" spans="1:5" x14ac:dyDescent="0.3">
      <c r="A255" t="s">
        <v>28927</v>
      </c>
      <c r="B255" t="s">
        <v>28136</v>
      </c>
      <c r="C255" t="s">
        <v>412</v>
      </c>
      <c r="D255" t="s">
        <v>27712</v>
      </c>
      <c r="E255" t="s">
        <v>27874</v>
      </c>
    </row>
    <row r="256" spans="1:5" x14ac:dyDescent="0.3">
      <c r="A256" t="s">
        <v>28928</v>
      </c>
      <c r="B256" t="s">
        <v>28137</v>
      </c>
      <c r="C256" t="s">
        <v>412</v>
      </c>
      <c r="D256" t="s">
        <v>27712</v>
      </c>
      <c r="E256" t="s">
        <v>27877</v>
      </c>
    </row>
    <row r="257" spans="1:5" x14ac:dyDescent="0.3">
      <c r="A257" t="s">
        <v>28929</v>
      </c>
      <c r="B257" t="s">
        <v>28138</v>
      </c>
      <c r="C257" t="s">
        <v>412</v>
      </c>
      <c r="D257" t="s">
        <v>27712</v>
      </c>
      <c r="E257" t="s">
        <v>27879</v>
      </c>
    </row>
    <row r="258" spans="1:5" x14ac:dyDescent="0.3">
      <c r="A258" t="s">
        <v>28930</v>
      </c>
      <c r="B258" t="s">
        <v>28140</v>
      </c>
      <c r="C258" t="s">
        <v>412</v>
      </c>
      <c r="D258" t="s">
        <v>27712</v>
      </c>
      <c r="E258" t="s">
        <v>28139</v>
      </c>
    </row>
    <row r="259" spans="1:5" x14ac:dyDescent="0.3">
      <c r="A259" t="s">
        <v>28931</v>
      </c>
      <c r="B259" t="s">
        <v>28142</v>
      </c>
      <c r="C259" t="s">
        <v>412</v>
      </c>
      <c r="D259" t="s">
        <v>27712</v>
      </c>
      <c r="E259" t="s">
        <v>28141</v>
      </c>
    </row>
    <row r="260" spans="1:5" x14ac:dyDescent="0.3">
      <c r="A260" t="s">
        <v>28932</v>
      </c>
      <c r="B260" t="s">
        <v>28143</v>
      </c>
      <c r="C260" t="s">
        <v>412</v>
      </c>
      <c r="D260" t="s">
        <v>27712</v>
      </c>
      <c r="E260" t="s">
        <v>27886</v>
      </c>
    </row>
    <row r="261" spans="1:5" x14ac:dyDescent="0.3">
      <c r="A261" t="s">
        <v>28933</v>
      </c>
      <c r="B261" t="s">
        <v>28145</v>
      </c>
      <c r="C261" t="s">
        <v>412</v>
      </c>
      <c r="D261" t="s">
        <v>27712</v>
      </c>
      <c r="E261" t="s">
        <v>28144</v>
      </c>
    </row>
    <row r="262" spans="1:5" x14ac:dyDescent="0.3">
      <c r="A262" t="s">
        <v>28934</v>
      </c>
      <c r="B262" t="s">
        <v>28146</v>
      </c>
      <c r="C262" t="s">
        <v>412</v>
      </c>
      <c r="D262" t="s">
        <v>27712</v>
      </c>
      <c r="E262" t="s">
        <v>27891</v>
      </c>
    </row>
    <row r="263" spans="1:5" x14ac:dyDescent="0.3">
      <c r="A263" t="s">
        <v>28935</v>
      </c>
      <c r="B263" t="s">
        <v>28148</v>
      </c>
      <c r="C263" t="s">
        <v>412</v>
      </c>
      <c r="D263" t="s">
        <v>27712</v>
      </c>
      <c r="E263" t="s">
        <v>28147</v>
      </c>
    </row>
    <row r="264" spans="1:5" x14ac:dyDescent="0.3">
      <c r="A264" t="s">
        <v>28936</v>
      </c>
      <c r="B264" t="s">
        <v>28150</v>
      </c>
      <c r="C264" t="s">
        <v>412</v>
      </c>
      <c r="D264" t="s">
        <v>27712</v>
      </c>
      <c r="E264" t="s">
        <v>28149</v>
      </c>
    </row>
    <row r="265" spans="1:5" x14ac:dyDescent="0.3">
      <c r="A265" t="s">
        <v>28937</v>
      </c>
      <c r="B265" t="s">
        <v>28152</v>
      </c>
      <c r="C265" t="s">
        <v>412</v>
      </c>
      <c r="D265" t="s">
        <v>27712</v>
      </c>
      <c r="E265" t="s">
        <v>28151</v>
      </c>
    </row>
    <row r="266" spans="1:5" x14ac:dyDescent="0.3">
      <c r="A266" t="s">
        <v>28938</v>
      </c>
      <c r="B266" t="s">
        <v>28154</v>
      </c>
      <c r="C266" t="s">
        <v>412</v>
      </c>
      <c r="D266" t="s">
        <v>27712</v>
      </c>
      <c r="E266" t="s">
        <v>28153</v>
      </c>
    </row>
    <row r="267" spans="1:5" x14ac:dyDescent="0.3">
      <c r="A267" t="s">
        <v>28939</v>
      </c>
      <c r="B267" t="s">
        <v>28155</v>
      </c>
      <c r="C267" t="s">
        <v>412</v>
      </c>
      <c r="D267" t="s">
        <v>27712</v>
      </c>
      <c r="E267" t="s">
        <v>27900</v>
      </c>
    </row>
    <row r="268" spans="1:5" x14ac:dyDescent="0.3">
      <c r="A268" t="s">
        <v>28940</v>
      </c>
      <c r="B268" t="s">
        <v>28157</v>
      </c>
      <c r="C268" t="s">
        <v>412</v>
      </c>
      <c r="D268" t="s">
        <v>27712</v>
      </c>
      <c r="E268" t="s">
        <v>28156</v>
      </c>
    </row>
    <row r="269" spans="1:5" x14ac:dyDescent="0.3">
      <c r="A269" t="s">
        <v>28941</v>
      </c>
      <c r="B269" t="s">
        <v>28158</v>
      </c>
      <c r="C269" t="s">
        <v>412</v>
      </c>
      <c r="D269" t="s">
        <v>27712</v>
      </c>
      <c r="E269" t="s">
        <v>27905</v>
      </c>
    </row>
    <row r="270" spans="1:5" x14ac:dyDescent="0.3">
      <c r="A270" t="s">
        <v>28942</v>
      </c>
      <c r="B270" t="s">
        <v>28160</v>
      </c>
      <c r="C270" t="s">
        <v>412</v>
      </c>
      <c r="D270" t="s">
        <v>27712</v>
      </c>
      <c r="E270" t="s">
        <v>28159</v>
      </c>
    </row>
    <row r="271" spans="1:5" x14ac:dyDescent="0.3">
      <c r="A271" t="s">
        <v>28943</v>
      </c>
      <c r="B271" t="s">
        <v>28161</v>
      </c>
      <c r="C271" t="s">
        <v>412</v>
      </c>
      <c r="D271" t="s">
        <v>27712</v>
      </c>
      <c r="E271" t="s">
        <v>27908</v>
      </c>
    </row>
    <row r="272" spans="1:5" x14ac:dyDescent="0.3">
      <c r="A272" t="s">
        <v>28944</v>
      </c>
      <c r="B272" t="s">
        <v>28163</v>
      </c>
      <c r="C272" t="s">
        <v>412</v>
      </c>
      <c r="D272" t="s">
        <v>27712</v>
      </c>
      <c r="E272" t="s">
        <v>28162</v>
      </c>
    </row>
    <row r="273" spans="1:5" x14ac:dyDescent="0.3">
      <c r="A273" t="s">
        <v>28945</v>
      </c>
      <c r="B273" t="s">
        <v>27882</v>
      </c>
      <c r="C273" t="s">
        <v>412</v>
      </c>
      <c r="D273" t="s">
        <v>27712</v>
      </c>
      <c r="E273" t="s">
        <v>27910</v>
      </c>
    </row>
    <row r="274" spans="1:5" x14ac:dyDescent="0.3">
      <c r="A274" t="s">
        <v>28946</v>
      </c>
      <c r="B274" t="s">
        <v>28165</v>
      </c>
      <c r="C274" t="s">
        <v>412</v>
      </c>
      <c r="D274" t="s">
        <v>27712</v>
      </c>
      <c r="E274" t="s">
        <v>28164</v>
      </c>
    </row>
    <row r="275" spans="1:5" x14ac:dyDescent="0.3">
      <c r="A275" t="s">
        <v>28947</v>
      </c>
      <c r="B275" t="s">
        <v>28167</v>
      </c>
      <c r="C275" t="s">
        <v>412</v>
      </c>
      <c r="D275" t="s">
        <v>27712</v>
      </c>
      <c r="E275" t="s">
        <v>28166</v>
      </c>
    </row>
    <row r="276" spans="1:5" x14ac:dyDescent="0.3">
      <c r="A276" t="s">
        <v>28948</v>
      </c>
      <c r="B276" t="s">
        <v>28169</v>
      </c>
      <c r="C276" t="s">
        <v>412</v>
      </c>
      <c r="D276" t="s">
        <v>27712</v>
      </c>
      <c r="E276" t="s">
        <v>28168</v>
      </c>
    </row>
    <row r="277" spans="1:5" x14ac:dyDescent="0.3">
      <c r="A277" t="s">
        <v>28949</v>
      </c>
      <c r="B277" t="s">
        <v>28171</v>
      </c>
      <c r="C277" t="s">
        <v>412</v>
      </c>
      <c r="D277" t="s">
        <v>27712</v>
      </c>
      <c r="E277" t="s">
        <v>28170</v>
      </c>
    </row>
    <row r="278" spans="1:5" x14ac:dyDescent="0.3">
      <c r="A278" t="s">
        <v>28950</v>
      </c>
      <c r="B278" t="s">
        <v>28172</v>
      </c>
      <c r="C278" t="s">
        <v>412</v>
      </c>
      <c r="D278" t="s">
        <v>27712</v>
      </c>
      <c r="E278" t="s">
        <v>27919</v>
      </c>
    </row>
    <row r="279" spans="1:5" x14ac:dyDescent="0.3">
      <c r="A279" t="s">
        <v>28951</v>
      </c>
      <c r="B279" t="s">
        <v>28173</v>
      </c>
      <c r="C279" t="s">
        <v>412</v>
      </c>
      <c r="D279" t="s">
        <v>27712</v>
      </c>
      <c r="E279" t="s">
        <v>27922</v>
      </c>
    </row>
    <row r="280" spans="1:5" x14ac:dyDescent="0.3">
      <c r="A280" t="s">
        <v>28952</v>
      </c>
      <c r="B280" t="s">
        <v>28174</v>
      </c>
      <c r="C280" t="s">
        <v>412</v>
      </c>
      <c r="D280" t="s">
        <v>27712</v>
      </c>
      <c r="E280" t="s">
        <v>27924</v>
      </c>
    </row>
    <row r="281" spans="1:5" x14ac:dyDescent="0.3">
      <c r="A281" t="s">
        <v>28953</v>
      </c>
      <c r="B281" t="s">
        <v>28175</v>
      </c>
      <c r="C281" t="s">
        <v>412</v>
      </c>
      <c r="D281" t="s">
        <v>27712</v>
      </c>
      <c r="E281" t="s">
        <v>27926</v>
      </c>
    </row>
    <row r="282" spans="1:5" x14ac:dyDescent="0.3">
      <c r="A282" t="s">
        <v>28954</v>
      </c>
      <c r="B282" t="s">
        <v>28176</v>
      </c>
      <c r="C282" t="s">
        <v>412</v>
      </c>
      <c r="D282" t="s">
        <v>27712</v>
      </c>
      <c r="E282" t="s">
        <v>27929</v>
      </c>
    </row>
    <row r="283" spans="1:5" x14ac:dyDescent="0.3">
      <c r="A283" t="s">
        <v>28955</v>
      </c>
      <c r="B283" t="s">
        <v>28178</v>
      </c>
      <c r="C283" t="s">
        <v>412</v>
      </c>
      <c r="D283" t="s">
        <v>27712</v>
      </c>
      <c r="E283" t="s">
        <v>28177</v>
      </c>
    </row>
    <row r="284" spans="1:5" x14ac:dyDescent="0.3">
      <c r="A284" t="s">
        <v>28956</v>
      </c>
      <c r="B284" t="s">
        <v>28179</v>
      </c>
      <c r="C284" t="s">
        <v>412</v>
      </c>
      <c r="D284" t="s">
        <v>27712</v>
      </c>
      <c r="E284" t="s">
        <v>27934</v>
      </c>
    </row>
    <row r="285" spans="1:5" x14ac:dyDescent="0.3">
      <c r="A285" t="s">
        <v>28957</v>
      </c>
      <c r="B285" t="s">
        <v>27748</v>
      </c>
      <c r="C285" t="s">
        <v>412</v>
      </c>
      <c r="D285" t="s">
        <v>27712</v>
      </c>
      <c r="E285" t="s">
        <v>27937</v>
      </c>
    </row>
    <row r="286" spans="1:5" x14ac:dyDescent="0.3">
      <c r="A286" t="s">
        <v>28958</v>
      </c>
      <c r="B286" t="s">
        <v>28180</v>
      </c>
      <c r="C286" t="s">
        <v>412</v>
      </c>
      <c r="D286" t="s">
        <v>27712</v>
      </c>
      <c r="E286" t="s">
        <v>27939</v>
      </c>
    </row>
    <row r="287" spans="1:5" x14ac:dyDescent="0.3">
      <c r="A287" t="s">
        <v>28959</v>
      </c>
      <c r="B287" t="s">
        <v>27780</v>
      </c>
      <c r="C287" t="s">
        <v>412</v>
      </c>
      <c r="D287" t="s">
        <v>27712</v>
      </c>
      <c r="E287" t="s">
        <v>27942</v>
      </c>
    </row>
    <row r="288" spans="1:5" x14ac:dyDescent="0.3">
      <c r="A288" t="s">
        <v>28960</v>
      </c>
      <c r="B288" t="s">
        <v>27784</v>
      </c>
      <c r="C288" t="s">
        <v>412</v>
      </c>
      <c r="D288" t="s">
        <v>27712</v>
      </c>
      <c r="E288" t="s">
        <v>28181</v>
      </c>
    </row>
    <row r="289" spans="1:5" x14ac:dyDescent="0.3">
      <c r="A289" t="s">
        <v>28961</v>
      </c>
      <c r="B289" t="s">
        <v>27834</v>
      </c>
      <c r="C289" t="s">
        <v>412</v>
      </c>
      <c r="D289" t="s">
        <v>27712</v>
      </c>
      <c r="E289" t="s">
        <v>27949</v>
      </c>
    </row>
    <row r="290" spans="1:5" x14ac:dyDescent="0.3">
      <c r="A290" t="s">
        <v>28962</v>
      </c>
      <c r="B290" t="s">
        <v>28183</v>
      </c>
      <c r="C290" t="s">
        <v>412</v>
      </c>
      <c r="D290" t="s">
        <v>27712</v>
      </c>
      <c r="E290" t="s">
        <v>28182</v>
      </c>
    </row>
    <row r="291" spans="1:5" x14ac:dyDescent="0.3">
      <c r="A291" t="s">
        <v>28963</v>
      </c>
      <c r="B291" t="s">
        <v>28185</v>
      </c>
      <c r="C291" t="s">
        <v>412</v>
      </c>
      <c r="D291" t="s">
        <v>27712</v>
      </c>
      <c r="E291" t="s">
        <v>28184</v>
      </c>
    </row>
    <row r="292" spans="1:5" x14ac:dyDescent="0.3">
      <c r="A292" t="s">
        <v>28964</v>
      </c>
      <c r="B292" t="s">
        <v>28187</v>
      </c>
      <c r="C292" t="s">
        <v>412</v>
      </c>
      <c r="D292" t="s">
        <v>27712</v>
      </c>
      <c r="E292" t="s">
        <v>28186</v>
      </c>
    </row>
    <row r="293" spans="1:5" x14ac:dyDescent="0.3">
      <c r="A293" t="s">
        <v>28965</v>
      </c>
      <c r="B293" t="s">
        <v>28188</v>
      </c>
      <c r="C293" t="s">
        <v>412</v>
      </c>
      <c r="D293" t="s">
        <v>27712</v>
      </c>
      <c r="E293" t="s">
        <v>27955</v>
      </c>
    </row>
    <row r="294" spans="1:5" x14ac:dyDescent="0.3">
      <c r="A294" t="s">
        <v>28966</v>
      </c>
      <c r="B294" t="s">
        <v>28189</v>
      </c>
      <c r="C294" t="s">
        <v>412</v>
      </c>
      <c r="D294" t="s">
        <v>27712</v>
      </c>
      <c r="E294" t="s">
        <v>27958</v>
      </c>
    </row>
    <row r="295" spans="1:5" x14ac:dyDescent="0.3">
      <c r="A295" t="s">
        <v>28967</v>
      </c>
      <c r="B295" t="s">
        <v>28190</v>
      </c>
      <c r="C295" t="s">
        <v>412</v>
      </c>
      <c r="D295" t="s">
        <v>27712</v>
      </c>
      <c r="E295" t="s">
        <v>27960</v>
      </c>
    </row>
    <row r="296" spans="1:5" x14ac:dyDescent="0.3">
      <c r="A296" t="s">
        <v>28968</v>
      </c>
      <c r="B296" t="s">
        <v>28192</v>
      </c>
      <c r="C296" t="s">
        <v>412</v>
      </c>
      <c r="D296" t="s">
        <v>27712</v>
      </c>
      <c r="E296" t="s">
        <v>28191</v>
      </c>
    </row>
    <row r="297" spans="1:5" x14ac:dyDescent="0.3">
      <c r="A297" t="s">
        <v>28969</v>
      </c>
      <c r="B297" t="s">
        <v>28194</v>
      </c>
      <c r="C297" t="s">
        <v>412</v>
      </c>
      <c r="D297" t="s">
        <v>27712</v>
      </c>
      <c r="E297" t="s">
        <v>28193</v>
      </c>
    </row>
    <row r="298" spans="1:5" x14ac:dyDescent="0.3">
      <c r="A298" t="s">
        <v>28970</v>
      </c>
      <c r="B298" t="s">
        <v>28195</v>
      </c>
      <c r="C298" t="s">
        <v>412</v>
      </c>
      <c r="D298" t="s">
        <v>27712</v>
      </c>
      <c r="E298" t="s">
        <v>27963</v>
      </c>
    </row>
    <row r="299" spans="1:5" x14ac:dyDescent="0.3">
      <c r="A299" t="s">
        <v>28971</v>
      </c>
      <c r="B299" t="s">
        <v>28196</v>
      </c>
      <c r="C299" t="s">
        <v>412</v>
      </c>
      <c r="D299" t="s">
        <v>27712</v>
      </c>
      <c r="E299" t="s">
        <v>27965</v>
      </c>
    </row>
    <row r="300" spans="1:5" x14ac:dyDescent="0.3">
      <c r="A300" t="s">
        <v>28972</v>
      </c>
      <c r="B300" t="s">
        <v>27826</v>
      </c>
      <c r="C300" t="s">
        <v>412</v>
      </c>
      <c r="D300" t="s">
        <v>27712</v>
      </c>
      <c r="E300" t="s">
        <v>28197</v>
      </c>
    </row>
    <row r="301" spans="1:5" x14ac:dyDescent="0.3">
      <c r="A301" t="s">
        <v>28973</v>
      </c>
      <c r="B301" t="s">
        <v>27868</v>
      </c>
      <c r="C301" t="s">
        <v>412</v>
      </c>
      <c r="D301" t="s">
        <v>27712</v>
      </c>
      <c r="E301" t="s">
        <v>27970</v>
      </c>
    </row>
    <row r="302" spans="1:5" x14ac:dyDescent="0.3">
      <c r="A302" t="s">
        <v>28974</v>
      </c>
      <c r="B302" t="s">
        <v>28199</v>
      </c>
      <c r="C302" t="s">
        <v>412</v>
      </c>
      <c r="D302" t="s">
        <v>27712</v>
      </c>
      <c r="E302" t="s">
        <v>28198</v>
      </c>
    </row>
    <row r="303" spans="1:5" x14ac:dyDescent="0.3">
      <c r="A303" t="s">
        <v>28975</v>
      </c>
      <c r="B303" t="s">
        <v>28201</v>
      </c>
      <c r="C303" t="s">
        <v>412</v>
      </c>
      <c r="D303" t="s">
        <v>27712</v>
      </c>
      <c r="E303" t="s">
        <v>28200</v>
      </c>
    </row>
    <row r="304" spans="1:5" x14ac:dyDescent="0.3">
      <c r="A304" t="s">
        <v>28976</v>
      </c>
      <c r="B304" t="s">
        <v>28203</v>
      </c>
      <c r="C304" t="s">
        <v>412</v>
      </c>
      <c r="D304" t="s">
        <v>27712</v>
      </c>
      <c r="E304" t="s">
        <v>28202</v>
      </c>
    </row>
    <row r="305" spans="1:5" x14ac:dyDescent="0.3">
      <c r="A305" t="s">
        <v>28977</v>
      </c>
      <c r="B305" t="s">
        <v>28204</v>
      </c>
      <c r="C305" t="s">
        <v>412</v>
      </c>
      <c r="D305" t="s">
        <v>27712</v>
      </c>
      <c r="E305" t="s">
        <v>27977</v>
      </c>
    </row>
    <row r="306" spans="1:5" x14ac:dyDescent="0.3">
      <c r="A306" t="s">
        <v>28978</v>
      </c>
      <c r="B306" t="s">
        <v>27986</v>
      </c>
      <c r="C306" t="s">
        <v>412</v>
      </c>
      <c r="D306" t="s">
        <v>27712</v>
      </c>
      <c r="E306" t="s">
        <v>27979</v>
      </c>
    </row>
    <row r="307" spans="1:5" x14ac:dyDescent="0.3">
      <c r="A307" t="s">
        <v>28979</v>
      </c>
      <c r="B307" t="s">
        <v>28206</v>
      </c>
      <c r="C307" t="s">
        <v>412</v>
      </c>
      <c r="D307" t="s">
        <v>27712</v>
      </c>
      <c r="E307" t="s">
        <v>28205</v>
      </c>
    </row>
    <row r="308" spans="1:5" x14ac:dyDescent="0.3">
      <c r="A308" t="s">
        <v>28980</v>
      </c>
      <c r="B308" t="s">
        <v>28207</v>
      </c>
      <c r="C308" t="s">
        <v>412</v>
      </c>
      <c r="D308" t="s">
        <v>27712</v>
      </c>
      <c r="E308" t="s">
        <v>27984</v>
      </c>
    </row>
    <row r="309" spans="1:5" x14ac:dyDescent="0.3">
      <c r="A309" t="s">
        <v>28981</v>
      </c>
      <c r="B309" t="s">
        <v>28209</v>
      </c>
      <c r="C309" t="s">
        <v>412</v>
      </c>
      <c r="D309" t="s">
        <v>27712</v>
      </c>
      <c r="E309" t="s">
        <v>28208</v>
      </c>
    </row>
    <row r="310" spans="1:5" x14ac:dyDescent="0.3">
      <c r="A310" t="s">
        <v>28982</v>
      </c>
      <c r="B310" t="s">
        <v>28210</v>
      </c>
      <c r="C310" t="s">
        <v>412</v>
      </c>
      <c r="D310" t="s">
        <v>27712</v>
      </c>
      <c r="E310" t="s">
        <v>27989</v>
      </c>
    </row>
    <row r="311" spans="1:5" x14ac:dyDescent="0.3">
      <c r="A311" t="s">
        <v>28983</v>
      </c>
      <c r="B311" t="s">
        <v>28212</v>
      </c>
      <c r="C311" t="s">
        <v>412</v>
      </c>
      <c r="D311" t="s">
        <v>27712</v>
      </c>
      <c r="E311" t="s">
        <v>28211</v>
      </c>
    </row>
    <row r="312" spans="1:5" x14ac:dyDescent="0.3">
      <c r="A312" t="s">
        <v>28984</v>
      </c>
      <c r="B312" t="s">
        <v>28214</v>
      </c>
      <c r="C312" t="s">
        <v>412</v>
      </c>
      <c r="D312" t="s">
        <v>27712</v>
      </c>
      <c r="E312" t="s">
        <v>28213</v>
      </c>
    </row>
    <row r="313" spans="1:5" x14ac:dyDescent="0.3">
      <c r="A313" t="s">
        <v>28985</v>
      </c>
      <c r="B313" t="s">
        <v>28215</v>
      </c>
      <c r="C313" t="s">
        <v>412</v>
      </c>
      <c r="D313" t="s">
        <v>27712</v>
      </c>
      <c r="E313" t="s">
        <v>27994</v>
      </c>
    </row>
    <row r="314" spans="1:5" x14ac:dyDescent="0.3">
      <c r="A314" t="s">
        <v>28986</v>
      </c>
      <c r="B314" t="s">
        <v>28217</v>
      </c>
      <c r="C314" t="s">
        <v>412</v>
      </c>
      <c r="D314" t="s">
        <v>27712</v>
      </c>
      <c r="E314" t="s">
        <v>28216</v>
      </c>
    </row>
    <row r="315" spans="1:5" x14ac:dyDescent="0.3">
      <c r="A315" t="s">
        <v>28987</v>
      </c>
      <c r="B315" t="s">
        <v>28219</v>
      </c>
      <c r="C315" t="s">
        <v>412</v>
      </c>
      <c r="D315" t="s">
        <v>27712</v>
      </c>
      <c r="E315" t="s">
        <v>28218</v>
      </c>
    </row>
    <row r="316" spans="1:5" x14ac:dyDescent="0.3">
      <c r="A316" t="s">
        <v>28988</v>
      </c>
      <c r="B316" t="s">
        <v>28221</v>
      </c>
      <c r="C316" t="s">
        <v>412</v>
      </c>
      <c r="D316" t="s">
        <v>27712</v>
      </c>
      <c r="E316" t="s">
        <v>28220</v>
      </c>
    </row>
    <row r="317" spans="1:5" x14ac:dyDescent="0.3">
      <c r="A317" t="s">
        <v>28989</v>
      </c>
      <c r="B317" t="s">
        <v>28223</v>
      </c>
      <c r="C317" t="s">
        <v>412</v>
      </c>
      <c r="D317" t="s">
        <v>27712</v>
      </c>
      <c r="E317" t="s">
        <v>28222</v>
      </c>
    </row>
    <row r="318" spans="1:5" x14ac:dyDescent="0.3">
      <c r="A318" t="s">
        <v>28990</v>
      </c>
      <c r="B318" t="s">
        <v>28225</v>
      </c>
      <c r="C318" t="s">
        <v>412</v>
      </c>
      <c r="D318" t="s">
        <v>27712</v>
      </c>
      <c r="E318" t="s">
        <v>28224</v>
      </c>
    </row>
    <row r="319" spans="1:5" x14ac:dyDescent="0.3">
      <c r="A319" t="s">
        <v>28991</v>
      </c>
      <c r="B319" t="s">
        <v>28226</v>
      </c>
      <c r="C319" t="s">
        <v>412</v>
      </c>
      <c r="D319" t="s">
        <v>27712</v>
      </c>
      <c r="E319" t="s">
        <v>28006</v>
      </c>
    </row>
    <row r="320" spans="1:5" x14ac:dyDescent="0.3">
      <c r="A320" t="s">
        <v>28992</v>
      </c>
      <c r="B320" t="s">
        <v>28228</v>
      </c>
      <c r="C320" t="s">
        <v>412</v>
      </c>
      <c r="D320" t="s">
        <v>27712</v>
      </c>
      <c r="E320" t="s">
        <v>28227</v>
      </c>
    </row>
    <row r="321" spans="1:5" x14ac:dyDescent="0.3">
      <c r="A321" t="s">
        <v>28993</v>
      </c>
      <c r="B321" t="s">
        <v>27835</v>
      </c>
      <c r="C321" t="s">
        <v>412</v>
      </c>
      <c r="D321" t="s">
        <v>27712</v>
      </c>
      <c r="E321" t="s">
        <v>28229</v>
      </c>
    </row>
    <row r="322" spans="1:5" x14ac:dyDescent="0.3">
      <c r="A322" t="s">
        <v>28994</v>
      </c>
      <c r="B322" t="s">
        <v>28231</v>
      </c>
      <c r="C322" t="s">
        <v>412</v>
      </c>
      <c r="D322" t="s">
        <v>27712</v>
      </c>
      <c r="E322" t="s">
        <v>28230</v>
      </c>
    </row>
    <row r="323" spans="1:5" x14ac:dyDescent="0.3">
      <c r="A323" t="s">
        <v>28995</v>
      </c>
      <c r="B323" t="s">
        <v>28232</v>
      </c>
      <c r="C323" t="s">
        <v>412</v>
      </c>
      <c r="D323" t="s">
        <v>27712</v>
      </c>
      <c r="E323" t="s">
        <v>28008</v>
      </c>
    </row>
    <row r="324" spans="1:5" x14ac:dyDescent="0.3">
      <c r="A324" t="s">
        <v>28996</v>
      </c>
      <c r="B324" t="s">
        <v>28234</v>
      </c>
      <c r="C324" t="s">
        <v>412</v>
      </c>
      <c r="D324" t="s">
        <v>27712</v>
      </c>
      <c r="E324" t="s">
        <v>28233</v>
      </c>
    </row>
    <row r="325" spans="1:5" x14ac:dyDescent="0.3">
      <c r="A325" t="s">
        <v>28997</v>
      </c>
      <c r="B325" t="s">
        <v>28235</v>
      </c>
      <c r="C325" t="s">
        <v>412</v>
      </c>
      <c r="D325" t="s">
        <v>27712</v>
      </c>
      <c r="E325" t="s">
        <v>28012</v>
      </c>
    </row>
    <row r="326" spans="1:5" x14ac:dyDescent="0.3">
      <c r="A326" t="s">
        <v>28998</v>
      </c>
      <c r="B326" t="s">
        <v>28237</v>
      </c>
      <c r="C326" t="s">
        <v>412</v>
      </c>
      <c r="D326" t="s">
        <v>27712</v>
      </c>
      <c r="E326" t="s">
        <v>28236</v>
      </c>
    </row>
    <row r="327" spans="1:5" x14ac:dyDescent="0.3">
      <c r="A327" t="s">
        <v>28999</v>
      </c>
      <c r="B327" t="s">
        <v>28239</v>
      </c>
      <c r="C327" t="s">
        <v>412</v>
      </c>
      <c r="D327" t="s">
        <v>27712</v>
      </c>
      <c r="E327" t="s">
        <v>28238</v>
      </c>
    </row>
    <row r="328" spans="1:5" x14ac:dyDescent="0.3">
      <c r="A328" t="s">
        <v>29000</v>
      </c>
      <c r="B328" t="s">
        <v>28240</v>
      </c>
      <c r="C328" t="s">
        <v>412</v>
      </c>
      <c r="D328" t="s">
        <v>27712</v>
      </c>
      <c r="E328" t="s">
        <v>28017</v>
      </c>
    </row>
    <row r="329" spans="1:5" x14ac:dyDescent="0.3">
      <c r="A329" t="s">
        <v>29001</v>
      </c>
      <c r="B329" t="s">
        <v>28242</v>
      </c>
      <c r="C329" t="s">
        <v>412</v>
      </c>
      <c r="D329" t="s">
        <v>27712</v>
      </c>
      <c r="E329" t="s">
        <v>28241</v>
      </c>
    </row>
    <row r="330" spans="1:5" x14ac:dyDescent="0.3">
      <c r="A330" t="s">
        <v>29002</v>
      </c>
      <c r="B330" t="s">
        <v>28243</v>
      </c>
      <c r="C330" t="s">
        <v>412</v>
      </c>
      <c r="D330" t="s">
        <v>27712</v>
      </c>
      <c r="E330" t="s">
        <v>28022</v>
      </c>
    </row>
    <row r="331" spans="1:5" x14ac:dyDescent="0.3">
      <c r="A331" t="s">
        <v>29003</v>
      </c>
      <c r="B331" t="s">
        <v>28245</v>
      </c>
      <c r="C331" t="s">
        <v>412</v>
      </c>
      <c r="D331" t="s">
        <v>27712</v>
      </c>
      <c r="E331" t="s">
        <v>28244</v>
      </c>
    </row>
    <row r="332" spans="1:5" x14ac:dyDescent="0.3">
      <c r="A332" t="s">
        <v>29004</v>
      </c>
      <c r="B332" t="s">
        <v>28246</v>
      </c>
      <c r="C332" t="s">
        <v>412</v>
      </c>
      <c r="D332" t="s">
        <v>27712</v>
      </c>
      <c r="E332" t="s">
        <v>28024</v>
      </c>
    </row>
    <row r="333" spans="1:5" x14ac:dyDescent="0.3">
      <c r="A333" t="s">
        <v>29005</v>
      </c>
      <c r="B333" t="s">
        <v>28248</v>
      </c>
      <c r="C333" t="s">
        <v>412</v>
      </c>
      <c r="D333" t="s">
        <v>27712</v>
      </c>
      <c r="E333" t="s">
        <v>28247</v>
      </c>
    </row>
    <row r="334" spans="1:5" x14ac:dyDescent="0.3">
      <c r="A334" t="s">
        <v>29006</v>
      </c>
      <c r="B334" t="s">
        <v>28249</v>
      </c>
      <c r="C334" t="s">
        <v>412</v>
      </c>
      <c r="D334" t="s">
        <v>27712</v>
      </c>
      <c r="E334" t="s">
        <v>28028</v>
      </c>
    </row>
    <row r="335" spans="1:5" x14ac:dyDescent="0.3">
      <c r="A335" t="s">
        <v>29007</v>
      </c>
      <c r="B335" t="s">
        <v>28251</v>
      </c>
      <c r="C335" t="s">
        <v>412</v>
      </c>
      <c r="D335" t="s">
        <v>27712</v>
      </c>
      <c r="E335" t="s">
        <v>28250</v>
      </c>
    </row>
    <row r="336" spans="1:5" x14ac:dyDescent="0.3">
      <c r="A336" t="s">
        <v>29008</v>
      </c>
      <c r="B336" t="s">
        <v>28253</v>
      </c>
      <c r="C336" t="s">
        <v>412</v>
      </c>
      <c r="D336" t="s">
        <v>27712</v>
      </c>
      <c r="E336" t="s">
        <v>28252</v>
      </c>
    </row>
    <row r="337" spans="1:5" x14ac:dyDescent="0.3">
      <c r="A337" t="s">
        <v>29009</v>
      </c>
      <c r="B337" t="s">
        <v>28255</v>
      </c>
      <c r="C337" t="s">
        <v>412</v>
      </c>
      <c r="D337" t="s">
        <v>27712</v>
      </c>
      <c r="E337" t="s">
        <v>28254</v>
      </c>
    </row>
    <row r="338" spans="1:5" x14ac:dyDescent="0.3">
      <c r="A338" t="s">
        <v>29010</v>
      </c>
      <c r="B338" t="s">
        <v>28256</v>
      </c>
      <c r="C338" t="s">
        <v>412</v>
      </c>
      <c r="D338" t="s">
        <v>27712</v>
      </c>
      <c r="E338" t="s">
        <v>28035</v>
      </c>
    </row>
    <row r="339" spans="1:5" x14ac:dyDescent="0.3">
      <c r="A339" t="s">
        <v>29011</v>
      </c>
      <c r="B339" t="s">
        <v>28258</v>
      </c>
      <c r="C339" t="s">
        <v>412</v>
      </c>
      <c r="D339" t="s">
        <v>27712</v>
      </c>
      <c r="E339" t="s">
        <v>28257</v>
      </c>
    </row>
    <row r="340" spans="1:5" x14ac:dyDescent="0.3">
      <c r="A340" t="s">
        <v>29012</v>
      </c>
      <c r="B340" t="s">
        <v>28260</v>
      </c>
      <c r="C340" t="s">
        <v>412</v>
      </c>
      <c r="D340" t="s">
        <v>27712</v>
      </c>
      <c r="E340" t="s">
        <v>28259</v>
      </c>
    </row>
    <row r="341" spans="1:5" x14ac:dyDescent="0.3">
      <c r="A341" t="s">
        <v>29013</v>
      </c>
      <c r="B341" t="s">
        <v>28262</v>
      </c>
      <c r="C341" t="s">
        <v>412</v>
      </c>
      <c r="D341" t="s">
        <v>27712</v>
      </c>
      <c r="E341" t="s">
        <v>28261</v>
      </c>
    </row>
    <row r="342" spans="1:5" x14ac:dyDescent="0.3">
      <c r="A342" t="s">
        <v>29014</v>
      </c>
      <c r="B342" t="s">
        <v>28264</v>
      </c>
      <c r="C342" t="s">
        <v>412</v>
      </c>
      <c r="D342" t="s">
        <v>27712</v>
      </c>
      <c r="E342" t="s">
        <v>28263</v>
      </c>
    </row>
    <row r="343" spans="1:5" x14ac:dyDescent="0.3">
      <c r="A343" t="s">
        <v>29015</v>
      </c>
      <c r="B343" t="s">
        <v>28265</v>
      </c>
      <c r="C343" t="s">
        <v>412</v>
      </c>
      <c r="D343" t="s">
        <v>27712</v>
      </c>
      <c r="E343" t="s">
        <v>28046</v>
      </c>
    </row>
    <row r="344" spans="1:5" x14ac:dyDescent="0.3">
      <c r="A344" t="s">
        <v>29016</v>
      </c>
      <c r="B344" t="s">
        <v>28266</v>
      </c>
      <c r="C344" t="s">
        <v>412</v>
      </c>
      <c r="D344" t="s">
        <v>27712</v>
      </c>
      <c r="E344" t="s">
        <v>28048</v>
      </c>
    </row>
    <row r="345" spans="1:5" x14ac:dyDescent="0.3">
      <c r="A345" t="s">
        <v>29017</v>
      </c>
      <c r="B345" t="s">
        <v>28267</v>
      </c>
      <c r="C345" t="s">
        <v>412</v>
      </c>
      <c r="D345" t="s">
        <v>27712</v>
      </c>
      <c r="E345" t="s">
        <v>28050</v>
      </c>
    </row>
    <row r="346" spans="1:5" x14ac:dyDescent="0.3">
      <c r="A346" t="s">
        <v>29018</v>
      </c>
      <c r="B346" t="s">
        <v>28268</v>
      </c>
      <c r="C346" t="s">
        <v>412</v>
      </c>
      <c r="D346" t="s">
        <v>27712</v>
      </c>
      <c r="E346" t="s">
        <v>28053</v>
      </c>
    </row>
    <row r="347" spans="1:5" x14ac:dyDescent="0.3">
      <c r="A347" t="s">
        <v>29019</v>
      </c>
      <c r="B347" t="s">
        <v>28269</v>
      </c>
      <c r="C347" t="s">
        <v>412</v>
      </c>
      <c r="D347" t="s">
        <v>27712</v>
      </c>
      <c r="E347" t="s">
        <v>28055</v>
      </c>
    </row>
    <row r="348" spans="1:5" x14ac:dyDescent="0.3">
      <c r="A348" t="s">
        <v>29020</v>
      </c>
      <c r="B348" t="s">
        <v>28270</v>
      </c>
      <c r="C348" t="s">
        <v>412</v>
      </c>
      <c r="D348" t="s">
        <v>27712</v>
      </c>
      <c r="E348" t="s">
        <v>28057</v>
      </c>
    </row>
    <row r="349" spans="1:5" x14ac:dyDescent="0.3">
      <c r="A349" t="s">
        <v>29021</v>
      </c>
      <c r="B349" t="s">
        <v>28272</v>
      </c>
      <c r="C349" t="s">
        <v>412</v>
      </c>
      <c r="D349" t="s">
        <v>27712</v>
      </c>
      <c r="E349" t="s">
        <v>28271</v>
      </c>
    </row>
    <row r="350" spans="1:5" x14ac:dyDescent="0.3">
      <c r="A350" t="s">
        <v>29022</v>
      </c>
      <c r="B350" t="s">
        <v>28274</v>
      </c>
      <c r="C350" t="s">
        <v>412</v>
      </c>
      <c r="D350" t="s">
        <v>27712</v>
      </c>
      <c r="E350" t="s">
        <v>28273</v>
      </c>
    </row>
    <row r="351" spans="1:5" x14ac:dyDescent="0.3">
      <c r="A351" t="s">
        <v>29023</v>
      </c>
      <c r="B351" t="s">
        <v>28276</v>
      </c>
      <c r="C351" t="s">
        <v>412</v>
      </c>
      <c r="D351" t="s">
        <v>27712</v>
      </c>
      <c r="E351" t="s">
        <v>28275</v>
      </c>
    </row>
    <row r="352" spans="1:5" x14ac:dyDescent="0.3">
      <c r="A352" t="s">
        <v>29024</v>
      </c>
      <c r="B352" t="s">
        <v>28278</v>
      </c>
      <c r="C352" t="s">
        <v>412</v>
      </c>
      <c r="D352" t="s">
        <v>27712</v>
      </c>
      <c r="E352" t="s">
        <v>28277</v>
      </c>
    </row>
    <row r="353" spans="1:5" x14ac:dyDescent="0.3">
      <c r="A353" t="s">
        <v>29025</v>
      </c>
      <c r="B353" t="s">
        <v>28280</v>
      </c>
      <c r="C353" t="s">
        <v>412</v>
      </c>
      <c r="D353" t="s">
        <v>27712</v>
      </c>
      <c r="E353" t="s">
        <v>28279</v>
      </c>
    </row>
    <row r="354" spans="1:5" x14ac:dyDescent="0.3">
      <c r="A354" t="s">
        <v>29026</v>
      </c>
      <c r="B354" t="s">
        <v>28282</v>
      </c>
      <c r="C354" t="s">
        <v>412</v>
      </c>
      <c r="D354" t="s">
        <v>27712</v>
      </c>
      <c r="E354" t="s">
        <v>28281</v>
      </c>
    </row>
    <row r="355" spans="1:5" x14ac:dyDescent="0.3">
      <c r="A355" t="s">
        <v>29027</v>
      </c>
      <c r="B355" t="s">
        <v>28284</v>
      </c>
      <c r="C355" t="s">
        <v>412</v>
      </c>
      <c r="D355" t="s">
        <v>27712</v>
      </c>
      <c r="E355" t="s">
        <v>28283</v>
      </c>
    </row>
    <row r="356" spans="1:5" x14ac:dyDescent="0.3">
      <c r="A356" t="s">
        <v>29028</v>
      </c>
      <c r="B356" t="s">
        <v>28286</v>
      </c>
      <c r="C356" t="s">
        <v>412</v>
      </c>
      <c r="D356" t="s">
        <v>27712</v>
      </c>
      <c r="E356" t="s">
        <v>28285</v>
      </c>
    </row>
    <row r="357" spans="1:5" x14ac:dyDescent="0.3">
      <c r="A357" t="s">
        <v>29029</v>
      </c>
      <c r="B357" t="s">
        <v>28288</v>
      </c>
      <c r="C357" t="s">
        <v>412</v>
      </c>
      <c r="D357" t="s">
        <v>27712</v>
      </c>
      <c r="E357" t="s">
        <v>28287</v>
      </c>
    </row>
    <row r="358" spans="1:5" x14ac:dyDescent="0.3">
      <c r="A358" t="s">
        <v>29030</v>
      </c>
      <c r="B358" t="s">
        <v>28290</v>
      </c>
      <c r="C358" t="s">
        <v>412</v>
      </c>
      <c r="D358" t="s">
        <v>27712</v>
      </c>
      <c r="E358" t="s">
        <v>28289</v>
      </c>
    </row>
    <row r="359" spans="1:5" x14ac:dyDescent="0.3">
      <c r="A359" t="s">
        <v>29031</v>
      </c>
      <c r="B359" t="s">
        <v>28292</v>
      </c>
      <c r="C359" t="s">
        <v>412</v>
      </c>
      <c r="D359" t="s">
        <v>27712</v>
      </c>
      <c r="E359" t="s">
        <v>28291</v>
      </c>
    </row>
    <row r="360" spans="1:5" x14ac:dyDescent="0.3">
      <c r="A360" t="s">
        <v>29032</v>
      </c>
      <c r="B360" t="s">
        <v>28294</v>
      </c>
      <c r="C360" t="s">
        <v>412</v>
      </c>
      <c r="D360" t="s">
        <v>27712</v>
      </c>
      <c r="E360" t="s">
        <v>28293</v>
      </c>
    </row>
    <row r="361" spans="1:5" x14ac:dyDescent="0.3">
      <c r="A361" t="s">
        <v>29033</v>
      </c>
      <c r="B361" t="s">
        <v>28296</v>
      </c>
      <c r="C361" t="s">
        <v>412</v>
      </c>
      <c r="D361" t="s">
        <v>27712</v>
      </c>
      <c r="E361" t="s">
        <v>28295</v>
      </c>
    </row>
    <row r="362" spans="1:5" x14ac:dyDescent="0.3">
      <c r="A362" t="s">
        <v>29034</v>
      </c>
      <c r="B362" t="s">
        <v>28298</v>
      </c>
      <c r="C362" t="s">
        <v>412</v>
      </c>
      <c r="D362" t="s">
        <v>27712</v>
      </c>
      <c r="E362" t="s">
        <v>28297</v>
      </c>
    </row>
    <row r="363" spans="1:5" x14ac:dyDescent="0.3">
      <c r="A363" t="s">
        <v>29035</v>
      </c>
      <c r="B363" t="s">
        <v>28300</v>
      </c>
      <c r="C363" t="s">
        <v>412</v>
      </c>
      <c r="D363" t="s">
        <v>27712</v>
      </c>
      <c r="E363" t="s">
        <v>28299</v>
      </c>
    </row>
    <row r="364" spans="1:5" x14ac:dyDescent="0.3">
      <c r="A364" t="s">
        <v>29036</v>
      </c>
      <c r="B364" t="s">
        <v>28302</v>
      </c>
      <c r="C364" t="s">
        <v>412</v>
      </c>
      <c r="D364" t="s">
        <v>27712</v>
      </c>
      <c r="E364" t="s">
        <v>28301</v>
      </c>
    </row>
    <row r="365" spans="1:5" x14ac:dyDescent="0.3">
      <c r="A365" t="s">
        <v>29037</v>
      </c>
      <c r="B365" t="s">
        <v>28304</v>
      </c>
      <c r="C365" t="s">
        <v>412</v>
      </c>
      <c r="D365" t="s">
        <v>27712</v>
      </c>
      <c r="E365" t="s">
        <v>28303</v>
      </c>
    </row>
    <row r="366" spans="1:5" x14ac:dyDescent="0.3">
      <c r="A366" t="s">
        <v>29038</v>
      </c>
      <c r="B366" t="s">
        <v>28306</v>
      </c>
      <c r="C366" t="s">
        <v>412</v>
      </c>
      <c r="D366" t="s">
        <v>27712</v>
      </c>
      <c r="E366" t="s">
        <v>28305</v>
      </c>
    </row>
    <row r="367" spans="1:5" x14ac:dyDescent="0.3">
      <c r="A367" t="s">
        <v>29039</v>
      </c>
      <c r="B367" t="s">
        <v>28308</v>
      </c>
      <c r="C367" t="s">
        <v>412</v>
      </c>
      <c r="D367" t="s">
        <v>27712</v>
      </c>
      <c r="E367" t="s">
        <v>28307</v>
      </c>
    </row>
    <row r="368" spans="1:5" x14ac:dyDescent="0.3">
      <c r="A368" t="s">
        <v>29040</v>
      </c>
      <c r="B368" t="s">
        <v>28310</v>
      </c>
      <c r="C368" t="s">
        <v>412</v>
      </c>
      <c r="D368" t="s">
        <v>27712</v>
      </c>
      <c r="E368" t="s">
        <v>28309</v>
      </c>
    </row>
    <row r="369" spans="1:5" x14ac:dyDescent="0.3">
      <c r="A369" t="s">
        <v>29041</v>
      </c>
      <c r="B369" t="s">
        <v>28312</v>
      </c>
      <c r="C369" t="s">
        <v>412</v>
      </c>
      <c r="D369" t="s">
        <v>27712</v>
      </c>
      <c r="E369" t="s">
        <v>28311</v>
      </c>
    </row>
    <row r="370" spans="1:5" x14ac:dyDescent="0.3">
      <c r="A370" t="s">
        <v>29042</v>
      </c>
      <c r="B370" t="s">
        <v>28314</v>
      </c>
      <c r="C370" t="s">
        <v>412</v>
      </c>
      <c r="D370" t="s">
        <v>27712</v>
      </c>
      <c r="E370" t="s">
        <v>28313</v>
      </c>
    </row>
    <row r="371" spans="1:5" x14ac:dyDescent="0.3">
      <c r="A371" t="s">
        <v>29043</v>
      </c>
      <c r="B371" t="s">
        <v>28316</v>
      </c>
      <c r="C371" t="s">
        <v>412</v>
      </c>
      <c r="D371" t="s">
        <v>27712</v>
      </c>
      <c r="E371" t="s">
        <v>28315</v>
      </c>
    </row>
    <row r="372" spans="1:5" x14ac:dyDescent="0.3">
      <c r="A372" t="s">
        <v>29044</v>
      </c>
      <c r="B372" t="s">
        <v>28318</v>
      </c>
      <c r="C372" t="s">
        <v>412</v>
      </c>
      <c r="D372" t="s">
        <v>27712</v>
      </c>
      <c r="E372" t="s">
        <v>28317</v>
      </c>
    </row>
    <row r="373" spans="1:5" x14ac:dyDescent="0.3">
      <c r="A373" t="s">
        <v>29045</v>
      </c>
      <c r="B373" t="s">
        <v>28320</v>
      </c>
      <c r="C373" t="s">
        <v>412</v>
      </c>
      <c r="D373" t="s">
        <v>27712</v>
      </c>
      <c r="E373" t="s">
        <v>28319</v>
      </c>
    </row>
    <row r="374" spans="1:5" x14ac:dyDescent="0.3">
      <c r="A374" t="s">
        <v>29046</v>
      </c>
      <c r="B374" t="s">
        <v>28322</v>
      </c>
      <c r="C374" t="s">
        <v>412</v>
      </c>
      <c r="D374" t="s">
        <v>27712</v>
      </c>
      <c r="E374" t="s">
        <v>28321</v>
      </c>
    </row>
    <row r="375" spans="1:5" x14ac:dyDescent="0.3">
      <c r="A375" t="s">
        <v>29047</v>
      </c>
      <c r="B375" t="s">
        <v>28324</v>
      </c>
      <c r="C375" t="s">
        <v>412</v>
      </c>
      <c r="D375" t="s">
        <v>27712</v>
      </c>
      <c r="E375" t="s">
        <v>28323</v>
      </c>
    </row>
    <row r="376" spans="1:5" x14ac:dyDescent="0.3">
      <c r="A376" t="s">
        <v>29048</v>
      </c>
      <c r="B376" t="s">
        <v>28326</v>
      </c>
      <c r="C376" t="s">
        <v>412</v>
      </c>
      <c r="D376" t="s">
        <v>27712</v>
      </c>
      <c r="E376" t="s">
        <v>28325</v>
      </c>
    </row>
    <row r="377" spans="1:5" x14ac:dyDescent="0.3">
      <c r="A377" t="s">
        <v>29049</v>
      </c>
      <c r="B377" t="s">
        <v>28328</v>
      </c>
      <c r="C377" t="s">
        <v>412</v>
      </c>
      <c r="D377" t="s">
        <v>27712</v>
      </c>
      <c r="E377" t="s">
        <v>28327</v>
      </c>
    </row>
    <row r="378" spans="1:5" x14ac:dyDescent="0.3">
      <c r="A378" t="s">
        <v>29050</v>
      </c>
      <c r="B378" t="s">
        <v>28330</v>
      </c>
      <c r="C378" t="s">
        <v>412</v>
      </c>
      <c r="D378" t="s">
        <v>27712</v>
      </c>
      <c r="E378" t="s">
        <v>28329</v>
      </c>
    </row>
    <row r="379" spans="1:5" x14ac:dyDescent="0.3">
      <c r="A379" t="s">
        <v>29051</v>
      </c>
      <c r="B379" t="s">
        <v>28332</v>
      </c>
      <c r="C379" t="s">
        <v>412</v>
      </c>
      <c r="D379" t="s">
        <v>27712</v>
      </c>
      <c r="E379" t="s">
        <v>28331</v>
      </c>
    </row>
    <row r="380" spans="1:5" x14ac:dyDescent="0.3">
      <c r="A380" t="s">
        <v>29052</v>
      </c>
      <c r="B380" t="s">
        <v>28334</v>
      </c>
      <c r="C380" t="s">
        <v>412</v>
      </c>
      <c r="D380" t="s">
        <v>27712</v>
      </c>
      <c r="E380" t="s">
        <v>28333</v>
      </c>
    </row>
    <row r="381" spans="1:5" x14ac:dyDescent="0.3">
      <c r="A381" t="s">
        <v>29053</v>
      </c>
      <c r="B381" t="s">
        <v>28336</v>
      </c>
      <c r="C381" t="s">
        <v>412</v>
      </c>
      <c r="D381" t="s">
        <v>27712</v>
      </c>
      <c r="E381" t="s">
        <v>28335</v>
      </c>
    </row>
    <row r="382" spans="1:5" x14ac:dyDescent="0.3">
      <c r="A382" t="s">
        <v>29054</v>
      </c>
      <c r="B382" t="s">
        <v>28338</v>
      </c>
      <c r="C382" t="s">
        <v>412</v>
      </c>
      <c r="D382" t="s">
        <v>27712</v>
      </c>
      <c r="E382" t="s">
        <v>28337</v>
      </c>
    </row>
    <row r="383" spans="1:5" x14ac:dyDescent="0.3">
      <c r="A383" t="s">
        <v>29055</v>
      </c>
      <c r="B383" t="s">
        <v>28340</v>
      </c>
      <c r="C383" t="s">
        <v>412</v>
      </c>
      <c r="D383" t="s">
        <v>27712</v>
      </c>
      <c r="E383" t="s">
        <v>28339</v>
      </c>
    </row>
    <row r="384" spans="1:5" x14ac:dyDescent="0.3">
      <c r="A384" t="s">
        <v>29056</v>
      </c>
      <c r="B384" t="s">
        <v>28342</v>
      </c>
      <c r="C384" t="s">
        <v>412</v>
      </c>
      <c r="D384" t="s">
        <v>27712</v>
      </c>
      <c r="E384" t="s">
        <v>28341</v>
      </c>
    </row>
    <row r="385" spans="1:5" x14ac:dyDescent="0.3">
      <c r="A385" t="s">
        <v>29057</v>
      </c>
      <c r="B385" t="s">
        <v>28344</v>
      </c>
      <c r="C385" t="s">
        <v>412</v>
      </c>
      <c r="D385" t="s">
        <v>27712</v>
      </c>
      <c r="E385" t="s">
        <v>28343</v>
      </c>
    </row>
    <row r="386" spans="1:5" x14ac:dyDescent="0.3">
      <c r="A386" t="s">
        <v>29058</v>
      </c>
      <c r="B386" t="s">
        <v>28346</v>
      </c>
      <c r="C386" t="s">
        <v>412</v>
      </c>
      <c r="D386" t="s">
        <v>27712</v>
      </c>
      <c r="E386" t="s">
        <v>28345</v>
      </c>
    </row>
    <row r="387" spans="1:5" x14ac:dyDescent="0.3">
      <c r="A387" t="s">
        <v>29059</v>
      </c>
      <c r="B387" t="s">
        <v>28348</v>
      </c>
      <c r="C387" t="s">
        <v>412</v>
      </c>
      <c r="D387" t="s">
        <v>27712</v>
      </c>
      <c r="E387" t="s">
        <v>28347</v>
      </c>
    </row>
    <row r="388" spans="1:5" x14ac:dyDescent="0.3">
      <c r="A388" t="s">
        <v>29060</v>
      </c>
      <c r="B388" t="s">
        <v>28350</v>
      </c>
      <c r="C388" t="s">
        <v>412</v>
      </c>
      <c r="D388" t="s">
        <v>27712</v>
      </c>
      <c r="E388" t="s">
        <v>28349</v>
      </c>
    </row>
    <row r="389" spans="1:5" x14ac:dyDescent="0.3">
      <c r="A389" t="s">
        <v>29061</v>
      </c>
      <c r="B389" t="s">
        <v>28352</v>
      </c>
      <c r="C389" t="s">
        <v>412</v>
      </c>
      <c r="D389" t="s">
        <v>27712</v>
      </c>
      <c r="E389" t="s">
        <v>28351</v>
      </c>
    </row>
    <row r="390" spans="1:5" x14ac:dyDescent="0.3">
      <c r="A390" t="s">
        <v>29062</v>
      </c>
      <c r="B390" t="s">
        <v>28354</v>
      </c>
      <c r="C390" t="s">
        <v>412</v>
      </c>
      <c r="D390" t="s">
        <v>27712</v>
      </c>
      <c r="E390" t="s">
        <v>28353</v>
      </c>
    </row>
    <row r="391" spans="1:5" x14ac:dyDescent="0.3">
      <c r="A391" t="s">
        <v>29063</v>
      </c>
      <c r="B391" t="s">
        <v>28356</v>
      </c>
      <c r="C391" t="s">
        <v>412</v>
      </c>
      <c r="D391" t="s">
        <v>27712</v>
      </c>
      <c r="E391" t="s">
        <v>28355</v>
      </c>
    </row>
    <row r="392" spans="1:5" x14ac:dyDescent="0.3">
      <c r="A392" t="s">
        <v>29064</v>
      </c>
      <c r="B392" t="s">
        <v>28358</v>
      </c>
      <c r="C392" t="s">
        <v>412</v>
      </c>
      <c r="D392" t="s">
        <v>27712</v>
      </c>
      <c r="E392" t="s">
        <v>28357</v>
      </c>
    </row>
    <row r="393" spans="1:5" x14ac:dyDescent="0.3">
      <c r="A393" t="s">
        <v>29065</v>
      </c>
      <c r="B393" t="s">
        <v>28360</v>
      </c>
      <c r="C393" t="s">
        <v>412</v>
      </c>
      <c r="D393" t="s">
        <v>27712</v>
      </c>
      <c r="E393" t="s">
        <v>28359</v>
      </c>
    </row>
    <row r="394" spans="1:5" x14ac:dyDescent="0.3">
      <c r="A394" t="s">
        <v>29066</v>
      </c>
      <c r="B394" t="s">
        <v>28362</v>
      </c>
      <c r="C394" t="s">
        <v>412</v>
      </c>
      <c r="D394" t="s">
        <v>27712</v>
      </c>
      <c r="E394" t="s">
        <v>28361</v>
      </c>
    </row>
    <row r="395" spans="1:5" x14ac:dyDescent="0.3">
      <c r="A395" t="s">
        <v>29067</v>
      </c>
      <c r="B395" t="s">
        <v>28364</v>
      </c>
      <c r="C395" t="s">
        <v>412</v>
      </c>
      <c r="D395" t="s">
        <v>27712</v>
      </c>
      <c r="E395" t="s">
        <v>28363</v>
      </c>
    </row>
    <row r="396" spans="1:5" x14ac:dyDescent="0.3">
      <c r="A396" t="s">
        <v>29068</v>
      </c>
      <c r="B396" t="s">
        <v>28366</v>
      </c>
      <c r="C396" t="s">
        <v>412</v>
      </c>
      <c r="D396" t="s">
        <v>27712</v>
      </c>
      <c r="E396" t="s">
        <v>28365</v>
      </c>
    </row>
    <row r="397" spans="1:5" x14ac:dyDescent="0.3">
      <c r="A397" t="s">
        <v>29069</v>
      </c>
      <c r="B397" t="s">
        <v>28368</v>
      </c>
      <c r="C397" t="s">
        <v>412</v>
      </c>
      <c r="D397" t="s">
        <v>27712</v>
      </c>
      <c r="E397" t="s">
        <v>28367</v>
      </c>
    </row>
    <row r="398" spans="1:5" x14ac:dyDescent="0.3">
      <c r="A398" t="s">
        <v>29070</v>
      </c>
      <c r="B398" t="s">
        <v>28370</v>
      </c>
      <c r="C398" t="s">
        <v>412</v>
      </c>
      <c r="D398" t="s">
        <v>27712</v>
      </c>
      <c r="E398" t="s">
        <v>28369</v>
      </c>
    </row>
    <row r="399" spans="1:5" x14ac:dyDescent="0.3">
      <c r="A399" t="s">
        <v>29071</v>
      </c>
      <c r="B399" t="s">
        <v>28372</v>
      </c>
      <c r="C399" t="s">
        <v>412</v>
      </c>
      <c r="D399" t="s">
        <v>27712</v>
      </c>
      <c r="E399" t="s">
        <v>28371</v>
      </c>
    </row>
    <row r="400" spans="1:5" x14ac:dyDescent="0.3">
      <c r="A400" t="s">
        <v>29072</v>
      </c>
      <c r="B400" t="s">
        <v>27716</v>
      </c>
      <c r="C400" t="s">
        <v>412</v>
      </c>
      <c r="D400" t="s">
        <v>27712</v>
      </c>
      <c r="E400" t="s">
        <v>28373</v>
      </c>
    </row>
    <row r="401" spans="1:5" x14ac:dyDescent="0.3">
      <c r="A401" t="s">
        <v>29073</v>
      </c>
      <c r="B401" t="s">
        <v>28375</v>
      </c>
      <c r="C401" t="s">
        <v>412</v>
      </c>
      <c r="D401" t="s">
        <v>27712</v>
      </c>
      <c r="E401" t="s">
        <v>28374</v>
      </c>
    </row>
    <row r="402" spans="1:5" x14ac:dyDescent="0.3">
      <c r="A402" t="s">
        <v>29074</v>
      </c>
      <c r="B402" t="s">
        <v>28377</v>
      </c>
      <c r="C402" t="s">
        <v>412</v>
      </c>
      <c r="D402" t="s">
        <v>27712</v>
      </c>
      <c r="E402" t="s">
        <v>28376</v>
      </c>
    </row>
    <row r="403" spans="1:5" x14ac:dyDescent="0.3">
      <c r="A403" t="s">
        <v>29075</v>
      </c>
      <c r="B403" t="s">
        <v>28379</v>
      </c>
      <c r="C403" t="s">
        <v>412</v>
      </c>
      <c r="D403" t="s">
        <v>27712</v>
      </c>
      <c r="E403" t="s">
        <v>28378</v>
      </c>
    </row>
    <row r="404" spans="1:5" x14ac:dyDescent="0.3">
      <c r="A404" t="s">
        <v>29076</v>
      </c>
      <c r="B404" t="s">
        <v>28381</v>
      </c>
      <c r="C404" t="s">
        <v>412</v>
      </c>
      <c r="D404" t="s">
        <v>27712</v>
      </c>
      <c r="E404" t="s">
        <v>28380</v>
      </c>
    </row>
    <row r="405" spans="1:5" x14ac:dyDescent="0.3">
      <c r="A405" t="s">
        <v>29077</v>
      </c>
      <c r="B405" t="s">
        <v>28383</v>
      </c>
      <c r="C405" t="s">
        <v>412</v>
      </c>
      <c r="D405" t="s">
        <v>27712</v>
      </c>
      <c r="E405" t="s">
        <v>28382</v>
      </c>
    </row>
    <row r="406" spans="1:5" x14ac:dyDescent="0.3">
      <c r="A406" t="s">
        <v>29078</v>
      </c>
      <c r="B406" t="s">
        <v>28385</v>
      </c>
      <c r="C406" t="s">
        <v>412</v>
      </c>
      <c r="D406" t="s">
        <v>27712</v>
      </c>
      <c r="E406" t="s">
        <v>28384</v>
      </c>
    </row>
    <row r="407" spans="1:5" x14ac:dyDescent="0.3">
      <c r="A407" t="s">
        <v>29079</v>
      </c>
      <c r="B407" t="s">
        <v>28387</v>
      </c>
      <c r="C407" t="s">
        <v>412</v>
      </c>
      <c r="D407" t="s">
        <v>27712</v>
      </c>
      <c r="E407" t="s">
        <v>28386</v>
      </c>
    </row>
    <row r="408" spans="1:5" x14ac:dyDescent="0.3">
      <c r="A408" t="s">
        <v>29080</v>
      </c>
      <c r="B408" t="s">
        <v>28389</v>
      </c>
      <c r="C408" t="s">
        <v>412</v>
      </c>
      <c r="D408" t="s">
        <v>27712</v>
      </c>
      <c r="E408" t="s">
        <v>28388</v>
      </c>
    </row>
    <row r="409" spans="1:5" x14ac:dyDescent="0.3">
      <c r="A409" t="s">
        <v>29081</v>
      </c>
      <c r="B409" t="s">
        <v>28391</v>
      </c>
      <c r="C409" t="s">
        <v>412</v>
      </c>
      <c r="D409" t="s">
        <v>27712</v>
      </c>
      <c r="E409" t="s">
        <v>28390</v>
      </c>
    </row>
    <row r="410" spans="1:5" x14ac:dyDescent="0.3">
      <c r="A410" t="s">
        <v>29082</v>
      </c>
      <c r="B410" t="s">
        <v>28393</v>
      </c>
      <c r="C410" t="s">
        <v>412</v>
      </c>
      <c r="D410" t="s">
        <v>27712</v>
      </c>
      <c r="E410" t="s">
        <v>28392</v>
      </c>
    </row>
    <row r="411" spans="1:5" x14ac:dyDescent="0.3">
      <c r="A411" t="s">
        <v>29083</v>
      </c>
      <c r="B411" t="s">
        <v>28395</v>
      </c>
      <c r="C411" t="s">
        <v>412</v>
      </c>
      <c r="D411" t="s">
        <v>27712</v>
      </c>
      <c r="E411" t="s">
        <v>28394</v>
      </c>
    </row>
    <row r="412" spans="1:5" x14ac:dyDescent="0.3">
      <c r="A412" t="s">
        <v>29084</v>
      </c>
      <c r="B412" t="s">
        <v>28397</v>
      </c>
      <c r="C412" t="s">
        <v>412</v>
      </c>
      <c r="D412" t="s">
        <v>27712</v>
      </c>
      <c r="E412" t="s">
        <v>28396</v>
      </c>
    </row>
    <row r="413" spans="1:5" x14ac:dyDescent="0.3">
      <c r="A413" t="s">
        <v>29085</v>
      </c>
      <c r="B413" t="s">
        <v>28399</v>
      </c>
      <c r="C413" t="s">
        <v>412</v>
      </c>
      <c r="D413" t="s">
        <v>27712</v>
      </c>
      <c r="E413" t="s">
        <v>28398</v>
      </c>
    </row>
    <row r="414" spans="1:5" x14ac:dyDescent="0.3">
      <c r="A414" t="s">
        <v>29086</v>
      </c>
      <c r="B414" t="s">
        <v>28002</v>
      </c>
      <c r="C414" t="s">
        <v>412</v>
      </c>
      <c r="D414" t="s">
        <v>27712</v>
      </c>
      <c r="E414" t="s">
        <v>28400</v>
      </c>
    </row>
    <row r="415" spans="1:5" x14ac:dyDescent="0.3">
      <c r="A415" t="s">
        <v>29087</v>
      </c>
      <c r="B415" t="s">
        <v>28402</v>
      </c>
      <c r="C415" t="s">
        <v>412</v>
      </c>
      <c r="D415" t="s">
        <v>27712</v>
      </c>
      <c r="E415" t="s">
        <v>28401</v>
      </c>
    </row>
    <row r="416" spans="1:5" x14ac:dyDescent="0.3">
      <c r="A416" t="s">
        <v>29088</v>
      </c>
      <c r="B416" t="s">
        <v>28404</v>
      </c>
      <c r="C416" t="s">
        <v>412</v>
      </c>
      <c r="D416" t="s">
        <v>27712</v>
      </c>
      <c r="E416" t="s">
        <v>28403</v>
      </c>
    </row>
    <row r="417" spans="1:5" x14ac:dyDescent="0.3">
      <c r="A417" t="s">
        <v>29089</v>
      </c>
      <c r="B417" t="s">
        <v>28406</v>
      </c>
      <c r="C417" t="s">
        <v>412</v>
      </c>
      <c r="D417" t="s">
        <v>27712</v>
      </c>
      <c r="E417" t="s">
        <v>28405</v>
      </c>
    </row>
    <row r="418" spans="1:5" x14ac:dyDescent="0.3">
      <c r="A418" t="s">
        <v>29090</v>
      </c>
      <c r="B418" t="s">
        <v>28408</v>
      </c>
      <c r="C418" t="s">
        <v>412</v>
      </c>
      <c r="D418" t="s">
        <v>27712</v>
      </c>
      <c r="E418" t="s">
        <v>28407</v>
      </c>
    </row>
    <row r="419" spans="1:5" x14ac:dyDescent="0.3">
      <c r="A419" t="s">
        <v>29091</v>
      </c>
      <c r="B419" t="s">
        <v>28410</v>
      </c>
      <c r="C419" t="s">
        <v>412</v>
      </c>
      <c r="D419" t="s">
        <v>27712</v>
      </c>
      <c r="E419" t="s">
        <v>28409</v>
      </c>
    </row>
    <row r="420" spans="1:5" x14ac:dyDescent="0.3">
      <c r="A420" t="s">
        <v>29092</v>
      </c>
      <c r="B420" t="s">
        <v>28412</v>
      </c>
      <c r="C420" t="s">
        <v>412</v>
      </c>
      <c r="D420" t="s">
        <v>27712</v>
      </c>
      <c r="E420" t="s">
        <v>28411</v>
      </c>
    </row>
    <row r="421" spans="1:5" x14ac:dyDescent="0.3">
      <c r="A421" t="s">
        <v>29093</v>
      </c>
      <c r="B421" t="s">
        <v>28414</v>
      </c>
      <c r="C421" t="s">
        <v>412</v>
      </c>
      <c r="D421" t="s">
        <v>27712</v>
      </c>
      <c r="E421" t="s">
        <v>28413</v>
      </c>
    </row>
    <row r="422" spans="1:5" x14ac:dyDescent="0.3">
      <c r="A422" t="s">
        <v>29094</v>
      </c>
      <c r="B422" t="s">
        <v>28416</v>
      </c>
      <c r="C422" t="s">
        <v>412</v>
      </c>
      <c r="D422" t="s">
        <v>27712</v>
      </c>
      <c r="E422" t="s">
        <v>28415</v>
      </c>
    </row>
    <row r="423" spans="1:5" x14ac:dyDescent="0.3">
      <c r="A423" t="s">
        <v>29095</v>
      </c>
      <c r="B423" t="s">
        <v>28418</v>
      </c>
      <c r="C423" t="s">
        <v>412</v>
      </c>
      <c r="D423" t="s">
        <v>27712</v>
      </c>
      <c r="E423" t="s">
        <v>28417</v>
      </c>
    </row>
    <row r="424" spans="1:5" x14ac:dyDescent="0.3">
      <c r="A424" t="s">
        <v>29096</v>
      </c>
      <c r="B424" t="s">
        <v>28420</v>
      </c>
      <c r="C424" t="s">
        <v>412</v>
      </c>
      <c r="D424" t="s">
        <v>27712</v>
      </c>
      <c r="E424" t="s">
        <v>28419</v>
      </c>
    </row>
  </sheetData>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D36"/>
  <sheetViews>
    <sheetView workbookViewId="0">
      <selection activeCell="C4" sqref="C4"/>
    </sheetView>
  </sheetViews>
  <sheetFormatPr defaultRowHeight="14.4" x14ac:dyDescent="0.3"/>
  <sheetData>
    <row r="1" spans="1:4" x14ac:dyDescent="0.3">
      <c r="A1" t="s">
        <v>33</v>
      </c>
      <c r="B1" t="s">
        <v>38</v>
      </c>
      <c r="C1" t="s">
        <v>47</v>
      </c>
      <c r="D1" t="s">
        <v>48</v>
      </c>
    </row>
    <row r="2" spans="1:4" x14ac:dyDescent="0.3">
      <c r="A2">
        <v>0</v>
      </c>
      <c r="B2" t="s">
        <v>524</v>
      </c>
      <c r="C2" t="s">
        <v>524</v>
      </c>
      <c r="D2" t="s">
        <v>524</v>
      </c>
    </row>
    <row r="3" spans="1:4" x14ac:dyDescent="0.3">
      <c r="A3">
        <v>1</v>
      </c>
      <c r="B3" t="s">
        <v>525</v>
      </c>
      <c r="C3" t="s">
        <v>525</v>
      </c>
      <c r="D3" t="s">
        <v>525</v>
      </c>
    </row>
    <row r="4" spans="1:4" x14ac:dyDescent="0.3">
      <c r="A4">
        <v>2</v>
      </c>
      <c r="B4" t="s">
        <v>526</v>
      </c>
      <c r="C4" t="s">
        <v>526</v>
      </c>
      <c r="D4" t="s">
        <v>526</v>
      </c>
    </row>
    <row r="5" spans="1:4" x14ac:dyDescent="0.3">
      <c r="A5">
        <v>3</v>
      </c>
      <c r="B5" t="s">
        <v>527</v>
      </c>
      <c r="C5" t="s">
        <v>527</v>
      </c>
      <c r="D5" t="s">
        <v>527</v>
      </c>
    </row>
    <row r="6" spans="1:4" x14ac:dyDescent="0.3">
      <c r="A6">
        <v>4</v>
      </c>
      <c r="B6" t="s">
        <v>528</v>
      </c>
      <c r="C6" t="s">
        <v>528</v>
      </c>
      <c r="D6" t="s">
        <v>528</v>
      </c>
    </row>
    <row r="7" spans="1:4" x14ac:dyDescent="0.3">
      <c r="A7">
        <v>5</v>
      </c>
      <c r="B7" t="s">
        <v>529</v>
      </c>
      <c r="C7" t="s">
        <v>529</v>
      </c>
      <c r="D7" t="s">
        <v>529</v>
      </c>
    </row>
    <row r="8" spans="1:4" x14ac:dyDescent="0.3">
      <c r="A8">
        <v>6</v>
      </c>
      <c r="B8" t="s">
        <v>530</v>
      </c>
      <c r="C8" t="s">
        <v>530</v>
      </c>
      <c r="D8" t="s">
        <v>530</v>
      </c>
    </row>
    <row r="9" spans="1:4" x14ac:dyDescent="0.3">
      <c r="A9">
        <v>7</v>
      </c>
      <c r="B9" t="s">
        <v>531</v>
      </c>
      <c r="C9" t="s">
        <v>531</v>
      </c>
      <c r="D9" t="s">
        <v>531</v>
      </c>
    </row>
    <row r="10" spans="1:4" x14ac:dyDescent="0.3">
      <c r="A10">
        <v>8</v>
      </c>
      <c r="B10" t="s">
        <v>532</v>
      </c>
      <c r="C10" t="s">
        <v>532</v>
      </c>
      <c r="D10" t="s">
        <v>532</v>
      </c>
    </row>
    <row r="11" spans="1:4" x14ac:dyDescent="0.3">
      <c r="A11">
        <v>9</v>
      </c>
      <c r="B11" t="s">
        <v>533</v>
      </c>
      <c r="C11" t="s">
        <v>533</v>
      </c>
      <c r="D11" t="s">
        <v>533</v>
      </c>
    </row>
    <row r="12" spans="1:4" x14ac:dyDescent="0.3">
      <c r="A12">
        <v>10</v>
      </c>
      <c r="B12" t="s">
        <v>534</v>
      </c>
      <c r="C12" t="s">
        <v>534</v>
      </c>
      <c r="D12" t="s">
        <v>534</v>
      </c>
    </row>
    <row r="13" spans="1:4" x14ac:dyDescent="0.3">
      <c r="A13">
        <v>11</v>
      </c>
      <c r="B13" t="s">
        <v>535</v>
      </c>
      <c r="C13" t="s">
        <v>535</v>
      </c>
      <c r="D13" t="s">
        <v>535</v>
      </c>
    </row>
    <row r="14" spans="1:4" x14ac:dyDescent="0.3">
      <c r="A14">
        <v>12</v>
      </c>
      <c r="B14" t="s">
        <v>536</v>
      </c>
      <c r="C14" t="s">
        <v>536</v>
      </c>
      <c r="D14" t="s">
        <v>536</v>
      </c>
    </row>
    <row r="15" spans="1:4" x14ac:dyDescent="0.3">
      <c r="A15">
        <v>13</v>
      </c>
      <c r="B15" t="s">
        <v>537</v>
      </c>
      <c r="C15" t="s">
        <v>537</v>
      </c>
      <c r="D15" t="s">
        <v>537</v>
      </c>
    </row>
    <row r="16" spans="1:4" x14ac:dyDescent="0.3">
      <c r="A16">
        <v>14</v>
      </c>
      <c r="B16" t="s">
        <v>538</v>
      </c>
      <c r="C16" t="s">
        <v>538</v>
      </c>
      <c r="D16" t="s">
        <v>538</v>
      </c>
    </row>
    <row r="17" spans="1:4" x14ac:dyDescent="0.3">
      <c r="A17">
        <v>15</v>
      </c>
      <c r="B17" t="s">
        <v>539</v>
      </c>
      <c r="C17" t="s">
        <v>539</v>
      </c>
      <c r="D17" t="s">
        <v>539</v>
      </c>
    </row>
    <row r="18" spans="1:4" x14ac:dyDescent="0.3">
      <c r="A18">
        <v>16</v>
      </c>
      <c r="B18" t="s">
        <v>540</v>
      </c>
      <c r="C18" t="s">
        <v>540</v>
      </c>
      <c r="D18" t="s">
        <v>540</v>
      </c>
    </row>
    <row r="19" spans="1:4" x14ac:dyDescent="0.3">
      <c r="A19">
        <v>17</v>
      </c>
      <c r="B19" t="s">
        <v>541</v>
      </c>
      <c r="C19" t="s">
        <v>541</v>
      </c>
      <c r="D19" t="s">
        <v>541</v>
      </c>
    </row>
    <row r="20" spans="1:4" x14ac:dyDescent="0.3">
      <c r="A20">
        <v>18</v>
      </c>
      <c r="B20" t="s">
        <v>542</v>
      </c>
      <c r="C20" t="s">
        <v>542</v>
      </c>
      <c r="D20" t="s">
        <v>542</v>
      </c>
    </row>
    <row r="21" spans="1:4" x14ac:dyDescent="0.3">
      <c r="A21">
        <v>19</v>
      </c>
      <c r="B21" t="s">
        <v>543</v>
      </c>
      <c r="C21" t="s">
        <v>543</v>
      </c>
      <c r="D21" t="s">
        <v>543</v>
      </c>
    </row>
    <row r="22" spans="1:4" x14ac:dyDescent="0.3">
      <c r="A22">
        <v>20</v>
      </c>
      <c r="B22" t="s">
        <v>544</v>
      </c>
      <c r="C22" t="s">
        <v>544</v>
      </c>
      <c r="D22" t="s">
        <v>544</v>
      </c>
    </row>
    <row r="23" spans="1:4" x14ac:dyDescent="0.3">
      <c r="A23">
        <v>21</v>
      </c>
      <c r="B23" t="s">
        <v>545</v>
      </c>
      <c r="C23" t="s">
        <v>545</v>
      </c>
      <c r="D23" t="s">
        <v>545</v>
      </c>
    </row>
    <row r="24" spans="1:4" x14ac:dyDescent="0.3">
      <c r="A24">
        <v>22</v>
      </c>
      <c r="B24" t="s">
        <v>546</v>
      </c>
      <c r="C24" t="s">
        <v>546</v>
      </c>
      <c r="D24" t="s">
        <v>546</v>
      </c>
    </row>
    <row r="25" spans="1:4" x14ac:dyDescent="0.3">
      <c r="A25">
        <v>23</v>
      </c>
      <c r="B25" t="s">
        <v>547</v>
      </c>
      <c r="C25" t="s">
        <v>547</v>
      </c>
      <c r="D25" t="s">
        <v>547</v>
      </c>
    </row>
    <row r="26" spans="1:4" x14ac:dyDescent="0.3">
      <c r="A26">
        <v>24</v>
      </c>
      <c r="B26" t="s">
        <v>548</v>
      </c>
      <c r="C26" t="s">
        <v>548</v>
      </c>
      <c r="D26" t="s">
        <v>548</v>
      </c>
    </row>
    <row r="27" spans="1:4" x14ac:dyDescent="0.3">
      <c r="A27">
        <v>25</v>
      </c>
      <c r="B27" t="s">
        <v>549</v>
      </c>
      <c r="C27" t="s">
        <v>549</v>
      </c>
      <c r="D27" t="s">
        <v>549</v>
      </c>
    </row>
    <row r="28" spans="1:4" x14ac:dyDescent="0.3">
      <c r="A28">
        <v>26</v>
      </c>
      <c r="B28" t="s">
        <v>550</v>
      </c>
      <c r="C28" t="s">
        <v>550</v>
      </c>
      <c r="D28" t="s">
        <v>550</v>
      </c>
    </row>
    <row r="29" spans="1:4" x14ac:dyDescent="0.3">
      <c r="A29">
        <v>27</v>
      </c>
      <c r="B29" t="s">
        <v>551</v>
      </c>
      <c r="C29" t="s">
        <v>551</v>
      </c>
      <c r="D29" t="s">
        <v>551</v>
      </c>
    </row>
    <row r="30" spans="1:4" x14ac:dyDescent="0.3">
      <c r="A30">
        <v>28</v>
      </c>
      <c r="B30" t="s">
        <v>552</v>
      </c>
      <c r="C30" t="s">
        <v>552</v>
      </c>
      <c r="D30" t="s">
        <v>552</v>
      </c>
    </row>
    <row r="31" spans="1:4" x14ac:dyDescent="0.3">
      <c r="A31">
        <v>29</v>
      </c>
      <c r="B31" t="s">
        <v>553</v>
      </c>
      <c r="C31" t="s">
        <v>553</v>
      </c>
      <c r="D31" t="s">
        <v>553</v>
      </c>
    </row>
    <row r="32" spans="1:4" x14ac:dyDescent="0.3">
      <c r="A32">
        <v>30</v>
      </c>
      <c r="B32" t="s">
        <v>554</v>
      </c>
      <c r="C32" t="s">
        <v>554</v>
      </c>
      <c r="D32" t="s">
        <v>554</v>
      </c>
    </row>
    <row r="33" spans="1:4" x14ac:dyDescent="0.3">
      <c r="A33">
        <v>31</v>
      </c>
      <c r="B33" t="s">
        <v>555</v>
      </c>
      <c r="C33" t="s">
        <v>555</v>
      </c>
      <c r="D33" t="s">
        <v>555</v>
      </c>
    </row>
    <row r="34" spans="1:4" x14ac:dyDescent="0.3">
      <c r="A34">
        <v>32</v>
      </c>
      <c r="B34" t="s">
        <v>556</v>
      </c>
      <c r="C34" t="s">
        <v>556</v>
      </c>
      <c r="D34" t="s">
        <v>556</v>
      </c>
    </row>
    <row r="35" spans="1:4" x14ac:dyDescent="0.3">
      <c r="A35">
        <v>33</v>
      </c>
      <c r="B35" t="s">
        <v>557</v>
      </c>
      <c r="C35" t="s">
        <v>557</v>
      </c>
      <c r="D35" t="s">
        <v>557</v>
      </c>
    </row>
    <row r="36" spans="1:4" x14ac:dyDescent="0.3">
      <c r="A36">
        <v>34</v>
      </c>
      <c r="B36" t="s">
        <v>558</v>
      </c>
      <c r="C36" t="s">
        <v>558</v>
      </c>
      <c r="D36" t="s">
        <v>558</v>
      </c>
    </row>
  </sheetData>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D3"/>
  <sheetViews>
    <sheetView workbookViewId="0">
      <selection activeCell="C31" sqref="C31"/>
    </sheetView>
  </sheetViews>
  <sheetFormatPr defaultRowHeight="14.4" x14ac:dyDescent="0.3"/>
  <cols>
    <col min="2" max="4" width="20.109375" bestFit="1" customWidth="1"/>
  </cols>
  <sheetData>
    <row r="1" spans="1:4" x14ac:dyDescent="0.3">
      <c r="A1" t="s">
        <v>33</v>
      </c>
      <c r="B1" t="s">
        <v>38</v>
      </c>
      <c r="C1" t="s">
        <v>47</v>
      </c>
      <c r="D1" t="s">
        <v>48</v>
      </c>
    </row>
    <row r="2" spans="1:4" x14ac:dyDescent="0.3">
      <c r="A2" t="s">
        <v>128</v>
      </c>
      <c r="B2" t="s">
        <v>129</v>
      </c>
      <c r="C2" t="s">
        <v>129</v>
      </c>
      <c r="D2" t="s">
        <v>129</v>
      </c>
    </row>
    <row r="3" spans="1:4" x14ac:dyDescent="0.3">
      <c r="A3" t="s">
        <v>130</v>
      </c>
      <c r="B3" t="s">
        <v>131</v>
      </c>
      <c r="C3" t="s">
        <v>131</v>
      </c>
      <c r="D3" t="s">
        <v>131</v>
      </c>
    </row>
  </sheetData>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A1:E24"/>
  <sheetViews>
    <sheetView workbookViewId="0">
      <selection activeCell="C5" sqref="C5"/>
    </sheetView>
  </sheetViews>
  <sheetFormatPr defaultRowHeight="14.4" x14ac:dyDescent="0.3"/>
  <cols>
    <col min="1" max="1" width="23.33203125" bestFit="1" customWidth="1"/>
    <col min="3" max="3" width="23.33203125" bestFit="1" customWidth="1"/>
  </cols>
  <sheetData>
    <row r="1" spans="1:5" x14ac:dyDescent="0.3">
      <c r="A1" t="s">
        <v>33</v>
      </c>
      <c r="B1" t="s">
        <v>50</v>
      </c>
      <c r="C1" t="s">
        <v>38</v>
      </c>
      <c r="D1" t="s">
        <v>47</v>
      </c>
      <c r="E1" t="s">
        <v>48</v>
      </c>
    </row>
    <row r="2" spans="1:5" x14ac:dyDescent="0.3">
      <c r="A2" t="s">
        <v>41651</v>
      </c>
      <c r="B2">
        <v>10</v>
      </c>
      <c r="C2" t="s">
        <v>41651</v>
      </c>
      <c r="D2" t="s">
        <v>41651</v>
      </c>
      <c r="E2" t="s">
        <v>41651</v>
      </c>
    </row>
    <row r="3" spans="1:5" x14ac:dyDescent="0.3">
      <c r="A3" t="s">
        <v>41652</v>
      </c>
      <c r="B3">
        <v>11</v>
      </c>
      <c r="C3" t="s">
        <v>41652</v>
      </c>
      <c r="D3" t="s">
        <v>41652</v>
      </c>
      <c r="E3" t="s">
        <v>41652</v>
      </c>
    </row>
    <row r="4" spans="1:5" x14ac:dyDescent="0.3">
      <c r="A4" t="s">
        <v>41653</v>
      </c>
      <c r="B4">
        <v>12</v>
      </c>
      <c r="C4" t="s">
        <v>41653</v>
      </c>
      <c r="D4" t="s">
        <v>41653</v>
      </c>
      <c r="E4" t="s">
        <v>41653</v>
      </c>
    </row>
    <row r="5" spans="1:5" x14ac:dyDescent="0.3">
      <c r="A5" t="s">
        <v>41654</v>
      </c>
      <c r="B5">
        <v>13</v>
      </c>
      <c r="C5" s="4" t="s">
        <v>41654</v>
      </c>
      <c r="D5" t="s">
        <v>41654</v>
      </c>
      <c r="E5" t="s">
        <v>41654</v>
      </c>
    </row>
    <row r="6" spans="1:5" x14ac:dyDescent="0.3">
      <c r="A6" t="s">
        <v>41655</v>
      </c>
      <c r="B6">
        <v>14</v>
      </c>
      <c r="C6" t="s">
        <v>41655</v>
      </c>
      <c r="D6" t="s">
        <v>41655</v>
      </c>
      <c r="E6" t="s">
        <v>41655</v>
      </c>
    </row>
    <row r="7" spans="1:5" x14ac:dyDescent="0.3">
      <c r="A7" t="s">
        <v>41656</v>
      </c>
      <c r="B7">
        <v>15</v>
      </c>
      <c r="C7" t="s">
        <v>41656</v>
      </c>
      <c r="D7" t="s">
        <v>41656</v>
      </c>
      <c r="E7" t="s">
        <v>41656</v>
      </c>
    </row>
    <row r="8" spans="1:5" x14ac:dyDescent="0.3">
      <c r="A8" t="s">
        <v>41657</v>
      </c>
      <c r="B8">
        <v>16</v>
      </c>
      <c r="C8" t="s">
        <v>41657</v>
      </c>
      <c r="D8" t="s">
        <v>41657</v>
      </c>
      <c r="E8" t="s">
        <v>41657</v>
      </c>
    </row>
    <row r="9" spans="1:5" x14ac:dyDescent="0.3">
      <c r="A9" t="s">
        <v>41658</v>
      </c>
      <c r="B9">
        <v>20</v>
      </c>
      <c r="C9" t="s">
        <v>41658</v>
      </c>
      <c r="D9" t="s">
        <v>41658</v>
      </c>
      <c r="E9" t="s">
        <v>41658</v>
      </c>
    </row>
    <row r="10" spans="1:5" x14ac:dyDescent="0.3">
      <c r="A10" t="s">
        <v>41659</v>
      </c>
      <c r="B10">
        <v>21</v>
      </c>
      <c r="C10" t="s">
        <v>41659</v>
      </c>
      <c r="D10" t="s">
        <v>41659</v>
      </c>
      <c r="E10" t="s">
        <v>41659</v>
      </c>
    </row>
    <row r="11" spans="1:5" x14ac:dyDescent="0.3">
      <c r="A11" t="s">
        <v>41660</v>
      </c>
      <c r="B11">
        <v>22</v>
      </c>
      <c r="C11" t="s">
        <v>41660</v>
      </c>
      <c r="D11" t="s">
        <v>41660</v>
      </c>
      <c r="E11" t="s">
        <v>41660</v>
      </c>
    </row>
    <row r="12" spans="1:5" x14ac:dyDescent="0.3">
      <c r="A12" t="s">
        <v>41661</v>
      </c>
      <c r="B12">
        <v>23</v>
      </c>
      <c r="C12" t="s">
        <v>41661</v>
      </c>
      <c r="D12" t="s">
        <v>41661</v>
      </c>
      <c r="E12" t="s">
        <v>41661</v>
      </c>
    </row>
    <row r="13" spans="1:5" x14ac:dyDescent="0.3">
      <c r="A13" t="s">
        <v>41662</v>
      </c>
      <c r="B13">
        <v>24</v>
      </c>
      <c r="C13" t="s">
        <v>41662</v>
      </c>
      <c r="D13" t="s">
        <v>41662</v>
      </c>
      <c r="E13" t="s">
        <v>41662</v>
      </c>
    </row>
    <row r="14" spans="1:5" x14ac:dyDescent="0.3">
      <c r="A14" t="s">
        <v>41663</v>
      </c>
      <c r="B14">
        <v>25</v>
      </c>
      <c r="C14" t="s">
        <v>41663</v>
      </c>
      <c r="D14" t="s">
        <v>41663</v>
      </c>
      <c r="E14" t="s">
        <v>41663</v>
      </c>
    </row>
    <row r="15" spans="1:5" x14ac:dyDescent="0.3">
      <c r="A15" t="s">
        <v>41664</v>
      </c>
      <c r="B15">
        <v>26</v>
      </c>
      <c r="C15" t="s">
        <v>41664</v>
      </c>
      <c r="D15" t="s">
        <v>41664</v>
      </c>
      <c r="E15" t="s">
        <v>41664</v>
      </c>
    </row>
    <row r="16" spans="1:5" x14ac:dyDescent="0.3">
      <c r="A16" t="s">
        <v>41665</v>
      </c>
      <c r="B16">
        <v>30</v>
      </c>
      <c r="C16" t="s">
        <v>41665</v>
      </c>
      <c r="D16" t="s">
        <v>41665</v>
      </c>
      <c r="E16" t="s">
        <v>41665</v>
      </c>
    </row>
    <row r="17" spans="1:5" x14ac:dyDescent="0.3">
      <c r="A17" t="s">
        <v>41666</v>
      </c>
      <c r="B17">
        <v>31</v>
      </c>
      <c r="C17" t="s">
        <v>41666</v>
      </c>
      <c r="D17" t="s">
        <v>41666</v>
      </c>
      <c r="E17" t="s">
        <v>41666</v>
      </c>
    </row>
    <row r="18" spans="1:5" x14ac:dyDescent="0.3">
      <c r="A18" t="s">
        <v>589</v>
      </c>
      <c r="B18">
        <v>32</v>
      </c>
      <c r="C18" t="s">
        <v>589</v>
      </c>
      <c r="D18" t="s">
        <v>589</v>
      </c>
      <c r="E18" t="s">
        <v>589</v>
      </c>
    </row>
    <row r="19" spans="1:5" x14ac:dyDescent="0.3">
      <c r="A19" t="s">
        <v>41667</v>
      </c>
      <c r="B19">
        <v>40</v>
      </c>
      <c r="C19" t="s">
        <v>41667</v>
      </c>
      <c r="D19" t="s">
        <v>41667</v>
      </c>
      <c r="E19" t="s">
        <v>41667</v>
      </c>
    </row>
    <row r="20" spans="1:5" x14ac:dyDescent="0.3">
      <c r="A20" t="s">
        <v>41668</v>
      </c>
      <c r="B20">
        <v>41</v>
      </c>
      <c r="C20" t="s">
        <v>41668</v>
      </c>
      <c r="D20" t="s">
        <v>41668</v>
      </c>
      <c r="E20" t="s">
        <v>41668</v>
      </c>
    </row>
    <row r="21" spans="1:5" x14ac:dyDescent="0.3">
      <c r="A21" t="s">
        <v>247</v>
      </c>
      <c r="B21">
        <v>42</v>
      </c>
      <c r="C21" t="s">
        <v>247</v>
      </c>
      <c r="D21" t="s">
        <v>247</v>
      </c>
      <c r="E21" t="s">
        <v>247</v>
      </c>
    </row>
    <row r="22" spans="1:5" x14ac:dyDescent="0.3">
      <c r="A22" t="s">
        <v>41669</v>
      </c>
      <c r="B22">
        <v>43</v>
      </c>
      <c r="C22" t="s">
        <v>41669</v>
      </c>
      <c r="D22" t="s">
        <v>41669</v>
      </c>
      <c r="E22" t="s">
        <v>41669</v>
      </c>
    </row>
    <row r="23" spans="1:5" x14ac:dyDescent="0.3">
      <c r="A23" t="s">
        <v>41670</v>
      </c>
      <c r="B23">
        <v>44</v>
      </c>
      <c r="C23" t="s">
        <v>41670</v>
      </c>
      <c r="D23" t="s">
        <v>41670</v>
      </c>
      <c r="E23" t="s">
        <v>41670</v>
      </c>
    </row>
    <row r="24" spans="1:5" x14ac:dyDescent="0.3">
      <c r="A24" t="s">
        <v>41671</v>
      </c>
      <c r="B24">
        <v>45</v>
      </c>
      <c r="C24" t="s">
        <v>41671</v>
      </c>
      <c r="D24" t="s">
        <v>41671</v>
      </c>
      <c r="E24" t="s">
        <v>41671</v>
      </c>
    </row>
  </sheetData>
  <pageMargins left="0.75" right="0.75" top="0.75" bottom="0.5" header="0.5" footer="0.75"/>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A1:E5"/>
  <sheetViews>
    <sheetView workbookViewId="0">
      <selection activeCell="J9" sqref="J9"/>
    </sheetView>
  </sheetViews>
  <sheetFormatPr defaultRowHeight="14.4" x14ac:dyDescent="0.3"/>
  <sheetData>
    <row r="1" spans="1:5" x14ac:dyDescent="0.3">
      <c r="A1" t="s">
        <v>33</v>
      </c>
      <c r="B1" t="s">
        <v>50</v>
      </c>
      <c r="C1" t="s">
        <v>38</v>
      </c>
      <c r="D1" t="s">
        <v>47</v>
      </c>
      <c r="E1" t="s">
        <v>48</v>
      </c>
    </row>
    <row r="2" spans="1:5" x14ac:dyDescent="0.3">
      <c r="A2" t="s">
        <v>470</v>
      </c>
      <c r="B2">
        <v>0</v>
      </c>
      <c r="C2" t="s">
        <v>470</v>
      </c>
      <c r="D2" t="s">
        <v>470</v>
      </c>
      <c r="E2" t="s">
        <v>470</v>
      </c>
    </row>
    <row r="3" spans="1:5" x14ac:dyDescent="0.3">
      <c r="A3" t="s">
        <v>560</v>
      </c>
      <c r="B3">
        <v>3</v>
      </c>
      <c r="C3" t="s">
        <v>560</v>
      </c>
      <c r="D3" t="s">
        <v>560</v>
      </c>
      <c r="E3" t="s">
        <v>560</v>
      </c>
    </row>
    <row r="4" spans="1:5" x14ac:dyDescent="0.3">
      <c r="A4" t="s">
        <v>561</v>
      </c>
      <c r="B4">
        <v>1</v>
      </c>
      <c r="C4" t="s">
        <v>561</v>
      </c>
      <c r="D4" t="s">
        <v>561</v>
      </c>
      <c r="E4" t="s">
        <v>561</v>
      </c>
    </row>
    <row r="5" spans="1:5" x14ac:dyDescent="0.3">
      <c r="A5" t="s">
        <v>472</v>
      </c>
      <c r="B5">
        <v>2</v>
      </c>
      <c r="C5" t="s">
        <v>472</v>
      </c>
      <c r="D5" t="s">
        <v>472</v>
      </c>
      <c r="E5" t="s">
        <v>472</v>
      </c>
    </row>
  </sheetData>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E4"/>
  <sheetViews>
    <sheetView workbookViewId="0">
      <selection activeCell="G29" sqref="G29"/>
    </sheetView>
  </sheetViews>
  <sheetFormatPr defaultRowHeight="14.4" x14ac:dyDescent="0.3"/>
  <sheetData>
    <row r="1" spans="1:5" x14ac:dyDescent="0.3">
      <c r="A1" t="s">
        <v>33</v>
      </c>
      <c r="B1" t="s">
        <v>50</v>
      </c>
      <c r="C1" t="s">
        <v>38</v>
      </c>
      <c r="D1" t="s">
        <v>47</v>
      </c>
      <c r="E1" t="s">
        <v>48</v>
      </c>
    </row>
    <row r="2" spans="1:5" x14ac:dyDescent="0.3">
      <c r="A2" t="s">
        <v>464</v>
      </c>
      <c r="B2" t="s">
        <v>464</v>
      </c>
      <c r="C2" t="s">
        <v>464</v>
      </c>
      <c r="D2" t="s">
        <v>464</v>
      </c>
      <c r="E2" t="s">
        <v>464</v>
      </c>
    </row>
    <row r="3" spans="1:5" x14ac:dyDescent="0.3">
      <c r="A3" t="s">
        <v>465</v>
      </c>
      <c r="B3" t="s">
        <v>465</v>
      </c>
      <c r="C3" t="s">
        <v>465</v>
      </c>
      <c r="D3" t="s">
        <v>465</v>
      </c>
      <c r="E3" t="s">
        <v>465</v>
      </c>
    </row>
    <row r="4" spans="1:5" x14ac:dyDescent="0.3">
      <c r="A4" t="s">
        <v>466</v>
      </c>
      <c r="B4" t="s">
        <v>466</v>
      </c>
      <c r="C4" t="s">
        <v>466</v>
      </c>
      <c r="D4" t="s">
        <v>466</v>
      </c>
      <c r="E4" t="s">
        <v>466</v>
      </c>
    </row>
  </sheetData>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A1:F30"/>
  <sheetViews>
    <sheetView workbookViewId="0">
      <selection activeCell="H1" sqref="H1:H1048576"/>
    </sheetView>
  </sheetViews>
  <sheetFormatPr defaultRowHeight="14.4" x14ac:dyDescent="0.3"/>
  <cols>
    <col min="1" max="1" width="51.21875" bestFit="1" customWidth="1"/>
    <col min="3" max="5" width="41.5546875" bestFit="1" customWidth="1"/>
    <col min="6" max="6" width="14.109375" bestFit="1" customWidth="1"/>
  </cols>
  <sheetData>
    <row r="1" spans="1:6" x14ac:dyDescent="0.3">
      <c r="A1" t="s">
        <v>33</v>
      </c>
      <c r="B1" t="s">
        <v>118</v>
      </c>
      <c r="C1" t="s">
        <v>38</v>
      </c>
      <c r="D1" t="s">
        <v>47</v>
      </c>
      <c r="E1" t="s">
        <v>48</v>
      </c>
      <c r="F1" t="s">
        <v>119</v>
      </c>
    </row>
    <row r="2" spans="1:6" x14ac:dyDescent="0.3">
      <c r="A2" t="s">
        <v>590</v>
      </c>
      <c r="B2" t="s">
        <v>587</v>
      </c>
      <c r="C2" t="s">
        <v>567</v>
      </c>
      <c r="D2" t="s">
        <v>567</v>
      </c>
      <c r="E2" t="s">
        <v>567</v>
      </c>
      <c r="F2" t="s">
        <v>562</v>
      </c>
    </row>
    <row r="3" spans="1:6" x14ac:dyDescent="0.3">
      <c r="A3" t="s">
        <v>213</v>
      </c>
      <c r="C3" t="s">
        <v>213</v>
      </c>
      <c r="D3" t="s">
        <v>213</v>
      </c>
      <c r="E3" t="s">
        <v>213</v>
      </c>
    </row>
    <row r="4" spans="1:6" x14ac:dyDescent="0.3">
      <c r="A4" t="s">
        <v>591</v>
      </c>
      <c r="B4" t="s">
        <v>588</v>
      </c>
      <c r="C4" t="s">
        <v>134</v>
      </c>
      <c r="D4" t="s">
        <v>134</v>
      </c>
      <c r="E4" t="s">
        <v>134</v>
      </c>
      <c r="F4" t="s">
        <v>139</v>
      </c>
    </row>
    <row r="5" spans="1:6" x14ac:dyDescent="0.3">
      <c r="A5" t="s">
        <v>592</v>
      </c>
      <c r="B5" t="s">
        <v>588</v>
      </c>
      <c r="C5" t="s">
        <v>134</v>
      </c>
      <c r="D5" t="s">
        <v>134</v>
      </c>
      <c r="E5" t="s">
        <v>134</v>
      </c>
      <c r="F5" t="s">
        <v>585</v>
      </c>
    </row>
    <row r="6" spans="1:6" x14ac:dyDescent="0.3">
      <c r="A6" t="s">
        <v>593</v>
      </c>
      <c r="B6" t="s">
        <v>587</v>
      </c>
      <c r="C6" t="s">
        <v>246</v>
      </c>
      <c r="D6" t="s">
        <v>246</v>
      </c>
      <c r="E6" t="s">
        <v>246</v>
      </c>
      <c r="F6" t="s">
        <v>562</v>
      </c>
    </row>
    <row r="7" spans="1:6" x14ac:dyDescent="0.3">
      <c r="A7" t="s">
        <v>594</v>
      </c>
      <c r="B7" t="s">
        <v>587</v>
      </c>
      <c r="C7" t="s">
        <v>568</v>
      </c>
      <c r="D7" t="s">
        <v>568</v>
      </c>
      <c r="E7" t="s">
        <v>568</v>
      </c>
      <c r="F7" t="s">
        <v>139</v>
      </c>
    </row>
    <row r="8" spans="1:6" x14ac:dyDescent="0.3">
      <c r="A8" t="s">
        <v>595</v>
      </c>
      <c r="B8" t="s">
        <v>587</v>
      </c>
      <c r="C8" t="s">
        <v>569</v>
      </c>
      <c r="D8" t="s">
        <v>569</v>
      </c>
      <c r="E8" t="s">
        <v>569</v>
      </c>
      <c r="F8" t="s">
        <v>585</v>
      </c>
    </row>
    <row r="9" spans="1:6" x14ac:dyDescent="0.3">
      <c r="A9" t="s">
        <v>596</v>
      </c>
      <c r="B9" t="s">
        <v>588</v>
      </c>
      <c r="C9" t="s">
        <v>562</v>
      </c>
      <c r="D9" t="s">
        <v>562</v>
      </c>
      <c r="E9" t="s">
        <v>562</v>
      </c>
      <c r="F9" t="s">
        <v>562</v>
      </c>
    </row>
    <row r="10" spans="1:6" x14ac:dyDescent="0.3">
      <c r="A10" t="s">
        <v>597</v>
      </c>
      <c r="B10" t="s">
        <v>588</v>
      </c>
      <c r="C10" t="s">
        <v>562</v>
      </c>
      <c r="D10" t="s">
        <v>562</v>
      </c>
      <c r="E10" t="s">
        <v>562</v>
      </c>
      <c r="F10" t="s">
        <v>586</v>
      </c>
    </row>
    <row r="11" spans="1:6" x14ac:dyDescent="0.3">
      <c r="A11" t="s">
        <v>598</v>
      </c>
      <c r="B11" t="s">
        <v>587</v>
      </c>
      <c r="C11" t="s">
        <v>570</v>
      </c>
      <c r="D11" t="s">
        <v>570</v>
      </c>
      <c r="E11" t="s">
        <v>570</v>
      </c>
      <c r="F11" t="s">
        <v>139</v>
      </c>
    </row>
    <row r="12" spans="1:6" x14ac:dyDescent="0.3">
      <c r="A12" t="s">
        <v>599</v>
      </c>
      <c r="B12" t="s">
        <v>587</v>
      </c>
      <c r="C12" t="s">
        <v>571</v>
      </c>
      <c r="D12" t="s">
        <v>571</v>
      </c>
      <c r="E12" t="s">
        <v>571</v>
      </c>
      <c r="F12" t="s">
        <v>139</v>
      </c>
    </row>
    <row r="13" spans="1:6" x14ac:dyDescent="0.3">
      <c r="A13" t="s">
        <v>600</v>
      </c>
      <c r="B13" t="s">
        <v>588</v>
      </c>
      <c r="C13" t="s">
        <v>461</v>
      </c>
      <c r="D13" t="s">
        <v>461</v>
      </c>
      <c r="E13" t="s">
        <v>461</v>
      </c>
      <c r="F13" t="s">
        <v>139</v>
      </c>
    </row>
    <row r="14" spans="1:6" x14ac:dyDescent="0.3">
      <c r="A14" t="s">
        <v>601</v>
      </c>
      <c r="B14" t="s">
        <v>588</v>
      </c>
      <c r="C14" t="s">
        <v>572</v>
      </c>
      <c r="D14" t="s">
        <v>572</v>
      </c>
      <c r="E14" t="s">
        <v>572</v>
      </c>
      <c r="F14" t="s">
        <v>139</v>
      </c>
    </row>
    <row r="15" spans="1:6" x14ac:dyDescent="0.3">
      <c r="A15" t="s">
        <v>602</v>
      </c>
      <c r="B15" t="s">
        <v>588</v>
      </c>
      <c r="C15" t="s">
        <v>573</v>
      </c>
      <c r="D15" t="s">
        <v>573</v>
      </c>
      <c r="E15" t="s">
        <v>573</v>
      </c>
      <c r="F15" t="s">
        <v>585</v>
      </c>
    </row>
    <row r="16" spans="1:6" x14ac:dyDescent="0.3">
      <c r="A16" t="s">
        <v>603</v>
      </c>
      <c r="B16" t="s">
        <v>588</v>
      </c>
      <c r="C16" t="s">
        <v>574</v>
      </c>
      <c r="D16" t="s">
        <v>574</v>
      </c>
      <c r="E16" t="s">
        <v>574</v>
      </c>
      <c r="F16" t="s">
        <v>585</v>
      </c>
    </row>
    <row r="17" spans="1:6" x14ac:dyDescent="0.3">
      <c r="A17" t="s">
        <v>604</v>
      </c>
      <c r="B17" t="s">
        <v>587</v>
      </c>
      <c r="C17" t="s">
        <v>575</v>
      </c>
      <c r="D17" t="s">
        <v>575</v>
      </c>
      <c r="E17" t="s">
        <v>575</v>
      </c>
      <c r="F17" t="s">
        <v>139</v>
      </c>
    </row>
    <row r="18" spans="1:6" x14ac:dyDescent="0.3">
      <c r="A18" t="s">
        <v>604</v>
      </c>
      <c r="B18" t="s">
        <v>589</v>
      </c>
      <c r="C18" t="s">
        <v>575</v>
      </c>
      <c r="D18" t="s">
        <v>575</v>
      </c>
      <c r="E18" t="s">
        <v>575</v>
      </c>
      <c r="F18" t="s">
        <v>139</v>
      </c>
    </row>
    <row r="19" spans="1:6" x14ac:dyDescent="0.3">
      <c r="A19" t="s">
        <v>605</v>
      </c>
      <c r="B19" t="s">
        <v>587</v>
      </c>
      <c r="C19" t="s">
        <v>576</v>
      </c>
      <c r="D19" t="s">
        <v>576</v>
      </c>
      <c r="E19" t="s">
        <v>576</v>
      </c>
      <c r="F19" t="s">
        <v>139</v>
      </c>
    </row>
    <row r="20" spans="1:6" x14ac:dyDescent="0.3">
      <c r="A20" t="s">
        <v>606</v>
      </c>
      <c r="B20" t="s">
        <v>587</v>
      </c>
      <c r="C20" t="s">
        <v>577</v>
      </c>
      <c r="D20" t="s">
        <v>577</v>
      </c>
      <c r="E20" t="s">
        <v>577</v>
      </c>
      <c r="F20" t="s">
        <v>139</v>
      </c>
    </row>
    <row r="21" spans="1:6" x14ac:dyDescent="0.3">
      <c r="A21" t="s">
        <v>607</v>
      </c>
      <c r="B21" t="s">
        <v>589</v>
      </c>
      <c r="C21" t="s">
        <v>578</v>
      </c>
      <c r="D21" t="s">
        <v>578</v>
      </c>
      <c r="E21" t="s">
        <v>578</v>
      </c>
      <c r="F21" t="s">
        <v>139</v>
      </c>
    </row>
    <row r="22" spans="1:6" x14ac:dyDescent="0.3">
      <c r="A22" t="s">
        <v>608</v>
      </c>
      <c r="B22" t="s">
        <v>587</v>
      </c>
      <c r="C22" t="s">
        <v>579</v>
      </c>
      <c r="D22" t="s">
        <v>579</v>
      </c>
      <c r="E22" t="s">
        <v>579</v>
      </c>
      <c r="F22" t="s">
        <v>585</v>
      </c>
    </row>
    <row r="23" spans="1:6" x14ac:dyDescent="0.3">
      <c r="A23" t="s">
        <v>609</v>
      </c>
      <c r="B23" t="s">
        <v>587</v>
      </c>
      <c r="C23" t="s">
        <v>580</v>
      </c>
      <c r="D23" t="s">
        <v>580</v>
      </c>
      <c r="E23" t="s">
        <v>580</v>
      </c>
      <c r="F23" t="s">
        <v>139</v>
      </c>
    </row>
    <row r="24" spans="1:6" x14ac:dyDescent="0.3">
      <c r="A24" t="s">
        <v>610</v>
      </c>
      <c r="B24" t="s">
        <v>587</v>
      </c>
      <c r="C24" t="s">
        <v>581</v>
      </c>
      <c r="D24" t="s">
        <v>581</v>
      </c>
      <c r="E24" t="s">
        <v>581</v>
      </c>
      <c r="F24" t="s">
        <v>585</v>
      </c>
    </row>
    <row r="25" spans="1:6" x14ac:dyDescent="0.3">
      <c r="A25" t="s">
        <v>611</v>
      </c>
      <c r="B25" t="s">
        <v>587</v>
      </c>
      <c r="C25" t="s">
        <v>582</v>
      </c>
      <c r="D25" t="s">
        <v>582</v>
      </c>
      <c r="E25" t="s">
        <v>582</v>
      </c>
      <c r="F25" t="s">
        <v>139</v>
      </c>
    </row>
    <row r="26" spans="1:6" x14ac:dyDescent="0.3">
      <c r="A26" t="s">
        <v>612</v>
      </c>
      <c r="B26" t="s">
        <v>587</v>
      </c>
      <c r="C26" t="s">
        <v>583</v>
      </c>
      <c r="D26" t="s">
        <v>583</v>
      </c>
      <c r="E26" t="s">
        <v>583</v>
      </c>
      <c r="F26" t="s">
        <v>586</v>
      </c>
    </row>
    <row r="27" spans="1:6" x14ac:dyDescent="0.3">
      <c r="A27" t="s">
        <v>613</v>
      </c>
      <c r="B27" t="s">
        <v>588</v>
      </c>
      <c r="C27" t="s">
        <v>459</v>
      </c>
      <c r="D27" t="s">
        <v>459</v>
      </c>
      <c r="E27" t="s">
        <v>459</v>
      </c>
      <c r="F27" t="s">
        <v>139</v>
      </c>
    </row>
    <row r="28" spans="1:6" x14ac:dyDescent="0.3">
      <c r="A28" t="s">
        <v>614</v>
      </c>
      <c r="B28" t="s">
        <v>588</v>
      </c>
      <c r="C28" t="s">
        <v>459</v>
      </c>
      <c r="D28" t="s">
        <v>459</v>
      </c>
      <c r="E28" t="s">
        <v>459</v>
      </c>
      <c r="F28" t="s">
        <v>585</v>
      </c>
    </row>
    <row r="29" spans="1:6" x14ac:dyDescent="0.3">
      <c r="A29" t="s">
        <v>615</v>
      </c>
      <c r="B29" t="s">
        <v>588</v>
      </c>
      <c r="C29" t="s">
        <v>584</v>
      </c>
      <c r="D29" t="s">
        <v>584</v>
      </c>
      <c r="E29" t="s">
        <v>584</v>
      </c>
      <c r="F29" t="s">
        <v>139</v>
      </c>
    </row>
    <row r="30" spans="1:6" x14ac:dyDescent="0.3">
      <c r="A30" t="s">
        <v>616</v>
      </c>
      <c r="B30" t="s">
        <v>588</v>
      </c>
      <c r="C30" t="s">
        <v>584</v>
      </c>
      <c r="D30" t="s">
        <v>584</v>
      </c>
      <c r="E30" t="s">
        <v>584</v>
      </c>
      <c r="F30" t="s">
        <v>585</v>
      </c>
    </row>
  </sheetData>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1:D3"/>
  <sheetViews>
    <sheetView workbookViewId="0">
      <selection activeCell="B10" sqref="B10"/>
    </sheetView>
  </sheetViews>
  <sheetFormatPr defaultRowHeight="14.4" x14ac:dyDescent="0.3"/>
  <sheetData>
    <row r="1" spans="1:4" x14ac:dyDescent="0.3">
      <c r="A1" t="s">
        <v>33</v>
      </c>
      <c r="B1" t="s">
        <v>38</v>
      </c>
      <c r="C1" t="s">
        <v>47</v>
      </c>
      <c r="D1" t="s">
        <v>48</v>
      </c>
    </row>
    <row r="2" spans="1:4" x14ac:dyDescent="0.3">
      <c r="A2" t="s">
        <v>562</v>
      </c>
      <c r="B2" t="s">
        <v>562</v>
      </c>
      <c r="C2" t="s">
        <v>563</v>
      </c>
      <c r="D2" t="s">
        <v>564</v>
      </c>
    </row>
    <row r="3" spans="1:4" x14ac:dyDescent="0.3">
      <c r="A3" t="s">
        <v>139</v>
      </c>
      <c r="B3" t="s">
        <v>139</v>
      </c>
      <c r="C3" t="s">
        <v>565</v>
      </c>
      <c r="D3" t="s">
        <v>566</v>
      </c>
    </row>
  </sheetData>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1:E3"/>
  <sheetViews>
    <sheetView workbookViewId="0">
      <selection activeCell="G23" sqref="G23"/>
    </sheetView>
  </sheetViews>
  <sheetFormatPr defaultRowHeight="14.4" x14ac:dyDescent="0.3"/>
  <sheetData>
    <row r="1" spans="1:5" x14ac:dyDescent="0.3">
      <c r="A1" t="s">
        <v>33</v>
      </c>
      <c r="B1" t="s">
        <v>50</v>
      </c>
      <c r="C1" t="s">
        <v>38</v>
      </c>
      <c r="D1" t="s">
        <v>47</v>
      </c>
      <c r="E1" t="s">
        <v>48</v>
      </c>
    </row>
    <row r="2" spans="1:5" x14ac:dyDescent="0.3">
      <c r="A2" t="s">
        <v>467</v>
      </c>
      <c r="B2" t="s">
        <v>467</v>
      </c>
      <c r="C2" t="s">
        <v>467</v>
      </c>
      <c r="D2" t="s">
        <v>467</v>
      </c>
      <c r="E2" t="s">
        <v>467</v>
      </c>
    </row>
    <row r="3" spans="1:5" x14ac:dyDescent="0.3">
      <c r="A3" t="s">
        <v>468</v>
      </c>
      <c r="B3" t="s">
        <v>468</v>
      </c>
      <c r="C3" t="s">
        <v>468</v>
      </c>
      <c r="D3" t="s">
        <v>468</v>
      </c>
      <c r="E3" t="s">
        <v>468</v>
      </c>
    </row>
  </sheetData>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A1:M7261"/>
  <sheetViews>
    <sheetView topLeftCell="C1" workbookViewId="0">
      <selection activeCell="G7248" sqref="G7248"/>
    </sheetView>
  </sheetViews>
  <sheetFormatPr defaultRowHeight="14.4" x14ac:dyDescent="0.3"/>
  <cols>
    <col min="2" max="2" width="39.21875" customWidth="1"/>
    <col min="3" max="3" width="31.109375" customWidth="1"/>
    <col min="4" max="4" width="25.88671875" customWidth="1"/>
    <col min="5" max="5" width="21.21875" customWidth="1"/>
    <col min="6" max="6" width="29.88671875" customWidth="1"/>
    <col min="7" max="7" width="29" customWidth="1"/>
    <col min="8" max="8" width="18.44140625" customWidth="1"/>
    <col min="13" max="13" width="29.109375" customWidth="1"/>
  </cols>
  <sheetData>
    <row r="1" spans="1:13" x14ac:dyDescent="0.3">
      <c r="A1" t="s">
        <v>33</v>
      </c>
      <c r="B1" t="s">
        <v>50</v>
      </c>
      <c r="C1" t="s">
        <v>53</v>
      </c>
      <c r="D1" t="s">
        <v>90</v>
      </c>
      <c r="E1" t="s">
        <v>91</v>
      </c>
      <c r="F1" t="s">
        <v>92</v>
      </c>
      <c r="G1" t="s">
        <v>54</v>
      </c>
      <c r="H1" t="s">
        <v>55</v>
      </c>
      <c r="I1" t="s">
        <v>93</v>
      </c>
      <c r="J1" t="s">
        <v>38</v>
      </c>
      <c r="K1" t="s">
        <v>94</v>
      </c>
      <c r="L1" t="s">
        <v>95</v>
      </c>
      <c r="M1" t="s">
        <v>96</v>
      </c>
    </row>
    <row r="2" spans="1:13" x14ac:dyDescent="0.3">
      <c r="A2">
        <v>1</v>
      </c>
      <c r="B2" t="s">
        <v>8152</v>
      </c>
      <c r="C2" t="s">
        <v>8153</v>
      </c>
      <c r="D2" t="s">
        <v>412</v>
      </c>
      <c r="E2" t="s">
        <v>22936</v>
      </c>
      <c r="F2" t="s">
        <v>4986</v>
      </c>
      <c r="G2" t="s">
        <v>8154</v>
      </c>
      <c r="H2" t="s">
        <v>4986</v>
      </c>
      <c r="I2" t="s">
        <v>4987</v>
      </c>
      <c r="J2" t="s">
        <v>4988</v>
      </c>
      <c r="K2" t="s">
        <v>4986</v>
      </c>
      <c r="L2" t="s">
        <v>351</v>
      </c>
      <c r="M2" t="s">
        <v>4989</v>
      </c>
    </row>
    <row r="3" spans="1:13" x14ac:dyDescent="0.3">
      <c r="A3">
        <v>2</v>
      </c>
      <c r="B3" t="s">
        <v>412</v>
      </c>
      <c r="C3" t="s">
        <v>467</v>
      </c>
      <c r="D3" t="s">
        <v>412</v>
      </c>
      <c r="E3" t="s">
        <v>412</v>
      </c>
      <c r="F3" t="s">
        <v>4986</v>
      </c>
      <c r="G3" t="s">
        <v>412</v>
      </c>
      <c r="H3" t="s">
        <v>351</v>
      </c>
      <c r="I3" t="s">
        <v>412</v>
      </c>
      <c r="J3" t="s">
        <v>4990</v>
      </c>
      <c r="K3" t="s">
        <v>4986</v>
      </c>
      <c r="L3" t="s">
        <v>351</v>
      </c>
      <c r="M3" t="s">
        <v>4991</v>
      </c>
    </row>
    <row r="4" spans="1:13" x14ac:dyDescent="0.3">
      <c r="A4">
        <v>3</v>
      </c>
      <c r="B4" t="s">
        <v>8155</v>
      </c>
      <c r="C4" t="s">
        <v>8156</v>
      </c>
      <c r="D4" t="s">
        <v>351</v>
      </c>
      <c r="E4" t="s">
        <v>22937</v>
      </c>
      <c r="F4" t="s">
        <v>4986</v>
      </c>
      <c r="G4" t="s">
        <v>8157</v>
      </c>
      <c r="H4" t="s">
        <v>351</v>
      </c>
      <c r="I4" t="s">
        <v>4992</v>
      </c>
      <c r="J4" t="s">
        <v>4993</v>
      </c>
      <c r="K4" t="s">
        <v>4986</v>
      </c>
      <c r="L4" t="s">
        <v>351</v>
      </c>
      <c r="M4" t="s">
        <v>4994</v>
      </c>
    </row>
    <row r="5" spans="1:13" x14ac:dyDescent="0.3">
      <c r="A5">
        <v>4</v>
      </c>
      <c r="B5" t="s">
        <v>8158</v>
      </c>
      <c r="C5" t="s">
        <v>8159</v>
      </c>
      <c r="D5" t="s">
        <v>4986</v>
      </c>
      <c r="E5" t="s">
        <v>22938</v>
      </c>
      <c r="F5" t="s">
        <v>4986</v>
      </c>
      <c r="G5" t="s">
        <v>412</v>
      </c>
      <c r="H5" t="s">
        <v>351</v>
      </c>
      <c r="I5" t="s">
        <v>4995</v>
      </c>
      <c r="J5" t="s">
        <v>4996</v>
      </c>
      <c r="K5" t="s">
        <v>4986</v>
      </c>
      <c r="L5" t="s">
        <v>351</v>
      </c>
      <c r="M5" t="s">
        <v>4997</v>
      </c>
    </row>
    <row r="6" spans="1:13" x14ac:dyDescent="0.3">
      <c r="A6">
        <v>5</v>
      </c>
      <c r="B6" t="s">
        <v>8160</v>
      </c>
      <c r="C6" t="s">
        <v>8161</v>
      </c>
      <c r="D6" t="s">
        <v>412</v>
      </c>
      <c r="E6" t="s">
        <v>22939</v>
      </c>
      <c r="F6" t="s">
        <v>4986</v>
      </c>
      <c r="G6" t="s">
        <v>8162</v>
      </c>
      <c r="H6" t="s">
        <v>4986</v>
      </c>
      <c r="I6" t="s">
        <v>4998</v>
      </c>
      <c r="J6" t="s">
        <v>4999</v>
      </c>
      <c r="K6" t="s">
        <v>4986</v>
      </c>
      <c r="L6" t="s">
        <v>351</v>
      </c>
      <c r="M6" t="s">
        <v>5000</v>
      </c>
    </row>
    <row r="7" spans="1:13" x14ac:dyDescent="0.3">
      <c r="A7">
        <v>6</v>
      </c>
      <c r="B7" t="s">
        <v>8163</v>
      </c>
      <c r="C7" t="s">
        <v>8164</v>
      </c>
      <c r="D7" t="s">
        <v>412</v>
      </c>
      <c r="E7" t="s">
        <v>22940</v>
      </c>
      <c r="F7" t="s">
        <v>4986</v>
      </c>
      <c r="G7" t="s">
        <v>8165</v>
      </c>
      <c r="H7" t="s">
        <v>4986</v>
      </c>
      <c r="I7" t="s">
        <v>5001</v>
      </c>
      <c r="J7" t="s">
        <v>5002</v>
      </c>
      <c r="K7" t="s">
        <v>4986</v>
      </c>
      <c r="L7" t="s">
        <v>351</v>
      </c>
      <c r="M7" t="s">
        <v>5003</v>
      </c>
    </row>
    <row r="8" spans="1:13" x14ac:dyDescent="0.3">
      <c r="A8">
        <v>7</v>
      </c>
      <c r="B8" t="s">
        <v>8166</v>
      </c>
      <c r="C8" t="s">
        <v>8167</v>
      </c>
      <c r="D8" t="s">
        <v>351</v>
      </c>
      <c r="E8" t="s">
        <v>22941</v>
      </c>
      <c r="F8" t="s">
        <v>4986</v>
      </c>
      <c r="G8" t="s">
        <v>412</v>
      </c>
      <c r="H8" t="s">
        <v>351</v>
      </c>
      <c r="I8" t="s">
        <v>5004</v>
      </c>
      <c r="J8" t="s">
        <v>4993</v>
      </c>
      <c r="K8" t="s">
        <v>4986</v>
      </c>
      <c r="L8" t="s">
        <v>351</v>
      </c>
      <c r="M8" t="s">
        <v>4994</v>
      </c>
    </row>
    <row r="9" spans="1:13" x14ac:dyDescent="0.3">
      <c r="A9">
        <v>8</v>
      </c>
      <c r="B9" t="s">
        <v>8168</v>
      </c>
      <c r="C9" t="s">
        <v>8169</v>
      </c>
      <c r="D9" t="s">
        <v>4986</v>
      </c>
      <c r="E9" t="s">
        <v>412</v>
      </c>
      <c r="F9" t="s">
        <v>351</v>
      </c>
      <c r="G9" t="s">
        <v>412</v>
      </c>
      <c r="H9" t="s">
        <v>351</v>
      </c>
      <c r="I9" t="s">
        <v>412</v>
      </c>
      <c r="J9" t="s">
        <v>5005</v>
      </c>
      <c r="K9" t="s">
        <v>4986</v>
      </c>
      <c r="L9" t="s">
        <v>351</v>
      </c>
      <c r="M9" t="s">
        <v>5006</v>
      </c>
    </row>
    <row r="10" spans="1:13" x14ac:dyDescent="0.3">
      <c r="A10">
        <v>9</v>
      </c>
      <c r="B10" t="s">
        <v>8170</v>
      </c>
      <c r="C10" t="s">
        <v>8171</v>
      </c>
      <c r="D10" t="s">
        <v>412</v>
      </c>
      <c r="E10" t="s">
        <v>22942</v>
      </c>
      <c r="F10" t="s">
        <v>4986</v>
      </c>
      <c r="G10" t="s">
        <v>8172</v>
      </c>
      <c r="H10" t="s">
        <v>4986</v>
      </c>
      <c r="I10" t="s">
        <v>5007</v>
      </c>
      <c r="J10" t="s">
        <v>5008</v>
      </c>
      <c r="K10" t="s">
        <v>4986</v>
      </c>
      <c r="L10" t="s">
        <v>351</v>
      </c>
      <c r="M10" t="s">
        <v>4989</v>
      </c>
    </row>
    <row r="11" spans="1:13" x14ac:dyDescent="0.3">
      <c r="A11">
        <v>10</v>
      </c>
      <c r="B11" t="s">
        <v>8173</v>
      </c>
      <c r="C11" t="s">
        <v>8174</v>
      </c>
      <c r="D11" t="s">
        <v>412</v>
      </c>
      <c r="E11" t="s">
        <v>22943</v>
      </c>
      <c r="F11" t="s">
        <v>4986</v>
      </c>
      <c r="G11" t="s">
        <v>8175</v>
      </c>
      <c r="H11" t="s">
        <v>4986</v>
      </c>
      <c r="I11" t="s">
        <v>5009</v>
      </c>
      <c r="J11" t="s">
        <v>5010</v>
      </c>
      <c r="K11" t="s">
        <v>4986</v>
      </c>
      <c r="L11" t="s">
        <v>351</v>
      </c>
      <c r="M11" t="s">
        <v>4989</v>
      </c>
    </row>
    <row r="12" spans="1:13" x14ac:dyDescent="0.3">
      <c r="A12">
        <v>11</v>
      </c>
      <c r="B12" t="s">
        <v>8176</v>
      </c>
      <c r="C12" t="s">
        <v>8177</v>
      </c>
      <c r="D12" t="s">
        <v>351</v>
      </c>
      <c r="E12" t="s">
        <v>22944</v>
      </c>
      <c r="F12" t="s">
        <v>4986</v>
      </c>
      <c r="G12" t="s">
        <v>8178</v>
      </c>
      <c r="H12" t="s">
        <v>351</v>
      </c>
      <c r="I12" t="s">
        <v>5011</v>
      </c>
      <c r="J12" t="s">
        <v>5012</v>
      </c>
      <c r="K12" t="s">
        <v>4986</v>
      </c>
      <c r="L12" t="s">
        <v>351</v>
      </c>
      <c r="M12" t="s">
        <v>5013</v>
      </c>
    </row>
    <row r="13" spans="1:13" x14ac:dyDescent="0.3">
      <c r="A13">
        <v>12</v>
      </c>
      <c r="B13" t="s">
        <v>8179</v>
      </c>
      <c r="C13" t="s">
        <v>8180</v>
      </c>
      <c r="D13" t="s">
        <v>351</v>
      </c>
      <c r="E13" t="s">
        <v>22945</v>
      </c>
      <c r="F13" t="s">
        <v>4986</v>
      </c>
      <c r="G13" t="s">
        <v>8181</v>
      </c>
      <c r="H13" t="s">
        <v>351</v>
      </c>
      <c r="I13" t="s">
        <v>5014</v>
      </c>
      <c r="J13" t="s">
        <v>5015</v>
      </c>
      <c r="K13" t="s">
        <v>4986</v>
      </c>
      <c r="L13" t="s">
        <v>351</v>
      </c>
      <c r="M13" t="s">
        <v>4994</v>
      </c>
    </row>
    <row r="14" spans="1:13" x14ac:dyDescent="0.3">
      <c r="A14">
        <v>14</v>
      </c>
      <c r="B14" t="s">
        <v>8184</v>
      </c>
      <c r="C14" t="s">
        <v>8185</v>
      </c>
      <c r="D14" t="s">
        <v>351</v>
      </c>
      <c r="E14" t="s">
        <v>22946</v>
      </c>
      <c r="F14" t="s">
        <v>4986</v>
      </c>
      <c r="G14" t="s">
        <v>412</v>
      </c>
      <c r="H14" t="s">
        <v>351</v>
      </c>
      <c r="I14" t="s">
        <v>5018</v>
      </c>
      <c r="J14" t="s">
        <v>5019</v>
      </c>
      <c r="K14" t="s">
        <v>4986</v>
      </c>
      <c r="L14" t="s">
        <v>351</v>
      </c>
      <c r="M14" t="s">
        <v>5003</v>
      </c>
    </row>
    <row r="15" spans="1:13" x14ac:dyDescent="0.3">
      <c r="A15">
        <v>15</v>
      </c>
      <c r="B15" t="s">
        <v>8186</v>
      </c>
      <c r="C15" t="s">
        <v>8187</v>
      </c>
      <c r="D15" t="s">
        <v>412</v>
      </c>
      <c r="E15" t="s">
        <v>22947</v>
      </c>
      <c r="F15" t="s">
        <v>4986</v>
      </c>
      <c r="G15" t="s">
        <v>8188</v>
      </c>
      <c r="H15" t="s">
        <v>4986</v>
      </c>
      <c r="I15" t="s">
        <v>5020</v>
      </c>
      <c r="J15" t="s">
        <v>5021</v>
      </c>
      <c r="K15" t="s">
        <v>4986</v>
      </c>
      <c r="L15" t="s">
        <v>351</v>
      </c>
      <c r="M15" t="s">
        <v>4994</v>
      </c>
    </row>
    <row r="16" spans="1:13" x14ac:dyDescent="0.3">
      <c r="A16">
        <v>16</v>
      </c>
      <c r="B16" t="s">
        <v>8189</v>
      </c>
      <c r="C16" t="s">
        <v>8190</v>
      </c>
      <c r="D16" t="s">
        <v>412</v>
      </c>
      <c r="E16" t="s">
        <v>22948</v>
      </c>
      <c r="F16" t="s">
        <v>4986</v>
      </c>
      <c r="G16" t="s">
        <v>8191</v>
      </c>
      <c r="H16" t="s">
        <v>4986</v>
      </c>
      <c r="I16" t="s">
        <v>5022</v>
      </c>
      <c r="J16" t="s">
        <v>5023</v>
      </c>
      <c r="K16" t="s">
        <v>4986</v>
      </c>
      <c r="L16" t="s">
        <v>351</v>
      </c>
      <c r="M16" t="s">
        <v>5024</v>
      </c>
    </row>
    <row r="17" spans="1:13" x14ac:dyDescent="0.3">
      <c r="A17">
        <v>17</v>
      </c>
      <c r="B17" t="s">
        <v>8192</v>
      </c>
      <c r="C17" t="s">
        <v>8193</v>
      </c>
      <c r="D17" t="s">
        <v>412</v>
      </c>
      <c r="E17" t="s">
        <v>22949</v>
      </c>
      <c r="F17" t="s">
        <v>4986</v>
      </c>
      <c r="G17" t="s">
        <v>412</v>
      </c>
      <c r="H17" t="s">
        <v>4986</v>
      </c>
      <c r="I17" t="s">
        <v>5025</v>
      </c>
      <c r="J17" t="s">
        <v>5026</v>
      </c>
      <c r="K17" t="s">
        <v>4986</v>
      </c>
      <c r="L17" t="s">
        <v>351</v>
      </c>
      <c r="M17" t="s">
        <v>5027</v>
      </c>
    </row>
    <row r="18" spans="1:13" x14ac:dyDescent="0.3">
      <c r="A18">
        <v>18</v>
      </c>
      <c r="B18" t="s">
        <v>412</v>
      </c>
      <c r="C18" t="s">
        <v>41672</v>
      </c>
      <c r="D18" t="s">
        <v>412</v>
      </c>
      <c r="E18" t="s">
        <v>41673</v>
      </c>
      <c r="F18" t="s">
        <v>4986</v>
      </c>
      <c r="G18" t="s">
        <v>412</v>
      </c>
      <c r="H18" t="s">
        <v>351</v>
      </c>
      <c r="I18" t="s">
        <v>5028</v>
      </c>
      <c r="J18" t="s">
        <v>5029</v>
      </c>
      <c r="K18" t="s">
        <v>4986</v>
      </c>
      <c r="L18" t="s">
        <v>351</v>
      </c>
      <c r="M18" t="s">
        <v>5030</v>
      </c>
    </row>
    <row r="19" spans="1:13" x14ac:dyDescent="0.3">
      <c r="A19">
        <v>19</v>
      </c>
      <c r="B19" t="s">
        <v>8194</v>
      </c>
      <c r="C19" t="s">
        <v>8195</v>
      </c>
      <c r="D19" t="s">
        <v>351</v>
      </c>
      <c r="E19" t="s">
        <v>22950</v>
      </c>
      <c r="F19" t="s">
        <v>4986</v>
      </c>
      <c r="G19" t="s">
        <v>412</v>
      </c>
      <c r="H19" t="s">
        <v>351</v>
      </c>
      <c r="I19" t="s">
        <v>380</v>
      </c>
      <c r="J19" t="s">
        <v>5031</v>
      </c>
      <c r="K19" t="s">
        <v>4986</v>
      </c>
      <c r="L19" t="s">
        <v>351</v>
      </c>
      <c r="M19" t="s">
        <v>5006</v>
      </c>
    </row>
    <row r="20" spans="1:13" x14ac:dyDescent="0.3">
      <c r="A20">
        <v>20</v>
      </c>
      <c r="B20" t="s">
        <v>8196</v>
      </c>
      <c r="C20" t="s">
        <v>8197</v>
      </c>
      <c r="D20" t="s">
        <v>412</v>
      </c>
      <c r="E20" t="s">
        <v>22951</v>
      </c>
      <c r="F20" t="s">
        <v>4986</v>
      </c>
      <c r="G20" t="s">
        <v>8198</v>
      </c>
      <c r="H20" t="s">
        <v>351</v>
      </c>
      <c r="I20" t="s">
        <v>5032</v>
      </c>
      <c r="J20" t="s">
        <v>5033</v>
      </c>
      <c r="K20" t="s">
        <v>4986</v>
      </c>
      <c r="L20" t="s">
        <v>351</v>
      </c>
      <c r="M20" t="s">
        <v>5034</v>
      </c>
    </row>
    <row r="21" spans="1:13" x14ac:dyDescent="0.3">
      <c r="A21">
        <v>21</v>
      </c>
      <c r="B21" t="s">
        <v>8199</v>
      </c>
      <c r="C21" t="s">
        <v>8200</v>
      </c>
      <c r="D21" t="s">
        <v>412</v>
      </c>
      <c r="E21" t="s">
        <v>22952</v>
      </c>
      <c r="F21" t="s">
        <v>4986</v>
      </c>
      <c r="G21" t="s">
        <v>8201</v>
      </c>
      <c r="H21" t="s">
        <v>351</v>
      </c>
      <c r="I21" t="s">
        <v>5035</v>
      </c>
      <c r="J21" t="s">
        <v>5036</v>
      </c>
      <c r="K21" t="s">
        <v>4986</v>
      </c>
      <c r="L21" t="s">
        <v>351</v>
      </c>
      <c r="M21" t="s">
        <v>4989</v>
      </c>
    </row>
    <row r="22" spans="1:13" x14ac:dyDescent="0.3">
      <c r="A22">
        <v>22</v>
      </c>
      <c r="B22" t="s">
        <v>8202</v>
      </c>
      <c r="C22" t="s">
        <v>8203</v>
      </c>
      <c r="D22" t="s">
        <v>351</v>
      </c>
      <c r="E22" t="s">
        <v>412</v>
      </c>
      <c r="F22" t="s">
        <v>351</v>
      </c>
      <c r="G22" t="s">
        <v>412</v>
      </c>
      <c r="H22" t="s">
        <v>351</v>
      </c>
      <c r="I22" t="s">
        <v>412</v>
      </c>
      <c r="J22" t="s">
        <v>5037</v>
      </c>
      <c r="K22" t="s">
        <v>4986</v>
      </c>
      <c r="L22" t="s">
        <v>351</v>
      </c>
      <c r="M22" t="s">
        <v>5038</v>
      </c>
    </row>
    <row r="23" spans="1:13" x14ac:dyDescent="0.3">
      <c r="A23">
        <v>23</v>
      </c>
      <c r="B23" t="s">
        <v>8204</v>
      </c>
      <c r="C23" t="s">
        <v>8205</v>
      </c>
      <c r="D23" t="s">
        <v>351</v>
      </c>
      <c r="E23" t="s">
        <v>22953</v>
      </c>
      <c r="F23" t="s">
        <v>4986</v>
      </c>
      <c r="G23" t="s">
        <v>8206</v>
      </c>
      <c r="H23" t="s">
        <v>351</v>
      </c>
      <c r="I23" t="s">
        <v>5039</v>
      </c>
      <c r="J23" t="s">
        <v>5040</v>
      </c>
      <c r="K23" t="s">
        <v>4986</v>
      </c>
      <c r="L23" t="s">
        <v>351</v>
      </c>
      <c r="M23" t="s">
        <v>5041</v>
      </c>
    </row>
    <row r="24" spans="1:13" x14ac:dyDescent="0.3">
      <c r="A24">
        <v>24</v>
      </c>
      <c r="B24" t="s">
        <v>8207</v>
      </c>
      <c r="C24" t="s">
        <v>5185</v>
      </c>
      <c r="D24" t="s">
        <v>351</v>
      </c>
      <c r="E24" t="s">
        <v>22954</v>
      </c>
      <c r="F24" t="s">
        <v>4986</v>
      </c>
      <c r="G24" t="s">
        <v>8208</v>
      </c>
      <c r="H24" t="s">
        <v>351</v>
      </c>
      <c r="I24" t="s">
        <v>5042</v>
      </c>
      <c r="J24" t="s">
        <v>5015</v>
      </c>
      <c r="K24" t="s">
        <v>4986</v>
      </c>
      <c r="L24" t="s">
        <v>351</v>
      </c>
      <c r="M24" t="s">
        <v>4994</v>
      </c>
    </row>
    <row r="25" spans="1:13" x14ac:dyDescent="0.3">
      <c r="A25">
        <v>26</v>
      </c>
      <c r="B25" t="s">
        <v>8211</v>
      </c>
      <c r="C25" t="s">
        <v>8212</v>
      </c>
      <c r="D25" t="s">
        <v>412</v>
      </c>
      <c r="E25" t="s">
        <v>22955</v>
      </c>
      <c r="F25" t="s">
        <v>4986</v>
      </c>
      <c r="G25" t="s">
        <v>8213</v>
      </c>
      <c r="H25" t="s">
        <v>4986</v>
      </c>
      <c r="I25" t="s">
        <v>4995</v>
      </c>
      <c r="J25" t="s">
        <v>5045</v>
      </c>
      <c r="K25" t="s">
        <v>4986</v>
      </c>
      <c r="L25" t="s">
        <v>351</v>
      </c>
      <c r="M25" t="s">
        <v>5003</v>
      </c>
    </row>
    <row r="26" spans="1:13" x14ac:dyDescent="0.3">
      <c r="A26">
        <v>27</v>
      </c>
      <c r="B26" t="s">
        <v>8214</v>
      </c>
      <c r="C26" t="s">
        <v>8215</v>
      </c>
      <c r="D26" t="s">
        <v>351</v>
      </c>
      <c r="E26" t="s">
        <v>22956</v>
      </c>
      <c r="F26" t="s">
        <v>4986</v>
      </c>
      <c r="G26" t="s">
        <v>412</v>
      </c>
      <c r="H26" t="s">
        <v>351</v>
      </c>
      <c r="I26" t="s">
        <v>5046</v>
      </c>
      <c r="J26" t="s">
        <v>5047</v>
      </c>
      <c r="K26" t="s">
        <v>4986</v>
      </c>
      <c r="L26" t="s">
        <v>351</v>
      </c>
      <c r="M26" t="s">
        <v>5003</v>
      </c>
    </row>
    <row r="27" spans="1:13" x14ac:dyDescent="0.3">
      <c r="A27">
        <v>28</v>
      </c>
      <c r="B27" t="s">
        <v>412</v>
      </c>
      <c r="C27" t="s">
        <v>41674</v>
      </c>
      <c r="D27" t="s">
        <v>412</v>
      </c>
      <c r="E27" t="s">
        <v>41675</v>
      </c>
      <c r="F27" t="s">
        <v>4986</v>
      </c>
      <c r="G27" t="s">
        <v>412</v>
      </c>
      <c r="H27" t="s">
        <v>351</v>
      </c>
      <c r="I27" t="s">
        <v>41676</v>
      </c>
      <c r="J27" t="s">
        <v>41677</v>
      </c>
      <c r="K27" t="s">
        <v>4986</v>
      </c>
      <c r="L27" t="s">
        <v>351</v>
      </c>
      <c r="M27" t="s">
        <v>5048</v>
      </c>
    </row>
    <row r="28" spans="1:13" x14ac:dyDescent="0.3">
      <c r="A28">
        <v>29</v>
      </c>
      <c r="B28" t="s">
        <v>8216</v>
      </c>
      <c r="C28" t="s">
        <v>8217</v>
      </c>
      <c r="D28" t="s">
        <v>351</v>
      </c>
      <c r="E28" t="s">
        <v>22957</v>
      </c>
      <c r="F28" t="s">
        <v>4986</v>
      </c>
      <c r="G28" t="s">
        <v>412</v>
      </c>
      <c r="H28" t="s">
        <v>351</v>
      </c>
      <c r="I28" t="s">
        <v>2445</v>
      </c>
      <c r="J28" t="s">
        <v>5049</v>
      </c>
      <c r="K28" t="s">
        <v>4986</v>
      </c>
      <c r="L28" t="s">
        <v>351</v>
      </c>
      <c r="M28" t="s">
        <v>4994</v>
      </c>
    </row>
    <row r="29" spans="1:13" x14ac:dyDescent="0.3">
      <c r="A29">
        <v>31</v>
      </c>
      <c r="B29" t="s">
        <v>8220</v>
      </c>
      <c r="C29" t="s">
        <v>8221</v>
      </c>
      <c r="D29" t="s">
        <v>351</v>
      </c>
      <c r="E29" t="s">
        <v>22958</v>
      </c>
      <c r="F29" t="s">
        <v>412</v>
      </c>
      <c r="G29" t="s">
        <v>8222</v>
      </c>
      <c r="H29" t="s">
        <v>351</v>
      </c>
      <c r="I29" t="s">
        <v>5052</v>
      </c>
      <c r="J29" t="s">
        <v>5033</v>
      </c>
      <c r="K29" t="s">
        <v>4986</v>
      </c>
      <c r="L29" t="s">
        <v>351</v>
      </c>
      <c r="M29" t="s">
        <v>5048</v>
      </c>
    </row>
    <row r="30" spans="1:13" x14ac:dyDescent="0.3">
      <c r="A30">
        <v>32</v>
      </c>
      <c r="B30" t="s">
        <v>8223</v>
      </c>
      <c r="C30" t="s">
        <v>8224</v>
      </c>
      <c r="D30" t="s">
        <v>4986</v>
      </c>
      <c r="E30" t="s">
        <v>22959</v>
      </c>
      <c r="F30" t="s">
        <v>4986</v>
      </c>
      <c r="G30" t="s">
        <v>8225</v>
      </c>
      <c r="H30" t="s">
        <v>351</v>
      </c>
      <c r="I30" t="s">
        <v>5053</v>
      </c>
      <c r="J30" t="s">
        <v>5054</v>
      </c>
      <c r="K30" t="s">
        <v>4986</v>
      </c>
      <c r="L30" t="s">
        <v>351</v>
      </c>
      <c r="M30" t="s">
        <v>5034</v>
      </c>
    </row>
    <row r="31" spans="1:13" x14ac:dyDescent="0.3">
      <c r="A31">
        <v>33</v>
      </c>
      <c r="B31" t="s">
        <v>8226</v>
      </c>
      <c r="C31" t="s">
        <v>8227</v>
      </c>
      <c r="D31" t="s">
        <v>351</v>
      </c>
      <c r="E31" t="s">
        <v>22960</v>
      </c>
      <c r="F31" t="s">
        <v>4986</v>
      </c>
      <c r="G31" t="s">
        <v>8228</v>
      </c>
      <c r="H31" t="s">
        <v>351</v>
      </c>
      <c r="I31" t="s">
        <v>5055</v>
      </c>
      <c r="J31" t="s">
        <v>5036</v>
      </c>
      <c r="K31" t="s">
        <v>4986</v>
      </c>
      <c r="L31" t="s">
        <v>351</v>
      </c>
      <c r="M31" t="s">
        <v>5056</v>
      </c>
    </row>
    <row r="32" spans="1:13" x14ac:dyDescent="0.3">
      <c r="A32">
        <v>34</v>
      </c>
      <c r="B32" t="s">
        <v>412</v>
      </c>
      <c r="C32" t="s">
        <v>41678</v>
      </c>
      <c r="D32" t="s">
        <v>412</v>
      </c>
      <c r="E32" t="s">
        <v>41679</v>
      </c>
      <c r="F32" t="s">
        <v>4986</v>
      </c>
      <c r="G32" t="s">
        <v>412</v>
      </c>
      <c r="H32" t="s">
        <v>351</v>
      </c>
      <c r="I32" t="s">
        <v>380</v>
      </c>
      <c r="J32" t="s">
        <v>5057</v>
      </c>
      <c r="K32" t="s">
        <v>4986</v>
      </c>
      <c r="L32" t="s">
        <v>351</v>
      </c>
      <c r="M32" t="s">
        <v>5030</v>
      </c>
    </row>
    <row r="33" spans="1:13" x14ac:dyDescent="0.3">
      <c r="A33">
        <v>35</v>
      </c>
      <c r="B33" t="s">
        <v>8229</v>
      </c>
      <c r="C33" t="s">
        <v>8230</v>
      </c>
      <c r="D33" t="s">
        <v>351</v>
      </c>
      <c r="E33" t="s">
        <v>22961</v>
      </c>
      <c r="F33" t="s">
        <v>4986</v>
      </c>
      <c r="G33" t="s">
        <v>412</v>
      </c>
      <c r="H33" t="s">
        <v>351</v>
      </c>
      <c r="I33" t="s">
        <v>5011</v>
      </c>
      <c r="J33" t="s">
        <v>5058</v>
      </c>
      <c r="K33" t="s">
        <v>4986</v>
      </c>
      <c r="L33" t="s">
        <v>351</v>
      </c>
      <c r="M33" t="s">
        <v>5059</v>
      </c>
    </row>
    <row r="34" spans="1:13" x14ac:dyDescent="0.3">
      <c r="A34">
        <v>36</v>
      </c>
      <c r="B34" t="s">
        <v>8231</v>
      </c>
      <c r="C34" t="s">
        <v>8232</v>
      </c>
      <c r="D34" t="s">
        <v>412</v>
      </c>
      <c r="E34" t="s">
        <v>22962</v>
      </c>
      <c r="F34" t="s">
        <v>4986</v>
      </c>
      <c r="G34" t="s">
        <v>412</v>
      </c>
      <c r="H34" t="s">
        <v>4986</v>
      </c>
      <c r="I34" t="s">
        <v>5060</v>
      </c>
      <c r="J34" t="s">
        <v>5061</v>
      </c>
      <c r="K34" t="s">
        <v>4986</v>
      </c>
      <c r="L34" t="s">
        <v>351</v>
      </c>
      <c r="M34" t="s">
        <v>5062</v>
      </c>
    </row>
    <row r="35" spans="1:13" x14ac:dyDescent="0.3">
      <c r="A35">
        <v>37</v>
      </c>
      <c r="B35" t="s">
        <v>8233</v>
      </c>
      <c r="C35" t="s">
        <v>8234</v>
      </c>
      <c r="D35" t="s">
        <v>351</v>
      </c>
      <c r="E35" t="s">
        <v>22963</v>
      </c>
      <c r="F35" t="s">
        <v>4986</v>
      </c>
      <c r="G35" t="s">
        <v>8235</v>
      </c>
      <c r="H35" t="s">
        <v>351</v>
      </c>
      <c r="I35" t="s">
        <v>5039</v>
      </c>
      <c r="J35" t="s">
        <v>5051</v>
      </c>
      <c r="K35" t="s">
        <v>4986</v>
      </c>
      <c r="L35" t="s">
        <v>351</v>
      </c>
      <c r="M35" t="s">
        <v>5063</v>
      </c>
    </row>
    <row r="36" spans="1:13" x14ac:dyDescent="0.3">
      <c r="A36">
        <v>38</v>
      </c>
      <c r="B36" t="s">
        <v>8236</v>
      </c>
      <c r="C36" t="s">
        <v>8237</v>
      </c>
      <c r="D36" t="s">
        <v>412</v>
      </c>
      <c r="E36" t="s">
        <v>22964</v>
      </c>
      <c r="F36" t="s">
        <v>4986</v>
      </c>
      <c r="G36" t="s">
        <v>412</v>
      </c>
      <c r="H36" t="s">
        <v>351</v>
      </c>
      <c r="I36" t="s">
        <v>5032</v>
      </c>
      <c r="J36" t="s">
        <v>5064</v>
      </c>
      <c r="K36" t="s">
        <v>4986</v>
      </c>
      <c r="L36" t="s">
        <v>351</v>
      </c>
      <c r="M36" t="s">
        <v>5003</v>
      </c>
    </row>
    <row r="37" spans="1:13" x14ac:dyDescent="0.3">
      <c r="A37">
        <v>39</v>
      </c>
      <c r="B37" t="s">
        <v>8238</v>
      </c>
      <c r="C37" t="s">
        <v>8239</v>
      </c>
      <c r="D37" t="s">
        <v>412</v>
      </c>
      <c r="E37" t="s">
        <v>22965</v>
      </c>
      <c r="F37" t="s">
        <v>4986</v>
      </c>
      <c r="G37" t="s">
        <v>8240</v>
      </c>
      <c r="H37" t="s">
        <v>4986</v>
      </c>
      <c r="I37" t="s">
        <v>5065</v>
      </c>
      <c r="J37" t="s">
        <v>5066</v>
      </c>
      <c r="K37" t="s">
        <v>4986</v>
      </c>
      <c r="L37" t="s">
        <v>351</v>
      </c>
      <c r="M37" t="s">
        <v>5003</v>
      </c>
    </row>
    <row r="38" spans="1:13" x14ac:dyDescent="0.3">
      <c r="A38">
        <v>40</v>
      </c>
      <c r="B38" t="s">
        <v>8241</v>
      </c>
      <c r="C38" t="s">
        <v>8242</v>
      </c>
      <c r="D38" t="s">
        <v>351</v>
      </c>
      <c r="E38" t="s">
        <v>22966</v>
      </c>
      <c r="F38" t="s">
        <v>4986</v>
      </c>
      <c r="G38" t="s">
        <v>8243</v>
      </c>
      <c r="H38" t="s">
        <v>4986</v>
      </c>
      <c r="I38" t="s">
        <v>5039</v>
      </c>
      <c r="J38" t="s">
        <v>5067</v>
      </c>
      <c r="K38" t="s">
        <v>4986</v>
      </c>
      <c r="L38" t="s">
        <v>351</v>
      </c>
      <c r="M38" t="s">
        <v>5068</v>
      </c>
    </row>
    <row r="39" spans="1:13" x14ac:dyDescent="0.3">
      <c r="A39">
        <v>41</v>
      </c>
      <c r="B39" t="s">
        <v>8244</v>
      </c>
      <c r="C39" t="s">
        <v>8245</v>
      </c>
      <c r="D39" t="s">
        <v>412</v>
      </c>
      <c r="E39" t="s">
        <v>22967</v>
      </c>
      <c r="F39" t="s">
        <v>4986</v>
      </c>
      <c r="G39" t="s">
        <v>412</v>
      </c>
      <c r="H39" t="s">
        <v>4986</v>
      </c>
      <c r="I39" t="s">
        <v>5069</v>
      </c>
      <c r="J39" t="s">
        <v>5070</v>
      </c>
      <c r="K39" t="s">
        <v>412</v>
      </c>
      <c r="L39" t="s">
        <v>351</v>
      </c>
      <c r="M39" t="s">
        <v>5003</v>
      </c>
    </row>
    <row r="40" spans="1:13" x14ac:dyDescent="0.3">
      <c r="A40">
        <v>42</v>
      </c>
      <c r="B40" t="s">
        <v>8246</v>
      </c>
      <c r="C40" t="s">
        <v>8247</v>
      </c>
      <c r="D40" t="s">
        <v>351</v>
      </c>
      <c r="E40" t="s">
        <v>22968</v>
      </c>
      <c r="F40" t="s">
        <v>4986</v>
      </c>
      <c r="G40" t="s">
        <v>8248</v>
      </c>
      <c r="H40" t="s">
        <v>351</v>
      </c>
      <c r="I40" t="s">
        <v>5071</v>
      </c>
      <c r="J40" t="s">
        <v>5072</v>
      </c>
      <c r="K40" t="s">
        <v>4986</v>
      </c>
      <c r="L40" t="s">
        <v>351</v>
      </c>
      <c r="M40" t="s">
        <v>5041</v>
      </c>
    </row>
    <row r="41" spans="1:13" x14ac:dyDescent="0.3">
      <c r="A41">
        <v>43</v>
      </c>
      <c r="B41" t="s">
        <v>412</v>
      </c>
      <c r="C41" t="s">
        <v>41680</v>
      </c>
      <c r="D41" t="s">
        <v>412</v>
      </c>
      <c r="E41" t="s">
        <v>27103</v>
      </c>
      <c r="F41" t="s">
        <v>4986</v>
      </c>
      <c r="G41" t="s">
        <v>412</v>
      </c>
      <c r="H41" t="s">
        <v>4986</v>
      </c>
      <c r="I41" t="s">
        <v>41681</v>
      </c>
      <c r="J41" t="s">
        <v>41682</v>
      </c>
      <c r="K41" t="s">
        <v>4986</v>
      </c>
      <c r="L41" t="s">
        <v>351</v>
      </c>
      <c r="M41" t="s">
        <v>5027</v>
      </c>
    </row>
    <row r="42" spans="1:13" x14ac:dyDescent="0.3">
      <c r="A42">
        <v>45</v>
      </c>
      <c r="B42" t="s">
        <v>8250</v>
      </c>
      <c r="C42" t="s">
        <v>5151</v>
      </c>
      <c r="D42" t="s">
        <v>351</v>
      </c>
      <c r="E42" t="s">
        <v>22969</v>
      </c>
      <c r="F42" t="s">
        <v>4986</v>
      </c>
      <c r="G42" t="s">
        <v>412</v>
      </c>
      <c r="H42" t="s">
        <v>351</v>
      </c>
      <c r="I42" t="s">
        <v>5032</v>
      </c>
      <c r="J42" t="s">
        <v>5075</v>
      </c>
      <c r="K42" t="s">
        <v>4986</v>
      </c>
      <c r="L42" t="s">
        <v>351</v>
      </c>
      <c r="M42" t="s">
        <v>5059</v>
      </c>
    </row>
    <row r="43" spans="1:13" x14ac:dyDescent="0.3">
      <c r="A43">
        <v>46</v>
      </c>
      <c r="B43" t="s">
        <v>8251</v>
      </c>
      <c r="C43" t="s">
        <v>8252</v>
      </c>
      <c r="D43" t="s">
        <v>4986</v>
      </c>
      <c r="E43" t="s">
        <v>412</v>
      </c>
      <c r="F43" t="s">
        <v>351</v>
      </c>
      <c r="G43" t="s">
        <v>412</v>
      </c>
      <c r="H43" t="s">
        <v>351</v>
      </c>
      <c r="I43" t="s">
        <v>412</v>
      </c>
      <c r="J43" t="s">
        <v>5076</v>
      </c>
      <c r="K43" t="s">
        <v>4986</v>
      </c>
      <c r="L43" t="s">
        <v>351</v>
      </c>
      <c r="M43" t="s">
        <v>5077</v>
      </c>
    </row>
    <row r="44" spans="1:13" x14ac:dyDescent="0.3">
      <c r="A44">
        <v>47</v>
      </c>
      <c r="B44" t="s">
        <v>8253</v>
      </c>
      <c r="C44" t="s">
        <v>8254</v>
      </c>
      <c r="D44" t="s">
        <v>4986</v>
      </c>
      <c r="E44" t="s">
        <v>22970</v>
      </c>
      <c r="F44" t="s">
        <v>4986</v>
      </c>
      <c r="G44" t="s">
        <v>412</v>
      </c>
      <c r="H44" t="s">
        <v>4986</v>
      </c>
      <c r="I44" t="s">
        <v>5078</v>
      </c>
      <c r="J44" t="s">
        <v>5079</v>
      </c>
      <c r="K44" t="s">
        <v>4986</v>
      </c>
      <c r="L44" t="s">
        <v>351</v>
      </c>
      <c r="M44" t="s">
        <v>5080</v>
      </c>
    </row>
    <row r="45" spans="1:13" x14ac:dyDescent="0.3">
      <c r="A45">
        <v>49</v>
      </c>
      <c r="B45" t="s">
        <v>8257</v>
      </c>
      <c r="C45" t="s">
        <v>8258</v>
      </c>
      <c r="D45" t="s">
        <v>4986</v>
      </c>
      <c r="E45" t="s">
        <v>22971</v>
      </c>
      <c r="F45" t="s">
        <v>4986</v>
      </c>
      <c r="G45" t="s">
        <v>8259</v>
      </c>
      <c r="H45" t="s">
        <v>351</v>
      </c>
      <c r="I45" t="s">
        <v>5084</v>
      </c>
      <c r="J45" t="s">
        <v>5085</v>
      </c>
      <c r="K45" t="s">
        <v>4986</v>
      </c>
      <c r="L45" t="s">
        <v>351</v>
      </c>
      <c r="M45" t="s">
        <v>5003</v>
      </c>
    </row>
    <row r="46" spans="1:13" x14ac:dyDescent="0.3">
      <c r="A46">
        <v>50</v>
      </c>
      <c r="B46" t="s">
        <v>8260</v>
      </c>
      <c r="C46" t="s">
        <v>8261</v>
      </c>
      <c r="D46" t="s">
        <v>412</v>
      </c>
      <c r="E46" t="s">
        <v>22972</v>
      </c>
      <c r="F46" t="s">
        <v>4986</v>
      </c>
      <c r="G46" t="s">
        <v>412</v>
      </c>
      <c r="H46" t="s">
        <v>4986</v>
      </c>
      <c r="I46" t="s">
        <v>380</v>
      </c>
      <c r="J46" t="s">
        <v>5086</v>
      </c>
      <c r="K46" t="s">
        <v>4986</v>
      </c>
      <c r="L46" t="s">
        <v>351</v>
      </c>
      <c r="M46" t="s">
        <v>5087</v>
      </c>
    </row>
    <row r="47" spans="1:13" x14ac:dyDescent="0.3">
      <c r="A47">
        <v>51</v>
      </c>
      <c r="B47" t="s">
        <v>8262</v>
      </c>
      <c r="C47" t="s">
        <v>8263</v>
      </c>
      <c r="D47" t="s">
        <v>412</v>
      </c>
      <c r="E47" t="s">
        <v>22973</v>
      </c>
      <c r="F47" t="s">
        <v>4986</v>
      </c>
      <c r="G47" t="s">
        <v>8264</v>
      </c>
      <c r="H47" t="s">
        <v>351</v>
      </c>
      <c r="I47" t="s">
        <v>5088</v>
      </c>
      <c r="J47" t="s">
        <v>5089</v>
      </c>
      <c r="K47" t="s">
        <v>4986</v>
      </c>
      <c r="L47" t="s">
        <v>351</v>
      </c>
      <c r="M47" t="s">
        <v>4989</v>
      </c>
    </row>
    <row r="48" spans="1:13" x14ac:dyDescent="0.3">
      <c r="A48">
        <v>52</v>
      </c>
      <c r="B48" t="s">
        <v>412</v>
      </c>
      <c r="C48" t="s">
        <v>41683</v>
      </c>
      <c r="D48" t="s">
        <v>412</v>
      </c>
      <c r="E48" t="s">
        <v>412</v>
      </c>
      <c r="F48" t="s">
        <v>4986</v>
      </c>
      <c r="G48" t="s">
        <v>412</v>
      </c>
      <c r="H48" t="s">
        <v>351</v>
      </c>
      <c r="I48" t="s">
        <v>412</v>
      </c>
      <c r="J48" t="s">
        <v>5090</v>
      </c>
      <c r="K48" t="s">
        <v>4986</v>
      </c>
      <c r="L48" t="s">
        <v>351</v>
      </c>
      <c r="M48" t="s">
        <v>5091</v>
      </c>
    </row>
    <row r="49" spans="1:13" x14ac:dyDescent="0.3">
      <c r="A49">
        <v>53</v>
      </c>
      <c r="B49" t="s">
        <v>8265</v>
      </c>
      <c r="C49" t="s">
        <v>8266</v>
      </c>
      <c r="D49" t="s">
        <v>412</v>
      </c>
      <c r="E49" t="s">
        <v>22974</v>
      </c>
      <c r="F49" t="s">
        <v>4986</v>
      </c>
      <c r="G49" t="s">
        <v>8267</v>
      </c>
      <c r="H49" t="s">
        <v>351</v>
      </c>
      <c r="I49" t="s">
        <v>5039</v>
      </c>
      <c r="J49" t="s">
        <v>5092</v>
      </c>
      <c r="K49" t="s">
        <v>4986</v>
      </c>
      <c r="L49" t="s">
        <v>351</v>
      </c>
      <c r="M49" t="s">
        <v>5003</v>
      </c>
    </row>
    <row r="50" spans="1:13" x14ac:dyDescent="0.3">
      <c r="A50">
        <v>54</v>
      </c>
      <c r="B50" t="s">
        <v>8268</v>
      </c>
      <c r="C50" t="s">
        <v>8269</v>
      </c>
      <c r="D50" t="s">
        <v>351</v>
      </c>
      <c r="E50" t="s">
        <v>22975</v>
      </c>
      <c r="F50" t="s">
        <v>4986</v>
      </c>
      <c r="G50" t="s">
        <v>412</v>
      </c>
      <c r="H50" t="s">
        <v>351</v>
      </c>
      <c r="I50" t="s">
        <v>5093</v>
      </c>
      <c r="J50" t="s">
        <v>5094</v>
      </c>
      <c r="K50" t="s">
        <v>4986</v>
      </c>
      <c r="L50" t="s">
        <v>351</v>
      </c>
      <c r="M50" t="s">
        <v>5003</v>
      </c>
    </row>
    <row r="51" spans="1:13" x14ac:dyDescent="0.3">
      <c r="A51">
        <v>55</v>
      </c>
      <c r="B51" t="s">
        <v>8270</v>
      </c>
      <c r="C51" t="s">
        <v>8271</v>
      </c>
      <c r="D51" t="s">
        <v>412</v>
      </c>
      <c r="E51" t="s">
        <v>22976</v>
      </c>
      <c r="F51" t="s">
        <v>4986</v>
      </c>
      <c r="G51" t="s">
        <v>412</v>
      </c>
      <c r="H51" t="s">
        <v>4986</v>
      </c>
      <c r="I51" t="s">
        <v>5095</v>
      </c>
      <c r="J51" t="s">
        <v>5096</v>
      </c>
      <c r="K51" t="s">
        <v>4986</v>
      </c>
      <c r="L51" t="s">
        <v>351</v>
      </c>
      <c r="M51" t="s">
        <v>5048</v>
      </c>
    </row>
    <row r="52" spans="1:13" x14ac:dyDescent="0.3">
      <c r="A52">
        <v>56</v>
      </c>
      <c r="B52" t="s">
        <v>8272</v>
      </c>
      <c r="C52" t="s">
        <v>8273</v>
      </c>
      <c r="D52" t="s">
        <v>351</v>
      </c>
      <c r="E52" t="s">
        <v>22977</v>
      </c>
      <c r="F52" t="s">
        <v>4986</v>
      </c>
      <c r="G52" t="s">
        <v>8274</v>
      </c>
      <c r="H52" t="s">
        <v>351</v>
      </c>
      <c r="I52" t="s">
        <v>5097</v>
      </c>
      <c r="J52" t="s">
        <v>5002</v>
      </c>
      <c r="K52" t="s">
        <v>4986</v>
      </c>
      <c r="L52" t="s">
        <v>351</v>
      </c>
      <c r="M52" t="s">
        <v>5063</v>
      </c>
    </row>
    <row r="53" spans="1:13" x14ac:dyDescent="0.3">
      <c r="A53">
        <v>57</v>
      </c>
      <c r="B53" t="s">
        <v>8275</v>
      </c>
      <c r="C53" t="s">
        <v>8276</v>
      </c>
      <c r="D53" t="s">
        <v>351</v>
      </c>
      <c r="E53" t="s">
        <v>22978</v>
      </c>
      <c r="F53" t="s">
        <v>4986</v>
      </c>
      <c r="G53" t="s">
        <v>8277</v>
      </c>
      <c r="H53" t="s">
        <v>351</v>
      </c>
      <c r="I53" t="s">
        <v>5042</v>
      </c>
      <c r="J53" t="s">
        <v>5098</v>
      </c>
      <c r="K53" t="s">
        <v>4986</v>
      </c>
      <c r="L53" t="s">
        <v>351</v>
      </c>
      <c r="M53" t="s">
        <v>4994</v>
      </c>
    </row>
    <row r="54" spans="1:13" x14ac:dyDescent="0.3">
      <c r="A54">
        <v>58</v>
      </c>
      <c r="B54" t="s">
        <v>8278</v>
      </c>
      <c r="C54" t="s">
        <v>8279</v>
      </c>
      <c r="D54" t="s">
        <v>351</v>
      </c>
      <c r="E54" t="s">
        <v>22979</v>
      </c>
      <c r="F54" t="s">
        <v>4986</v>
      </c>
      <c r="G54" t="s">
        <v>412</v>
      </c>
      <c r="H54" t="s">
        <v>351</v>
      </c>
      <c r="I54" t="s">
        <v>5099</v>
      </c>
      <c r="J54" t="s">
        <v>5100</v>
      </c>
      <c r="K54" t="s">
        <v>4986</v>
      </c>
      <c r="L54" t="s">
        <v>351</v>
      </c>
      <c r="M54" t="s">
        <v>5063</v>
      </c>
    </row>
    <row r="55" spans="1:13" x14ac:dyDescent="0.3">
      <c r="A55">
        <v>59</v>
      </c>
      <c r="B55" t="s">
        <v>8280</v>
      </c>
      <c r="C55" t="s">
        <v>8281</v>
      </c>
      <c r="D55" t="s">
        <v>412</v>
      </c>
      <c r="E55" t="s">
        <v>22980</v>
      </c>
      <c r="F55" t="s">
        <v>4986</v>
      </c>
      <c r="G55" t="s">
        <v>8282</v>
      </c>
      <c r="H55" t="s">
        <v>4986</v>
      </c>
      <c r="I55" t="s">
        <v>4995</v>
      </c>
      <c r="J55" t="s">
        <v>5101</v>
      </c>
      <c r="K55" t="s">
        <v>4986</v>
      </c>
      <c r="L55" t="s">
        <v>351</v>
      </c>
      <c r="M55" t="s">
        <v>5003</v>
      </c>
    </row>
    <row r="56" spans="1:13" x14ac:dyDescent="0.3">
      <c r="A56">
        <v>60</v>
      </c>
      <c r="B56" t="s">
        <v>8283</v>
      </c>
      <c r="C56" t="s">
        <v>8284</v>
      </c>
      <c r="D56" t="s">
        <v>351</v>
      </c>
      <c r="E56" t="s">
        <v>22981</v>
      </c>
      <c r="F56" t="s">
        <v>4986</v>
      </c>
      <c r="G56" t="s">
        <v>8285</v>
      </c>
      <c r="H56" t="s">
        <v>4986</v>
      </c>
      <c r="I56" t="s">
        <v>5102</v>
      </c>
      <c r="J56" t="s">
        <v>5103</v>
      </c>
      <c r="K56" t="s">
        <v>4986</v>
      </c>
      <c r="L56" t="s">
        <v>351</v>
      </c>
      <c r="M56" t="s">
        <v>5104</v>
      </c>
    </row>
    <row r="57" spans="1:13" x14ac:dyDescent="0.3">
      <c r="A57">
        <v>63</v>
      </c>
      <c r="B57" t="s">
        <v>8290</v>
      </c>
      <c r="C57" t="s">
        <v>8291</v>
      </c>
      <c r="D57" t="s">
        <v>412</v>
      </c>
      <c r="E57" t="s">
        <v>22982</v>
      </c>
      <c r="F57" t="s">
        <v>4986</v>
      </c>
      <c r="G57" t="s">
        <v>8292</v>
      </c>
      <c r="H57" t="s">
        <v>351</v>
      </c>
      <c r="I57" t="s">
        <v>5093</v>
      </c>
      <c r="J57" t="s">
        <v>5058</v>
      </c>
      <c r="K57" t="s">
        <v>4986</v>
      </c>
      <c r="L57" t="s">
        <v>351</v>
      </c>
      <c r="M57" t="s">
        <v>4994</v>
      </c>
    </row>
    <row r="58" spans="1:13" x14ac:dyDescent="0.3">
      <c r="A58">
        <v>64</v>
      </c>
      <c r="B58" t="s">
        <v>8293</v>
      </c>
      <c r="C58" t="s">
        <v>8294</v>
      </c>
      <c r="D58" t="s">
        <v>351</v>
      </c>
      <c r="E58" t="s">
        <v>22983</v>
      </c>
      <c r="F58" t="s">
        <v>4986</v>
      </c>
      <c r="G58" t="s">
        <v>412</v>
      </c>
      <c r="H58" t="s">
        <v>4986</v>
      </c>
      <c r="I58" t="s">
        <v>412</v>
      </c>
      <c r="J58" t="s">
        <v>5107</v>
      </c>
      <c r="K58" t="s">
        <v>4986</v>
      </c>
      <c r="L58" t="s">
        <v>351</v>
      </c>
      <c r="M58" t="s">
        <v>5056</v>
      </c>
    </row>
    <row r="59" spans="1:13" x14ac:dyDescent="0.3">
      <c r="A59">
        <v>65</v>
      </c>
      <c r="B59" t="s">
        <v>412</v>
      </c>
      <c r="C59" t="s">
        <v>41684</v>
      </c>
      <c r="D59" t="s">
        <v>412</v>
      </c>
      <c r="E59" t="s">
        <v>41685</v>
      </c>
      <c r="F59" t="s">
        <v>4986</v>
      </c>
      <c r="G59" t="s">
        <v>412</v>
      </c>
      <c r="H59" t="s">
        <v>351</v>
      </c>
      <c r="I59" t="s">
        <v>5108</v>
      </c>
      <c r="J59" t="s">
        <v>5109</v>
      </c>
      <c r="K59" t="s">
        <v>4986</v>
      </c>
      <c r="L59" t="s">
        <v>351</v>
      </c>
      <c r="M59" t="s">
        <v>5110</v>
      </c>
    </row>
    <row r="60" spans="1:13" x14ac:dyDescent="0.3">
      <c r="A60">
        <v>66</v>
      </c>
      <c r="B60" t="s">
        <v>8295</v>
      </c>
      <c r="C60" t="s">
        <v>8296</v>
      </c>
      <c r="D60" t="s">
        <v>412</v>
      </c>
      <c r="E60" t="s">
        <v>22984</v>
      </c>
      <c r="F60" t="s">
        <v>4986</v>
      </c>
      <c r="G60" t="s">
        <v>412</v>
      </c>
      <c r="H60" t="s">
        <v>351</v>
      </c>
      <c r="I60" t="s">
        <v>5111</v>
      </c>
      <c r="J60" t="s">
        <v>5033</v>
      </c>
      <c r="K60" t="s">
        <v>4986</v>
      </c>
      <c r="L60" t="s">
        <v>351</v>
      </c>
      <c r="M60" t="s">
        <v>4994</v>
      </c>
    </row>
    <row r="61" spans="1:13" x14ac:dyDescent="0.3">
      <c r="A61">
        <v>67</v>
      </c>
      <c r="B61" t="s">
        <v>8297</v>
      </c>
      <c r="C61" t="s">
        <v>8298</v>
      </c>
      <c r="D61" t="s">
        <v>351</v>
      </c>
      <c r="E61" t="s">
        <v>22985</v>
      </c>
      <c r="F61" t="s">
        <v>4986</v>
      </c>
      <c r="G61" t="s">
        <v>8299</v>
      </c>
      <c r="H61" t="s">
        <v>4986</v>
      </c>
      <c r="I61" t="s">
        <v>5112</v>
      </c>
      <c r="J61" t="s">
        <v>5113</v>
      </c>
      <c r="K61" t="s">
        <v>4986</v>
      </c>
      <c r="L61" t="s">
        <v>351</v>
      </c>
      <c r="M61" t="s">
        <v>5104</v>
      </c>
    </row>
    <row r="62" spans="1:13" x14ac:dyDescent="0.3">
      <c r="A62">
        <v>68</v>
      </c>
      <c r="B62" t="s">
        <v>8300</v>
      </c>
      <c r="C62" t="s">
        <v>8301</v>
      </c>
      <c r="D62" t="s">
        <v>412</v>
      </c>
      <c r="E62" t="s">
        <v>22986</v>
      </c>
      <c r="F62" t="s">
        <v>4986</v>
      </c>
      <c r="G62" t="s">
        <v>412</v>
      </c>
      <c r="H62" t="s">
        <v>351</v>
      </c>
      <c r="I62" t="s">
        <v>5032</v>
      </c>
      <c r="J62" t="s">
        <v>5058</v>
      </c>
      <c r="K62" t="s">
        <v>4986</v>
      </c>
      <c r="L62" t="s">
        <v>351</v>
      </c>
      <c r="M62" t="s">
        <v>5003</v>
      </c>
    </row>
    <row r="63" spans="1:13" x14ac:dyDescent="0.3">
      <c r="A63">
        <v>69</v>
      </c>
      <c r="B63" t="s">
        <v>8302</v>
      </c>
      <c r="C63" t="s">
        <v>8303</v>
      </c>
      <c r="D63" t="s">
        <v>351</v>
      </c>
      <c r="E63" t="s">
        <v>22987</v>
      </c>
      <c r="F63" t="s">
        <v>4986</v>
      </c>
      <c r="G63" t="s">
        <v>8304</v>
      </c>
      <c r="H63" t="s">
        <v>4986</v>
      </c>
      <c r="I63" t="s">
        <v>5114</v>
      </c>
      <c r="J63" t="s">
        <v>5115</v>
      </c>
      <c r="K63" t="s">
        <v>4986</v>
      </c>
      <c r="L63" t="s">
        <v>351</v>
      </c>
      <c r="M63" t="s">
        <v>5056</v>
      </c>
    </row>
    <row r="64" spans="1:13" x14ac:dyDescent="0.3">
      <c r="A64">
        <v>70</v>
      </c>
      <c r="B64" t="s">
        <v>8305</v>
      </c>
      <c r="C64" t="s">
        <v>8306</v>
      </c>
      <c r="D64" t="s">
        <v>351</v>
      </c>
      <c r="E64" t="s">
        <v>22988</v>
      </c>
      <c r="F64" t="s">
        <v>4986</v>
      </c>
      <c r="G64" t="s">
        <v>8307</v>
      </c>
      <c r="H64" t="s">
        <v>351</v>
      </c>
      <c r="I64" t="s">
        <v>5039</v>
      </c>
      <c r="J64" t="s">
        <v>5116</v>
      </c>
      <c r="K64" t="s">
        <v>4986</v>
      </c>
      <c r="L64" t="s">
        <v>351</v>
      </c>
      <c r="M64" t="s">
        <v>5003</v>
      </c>
    </row>
    <row r="65" spans="1:13" x14ac:dyDescent="0.3">
      <c r="A65">
        <v>71</v>
      </c>
      <c r="B65" t="s">
        <v>8308</v>
      </c>
      <c r="C65" t="s">
        <v>8309</v>
      </c>
      <c r="D65" t="s">
        <v>351</v>
      </c>
      <c r="E65" t="s">
        <v>22989</v>
      </c>
      <c r="F65" t="s">
        <v>4986</v>
      </c>
      <c r="G65" t="s">
        <v>8310</v>
      </c>
      <c r="H65" t="s">
        <v>351</v>
      </c>
      <c r="I65" t="s">
        <v>5093</v>
      </c>
      <c r="J65" t="s">
        <v>5117</v>
      </c>
      <c r="K65" t="s">
        <v>4986</v>
      </c>
      <c r="L65" t="s">
        <v>351</v>
      </c>
      <c r="M65" t="s">
        <v>5118</v>
      </c>
    </row>
    <row r="66" spans="1:13" x14ac:dyDescent="0.3">
      <c r="A66">
        <v>73</v>
      </c>
      <c r="B66" t="s">
        <v>8313</v>
      </c>
      <c r="C66" t="s">
        <v>8314</v>
      </c>
      <c r="D66" t="s">
        <v>351</v>
      </c>
      <c r="E66" t="s">
        <v>22990</v>
      </c>
      <c r="F66" t="s">
        <v>4986</v>
      </c>
      <c r="G66" t="s">
        <v>8315</v>
      </c>
      <c r="H66" t="s">
        <v>351</v>
      </c>
      <c r="I66" t="s">
        <v>5032</v>
      </c>
      <c r="J66" t="s">
        <v>5122</v>
      </c>
      <c r="K66" t="s">
        <v>4986</v>
      </c>
      <c r="L66" t="s">
        <v>351</v>
      </c>
      <c r="M66" t="s">
        <v>5063</v>
      </c>
    </row>
    <row r="67" spans="1:13" x14ac:dyDescent="0.3">
      <c r="A67">
        <v>74</v>
      </c>
      <c r="B67" t="s">
        <v>8316</v>
      </c>
      <c r="C67" t="s">
        <v>8317</v>
      </c>
      <c r="D67" t="s">
        <v>351</v>
      </c>
      <c r="E67" t="s">
        <v>22991</v>
      </c>
      <c r="F67" t="s">
        <v>4986</v>
      </c>
      <c r="G67" t="s">
        <v>8318</v>
      </c>
      <c r="H67" t="s">
        <v>4986</v>
      </c>
      <c r="I67" t="s">
        <v>5123</v>
      </c>
      <c r="J67" t="s">
        <v>5124</v>
      </c>
      <c r="K67" t="s">
        <v>4986</v>
      </c>
      <c r="L67" t="s">
        <v>351</v>
      </c>
      <c r="M67" t="s">
        <v>4994</v>
      </c>
    </row>
    <row r="68" spans="1:13" x14ac:dyDescent="0.3">
      <c r="A68">
        <v>75</v>
      </c>
      <c r="B68" t="s">
        <v>8319</v>
      </c>
      <c r="C68" t="s">
        <v>8320</v>
      </c>
      <c r="D68" t="s">
        <v>412</v>
      </c>
      <c r="E68" t="s">
        <v>22992</v>
      </c>
      <c r="F68" t="s">
        <v>4986</v>
      </c>
      <c r="G68" t="s">
        <v>412</v>
      </c>
      <c r="H68" t="s">
        <v>4986</v>
      </c>
      <c r="I68" t="s">
        <v>5125</v>
      </c>
      <c r="J68" t="s">
        <v>5126</v>
      </c>
      <c r="K68" t="s">
        <v>4986</v>
      </c>
      <c r="L68" t="s">
        <v>351</v>
      </c>
      <c r="M68" t="s">
        <v>5110</v>
      </c>
    </row>
    <row r="69" spans="1:13" x14ac:dyDescent="0.3">
      <c r="A69">
        <v>76</v>
      </c>
      <c r="B69" t="s">
        <v>8321</v>
      </c>
      <c r="C69" t="s">
        <v>8322</v>
      </c>
      <c r="D69" t="s">
        <v>351</v>
      </c>
      <c r="E69" t="s">
        <v>22993</v>
      </c>
      <c r="F69" t="s">
        <v>4986</v>
      </c>
      <c r="G69" t="s">
        <v>412</v>
      </c>
      <c r="H69" t="s">
        <v>351</v>
      </c>
      <c r="I69" t="s">
        <v>5127</v>
      </c>
      <c r="J69" t="s">
        <v>5128</v>
      </c>
      <c r="K69" t="s">
        <v>4986</v>
      </c>
      <c r="L69" t="s">
        <v>351</v>
      </c>
      <c r="M69" t="s">
        <v>5080</v>
      </c>
    </row>
    <row r="70" spans="1:13" x14ac:dyDescent="0.3">
      <c r="A70">
        <v>77</v>
      </c>
      <c r="B70" t="s">
        <v>8323</v>
      </c>
      <c r="C70" t="s">
        <v>6290</v>
      </c>
      <c r="D70" t="s">
        <v>351</v>
      </c>
      <c r="E70" t="s">
        <v>22994</v>
      </c>
      <c r="F70" t="s">
        <v>4986</v>
      </c>
      <c r="G70" t="s">
        <v>8324</v>
      </c>
      <c r="H70" t="s">
        <v>351</v>
      </c>
      <c r="I70" t="s">
        <v>5032</v>
      </c>
      <c r="J70" t="s">
        <v>5129</v>
      </c>
      <c r="K70" t="s">
        <v>4986</v>
      </c>
      <c r="L70" t="s">
        <v>351</v>
      </c>
      <c r="M70" t="s">
        <v>5003</v>
      </c>
    </row>
    <row r="71" spans="1:13" x14ac:dyDescent="0.3">
      <c r="A71">
        <v>78</v>
      </c>
      <c r="B71" t="s">
        <v>412</v>
      </c>
      <c r="C71" t="s">
        <v>8325</v>
      </c>
      <c r="D71" t="s">
        <v>412</v>
      </c>
      <c r="E71" t="s">
        <v>41686</v>
      </c>
      <c r="F71" t="s">
        <v>4986</v>
      </c>
      <c r="G71" t="s">
        <v>412</v>
      </c>
      <c r="H71" t="s">
        <v>351</v>
      </c>
      <c r="I71" t="s">
        <v>5130</v>
      </c>
      <c r="J71" t="s">
        <v>5131</v>
      </c>
      <c r="K71" t="s">
        <v>4986</v>
      </c>
      <c r="L71" t="s">
        <v>351</v>
      </c>
      <c r="M71" t="s">
        <v>5110</v>
      </c>
    </row>
    <row r="72" spans="1:13" x14ac:dyDescent="0.3">
      <c r="A72">
        <v>79</v>
      </c>
      <c r="B72" t="s">
        <v>412</v>
      </c>
      <c r="C72" t="s">
        <v>41687</v>
      </c>
      <c r="D72" t="s">
        <v>412</v>
      </c>
      <c r="E72" t="s">
        <v>412</v>
      </c>
      <c r="F72" t="s">
        <v>4986</v>
      </c>
      <c r="G72" t="s">
        <v>412</v>
      </c>
      <c r="H72" t="s">
        <v>351</v>
      </c>
      <c r="I72" t="s">
        <v>412</v>
      </c>
      <c r="J72" t="s">
        <v>5132</v>
      </c>
      <c r="K72" t="s">
        <v>4986</v>
      </c>
      <c r="L72" t="s">
        <v>351</v>
      </c>
      <c r="M72" t="s">
        <v>5030</v>
      </c>
    </row>
    <row r="73" spans="1:13" x14ac:dyDescent="0.3">
      <c r="A73">
        <v>80</v>
      </c>
      <c r="B73" t="s">
        <v>8326</v>
      </c>
      <c r="C73" t="s">
        <v>8327</v>
      </c>
      <c r="D73" t="s">
        <v>412</v>
      </c>
      <c r="E73" t="s">
        <v>22995</v>
      </c>
      <c r="F73" t="s">
        <v>4986</v>
      </c>
      <c r="G73" t="s">
        <v>8328</v>
      </c>
      <c r="H73" t="s">
        <v>4986</v>
      </c>
      <c r="I73" t="s">
        <v>5039</v>
      </c>
      <c r="J73" t="s">
        <v>5133</v>
      </c>
      <c r="K73" t="s">
        <v>4986</v>
      </c>
      <c r="L73" t="s">
        <v>351</v>
      </c>
      <c r="M73" t="s">
        <v>5041</v>
      </c>
    </row>
    <row r="74" spans="1:13" x14ac:dyDescent="0.3">
      <c r="A74">
        <v>81</v>
      </c>
      <c r="B74" t="s">
        <v>8329</v>
      </c>
      <c r="C74" t="s">
        <v>8330</v>
      </c>
      <c r="D74" t="s">
        <v>351</v>
      </c>
      <c r="E74" t="s">
        <v>412</v>
      </c>
      <c r="F74" t="s">
        <v>351</v>
      </c>
      <c r="G74" t="s">
        <v>412</v>
      </c>
      <c r="H74" t="s">
        <v>351</v>
      </c>
      <c r="I74" t="s">
        <v>412</v>
      </c>
      <c r="J74" t="s">
        <v>5134</v>
      </c>
      <c r="K74" t="s">
        <v>4986</v>
      </c>
      <c r="L74" t="s">
        <v>351</v>
      </c>
      <c r="M74" t="s">
        <v>4989</v>
      </c>
    </row>
    <row r="75" spans="1:13" x14ac:dyDescent="0.3">
      <c r="A75">
        <v>82</v>
      </c>
      <c r="B75" t="s">
        <v>8331</v>
      </c>
      <c r="C75" t="s">
        <v>8332</v>
      </c>
      <c r="D75" t="s">
        <v>412</v>
      </c>
      <c r="E75" t="s">
        <v>22996</v>
      </c>
      <c r="F75" t="s">
        <v>4986</v>
      </c>
      <c r="G75" t="s">
        <v>8333</v>
      </c>
      <c r="H75" t="s">
        <v>4986</v>
      </c>
      <c r="I75" t="s">
        <v>5135</v>
      </c>
      <c r="J75" t="s">
        <v>5136</v>
      </c>
      <c r="K75" t="s">
        <v>4986</v>
      </c>
      <c r="L75" t="s">
        <v>351</v>
      </c>
      <c r="M75" t="s">
        <v>4994</v>
      </c>
    </row>
    <row r="76" spans="1:13" x14ac:dyDescent="0.3">
      <c r="A76">
        <v>83</v>
      </c>
      <c r="B76" t="s">
        <v>8334</v>
      </c>
      <c r="C76" t="s">
        <v>5576</v>
      </c>
      <c r="D76" t="s">
        <v>412</v>
      </c>
      <c r="E76" t="s">
        <v>22997</v>
      </c>
      <c r="F76" t="s">
        <v>412</v>
      </c>
      <c r="G76" t="s">
        <v>8335</v>
      </c>
      <c r="H76" t="s">
        <v>351</v>
      </c>
      <c r="I76" t="s">
        <v>5099</v>
      </c>
      <c r="J76" t="s">
        <v>5137</v>
      </c>
      <c r="K76" t="s">
        <v>412</v>
      </c>
      <c r="L76" t="s">
        <v>351</v>
      </c>
      <c r="M76" t="s">
        <v>5118</v>
      </c>
    </row>
    <row r="77" spans="1:13" x14ac:dyDescent="0.3">
      <c r="A77">
        <v>84</v>
      </c>
      <c r="B77" t="s">
        <v>8336</v>
      </c>
      <c r="C77" t="s">
        <v>8337</v>
      </c>
      <c r="D77" t="s">
        <v>412</v>
      </c>
      <c r="E77" t="s">
        <v>22998</v>
      </c>
      <c r="F77" t="s">
        <v>4986</v>
      </c>
      <c r="G77" t="s">
        <v>412</v>
      </c>
      <c r="H77" t="s">
        <v>4986</v>
      </c>
      <c r="I77" t="s">
        <v>361</v>
      </c>
      <c r="J77" t="s">
        <v>5138</v>
      </c>
      <c r="K77" t="s">
        <v>4986</v>
      </c>
      <c r="L77" t="s">
        <v>351</v>
      </c>
      <c r="M77" t="s">
        <v>5091</v>
      </c>
    </row>
    <row r="78" spans="1:13" x14ac:dyDescent="0.3">
      <c r="A78">
        <v>85</v>
      </c>
      <c r="B78" t="s">
        <v>8338</v>
      </c>
      <c r="C78" t="s">
        <v>8339</v>
      </c>
      <c r="D78" t="s">
        <v>351</v>
      </c>
      <c r="E78" t="s">
        <v>22999</v>
      </c>
      <c r="F78" t="s">
        <v>4986</v>
      </c>
      <c r="G78" t="s">
        <v>412</v>
      </c>
      <c r="H78" t="s">
        <v>351</v>
      </c>
      <c r="I78" t="s">
        <v>4995</v>
      </c>
      <c r="J78" t="s">
        <v>5139</v>
      </c>
      <c r="K78" t="s">
        <v>4986</v>
      </c>
      <c r="L78" t="s">
        <v>351</v>
      </c>
      <c r="M78" t="s">
        <v>5041</v>
      </c>
    </row>
    <row r="79" spans="1:13" x14ac:dyDescent="0.3">
      <c r="A79">
        <v>86</v>
      </c>
      <c r="B79" t="s">
        <v>8340</v>
      </c>
      <c r="C79" t="s">
        <v>8341</v>
      </c>
      <c r="D79" t="s">
        <v>4986</v>
      </c>
      <c r="E79" t="s">
        <v>23000</v>
      </c>
      <c r="F79" t="s">
        <v>4986</v>
      </c>
      <c r="G79" t="s">
        <v>412</v>
      </c>
      <c r="H79" t="s">
        <v>4986</v>
      </c>
      <c r="I79" t="s">
        <v>4992</v>
      </c>
      <c r="J79" t="s">
        <v>5098</v>
      </c>
      <c r="K79" t="s">
        <v>4986</v>
      </c>
      <c r="L79" t="s">
        <v>351</v>
      </c>
      <c r="M79" t="s">
        <v>5140</v>
      </c>
    </row>
    <row r="80" spans="1:13" x14ac:dyDescent="0.3">
      <c r="A80">
        <v>87</v>
      </c>
      <c r="B80" t="s">
        <v>8342</v>
      </c>
      <c r="C80" t="s">
        <v>8343</v>
      </c>
      <c r="D80" t="s">
        <v>412</v>
      </c>
      <c r="E80" t="s">
        <v>23001</v>
      </c>
      <c r="F80" t="s">
        <v>4986</v>
      </c>
      <c r="G80" t="s">
        <v>412</v>
      </c>
      <c r="H80" t="s">
        <v>351</v>
      </c>
      <c r="I80" t="s">
        <v>5141</v>
      </c>
      <c r="J80" t="s">
        <v>5142</v>
      </c>
      <c r="K80" t="s">
        <v>4986</v>
      </c>
      <c r="L80" t="s">
        <v>351</v>
      </c>
      <c r="M80" t="s">
        <v>5143</v>
      </c>
    </row>
    <row r="81" spans="1:13" x14ac:dyDescent="0.3">
      <c r="A81">
        <v>88</v>
      </c>
      <c r="B81" t="s">
        <v>8344</v>
      </c>
      <c r="C81" t="s">
        <v>8345</v>
      </c>
      <c r="D81" t="s">
        <v>351</v>
      </c>
      <c r="E81" t="s">
        <v>23002</v>
      </c>
      <c r="F81" t="s">
        <v>4986</v>
      </c>
      <c r="G81" t="s">
        <v>8346</v>
      </c>
      <c r="H81" t="s">
        <v>351</v>
      </c>
      <c r="I81" t="s">
        <v>5144</v>
      </c>
      <c r="J81" t="s">
        <v>5145</v>
      </c>
      <c r="K81" t="s">
        <v>4986</v>
      </c>
      <c r="L81" t="s">
        <v>351</v>
      </c>
      <c r="M81" t="s">
        <v>5003</v>
      </c>
    </row>
    <row r="82" spans="1:13" x14ac:dyDescent="0.3">
      <c r="A82">
        <v>89</v>
      </c>
      <c r="B82" t="s">
        <v>8347</v>
      </c>
      <c r="C82" t="s">
        <v>8348</v>
      </c>
      <c r="D82" t="s">
        <v>412</v>
      </c>
      <c r="E82" t="s">
        <v>23003</v>
      </c>
      <c r="F82" t="s">
        <v>4986</v>
      </c>
      <c r="G82" t="s">
        <v>8349</v>
      </c>
      <c r="H82" t="s">
        <v>351</v>
      </c>
      <c r="I82" t="s">
        <v>5032</v>
      </c>
      <c r="J82" t="s">
        <v>5129</v>
      </c>
      <c r="K82" t="s">
        <v>412</v>
      </c>
      <c r="L82" t="s">
        <v>351</v>
      </c>
      <c r="M82" t="s">
        <v>5056</v>
      </c>
    </row>
    <row r="83" spans="1:13" x14ac:dyDescent="0.3">
      <c r="A83">
        <v>90</v>
      </c>
      <c r="B83" t="s">
        <v>8350</v>
      </c>
      <c r="C83" t="s">
        <v>8351</v>
      </c>
      <c r="D83" t="s">
        <v>351</v>
      </c>
      <c r="E83" t="s">
        <v>23004</v>
      </c>
      <c r="F83" t="s">
        <v>4986</v>
      </c>
      <c r="G83" t="s">
        <v>8352</v>
      </c>
      <c r="H83" t="s">
        <v>351</v>
      </c>
      <c r="I83" t="s">
        <v>5146</v>
      </c>
      <c r="J83" t="s">
        <v>5147</v>
      </c>
      <c r="K83" t="s">
        <v>4986</v>
      </c>
      <c r="L83" t="s">
        <v>351</v>
      </c>
      <c r="M83" t="s">
        <v>5148</v>
      </c>
    </row>
    <row r="84" spans="1:13" x14ac:dyDescent="0.3">
      <c r="A84">
        <v>91</v>
      </c>
      <c r="B84" t="s">
        <v>8353</v>
      </c>
      <c r="C84" t="s">
        <v>8354</v>
      </c>
      <c r="D84" t="s">
        <v>412</v>
      </c>
      <c r="E84" t="s">
        <v>23005</v>
      </c>
      <c r="F84" t="s">
        <v>4986</v>
      </c>
      <c r="G84" t="s">
        <v>8355</v>
      </c>
      <c r="H84" t="s">
        <v>4986</v>
      </c>
      <c r="I84" t="s">
        <v>5149</v>
      </c>
      <c r="J84" t="s">
        <v>5044</v>
      </c>
      <c r="K84" t="s">
        <v>4986</v>
      </c>
      <c r="L84" t="s">
        <v>351</v>
      </c>
      <c r="M84" t="s">
        <v>5003</v>
      </c>
    </row>
    <row r="85" spans="1:13" x14ac:dyDescent="0.3">
      <c r="A85">
        <v>92</v>
      </c>
      <c r="B85" t="s">
        <v>8356</v>
      </c>
      <c r="C85" t="s">
        <v>8357</v>
      </c>
      <c r="D85" t="s">
        <v>351</v>
      </c>
      <c r="E85" t="s">
        <v>23006</v>
      </c>
      <c r="F85" t="s">
        <v>4986</v>
      </c>
      <c r="G85" t="s">
        <v>412</v>
      </c>
      <c r="H85" t="s">
        <v>351</v>
      </c>
      <c r="I85" t="s">
        <v>5009</v>
      </c>
      <c r="J85" t="s">
        <v>5010</v>
      </c>
      <c r="K85" t="s">
        <v>4986</v>
      </c>
      <c r="L85" t="s">
        <v>351</v>
      </c>
      <c r="M85" t="s">
        <v>5150</v>
      </c>
    </row>
    <row r="86" spans="1:13" x14ac:dyDescent="0.3">
      <c r="A86">
        <v>93</v>
      </c>
      <c r="B86" t="s">
        <v>8358</v>
      </c>
      <c r="C86" t="s">
        <v>8359</v>
      </c>
      <c r="D86" t="s">
        <v>351</v>
      </c>
      <c r="E86" t="s">
        <v>23007</v>
      </c>
      <c r="F86" t="s">
        <v>4986</v>
      </c>
      <c r="G86" t="s">
        <v>412</v>
      </c>
      <c r="H86" t="s">
        <v>351</v>
      </c>
      <c r="I86" t="s">
        <v>5151</v>
      </c>
      <c r="J86" t="s">
        <v>5152</v>
      </c>
      <c r="K86" t="s">
        <v>4986</v>
      </c>
      <c r="L86" t="s">
        <v>351</v>
      </c>
      <c r="M86" t="s">
        <v>5080</v>
      </c>
    </row>
    <row r="87" spans="1:13" x14ac:dyDescent="0.3">
      <c r="A87">
        <v>94</v>
      </c>
      <c r="B87" t="s">
        <v>412</v>
      </c>
      <c r="C87" t="s">
        <v>41688</v>
      </c>
      <c r="D87" t="s">
        <v>412</v>
      </c>
      <c r="E87" t="s">
        <v>412</v>
      </c>
      <c r="F87" t="s">
        <v>4986</v>
      </c>
      <c r="G87" t="s">
        <v>412</v>
      </c>
      <c r="H87" t="s">
        <v>351</v>
      </c>
      <c r="I87" t="s">
        <v>412</v>
      </c>
      <c r="J87" t="s">
        <v>41689</v>
      </c>
      <c r="K87" t="s">
        <v>4986</v>
      </c>
      <c r="L87" t="s">
        <v>351</v>
      </c>
      <c r="M87" t="s">
        <v>5030</v>
      </c>
    </row>
    <row r="88" spans="1:13" x14ac:dyDescent="0.3">
      <c r="A88">
        <v>95</v>
      </c>
      <c r="B88" t="s">
        <v>412</v>
      </c>
      <c r="C88" t="s">
        <v>41690</v>
      </c>
      <c r="D88" t="s">
        <v>412</v>
      </c>
      <c r="E88" t="s">
        <v>41691</v>
      </c>
      <c r="F88" t="s">
        <v>4986</v>
      </c>
      <c r="G88" t="s">
        <v>412</v>
      </c>
      <c r="H88" t="s">
        <v>351</v>
      </c>
      <c r="I88" t="s">
        <v>41692</v>
      </c>
      <c r="J88" t="s">
        <v>365</v>
      </c>
      <c r="K88" t="s">
        <v>4986</v>
      </c>
      <c r="L88" t="s">
        <v>351</v>
      </c>
      <c r="M88" t="s">
        <v>5030</v>
      </c>
    </row>
    <row r="89" spans="1:13" x14ac:dyDescent="0.3">
      <c r="A89">
        <v>96</v>
      </c>
      <c r="B89" t="s">
        <v>8360</v>
      </c>
      <c r="C89" t="s">
        <v>8361</v>
      </c>
      <c r="D89" t="s">
        <v>412</v>
      </c>
      <c r="E89" t="s">
        <v>23008</v>
      </c>
      <c r="F89" t="s">
        <v>4986</v>
      </c>
      <c r="G89" t="s">
        <v>412</v>
      </c>
      <c r="H89" t="s">
        <v>4986</v>
      </c>
      <c r="I89" t="s">
        <v>5153</v>
      </c>
      <c r="J89" t="s">
        <v>421</v>
      </c>
      <c r="K89" t="s">
        <v>4986</v>
      </c>
      <c r="L89" t="s">
        <v>351</v>
      </c>
      <c r="M89" t="s">
        <v>5048</v>
      </c>
    </row>
    <row r="90" spans="1:13" x14ac:dyDescent="0.3">
      <c r="A90">
        <v>97</v>
      </c>
      <c r="B90" t="s">
        <v>8362</v>
      </c>
      <c r="C90" t="s">
        <v>8363</v>
      </c>
      <c r="D90" t="s">
        <v>412</v>
      </c>
      <c r="E90" t="s">
        <v>412</v>
      </c>
      <c r="F90" t="s">
        <v>4986</v>
      </c>
      <c r="G90" t="s">
        <v>412</v>
      </c>
      <c r="H90" t="s">
        <v>351</v>
      </c>
      <c r="I90" t="s">
        <v>412</v>
      </c>
      <c r="J90" t="s">
        <v>5154</v>
      </c>
      <c r="K90" t="s">
        <v>4986</v>
      </c>
      <c r="L90" t="s">
        <v>351</v>
      </c>
      <c r="M90" t="s">
        <v>5030</v>
      </c>
    </row>
    <row r="91" spans="1:13" x14ac:dyDescent="0.3">
      <c r="A91">
        <v>98</v>
      </c>
      <c r="B91" t="s">
        <v>8364</v>
      </c>
      <c r="C91" t="s">
        <v>8365</v>
      </c>
      <c r="D91" t="s">
        <v>4986</v>
      </c>
      <c r="E91" t="s">
        <v>23009</v>
      </c>
      <c r="F91" t="s">
        <v>4986</v>
      </c>
      <c r="G91" t="s">
        <v>8366</v>
      </c>
      <c r="H91" t="s">
        <v>351</v>
      </c>
      <c r="I91" t="s">
        <v>5155</v>
      </c>
      <c r="J91" t="s">
        <v>5156</v>
      </c>
      <c r="K91" t="s">
        <v>4986</v>
      </c>
      <c r="L91" t="s">
        <v>351</v>
      </c>
      <c r="M91" t="s">
        <v>4989</v>
      </c>
    </row>
    <row r="92" spans="1:13" x14ac:dyDescent="0.3">
      <c r="A92">
        <v>99</v>
      </c>
      <c r="B92" t="s">
        <v>8367</v>
      </c>
      <c r="C92" t="s">
        <v>8368</v>
      </c>
      <c r="D92" t="s">
        <v>351</v>
      </c>
      <c r="E92" t="s">
        <v>23010</v>
      </c>
      <c r="F92" t="s">
        <v>4986</v>
      </c>
      <c r="G92" t="s">
        <v>412</v>
      </c>
      <c r="H92" t="s">
        <v>351</v>
      </c>
      <c r="I92" t="s">
        <v>5093</v>
      </c>
      <c r="J92" t="s">
        <v>5012</v>
      </c>
      <c r="K92" t="s">
        <v>4986</v>
      </c>
      <c r="L92" t="s">
        <v>351</v>
      </c>
      <c r="M92" t="s">
        <v>5080</v>
      </c>
    </row>
    <row r="93" spans="1:13" x14ac:dyDescent="0.3">
      <c r="A93">
        <v>100</v>
      </c>
      <c r="B93" t="s">
        <v>8369</v>
      </c>
      <c r="C93" t="s">
        <v>5573</v>
      </c>
      <c r="D93" t="s">
        <v>351</v>
      </c>
      <c r="E93" t="s">
        <v>23011</v>
      </c>
      <c r="F93" t="s">
        <v>4986</v>
      </c>
      <c r="G93" t="s">
        <v>412</v>
      </c>
      <c r="H93" t="s">
        <v>351</v>
      </c>
      <c r="I93" t="s">
        <v>5157</v>
      </c>
      <c r="J93" t="s">
        <v>5158</v>
      </c>
      <c r="K93" t="s">
        <v>4986</v>
      </c>
      <c r="L93" t="s">
        <v>351</v>
      </c>
      <c r="M93" t="s">
        <v>5080</v>
      </c>
    </row>
    <row r="94" spans="1:13" x14ac:dyDescent="0.3">
      <c r="A94">
        <v>102</v>
      </c>
      <c r="B94" t="s">
        <v>412</v>
      </c>
      <c r="C94" t="s">
        <v>41693</v>
      </c>
      <c r="D94" t="s">
        <v>412</v>
      </c>
      <c r="E94" t="s">
        <v>41694</v>
      </c>
      <c r="F94" t="s">
        <v>4986</v>
      </c>
      <c r="G94" t="s">
        <v>412</v>
      </c>
      <c r="H94" t="s">
        <v>351</v>
      </c>
      <c r="I94" t="s">
        <v>41695</v>
      </c>
      <c r="J94" t="s">
        <v>41696</v>
      </c>
      <c r="K94" t="s">
        <v>4986</v>
      </c>
      <c r="L94" t="s">
        <v>351</v>
      </c>
      <c r="M94" t="s">
        <v>5110</v>
      </c>
    </row>
    <row r="95" spans="1:13" x14ac:dyDescent="0.3">
      <c r="A95">
        <v>103</v>
      </c>
      <c r="B95" t="s">
        <v>8372</v>
      </c>
      <c r="C95" t="s">
        <v>8373</v>
      </c>
      <c r="D95" t="s">
        <v>351</v>
      </c>
      <c r="E95" t="s">
        <v>23012</v>
      </c>
      <c r="F95" t="s">
        <v>4986</v>
      </c>
      <c r="G95" t="s">
        <v>8374</v>
      </c>
      <c r="H95" t="s">
        <v>351</v>
      </c>
      <c r="I95" t="s">
        <v>5160</v>
      </c>
      <c r="J95" t="s">
        <v>5161</v>
      </c>
      <c r="K95" t="s">
        <v>4986</v>
      </c>
      <c r="L95" t="s">
        <v>351</v>
      </c>
      <c r="M95" t="s">
        <v>5003</v>
      </c>
    </row>
    <row r="96" spans="1:13" x14ac:dyDescent="0.3">
      <c r="A96">
        <v>104</v>
      </c>
      <c r="B96" t="s">
        <v>8375</v>
      </c>
      <c r="C96" t="s">
        <v>8376</v>
      </c>
      <c r="D96" t="s">
        <v>351</v>
      </c>
      <c r="E96" t="s">
        <v>23013</v>
      </c>
      <c r="F96" t="s">
        <v>4986</v>
      </c>
      <c r="G96" t="s">
        <v>8377</v>
      </c>
      <c r="H96" t="s">
        <v>351</v>
      </c>
      <c r="I96" t="s">
        <v>5162</v>
      </c>
      <c r="J96" t="s">
        <v>5163</v>
      </c>
      <c r="K96" t="s">
        <v>4986</v>
      </c>
      <c r="L96" t="s">
        <v>351</v>
      </c>
      <c r="M96" t="s">
        <v>5080</v>
      </c>
    </row>
    <row r="97" spans="1:13" x14ac:dyDescent="0.3">
      <c r="A97">
        <v>105</v>
      </c>
      <c r="B97" t="s">
        <v>8378</v>
      </c>
      <c r="C97" t="s">
        <v>8379</v>
      </c>
      <c r="D97" t="s">
        <v>412</v>
      </c>
      <c r="E97" t="s">
        <v>23014</v>
      </c>
      <c r="F97" t="s">
        <v>4986</v>
      </c>
      <c r="G97" t="s">
        <v>8380</v>
      </c>
      <c r="H97" t="s">
        <v>4986</v>
      </c>
      <c r="I97" t="s">
        <v>5009</v>
      </c>
      <c r="J97" t="s">
        <v>5164</v>
      </c>
      <c r="K97" t="s">
        <v>4986</v>
      </c>
      <c r="L97" t="s">
        <v>351</v>
      </c>
      <c r="M97" t="s">
        <v>5165</v>
      </c>
    </row>
    <row r="98" spans="1:13" x14ac:dyDescent="0.3">
      <c r="A98">
        <v>106</v>
      </c>
      <c r="B98" t="s">
        <v>8381</v>
      </c>
      <c r="C98" t="s">
        <v>8382</v>
      </c>
      <c r="D98" t="s">
        <v>412</v>
      </c>
      <c r="E98" t="s">
        <v>23015</v>
      </c>
      <c r="F98" t="s">
        <v>4986</v>
      </c>
      <c r="G98" t="s">
        <v>412</v>
      </c>
      <c r="H98" t="s">
        <v>351</v>
      </c>
      <c r="I98" t="s">
        <v>5166</v>
      </c>
      <c r="J98" t="s">
        <v>5167</v>
      </c>
      <c r="K98" t="s">
        <v>4986</v>
      </c>
      <c r="L98" t="s">
        <v>351</v>
      </c>
      <c r="M98" t="s">
        <v>4994</v>
      </c>
    </row>
    <row r="99" spans="1:13" x14ac:dyDescent="0.3">
      <c r="A99">
        <v>107</v>
      </c>
      <c r="B99" t="s">
        <v>8383</v>
      </c>
      <c r="C99" t="s">
        <v>8384</v>
      </c>
      <c r="D99" t="s">
        <v>351</v>
      </c>
      <c r="E99" t="s">
        <v>23016</v>
      </c>
      <c r="F99" t="s">
        <v>4986</v>
      </c>
      <c r="G99" t="s">
        <v>8385</v>
      </c>
      <c r="H99" t="s">
        <v>351</v>
      </c>
      <c r="I99" t="s">
        <v>5149</v>
      </c>
      <c r="J99" t="s">
        <v>5168</v>
      </c>
      <c r="K99" t="s">
        <v>4986</v>
      </c>
      <c r="L99" t="s">
        <v>351</v>
      </c>
      <c r="M99" t="s">
        <v>4994</v>
      </c>
    </row>
    <row r="100" spans="1:13" x14ac:dyDescent="0.3">
      <c r="A100">
        <v>108</v>
      </c>
      <c r="B100" t="s">
        <v>8386</v>
      </c>
      <c r="C100" t="s">
        <v>8387</v>
      </c>
      <c r="D100" t="s">
        <v>351</v>
      </c>
      <c r="E100" t="s">
        <v>23017</v>
      </c>
      <c r="F100" t="s">
        <v>4986</v>
      </c>
      <c r="G100" t="s">
        <v>8388</v>
      </c>
      <c r="H100" t="s">
        <v>4986</v>
      </c>
      <c r="I100" t="s">
        <v>5108</v>
      </c>
      <c r="J100" t="s">
        <v>5169</v>
      </c>
      <c r="K100" t="s">
        <v>4986</v>
      </c>
      <c r="L100" t="s">
        <v>351</v>
      </c>
      <c r="M100" t="s">
        <v>5063</v>
      </c>
    </row>
    <row r="101" spans="1:13" x14ac:dyDescent="0.3">
      <c r="A101">
        <v>109</v>
      </c>
      <c r="B101" t="s">
        <v>412</v>
      </c>
      <c r="C101" t="s">
        <v>41697</v>
      </c>
      <c r="D101" t="s">
        <v>412</v>
      </c>
      <c r="E101" t="s">
        <v>41698</v>
      </c>
      <c r="F101" t="s">
        <v>4986</v>
      </c>
      <c r="G101" t="s">
        <v>412</v>
      </c>
      <c r="H101" t="s">
        <v>351</v>
      </c>
      <c r="I101" t="s">
        <v>41699</v>
      </c>
      <c r="J101" t="s">
        <v>41700</v>
      </c>
      <c r="K101" t="s">
        <v>4986</v>
      </c>
      <c r="L101" t="s">
        <v>351</v>
      </c>
      <c r="M101" t="s">
        <v>5091</v>
      </c>
    </row>
    <row r="102" spans="1:13" x14ac:dyDescent="0.3">
      <c r="A102">
        <v>110</v>
      </c>
      <c r="B102" t="s">
        <v>8389</v>
      </c>
      <c r="C102" t="s">
        <v>8390</v>
      </c>
      <c r="D102" t="s">
        <v>351</v>
      </c>
      <c r="E102" t="s">
        <v>23018</v>
      </c>
      <c r="F102" t="s">
        <v>4986</v>
      </c>
      <c r="G102" t="s">
        <v>8391</v>
      </c>
      <c r="H102" t="s">
        <v>351</v>
      </c>
      <c r="I102" t="s">
        <v>5170</v>
      </c>
      <c r="J102" t="s">
        <v>5171</v>
      </c>
      <c r="K102" t="s">
        <v>4986</v>
      </c>
      <c r="L102" t="s">
        <v>351</v>
      </c>
      <c r="M102" t="s">
        <v>5063</v>
      </c>
    </row>
    <row r="103" spans="1:13" x14ac:dyDescent="0.3">
      <c r="A103">
        <v>111</v>
      </c>
      <c r="B103" t="s">
        <v>412</v>
      </c>
      <c r="C103" t="s">
        <v>41701</v>
      </c>
      <c r="D103" t="s">
        <v>412</v>
      </c>
      <c r="E103" t="s">
        <v>41702</v>
      </c>
      <c r="F103" t="s">
        <v>4986</v>
      </c>
      <c r="G103" t="s">
        <v>412</v>
      </c>
      <c r="H103" t="s">
        <v>351</v>
      </c>
      <c r="I103" t="s">
        <v>5172</v>
      </c>
      <c r="J103" t="s">
        <v>5173</v>
      </c>
      <c r="K103" t="s">
        <v>4986</v>
      </c>
      <c r="L103" t="s">
        <v>351</v>
      </c>
      <c r="M103" t="s">
        <v>5110</v>
      </c>
    </row>
    <row r="104" spans="1:13" x14ac:dyDescent="0.3">
      <c r="A104">
        <v>112</v>
      </c>
      <c r="B104" t="s">
        <v>8392</v>
      </c>
      <c r="C104" t="s">
        <v>8393</v>
      </c>
      <c r="D104" t="s">
        <v>351</v>
      </c>
      <c r="E104" t="s">
        <v>23019</v>
      </c>
      <c r="F104" t="s">
        <v>4986</v>
      </c>
      <c r="G104" t="s">
        <v>8394</v>
      </c>
      <c r="H104" t="s">
        <v>4986</v>
      </c>
      <c r="I104" t="s">
        <v>5088</v>
      </c>
      <c r="J104" t="s">
        <v>5133</v>
      </c>
      <c r="K104" t="s">
        <v>4986</v>
      </c>
      <c r="L104" t="s">
        <v>351</v>
      </c>
      <c r="M104" t="s">
        <v>5150</v>
      </c>
    </row>
    <row r="105" spans="1:13" x14ac:dyDescent="0.3">
      <c r="A105">
        <v>113</v>
      </c>
      <c r="B105" t="s">
        <v>8395</v>
      </c>
      <c r="C105" t="s">
        <v>8396</v>
      </c>
      <c r="D105" t="s">
        <v>351</v>
      </c>
      <c r="E105" t="s">
        <v>412</v>
      </c>
      <c r="F105" t="s">
        <v>351</v>
      </c>
      <c r="G105" t="s">
        <v>412</v>
      </c>
      <c r="H105" t="s">
        <v>351</v>
      </c>
      <c r="I105" t="s">
        <v>412</v>
      </c>
      <c r="J105" t="s">
        <v>5076</v>
      </c>
      <c r="K105" t="s">
        <v>4986</v>
      </c>
      <c r="L105" t="s">
        <v>351</v>
      </c>
      <c r="M105" t="s">
        <v>5174</v>
      </c>
    </row>
    <row r="106" spans="1:13" x14ac:dyDescent="0.3">
      <c r="A106">
        <v>114</v>
      </c>
      <c r="B106" t="s">
        <v>8397</v>
      </c>
      <c r="C106" t="s">
        <v>8398</v>
      </c>
      <c r="D106" t="s">
        <v>351</v>
      </c>
      <c r="E106" t="s">
        <v>23020</v>
      </c>
      <c r="F106" t="s">
        <v>4986</v>
      </c>
      <c r="G106" t="s">
        <v>8399</v>
      </c>
      <c r="H106" t="s">
        <v>351</v>
      </c>
      <c r="I106" t="s">
        <v>5175</v>
      </c>
      <c r="J106" t="s">
        <v>5133</v>
      </c>
      <c r="K106" t="s">
        <v>4986</v>
      </c>
      <c r="L106" t="s">
        <v>351</v>
      </c>
      <c r="M106" t="s">
        <v>5003</v>
      </c>
    </row>
    <row r="107" spans="1:13" x14ac:dyDescent="0.3">
      <c r="A107">
        <v>115</v>
      </c>
      <c r="B107" t="s">
        <v>8400</v>
      </c>
      <c r="C107" t="s">
        <v>8401</v>
      </c>
      <c r="D107" t="s">
        <v>351</v>
      </c>
      <c r="E107" t="s">
        <v>23021</v>
      </c>
      <c r="F107" t="s">
        <v>351</v>
      </c>
      <c r="G107" t="s">
        <v>8402</v>
      </c>
      <c r="H107" t="s">
        <v>351</v>
      </c>
      <c r="I107" t="s">
        <v>5176</v>
      </c>
      <c r="J107" t="s">
        <v>5177</v>
      </c>
      <c r="K107" t="s">
        <v>4986</v>
      </c>
      <c r="L107" t="s">
        <v>351</v>
      </c>
      <c r="M107" t="s">
        <v>4994</v>
      </c>
    </row>
    <row r="108" spans="1:13" x14ac:dyDescent="0.3">
      <c r="A108">
        <v>116</v>
      </c>
      <c r="B108" t="s">
        <v>8403</v>
      </c>
      <c r="C108" t="s">
        <v>8404</v>
      </c>
      <c r="D108" t="s">
        <v>412</v>
      </c>
      <c r="E108" t="s">
        <v>23022</v>
      </c>
      <c r="F108" t="s">
        <v>4986</v>
      </c>
      <c r="G108" t="s">
        <v>8405</v>
      </c>
      <c r="H108" t="s">
        <v>4986</v>
      </c>
      <c r="I108" t="s">
        <v>5178</v>
      </c>
      <c r="J108" t="s">
        <v>5179</v>
      </c>
      <c r="K108" t="s">
        <v>4986</v>
      </c>
      <c r="L108" t="s">
        <v>351</v>
      </c>
      <c r="M108" t="s">
        <v>5003</v>
      </c>
    </row>
    <row r="109" spans="1:13" x14ac:dyDescent="0.3">
      <c r="A109">
        <v>117</v>
      </c>
      <c r="B109" t="s">
        <v>8406</v>
      </c>
      <c r="C109" t="s">
        <v>8407</v>
      </c>
      <c r="D109" t="s">
        <v>351</v>
      </c>
      <c r="E109" t="s">
        <v>23023</v>
      </c>
      <c r="F109" t="s">
        <v>4986</v>
      </c>
      <c r="G109" t="s">
        <v>8408</v>
      </c>
      <c r="H109" t="s">
        <v>351</v>
      </c>
      <c r="I109" t="s">
        <v>5039</v>
      </c>
      <c r="J109" t="s">
        <v>5033</v>
      </c>
      <c r="K109" t="s">
        <v>4986</v>
      </c>
      <c r="L109" t="s">
        <v>351</v>
      </c>
      <c r="M109" t="s">
        <v>5003</v>
      </c>
    </row>
    <row r="110" spans="1:13" x14ac:dyDescent="0.3">
      <c r="A110">
        <v>118</v>
      </c>
      <c r="B110" t="s">
        <v>8409</v>
      </c>
      <c r="C110" t="s">
        <v>8410</v>
      </c>
      <c r="D110" t="s">
        <v>351</v>
      </c>
      <c r="E110" t="s">
        <v>23024</v>
      </c>
      <c r="F110" t="s">
        <v>4986</v>
      </c>
      <c r="G110" t="s">
        <v>412</v>
      </c>
      <c r="H110" t="s">
        <v>351</v>
      </c>
      <c r="I110" t="s">
        <v>5032</v>
      </c>
      <c r="J110" t="s">
        <v>5180</v>
      </c>
      <c r="K110" t="s">
        <v>4986</v>
      </c>
      <c r="L110" t="s">
        <v>351</v>
      </c>
      <c r="M110" t="s">
        <v>5003</v>
      </c>
    </row>
    <row r="111" spans="1:13" x14ac:dyDescent="0.3">
      <c r="A111">
        <v>119</v>
      </c>
      <c r="B111" t="s">
        <v>8411</v>
      </c>
      <c r="C111" t="s">
        <v>8412</v>
      </c>
      <c r="D111" t="s">
        <v>412</v>
      </c>
      <c r="E111" t="s">
        <v>23025</v>
      </c>
      <c r="F111" t="s">
        <v>4986</v>
      </c>
      <c r="G111" t="s">
        <v>412</v>
      </c>
      <c r="H111" t="s">
        <v>351</v>
      </c>
      <c r="I111" t="s">
        <v>5181</v>
      </c>
      <c r="J111" t="s">
        <v>5015</v>
      </c>
      <c r="K111" t="s">
        <v>4986</v>
      </c>
      <c r="L111" t="s">
        <v>351</v>
      </c>
      <c r="M111" t="s">
        <v>5003</v>
      </c>
    </row>
    <row r="112" spans="1:13" x14ac:dyDescent="0.3">
      <c r="A112">
        <v>120</v>
      </c>
      <c r="B112" t="s">
        <v>8413</v>
      </c>
      <c r="C112" t="s">
        <v>8414</v>
      </c>
      <c r="D112" t="s">
        <v>351</v>
      </c>
      <c r="E112" t="s">
        <v>23026</v>
      </c>
      <c r="F112" t="s">
        <v>4986</v>
      </c>
      <c r="G112" t="s">
        <v>8415</v>
      </c>
      <c r="H112" t="s">
        <v>351</v>
      </c>
      <c r="I112" t="s">
        <v>5016</v>
      </c>
      <c r="J112" t="s">
        <v>5120</v>
      </c>
      <c r="K112" t="s">
        <v>4986</v>
      </c>
      <c r="L112" t="s">
        <v>351</v>
      </c>
      <c r="M112" t="s">
        <v>5148</v>
      </c>
    </row>
    <row r="113" spans="1:13" x14ac:dyDescent="0.3">
      <c r="A113">
        <v>121</v>
      </c>
      <c r="B113" t="s">
        <v>8416</v>
      </c>
      <c r="C113" t="s">
        <v>8417</v>
      </c>
      <c r="D113" t="s">
        <v>351</v>
      </c>
      <c r="E113" t="s">
        <v>412</v>
      </c>
      <c r="F113" t="s">
        <v>351</v>
      </c>
      <c r="G113" t="s">
        <v>412</v>
      </c>
      <c r="H113" t="s">
        <v>351</v>
      </c>
      <c r="I113" t="s">
        <v>412</v>
      </c>
      <c r="J113" t="s">
        <v>5076</v>
      </c>
      <c r="K113" t="s">
        <v>4986</v>
      </c>
      <c r="L113" t="s">
        <v>351</v>
      </c>
      <c r="M113" t="s">
        <v>5174</v>
      </c>
    </row>
    <row r="114" spans="1:13" x14ac:dyDescent="0.3">
      <c r="A114">
        <v>122</v>
      </c>
      <c r="B114" t="s">
        <v>8418</v>
      </c>
      <c r="C114" t="s">
        <v>8419</v>
      </c>
      <c r="D114" t="s">
        <v>351</v>
      </c>
      <c r="E114" t="s">
        <v>23027</v>
      </c>
      <c r="F114" t="s">
        <v>4986</v>
      </c>
      <c r="G114" t="s">
        <v>8420</v>
      </c>
      <c r="H114" t="s">
        <v>351</v>
      </c>
      <c r="I114" t="s">
        <v>5182</v>
      </c>
      <c r="J114" t="s">
        <v>5183</v>
      </c>
      <c r="K114" t="s">
        <v>4986</v>
      </c>
      <c r="L114" t="s">
        <v>351</v>
      </c>
      <c r="M114" t="s">
        <v>5080</v>
      </c>
    </row>
    <row r="115" spans="1:13" x14ac:dyDescent="0.3">
      <c r="A115">
        <v>123</v>
      </c>
      <c r="B115" t="s">
        <v>8421</v>
      </c>
      <c r="C115" t="s">
        <v>8422</v>
      </c>
      <c r="D115" t="s">
        <v>351</v>
      </c>
      <c r="E115" t="s">
        <v>23028</v>
      </c>
      <c r="F115" t="s">
        <v>4986</v>
      </c>
      <c r="G115" t="s">
        <v>8423</v>
      </c>
      <c r="H115" t="s">
        <v>351</v>
      </c>
      <c r="I115" t="s">
        <v>4995</v>
      </c>
      <c r="J115" t="s">
        <v>5184</v>
      </c>
      <c r="K115" t="s">
        <v>4986</v>
      </c>
      <c r="L115" t="s">
        <v>351</v>
      </c>
      <c r="M115" t="s">
        <v>4994</v>
      </c>
    </row>
    <row r="116" spans="1:13" x14ac:dyDescent="0.3">
      <c r="A116">
        <v>125</v>
      </c>
      <c r="B116" t="s">
        <v>8426</v>
      </c>
      <c r="C116" t="s">
        <v>8427</v>
      </c>
      <c r="D116" t="s">
        <v>412</v>
      </c>
      <c r="E116" t="s">
        <v>23029</v>
      </c>
      <c r="F116" t="s">
        <v>4986</v>
      </c>
      <c r="G116" t="s">
        <v>8428</v>
      </c>
      <c r="H116" t="s">
        <v>351</v>
      </c>
      <c r="I116" t="s">
        <v>5186</v>
      </c>
      <c r="J116" t="s">
        <v>5187</v>
      </c>
      <c r="K116" t="s">
        <v>4986</v>
      </c>
      <c r="L116" t="s">
        <v>351</v>
      </c>
      <c r="M116" t="s">
        <v>5003</v>
      </c>
    </row>
    <row r="117" spans="1:13" x14ac:dyDescent="0.3">
      <c r="A117">
        <v>126</v>
      </c>
      <c r="B117" t="s">
        <v>8429</v>
      </c>
      <c r="C117" t="s">
        <v>8430</v>
      </c>
      <c r="D117" t="s">
        <v>351</v>
      </c>
      <c r="E117" t="s">
        <v>23030</v>
      </c>
      <c r="F117" t="s">
        <v>4986</v>
      </c>
      <c r="G117" t="s">
        <v>8431</v>
      </c>
      <c r="H117" t="s">
        <v>351</v>
      </c>
      <c r="I117" t="s">
        <v>5188</v>
      </c>
      <c r="J117" t="s">
        <v>4993</v>
      </c>
      <c r="K117" t="s">
        <v>4986</v>
      </c>
      <c r="L117" t="s">
        <v>351</v>
      </c>
      <c r="M117" t="s">
        <v>5080</v>
      </c>
    </row>
    <row r="118" spans="1:13" x14ac:dyDescent="0.3">
      <c r="A118">
        <v>128</v>
      </c>
      <c r="B118" t="s">
        <v>8434</v>
      </c>
      <c r="C118" t="s">
        <v>8435</v>
      </c>
      <c r="D118" t="s">
        <v>4986</v>
      </c>
      <c r="E118" t="s">
        <v>412</v>
      </c>
      <c r="F118" t="s">
        <v>4986</v>
      </c>
      <c r="G118" t="s">
        <v>412</v>
      </c>
      <c r="H118" t="s">
        <v>4986</v>
      </c>
      <c r="I118" t="s">
        <v>412</v>
      </c>
      <c r="J118" t="s">
        <v>5190</v>
      </c>
      <c r="K118" t="s">
        <v>351</v>
      </c>
      <c r="L118" t="s">
        <v>351</v>
      </c>
      <c r="M118" t="s">
        <v>5143</v>
      </c>
    </row>
    <row r="119" spans="1:13" x14ac:dyDescent="0.3">
      <c r="A119">
        <v>129</v>
      </c>
      <c r="B119" t="s">
        <v>8436</v>
      </c>
      <c r="C119" t="s">
        <v>8437</v>
      </c>
      <c r="D119" t="s">
        <v>412</v>
      </c>
      <c r="E119" t="s">
        <v>23031</v>
      </c>
      <c r="F119" t="s">
        <v>4986</v>
      </c>
      <c r="G119" t="s">
        <v>8438</v>
      </c>
      <c r="H119" t="s">
        <v>351</v>
      </c>
      <c r="I119" t="s">
        <v>5191</v>
      </c>
      <c r="J119" t="s">
        <v>5133</v>
      </c>
      <c r="K119" t="s">
        <v>4986</v>
      </c>
      <c r="L119" t="s">
        <v>351</v>
      </c>
      <c r="M119" t="s">
        <v>5080</v>
      </c>
    </row>
    <row r="120" spans="1:13" x14ac:dyDescent="0.3">
      <c r="A120">
        <v>130</v>
      </c>
      <c r="B120" t="s">
        <v>8439</v>
      </c>
      <c r="C120" t="s">
        <v>8440</v>
      </c>
      <c r="D120" t="s">
        <v>351</v>
      </c>
      <c r="E120" t="s">
        <v>23032</v>
      </c>
      <c r="F120" t="s">
        <v>412</v>
      </c>
      <c r="G120" t="s">
        <v>8441</v>
      </c>
      <c r="H120" t="s">
        <v>351</v>
      </c>
      <c r="I120" t="s">
        <v>5192</v>
      </c>
      <c r="J120" t="s">
        <v>5193</v>
      </c>
      <c r="K120" t="s">
        <v>4986</v>
      </c>
      <c r="L120" t="s">
        <v>351</v>
      </c>
      <c r="M120" t="s">
        <v>5048</v>
      </c>
    </row>
    <row r="121" spans="1:13" x14ac:dyDescent="0.3">
      <c r="A121">
        <v>132</v>
      </c>
      <c r="B121" t="s">
        <v>8444</v>
      </c>
      <c r="C121" t="s">
        <v>8445</v>
      </c>
      <c r="D121" t="s">
        <v>412</v>
      </c>
      <c r="E121" t="s">
        <v>23033</v>
      </c>
      <c r="F121" t="s">
        <v>4986</v>
      </c>
      <c r="G121" t="s">
        <v>412</v>
      </c>
      <c r="H121" t="s">
        <v>351</v>
      </c>
      <c r="I121" t="s">
        <v>5011</v>
      </c>
      <c r="J121" t="s">
        <v>5195</v>
      </c>
      <c r="K121" t="s">
        <v>4986</v>
      </c>
      <c r="L121" t="s">
        <v>351</v>
      </c>
      <c r="M121" t="s">
        <v>5003</v>
      </c>
    </row>
    <row r="122" spans="1:13" x14ac:dyDescent="0.3">
      <c r="A122">
        <v>133</v>
      </c>
      <c r="B122" t="s">
        <v>8446</v>
      </c>
      <c r="C122" t="s">
        <v>8447</v>
      </c>
      <c r="D122" t="s">
        <v>351</v>
      </c>
      <c r="E122" t="s">
        <v>23034</v>
      </c>
      <c r="F122" t="s">
        <v>4986</v>
      </c>
      <c r="G122" t="s">
        <v>412</v>
      </c>
      <c r="H122" t="s">
        <v>351</v>
      </c>
      <c r="I122" t="s">
        <v>5196</v>
      </c>
      <c r="J122" t="s">
        <v>5129</v>
      </c>
      <c r="K122" t="s">
        <v>4986</v>
      </c>
      <c r="L122" t="s">
        <v>351</v>
      </c>
      <c r="M122" t="s">
        <v>5150</v>
      </c>
    </row>
    <row r="123" spans="1:13" x14ac:dyDescent="0.3">
      <c r="A123">
        <v>134</v>
      </c>
      <c r="B123" t="s">
        <v>412</v>
      </c>
      <c r="C123" t="s">
        <v>41703</v>
      </c>
      <c r="D123" t="s">
        <v>412</v>
      </c>
      <c r="E123" t="s">
        <v>412</v>
      </c>
      <c r="F123" t="s">
        <v>4986</v>
      </c>
      <c r="G123" t="s">
        <v>412</v>
      </c>
      <c r="H123" t="s">
        <v>351</v>
      </c>
      <c r="I123" t="s">
        <v>412</v>
      </c>
      <c r="J123" t="s">
        <v>5031</v>
      </c>
      <c r="K123" t="s">
        <v>4986</v>
      </c>
      <c r="L123" t="s">
        <v>351</v>
      </c>
      <c r="M123" t="s">
        <v>5030</v>
      </c>
    </row>
    <row r="124" spans="1:13" x14ac:dyDescent="0.3">
      <c r="A124">
        <v>135</v>
      </c>
      <c r="B124" t="s">
        <v>412</v>
      </c>
      <c r="C124" t="s">
        <v>41704</v>
      </c>
      <c r="D124" t="s">
        <v>412</v>
      </c>
      <c r="E124" t="s">
        <v>27523</v>
      </c>
      <c r="F124" t="s">
        <v>4986</v>
      </c>
      <c r="G124" t="s">
        <v>412</v>
      </c>
      <c r="H124" t="s">
        <v>351</v>
      </c>
      <c r="I124" t="s">
        <v>5197</v>
      </c>
      <c r="J124" t="s">
        <v>5198</v>
      </c>
      <c r="K124" t="s">
        <v>4986</v>
      </c>
      <c r="L124" t="s">
        <v>351</v>
      </c>
      <c r="M124" t="s">
        <v>5110</v>
      </c>
    </row>
    <row r="125" spans="1:13" x14ac:dyDescent="0.3">
      <c r="A125">
        <v>136</v>
      </c>
      <c r="B125" t="s">
        <v>8448</v>
      </c>
      <c r="C125" t="s">
        <v>8449</v>
      </c>
      <c r="D125" t="s">
        <v>351</v>
      </c>
      <c r="E125" t="s">
        <v>23035</v>
      </c>
      <c r="F125" t="s">
        <v>4986</v>
      </c>
      <c r="G125" t="s">
        <v>8450</v>
      </c>
      <c r="H125" t="s">
        <v>4986</v>
      </c>
      <c r="I125" t="s">
        <v>5192</v>
      </c>
      <c r="J125" t="s">
        <v>5199</v>
      </c>
      <c r="K125" t="s">
        <v>4986</v>
      </c>
      <c r="L125" t="s">
        <v>351</v>
      </c>
      <c r="M125" t="s">
        <v>5200</v>
      </c>
    </row>
    <row r="126" spans="1:13" x14ac:dyDescent="0.3">
      <c r="A126">
        <v>137</v>
      </c>
      <c r="B126" t="s">
        <v>412</v>
      </c>
      <c r="C126" t="s">
        <v>8451</v>
      </c>
      <c r="D126" t="s">
        <v>412</v>
      </c>
      <c r="E126" t="s">
        <v>41705</v>
      </c>
      <c r="F126" t="s">
        <v>4986</v>
      </c>
      <c r="G126" t="s">
        <v>412</v>
      </c>
      <c r="H126" t="s">
        <v>351</v>
      </c>
      <c r="I126" t="s">
        <v>41706</v>
      </c>
      <c r="J126" t="s">
        <v>41707</v>
      </c>
      <c r="K126" t="s">
        <v>4986</v>
      </c>
      <c r="L126" t="s">
        <v>351</v>
      </c>
      <c r="M126" t="s">
        <v>5048</v>
      </c>
    </row>
    <row r="127" spans="1:13" x14ac:dyDescent="0.3">
      <c r="A127">
        <v>138</v>
      </c>
      <c r="B127" t="s">
        <v>412</v>
      </c>
      <c r="C127" t="s">
        <v>41708</v>
      </c>
      <c r="D127" t="s">
        <v>412</v>
      </c>
      <c r="E127" t="s">
        <v>41709</v>
      </c>
      <c r="F127" t="s">
        <v>4986</v>
      </c>
      <c r="G127" t="s">
        <v>412</v>
      </c>
      <c r="H127" t="s">
        <v>351</v>
      </c>
      <c r="I127" t="s">
        <v>5108</v>
      </c>
      <c r="J127" t="s">
        <v>5096</v>
      </c>
      <c r="K127" t="s">
        <v>4986</v>
      </c>
      <c r="L127" t="s">
        <v>351</v>
      </c>
      <c r="M127" t="s">
        <v>5110</v>
      </c>
    </row>
    <row r="128" spans="1:13" x14ac:dyDescent="0.3">
      <c r="A128">
        <v>139</v>
      </c>
      <c r="B128" t="s">
        <v>8452</v>
      </c>
      <c r="C128" t="s">
        <v>8453</v>
      </c>
      <c r="D128" t="s">
        <v>351</v>
      </c>
      <c r="E128" t="s">
        <v>23036</v>
      </c>
      <c r="F128" t="s">
        <v>4986</v>
      </c>
      <c r="G128" t="s">
        <v>412</v>
      </c>
      <c r="H128" t="s">
        <v>351</v>
      </c>
      <c r="I128" t="s">
        <v>5201</v>
      </c>
      <c r="J128" t="s">
        <v>5202</v>
      </c>
      <c r="K128" t="s">
        <v>4986</v>
      </c>
      <c r="L128" t="s">
        <v>351</v>
      </c>
      <c r="M128" t="s">
        <v>5003</v>
      </c>
    </row>
    <row r="129" spans="1:13" x14ac:dyDescent="0.3">
      <c r="A129">
        <v>140</v>
      </c>
      <c r="B129" t="s">
        <v>8454</v>
      </c>
      <c r="C129" t="s">
        <v>8455</v>
      </c>
      <c r="D129" t="s">
        <v>351</v>
      </c>
      <c r="E129" t="s">
        <v>23037</v>
      </c>
      <c r="F129" t="s">
        <v>4986</v>
      </c>
      <c r="G129" t="s">
        <v>8456</v>
      </c>
      <c r="H129" t="s">
        <v>351</v>
      </c>
      <c r="I129" t="s">
        <v>5032</v>
      </c>
      <c r="J129" t="s">
        <v>5203</v>
      </c>
      <c r="K129" t="s">
        <v>4986</v>
      </c>
      <c r="L129" t="s">
        <v>351</v>
      </c>
      <c r="M129" t="s">
        <v>5003</v>
      </c>
    </row>
    <row r="130" spans="1:13" x14ac:dyDescent="0.3">
      <c r="A130">
        <v>141</v>
      </c>
      <c r="B130" t="s">
        <v>8457</v>
      </c>
      <c r="C130" t="s">
        <v>8458</v>
      </c>
      <c r="D130" t="s">
        <v>351</v>
      </c>
      <c r="E130" t="s">
        <v>23038</v>
      </c>
      <c r="F130" t="s">
        <v>4986</v>
      </c>
      <c r="G130" t="s">
        <v>8459</v>
      </c>
      <c r="H130" t="s">
        <v>351</v>
      </c>
      <c r="I130" t="s">
        <v>5204</v>
      </c>
      <c r="J130" t="s">
        <v>5205</v>
      </c>
      <c r="K130" t="s">
        <v>4986</v>
      </c>
      <c r="L130" t="s">
        <v>351</v>
      </c>
      <c r="M130" t="s">
        <v>5003</v>
      </c>
    </row>
    <row r="131" spans="1:13" x14ac:dyDescent="0.3">
      <c r="A131">
        <v>142</v>
      </c>
      <c r="B131" t="s">
        <v>8460</v>
      </c>
      <c r="C131" t="s">
        <v>8461</v>
      </c>
      <c r="D131" t="s">
        <v>351</v>
      </c>
      <c r="E131" t="s">
        <v>23039</v>
      </c>
      <c r="F131" t="s">
        <v>4986</v>
      </c>
      <c r="G131" t="s">
        <v>8462</v>
      </c>
      <c r="H131" t="s">
        <v>351</v>
      </c>
      <c r="I131" t="s">
        <v>5206</v>
      </c>
      <c r="J131" t="s">
        <v>5207</v>
      </c>
      <c r="K131" t="s">
        <v>4986</v>
      </c>
      <c r="L131" t="s">
        <v>351</v>
      </c>
      <c r="M131" t="s">
        <v>4994</v>
      </c>
    </row>
    <row r="132" spans="1:13" x14ac:dyDescent="0.3">
      <c r="A132">
        <v>143</v>
      </c>
      <c r="B132" t="s">
        <v>8463</v>
      </c>
      <c r="C132" t="s">
        <v>8464</v>
      </c>
      <c r="D132" t="s">
        <v>412</v>
      </c>
      <c r="E132" t="s">
        <v>23040</v>
      </c>
      <c r="F132" t="s">
        <v>4986</v>
      </c>
      <c r="G132" t="s">
        <v>8465</v>
      </c>
      <c r="H132" t="s">
        <v>351</v>
      </c>
      <c r="I132" t="s">
        <v>5208</v>
      </c>
      <c r="J132" t="s">
        <v>5209</v>
      </c>
      <c r="K132" t="s">
        <v>4986</v>
      </c>
      <c r="L132" t="s">
        <v>351</v>
      </c>
      <c r="M132" t="s">
        <v>5003</v>
      </c>
    </row>
    <row r="133" spans="1:13" x14ac:dyDescent="0.3">
      <c r="A133">
        <v>144</v>
      </c>
      <c r="B133" t="s">
        <v>8466</v>
      </c>
      <c r="C133" t="s">
        <v>8467</v>
      </c>
      <c r="D133" t="s">
        <v>412</v>
      </c>
      <c r="E133" t="s">
        <v>23041</v>
      </c>
      <c r="F133" t="s">
        <v>4986</v>
      </c>
      <c r="G133" t="s">
        <v>8468</v>
      </c>
      <c r="H133" t="s">
        <v>351</v>
      </c>
      <c r="I133" t="s">
        <v>5093</v>
      </c>
      <c r="J133" t="s">
        <v>5210</v>
      </c>
      <c r="K133" t="s">
        <v>4986</v>
      </c>
      <c r="L133" t="s">
        <v>351</v>
      </c>
      <c r="M133" t="s">
        <v>5150</v>
      </c>
    </row>
    <row r="134" spans="1:13" x14ac:dyDescent="0.3">
      <c r="A134">
        <v>145</v>
      </c>
      <c r="B134" t="s">
        <v>8469</v>
      </c>
      <c r="C134" t="s">
        <v>8470</v>
      </c>
      <c r="D134" t="s">
        <v>351</v>
      </c>
      <c r="E134" t="s">
        <v>23042</v>
      </c>
      <c r="F134" t="s">
        <v>4986</v>
      </c>
      <c r="G134" t="s">
        <v>8471</v>
      </c>
      <c r="H134" t="s">
        <v>351</v>
      </c>
      <c r="I134" t="s">
        <v>5211</v>
      </c>
      <c r="J134" t="s">
        <v>5212</v>
      </c>
      <c r="K134" t="s">
        <v>4986</v>
      </c>
      <c r="L134" t="s">
        <v>351</v>
      </c>
      <c r="M134" t="s">
        <v>5063</v>
      </c>
    </row>
    <row r="135" spans="1:13" x14ac:dyDescent="0.3">
      <c r="A135">
        <v>146</v>
      </c>
      <c r="B135" t="s">
        <v>8472</v>
      </c>
      <c r="C135" t="s">
        <v>8473</v>
      </c>
      <c r="D135" t="s">
        <v>412</v>
      </c>
      <c r="E135" t="s">
        <v>23043</v>
      </c>
      <c r="F135" t="s">
        <v>4986</v>
      </c>
      <c r="G135" t="s">
        <v>8474</v>
      </c>
      <c r="H135" t="s">
        <v>351</v>
      </c>
      <c r="I135" t="s">
        <v>5213</v>
      </c>
      <c r="J135" t="s">
        <v>5214</v>
      </c>
      <c r="K135" t="s">
        <v>4986</v>
      </c>
      <c r="L135" t="s">
        <v>351</v>
      </c>
      <c r="M135" t="s">
        <v>5034</v>
      </c>
    </row>
    <row r="136" spans="1:13" x14ac:dyDescent="0.3">
      <c r="A136">
        <v>147</v>
      </c>
      <c r="B136" t="s">
        <v>8475</v>
      </c>
      <c r="C136" t="s">
        <v>8476</v>
      </c>
      <c r="D136" t="s">
        <v>412</v>
      </c>
      <c r="E136" t="s">
        <v>23044</v>
      </c>
      <c r="F136" t="s">
        <v>4986</v>
      </c>
      <c r="G136" t="s">
        <v>8477</v>
      </c>
      <c r="H136" t="s">
        <v>351</v>
      </c>
      <c r="I136" t="s">
        <v>5215</v>
      </c>
      <c r="J136" t="s">
        <v>5129</v>
      </c>
      <c r="K136" t="s">
        <v>4986</v>
      </c>
      <c r="L136" t="s">
        <v>351</v>
      </c>
      <c r="M136" t="s">
        <v>5003</v>
      </c>
    </row>
    <row r="137" spans="1:13" x14ac:dyDescent="0.3">
      <c r="A137">
        <v>148</v>
      </c>
      <c r="B137" t="s">
        <v>8478</v>
      </c>
      <c r="C137" t="s">
        <v>8479</v>
      </c>
      <c r="D137" t="s">
        <v>351</v>
      </c>
      <c r="E137" t="s">
        <v>23045</v>
      </c>
      <c r="F137" t="s">
        <v>351</v>
      </c>
      <c r="G137" t="s">
        <v>8480</v>
      </c>
      <c r="H137" t="s">
        <v>351</v>
      </c>
      <c r="I137" t="s">
        <v>5216</v>
      </c>
      <c r="J137" t="s">
        <v>5217</v>
      </c>
      <c r="K137" t="s">
        <v>4986</v>
      </c>
      <c r="L137" t="s">
        <v>351</v>
      </c>
      <c r="M137" t="s">
        <v>4994</v>
      </c>
    </row>
    <row r="138" spans="1:13" x14ac:dyDescent="0.3">
      <c r="A138">
        <v>149</v>
      </c>
      <c r="B138" t="s">
        <v>8481</v>
      </c>
      <c r="C138" t="s">
        <v>8482</v>
      </c>
      <c r="D138" t="s">
        <v>351</v>
      </c>
      <c r="E138" t="s">
        <v>23046</v>
      </c>
      <c r="F138" t="s">
        <v>4986</v>
      </c>
      <c r="G138" t="s">
        <v>8483</v>
      </c>
      <c r="H138" t="s">
        <v>4986</v>
      </c>
      <c r="I138" t="s">
        <v>5218</v>
      </c>
      <c r="J138" t="s">
        <v>5207</v>
      </c>
      <c r="K138" t="s">
        <v>4986</v>
      </c>
      <c r="L138" t="s">
        <v>351</v>
      </c>
      <c r="M138" t="s">
        <v>5219</v>
      </c>
    </row>
    <row r="139" spans="1:13" x14ac:dyDescent="0.3">
      <c r="A139">
        <v>150</v>
      </c>
      <c r="B139" t="s">
        <v>8484</v>
      </c>
      <c r="C139" t="s">
        <v>8485</v>
      </c>
      <c r="D139" t="s">
        <v>351</v>
      </c>
      <c r="E139" t="s">
        <v>23047</v>
      </c>
      <c r="F139" t="s">
        <v>4986</v>
      </c>
      <c r="G139" t="s">
        <v>8486</v>
      </c>
      <c r="H139" t="s">
        <v>351</v>
      </c>
      <c r="I139" t="s">
        <v>5220</v>
      </c>
      <c r="J139" t="s">
        <v>5221</v>
      </c>
      <c r="K139" t="s">
        <v>4986</v>
      </c>
      <c r="L139" t="s">
        <v>351</v>
      </c>
      <c r="M139" t="s">
        <v>5056</v>
      </c>
    </row>
    <row r="140" spans="1:13" x14ac:dyDescent="0.3">
      <c r="A140">
        <v>151</v>
      </c>
      <c r="B140" t="s">
        <v>412</v>
      </c>
      <c r="C140" t="s">
        <v>41710</v>
      </c>
      <c r="D140" t="s">
        <v>412</v>
      </c>
      <c r="E140" t="s">
        <v>23765</v>
      </c>
      <c r="F140" t="s">
        <v>4986</v>
      </c>
      <c r="G140" t="s">
        <v>412</v>
      </c>
      <c r="H140" t="s">
        <v>351</v>
      </c>
      <c r="I140" t="s">
        <v>41711</v>
      </c>
      <c r="J140" t="s">
        <v>5222</v>
      </c>
      <c r="K140" t="s">
        <v>4986</v>
      </c>
      <c r="L140" t="s">
        <v>351</v>
      </c>
      <c r="M140" t="s">
        <v>5110</v>
      </c>
    </row>
    <row r="141" spans="1:13" x14ac:dyDescent="0.3">
      <c r="A141">
        <v>152</v>
      </c>
      <c r="B141" t="s">
        <v>8487</v>
      </c>
      <c r="C141" t="s">
        <v>8488</v>
      </c>
      <c r="D141" t="s">
        <v>351</v>
      </c>
      <c r="E141" t="s">
        <v>23048</v>
      </c>
      <c r="F141" t="s">
        <v>4986</v>
      </c>
      <c r="G141" t="s">
        <v>8489</v>
      </c>
      <c r="H141" t="s">
        <v>351</v>
      </c>
      <c r="I141" t="s">
        <v>5108</v>
      </c>
      <c r="J141" t="s">
        <v>5098</v>
      </c>
      <c r="K141" t="s">
        <v>4986</v>
      </c>
      <c r="L141" t="s">
        <v>351</v>
      </c>
      <c r="M141" t="s">
        <v>5063</v>
      </c>
    </row>
    <row r="142" spans="1:13" x14ac:dyDescent="0.3">
      <c r="A142">
        <v>153</v>
      </c>
      <c r="B142" t="s">
        <v>8490</v>
      </c>
      <c r="C142" t="s">
        <v>8491</v>
      </c>
      <c r="D142" t="s">
        <v>351</v>
      </c>
      <c r="E142" t="s">
        <v>23049</v>
      </c>
      <c r="F142" t="s">
        <v>4986</v>
      </c>
      <c r="G142" t="s">
        <v>8492</v>
      </c>
      <c r="H142" t="s">
        <v>351</v>
      </c>
      <c r="I142" t="s">
        <v>5223</v>
      </c>
      <c r="J142" t="s">
        <v>5071</v>
      </c>
      <c r="K142" t="s">
        <v>4986</v>
      </c>
      <c r="L142" t="s">
        <v>351</v>
      </c>
      <c r="M142" t="s">
        <v>5003</v>
      </c>
    </row>
    <row r="143" spans="1:13" x14ac:dyDescent="0.3">
      <c r="A143">
        <v>154</v>
      </c>
      <c r="B143" t="s">
        <v>8493</v>
      </c>
      <c r="C143" t="s">
        <v>8494</v>
      </c>
      <c r="D143" t="s">
        <v>412</v>
      </c>
      <c r="E143" t="s">
        <v>23050</v>
      </c>
      <c r="F143" t="s">
        <v>4986</v>
      </c>
      <c r="G143" t="s">
        <v>412</v>
      </c>
      <c r="H143" t="s">
        <v>351</v>
      </c>
      <c r="I143" t="s">
        <v>5224</v>
      </c>
      <c r="J143" t="s">
        <v>5133</v>
      </c>
      <c r="K143" t="s">
        <v>412</v>
      </c>
      <c r="L143" t="s">
        <v>351</v>
      </c>
      <c r="M143" t="s">
        <v>5080</v>
      </c>
    </row>
    <row r="144" spans="1:13" x14ac:dyDescent="0.3">
      <c r="A144">
        <v>155</v>
      </c>
      <c r="B144" t="s">
        <v>8495</v>
      </c>
      <c r="C144" t="s">
        <v>8496</v>
      </c>
      <c r="D144" t="s">
        <v>351</v>
      </c>
      <c r="E144" t="s">
        <v>23051</v>
      </c>
      <c r="F144" t="s">
        <v>4986</v>
      </c>
      <c r="G144" t="s">
        <v>8497</v>
      </c>
      <c r="H144" t="s">
        <v>4986</v>
      </c>
      <c r="I144" t="s">
        <v>5206</v>
      </c>
      <c r="J144" t="s">
        <v>4999</v>
      </c>
      <c r="K144" t="s">
        <v>4986</v>
      </c>
      <c r="L144" t="s">
        <v>351</v>
      </c>
      <c r="M144" t="s">
        <v>5225</v>
      </c>
    </row>
    <row r="145" spans="1:13" x14ac:dyDescent="0.3">
      <c r="A145">
        <v>156</v>
      </c>
      <c r="B145" t="s">
        <v>8498</v>
      </c>
      <c r="C145" t="s">
        <v>8499</v>
      </c>
      <c r="D145" t="s">
        <v>351</v>
      </c>
      <c r="E145" t="s">
        <v>23052</v>
      </c>
      <c r="F145" t="s">
        <v>4986</v>
      </c>
      <c r="G145" t="s">
        <v>8500</v>
      </c>
      <c r="H145" t="s">
        <v>351</v>
      </c>
      <c r="I145" t="s">
        <v>5088</v>
      </c>
      <c r="J145" t="s">
        <v>5226</v>
      </c>
      <c r="K145" t="s">
        <v>4986</v>
      </c>
      <c r="L145" t="s">
        <v>351</v>
      </c>
      <c r="M145" t="s">
        <v>5105</v>
      </c>
    </row>
    <row r="146" spans="1:13" x14ac:dyDescent="0.3">
      <c r="A146">
        <v>157</v>
      </c>
      <c r="B146" t="s">
        <v>8501</v>
      </c>
      <c r="C146" t="s">
        <v>5227</v>
      </c>
      <c r="D146" t="s">
        <v>351</v>
      </c>
      <c r="E146" t="s">
        <v>412</v>
      </c>
      <c r="F146" t="s">
        <v>351</v>
      </c>
      <c r="G146" t="s">
        <v>412</v>
      </c>
      <c r="H146" t="s">
        <v>351</v>
      </c>
      <c r="I146" t="s">
        <v>349</v>
      </c>
      <c r="J146" t="s">
        <v>5227</v>
      </c>
      <c r="K146" t="s">
        <v>4986</v>
      </c>
      <c r="L146" t="s">
        <v>351</v>
      </c>
      <c r="M146" t="s">
        <v>5228</v>
      </c>
    </row>
    <row r="147" spans="1:13" x14ac:dyDescent="0.3">
      <c r="A147">
        <v>158</v>
      </c>
      <c r="B147" t="s">
        <v>8502</v>
      </c>
      <c r="C147" t="s">
        <v>8503</v>
      </c>
      <c r="D147" t="s">
        <v>351</v>
      </c>
      <c r="E147" t="s">
        <v>23053</v>
      </c>
      <c r="F147" t="s">
        <v>4986</v>
      </c>
      <c r="G147" t="s">
        <v>8504</v>
      </c>
      <c r="H147" t="s">
        <v>351</v>
      </c>
      <c r="I147" t="s">
        <v>5102</v>
      </c>
      <c r="J147" t="s">
        <v>5229</v>
      </c>
      <c r="K147" t="s">
        <v>4986</v>
      </c>
      <c r="L147" t="s">
        <v>351</v>
      </c>
      <c r="M147" t="s">
        <v>5041</v>
      </c>
    </row>
    <row r="148" spans="1:13" x14ac:dyDescent="0.3">
      <c r="A148">
        <v>159</v>
      </c>
      <c r="B148" t="s">
        <v>8505</v>
      </c>
      <c r="C148" t="s">
        <v>8506</v>
      </c>
      <c r="D148" t="s">
        <v>351</v>
      </c>
      <c r="E148" t="s">
        <v>23054</v>
      </c>
      <c r="F148" t="s">
        <v>4986</v>
      </c>
      <c r="G148" t="s">
        <v>8507</v>
      </c>
      <c r="H148" t="s">
        <v>4986</v>
      </c>
      <c r="I148" t="s">
        <v>5114</v>
      </c>
      <c r="J148" t="s">
        <v>5230</v>
      </c>
      <c r="K148" t="s">
        <v>4986</v>
      </c>
      <c r="L148" t="s">
        <v>351</v>
      </c>
      <c r="M148" t="s">
        <v>5083</v>
      </c>
    </row>
    <row r="149" spans="1:13" x14ac:dyDescent="0.3">
      <c r="A149">
        <v>160</v>
      </c>
      <c r="B149" t="s">
        <v>8508</v>
      </c>
      <c r="C149" t="s">
        <v>8509</v>
      </c>
      <c r="D149" t="s">
        <v>351</v>
      </c>
      <c r="E149" t="s">
        <v>23055</v>
      </c>
      <c r="F149" t="s">
        <v>4986</v>
      </c>
      <c r="G149" t="s">
        <v>8510</v>
      </c>
      <c r="H149" t="s">
        <v>4986</v>
      </c>
      <c r="I149" t="s">
        <v>5231</v>
      </c>
      <c r="J149" t="s">
        <v>5232</v>
      </c>
      <c r="K149" t="s">
        <v>4986</v>
      </c>
      <c r="L149" t="s">
        <v>351</v>
      </c>
      <c r="M149" t="s">
        <v>5233</v>
      </c>
    </row>
    <row r="150" spans="1:13" x14ac:dyDescent="0.3">
      <c r="A150">
        <v>161</v>
      </c>
      <c r="B150" t="s">
        <v>8511</v>
      </c>
      <c r="C150" t="s">
        <v>8512</v>
      </c>
      <c r="D150" t="s">
        <v>351</v>
      </c>
      <c r="E150" t="s">
        <v>23056</v>
      </c>
      <c r="F150" t="s">
        <v>412</v>
      </c>
      <c r="G150" t="s">
        <v>8513</v>
      </c>
      <c r="H150" t="s">
        <v>351</v>
      </c>
      <c r="I150" t="s">
        <v>5123</v>
      </c>
      <c r="J150" t="s">
        <v>5234</v>
      </c>
      <c r="K150" t="s">
        <v>4986</v>
      </c>
      <c r="L150" t="s">
        <v>351</v>
      </c>
      <c r="M150" t="s">
        <v>5048</v>
      </c>
    </row>
    <row r="151" spans="1:13" x14ac:dyDescent="0.3">
      <c r="A151">
        <v>162</v>
      </c>
      <c r="B151" t="s">
        <v>8514</v>
      </c>
      <c r="C151" t="s">
        <v>8515</v>
      </c>
      <c r="D151" t="s">
        <v>351</v>
      </c>
      <c r="E151" t="s">
        <v>23057</v>
      </c>
      <c r="F151" t="s">
        <v>4986</v>
      </c>
      <c r="G151" t="s">
        <v>8516</v>
      </c>
      <c r="H151" t="s">
        <v>351</v>
      </c>
      <c r="I151" t="s">
        <v>5009</v>
      </c>
      <c r="J151" t="s">
        <v>5235</v>
      </c>
      <c r="K151" t="s">
        <v>4986</v>
      </c>
      <c r="L151" t="s">
        <v>351</v>
      </c>
      <c r="M151" t="s">
        <v>5003</v>
      </c>
    </row>
    <row r="152" spans="1:13" x14ac:dyDescent="0.3">
      <c r="A152">
        <v>163</v>
      </c>
      <c r="B152" t="s">
        <v>412</v>
      </c>
      <c r="C152" t="s">
        <v>41712</v>
      </c>
      <c r="D152" t="s">
        <v>412</v>
      </c>
      <c r="E152" t="s">
        <v>25455</v>
      </c>
      <c r="F152" t="s">
        <v>4986</v>
      </c>
      <c r="G152" t="s">
        <v>412</v>
      </c>
      <c r="H152" t="s">
        <v>4986</v>
      </c>
      <c r="I152" t="s">
        <v>5236</v>
      </c>
      <c r="J152" t="s">
        <v>354</v>
      </c>
      <c r="K152" t="s">
        <v>4986</v>
      </c>
      <c r="L152" t="s">
        <v>351</v>
      </c>
      <c r="M152" t="s">
        <v>5006</v>
      </c>
    </row>
    <row r="153" spans="1:13" x14ac:dyDescent="0.3">
      <c r="A153">
        <v>164</v>
      </c>
      <c r="B153" t="s">
        <v>412</v>
      </c>
      <c r="C153" t="s">
        <v>41713</v>
      </c>
      <c r="D153" t="s">
        <v>412</v>
      </c>
      <c r="E153" t="s">
        <v>41714</v>
      </c>
      <c r="F153" t="s">
        <v>4986</v>
      </c>
      <c r="G153" t="s">
        <v>412</v>
      </c>
      <c r="H153" t="s">
        <v>351</v>
      </c>
      <c r="I153" t="s">
        <v>41715</v>
      </c>
      <c r="J153" t="s">
        <v>41716</v>
      </c>
      <c r="K153" t="s">
        <v>4986</v>
      </c>
      <c r="L153" t="s">
        <v>351</v>
      </c>
      <c r="M153" t="s">
        <v>5030</v>
      </c>
    </row>
    <row r="154" spans="1:13" x14ac:dyDescent="0.3">
      <c r="A154">
        <v>166</v>
      </c>
      <c r="B154" t="s">
        <v>8519</v>
      </c>
      <c r="C154" t="s">
        <v>8520</v>
      </c>
      <c r="D154" t="s">
        <v>351</v>
      </c>
      <c r="E154" t="s">
        <v>23058</v>
      </c>
      <c r="F154" t="s">
        <v>412</v>
      </c>
      <c r="G154" t="s">
        <v>8521</v>
      </c>
      <c r="H154" t="s">
        <v>351</v>
      </c>
      <c r="I154" t="s">
        <v>5237</v>
      </c>
      <c r="J154" t="s">
        <v>5051</v>
      </c>
      <c r="K154" t="s">
        <v>4986</v>
      </c>
      <c r="L154" t="s">
        <v>351</v>
      </c>
      <c r="M154" t="s">
        <v>5048</v>
      </c>
    </row>
    <row r="155" spans="1:13" x14ac:dyDescent="0.3">
      <c r="A155">
        <v>167</v>
      </c>
      <c r="B155" t="s">
        <v>8522</v>
      </c>
      <c r="C155" t="s">
        <v>8523</v>
      </c>
      <c r="D155" t="s">
        <v>4986</v>
      </c>
      <c r="E155" t="s">
        <v>412</v>
      </c>
      <c r="F155" t="s">
        <v>4986</v>
      </c>
      <c r="G155" t="s">
        <v>412</v>
      </c>
      <c r="H155" t="s">
        <v>351</v>
      </c>
      <c r="I155" t="s">
        <v>412</v>
      </c>
      <c r="J155" t="s">
        <v>5238</v>
      </c>
      <c r="K155" t="s">
        <v>351</v>
      </c>
      <c r="L155" t="s">
        <v>351</v>
      </c>
      <c r="M155" t="s">
        <v>5239</v>
      </c>
    </row>
    <row r="156" spans="1:13" x14ac:dyDescent="0.3">
      <c r="A156">
        <v>168</v>
      </c>
      <c r="B156" t="s">
        <v>8524</v>
      </c>
      <c r="C156" t="s">
        <v>8525</v>
      </c>
      <c r="D156" t="s">
        <v>351</v>
      </c>
      <c r="E156" t="s">
        <v>23059</v>
      </c>
      <c r="F156" t="s">
        <v>4986</v>
      </c>
      <c r="G156" t="s">
        <v>8526</v>
      </c>
      <c r="H156" t="s">
        <v>4986</v>
      </c>
      <c r="I156" t="s">
        <v>5240</v>
      </c>
      <c r="J156" t="s">
        <v>5074</v>
      </c>
      <c r="K156" t="s">
        <v>4986</v>
      </c>
      <c r="L156" t="s">
        <v>351</v>
      </c>
      <c r="M156" t="s">
        <v>5003</v>
      </c>
    </row>
    <row r="157" spans="1:13" x14ac:dyDescent="0.3">
      <c r="A157">
        <v>169</v>
      </c>
      <c r="B157" t="s">
        <v>8527</v>
      </c>
      <c r="C157" t="s">
        <v>8528</v>
      </c>
      <c r="D157" t="s">
        <v>412</v>
      </c>
      <c r="E157" t="s">
        <v>23060</v>
      </c>
      <c r="F157" t="s">
        <v>4986</v>
      </c>
      <c r="G157" t="s">
        <v>8529</v>
      </c>
      <c r="H157" t="s">
        <v>351</v>
      </c>
      <c r="I157" t="s">
        <v>5172</v>
      </c>
      <c r="J157" t="s">
        <v>5241</v>
      </c>
      <c r="K157" t="s">
        <v>4986</v>
      </c>
      <c r="L157" t="s">
        <v>351</v>
      </c>
      <c r="M157" t="s">
        <v>5056</v>
      </c>
    </row>
    <row r="158" spans="1:13" x14ac:dyDescent="0.3">
      <c r="A158">
        <v>170</v>
      </c>
      <c r="B158" t="s">
        <v>8530</v>
      </c>
      <c r="C158" t="s">
        <v>8531</v>
      </c>
      <c r="D158" t="s">
        <v>351</v>
      </c>
      <c r="E158" t="s">
        <v>23061</v>
      </c>
      <c r="F158" t="s">
        <v>4986</v>
      </c>
      <c r="G158" t="s">
        <v>412</v>
      </c>
      <c r="H158" t="s">
        <v>351</v>
      </c>
      <c r="I158" t="s">
        <v>5032</v>
      </c>
      <c r="J158" t="s">
        <v>5242</v>
      </c>
      <c r="K158" t="s">
        <v>4986</v>
      </c>
      <c r="L158" t="s">
        <v>351</v>
      </c>
      <c r="M158" t="s">
        <v>4994</v>
      </c>
    </row>
    <row r="159" spans="1:13" x14ac:dyDescent="0.3">
      <c r="A159">
        <v>171</v>
      </c>
      <c r="B159" t="s">
        <v>8532</v>
      </c>
      <c r="C159" t="s">
        <v>8533</v>
      </c>
      <c r="D159" t="s">
        <v>4986</v>
      </c>
      <c r="E159" t="s">
        <v>23062</v>
      </c>
      <c r="F159" t="s">
        <v>4986</v>
      </c>
      <c r="G159" t="s">
        <v>8534</v>
      </c>
      <c r="H159" t="s">
        <v>351</v>
      </c>
      <c r="I159" t="s">
        <v>4995</v>
      </c>
      <c r="J159" t="s">
        <v>5058</v>
      </c>
      <c r="K159" t="s">
        <v>4986</v>
      </c>
      <c r="L159" t="s">
        <v>351</v>
      </c>
      <c r="M159" t="s">
        <v>5003</v>
      </c>
    </row>
    <row r="160" spans="1:13" x14ac:dyDescent="0.3">
      <c r="A160">
        <v>173</v>
      </c>
      <c r="B160" t="s">
        <v>8537</v>
      </c>
      <c r="C160" t="s">
        <v>8538</v>
      </c>
      <c r="D160" t="s">
        <v>351</v>
      </c>
      <c r="E160" t="s">
        <v>23063</v>
      </c>
      <c r="F160" t="s">
        <v>4986</v>
      </c>
      <c r="G160" t="s">
        <v>8539</v>
      </c>
      <c r="H160" t="s">
        <v>351</v>
      </c>
      <c r="I160" t="s">
        <v>5093</v>
      </c>
      <c r="J160" t="s">
        <v>5244</v>
      </c>
      <c r="K160" t="s">
        <v>4986</v>
      </c>
      <c r="L160" t="s">
        <v>351</v>
      </c>
      <c r="M160" t="s">
        <v>5080</v>
      </c>
    </row>
    <row r="161" spans="1:13" x14ac:dyDescent="0.3">
      <c r="A161">
        <v>174</v>
      </c>
      <c r="B161" t="s">
        <v>8540</v>
      </c>
      <c r="C161" t="s">
        <v>8541</v>
      </c>
      <c r="D161" t="s">
        <v>4986</v>
      </c>
      <c r="E161" t="s">
        <v>412</v>
      </c>
      <c r="F161" t="s">
        <v>351</v>
      </c>
      <c r="G161" t="s">
        <v>412</v>
      </c>
      <c r="H161" t="s">
        <v>351</v>
      </c>
      <c r="I161" t="s">
        <v>412</v>
      </c>
      <c r="J161" t="s">
        <v>5076</v>
      </c>
      <c r="K161" t="s">
        <v>4986</v>
      </c>
      <c r="L161" t="s">
        <v>351</v>
      </c>
      <c r="M161" t="s">
        <v>5174</v>
      </c>
    </row>
    <row r="162" spans="1:13" x14ac:dyDescent="0.3">
      <c r="A162">
        <v>175</v>
      </c>
      <c r="B162" t="s">
        <v>8542</v>
      </c>
      <c r="C162" t="s">
        <v>8543</v>
      </c>
      <c r="D162" t="s">
        <v>351</v>
      </c>
      <c r="E162" t="s">
        <v>23064</v>
      </c>
      <c r="F162" t="s">
        <v>351</v>
      </c>
      <c r="G162" t="s">
        <v>8544</v>
      </c>
      <c r="H162" t="s">
        <v>351</v>
      </c>
      <c r="I162" t="s">
        <v>5245</v>
      </c>
      <c r="J162" t="s">
        <v>5246</v>
      </c>
      <c r="K162" t="s">
        <v>4986</v>
      </c>
      <c r="L162" t="s">
        <v>351</v>
      </c>
      <c r="M162" t="s">
        <v>4994</v>
      </c>
    </row>
    <row r="163" spans="1:13" x14ac:dyDescent="0.3">
      <c r="A163">
        <v>176</v>
      </c>
      <c r="B163" t="s">
        <v>412</v>
      </c>
      <c r="C163" t="s">
        <v>41717</v>
      </c>
      <c r="D163" t="s">
        <v>412</v>
      </c>
      <c r="E163" t="s">
        <v>41718</v>
      </c>
      <c r="F163" t="s">
        <v>4986</v>
      </c>
      <c r="G163" t="s">
        <v>412</v>
      </c>
      <c r="H163" t="s">
        <v>351</v>
      </c>
      <c r="I163" t="s">
        <v>5247</v>
      </c>
      <c r="J163" t="s">
        <v>41719</v>
      </c>
      <c r="K163" t="s">
        <v>4986</v>
      </c>
      <c r="L163" t="s">
        <v>351</v>
      </c>
      <c r="M163" t="s">
        <v>4991</v>
      </c>
    </row>
    <row r="164" spans="1:13" x14ac:dyDescent="0.3">
      <c r="A164">
        <v>177</v>
      </c>
      <c r="B164" t="s">
        <v>8545</v>
      </c>
      <c r="C164" t="s">
        <v>8546</v>
      </c>
      <c r="D164" t="s">
        <v>351</v>
      </c>
      <c r="E164" t="s">
        <v>23065</v>
      </c>
      <c r="F164" t="s">
        <v>4986</v>
      </c>
      <c r="G164" t="s">
        <v>8547</v>
      </c>
      <c r="H164" t="s">
        <v>351</v>
      </c>
      <c r="I164" t="s">
        <v>5248</v>
      </c>
      <c r="J164" t="s">
        <v>5249</v>
      </c>
      <c r="K164" t="s">
        <v>4986</v>
      </c>
      <c r="L164" t="s">
        <v>351</v>
      </c>
      <c r="M164" t="s">
        <v>5041</v>
      </c>
    </row>
    <row r="165" spans="1:13" x14ac:dyDescent="0.3">
      <c r="A165">
        <v>178</v>
      </c>
      <c r="B165" t="s">
        <v>8548</v>
      </c>
      <c r="C165" t="s">
        <v>8549</v>
      </c>
      <c r="D165" t="s">
        <v>412</v>
      </c>
      <c r="E165" t="s">
        <v>23066</v>
      </c>
      <c r="F165" t="s">
        <v>4986</v>
      </c>
      <c r="G165" t="s">
        <v>8550</v>
      </c>
      <c r="H165" t="s">
        <v>351</v>
      </c>
      <c r="I165" t="s">
        <v>5250</v>
      </c>
      <c r="J165" t="s">
        <v>5251</v>
      </c>
      <c r="K165" t="s">
        <v>4986</v>
      </c>
      <c r="L165" t="s">
        <v>351</v>
      </c>
      <c r="M165" t="s">
        <v>5003</v>
      </c>
    </row>
    <row r="166" spans="1:13" x14ac:dyDescent="0.3">
      <c r="A166">
        <v>179</v>
      </c>
      <c r="B166" t="s">
        <v>8551</v>
      </c>
      <c r="C166" t="s">
        <v>8552</v>
      </c>
      <c r="D166" t="s">
        <v>412</v>
      </c>
      <c r="E166" t="s">
        <v>23067</v>
      </c>
      <c r="F166" t="s">
        <v>4986</v>
      </c>
      <c r="G166" t="s">
        <v>8553</v>
      </c>
      <c r="H166" t="s">
        <v>351</v>
      </c>
      <c r="I166" t="s">
        <v>4995</v>
      </c>
      <c r="J166" t="s">
        <v>5252</v>
      </c>
      <c r="K166" t="s">
        <v>4986</v>
      </c>
      <c r="L166" t="s">
        <v>351</v>
      </c>
      <c r="M166" t="s">
        <v>4994</v>
      </c>
    </row>
    <row r="167" spans="1:13" x14ac:dyDescent="0.3">
      <c r="A167">
        <v>180</v>
      </c>
      <c r="B167" t="s">
        <v>8554</v>
      </c>
      <c r="C167" t="s">
        <v>8555</v>
      </c>
      <c r="D167" t="s">
        <v>412</v>
      </c>
      <c r="E167" t="s">
        <v>23068</v>
      </c>
      <c r="F167" t="s">
        <v>4986</v>
      </c>
      <c r="G167" t="s">
        <v>412</v>
      </c>
      <c r="H167" t="s">
        <v>4986</v>
      </c>
      <c r="I167" t="s">
        <v>5253</v>
      </c>
      <c r="J167" t="s">
        <v>5254</v>
      </c>
      <c r="K167" t="s">
        <v>4986</v>
      </c>
      <c r="L167" t="s">
        <v>351</v>
      </c>
      <c r="M167" t="s">
        <v>5048</v>
      </c>
    </row>
    <row r="168" spans="1:13" x14ac:dyDescent="0.3">
      <c r="A168">
        <v>181</v>
      </c>
      <c r="B168" t="s">
        <v>8556</v>
      </c>
      <c r="C168" t="s">
        <v>8557</v>
      </c>
      <c r="D168" t="s">
        <v>351</v>
      </c>
      <c r="E168" t="s">
        <v>23069</v>
      </c>
      <c r="F168" t="s">
        <v>4986</v>
      </c>
      <c r="G168" t="s">
        <v>412</v>
      </c>
      <c r="H168" t="s">
        <v>351</v>
      </c>
      <c r="I168" t="s">
        <v>5151</v>
      </c>
      <c r="J168" t="s">
        <v>5120</v>
      </c>
      <c r="K168" t="s">
        <v>4986</v>
      </c>
      <c r="L168" t="s">
        <v>351</v>
      </c>
      <c r="M168" t="s">
        <v>4994</v>
      </c>
    </row>
    <row r="169" spans="1:13" x14ac:dyDescent="0.3">
      <c r="A169">
        <v>182</v>
      </c>
      <c r="B169" t="s">
        <v>8558</v>
      </c>
      <c r="C169" t="s">
        <v>8559</v>
      </c>
      <c r="D169" t="s">
        <v>351</v>
      </c>
      <c r="E169" t="s">
        <v>23070</v>
      </c>
      <c r="F169" t="s">
        <v>4986</v>
      </c>
      <c r="G169" t="s">
        <v>8560</v>
      </c>
      <c r="H169" t="s">
        <v>351</v>
      </c>
      <c r="I169" t="s">
        <v>5181</v>
      </c>
      <c r="J169" t="s">
        <v>5129</v>
      </c>
      <c r="K169" t="s">
        <v>4986</v>
      </c>
      <c r="L169" t="s">
        <v>351</v>
      </c>
      <c r="M169" t="s">
        <v>5063</v>
      </c>
    </row>
    <row r="170" spans="1:13" x14ac:dyDescent="0.3">
      <c r="A170">
        <v>183</v>
      </c>
      <c r="B170" t="s">
        <v>8561</v>
      </c>
      <c r="C170" t="s">
        <v>8562</v>
      </c>
      <c r="D170" t="s">
        <v>412</v>
      </c>
      <c r="E170" t="s">
        <v>23071</v>
      </c>
      <c r="F170" t="s">
        <v>4986</v>
      </c>
      <c r="G170" t="s">
        <v>412</v>
      </c>
      <c r="H170" t="s">
        <v>351</v>
      </c>
      <c r="I170" t="s">
        <v>5255</v>
      </c>
      <c r="J170" t="s">
        <v>5120</v>
      </c>
      <c r="K170" t="s">
        <v>4986</v>
      </c>
      <c r="L170" t="s">
        <v>351</v>
      </c>
      <c r="M170" t="s">
        <v>4994</v>
      </c>
    </row>
    <row r="171" spans="1:13" x14ac:dyDescent="0.3">
      <c r="A171">
        <v>184</v>
      </c>
      <c r="B171" t="s">
        <v>8563</v>
      </c>
      <c r="C171" t="s">
        <v>8564</v>
      </c>
      <c r="D171" t="s">
        <v>412</v>
      </c>
      <c r="E171" t="s">
        <v>23072</v>
      </c>
      <c r="F171" t="s">
        <v>4986</v>
      </c>
      <c r="G171" t="s">
        <v>412</v>
      </c>
      <c r="H171" t="s">
        <v>351</v>
      </c>
      <c r="I171" t="s">
        <v>5108</v>
      </c>
      <c r="J171" t="s">
        <v>5072</v>
      </c>
      <c r="K171" t="s">
        <v>4986</v>
      </c>
      <c r="L171" t="s">
        <v>351</v>
      </c>
      <c r="M171" t="s">
        <v>5150</v>
      </c>
    </row>
    <row r="172" spans="1:13" x14ac:dyDescent="0.3">
      <c r="A172">
        <v>185</v>
      </c>
      <c r="B172" t="s">
        <v>8565</v>
      </c>
      <c r="C172" t="s">
        <v>8566</v>
      </c>
      <c r="D172" t="s">
        <v>412</v>
      </c>
      <c r="E172" t="s">
        <v>23073</v>
      </c>
      <c r="F172" t="s">
        <v>4986</v>
      </c>
      <c r="G172" t="s">
        <v>412</v>
      </c>
      <c r="H172" t="s">
        <v>351</v>
      </c>
      <c r="I172" t="s">
        <v>4995</v>
      </c>
      <c r="J172" t="s">
        <v>5168</v>
      </c>
      <c r="K172" t="s">
        <v>4986</v>
      </c>
      <c r="L172" t="s">
        <v>351</v>
      </c>
      <c r="M172" t="s">
        <v>5003</v>
      </c>
    </row>
    <row r="173" spans="1:13" x14ac:dyDescent="0.3">
      <c r="A173">
        <v>186</v>
      </c>
      <c r="B173" t="s">
        <v>8567</v>
      </c>
      <c r="C173" t="s">
        <v>8568</v>
      </c>
      <c r="D173" t="s">
        <v>351</v>
      </c>
      <c r="E173" t="s">
        <v>23074</v>
      </c>
      <c r="F173" t="s">
        <v>4986</v>
      </c>
      <c r="G173" t="s">
        <v>412</v>
      </c>
      <c r="H173" t="s">
        <v>351</v>
      </c>
      <c r="I173" t="s">
        <v>4995</v>
      </c>
      <c r="J173" t="s">
        <v>5256</v>
      </c>
      <c r="K173" t="s">
        <v>4986</v>
      </c>
      <c r="L173" t="s">
        <v>351</v>
      </c>
      <c r="M173" t="s">
        <v>4994</v>
      </c>
    </row>
    <row r="174" spans="1:13" x14ac:dyDescent="0.3">
      <c r="A174">
        <v>187</v>
      </c>
      <c r="B174" t="s">
        <v>412</v>
      </c>
      <c r="C174" t="s">
        <v>41720</v>
      </c>
      <c r="D174" t="s">
        <v>412</v>
      </c>
      <c r="E174" t="s">
        <v>41721</v>
      </c>
      <c r="F174" t="s">
        <v>4986</v>
      </c>
      <c r="G174" t="s">
        <v>412</v>
      </c>
      <c r="H174" t="s">
        <v>351</v>
      </c>
      <c r="I174" t="s">
        <v>41722</v>
      </c>
      <c r="J174" t="s">
        <v>41723</v>
      </c>
      <c r="K174" t="s">
        <v>4986</v>
      </c>
      <c r="L174" t="s">
        <v>351</v>
      </c>
      <c r="M174" t="s">
        <v>5030</v>
      </c>
    </row>
    <row r="175" spans="1:13" x14ac:dyDescent="0.3">
      <c r="A175">
        <v>188</v>
      </c>
      <c r="B175" t="s">
        <v>8569</v>
      </c>
      <c r="C175" t="s">
        <v>8570</v>
      </c>
      <c r="D175" t="s">
        <v>351</v>
      </c>
      <c r="E175" t="s">
        <v>23075</v>
      </c>
      <c r="F175" t="s">
        <v>4986</v>
      </c>
      <c r="G175" t="s">
        <v>8571</v>
      </c>
      <c r="H175" t="s">
        <v>351</v>
      </c>
      <c r="I175" t="s">
        <v>5257</v>
      </c>
      <c r="J175" t="s">
        <v>5258</v>
      </c>
      <c r="K175" t="s">
        <v>4986</v>
      </c>
      <c r="L175" t="s">
        <v>351</v>
      </c>
      <c r="M175" t="s">
        <v>5080</v>
      </c>
    </row>
    <row r="176" spans="1:13" x14ac:dyDescent="0.3">
      <c r="A176">
        <v>189</v>
      </c>
      <c r="B176" t="s">
        <v>8572</v>
      </c>
      <c r="C176" t="s">
        <v>8573</v>
      </c>
      <c r="D176" t="s">
        <v>412</v>
      </c>
      <c r="E176" t="s">
        <v>23076</v>
      </c>
      <c r="F176" t="s">
        <v>4986</v>
      </c>
      <c r="G176" t="s">
        <v>412</v>
      </c>
      <c r="H176" t="s">
        <v>351</v>
      </c>
      <c r="I176" t="s">
        <v>5259</v>
      </c>
      <c r="J176" t="s">
        <v>5092</v>
      </c>
      <c r="K176" t="s">
        <v>4986</v>
      </c>
      <c r="L176" t="s">
        <v>351</v>
      </c>
      <c r="M176" t="s">
        <v>5150</v>
      </c>
    </row>
    <row r="177" spans="1:13" x14ac:dyDescent="0.3">
      <c r="A177">
        <v>190</v>
      </c>
      <c r="B177" t="s">
        <v>8574</v>
      </c>
      <c r="C177" t="s">
        <v>8575</v>
      </c>
      <c r="D177" t="s">
        <v>4986</v>
      </c>
      <c r="E177" t="s">
        <v>23077</v>
      </c>
      <c r="F177" t="s">
        <v>4986</v>
      </c>
      <c r="G177" t="s">
        <v>8576</v>
      </c>
      <c r="H177" t="s">
        <v>351</v>
      </c>
      <c r="I177" t="s">
        <v>5260</v>
      </c>
      <c r="J177" t="s">
        <v>5261</v>
      </c>
      <c r="K177" t="s">
        <v>4986</v>
      </c>
      <c r="L177" t="s">
        <v>351</v>
      </c>
      <c r="M177" t="s">
        <v>4994</v>
      </c>
    </row>
    <row r="178" spans="1:13" x14ac:dyDescent="0.3">
      <c r="A178">
        <v>191</v>
      </c>
      <c r="B178" t="s">
        <v>8577</v>
      </c>
      <c r="C178" t="s">
        <v>8578</v>
      </c>
      <c r="D178" t="s">
        <v>351</v>
      </c>
      <c r="E178" t="s">
        <v>23078</v>
      </c>
      <c r="F178" t="s">
        <v>4986</v>
      </c>
      <c r="G178" t="s">
        <v>8579</v>
      </c>
      <c r="H178" t="s">
        <v>351</v>
      </c>
      <c r="I178" t="s">
        <v>5262</v>
      </c>
      <c r="J178" t="s">
        <v>5263</v>
      </c>
      <c r="K178" t="s">
        <v>4986</v>
      </c>
      <c r="L178" t="s">
        <v>351</v>
      </c>
      <c r="M178" t="s">
        <v>5000</v>
      </c>
    </row>
    <row r="179" spans="1:13" x14ac:dyDescent="0.3">
      <c r="A179">
        <v>192</v>
      </c>
      <c r="B179" t="s">
        <v>8580</v>
      </c>
      <c r="C179" t="s">
        <v>8581</v>
      </c>
      <c r="D179" t="s">
        <v>412</v>
      </c>
      <c r="E179" t="s">
        <v>23079</v>
      </c>
      <c r="F179" t="s">
        <v>4986</v>
      </c>
      <c r="G179" t="s">
        <v>412</v>
      </c>
      <c r="H179" t="s">
        <v>4986</v>
      </c>
      <c r="I179" t="s">
        <v>5264</v>
      </c>
      <c r="J179" t="s">
        <v>5265</v>
      </c>
      <c r="K179" t="s">
        <v>4986</v>
      </c>
      <c r="L179" t="s">
        <v>351</v>
      </c>
      <c r="M179" t="s">
        <v>5143</v>
      </c>
    </row>
    <row r="180" spans="1:13" x14ac:dyDescent="0.3">
      <c r="A180">
        <v>195</v>
      </c>
      <c r="B180" t="s">
        <v>8586</v>
      </c>
      <c r="C180" t="s">
        <v>8587</v>
      </c>
      <c r="D180" t="s">
        <v>412</v>
      </c>
      <c r="E180" t="s">
        <v>23080</v>
      </c>
      <c r="F180" t="s">
        <v>4986</v>
      </c>
      <c r="G180" t="s">
        <v>412</v>
      </c>
      <c r="H180" t="s">
        <v>4986</v>
      </c>
      <c r="I180" t="s">
        <v>5269</v>
      </c>
      <c r="J180" t="s">
        <v>5270</v>
      </c>
      <c r="K180" t="s">
        <v>4986</v>
      </c>
      <c r="L180" t="s">
        <v>351</v>
      </c>
      <c r="M180" t="s">
        <v>5271</v>
      </c>
    </row>
    <row r="181" spans="1:13" x14ac:dyDescent="0.3">
      <c r="A181">
        <v>196</v>
      </c>
      <c r="B181" t="s">
        <v>8588</v>
      </c>
      <c r="C181" t="s">
        <v>8589</v>
      </c>
      <c r="D181" t="s">
        <v>412</v>
      </c>
      <c r="E181" t="s">
        <v>23081</v>
      </c>
      <c r="F181" t="s">
        <v>4986</v>
      </c>
      <c r="G181" t="s">
        <v>412</v>
      </c>
      <c r="H181" t="s">
        <v>351</v>
      </c>
      <c r="I181" t="s">
        <v>4987</v>
      </c>
      <c r="J181" t="s">
        <v>5272</v>
      </c>
      <c r="K181" t="s">
        <v>4986</v>
      </c>
      <c r="L181" t="s">
        <v>351</v>
      </c>
      <c r="M181" t="s">
        <v>5150</v>
      </c>
    </row>
    <row r="182" spans="1:13" x14ac:dyDescent="0.3">
      <c r="A182">
        <v>197</v>
      </c>
      <c r="B182" t="s">
        <v>8590</v>
      </c>
      <c r="C182" t="s">
        <v>8591</v>
      </c>
      <c r="D182" t="s">
        <v>412</v>
      </c>
      <c r="E182" t="s">
        <v>23082</v>
      </c>
      <c r="F182" t="s">
        <v>4986</v>
      </c>
      <c r="G182" t="s">
        <v>8592</v>
      </c>
      <c r="H182" t="s">
        <v>4986</v>
      </c>
      <c r="I182" t="s">
        <v>5273</v>
      </c>
      <c r="J182" t="s">
        <v>4993</v>
      </c>
      <c r="K182" t="s">
        <v>4986</v>
      </c>
      <c r="L182" t="s">
        <v>351</v>
      </c>
      <c r="M182" t="s">
        <v>4994</v>
      </c>
    </row>
    <row r="183" spans="1:13" x14ac:dyDescent="0.3">
      <c r="A183">
        <v>198</v>
      </c>
      <c r="B183" t="s">
        <v>8593</v>
      </c>
      <c r="C183" t="s">
        <v>8594</v>
      </c>
      <c r="D183" t="s">
        <v>351</v>
      </c>
      <c r="E183" t="s">
        <v>23083</v>
      </c>
      <c r="F183" t="s">
        <v>4986</v>
      </c>
      <c r="G183" t="s">
        <v>8595</v>
      </c>
      <c r="H183" t="s">
        <v>351</v>
      </c>
      <c r="I183" t="s">
        <v>5274</v>
      </c>
      <c r="J183" t="s">
        <v>5275</v>
      </c>
      <c r="K183" t="s">
        <v>4986</v>
      </c>
      <c r="L183" t="s">
        <v>351</v>
      </c>
      <c r="M183" t="s">
        <v>5003</v>
      </c>
    </row>
    <row r="184" spans="1:13" x14ac:dyDescent="0.3">
      <c r="A184">
        <v>199</v>
      </c>
      <c r="B184" t="s">
        <v>8596</v>
      </c>
      <c r="C184" t="s">
        <v>8597</v>
      </c>
      <c r="D184" t="s">
        <v>412</v>
      </c>
      <c r="E184" t="s">
        <v>23084</v>
      </c>
      <c r="F184" t="s">
        <v>4986</v>
      </c>
      <c r="G184" t="s">
        <v>412</v>
      </c>
      <c r="H184" t="s">
        <v>4986</v>
      </c>
      <c r="I184" t="s">
        <v>5276</v>
      </c>
      <c r="J184" t="s">
        <v>354</v>
      </c>
      <c r="K184" t="s">
        <v>4986</v>
      </c>
      <c r="L184" t="s">
        <v>351</v>
      </c>
      <c r="M184" t="s">
        <v>5048</v>
      </c>
    </row>
    <row r="185" spans="1:13" x14ac:dyDescent="0.3">
      <c r="A185">
        <v>200</v>
      </c>
      <c r="B185" t="s">
        <v>8598</v>
      </c>
      <c r="C185" t="s">
        <v>8599</v>
      </c>
      <c r="D185" t="s">
        <v>351</v>
      </c>
      <c r="E185" t="s">
        <v>23085</v>
      </c>
      <c r="F185" t="s">
        <v>4986</v>
      </c>
      <c r="G185" t="s">
        <v>412</v>
      </c>
      <c r="H185" t="s">
        <v>351</v>
      </c>
      <c r="I185" t="s">
        <v>5277</v>
      </c>
      <c r="J185" t="s">
        <v>5278</v>
      </c>
      <c r="K185" t="s">
        <v>4986</v>
      </c>
      <c r="L185" t="s">
        <v>351</v>
      </c>
      <c r="M185" t="s">
        <v>5003</v>
      </c>
    </row>
    <row r="186" spans="1:13" x14ac:dyDescent="0.3">
      <c r="A186">
        <v>201</v>
      </c>
      <c r="B186" t="s">
        <v>8600</v>
      </c>
      <c r="C186" t="s">
        <v>8601</v>
      </c>
      <c r="D186" t="s">
        <v>412</v>
      </c>
      <c r="E186" t="s">
        <v>23086</v>
      </c>
      <c r="F186" t="s">
        <v>412</v>
      </c>
      <c r="G186" t="s">
        <v>8602</v>
      </c>
      <c r="H186" t="s">
        <v>351</v>
      </c>
      <c r="I186" t="s">
        <v>5279</v>
      </c>
      <c r="J186" t="s">
        <v>5280</v>
      </c>
      <c r="K186" t="s">
        <v>412</v>
      </c>
      <c r="L186" t="s">
        <v>351</v>
      </c>
      <c r="M186" t="s">
        <v>5003</v>
      </c>
    </row>
    <row r="187" spans="1:13" x14ac:dyDescent="0.3">
      <c r="A187">
        <v>202</v>
      </c>
      <c r="B187" t="s">
        <v>8603</v>
      </c>
      <c r="C187" t="s">
        <v>8604</v>
      </c>
      <c r="D187" t="s">
        <v>351</v>
      </c>
      <c r="E187" t="s">
        <v>23087</v>
      </c>
      <c r="F187" t="s">
        <v>4986</v>
      </c>
      <c r="G187" t="s">
        <v>8605</v>
      </c>
      <c r="H187" t="s">
        <v>351</v>
      </c>
      <c r="I187" t="s">
        <v>4995</v>
      </c>
      <c r="J187" t="s">
        <v>5202</v>
      </c>
      <c r="K187" t="s">
        <v>4986</v>
      </c>
      <c r="L187" t="s">
        <v>351</v>
      </c>
      <c r="M187" t="s">
        <v>5281</v>
      </c>
    </row>
    <row r="188" spans="1:13" x14ac:dyDescent="0.3">
      <c r="A188">
        <v>203</v>
      </c>
      <c r="B188" t="s">
        <v>8606</v>
      </c>
      <c r="C188" t="s">
        <v>8607</v>
      </c>
      <c r="D188" t="s">
        <v>351</v>
      </c>
      <c r="E188" t="s">
        <v>23088</v>
      </c>
      <c r="F188" t="s">
        <v>4986</v>
      </c>
      <c r="G188" t="s">
        <v>412</v>
      </c>
      <c r="H188" t="s">
        <v>4986</v>
      </c>
      <c r="I188" t="s">
        <v>5282</v>
      </c>
      <c r="J188" t="s">
        <v>5283</v>
      </c>
      <c r="K188" t="s">
        <v>4986</v>
      </c>
      <c r="L188" t="s">
        <v>351</v>
      </c>
      <c r="M188" t="s">
        <v>5013</v>
      </c>
    </row>
    <row r="189" spans="1:13" x14ac:dyDescent="0.3">
      <c r="A189">
        <v>204</v>
      </c>
      <c r="B189" t="s">
        <v>8608</v>
      </c>
      <c r="C189" t="s">
        <v>6269</v>
      </c>
      <c r="D189" t="s">
        <v>351</v>
      </c>
      <c r="E189" t="s">
        <v>23089</v>
      </c>
      <c r="F189" t="s">
        <v>4986</v>
      </c>
      <c r="G189" t="s">
        <v>412</v>
      </c>
      <c r="H189" t="s">
        <v>351</v>
      </c>
      <c r="I189" t="s">
        <v>5032</v>
      </c>
      <c r="J189" t="s">
        <v>5147</v>
      </c>
      <c r="K189" t="s">
        <v>4986</v>
      </c>
      <c r="L189" t="s">
        <v>351</v>
      </c>
      <c r="M189" t="s">
        <v>5003</v>
      </c>
    </row>
    <row r="190" spans="1:13" x14ac:dyDescent="0.3">
      <c r="A190">
        <v>205</v>
      </c>
      <c r="B190" t="s">
        <v>8609</v>
      </c>
      <c r="C190" t="s">
        <v>8610</v>
      </c>
      <c r="D190" t="s">
        <v>412</v>
      </c>
      <c r="E190" t="s">
        <v>23090</v>
      </c>
      <c r="F190" t="s">
        <v>4986</v>
      </c>
      <c r="G190" t="s">
        <v>8611</v>
      </c>
      <c r="H190" t="s">
        <v>4986</v>
      </c>
      <c r="I190" t="s">
        <v>5259</v>
      </c>
      <c r="J190" t="s">
        <v>5284</v>
      </c>
      <c r="K190" t="s">
        <v>4986</v>
      </c>
      <c r="L190" t="s">
        <v>351</v>
      </c>
      <c r="M190" t="s">
        <v>5150</v>
      </c>
    </row>
    <row r="191" spans="1:13" x14ac:dyDescent="0.3">
      <c r="A191">
        <v>206</v>
      </c>
      <c r="B191" t="s">
        <v>8612</v>
      </c>
      <c r="C191" t="s">
        <v>8458</v>
      </c>
      <c r="D191" t="s">
        <v>351</v>
      </c>
      <c r="E191" t="s">
        <v>23091</v>
      </c>
      <c r="F191" t="s">
        <v>4986</v>
      </c>
      <c r="G191" t="s">
        <v>8613</v>
      </c>
      <c r="H191" t="s">
        <v>4986</v>
      </c>
      <c r="I191" t="s">
        <v>5285</v>
      </c>
      <c r="J191" t="s">
        <v>5145</v>
      </c>
      <c r="K191" t="s">
        <v>4986</v>
      </c>
      <c r="L191" t="s">
        <v>351</v>
      </c>
      <c r="M191" t="s">
        <v>5104</v>
      </c>
    </row>
    <row r="192" spans="1:13" x14ac:dyDescent="0.3">
      <c r="A192">
        <v>207</v>
      </c>
      <c r="B192" t="s">
        <v>412</v>
      </c>
      <c r="C192" t="s">
        <v>41724</v>
      </c>
      <c r="D192" t="s">
        <v>412</v>
      </c>
      <c r="E192" t="s">
        <v>412</v>
      </c>
      <c r="F192" t="s">
        <v>4986</v>
      </c>
      <c r="G192" t="s">
        <v>412</v>
      </c>
      <c r="H192" t="s">
        <v>351</v>
      </c>
      <c r="I192" t="s">
        <v>412</v>
      </c>
      <c r="J192" t="s">
        <v>41725</v>
      </c>
      <c r="K192" t="s">
        <v>4986</v>
      </c>
      <c r="L192" t="s">
        <v>351</v>
      </c>
      <c r="M192" t="s">
        <v>5030</v>
      </c>
    </row>
    <row r="193" spans="1:13" x14ac:dyDescent="0.3">
      <c r="A193">
        <v>208</v>
      </c>
      <c r="B193" t="s">
        <v>412</v>
      </c>
      <c r="C193" t="s">
        <v>41726</v>
      </c>
      <c r="D193" t="s">
        <v>412</v>
      </c>
      <c r="E193" t="s">
        <v>41727</v>
      </c>
      <c r="F193" t="s">
        <v>4986</v>
      </c>
      <c r="G193" t="s">
        <v>412</v>
      </c>
      <c r="H193" t="s">
        <v>351</v>
      </c>
      <c r="I193" t="s">
        <v>41728</v>
      </c>
      <c r="J193" t="s">
        <v>41729</v>
      </c>
      <c r="K193" t="s">
        <v>4986</v>
      </c>
      <c r="L193" t="s">
        <v>351</v>
      </c>
      <c r="M193" t="s">
        <v>5110</v>
      </c>
    </row>
    <row r="194" spans="1:13" x14ac:dyDescent="0.3">
      <c r="A194">
        <v>209</v>
      </c>
      <c r="B194" t="s">
        <v>8614</v>
      </c>
      <c r="C194" t="s">
        <v>8615</v>
      </c>
      <c r="D194" t="s">
        <v>351</v>
      </c>
      <c r="E194" t="s">
        <v>23092</v>
      </c>
      <c r="F194" t="s">
        <v>4986</v>
      </c>
      <c r="G194" t="s">
        <v>412</v>
      </c>
      <c r="H194" t="s">
        <v>4986</v>
      </c>
      <c r="I194" t="s">
        <v>412</v>
      </c>
      <c r="J194" t="s">
        <v>5286</v>
      </c>
      <c r="K194" t="s">
        <v>4986</v>
      </c>
      <c r="L194" t="s">
        <v>351</v>
      </c>
      <c r="M194" t="s">
        <v>4994</v>
      </c>
    </row>
    <row r="195" spans="1:13" x14ac:dyDescent="0.3">
      <c r="A195">
        <v>210</v>
      </c>
      <c r="B195" t="s">
        <v>8616</v>
      </c>
      <c r="C195" t="s">
        <v>8617</v>
      </c>
      <c r="D195" t="s">
        <v>412</v>
      </c>
      <c r="E195" t="s">
        <v>23093</v>
      </c>
      <c r="F195" t="s">
        <v>4986</v>
      </c>
      <c r="G195" t="s">
        <v>412</v>
      </c>
      <c r="H195" t="s">
        <v>4986</v>
      </c>
      <c r="I195" t="s">
        <v>5287</v>
      </c>
      <c r="J195" t="s">
        <v>369</v>
      </c>
      <c r="K195" t="s">
        <v>4986</v>
      </c>
      <c r="L195" t="s">
        <v>351</v>
      </c>
      <c r="M195" t="s">
        <v>5006</v>
      </c>
    </row>
    <row r="196" spans="1:13" x14ac:dyDescent="0.3">
      <c r="A196">
        <v>211</v>
      </c>
      <c r="B196" t="s">
        <v>8618</v>
      </c>
      <c r="C196" t="s">
        <v>8619</v>
      </c>
      <c r="D196" t="s">
        <v>351</v>
      </c>
      <c r="E196" t="s">
        <v>23094</v>
      </c>
      <c r="F196" t="s">
        <v>4986</v>
      </c>
      <c r="G196" t="s">
        <v>8620</v>
      </c>
      <c r="H196" t="s">
        <v>351</v>
      </c>
      <c r="I196" t="s">
        <v>5151</v>
      </c>
      <c r="J196" t="s">
        <v>5120</v>
      </c>
      <c r="K196" t="s">
        <v>4986</v>
      </c>
      <c r="L196" t="s">
        <v>351</v>
      </c>
      <c r="M196" t="s">
        <v>5063</v>
      </c>
    </row>
    <row r="197" spans="1:13" x14ac:dyDescent="0.3">
      <c r="A197">
        <v>212</v>
      </c>
      <c r="B197" t="s">
        <v>8621</v>
      </c>
      <c r="C197" t="s">
        <v>8622</v>
      </c>
      <c r="D197" t="s">
        <v>412</v>
      </c>
      <c r="E197" t="s">
        <v>23095</v>
      </c>
      <c r="F197" t="s">
        <v>412</v>
      </c>
      <c r="G197" t="s">
        <v>8623</v>
      </c>
      <c r="H197" t="s">
        <v>351</v>
      </c>
      <c r="I197" t="s">
        <v>5050</v>
      </c>
      <c r="J197" t="s">
        <v>5288</v>
      </c>
      <c r="K197" t="s">
        <v>412</v>
      </c>
      <c r="L197" t="s">
        <v>351</v>
      </c>
      <c r="M197" t="s">
        <v>5083</v>
      </c>
    </row>
    <row r="198" spans="1:13" x14ac:dyDescent="0.3">
      <c r="A198">
        <v>213</v>
      </c>
      <c r="B198" t="s">
        <v>8624</v>
      </c>
      <c r="C198" t="s">
        <v>8625</v>
      </c>
      <c r="D198" t="s">
        <v>351</v>
      </c>
      <c r="E198" t="s">
        <v>23096</v>
      </c>
      <c r="F198" t="s">
        <v>4986</v>
      </c>
      <c r="G198" t="s">
        <v>8626</v>
      </c>
      <c r="H198" t="s">
        <v>351</v>
      </c>
      <c r="I198" t="s">
        <v>5289</v>
      </c>
      <c r="J198" t="s">
        <v>5185</v>
      </c>
      <c r="K198" t="s">
        <v>4986</v>
      </c>
      <c r="L198" t="s">
        <v>351</v>
      </c>
      <c r="M198" t="s">
        <v>5056</v>
      </c>
    </row>
    <row r="199" spans="1:13" x14ac:dyDescent="0.3">
      <c r="A199">
        <v>214</v>
      </c>
      <c r="B199" t="s">
        <v>412</v>
      </c>
      <c r="C199" t="s">
        <v>41730</v>
      </c>
      <c r="D199" t="s">
        <v>412</v>
      </c>
      <c r="E199" t="s">
        <v>41731</v>
      </c>
      <c r="F199" t="s">
        <v>4986</v>
      </c>
      <c r="G199" t="s">
        <v>412</v>
      </c>
      <c r="H199" t="s">
        <v>351</v>
      </c>
      <c r="I199" t="s">
        <v>41732</v>
      </c>
      <c r="J199" t="s">
        <v>379</v>
      </c>
      <c r="K199" t="s">
        <v>4986</v>
      </c>
      <c r="L199" t="s">
        <v>351</v>
      </c>
      <c r="M199" t="s">
        <v>5110</v>
      </c>
    </row>
    <row r="200" spans="1:13" x14ac:dyDescent="0.3">
      <c r="A200">
        <v>215</v>
      </c>
      <c r="B200" t="s">
        <v>412</v>
      </c>
      <c r="C200" t="s">
        <v>41733</v>
      </c>
      <c r="D200" t="s">
        <v>412</v>
      </c>
      <c r="E200" t="s">
        <v>26989</v>
      </c>
      <c r="F200" t="s">
        <v>4986</v>
      </c>
      <c r="G200" t="s">
        <v>412</v>
      </c>
      <c r="H200" t="s">
        <v>351</v>
      </c>
      <c r="I200" t="s">
        <v>41734</v>
      </c>
      <c r="J200" t="s">
        <v>5131</v>
      </c>
      <c r="K200" t="s">
        <v>4986</v>
      </c>
      <c r="L200" t="s">
        <v>351</v>
      </c>
      <c r="M200" t="s">
        <v>5110</v>
      </c>
    </row>
    <row r="201" spans="1:13" x14ac:dyDescent="0.3">
      <c r="A201">
        <v>216</v>
      </c>
      <c r="B201" t="s">
        <v>8627</v>
      </c>
      <c r="C201" t="s">
        <v>8628</v>
      </c>
      <c r="D201" t="s">
        <v>351</v>
      </c>
      <c r="E201" t="s">
        <v>23097</v>
      </c>
      <c r="F201" t="s">
        <v>4986</v>
      </c>
      <c r="G201" t="s">
        <v>8629</v>
      </c>
      <c r="H201" t="s">
        <v>351</v>
      </c>
      <c r="I201" t="s">
        <v>5290</v>
      </c>
      <c r="J201" t="s">
        <v>5010</v>
      </c>
      <c r="K201" t="s">
        <v>4986</v>
      </c>
      <c r="L201" t="s">
        <v>351</v>
      </c>
      <c r="M201" t="s">
        <v>5059</v>
      </c>
    </row>
    <row r="202" spans="1:13" x14ac:dyDescent="0.3">
      <c r="A202">
        <v>217</v>
      </c>
      <c r="B202" t="s">
        <v>8630</v>
      </c>
      <c r="C202" t="s">
        <v>8631</v>
      </c>
      <c r="D202" t="s">
        <v>412</v>
      </c>
      <c r="E202" t="s">
        <v>23098</v>
      </c>
      <c r="F202" t="s">
        <v>4986</v>
      </c>
      <c r="G202" t="s">
        <v>8632</v>
      </c>
      <c r="H202" t="s">
        <v>351</v>
      </c>
      <c r="I202" t="s">
        <v>5108</v>
      </c>
      <c r="J202" t="s">
        <v>5012</v>
      </c>
      <c r="K202" t="s">
        <v>412</v>
      </c>
      <c r="L202" t="s">
        <v>351</v>
      </c>
      <c r="M202" t="s">
        <v>5063</v>
      </c>
    </row>
    <row r="203" spans="1:13" x14ac:dyDescent="0.3">
      <c r="A203">
        <v>218</v>
      </c>
      <c r="B203" t="s">
        <v>8633</v>
      </c>
      <c r="C203" t="s">
        <v>8634</v>
      </c>
      <c r="D203" t="s">
        <v>412</v>
      </c>
      <c r="E203" t="s">
        <v>23099</v>
      </c>
      <c r="F203" t="s">
        <v>4986</v>
      </c>
      <c r="G203" t="s">
        <v>8635</v>
      </c>
      <c r="H203" t="s">
        <v>4986</v>
      </c>
      <c r="I203" t="s">
        <v>5151</v>
      </c>
      <c r="J203" t="s">
        <v>5044</v>
      </c>
      <c r="K203" t="s">
        <v>4986</v>
      </c>
      <c r="L203" t="s">
        <v>351</v>
      </c>
      <c r="M203" t="s">
        <v>4994</v>
      </c>
    </row>
    <row r="204" spans="1:13" x14ac:dyDescent="0.3">
      <c r="A204">
        <v>219</v>
      </c>
      <c r="B204" t="s">
        <v>8636</v>
      </c>
      <c r="C204" t="s">
        <v>8637</v>
      </c>
      <c r="D204" t="s">
        <v>351</v>
      </c>
      <c r="E204" t="s">
        <v>23100</v>
      </c>
      <c r="F204" t="s">
        <v>4986</v>
      </c>
      <c r="G204" t="s">
        <v>412</v>
      </c>
      <c r="H204" t="s">
        <v>4986</v>
      </c>
      <c r="I204" t="s">
        <v>5291</v>
      </c>
      <c r="J204" t="s">
        <v>5036</v>
      </c>
      <c r="K204" t="s">
        <v>4986</v>
      </c>
      <c r="L204" t="s">
        <v>351</v>
      </c>
      <c r="M204" t="s">
        <v>5104</v>
      </c>
    </row>
    <row r="205" spans="1:13" x14ac:dyDescent="0.3">
      <c r="A205">
        <v>220</v>
      </c>
      <c r="B205" t="s">
        <v>8638</v>
      </c>
      <c r="C205" t="s">
        <v>8639</v>
      </c>
      <c r="D205" t="s">
        <v>412</v>
      </c>
      <c r="E205" t="s">
        <v>23101</v>
      </c>
      <c r="F205" t="s">
        <v>4986</v>
      </c>
      <c r="G205" t="s">
        <v>412</v>
      </c>
      <c r="H205" t="s">
        <v>4986</v>
      </c>
      <c r="I205" t="s">
        <v>380</v>
      </c>
      <c r="J205" t="s">
        <v>5292</v>
      </c>
      <c r="K205" t="s">
        <v>4986</v>
      </c>
      <c r="L205" t="s">
        <v>351</v>
      </c>
      <c r="M205" t="s">
        <v>5006</v>
      </c>
    </row>
    <row r="206" spans="1:13" x14ac:dyDescent="0.3">
      <c r="A206">
        <v>221</v>
      </c>
      <c r="B206" t="s">
        <v>8640</v>
      </c>
      <c r="C206" t="s">
        <v>8641</v>
      </c>
      <c r="D206" t="s">
        <v>351</v>
      </c>
      <c r="E206" t="s">
        <v>23102</v>
      </c>
      <c r="F206" t="s">
        <v>4986</v>
      </c>
      <c r="G206" t="s">
        <v>8642</v>
      </c>
      <c r="H206" t="s">
        <v>351</v>
      </c>
      <c r="I206" t="s">
        <v>5060</v>
      </c>
      <c r="J206" t="s">
        <v>5058</v>
      </c>
      <c r="K206" t="s">
        <v>4986</v>
      </c>
      <c r="L206" t="s">
        <v>351</v>
      </c>
      <c r="M206" t="s">
        <v>5041</v>
      </c>
    </row>
    <row r="207" spans="1:13" x14ac:dyDescent="0.3">
      <c r="A207">
        <v>222</v>
      </c>
      <c r="B207" t="s">
        <v>8643</v>
      </c>
      <c r="C207" t="s">
        <v>8644</v>
      </c>
      <c r="D207" t="s">
        <v>351</v>
      </c>
      <c r="E207" t="s">
        <v>23103</v>
      </c>
      <c r="F207" t="s">
        <v>4986</v>
      </c>
      <c r="G207" t="s">
        <v>8645</v>
      </c>
      <c r="H207" t="s">
        <v>4986</v>
      </c>
      <c r="I207" t="s">
        <v>5293</v>
      </c>
      <c r="J207" t="s">
        <v>5241</v>
      </c>
      <c r="K207" t="s">
        <v>4986</v>
      </c>
      <c r="L207" t="s">
        <v>351</v>
      </c>
      <c r="M207" t="s">
        <v>5143</v>
      </c>
    </row>
    <row r="208" spans="1:13" x14ac:dyDescent="0.3">
      <c r="A208">
        <v>223</v>
      </c>
      <c r="B208" t="s">
        <v>8646</v>
      </c>
      <c r="C208" t="s">
        <v>8647</v>
      </c>
      <c r="D208" t="s">
        <v>412</v>
      </c>
      <c r="E208" t="s">
        <v>23104</v>
      </c>
      <c r="F208" t="s">
        <v>4986</v>
      </c>
      <c r="G208" t="s">
        <v>8648</v>
      </c>
      <c r="H208" t="s">
        <v>4986</v>
      </c>
      <c r="I208" t="s">
        <v>5032</v>
      </c>
      <c r="J208" t="s">
        <v>5098</v>
      </c>
      <c r="K208" t="s">
        <v>4986</v>
      </c>
      <c r="L208" t="s">
        <v>351</v>
      </c>
      <c r="M208" t="s">
        <v>4989</v>
      </c>
    </row>
    <row r="209" spans="1:13" x14ac:dyDescent="0.3">
      <c r="A209">
        <v>225</v>
      </c>
      <c r="B209" t="s">
        <v>8651</v>
      </c>
      <c r="C209" t="s">
        <v>8652</v>
      </c>
      <c r="D209" t="s">
        <v>4986</v>
      </c>
      <c r="E209" t="s">
        <v>23105</v>
      </c>
      <c r="F209" t="s">
        <v>4986</v>
      </c>
      <c r="G209" t="s">
        <v>412</v>
      </c>
      <c r="H209" t="s">
        <v>351</v>
      </c>
      <c r="I209" t="s">
        <v>5009</v>
      </c>
      <c r="J209" t="s">
        <v>5033</v>
      </c>
      <c r="K209" t="s">
        <v>4986</v>
      </c>
      <c r="L209" t="s">
        <v>351</v>
      </c>
      <c r="M209" t="s">
        <v>5087</v>
      </c>
    </row>
    <row r="210" spans="1:13" x14ac:dyDescent="0.3">
      <c r="A210">
        <v>226</v>
      </c>
      <c r="B210" t="s">
        <v>8653</v>
      </c>
      <c r="C210" t="s">
        <v>8654</v>
      </c>
      <c r="D210" t="s">
        <v>351</v>
      </c>
      <c r="E210" t="s">
        <v>412</v>
      </c>
      <c r="F210" t="s">
        <v>351</v>
      </c>
      <c r="G210" t="s">
        <v>412</v>
      </c>
      <c r="H210" t="s">
        <v>351</v>
      </c>
      <c r="I210" t="s">
        <v>412</v>
      </c>
      <c r="J210" t="s">
        <v>5295</v>
      </c>
      <c r="K210" t="s">
        <v>4986</v>
      </c>
      <c r="L210" t="s">
        <v>351</v>
      </c>
      <c r="M210" t="s">
        <v>4991</v>
      </c>
    </row>
    <row r="211" spans="1:13" x14ac:dyDescent="0.3">
      <c r="A211">
        <v>227</v>
      </c>
      <c r="B211" t="s">
        <v>8655</v>
      </c>
      <c r="C211" t="s">
        <v>8656</v>
      </c>
      <c r="D211" t="s">
        <v>412</v>
      </c>
      <c r="E211" t="s">
        <v>412</v>
      </c>
      <c r="F211" t="s">
        <v>4986</v>
      </c>
      <c r="G211" t="s">
        <v>412</v>
      </c>
      <c r="H211" t="s">
        <v>4986</v>
      </c>
      <c r="I211" t="s">
        <v>412</v>
      </c>
      <c r="J211" t="s">
        <v>5296</v>
      </c>
      <c r="K211" t="s">
        <v>4986</v>
      </c>
      <c r="L211" t="s">
        <v>351</v>
      </c>
      <c r="M211" t="s">
        <v>5030</v>
      </c>
    </row>
    <row r="212" spans="1:13" x14ac:dyDescent="0.3">
      <c r="A212">
        <v>228</v>
      </c>
      <c r="B212" t="s">
        <v>8657</v>
      </c>
      <c r="C212" t="s">
        <v>8658</v>
      </c>
      <c r="D212" t="s">
        <v>351</v>
      </c>
      <c r="E212" t="s">
        <v>23106</v>
      </c>
      <c r="F212" t="s">
        <v>4986</v>
      </c>
      <c r="G212" t="s">
        <v>8659</v>
      </c>
      <c r="H212" t="s">
        <v>351</v>
      </c>
      <c r="I212" t="s">
        <v>5297</v>
      </c>
      <c r="J212" t="s">
        <v>5298</v>
      </c>
      <c r="K212" t="s">
        <v>4986</v>
      </c>
      <c r="L212" t="s">
        <v>351</v>
      </c>
      <c r="M212" t="s">
        <v>5056</v>
      </c>
    </row>
    <row r="213" spans="1:13" x14ac:dyDescent="0.3">
      <c r="A213">
        <v>229</v>
      </c>
      <c r="B213" t="s">
        <v>8660</v>
      </c>
      <c r="C213" t="s">
        <v>8661</v>
      </c>
      <c r="D213" t="s">
        <v>412</v>
      </c>
      <c r="E213" t="s">
        <v>23107</v>
      </c>
      <c r="F213" t="s">
        <v>412</v>
      </c>
      <c r="G213" t="s">
        <v>412</v>
      </c>
      <c r="H213" t="s">
        <v>351</v>
      </c>
      <c r="I213" t="s">
        <v>4995</v>
      </c>
      <c r="J213" t="s">
        <v>5299</v>
      </c>
      <c r="K213" t="s">
        <v>412</v>
      </c>
      <c r="L213" t="s">
        <v>351</v>
      </c>
      <c r="M213" t="s">
        <v>5030</v>
      </c>
    </row>
    <row r="214" spans="1:13" x14ac:dyDescent="0.3">
      <c r="A214">
        <v>230</v>
      </c>
      <c r="B214" t="s">
        <v>8662</v>
      </c>
      <c r="C214" t="s">
        <v>8663</v>
      </c>
      <c r="D214" t="s">
        <v>351</v>
      </c>
      <c r="E214" t="s">
        <v>23108</v>
      </c>
      <c r="F214" t="s">
        <v>351</v>
      </c>
      <c r="G214" t="s">
        <v>8664</v>
      </c>
      <c r="H214" t="s">
        <v>351</v>
      </c>
      <c r="I214" t="s">
        <v>373</v>
      </c>
      <c r="J214" t="s">
        <v>5300</v>
      </c>
      <c r="K214" t="s">
        <v>4986</v>
      </c>
      <c r="L214" t="s">
        <v>351</v>
      </c>
      <c r="M214" t="s">
        <v>4994</v>
      </c>
    </row>
    <row r="215" spans="1:13" x14ac:dyDescent="0.3">
      <c r="A215">
        <v>231</v>
      </c>
      <c r="B215" t="s">
        <v>8665</v>
      </c>
      <c r="C215" t="s">
        <v>8666</v>
      </c>
      <c r="D215" t="s">
        <v>351</v>
      </c>
      <c r="E215" t="s">
        <v>23109</v>
      </c>
      <c r="F215" t="s">
        <v>4986</v>
      </c>
      <c r="G215" t="s">
        <v>412</v>
      </c>
      <c r="H215" t="s">
        <v>351</v>
      </c>
      <c r="I215" t="s">
        <v>5032</v>
      </c>
      <c r="J215" t="s">
        <v>5301</v>
      </c>
      <c r="K215" t="s">
        <v>4986</v>
      </c>
      <c r="L215" t="s">
        <v>351</v>
      </c>
      <c r="M215" t="s">
        <v>4994</v>
      </c>
    </row>
    <row r="216" spans="1:13" x14ac:dyDescent="0.3">
      <c r="A216">
        <v>232</v>
      </c>
      <c r="B216" t="s">
        <v>8667</v>
      </c>
      <c r="C216" t="s">
        <v>8668</v>
      </c>
      <c r="D216" t="s">
        <v>351</v>
      </c>
      <c r="E216" t="s">
        <v>23110</v>
      </c>
      <c r="F216" t="s">
        <v>351</v>
      </c>
      <c r="G216" t="s">
        <v>412</v>
      </c>
      <c r="H216" t="s">
        <v>4986</v>
      </c>
      <c r="I216" t="s">
        <v>5302</v>
      </c>
      <c r="J216" t="s">
        <v>5303</v>
      </c>
      <c r="K216" t="s">
        <v>4986</v>
      </c>
      <c r="L216" t="s">
        <v>351</v>
      </c>
      <c r="M216" t="s">
        <v>5027</v>
      </c>
    </row>
    <row r="217" spans="1:13" x14ac:dyDescent="0.3">
      <c r="A217">
        <v>233</v>
      </c>
      <c r="B217" t="s">
        <v>8669</v>
      </c>
      <c r="C217" t="s">
        <v>8670</v>
      </c>
      <c r="D217" t="s">
        <v>351</v>
      </c>
      <c r="E217" t="s">
        <v>23111</v>
      </c>
      <c r="F217" t="s">
        <v>4986</v>
      </c>
      <c r="G217" t="s">
        <v>412</v>
      </c>
      <c r="H217" t="s">
        <v>351</v>
      </c>
      <c r="I217" t="s">
        <v>5304</v>
      </c>
      <c r="J217" t="s">
        <v>5305</v>
      </c>
      <c r="K217" t="s">
        <v>4986</v>
      </c>
      <c r="L217" t="s">
        <v>351</v>
      </c>
      <c r="M217" t="s">
        <v>5150</v>
      </c>
    </row>
    <row r="218" spans="1:13" x14ac:dyDescent="0.3">
      <c r="A218">
        <v>234</v>
      </c>
      <c r="B218" t="s">
        <v>8671</v>
      </c>
      <c r="C218" t="s">
        <v>8672</v>
      </c>
      <c r="D218" t="s">
        <v>351</v>
      </c>
      <c r="E218" t="s">
        <v>23112</v>
      </c>
      <c r="F218" t="s">
        <v>412</v>
      </c>
      <c r="G218" t="s">
        <v>8673</v>
      </c>
      <c r="H218" t="s">
        <v>351</v>
      </c>
      <c r="I218" t="s">
        <v>5306</v>
      </c>
      <c r="J218" t="s">
        <v>5307</v>
      </c>
      <c r="K218" t="s">
        <v>4986</v>
      </c>
      <c r="L218" t="s">
        <v>351</v>
      </c>
      <c r="M218" t="s">
        <v>5225</v>
      </c>
    </row>
    <row r="219" spans="1:13" x14ac:dyDescent="0.3">
      <c r="A219">
        <v>235</v>
      </c>
      <c r="B219" t="s">
        <v>8674</v>
      </c>
      <c r="C219" t="s">
        <v>5071</v>
      </c>
      <c r="D219" t="s">
        <v>351</v>
      </c>
      <c r="E219" t="s">
        <v>23113</v>
      </c>
      <c r="F219" t="s">
        <v>4986</v>
      </c>
      <c r="G219" t="s">
        <v>8675</v>
      </c>
      <c r="H219" t="s">
        <v>351</v>
      </c>
      <c r="I219" t="s">
        <v>5088</v>
      </c>
      <c r="J219" t="s">
        <v>5036</v>
      </c>
      <c r="K219" t="s">
        <v>4986</v>
      </c>
      <c r="L219" t="s">
        <v>351</v>
      </c>
      <c r="M219" t="s">
        <v>5063</v>
      </c>
    </row>
    <row r="220" spans="1:13" x14ac:dyDescent="0.3">
      <c r="A220">
        <v>236</v>
      </c>
      <c r="B220" t="s">
        <v>8676</v>
      </c>
      <c r="C220" t="s">
        <v>8677</v>
      </c>
      <c r="D220" t="s">
        <v>412</v>
      </c>
      <c r="E220" t="s">
        <v>23114</v>
      </c>
      <c r="F220" t="s">
        <v>4986</v>
      </c>
      <c r="G220" t="s">
        <v>8678</v>
      </c>
      <c r="H220" t="s">
        <v>4986</v>
      </c>
      <c r="I220" t="s">
        <v>4995</v>
      </c>
      <c r="J220" t="s">
        <v>5010</v>
      </c>
      <c r="K220" t="s">
        <v>4986</v>
      </c>
      <c r="L220" t="s">
        <v>351</v>
      </c>
      <c r="M220" t="s">
        <v>5000</v>
      </c>
    </row>
    <row r="221" spans="1:13" x14ac:dyDescent="0.3">
      <c r="A221">
        <v>237</v>
      </c>
      <c r="B221" t="s">
        <v>8679</v>
      </c>
      <c r="C221" t="s">
        <v>8680</v>
      </c>
      <c r="D221" t="s">
        <v>412</v>
      </c>
      <c r="E221" t="s">
        <v>23115</v>
      </c>
      <c r="F221" t="s">
        <v>4986</v>
      </c>
      <c r="G221" t="s">
        <v>412</v>
      </c>
      <c r="H221" t="s">
        <v>4986</v>
      </c>
      <c r="I221" t="s">
        <v>5308</v>
      </c>
      <c r="J221" t="s">
        <v>5309</v>
      </c>
      <c r="K221" t="s">
        <v>4986</v>
      </c>
      <c r="L221" t="s">
        <v>351</v>
      </c>
      <c r="M221" t="s">
        <v>5110</v>
      </c>
    </row>
    <row r="222" spans="1:13" x14ac:dyDescent="0.3">
      <c r="A222">
        <v>238</v>
      </c>
      <c r="B222" t="s">
        <v>8681</v>
      </c>
      <c r="C222" t="s">
        <v>8682</v>
      </c>
      <c r="D222" t="s">
        <v>412</v>
      </c>
      <c r="E222" t="s">
        <v>23116</v>
      </c>
      <c r="F222" t="s">
        <v>4986</v>
      </c>
      <c r="G222" t="s">
        <v>8683</v>
      </c>
      <c r="H222" t="s">
        <v>4986</v>
      </c>
      <c r="I222" t="s">
        <v>5310</v>
      </c>
      <c r="J222" t="s">
        <v>5311</v>
      </c>
      <c r="K222" t="s">
        <v>4986</v>
      </c>
      <c r="L222" t="s">
        <v>351</v>
      </c>
      <c r="M222" t="s">
        <v>5003</v>
      </c>
    </row>
    <row r="223" spans="1:13" x14ac:dyDescent="0.3">
      <c r="A223">
        <v>239</v>
      </c>
      <c r="B223" t="s">
        <v>8684</v>
      </c>
      <c r="C223" t="s">
        <v>8685</v>
      </c>
      <c r="D223" t="s">
        <v>351</v>
      </c>
      <c r="E223" t="s">
        <v>23117</v>
      </c>
      <c r="F223" t="s">
        <v>4986</v>
      </c>
      <c r="G223" t="s">
        <v>8686</v>
      </c>
      <c r="H223" t="s">
        <v>4986</v>
      </c>
      <c r="I223" t="s">
        <v>5312</v>
      </c>
      <c r="J223" t="s">
        <v>5313</v>
      </c>
      <c r="K223" t="s">
        <v>351</v>
      </c>
      <c r="L223" t="s">
        <v>351</v>
      </c>
      <c r="M223" t="s">
        <v>5314</v>
      </c>
    </row>
    <row r="224" spans="1:13" x14ac:dyDescent="0.3">
      <c r="A224">
        <v>240</v>
      </c>
      <c r="B224" t="s">
        <v>8687</v>
      </c>
      <c r="C224" t="s">
        <v>8688</v>
      </c>
      <c r="D224" t="s">
        <v>351</v>
      </c>
      <c r="E224" t="s">
        <v>23118</v>
      </c>
      <c r="F224" t="s">
        <v>4986</v>
      </c>
      <c r="G224" t="s">
        <v>8689</v>
      </c>
      <c r="H224" t="s">
        <v>4986</v>
      </c>
      <c r="I224" t="s">
        <v>5315</v>
      </c>
      <c r="J224" t="s">
        <v>5316</v>
      </c>
      <c r="K224" t="s">
        <v>4986</v>
      </c>
      <c r="L224" t="s">
        <v>351</v>
      </c>
      <c r="M224" t="s">
        <v>4994</v>
      </c>
    </row>
    <row r="225" spans="1:13" x14ac:dyDescent="0.3">
      <c r="A225">
        <v>241</v>
      </c>
      <c r="B225" t="s">
        <v>8690</v>
      </c>
      <c r="C225" t="s">
        <v>8691</v>
      </c>
      <c r="D225" t="s">
        <v>351</v>
      </c>
      <c r="E225" t="s">
        <v>23119</v>
      </c>
      <c r="F225" t="s">
        <v>4986</v>
      </c>
      <c r="G225" t="s">
        <v>8692</v>
      </c>
      <c r="H225" t="s">
        <v>351</v>
      </c>
      <c r="I225" t="s">
        <v>5317</v>
      </c>
      <c r="J225" t="s">
        <v>5318</v>
      </c>
      <c r="K225" t="s">
        <v>4986</v>
      </c>
      <c r="L225" t="s">
        <v>351</v>
      </c>
      <c r="M225" t="s">
        <v>5041</v>
      </c>
    </row>
    <row r="226" spans="1:13" x14ac:dyDescent="0.3">
      <c r="A226">
        <v>242</v>
      </c>
      <c r="B226" t="s">
        <v>8693</v>
      </c>
      <c r="C226" t="s">
        <v>8694</v>
      </c>
      <c r="D226" t="s">
        <v>351</v>
      </c>
      <c r="E226" t="s">
        <v>23120</v>
      </c>
      <c r="F226" t="s">
        <v>4986</v>
      </c>
      <c r="G226" t="s">
        <v>8695</v>
      </c>
      <c r="H226" t="s">
        <v>4986</v>
      </c>
      <c r="I226" t="s">
        <v>5011</v>
      </c>
      <c r="J226" t="s">
        <v>5010</v>
      </c>
      <c r="K226" t="s">
        <v>4986</v>
      </c>
      <c r="L226" t="s">
        <v>351</v>
      </c>
      <c r="M226" t="s">
        <v>5080</v>
      </c>
    </row>
    <row r="227" spans="1:13" x14ac:dyDescent="0.3">
      <c r="A227">
        <v>243</v>
      </c>
      <c r="B227" t="s">
        <v>412</v>
      </c>
      <c r="C227" t="s">
        <v>41735</v>
      </c>
      <c r="D227" t="s">
        <v>412</v>
      </c>
      <c r="E227" t="s">
        <v>41736</v>
      </c>
      <c r="F227" t="s">
        <v>4986</v>
      </c>
      <c r="G227" t="s">
        <v>412</v>
      </c>
      <c r="H227" t="s">
        <v>351</v>
      </c>
      <c r="I227" t="s">
        <v>41737</v>
      </c>
      <c r="J227" t="s">
        <v>5173</v>
      </c>
      <c r="K227" t="s">
        <v>4986</v>
      </c>
      <c r="L227" t="s">
        <v>351</v>
      </c>
      <c r="M227" t="s">
        <v>5048</v>
      </c>
    </row>
    <row r="228" spans="1:13" x14ac:dyDescent="0.3">
      <c r="A228">
        <v>244</v>
      </c>
      <c r="B228" t="s">
        <v>8696</v>
      </c>
      <c r="C228" t="s">
        <v>8697</v>
      </c>
      <c r="D228" t="s">
        <v>351</v>
      </c>
      <c r="E228" t="s">
        <v>23121</v>
      </c>
      <c r="F228" t="s">
        <v>4986</v>
      </c>
      <c r="G228" t="s">
        <v>8698</v>
      </c>
      <c r="H228" t="s">
        <v>351</v>
      </c>
      <c r="I228" t="s">
        <v>5319</v>
      </c>
      <c r="J228" t="s">
        <v>5320</v>
      </c>
      <c r="K228" t="s">
        <v>4986</v>
      </c>
      <c r="L228" t="s">
        <v>351</v>
      </c>
      <c r="M228" t="s">
        <v>5080</v>
      </c>
    </row>
    <row r="229" spans="1:13" x14ac:dyDescent="0.3">
      <c r="A229">
        <v>245</v>
      </c>
      <c r="B229" t="s">
        <v>412</v>
      </c>
      <c r="C229" t="s">
        <v>8699</v>
      </c>
      <c r="D229" t="s">
        <v>412</v>
      </c>
      <c r="E229" t="s">
        <v>41738</v>
      </c>
      <c r="F229" t="s">
        <v>4986</v>
      </c>
      <c r="G229" t="s">
        <v>412</v>
      </c>
      <c r="H229" t="s">
        <v>351</v>
      </c>
      <c r="I229" t="s">
        <v>5321</v>
      </c>
      <c r="J229" t="s">
        <v>5322</v>
      </c>
      <c r="K229" t="s">
        <v>4986</v>
      </c>
      <c r="L229" t="s">
        <v>351</v>
      </c>
      <c r="M229" t="s">
        <v>5110</v>
      </c>
    </row>
    <row r="230" spans="1:13" x14ac:dyDescent="0.3">
      <c r="A230">
        <v>246</v>
      </c>
      <c r="B230" t="s">
        <v>412</v>
      </c>
      <c r="C230" t="s">
        <v>41739</v>
      </c>
      <c r="D230" t="s">
        <v>412</v>
      </c>
      <c r="E230" t="s">
        <v>41740</v>
      </c>
      <c r="F230" t="s">
        <v>4986</v>
      </c>
      <c r="G230" t="s">
        <v>412</v>
      </c>
      <c r="H230" t="s">
        <v>351</v>
      </c>
      <c r="I230" t="s">
        <v>5323</v>
      </c>
      <c r="J230" t="s">
        <v>41741</v>
      </c>
      <c r="K230" t="s">
        <v>4986</v>
      </c>
      <c r="L230" t="s">
        <v>351</v>
      </c>
      <c r="M230" t="s">
        <v>4991</v>
      </c>
    </row>
    <row r="231" spans="1:13" x14ac:dyDescent="0.3">
      <c r="A231">
        <v>247</v>
      </c>
      <c r="B231" t="s">
        <v>8700</v>
      </c>
      <c r="C231" t="s">
        <v>8701</v>
      </c>
      <c r="D231" t="s">
        <v>351</v>
      </c>
      <c r="E231" t="s">
        <v>23122</v>
      </c>
      <c r="F231" t="s">
        <v>4986</v>
      </c>
      <c r="G231" t="s">
        <v>8702</v>
      </c>
      <c r="H231" t="s">
        <v>351</v>
      </c>
      <c r="I231" t="s">
        <v>5257</v>
      </c>
      <c r="J231" t="s">
        <v>5324</v>
      </c>
      <c r="K231" t="s">
        <v>4986</v>
      </c>
      <c r="L231" t="s">
        <v>351</v>
      </c>
      <c r="M231" t="s">
        <v>5080</v>
      </c>
    </row>
    <row r="232" spans="1:13" x14ac:dyDescent="0.3">
      <c r="A232">
        <v>248</v>
      </c>
      <c r="B232" t="s">
        <v>412</v>
      </c>
      <c r="C232" t="s">
        <v>41742</v>
      </c>
      <c r="D232" t="s">
        <v>412</v>
      </c>
      <c r="E232" t="s">
        <v>41743</v>
      </c>
      <c r="F232" t="s">
        <v>4986</v>
      </c>
      <c r="G232" t="s">
        <v>412</v>
      </c>
      <c r="H232" t="s">
        <v>351</v>
      </c>
      <c r="I232" t="s">
        <v>397</v>
      </c>
      <c r="J232" t="s">
        <v>5026</v>
      </c>
      <c r="K232" t="s">
        <v>4986</v>
      </c>
      <c r="L232" t="s">
        <v>351</v>
      </c>
      <c r="M232" t="s">
        <v>5006</v>
      </c>
    </row>
    <row r="233" spans="1:13" x14ac:dyDescent="0.3">
      <c r="A233">
        <v>249</v>
      </c>
      <c r="B233" t="s">
        <v>412</v>
      </c>
      <c r="C233" t="s">
        <v>41744</v>
      </c>
      <c r="D233" t="s">
        <v>412</v>
      </c>
      <c r="E233" t="s">
        <v>41745</v>
      </c>
      <c r="F233" t="s">
        <v>4986</v>
      </c>
      <c r="G233" t="s">
        <v>412</v>
      </c>
      <c r="H233" t="s">
        <v>351</v>
      </c>
      <c r="I233" t="s">
        <v>5325</v>
      </c>
      <c r="J233" t="s">
        <v>5326</v>
      </c>
      <c r="K233" t="s">
        <v>4986</v>
      </c>
      <c r="L233" t="s">
        <v>351</v>
      </c>
      <c r="M233" t="s">
        <v>5110</v>
      </c>
    </row>
    <row r="234" spans="1:13" x14ac:dyDescent="0.3">
      <c r="A234">
        <v>250</v>
      </c>
      <c r="B234" t="s">
        <v>8703</v>
      </c>
      <c r="C234" t="s">
        <v>8704</v>
      </c>
      <c r="D234" t="s">
        <v>351</v>
      </c>
      <c r="E234" t="s">
        <v>23123</v>
      </c>
      <c r="F234" t="s">
        <v>4986</v>
      </c>
      <c r="G234" t="s">
        <v>8705</v>
      </c>
      <c r="H234" t="s">
        <v>351</v>
      </c>
      <c r="I234" t="s">
        <v>5257</v>
      </c>
      <c r="J234" t="s">
        <v>5133</v>
      </c>
      <c r="K234" t="s">
        <v>4986</v>
      </c>
      <c r="L234" t="s">
        <v>351</v>
      </c>
      <c r="M234" t="s">
        <v>5056</v>
      </c>
    </row>
    <row r="235" spans="1:13" x14ac:dyDescent="0.3">
      <c r="A235">
        <v>251</v>
      </c>
      <c r="B235" t="s">
        <v>8706</v>
      </c>
      <c r="C235" t="s">
        <v>8707</v>
      </c>
      <c r="D235" t="s">
        <v>412</v>
      </c>
      <c r="E235" t="s">
        <v>23124</v>
      </c>
      <c r="F235" t="s">
        <v>4986</v>
      </c>
      <c r="G235" t="s">
        <v>412</v>
      </c>
      <c r="H235" t="s">
        <v>4986</v>
      </c>
      <c r="I235" t="s">
        <v>5327</v>
      </c>
      <c r="J235" t="s">
        <v>5328</v>
      </c>
      <c r="K235" t="s">
        <v>4986</v>
      </c>
      <c r="L235" t="s">
        <v>351</v>
      </c>
      <c r="M235" t="s">
        <v>5006</v>
      </c>
    </row>
    <row r="236" spans="1:13" x14ac:dyDescent="0.3">
      <c r="A236">
        <v>252</v>
      </c>
      <c r="B236" t="s">
        <v>8708</v>
      </c>
      <c r="C236" t="s">
        <v>8709</v>
      </c>
      <c r="D236" t="s">
        <v>351</v>
      </c>
      <c r="E236" t="s">
        <v>23125</v>
      </c>
      <c r="F236" t="s">
        <v>4986</v>
      </c>
      <c r="G236" t="s">
        <v>8710</v>
      </c>
      <c r="H236" t="s">
        <v>351</v>
      </c>
      <c r="I236" t="s">
        <v>5018</v>
      </c>
      <c r="J236" t="s">
        <v>5036</v>
      </c>
      <c r="K236" t="s">
        <v>4986</v>
      </c>
      <c r="L236" t="s">
        <v>351</v>
      </c>
      <c r="M236" t="s">
        <v>5041</v>
      </c>
    </row>
    <row r="237" spans="1:13" x14ac:dyDescent="0.3">
      <c r="A237">
        <v>253</v>
      </c>
      <c r="B237" t="s">
        <v>8711</v>
      </c>
      <c r="C237" t="s">
        <v>5071</v>
      </c>
      <c r="D237" t="s">
        <v>351</v>
      </c>
      <c r="E237" t="s">
        <v>23126</v>
      </c>
      <c r="F237" t="s">
        <v>4986</v>
      </c>
      <c r="G237" t="s">
        <v>8712</v>
      </c>
      <c r="H237" t="s">
        <v>351</v>
      </c>
      <c r="I237" t="s">
        <v>5329</v>
      </c>
      <c r="J237" t="s">
        <v>5017</v>
      </c>
      <c r="K237" t="s">
        <v>4986</v>
      </c>
      <c r="L237" t="s">
        <v>351</v>
      </c>
      <c r="M237" t="s">
        <v>5080</v>
      </c>
    </row>
    <row r="238" spans="1:13" x14ac:dyDescent="0.3">
      <c r="A238">
        <v>254</v>
      </c>
      <c r="B238" t="s">
        <v>8713</v>
      </c>
      <c r="C238" t="s">
        <v>8714</v>
      </c>
      <c r="D238" t="s">
        <v>412</v>
      </c>
      <c r="E238" t="s">
        <v>23127</v>
      </c>
      <c r="F238" t="s">
        <v>4986</v>
      </c>
      <c r="G238" t="s">
        <v>8715</v>
      </c>
      <c r="H238" t="s">
        <v>351</v>
      </c>
      <c r="I238" t="s">
        <v>5102</v>
      </c>
      <c r="J238" t="s">
        <v>5330</v>
      </c>
      <c r="K238" t="s">
        <v>4986</v>
      </c>
      <c r="L238" t="s">
        <v>351</v>
      </c>
      <c r="M238" t="s">
        <v>5041</v>
      </c>
    </row>
    <row r="239" spans="1:13" x14ac:dyDescent="0.3">
      <c r="A239">
        <v>255</v>
      </c>
      <c r="B239" t="s">
        <v>412</v>
      </c>
      <c r="C239" t="s">
        <v>41746</v>
      </c>
      <c r="D239" t="s">
        <v>412</v>
      </c>
      <c r="E239" t="s">
        <v>41747</v>
      </c>
      <c r="F239" t="s">
        <v>4986</v>
      </c>
      <c r="G239" t="s">
        <v>412</v>
      </c>
      <c r="H239" t="s">
        <v>351</v>
      </c>
      <c r="I239" t="s">
        <v>5321</v>
      </c>
      <c r="J239" t="s">
        <v>408</v>
      </c>
      <c r="K239" t="s">
        <v>4986</v>
      </c>
      <c r="L239" t="s">
        <v>351</v>
      </c>
      <c r="M239" t="s">
        <v>5110</v>
      </c>
    </row>
    <row r="240" spans="1:13" x14ac:dyDescent="0.3">
      <c r="A240">
        <v>256</v>
      </c>
      <c r="B240" t="s">
        <v>8716</v>
      </c>
      <c r="C240" t="s">
        <v>8717</v>
      </c>
      <c r="D240" t="s">
        <v>351</v>
      </c>
      <c r="E240" t="s">
        <v>23128</v>
      </c>
      <c r="F240" t="s">
        <v>4986</v>
      </c>
      <c r="G240" t="s">
        <v>412</v>
      </c>
      <c r="H240" t="s">
        <v>351</v>
      </c>
      <c r="I240" t="s">
        <v>5331</v>
      </c>
      <c r="J240" t="s">
        <v>5332</v>
      </c>
      <c r="K240" t="s">
        <v>4986</v>
      </c>
      <c r="L240" t="s">
        <v>351</v>
      </c>
      <c r="M240" t="s">
        <v>5003</v>
      </c>
    </row>
    <row r="241" spans="1:13" x14ac:dyDescent="0.3">
      <c r="A241">
        <v>257</v>
      </c>
      <c r="B241" t="s">
        <v>8718</v>
      </c>
      <c r="C241" t="s">
        <v>8719</v>
      </c>
      <c r="D241" t="s">
        <v>351</v>
      </c>
      <c r="E241" t="s">
        <v>23129</v>
      </c>
      <c r="F241" t="s">
        <v>4986</v>
      </c>
      <c r="G241" t="s">
        <v>8720</v>
      </c>
      <c r="H241" t="s">
        <v>351</v>
      </c>
      <c r="I241" t="s">
        <v>5108</v>
      </c>
      <c r="J241" t="s">
        <v>5033</v>
      </c>
      <c r="K241" t="s">
        <v>4986</v>
      </c>
      <c r="L241" t="s">
        <v>351</v>
      </c>
      <c r="M241" t="s">
        <v>5063</v>
      </c>
    </row>
    <row r="242" spans="1:13" x14ac:dyDescent="0.3">
      <c r="A242">
        <v>260</v>
      </c>
      <c r="B242" t="s">
        <v>8725</v>
      </c>
      <c r="C242" t="s">
        <v>8726</v>
      </c>
      <c r="D242" t="s">
        <v>351</v>
      </c>
      <c r="E242" t="s">
        <v>23130</v>
      </c>
      <c r="F242" t="s">
        <v>4986</v>
      </c>
      <c r="G242" t="s">
        <v>8727</v>
      </c>
      <c r="H242" t="s">
        <v>351</v>
      </c>
      <c r="I242" t="s">
        <v>5336</v>
      </c>
      <c r="J242" t="s">
        <v>5337</v>
      </c>
      <c r="K242" t="s">
        <v>4986</v>
      </c>
      <c r="L242" t="s">
        <v>351</v>
      </c>
      <c r="M242" t="s">
        <v>5056</v>
      </c>
    </row>
    <row r="243" spans="1:13" x14ac:dyDescent="0.3">
      <c r="A243">
        <v>261</v>
      </c>
      <c r="B243" t="s">
        <v>8728</v>
      </c>
      <c r="C243" t="s">
        <v>8729</v>
      </c>
      <c r="D243" t="s">
        <v>351</v>
      </c>
      <c r="E243" t="s">
        <v>23131</v>
      </c>
      <c r="F243" t="s">
        <v>4986</v>
      </c>
      <c r="G243" t="s">
        <v>412</v>
      </c>
      <c r="H243" t="s">
        <v>351</v>
      </c>
      <c r="I243" t="s">
        <v>5032</v>
      </c>
      <c r="J243" t="s">
        <v>5338</v>
      </c>
      <c r="K243" t="s">
        <v>4986</v>
      </c>
      <c r="L243" t="s">
        <v>351</v>
      </c>
      <c r="M243" t="s">
        <v>5003</v>
      </c>
    </row>
    <row r="244" spans="1:13" x14ac:dyDescent="0.3">
      <c r="A244">
        <v>262</v>
      </c>
      <c r="B244" t="s">
        <v>8730</v>
      </c>
      <c r="C244" t="s">
        <v>8731</v>
      </c>
      <c r="D244" t="s">
        <v>351</v>
      </c>
      <c r="E244" t="s">
        <v>23132</v>
      </c>
      <c r="F244" t="s">
        <v>4986</v>
      </c>
      <c r="G244" t="s">
        <v>8732</v>
      </c>
      <c r="H244" t="s">
        <v>351</v>
      </c>
      <c r="I244" t="s">
        <v>5339</v>
      </c>
      <c r="J244" t="s">
        <v>5044</v>
      </c>
      <c r="K244" t="s">
        <v>4986</v>
      </c>
      <c r="L244" t="s">
        <v>351</v>
      </c>
      <c r="M244" t="s">
        <v>5003</v>
      </c>
    </row>
    <row r="245" spans="1:13" x14ac:dyDescent="0.3">
      <c r="A245">
        <v>263</v>
      </c>
      <c r="B245" t="s">
        <v>8733</v>
      </c>
      <c r="C245" t="s">
        <v>8734</v>
      </c>
      <c r="D245" t="s">
        <v>351</v>
      </c>
      <c r="E245" t="s">
        <v>23133</v>
      </c>
      <c r="F245" t="s">
        <v>4986</v>
      </c>
      <c r="G245" t="s">
        <v>8735</v>
      </c>
      <c r="H245" t="s">
        <v>351</v>
      </c>
      <c r="I245" t="s">
        <v>5289</v>
      </c>
      <c r="J245" t="s">
        <v>5340</v>
      </c>
      <c r="K245" t="s">
        <v>4986</v>
      </c>
      <c r="L245" t="s">
        <v>351</v>
      </c>
      <c r="M245" t="s">
        <v>5080</v>
      </c>
    </row>
    <row r="246" spans="1:13" x14ac:dyDescent="0.3">
      <c r="A246">
        <v>264</v>
      </c>
      <c r="B246" t="s">
        <v>8736</v>
      </c>
      <c r="C246" t="s">
        <v>8737</v>
      </c>
      <c r="D246" t="s">
        <v>351</v>
      </c>
      <c r="E246" t="s">
        <v>23134</v>
      </c>
      <c r="F246" t="s">
        <v>4986</v>
      </c>
      <c r="G246" t="s">
        <v>8738</v>
      </c>
      <c r="H246" t="s">
        <v>351</v>
      </c>
      <c r="I246" t="s">
        <v>5341</v>
      </c>
      <c r="J246" t="s">
        <v>5010</v>
      </c>
      <c r="K246" t="s">
        <v>4986</v>
      </c>
      <c r="L246" t="s">
        <v>351</v>
      </c>
      <c r="M246" t="s">
        <v>5041</v>
      </c>
    </row>
    <row r="247" spans="1:13" x14ac:dyDescent="0.3">
      <c r="A247">
        <v>265</v>
      </c>
      <c r="B247" t="s">
        <v>8739</v>
      </c>
      <c r="C247" t="s">
        <v>8740</v>
      </c>
      <c r="D247" t="s">
        <v>412</v>
      </c>
      <c r="E247" t="s">
        <v>412</v>
      </c>
      <c r="F247" t="s">
        <v>4986</v>
      </c>
      <c r="G247" t="s">
        <v>412</v>
      </c>
      <c r="H247" t="s">
        <v>4986</v>
      </c>
      <c r="I247" t="s">
        <v>412</v>
      </c>
      <c r="J247" t="s">
        <v>408</v>
      </c>
      <c r="K247" t="s">
        <v>4986</v>
      </c>
      <c r="L247" t="s">
        <v>351</v>
      </c>
      <c r="M247" t="s">
        <v>5030</v>
      </c>
    </row>
    <row r="248" spans="1:13" x14ac:dyDescent="0.3">
      <c r="A248">
        <v>266</v>
      </c>
      <c r="B248" t="s">
        <v>412</v>
      </c>
      <c r="C248" t="s">
        <v>41748</v>
      </c>
      <c r="D248" t="s">
        <v>412</v>
      </c>
      <c r="E248" t="s">
        <v>41749</v>
      </c>
      <c r="F248" t="s">
        <v>4986</v>
      </c>
      <c r="G248" t="s">
        <v>412</v>
      </c>
      <c r="H248" t="s">
        <v>351</v>
      </c>
      <c r="I248" t="s">
        <v>5342</v>
      </c>
      <c r="J248" t="s">
        <v>404</v>
      </c>
      <c r="K248" t="s">
        <v>4986</v>
      </c>
      <c r="L248" t="s">
        <v>351</v>
      </c>
      <c r="M248" t="s">
        <v>5110</v>
      </c>
    </row>
    <row r="249" spans="1:13" x14ac:dyDescent="0.3">
      <c r="A249">
        <v>267</v>
      </c>
      <c r="B249" t="s">
        <v>412</v>
      </c>
      <c r="C249" t="s">
        <v>41750</v>
      </c>
      <c r="D249" t="s">
        <v>412</v>
      </c>
      <c r="E249" t="s">
        <v>41751</v>
      </c>
      <c r="F249" t="s">
        <v>4986</v>
      </c>
      <c r="G249" t="s">
        <v>412</v>
      </c>
      <c r="H249" t="s">
        <v>351</v>
      </c>
      <c r="I249" t="s">
        <v>41752</v>
      </c>
      <c r="J249" t="s">
        <v>379</v>
      </c>
      <c r="K249" t="s">
        <v>4986</v>
      </c>
      <c r="L249" t="s">
        <v>351</v>
      </c>
      <c r="M249" t="s">
        <v>5110</v>
      </c>
    </row>
    <row r="250" spans="1:13" x14ac:dyDescent="0.3">
      <c r="A250">
        <v>269</v>
      </c>
      <c r="B250" t="s">
        <v>8743</v>
      </c>
      <c r="C250" t="s">
        <v>8744</v>
      </c>
      <c r="D250" t="s">
        <v>351</v>
      </c>
      <c r="E250" t="s">
        <v>23135</v>
      </c>
      <c r="F250" t="s">
        <v>351</v>
      </c>
      <c r="G250" t="s">
        <v>8745</v>
      </c>
      <c r="H250" t="s">
        <v>4986</v>
      </c>
      <c r="I250" t="s">
        <v>5344</v>
      </c>
      <c r="J250" t="s">
        <v>5345</v>
      </c>
      <c r="K250" t="s">
        <v>4986</v>
      </c>
      <c r="L250" t="s">
        <v>351</v>
      </c>
      <c r="M250" t="s">
        <v>5174</v>
      </c>
    </row>
    <row r="251" spans="1:13" x14ac:dyDescent="0.3">
      <c r="A251">
        <v>270</v>
      </c>
      <c r="B251" t="s">
        <v>8746</v>
      </c>
      <c r="C251" t="s">
        <v>8747</v>
      </c>
      <c r="D251" t="s">
        <v>4986</v>
      </c>
      <c r="E251" t="s">
        <v>23136</v>
      </c>
      <c r="F251" t="s">
        <v>4986</v>
      </c>
      <c r="G251" t="s">
        <v>412</v>
      </c>
      <c r="H251" t="s">
        <v>351</v>
      </c>
      <c r="I251" t="s">
        <v>5346</v>
      </c>
      <c r="J251" t="s">
        <v>5347</v>
      </c>
      <c r="K251" t="s">
        <v>4986</v>
      </c>
      <c r="L251" t="s">
        <v>351</v>
      </c>
      <c r="M251" t="s">
        <v>5150</v>
      </c>
    </row>
    <row r="252" spans="1:13" x14ac:dyDescent="0.3">
      <c r="A252">
        <v>271</v>
      </c>
      <c r="B252" t="s">
        <v>8748</v>
      </c>
      <c r="C252" t="s">
        <v>8749</v>
      </c>
      <c r="D252" t="s">
        <v>412</v>
      </c>
      <c r="E252" t="s">
        <v>23137</v>
      </c>
      <c r="F252" t="s">
        <v>4986</v>
      </c>
      <c r="G252" t="s">
        <v>412</v>
      </c>
      <c r="H252" t="s">
        <v>4986</v>
      </c>
      <c r="I252" t="s">
        <v>5348</v>
      </c>
      <c r="J252" t="s">
        <v>5349</v>
      </c>
      <c r="K252" t="s">
        <v>4986</v>
      </c>
      <c r="L252" t="s">
        <v>351</v>
      </c>
      <c r="M252" t="s">
        <v>5006</v>
      </c>
    </row>
    <row r="253" spans="1:13" x14ac:dyDescent="0.3">
      <c r="A253">
        <v>272</v>
      </c>
      <c r="B253" t="s">
        <v>8750</v>
      </c>
      <c r="C253" t="s">
        <v>8751</v>
      </c>
      <c r="D253" t="s">
        <v>351</v>
      </c>
      <c r="E253" t="s">
        <v>23138</v>
      </c>
      <c r="F253" t="s">
        <v>4986</v>
      </c>
      <c r="G253" t="s">
        <v>8752</v>
      </c>
      <c r="H253" t="s">
        <v>351</v>
      </c>
      <c r="I253" t="s">
        <v>5350</v>
      </c>
      <c r="J253" t="s">
        <v>5203</v>
      </c>
      <c r="K253" t="s">
        <v>4986</v>
      </c>
      <c r="L253" t="s">
        <v>351</v>
      </c>
      <c r="M253" t="s">
        <v>5063</v>
      </c>
    </row>
    <row r="254" spans="1:13" x14ac:dyDescent="0.3">
      <c r="A254">
        <v>273</v>
      </c>
      <c r="B254" t="s">
        <v>412</v>
      </c>
      <c r="C254" t="s">
        <v>41753</v>
      </c>
      <c r="D254" t="s">
        <v>412</v>
      </c>
      <c r="E254" t="s">
        <v>41754</v>
      </c>
      <c r="F254" t="s">
        <v>4986</v>
      </c>
      <c r="G254" t="s">
        <v>412</v>
      </c>
      <c r="H254" t="s">
        <v>351</v>
      </c>
      <c r="I254" t="s">
        <v>41755</v>
      </c>
      <c r="J254" t="s">
        <v>41756</v>
      </c>
      <c r="K254" t="s">
        <v>4986</v>
      </c>
      <c r="L254" t="s">
        <v>351</v>
      </c>
      <c r="M254" t="s">
        <v>5110</v>
      </c>
    </row>
    <row r="255" spans="1:13" x14ac:dyDescent="0.3">
      <c r="A255">
        <v>274</v>
      </c>
      <c r="B255" t="s">
        <v>8753</v>
      </c>
      <c r="C255" t="s">
        <v>8754</v>
      </c>
      <c r="D255" t="s">
        <v>351</v>
      </c>
      <c r="E255" t="s">
        <v>23139</v>
      </c>
      <c r="F255" t="s">
        <v>4986</v>
      </c>
      <c r="G255" t="s">
        <v>8755</v>
      </c>
      <c r="H255" t="s">
        <v>351</v>
      </c>
      <c r="I255" t="s">
        <v>5039</v>
      </c>
      <c r="J255" t="s">
        <v>5351</v>
      </c>
      <c r="K255" t="s">
        <v>4986</v>
      </c>
      <c r="L255" t="s">
        <v>351</v>
      </c>
      <c r="M255" t="s">
        <v>5041</v>
      </c>
    </row>
    <row r="256" spans="1:13" x14ac:dyDescent="0.3">
      <c r="A256">
        <v>275</v>
      </c>
      <c r="B256" t="s">
        <v>8756</v>
      </c>
      <c r="C256" t="s">
        <v>8757</v>
      </c>
      <c r="D256" t="s">
        <v>351</v>
      </c>
      <c r="E256" t="s">
        <v>23140</v>
      </c>
      <c r="F256" t="s">
        <v>4986</v>
      </c>
      <c r="G256" t="s">
        <v>8758</v>
      </c>
      <c r="H256" t="s">
        <v>351</v>
      </c>
      <c r="I256" t="s">
        <v>5273</v>
      </c>
      <c r="J256" t="s">
        <v>5352</v>
      </c>
      <c r="K256" t="s">
        <v>4986</v>
      </c>
      <c r="L256" t="s">
        <v>351</v>
      </c>
      <c r="M256" t="s">
        <v>5003</v>
      </c>
    </row>
    <row r="257" spans="1:13" x14ac:dyDescent="0.3">
      <c r="A257">
        <v>276</v>
      </c>
      <c r="B257" t="s">
        <v>8759</v>
      </c>
      <c r="C257" t="s">
        <v>8760</v>
      </c>
      <c r="D257" t="s">
        <v>351</v>
      </c>
      <c r="E257" t="s">
        <v>23141</v>
      </c>
      <c r="F257" t="s">
        <v>4986</v>
      </c>
      <c r="G257" t="s">
        <v>8761</v>
      </c>
      <c r="H257" t="s">
        <v>351</v>
      </c>
      <c r="I257" t="s">
        <v>5353</v>
      </c>
      <c r="J257" t="s">
        <v>5294</v>
      </c>
      <c r="K257" t="s">
        <v>4986</v>
      </c>
      <c r="L257" t="s">
        <v>351</v>
      </c>
      <c r="M257" t="s">
        <v>5003</v>
      </c>
    </row>
    <row r="258" spans="1:13" x14ac:dyDescent="0.3">
      <c r="A258">
        <v>277</v>
      </c>
      <c r="B258" t="s">
        <v>8762</v>
      </c>
      <c r="C258" t="s">
        <v>8763</v>
      </c>
      <c r="D258" t="s">
        <v>412</v>
      </c>
      <c r="E258" t="s">
        <v>23142</v>
      </c>
      <c r="F258" t="s">
        <v>4986</v>
      </c>
      <c r="G258" t="s">
        <v>8764</v>
      </c>
      <c r="H258" t="s">
        <v>4986</v>
      </c>
      <c r="I258" t="s">
        <v>5354</v>
      </c>
      <c r="J258" t="s">
        <v>5355</v>
      </c>
      <c r="K258" t="s">
        <v>4986</v>
      </c>
      <c r="L258" t="s">
        <v>351</v>
      </c>
      <c r="M258" t="s">
        <v>5219</v>
      </c>
    </row>
    <row r="259" spans="1:13" x14ac:dyDescent="0.3">
      <c r="A259">
        <v>278</v>
      </c>
      <c r="B259" t="s">
        <v>8765</v>
      </c>
      <c r="C259" t="s">
        <v>8766</v>
      </c>
      <c r="D259" t="s">
        <v>412</v>
      </c>
      <c r="E259" t="s">
        <v>23143</v>
      </c>
      <c r="F259" t="s">
        <v>4986</v>
      </c>
      <c r="G259" t="s">
        <v>412</v>
      </c>
      <c r="H259" t="s">
        <v>351</v>
      </c>
      <c r="I259" t="s">
        <v>5273</v>
      </c>
      <c r="J259" t="s">
        <v>5244</v>
      </c>
      <c r="K259" t="s">
        <v>4986</v>
      </c>
      <c r="L259" t="s">
        <v>351</v>
      </c>
      <c r="M259" t="s">
        <v>4994</v>
      </c>
    </row>
    <row r="260" spans="1:13" x14ac:dyDescent="0.3">
      <c r="A260">
        <v>279</v>
      </c>
      <c r="B260" t="s">
        <v>8767</v>
      </c>
      <c r="C260" t="s">
        <v>8768</v>
      </c>
      <c r="D260" t="s">
        <v>351</v>
      </c>
      <c r="E260" t="s">
        <v>23144</v>
      </c>
      <c r="F260" t="s">
        <v>4986</v>
      </c>
      <c r="G260" t="s">
        <v>412</v>
      </c>
      <c r="H260" t="s">
        <v>351</v>
      </c>
      <c r="I260" t="s">
        <v>5151</v>
      </c>
      <c r="J260" t="s">
        <v>5356</v>
      </c>
      <c r="K260" t="s">
        <v>4986</v>
      </c>
      <c r="L260" t="s">
        <v>351</v>
      </c>
      <c r="M260" t="s">
        <v>4994</v>
      </c>
    </row>
    <row r="261" spans="1:13" x14ac:dyDescent="0.3">
      <c r="A261">
        <v>280</v>
      </c>
      <c r="B261" t="s">
        <v>8769</v>
      </c>
      <c r="C261" t="s">
        <v>8770</v>
      </c>
      <c r="D261" t="s">
        <v>351</v>
      </c>
      <c r="E261" t="s">
        <v>23145</v>
      </c>
      <c r="F261" t="s">
        <v>4986</v>
      </c>
      <c r="G261" t="s">
        <v>8771</v>
      </c>
      <c r="H261" t="s">
        <v>351</v>
      </c>
      <c r="I261" t="s">
        <v>5357</v>
      </c>
      <c r="J261" t="s">
        <v>5019</v>
      </c>
      <c r="K261" t="s">
        <v>4986</v>
      </c>
      <c r="L261" t="s">
        <v>351</v>
      </c>
      <c r="M261" t="s">
        <v>5087</v>
      </c>
    </row>
    <row r="262" spans="1:13" x14ac:dyDescent="0.3">
      <c r="A262">
        <v>281</v>
      </c>
      <c r="B262" t="s">
        <v>8772</v>
      </c>
      <c r="C262" t="s">
        <v>8773</v>
      </c>
      <c r="D262" t="s">
        <v>351</v>
      </c>
      <c r="E262" t="s">
        <v>23146</v>
      </c>
      <c r="F262" t="s">
        <v>4986</v>
      </c>
      <c r="G262" t="s">
        <v>412</v>
      </c>
      <c r="H262" t="s">
        <v>4986</v>
      </c>
      <c r="I262" t="s">
        <v>5088</v>
      </c>
      <c r="J262" t="s">
        <v>5358</v>
      </c>
      <c r="K262" t="s">
        <v>351</v>
      </c>
      <c r="L262" t="s">
        <v>351</v>
      </c>
      <c r="M262" t="s">
        <v>5080</v>
      </c>
    </row>
    <row r="263" spans="1:13" x14ac:dyDescent="0.3">
      <c r="A263">
        <v>282</v>
      </c>
      <c r="B263" t="s">
        <v>8774</v>
      </c>
      <c r="C263" t="s">
        <v>8775</v>
      </c>
      <c r="D263" t="s">
        <v>351</v>
      </c>
      <c r="E263" t="s">
        <v>23147</v>
      </c>
      <c r="F263" t="s">
        <v>4986</v>
      </c>
      <c r="G263" t="s">
        <v>8776</v>
      </c>
      <c r="H263" t="s">
        <v>351</v>
      </c>
      <c r="I263" t="s">
        <v>5289</v>
      </c>
      <c r="J263" t="s">
        <v>4993</v>
      </c>
      <c r="K263" t="s">
        <v>4986</v>
      </c>
      <c r="L263" t="s">
        <v>351</v>
      </c>
      <c r="M263" t="s">
        <v>5056</v>
      </c>
    </row>
    <row r="264" spans="1:13" x14ac:dyDescent="0.3">
      <c r="A264">
        <v>283</v>
      </c>
      <c r="B264" t="s">
        <v>8777</v>
      </c>
      <c r="C264" t="s">
        <v>8778</v>
      </c>
      <c r="D264" t="s">
        <v>351</v>
      </c>
      <c r="E264" t="s">
        <v>23148</v>
      </c>
      <c r="F264" t="s">
        <v>4986</v>
      </c>
      <c r="G264" t="s">
        <v>8779</v>
      </c>
      <c r="H264" t="s">
        <v>351</v>
      </c>
      <c r="I264" t="s">
        <v>5016</v>
      </c>
      <c r="J264" t="s">
        <v>5036</v>
      </c>
      <c r="K264" t="s">
        <v>4986</v>
      </c>
      <c r="L264" t="s">
        <v>351</v>
      </c>
      <c r="M264" t="s">
        <v>5003</v>
      </c>
    </row>
    <row r="265" spans="1:13" x14ac:dyDescent="0.3">
      <c r="A265">
        <v>284</v>
      </c>
      <c r="B265" t="s">
        <v>8780</v>
      </c>
      <c r="C265" t="s">
        <v>8781</v>
      </c>
      <c r="D265" t="s">
        <v>4986</v>
      </c>
      <c r="E265" t="s">
        <v>23149</v>
      </c>
      <c r="F265" t="s">
        <v>4986</v>
      </c>
      <c r="G265" t="s">
        <v>8782</v>
      </c>
      <c r="H265" t="s">
        <v>351</v>
      </c>
      <c r="I265" t="s">
        <v>5359</v>
      </c>
      <c r="J265" t="s">
        <v>5360</v>
      </c>
      <c r="K265" t="s">
        <v>4986</v>
      </c>
      <c r="L265" t="s">
        <v>351</v>
      </c>
      <c r="M265" t="s">
        <v>5034</v>
      </c>
    </row>
    <row r="266" spans="1:13" x14ac:dyDescent="0.3">
      <c r="A266">
        <v>285</v>
      </c>
      <c r="B266" t="s">
        <v>8783</v>
      </c>
      <c r="C266" t="s">
        <v>8784</v>
      </c>
      <c r="D266" t="s">
        <v>412</v>
      </c>
      <c r="E266" t="s">
        <v>23150</v>
      </c>
      <c r="F266" t="s">
        <v>4986</v>
      </c>
      <c r="G266" t="s">
        <v>8785</v>
      </c>
      <c r="H266" t="s">
        <v>351</v>
      </c>
      <c r="I266" t="s">
        <v>5151</v>
      </c>
      <c r="J266" t="s">
        <v>5361</v>
      </c>
      <c r="K266" t="s">
        <v>4986</v>
      </c>
      <c r="L266" t="s">
        <v>351</v>
      </c>
      <c r="M266" t="s">
        <v>5003</v>
      </c>
    </row>
    <row r="267" spans="1:13" x14ac:dyDescent="0.3">
      <c r="A267">
        <v>286</v>
      </c>
      <c r="B267" t="s">
        <v>8786</v>
      </c>
      <c r="C267" t="s">
        <v>8787</v>
      </c>
      <c r="D267" t="s">
        <v>412</v>
      </c>
      <c r="E267" t="s">
        <v>23151</v>
      </c>
      <c r="F267" t="s">
        <v>4986</v>
      </c>
      <c r="G267" t="s">
        <v>412</v>
      </c>
      <c r="H267" t="s">
        <v>4986</v>
      </c>
      <c r="I267" t="s">
        <v>5362</v>
      </c>
      <c r="J267" t="s">
        <v>421</v>
      </c>
      <c r="K267" t="s">
        <v>4986</v>
      </c>
      <c r="L267" t="s">
        <v>351</v>
      </c>
      <c r="M267" t="s">
        <v>5087</v>
      </c>
    </row>
    <row r="268" spans="1:13" x14ac:dyDescent="0.3">
      <c r="A268">
        <v>287</v>
      </c>
      <c r="B268" t="s">
        <v>8788</v>
      </c>
      <c r="C268" t="s">
        <v>8789</v>
      </c>
      <c r="D268" t="s">
        <v>351</v>
      </c>
      <c r="E268" t="s">
        <v>23152</v>
      </c>
      <c r="F268" t="s">
        <v>4986</v>
      </c>
      <c r="G268" t="s">
        <v>412</v>
      </c>
      <c r="H268" t="s">
        <v>351</v>
      </c>
      <c r="I268" t="s">
        <v>5208</v>
      </c>
      <c r="J268" t="s">
        <v>5363</v>
      </c>
      <c r="K268" t="s">
        <v>4986</v>
      </c>
      <c r="L268" t="s">
        <v>351</v>
      </c>
      <c r="M268" t="s">
        <v>5150</v>
      </c>
    </row>
    <row r="269" spans="1:13" x14ac:dyDescent="0.3">
      <c r="A269">
        <v>288</v>
      </c>
      <c r="B269" t="s">
        <v>8790</v>
      </c>
      <c r="C269" t="s">
        <v>8791</v>
      </c>
      <c r="D269" t="s">
        <v>351</v>
      </c>
      <c r="E269" t="s">
        <v>23153</v>
      </c>
      <c r="F269" t="s">
        <v>412</v>
      </c>
      <c r="G269" t="s">
        <v>8792</v>
      </c>
      <c r="H269" t="s">
        <v>351</v>
      </c>
      <c r="I269" t="s">
        <v>5364</v>
      </c>
      <c r="J269" t="s">
        <v>5365</v>
      </c>
      <c r="K269" t="s">
        <v>4986</v>
      </c>
      <c r="L269" t="s">
        <v>351</v>
      </c>
      <c r="M269" t="s">
        <v>5366</v>
      </c>
    </row>
    <row r="270" spans="1:13" x14ac:dyDescent="0.3">
      <c r="A270">
        <v>289</v>
      </c>
      <c r="B270" t="s">
        <v>8793</v>
      </c>
      <c r="C270" t="s">
        <v>8794</v>
      </c>
      <c r="D270" t="s">
        <v>351</v>
      </c>
      <c r="E270" t="s">
        <v>23154</v>
      </c>
      <c r="F270" t="s">
        <v>4986</v>
      </c>
      <c r="G270" t="s">
        <v>8795</v>
      </c>
      <c r="H270" t="s">
        <v>351</v>
      </c>
      <c r="I270" t="s">
        <v>5344</v>
      </c>
      <c r="J270" t="s">
        <v>5367</v>
      </c>
      <c r="K270" t="s">
        <v>4986</v>
      </c>
      <c r="L270" t="s">
        <v>351</v>
      </c>
      <c r="M270" t="s">
        <v>4994</v>
      </c>
    </row>
    <row r="271" spans="1:13" x14ac:dyDescent="0.3">
      <c r="A271">
        <v>290</v>
      </c>
      <c r="B271" t="s">
        <v>412</v>
      </c>
      <c r="C271" t="s">
        <v>41757</v>
      </c>
      <c r="D271" t="s">
        <v>412</v>
      </c>
      <c r="E271" t="s">
        <v>41758</v>
      </c>
      <c r="F271" t="s">
        <v>4986</v>
      </c>
      <c r="G271" t="s">
        <v>412</v>
      </c>
      <c r="H271" t="s">
        <v>351</v>
      </c>
      <c r="I271" t="s">
        <v>41759</v>
      </c>
      <c r="J271" t="s">
        <v>423</v>
      </c>
      <c r="K271" t="s">
        <v>4986</v>
      </c>
      <c r="L271" t="s">
        <v>351</v>
      </c>
      <c r="M271" t="s">
        <v>5030</v>
      </c>
    </row>
    <row r="272" spans="1:13" x14ac:dyDescent="0.3">
      <c r="A272">
        <v>291</v>
      </c>
      <c r="B272" t="s">
        <v>8796</v>
      </c>
      <c r="C272" t="s">
        <v>8797</v>
      </c>
      <c r="D272" t="s">
        <v>351</v>
      </c>
      <c r="E272" t="s">
        <v>23155</v>
      </c>
      <c r="F272" t="s">
        <v>4986</v>
      </c>
      <c r="G272" t="s">
        <v>8798</v>
      </c>
      <c r="H272" t="s">
        <v>351</v>
      </c>
      <c r="I272" t="s">
        <v>5151</v>
      </c>
      <c r="J272" t="s">
        <v>5209</v>
      </c>
      <c r="K272" t="s">
        <v>4986</v>
      </c>
      <c r="L272" t="s">
        <v>351</v>
      </c>
      <c r="M272" t="s">
        <v>5368</v>
      </c>
    </row>
    <row r="273" spans="1:13" x14ac:dyDescent="0.3">
      <c r="A273">
        <v>292</v>
      </c>
      <c r="B273" t="s">
        <v>8799</v>
      </c>
      <c r="C273" t="s">
        <v>8800</v>
      </c>
      <c r="D273" t="s">
        <v>351</v>
      </c>
      <c r="E273" t="s">
        <v>412</v>
      </c>
      <c r="F273" t="s">
        <v>351</v>
      </c>
      <c r="G273" t="s">
        <v>412</v>
      </c>
      <c r="H273" t="s">
        <v>351</v>
      </c>
      <c r="I273" t="s">
        <v>412</v>
      </c>
      <c r="J273" t="s">
        <v>5369</v>
      </c>
      <c r="K273" t="s">
        <v>4986</v>
      </c>
      <c r="L273" t="s">
        <v>351</v>
      </c>
      <c r="M273" t="s">
        <v>5174</v>
      </c>
    </row>
    <row r="274" spans="1:13" x14ac:dyDescent="0.3">
      <c r="A274">
        <v>293</v>
      </c>
      <c r="B274" t="s">
        <v>8801</v>
      </c>
      <c r="C274" t="s">
        <v>8802</v>
      </c>
      <c r="D274" t="s">
        <v>412</v>
      </c>
      <c r="E274" t="s">
        <v>23156</v>
      </c>
      <c r="F274" t="s">
        <v>4986</v>
      </c>
      <c r="G274" t="s">
        <v>412</v>
      </c>
      <c r="H274" t="s">
        <v>351</v>
      </c>
      <c r="I274" t="s">
        <v>5032</v>
      </c>
      <c r="J274" t="s">
        <v>5101</v>
      </c>
      <c r="K274" t="s">
        <v>4986</v>
      </c>
      <c r="L274" t="s">
        <v>351</v>
      </c>
      <c r="M274" t="s">
        <v>5150</v>
      </c>
    </row>
    <row r="275" spans="1:13" x14ac:dyDescent="0.3">
      <c r="A275">
        <v>294</v>
      </c>
      <c r="B275" t="s">
        <v>8803</v>
      </c>
      <c r="C275" t="s">
        <v>8804</v>
      </c>
      <c r="D275" t="s">
        <v>4986</v>
      </c>
      <c r="E275" t="s">
        <v>23157</v>
      </c>
      <c r="F275" t="s">
        <v>4986</v>
      </c>
      <c r="G275" t="s">
        <v>8805</v>
      </c>
      <c r="H275" t="s">
        <v>351</v>
      </c>
      <c r="I275" t="s">
        <v>5370</v>
      </c>
      <c r="J275" t="s">
        <v>5371</v>
      </c>
      <c r="K275" t="s">
        <v>4986</v>
      </c>
      <c r="L275" t="s">
        <v>351</v>
      </c>
      <c r="M275" t="s">
        <v>5372</v>
      </c>
    </row>
    <row r="276" spans="1:13" x14ac:dyDescent="0.3">
      <c r="A276">
        <v>295</v>
      </c>
      <c r="B276" t="s">
        <v>8806</v>
      </c>
      <c r="C276" t="s">
        <v>8807</v>
      </c>
      <c r="D276" t="s">
        <v>351</v>
      </c>
      <c r="E276" t="s">
        <v>23158</v>
      </c>
      <c r="F276" t="s">
        <v>4986</v>
      </c>
      <c r="G276" t="s">
        <v>8808</v>
      </c>
      <c r="H276" t="s">
        <v>351</v>
      </c>
      <c r="I276" t="s">
        <v>5032</v>
      </c>
      <c r="J276" t="s">
        <v>5058</v>
      </c>
      <c r="K276" t="s">
        <v>4986</v>
      </c>
      <c r="L276" t="s">
        <v>351</v>
      </c>
      <c r="M276" t="s">
        <v>5003</v>
      </c>
    </row>
    <row r="277" spans="1:13" x14ac:dyDescent="0.3">
      <c r="A277">
        <v>296</v>
      </c>
      <c r="B277" t="s">
        <v>8809</v>
      </c>
      <c r="C277" t="s">
        <v>8810</v>
      </c>
      <c r="D277" t="s">
        <v>412</v>
      </c>
      <c r="E277" t="s">
        <v>23159</v>
      </c>
      <c r="F277" t="s">
        <v>4986</v>
      </c>
      <c r="G277" t="s">
        <v>8811</v>
      </c>
      <c r="H277" t="s">
        <v>351</v>
      </c>
      <c r="I277" t="s">
        <v>5373</v>
      </c>
      <c r="J277" t="s">
        <v>5374</v>
      </c>
      <c r="K277" t="s">
        <v>4986</v>
      </c>
      <c r="L277" t="s">
        <v>351</v>
      </c>
      <c r="M277" t="s">
        <v>4989</v>
      </c>
    </row>
    <row r="278" spans="1:13" x14ac:dyDescent="0.3">
      <c r="A278">
        <v>297</v>
      </c>
      <c r="B278" t="s">
        <v>8812</v>
      </c>
      <c r="C278" t="s">
        <v>8813</v>
      </c>
      <c r="D278" t="s">
        <v>351</v>
      </c>
      <c r="E278" t="s">
        <v>23160</v>
      </c>
      <c r="F278" t="s">
        <v>4986</v>
      </c>
      <c r="G278" t="s">
        <v>8814</v>
      </c>
      <c r="H278" t="s">
        <v>351</v>
      </c>
      <c r="I278" t="s">
        <v>5375</v>
      </c>
      <c r="J278" t="s">
        <v>5376</v>
      </c>
      <c r="K278" t="s">
        <v>4986</v>
      </c>
      <c r="L278" t="s">
        <v>351</v>
      </c>
      <c r="M278" t="s">
        <v>5056</v>
      </c>
    </row>
    <row r="279" spans="1:13" x14ac:dyDescent="0.3">
      <c r="A279">
        <v>298</v>
      </c>
      <c r="B279" t="s">
        <v>8815</v>
      </c>
      <c r="C279" t="s">
        <v>8816</v>
      </c>
      <c r="D279" t="s">
        <v>351</v>
      </c>
      <c r="E279" t="s">
        <v>412</v>
      </c>
      <c r="F279" t="s">
        <v>351</v>
      </c>
      <c r="G279" t="s">
        <v>412</v>
      </c>
      <c r="H279" t="s">
        <v>351</v>
      </c>
      <c r="I279" t="s">
        <v>412</v>
      </c>
      <c r="J279" t="s">
        <v>5377</v>
      </c>
      <c r="K279" t="s">
        <v>4986</v>
      </c>
      <c r="L279" t="s">
        <v>351</v>
      </c>
      <c r="M279" t="s">
        <v>5056</v>
      </c>
    </row>
    <row r="280" spans="1:13" x14ac:dyDescent="0.3">
      <c r="A280">
        <v>299</v>
      </c>
      <c r="B280" t="s">
        <v>8817</v>
      </c>
      <c r="C280" t="s">
        <v>8818</v>
      </c>
      <c r="D280" t="s">
        <v>351</v>
      </c>
      <c r="E280" t="s">
        <v>23161</v>
      </c>
      <c r="F280" t="s">
        <v>4986</v>
      </c>
      <c r="G280" t="s">
        <v>8819</v>
      </c>
      <c r="H280" t="s">
        <v>351</v>
      </c>
      <c r="I280" t="s">
        <v>5260</v>
      </c>
      <c r="J280" t="s">
        <v>5378</v>
      </c>
      <c r="K280" t="s">
        <v>4986</v>
      </c>
      <c r="L280" t="s">
        <v>351</v>
      </c>
      <c r="M280" t="s">
        <v>5056</v>
      </c>
    </row>
    <row r="281" spans="1:13" x14ac:dyDescent="0.3">
      <c r="A281">
        <v>300</v>
      </c>
      <c r="B281" t="s">
        <v>8820</v>
      </c>
      <c r="C281" t="s">
        <v>8821</v>
      </c>
      <c r="D281" t="s">
        <v>412</v>
      </c>
      <c r="E281" t="s">
        <v>23162</v>
      </c>
      <c r="F281" t="s">
        <v>4986</v>
      </c>
      <c r="G281" t="s">
        <v>8822</v>
      </c>
      <c r="H281" t="s">
        <v>4986</v>
      </c>
      <c r="I281" t="s">
        <v>5053</v>
      </c>
      <c r="J281" t="s">
        <v>5379</v>
      </c>
      <c r="K281" t="s">
        <v>4986</v>
      </c>
      <c r="L281" t="s">
        <v>351</v>
      </c>
      <c r="M281" t="s">
        <v>5219</v>
      </c>
    </row>
    <row r="282" spans="1:13" x14ac:dyDescent="0.3">
      <c r="A282">
        <v>302</v>
      </c>
      <c r="B282" t="s">
        <v>8824</v>
      </c>
      <c r="C282" t="s">
        <v>8825</v>
      </c>
      <c r="D282" t="s">
        <v>351</v>
      </c>
      <c r="E282" t="s">
        <v>23163</v>
      </c>
      <c r="F282" t="s">
        <v>4986</v>
      </c>
      <c r="G282" t="s">
        <v>8826</v>
      </c>
      <c r="H282" t="s">
        <v>351</v>
      </c>
      <c r="I282" t="s">
        <v>5149</v>
      </c>
      <c r="J282" t="s">
        <v>5098</v>
      </c>
      <c r="K282" t="s">
        <v>4986</v>
      </c>
      <c r="L282" t="s">
        <v>351</v>
      </c>
      <c r="M282" t="s">
        <v>5003</v>
      </c>
    </row>
    <row r="283" spans="1:13" x14ac:dyDescent="0.3">
      <c r="A283">
        <v>303</v>
      </c>
      <c r="B283" t="s">
        <v>8827</v>
      </c>
      <c r="C283" t="s">
        <v>8828</v>
      </c>
      <c r="D283" t="s">
        <v>351</v>
      </c>
      <c r="E283" t="s">
        <v>23164</v>
      </c>
      <c r="F283" t="s">
        <v>4986</v>
      </c>
      <c r="G283" t="s">
        <v>8829</v>
      </c>
      <c r="H283" t="s">
        <v>351</v>
      </c>
      <c r="I283" t="s">
        <v>5381</v>
      </c>
      <c r="J283" t="s">
        <v>5358</v>
      </c>
      <c r="K283" t="s">
        <v>4986</v>
      </c>
      <c r="L283" t="s">
        <v>351</v>
      </c>
      <c r="M283" t="s">
        <v>5080</v>
      </c>
    </row>
    <row r="284" spans="1:13" x14ac:dyDescent="0.3">
      <c r="A284">
        <v>304</v>
      </c>
      <c r="B284" t="s">
        <v>8830</v>
      </c>
      <c r="C284" t="s">
        <v>8831</v>
      </c>
      <c r="D284" t="s">
        <v>351</v>
      </c>
      <c r="E284" t="s">
        <v>23048</v>
      </c>
      <c r="F284" t="s">
        <v>4986</v>
      </c>
      <c r="G284" t="s">
        <v>8832</v>
      </c>
      <c r="H284" t="s">
        <v>351</v>
      </c>
      <c r="I284" t="s">
        <v>5382</v>
      </c>
      <c r="J284" t="s">
        <v>5383</v>
      </c>
      <c r="K284" t="s">
        <v>4986</v>
      </c>
      <c r="L284" t="s">
        <v>351</v>
      </c>
      <c r="M284" t="s">
        <v>5080</v>
      </c>
    </row>
    <row r="285" spans="1:13" x14ac:dyDescent="0.3">
      <c r="A285">
        <v>305</v>
      </c>
      <c r="B285" t="s">
        <v>8833</v>
      </c>
      <c r="C285" t="s">
        <v>8834</v>
      </c>
      <c r="D285" t="s">
        <v>351</v>
      </c>
      <c r="E285" t="s">
        <v>23165</v>
      </c>
      <c r="F285" t="s">
        <v>4986</v>
      </c>
      <c r="G285" t="s">
        <v>8835</v>
      </c>
      <c r="H285" t="s">
        <v>351</v>
      </c>
      <c r="I285" t="s">
        <v>4995</v>
      </c>
      <c r="J285" t="s">
        <v>5159</v>
      </c>
      <c r="K285" t="s">
        <v>4986</v>
      </c>
      <c r="L285" t="s">
        <v>351</v>
      </c>
      <c r="M285" t="s">
        <v>5041</v>
      </c>
    </row>
    <row r="286" spans="1:13" x14ac:dyDescent="0.3">
      <c r="A286">
        <v>306</v>
      </c>
      <c r="B286" t="s">
        <v>8836</v>
      </c>
      <c r="C286" t="s">
        <v>8837</v>
      </c>
      <c r="D286" t="s">
        <v>351</v>
      </c>
      <c r="E286" t="s">
        <v>23166</v>
      </c>
      <c r="F286" t="s">
        <v>4986</v>
      </c>
      <c r="G286" t="s">
        <v>412</v>
      </c>
      <c r="H286" t="s">
        <v>351</v>
      </c>
      <c r="I286" t="s">
        <v>5384</v>
      </c>
      <c r="J286" t="s">
        <v>5385</v>
      </c>
      <c r="K286" t="s">
        <v>4986</v>
      </c>
      <c r="L286" t="s">
        <v>351</v>
      </c>
      <c r="M286" t="s">
        <v>4994</v>
      </c>
    </row>
    <row r="287" spans="1:13" x14ac:dyDescent="0.3">
      <c r="A287">
        <v>307</v>
      </c>
      <c r="B287" t="s">
        <v>8838</v>
      </c>
      <c r="C287" t="s">
        <v>8839</v>
      </c>
      <c r="D287" t="s">
        <v>351</v>
      </c>
      <c r="E287" t="s">
        <v>23167</v>
      </c>
      <c r="F287" t="s">
        <v>4986</v>
      </c>
      <c r="G287" t="s">
        <v>8840</v>
      </c>
      <c r="H287" t="s">
        <v>351</v>
      </c>
      <c r="I287" t="s">
        <v>5386</v>
      </c>
      <c r="J287" t="s">
        <v>5098</v>
      </c>
      <c r="K287" t="s">
        <v>4986</v>
      </c>
      <c r="L287" t="s">
        <v>351</v>
      </c>
      <c r="M287" t="s">
        <v>5056</v>
      </c>
    </row>
    <row r="288" spans="1:13" x14ac:dyDescent="0.3">
      <c r="A288">
        <v>308</v>
      </c>
      <c r="B288" t="s">
        <v>8841</v>
      </c>
      <c r="C288" t="s">
        <v>8842</v>
      </c>
      <c r="D288" t="s">
        <v>4986</v>
      </c>
      <c r="E288" t="s">
        <v>412</v>
      </c>
      <c r="F288" t="s">
        <v>4986</v>
      </c>
      <c r="G288" t="s">
        <v>412</v>
      </c>
      <c r="H288" t="s">
        <v>351</v>
      </c>
      <c r="I288" t="s">
        <v>412</v>
      </c>
      <c r="J288" t="s">
        <v>5190</v>
      </c>
      <c r="K288" t="s">
        <v>351</v>
      </c>
      <c r="L288" t="s">
        <v>351</v>
      </c>
      <c r="M288" t="s">
        <v>5387</v>
      </c>
    </row>
    <row r="289" spans="1:13" x14ac:dyDescent="0.3">
      <c r="A289">
        <v>309</v>
      </c>
      <c r="B289" t="s">
        <v>8843</v>
      </c>
      <c r="C289" t="s">
        <v>8844</v>
      </c>
      <c r="D289" t="s">
        <v>351</v>
      </c>
      <c r="E289" t="s">
        <v>23168</v>
      </c>
      <c r="F289" t="s">
        <v>4986</v>
      </c>
      <c r="G289" t="s">
        <v>8845</v>
      </c>
      <c r="H289" t="s">
        <v>351</v>
      </c>
      <c r="I289" t="s">
        <v>5388</v>
      </c>
      <c r="J289" t="s">
        <v>5147</v>
      </c>
      <c r="K289" t="s">
        <v>4986</v>
      </c>
      <c r="L289" t="s">
        <v>351</v>
      </c>
      <c r="M289" t="s">
        <v>4994</v>
      </c>
    </row>
    <row r="290" spans="1:13" x14ac:dyDescent="0.3">
      <c r="A290">
        <v>310</v>
      </c>
      <c r="B290" t="s">
        <v>412</v>
      </c>
      <c r="C290" t="s">
        <v>41760</v>
      </c>
      <c r="D290" t="s">
        <v>412</v>
      </c>
      <c r="E290" t="s">
        <v>26783</v>
      </c>
      <c r="F290" t="s">
        <v>4986</v>
      </c>
      <c r="G290" t="s">
        <v>412</v>
      </c>
      <c r="H290" t="s">
        <v>351</v>
      </c>
      <c r="I290" t="s">
        <v>41761</v>
      </c>
      <c r="J290" t="s">
        <v>5131</v>
      </c>
      <c r="K290" t="s">
        <v>4986</v>
      </c>
      <c r="L290" t="s">
        <v>351</v>
      </c>
      <c r="M290" t="s">
        <v>5030</v>
      </c>
    </row>
    <row r="291" spans="1:13" x14ac:dyDescent="0.3">
      <c r="A291">
        <v>311</v>
      </c>
      <c r="B291" t="s">
        <v>8846</v>
      </c>
      <c r="C291" t="s">
        <v>8847</v>
      </c>
      <c r="D291" t="s">
        <v>351</v>
      </c>
      <c r="E291" t="s">
        <v>23169</v>
      </c>
      <c r="F291" t="s">
        <v>4986</v>
      </c>
      <c r="G291" t="s">
        <v>8848</v>
      </c>
      <c r="H291" t="s">
        <v>351</v>
      </c>
      <c r="I291" t="s">
        <v>5102</v>
      </c>
      <c r="J291" t="s">
        <v>5089</v>
      </c>
      <c r="K291" t="s">
        <v>4986</v>
      </c>
      <c r="L291" t="s">
        <v>351</v>
      </c>
      <c r="M291" t="s">
        <v>5041</v>
      </c>
    </row>
    <row r="292" spans="1:13" x14ac:dyDescent="0.3">
      <c r="A292">
        <v>312</v>
      </c>
      <c r="B292" t="s">
        <v>8849</v>
      </c>
      <c r="C292" t="s">
        <v>8850</v>
      </c>
      <c r="D292" t="s">
        <v>351</v>
      </c>
      <c r="E292" t="s">
        <v>23170</v>
      </c>
      <c r="F292" t="s">
        <v>4986</v>
      </c>
      <c r="G292" t="s">
        <v>8851</v>
      </c>
      <c r="H292" t="s">
        <v>351</v>
      </c>
      <c r="I292" t="s">
        <v>5102</v>
      </c>
      <c r="J292" t="s">
        <v>5389</v>
      </c>
      <c r="K292" t="s">
        <v>4986</v>
      </c>
      <c r="L292" t="s">
        <v>351</v>
      </c>
      <c r="M292" t="s">
        <v>5003</v>
      </c>
    </row>
    <row r="293" spans="1:13" x14ac:dyDescent="0.3">
      <c r="A293">
        <v>313</v>
      </c>
      <c r="B293" t="s">
        <v>8852</v>
      </c>
      <c r="C293" t="s">
        <v>8853</v>
      </c>
      <c r="D293" t="s">
        <v>412</v>
      </c>
      <c r="E293" t="s">
        <v>23171</v>
      </c>
      <c r="F293" t="s">
        <v>4986</v>
      </c>
      <c r="G293" t="s">
        <v>8854</v>
      </c>
      <c r="H293" t="s">
        <v>4986</v>
      </c>
      <c r="I293" t="s">
        <v>5390</v>
      </c>
      <c r="J293" t="s">
        <v>5256</v>
      </c>
      <c r="K293" t="s">
        <v>4986</v>
      </c>
      <c r="L293" t="s">
        <v>351</v>
      </c>
      <c r="M293" t="s">
        <v>4994</v>
      </c>
    </row>
    <row r="294" spans="1:13" x14ac:dyDescent="0.3">
      <c r="A294">
        <v>314</v>
      </c>
      <c r="B294" t="s">
        <v>8855</v>
      </c>
      <c r="C294" t="s">
        <v>8856</v>
      </c>
      <c r="D294" t="s">
        <v>351</v>
      </c>
      <c r="E294" t="s">
        <v>23172</v>
      </c>
      <c r="F294" t="s">
        <v>4986</v>
      </c>
      <c r="G294" t="s">
        <v>8857</v>
      </c>
      <c r="H294" t="s">
        <v>351</v>
      </c>
      <c r="I294" t="s">
        <v>4995</v>
      </c>
      <c r="J294" t="s">
        <v>5391</v>
      </c>
      <c r="K294" t="s">
        <v>4986</v>
      </c>
      <c r="L294" t="s">
        <v>351</v>
      </c>
      <c r="M294" t="s">
        <v>5003</v>
      </c>
    </row>
    <row r="295" spans="1:13" x14ac:dyDescent="0.3">
      <c r="A295">
        <v>315</v>
      </c>
      <c r="B295" t="s">
        <v>8858</v>
      </c>
      <c r="C295" t="s">
        <v>8859</v>
      </c>
      <c r="D295" t="s">
        <v>412</v>
      </c>
      <c r="E295" t="s">
        <v>23173</v>
      </c>
      <c r="F295" t="s">
        <v>4986</v>
      </c>
      <c r="G295" t="s">
        <v>412</v>
      </c>
      <c r="H295" t="s">
        <v>351</v>
      </c>
      <c r="I295" t="s">
        <v>5032</v>
      </c>
      <c r="J295" t="s">
        <v>4993</v>
      </c>
      <c r="K295" t="s">
        <v>4986</v>
      </c>
      <c r="L295" t="s">
        <v>351</v>
      </c>
      <c r="M295" t="s">
        <v>5003</v>
      </c>
    </row>
    <row r="296" spans="1:13" x14ac:dyDescent="0.3">
      <c r="A296">
        <v>316</v>
      </c>
      <c r="B296" t="s">
        <v>8860</v>
      </c>
      <c r="C296" t="s">
        <v>8861</v>
      </c>
      <c r="D296" t="s">
        <v>4986</v>
      </c>
      <c r="E296" t="s">
        <v>23174</v>
      </c>
      <c r="F296" t="s">
        <v>4986</v>
      </c>
      <c r="G296" t="s">
        <v>412</v>
      </c>
      <c r="H296" t="s">
        <v>351</v>
      </c>
      <c r="I296" t="s">
        <v>5392</v>
      </c>
      <c r="J296" t="s">
        <v>5122</v>
      </c>
      <c r="K296" t="s">
        <v>4986</v>
      </c>
      <c r="L296" t="s">
        <v>351</v>
      </c>
      <c r="M296" t="s">
        <v>5056</v>
      </c>
    </row>
    <row r="297" spans="1:13" x14ac:dyDescent="0.3">
      <c r="A297">
        <v>317</v>
      </c>
      <c r="B297" t="s">
        <v>412</v>
      </c>
      <c r="C297" t="s">
        <v>467</v>
      </c>
      <c r="D297" t="s">
        <v>412</v>
      </c>
      <c r="E297" t="s">
        <v>412</v>
      </c>
      <c r="F297" t="s">
        <v>4986</v>
      </c>
      <c r="G297" t="s">
        <v>412</v>
      </c>
      <c r="H297" t="s">
        <v>351</v>
      </c>
      <c r="I297" t="s">
        <v>412</v>
      </c>
      <c r="J297" t="s">
        <v>41762</v>
      </c>
      <c r="K297" t="s">
        <v>4986</v>
      </c>
      <c r="L297" t="s">
        <v>351</v>
      </c>
      <c r="M297" t="s">
        <v>4991</v>
      </c>
    </row>
    <row r="298" spans="1:13" x14ac:dyDescent="0.3">
      <c r="A298">
        <v>319</v>
      </c>
      <c r="B298" t="s">
        <v>8864</v>
      </c>
      <c r="C298" t="s">
        <v>8865</v>
      </c>
      <c r="D298" t="s">
        <v>351</v>
      </c>
      <c r="E298" t="s">
        <v>23175</v>
      </c>
      <c r="F298" t="s">
        <v>4986</v>
      </c>
      <c r="G298" t="s">
        <v>8866</v>
      </c>
      <c r="H298" t="s">
        <v>351</v>
      </c>
      <c r="I298" t="s">
        <v>5395</v>
      </c>
      <c r="J298" t="s">
        <v>5396</v>
      </c>
      <c r="K298" t="s">
        <v>4986</v>
      </c>
      <c r="L298" t="s">
        <v>351</v>
      </c>
      <c r="M298" t="s">
        <v>5041</v>
      </c>
    </row>
    <row r="299" spans="1:13" x14ac:dyDescent="0.3">
      <c r="A299">
        <v>320</v>
      </c>
      <c r="B299" t="s">
        <v>8867</v>
      </c>
      <c r="C299" t="s">
        <v>8868</v>
      </c>
      <c r="D299" t="s">
        <v>412</v>
      </c>
      <c r="E299" t="s">
        <v>23176</v>
      </c>
      <c r="F299" t="s">
        <v>4986</v>
      </c>
      <c r="G299" t="s">
        <v>412</v>
      </c>
      <c r="H299" t="s">
        <v>351</v>
      </c>
      <c r="I299" t="s">
        <v>380</v>
      </c>
      <c r="J299" t="s">
        <v>5397</v>
      </c>
      <c r="K299" t="s">
        <v>4986</v>
      </c>
      <c r="L299" t="s">
        <v>351</v>
      </c>
      <c r="M299" t="s">
        <v>4991</v>
      </c>
    </row>
    <row r="300" spans="1:13" x14ac:dyDescent="0.3">
      <c r="A300">
        <v>321</v>
      </c>
      <c r="B300" t="s">
        <v>8869</v>
      </c>
      <c r="C300" t="s">
        <v>8870</v>
      </c>
      <c r="D300" t="s">
        <v>412</v>
      </c>
      <c r="E300" t="s">
        <v>23177</v>
      </c>
      <c r="F300" t="s">
        <v>4986</v>
      </c>
      <c r="G300" t="s">
        <v>8871</v>
      </c>
      <c r="H300" t="s">
        <v>4986</v>
      </c>
      <c r="I300" t="s">
        <v>5102</v>
      </c>
      <c r="J300" t="s">
        <v>5036</v>
      </c>
      <c r="K300" t="s">
        <v>4986</v>
      </c>
      <c r="L300" t="s">
        <v>351</v>
      </c>
      <c r="M300" t="s">
        <v>5219</v>
      </c>
    </row>
    <row r="301" spans="1:13" x14ac:dyDescent="0.3">
      <c r="A301">
        <v>322</v>
      </c>
      <c r="B301" t="s">
        <v>8872</v>
      </c>
      <c r="C301" t="s">
        <v>5071</v>
      </c>
      <c r="D301" t="s">
        <v>4986</v>
      </c>
      <c r="E301" t="s">
        <v>23178</v>
      </c>
      <c r="F301" t="s">
        <v>4986</v>
      </c>
      <c r="G301" t="s">
        <v>412</v>
      </c>
      <c r="H301" t="s">
        <v>351</v>
      </c>
      <c r="I301" t="s">
        <v>5144</v>
      </c>
      <c r="J301" t="s">
        <v>5398</v>
      </c>
      <c r="K301" t="s">
        <v>4986</v>
      </c>
      <c r="L301" t="s">
        <v>351</v>
      </c>
      <c r="M301" t="s">
        <v>5399</v>
      </c>
    </row>
    <row r="302" spans="1:13" x14ac:dyDescent="0.3">
      <c r="A302">
        <v>323</v>
      </c>
      <c r="B302" t="s">
        <v>8873</v>
      </c>
      <c r="C302" t="s">
        <v>8874</v>
      </c>
      <c r="D302" t="s">
        <v>351</v>
      </c>
      <c r="E302" t="s">
        <v>412</v>
      </c>
      <c r="F302" t="s">
        <v>351</v>
      </c>
      <c r="G302" t="s">
        <v>412</v>
      </c>
      <c r="H302" t="s">
        <v>351</v>
      </c>
      <c r="I302" t="s">
        <v>412</v>
      </c>
      <c r="J302" t="s">
        <v>5400</v>
      </c>
      <c r="K302" t="s">
        <v>4986</v>
      </c>
      <c r="L302" t="s">
        <v>351</v>
      </c>
      <c r="M302" t="s">
        <v>5174</v>
      </c>
    </row>
    <row r="303" spans="1:13" x14ac:dyDescent="0.3">
      <c r="A303">
        <v>324</v>
      </c>
      <c r="B303" t="s">
        <v>412</v>
      </c>
      <c r="C303" t="s">
        <v>7149</v>
      </c>
      <c r="D303" t="s">
        <v>412</v>
      </c>
      <c r="E303" t="s">
        <v>41763</v>
      </c>
      <c r="F303" t="s">
        <v>4986</v>
      </c>
      <c r="G303" t="s">
        <v>412</v>
      </c>
      <c r="H303" t="s">
        <v>351</v>
      </c>
      <c r="I303" t="s">
        <v>5401</v>
      </c>
      <c r="J303" t="s">
        <v>421</v>
      </c>
      <c r="K303" t="s">
        <v>4986</v>
      </c>
      <c r="L303" t="s">
        <v>351</v>
      </c>
      <c r="M303" t="s">
        <v>5402</v>
      </c>
    </row>
    <row r="304" spans="1:13" x14ac:dyDescent="0.3">
      <c r="A304">
        <v>325</v>
      </c>
      <c r="B304" t="s">
        <v>8875</v>
      </c>
      <c r="C304" t="s">
        <v>8876</v>
      </c>
      <c r="D304" t="s">
        <v>351</v>
      </c>
      <c r="E304" t="s">
        <v>23179</v>
      </c>
      <c r="F304" t="s">
        <v>4986</v>
      </c>
      <c r="G304" t="s">
        <v>8877</v>
      </c>
      <c r="H304" t="s">
        <v>351</v>
      </c>
      <c r="I304" t="s">
        <v>5403</v>
      </c>
      <c r="J304" t="s">
        <v>5133</v>
      </c>
      <c r="K304" t="s">
        <v>4986</v>
      </c>
      <c r="L304" t="s">
        <v>351</v>
      </c>
      <c r="M304" t="s">
        <v>4994</v>
      </c>
    </row>
    <row r="305" spans="1:13" x14ac:dyDescent="0.3">
      <c r="A305">
        <v>326</v>
      </c>
      <c r="B305" t="s">
        <v>8878</v>
      </c>
      <c r="C305" t="s">
        <v>8879</v>
      </c>
      <c r="D305" t="s">
        <v>351</v>
      </c>
      <c r="E305" t="s">
        <v>23180</v>
      </c>
      <c r="F305" t="s">
        <v>4986</v>
      </c>
      <c r="G305" t="s">
        <v>8880</v>
      </c>
      <c r="H305" t="s">
        <v>351</v>
      </c>
      <c r="I305" t="s">
        <v>5108</v>
      </c>
      <c r="J305" t="s">
        <v>5283</v>
      </c>
      <c r="K305" t="s">
        <v>4986</v>
      </c>
      <c r="L305" t="s">
        <v>351</v>
      </c>
      <c r="M305" t="s">
        <v>5041</v>
      </c>
    </row>
    <row r="306" spans="1:13" x14ac:dyDescent="0.3">
      <c r="A306">
        <v>327</v>
      </c>
      <c r="B306" t="s">
        <v>8881</v>
      </c>
      <c r="C306" t="s">
        <v>8882</v>
      </c>
      <c r="D306" t="s">
        <v>351</v>
      </c>
      <c r="E306" t="s">
        <v>23181</v>
      </c>
      <c r="F306" t="s">
        <v>4986</v>
      </c>
      <c r="G306" t="s">
        <v>412</v>
      </c>
      <c r="H306" t="s">
        <v>351</v>
      </c>
      <c r="I306" t="s">
        <v>5404</v>
      </c>
      <c r="J306" t="s">
        <v>5133</v>
      </c>
      <c r="K306" t="s">
        <v>4986</v>
      </c>
      <c r="L306" t="s">
        <v>351</v>
      </c>
      <c r="M306" t="s">
        <v>5063</v>
      </c>
    </row>
    <row r="307" spans="1:13" x14ac:dyDescent="0.3">
      <c r="A307">
        <v>328</v>
      </c>
      <c r="B307" t="s">
        <v>8883</v>
      </c>
      <c r="C307" t="s">
        <v>8884</v>
      </c>
      <c r="D307" t="s">
        <v>4986</v>
      </c>
      <c r="E307" t="s">
        <v>23182</v>
      </c>
      <c r="F307" t="s">
        <v>4986</v>
      </c>
      <c r="G307" t="s">
        <v>8885</v>
      </c>
      <c r="H307" t="s">
        <v>4986</v>
      </c>
      <c r="I307" t="s">
        <v>4995</v>
      </c>
      <c r="J307" t="s">
        <v>5405</v>
      </c>
      <c r="K307" t="s">
        <v>4986</v>
      </c>
      <c r="L307" t="s">
        <v>351</v>
      </c>
      <c r="M307" t="s">
        <v>5062</v>
      </c>
    </row>
    <row r="308" spans="1:13" x14ac:dyDescent="0.3">
      <c r="A308">
        <v>329</v>
      </c>
      <c r="B308" t="s">
        <v>8886</v>
      </c>
      <c r="C308" t="s">
        <v>8887</v>
      </c>
      <c r="D308" t="s">
        <v>4986</v>
      </c>
      <c r="E308" t="s">
        <v>23183</v>
      </c>
      <c r="F308" t="s">
        <v>4986</v>
      </c>
      <c r="G308" t="s">
        <v>412</v>
      </c>
      <c r="H308" t="s">
        <v>351</v>
      </c>
      <c r="I308" t="s">
        <v>5151</v>
      </c>
      <c r="J308" t="s">
        <v>5133</v>
      </c>
      <c r="K308" t="s">
        <v>4986</v>
      </c>
      <c r="L308" t="s">
        <v>351</v>
      </c>
      <c r="M308" t="s">
        <v>5003</v>
      </c>
    </row>
    <row r="309" spans="1:13" x14ac:dyDescent="0.3">
      <c r="A309">
        <v>330</v>
      </c>
      <c r="B309" t="s">
        <v>8888</v>
      </c>
      <c r="C309" t="s">
        <v>8889</v>
      </c>
      <c r="D309" t="s">
        <v>412</v>
      </c>
      <c r="E309" t="s">
        <v>23184</v>
      </c>
      <c r="F309" t="s">
        <v>4986</v>
      </c>
      <c r="G309" t="s">
        <v>412</v>
      </c>
      <c r="H309" t="s">
        <v>351</v>
      </c>
      <c r="I309" t="s">
        <v>5052</v>
      </c>
      <c r="J309" t="s">
        <v>5033</v>
      </c>
      <c r="K309" t="s">
        <v>4986</v>
      </c>
      <c r="L309" t="s">
        <v>351</v>
      </c>
      <c r="M309" t="s">
        <v>5150</v>
      </c>
    </row>
    <row r="310" spans="1:13" x14ac:dyDescent="0.3">
      <c r="A310">
        <v>331</v>
      </c>
      <c r="B310" t="s">
        <v>8890</v>
      </c>
      <c r="C310" t="s">
        <v>8891</v>
      </c>
      <c r="D310" t="s">
        <v>351</v>
      </c>
      <c r="E310" t="s">
        <v>23185</v>
      </c>
      <c r="F310" t="s">
        <v>4986</v>
      </c>
      <c r="G310" t="s">
        <v>412</v>
      </c>
      <c r="H310" t="s">
        <v>351</v>
      </c>
      <c r="I310" t="s">
        <v>5406</v>
      </c>
      <c r="J310" t="s">
        <v>5407</v>
      </c>
      <c r="K310" t="s">
        <v>4986</v>
      </c>
      <c r="L310" t="s">
        <v>351</v>
      </c>
      <c r="M310" t="s">
        <v>4994</v>
      </c>
    </row>
    <row r="311" spans="1:13" x14ac:dyDescent="0.3">
      <c r="A311">
        <v>332</v>
      </c>
      <c r="B311" t="s">
        <v>412</v>
      </c>
      <c r="C311" t="s">
        <v>41764</v>
      </c>
      <c r="D311" t="s">
        <v>412</v>
      </c>
      <c r="E311" t="s">
        <v>41765</v>
      </c>
      <c r="F311" t="s">
        <v>4986</v>
      </c>
      <c r="G311" t="s">
        <v>412</v>
      </c>
      <c r="H311" t="s">
        <v>351</v>
      </c>
      <c r="I311" t="s">
        <v>41766</v>
      </c>
      <c r="J311" t="s">
        <v>425</v>
      </c>
      <c r="K311" t="s">
        <v>4986</v>
      </c>
      <c r="L311" t="s">
        <v>351</v>
      </c>
      <c r="M311" t="s">
        <v>5110</v>
      </c>
    </row>
    <row r="312" spans="1:13" x14ac:dyDescent="0.3">
      <c r="A312">
        <v>333</v>
      </c>
      <c r="B312" t="s">
        <v>8892</v>
      </c>
      <c r="C312" t="s">
        <v>8893</v>
      </c>
      <c r="D312" t="s">
        <v>351</v>
      </c>
      <c r="E312" t="s">
        <v>23186</v>
      </c>
      <c r="F312" t="s">
        <v>4986</v>
      </c>
      <c r="G312" t="s">
        <v>8894</v>
      </c>
      <c r="H312" t="s">
        <v>351</v>
      </c>
      <c r="I312" t="s">
        <v>5408</v>
      </c>
      <c r="J312" t="s">
        <v>5409</v>
      </c>
      <c r="K312" t="s">
        <v>4986</v>
      </c>
      <c r="L312" t="s">
        <v>351</v>
      </c>
      <c r="M312" t="s">
        <v>5003</v>
      </c>
    </row>
    <row r="313" spans="1:13" x14ac:dyDescent="0.3">
      <c r="A313">
        <v>334</v>
      </c>
      <c r="B313" t="s">
        <v>412</v>
      </c>
      <c r="C313" t="s">
        <v>41767</v>
      </c>
      <c r="D313" t="s">
        <v>412</v>
      </c>
      <c r="E313" t="s">
        <v>41768</v>
      </c>
      <c r="F313" t="s">
        <v>4986</v>
      </c>
      <c r="G313" t="s">
        <v>412</v>
      </c>
      <c r="H313" t="s">
        <v>351</v>
      </c>
      <c r="I313" t="s">
        <v>41769</v>
      </c>
      <c r="J313" t="s">
        <v>356</v>
      </c>
      <c r="K313" t="s">
        <v>4986</v>
      </c>
      <c r="L313" t="s">
        <v>351</v>
      </c>
      <c r="M313" t="s">
        <v>5410</v>
      </c>
    </row>
    <row r="314" spans="1:13" x14ac:dyDescent="0.3">
      <c r="A314">
        <v>335</v>
      </c>
      <c r="B314" t="s">
        <v>412</v>
      </c>
      <c r="C314" t="s">
        <v>41770</v>
      </c>
      <c r="D314" t="s">
        <v>412</v>
      </c>
      <c r="E314" t="s">
        <v>412</v>
      </c>
      <c r="F314" t="s">
        <v>4986</v>
      </c>
      <c r="G314" t="s">
        <v>412</v>
      </c>
      <c r="H314" t="s">
        <v>351</v>
      </c>
      <c r="I314" t="s">
        <v>412</v>
      </c>
      <c r="J314" t="s">
        <v>363</v>
      </c>
      <c r="K314" t="s">
        <v>4986</v>
      </c>
      <c r="L314" t="s">
        <v>351</v>
      </c>
      <c r="M314" t="s">
        <v>5091</v>
      </c>
    </row>
    <row r="315" spans="1:13" x14ac:dyDescent="0.3">
      <c r="A315">
        <v>336</v>
      </c>
      <c r="B315" t="s">
        <v>8895</v>
      </c>
      <c r="C315" t="s">
        <v>5431</v>
      </c>
      <c r="D315" t="s">
        <v>351</v>
      </c>
      <c r="E315" t="s">
        <v>23187</v>
      </c>
      <c r="F315" t="s">
        <v>4986</v>
      </c>
      <c r="G315" t="s">
        <v>8896</v>
      </c>
      <c r="H315" t="s">
        <v>351</v>
      </c>
      <c r="I315" t="s">
        <v>5149</v>
      </c>
      <c r="J315" t="s">
        <v>5411</v>
      </c>
      <c r="K315" t="s">
        <v>4986</v>
      </c>
      <c r="L315" t="s">
        <v>351</v>
      </c>
      <c r="M315" t="s">
        <v>5041</v>
      </c>
    </row>
    <row r="316" spans="1:13" x14ac:dyDescent="0.3">
      <c r="A316">
        <v>337</v>
      </c>
      <c r="B316" t="s">
        <v>8897</v>
      </c>
      <c r="C316" t="s">
        <v>8898</v>
      </c>
      <c r="D316" t="s">
        <v>412</v>
      </c>
      <c r="E316" t="s">
        <v>23188</v>
      </c>
      <c r="F316" t="s">
        <v>4986</v>
      </c>
      <c r="G316" t="s">
        <v>8899</v>
      </c>
      <c r="H316" t="s">
        <v>351</v>
      </c>
      <c r="I316" t="s">
        <v>5412</v>
      </c>
      <c r="J316" t="s">
        <v>5129</v>
      </c>
      <c r="K316" t="s">
        <v>412</v>
      </c>
      <c r="L316" t="s">
        <v>351</v>
      </c>
      <c r="M316" t="s">
        <v>5080</v>
      </c>
    </row>
    <row r="317" spans="1:13" x14ac:dyDescent="0.3">
      <c r="A317">
        <v>338</v>
      </c>
      <c r="B317" t="s">
        <v>8900</v>
      </c>
      <c r="C317" t="s">
        <v>8901</v>
      </c>
      <c r="D317" t="s">
        <v>351</v>
      </c>
      <c r="E317" t="s">
        <v>23189</v>
      </c>
      <c r="F317" t="s">
        <v>4986</v>
      </c>
      <c r="G317" t="s">
        <v>412</v>
      </c>
      <c r="H317" t="s">
        <v>351</v>
      </c>
      <c r="I317" t="s">
        <v>5032</v>
      </c>
      <c r="J317" t="s">
        <v>5340</v>
      </c>
      <c r="K317" t="s">
        <v>4986</v>
      </c>
      <c r="L317" t="s">
        <v>351</v>
      </c>
      <c r="M317" t="s">
        <v>5003</v>
      </c>
    </row>
    <row r="318" spans="1:13" x14ac:dyDescent="0.3">
      <c r="A318">
        <v>339</v>
      </c>
      <c r="B318" t="s">
        <v>412</v>
      </c>
      <c r="C318" t="s">
        <v>41771</v>
      </c>
      <c r="D318" t="s">
        <v>4986</v>
      </c>
      <c r="E318" t="s">
        <v>41772</v>
      </c>
      <c r="F318" t="s">
        <v>4986</v>
      </c>
      <c r="G318" t="s">
        <v>412</v>
      </c>
      <c r="H318" t="s">
        <v>351</v>
      </c>
      <c r="I318" t="s">
        <v>41773</v>
      </c>
      <c r="J318" t="s">
        <v>369</v>
      </c>
      <c r="K318" t="s">
        <v>4986</v>
      </c>
      <c r="L318" t="s">
        <v>351</v>
      </c>
      <c r="M318" t="s">
        <v>5110</v>
      </c>
    </row>
    <row r="319" spans="1:13" x14ac:dyDescent="0.3">
      <c r="A319">
        <v>340</v>
      </c>
      <c r="B319" t="s">
        <v>412</v>
      </c>
      <c r="C319" t="s">
        <v>8902</v>
      </c>
      <c r="D319" t="s">
        <v>412</v>
      </c>
      <c r="E319" t="s">
        <v>41774</v>
      </c>
      <c r="F319" t="s">
        <v>4986</v>
      </c>
      <c r="G319" t="s">
        <v>412</v>
      </c>
      <c r="H319" t="s">
        <v>351</v>
      </c>
      <c r="I319" t="s">
        <v>41775</v>
      </c>
      <c r="J319" t="s">
        <v>5131</v>
      </c>
      <c r="K319" t="s">
        <v>4986</v>
      </c>
      <c r="L319" t="s">
        <v>351</v>
      </c>
      <c r="M319" t="s">
        <v>5048</v>
      </c>
    </row>
    <row r="320" spans="1:13" x14ac:dyDescent="0.3">
      <c r="A320">
        <v>341</v>
      </c>
      <c r="B320" t="s">
        <v>8903</v>
      </c>
      <c r="C320" t="s">
        <v>8904</v>
      </c>
      <c r="D320" t="s">
        <v>412</v>
      </c>
      <c r="E320" t="s">
        <v>23190</v>
      </c>
      <c r="F320" t="s">
        <v>4986</v>
      </c>
      <c r="G320" t="s">
        <v>412</v>
      </c>
      <c r="H320" t="s">
        <v>351</v>
      </c>
      <c r="I320" t="s">
        <v>5413</v>
      </c>
      <c r="J320" t="s">
        <v>5414</v>
      </c>
      <c r="K320" t="s">
        <v>4986</v>
      </c>
      <c r="L320" t="s">
        <v>351</v>
      </c>
      <c r="M320" t="s">
        <v>5003</v>
      </c>
    </row>
    <row r="321" spans="1:13" x14ac:dyDescent="0.3">
      <c r="A321">
        <v>342</v>
      </c>
      <c r="B321" t="s">
        <v>412</v>
      </c>
      <c r="C321" t="s">
        <v>41776</v>
      </c>
      <c r="D321" t="s">
        <v>412</v>
      </c>
      <c r="E321" t="s">
        <v>41777</v>
      </c>
      <c r="F321" t="s">
        <v>4986</v>
      </c>
      <c r="G321" t="s">
        <v>412</v>
      </c>
      <c r="H321" t="s">
        <v>351</v>
      </c>
      <c r="I321" t="s">
        <v>41778</v>
      </c>
      <c r="J321" t="s">
        <v>5415</v>
      </c>
      <c r="K321" t="s">
        <v>4986</v>
      </c>
      <c r="L321" t="s">
        <v>351</v>
      </c>
      <c r="M321" t="s">
        <v>5110</v>
      </c>
    </row>
    <row r="322" spans="1:13" x14ac:dyDescent="0.3">
      <c r="A322">
        <v>343</v>
      </c>
      <c r="B322" t="s">
        <v>8905</v>
      </c>
      <c r="C322" t="s">
        <v>8906</v>
      </c>
      <c r="D322" t="s">
        <v>4986</v>
      </c>
      <c r="E322" t="s">
        <v>23191</v>
      </c>
      <c r="F322" t="s">
        <v>4986</v>
      </c>
      <c r="G322" t="s">
        <v>8907</v>
      </c>
      <c r="H322" t="s">
        <v>4986</v>
      </c>
      <c r="I322" t="s">
        <v>5416</v>
      </c>
      <c r="J322" t="s">
        <v>5169</v>
      </c>
      <c r="K322" t="s">
        <v>4986</v>
      </c>
      <c r="L322" t="s">
        <v>351</v>
      </c>
      <c r="M322" t="s">
        <v>5417</v>
      </c>
    </row>
    <row r="323" spans="1:13" x14ac:dyDescent="0.3">
      <c r="A323">
        <v>344</v>
      </c>
      <c r="B323" t="s">
        <v>412</v>
      </c>
      <c r="C323" t="s">
        <v>41779</v>
      </c>
      <c r="D323" t="s">
        <v>412</v>
      </c>
      <c r="E323" t="s">
        <v>412</v>
      </c>
      <c r="F323" t="s">
        <v>4986</v>
      </c>
      <c r="G323" t="s">
        <v>412</v>
      </c>
      <c r="H323" t="s">
        <v>351</v>
      </c>
      <c r="I323" t="s">
        <v>41780</v>
      </c>
      <c r="J323" t="s">
        <v>41781</v>
      </c>
      <c r="K323" t="s">
        <v>4986</v>
      </c>
      <c r="L323" t="s">
        <v>351</v>
      </c>
      <c r="M323" t="s">
        <v>5006</v>
      </c>
    </row>
    <row r="324" spans="1:13" x14ac:dyDescent="0.3">
      <c r="A324">
        <v>345</v>
      </c>
      <c r="B324" t="s">
        <v>8908</v>
      </c>
      <c r="C324" t="s">
        <v>8909</v>
      </c>
      <c r="D324" t="s">
        <v>4986</v>
      </c>
      <c r="E324" t="s">
        <v>412</v>
      </c>
      <c r="F324" t="s">
        <v>4986</v>
      </c>
      <c r="G324" t="s">
        <v>412</v>
      </c>
      <c r="H324" t="s">
        <v>351</v>
      </c>
      <c r="I324" t="s">
        <v>412</v>
      </c>
      <c r="J324" t="s">
        <v>5418</v>
      </c>
      <c r="K324" t="s">
        <v>351</v>
      </c>
      <c r="L324" t="s">
        <v>351</v>
      </c>
      <c r="M324" t="s">
        <v>5087</v>
      </c>
    </row>
    <row r="325" spans="1:13" x14ac:dyDescent="0.3">
      <c r="A325">
        <v>347</v>
      </c>
      <c r="B325" t="s">
        <v>412</v>
      </c>
      <c r="C325" t="s">
        <v>41782</v>
      </c>
      <c r="D325" t="s">
        <v>412</v>
      </c>
      <c r="E325" t="s">
        <v>41783</v>
      </c>
      <c r="F325" t="s">
        <v>4986</v>
      </c>
      <c r="G325" t="s">
        <v>412</v>
      </c>
      <c r="H325" t="s">
        <v>351</v>
      </c>
      <c r="I325" t="s">
        <v>41784</v>
      </c>
      <c r="J325" t="s">
        <v>41785</v>
      </c>
      <c r="K325" t="s">
        <v>4986</v>
      </c>
      <c r="L325" t="s">
        <v>351</v>
      </c>
      <c r="M325" t="s">
        <v>4991</v>
      </c>
    </row>
    <row r="326" spans="1:13" x14ac:dyDescent="0.3">
      <c r="A326">
        <v>348</v>
      </c>
      <c r="B326" t="s">
        <v>8912</v>
      </c>
      <c r="C326" t="s">
        <v>8913</v>
      </c>
      <c r="D326" t="s">
        <v>351</v>
      </c>
      <c r="E326" t="s">
        <v>23192</v>
      </c>
      <c r="F326" t="s">
        <v>4986</v>
      </c>
      <c r="G326" t="s">
        <v>412</v>
      </c>
      <c r="H326" t="s">
        <v>351</v>
      </c>
      <c r="I326" t="s">
        <v>5032</v>
      </c>
      <c r="J326" t="s">
        <v>5152</v>
      </c>
      <c r="K326" t="s">
        <v>4986</v>
      </c>
      <c r="L326" t="s">
        <v>351</v>
      </c>
      <c r="M326" t="s">
        <v>5200</v>
      </c>
    </row>
    <row r="327" spans="1:13" x14ac:dyDescent="0.3">
      <c r="A327">
        <v>349</v>
      </c>
      <c r="B327" t="s">
        <v>8914</v>
      </c>
      <c r="C327" t="s">
        <v>8169</v>
      </c>
      <c r="D327" t="s">
        <v>351</v>
      </c>
      <c r="E327" t="s">
        <v>412</v>
      </c>
      <c r="F327" t="s">
        <v>351</v>
      </c>
      <c r="G327" t="s">
        <v>412</v>
      </c>
      <c r="H327" t="s">
        <v>351</v>
      </c>
      <c r="I327" t="s">
        <v>412</v>
      </c>
      <c r="J327" t="s">
        <v>5420</v>
      </c>
      <c r="K327" t="s">
        <v>4986</v>
      </c>
      <c r="L327" t="s">
        <v>351</v>
      </c>
      <c r="M327" t="s">
        <v>5006</v>
      </c>
    </row>
    <row r="328" spans="1:13" x14ac:dyDescent="0.3">
      <c r="A328">
        <v>350</v>
      </c>
      <c r="B328" t="s">
        <v>8915</v>
      </c>
      <c r="C328" t="s">
        <v>8916</v>
      </c>
      <c r="D328" t="s">
        <v>4986</v>
      </c>
      <c r="E328" t="s">
        <v>412</v>
      </c>
      <c r="F328" t="s">
        <v>4986</v>
      </c>
      <c r="G328" t="s">
        <v>8917</v>
      </c>
      <c r="H328" t="s">
        <v>4986</v>
      </c>
      <c r="I328" t="s">
        <v>412</v>
      </c>
      <c r="J328" t="s">
        <v>5203</v>
      </c>
      <c r="K328" t="s">
        <v>4986</v>
      </c>
      <c r="L328" t="s">
        <v>351</v>
      </c>
      <c r="M328" t="s">
        <v>5421</v>
      </c>
    </row>
    <row r="329" spans="1:13" x14ac:dyDescent="0.3">
      <c r="A329">
        <v>351</v>
      </c>
      <c r="B329" t="s">
        <v>8918</v>
      </c>
      <c r="C329" t="s">
        <v>8919</v>
      </c>
      <c r="D329" t="s">
        <v>351</v>
      </c>
      <c r="E329" t="s">
        <v>23193</v>
      </c>
      <c r="F329" t="s">
        <v>4986</v>
      </c>
      <c r="G329" t="s">
        <v>412</v>
      </c>
      <c r="H329" t="s">
        <v>351</v>
      </c>
      <c r="I329" t="s">
        <v>5106</v>
      </c>
      <c r="J329" t="s">
        <v>5152</v>
      </c>
      <c r="K329" t="s">
        <v>4986</v>
      </c>
      <c r="L329" t="s">
        <v>351</v>
      </c>
      <c r="M329" t="s">
        <v>4994</v>
      </c>
    </row>
    <row r="330" spans="1:13" x14ac:dyDescent="0.3">
      <c r="A330">
        <v>352</v>
      </c>
      <c r="B330" t="s">
        <v>8920</v>
      </c>
      <c r="C330" t="s">
        <v>8921</v>
      </c>
      <c r="D330" t="s">
        <v>351</v>
      </c>
      <c r="E330" t="s">
        <v>23194</v>
      </c>
      <c r="F330" t="s">
        <v>4986</v>
      </c>
      <c r="G330" t="s">
        <v>8922</v>
      </c>
      <c r="H330" t="s">
        <v>351</v>
      </c>
      <c r="I330" t="s">
        <v>5266</v>
      </c>
      <c r="J330" t="s">
        <v>5214</v>
      </c>
      <c r="K330" t="s">
        <v>4986</v>
      </c>
      <c r="L330" t="s">
        <v>351</v>
      </c>
      <c r="M330" t="s">
        <v>5041</v>
      </c>
    </row>
    <row r="331" spans="1:13" x14ac:dyDescent="0.3">
      <c r="A331">
        <v>353</v>
      </c>
      <c r="B331" t="s">
        <v>412</v>
      </c>
      <c r="C331" t="s">
        <v>41786</v>
      </c>
      <c r="D331" t="s">
        <v>412</v>
      </c>
      <c r="E331" t="s">
        <v>23093</v>
      </c>
      <c r="F331" t="s">
        <v>4986</v>
      </c>
      <c r="G331" t="s">
        <v>412</v>
      </c>
      <c r="H331" t="s">
        <v>351</v>
      </c>
      <c r="I331" t="s">
        <v>41787</v>
      </c>
      <c r="J331" t="s">
        <v>5422</v>
      </c>
      <c r="K331" t="s">
        <v>4986</v>
      </c>
      <c r="L331" t="s">
        <v>351</v>
      </c>
      <c r="M331" t="s">
        <v>5110</v>
      </c>
    </row>
    <row r="332" spans="1:13" x14ac:dyDescent="0.3">
      <c r="A332">
        <v>354</v>
      </c>
      <c r="B332" t="s">
        <v>8923</v>
      </c>
      <c r="C332" t="s">
        <v>8924</v>
      </c>
      <c r="D332" t="s">
        <v>412</v>
      </c>
      <c r="E332" t="s">
        <v>23195</v>
      </c>
      <c r="F332" t="s">
        <v>4986</v>
      </c>
      <c r="G332" t="s">
        <v>412</v>
      </c>
      <c r="H332" t="s">
        <v>351</v>
      </c>
      <c r="I332" t="s">
        <v>380</v>
      </c>
      <c r="J332" t="s">
        <v>5423</v>
      </c>
      <c r="K332" t="s">
        <v>4986</v>
      </c>
      <c r="L332" t="s">
        <v>351</v>
      </c>
      <c r="M332" t="s">
        <v>5402</v>
      </c>
    </row>
    <row r="333" spans="1:13" x14ac:dyDescent="0.3">
      <c r="A333">
        <v>356</v>
      </c>
      <c r="B333" t="s">
        <v>8925</v>
      </c>
      <c r="C333" t="s">
        <v>8926</v>
      </c>
      <c r="D333" t="s">
        <v>351</v>
      </c>
      <c r="E333" t="s">
        <v>23196</v>
      </c>
      <c r="F333" t="s">
        <v>4986</v>
      </c>
      <c r="G333" t="s">
        <v>8927</v>
      </c>
      <c r="H333" t="s">
        <v>351</v>
      </c>
      <c r="I333" t="s">
        <v>5375</v>
      </c>
      <c r="J333" t="s">
        <v>5424</v>
      </c>
      <c r="K333" t="s">
        <v>4986</v>
      </c>
      <c r="L333" t="s">
        <v>351</v>
      </c>
      <c r="M333" t="s">
        <v>5063</v>
      </c>
    </row>
    <row r="334" spans="1:13" x14ac:dyDescent="0.3">
      <c r="A334">
        <v>357</v>
      </c>
      <c r="B334" t="s">
        <v>8182</v>
      </c>
      <c r="C334" t="s">
        <v>8183</v>
      </c>
      <c r="D334" t="s">
        <v>351</v>
      </c>
      <c r="E334" t="s">
        <v>23197</v>
      </c>
      <c r="F334" t="s">
        <v>4986</v>
      </c>
      <c r="G334" t="s">
        <v>8928</v>
      </c>
      <c r="H334" t="s">
        <v>351</v>
      </c>
      <c r="I334" t="s">
        <v>5016</v>
      </c>
      <c r="J334" t="s">
        <v>5017</v>
      </c>
      <c r="K334" t="s">
        <v>4986</v>
      </c>
      <c r="L334" t="s">
        <v>351</v>
      </c>
      <c r="M334" t="s">
        <v>5063</v>
      </c>
    </row>
    <row r="335" spans="1:13" x14ac:dyDescent="0.3">
      <c r="A335">
        <v>358</v>
      </c>
      <c r="B335" t="s">
        <v>8929</v>
      </c>
      <c r="C335" t="s">
        <v>8930</v>
      </c>
      <c r="D335" t="s">
        <v>351</v>
      </c>
      <c r="E335" t="s">
        <v>23198</v>
      </c>
      <c r="F335" t="s">
        <v>4986</v>
      </c>
      <c r="G335" t="s">
        <v>8931</v>
      </c>
      <c r="H335" t="s">
        <v>351</v>
      </c>
      <c r="I335" t="s">
        <v>5065</v>
      </c>
      <c r="J335" t="s">
        <v>4993</v>
      </c>
      <c r="K335" t="s">
        <v>4986</v>
      </c>
      <c r="L335" t="s">
        <v>351</v>
      </c>
      <c r="M335" t="s">
        <v>5063</v>
      </c>
    </row>
    <row r="336" spans="1:13" x14ac:dyDescent="0.3">
      <c r="A336">
        <v>359</v>
      </c>
      <c r="B336" t="s">
        <v>8932</v>
      </c>
      <c r="C336" t="s">
        <v>8933</v>
      </c>
      <c r="D336" t="s">
        <v>412</v>
      </c>
      <c r="E336" t="s">
        <v>23199</v>
      </c>
      <c r="F336" t="s">
        <v>4986</v>
      </c>
      <c r="G336" t="s">
        <v>412</v>
      </c>
      <c r="H336" t="s">
        <v>4986</v>
      </c>
      <c r="I336" t="s">
        <v>5321</v>
      </c>
      <c r="J336" t="s">
        <v>5425</v>
      </c>
      <c r="K336" t="s">
        <v>4986</v>
      </c>
      <c r="L336" t="s">
        <v>351</v>
      </c>
      <c r="M336" t="s">
        <v>5110</v>
      </c>
    </row>
    <row r="337" spans="1:13" x14ac:dyDescent="0.3">
      <c r="A337">
        <v>360</v>
      </c>
      <c r="B337" t="s">
        <v>8934</v>
      </c>
      <c r="C337" t="s">
        <v>8935</v>
      </c>
      <c r="D337" t="s">
        <v>412</v>
      </c>
      <c r="E337" t="s">
        <v>23200</v>
      </c>
      <c r="F337" t="s">
        <v>4986</v>
      </c>
      <c r="G337" t="s">
        <v>412</v>
      </c>
      <c r="H337" t="s">
        <v>4986</v>
      </c>
      <c r="I337" t="s">
        <v>5426</v>
      </c>
      <c r="J337" t="s">
        <v>425</v>
      </c>
      <c r="K337" t="s">
        <v>4986</v>
      </c>
      <c r="L337" t="s">
        <v>351</v>
      </c>
      <c r="M337" t="s">
        <v>5048</v>
      </c>
    </row>
    <row r="338" spans="1:13" x14ac:dyDescent="0.3">
      <c r="A338">
        <v>361</v>
      </c>
      <c r="B338" t="s">
        <v>8936</v>
      </c>
      <c r="C338" t="s">
        <v>8937</v>
      </c>
      <c r="D338" t="s">
        <v>412</v>
      </c>
      <c r="E338" t="s">
        <v>23201</v>
      </c>
      <c r="F338" t="s">
        <v>4986</v>
      </c>
      <c r="G338" t="s">
        <v>412</v>
      </c>
      <c r="H338" t="s">
        <v>4986</v>
      </c>
      <c r="I338" t="s">
        <v>426</v>
      </c>
      <c r="J338" t="s">
        <v>5427</v>
      </c>
      <c r="K338" t="s">
        <v>4986</v>
      </c>
      <c r="L338" t="s">
        <v>351</v>
      </c>
      <c r="M338" t="s">
        <v>5110</v>
      </c>
    </row>
    <row r="339" spans="1:13" x14ac:dyDescent="0.3">
      <c r="A339">
        <v>362</v>
      </c>
      <c r="B339" t="s">
        <v>412</v>
      </c>
      <c r="C339" t="s">
        <v>41788</v>
      </c>
      <c r="D339" t="s">
        <v>412</v>
      </c>
      <c r="E339" t="s">
        <v>41789</v>
      </c>
      <c r="F339" t="s">
        <v>4986</v>
      </c>
      <c r="G339" t="s">
        <v>412</v>
      </c>
      <c r="H339" t="s">
        <v>351</v>
      </c>
      <c r="I339" t="s">
        <v>41790</v>
      </c>
      <c r="J339" t="s">
        <v>379</v>
      </c>
      <c r="K339" t="s">
        <v>4986</v>
      </c>
      <c r="L339" t="s">
        <v>351</v>
      </c>
      <c r="M339" t="s">
        <v>5110</v>
      </c>
    </row>
    <row r="340" spans="1:13" x14ac:dyDescent="0.3">
      <c r="A340">
        <v>363</v>
      </c>
      <c r="B340" t="s">
        <v>8938</v>
      </c>
      <c r="C340" t="s">
        <v>8939</v>
      </c>
      <c r="D340" t="s">
        <v>412</v>
      </c>
      <c r="E340" t="s">
        <v>23202</v>
      </c>
      <c r="F340" t="s">
        <v>4986</v>
      </c>
      <c r="G340" t="s">
        <v>412</v>
      </c>
      <c r="H340" t="s">
        <v>4986</v>
      </c>
      <c r="I340" t="s">
        <v>5428</v>
      </c>
      <c r="J340" t="s">
        <v>5429</v>
      </c>
      <c r="K340" t="s">
        <v>4986</v>
      </c>
      <c r="L340" t="s">
        <v>351</v>
      </c>
      <c r="M340" t="s">
        <v>5430</v>
      </c>
    </row>
    <row r="341" spans="1:13" x14ac:dyDescent="0.3">
      <c r="A341">
        <v>364</v>
      </c>
      <c r="B341" t="s">
        <v>8940</v>
      </c>
      <c r="C341" t="s">
        <v>8941</v>
      </c>
      <c r="D341" t="s">
        <v>351</v>
      </c>
      <c r="E341" t="s">
        <v>23203</v>
      </c>
      <c r="F341" t="s">
        <v>4986</v>
      </c>
      <c r="G341" t="s">
        <v>412</v>
      </c>
      <c r="H341" t="s">
        <v>351</v>
      </c>
      <c r="I341" t="s">
        <v>5431</v>
      </c>
      <c r="J341" t="s">
        <v>5432</v>
      </c>
      <c r="K341" t="s">
        <v>4986</v>
      </c>
      <c r="L341" t="s">
        <v>351</v>
      </c>
      <c r="M341" t="s">
        <v>5105</v>
      </c>
    </row>
    <row r="342" spans="1:13" x14ac:dyDescent="0.3">
      <c r="A342">
        <v>365</v>
      </c>
      <c r="B342" t="s">
        <v>8942</v>
      </c>
      <c r="C342" t="s">
        <v>8943</v>
      </c>
      <c r="D342" t="s">
        <v>4986</v>
      </c>
      <c r="E342" t="s">
        <v>23204</v>
      </c>
      <c r="F342" t="s">
        <v>4986</v>
      </c>
      <c r="G342" t="s">
        <v>8944</v>
      </c>
      <c r="H342" t="s">
        <v>351</v>
      </c>
      <c r="I342" t="s">
        <v>5144</v>
      </c>
      <c r="J342" t="s">
        <v>5051</v>
      </c>
      <c r="K342" t="s">
        <v>4986</v>
      </c>
      <c r="L342" t="s">
        <v>351</v>
      </c>
      <c r="M342" t="s">
        <v>5225</v>
      </c>
    </row>
    <row r="343" spans="1:13" x14ac:dyDescent="0.3">
      <c r="A343">
        <v>366</v>
      </c>
      <c r="B343" t="s">
        <v>8945</v>
      </c>
      <c r="C343" t="s">
        <v>8946</v>
      </c>
      <c r="D343" t="s">
        <v>412</v>
      </c>
      <c r="E343" t="s">
        <v>23205</v>
      </c>
      <c r="F343" t="s">
        <v>4986</v>
      </c>
      <c r="G343" t="s">
        <v>412</v>
      </c>
      <c r="H343" t="s">
        <v>4986</v>
      </c>
      <c r="I343" t="s">
        <v>5433</v>
      </c>
      <c r="J343" t="s">
        <v>5434</v>
      </c>
      <c r="K343" t="s">
        <v>4986</v>
      </c>
      <c r="L343" t="s">
        <v>351</v>
      </c>
      <c r="M343" t="s">
        <v>5110</v>
      </c>
    </row>
    <row r="344" spans="1:13" x14ac:dyDescent="0.3">
      <c r="A344">
        <v>367</v>
      </c>
      <c r="B344" t="s">
        <v>8947</v>
      </c>
      <c r="C344" t="s">
        <v>8948</v>
      </c>
      <c r="D344" t="s">
        <v>351</v>
      </c>
      <c r="E344" t="s">
        <v>23206</v>
      </c>
      <c r="F344" t="s">
        <v>4986</v>
      </c>
      <c r="G344" t="s">
        <v>8949</v>
      </c>
      <c r="H344" t="s">
        <v>351</v>
      </c>
      <c r="I344" t="s">
        <v>5032</v>
      </c>
      <c r="J344" t="s">
        <v>5435</v>
      </c>
      <c r="K344" t="s">
        <v>4986</v>
      </c>
      <c r="L344" t="s">
        <v>351</v>
      </c>
      <c r="M344" t="s">
        <v>5003</v>
      </c>
    </row>
    <row r="345" spans="1:13" x14ac:dyDescent="0.3">
      <c r="A345">
        <v>368</v>
      </c>
      <c r="B345" t="s">
        <v>8950</v>
      </c>
      <c r="C345" t="s">
        <v>8951</v>
      </c>
      <c r="D345" t="s">
        <v>412</v>
      </c>
      <c r="E345" t="s">
        <v>23207</v>
      </c>
      <c r="F345" t="s">
        <v>4986</v>
      </c>
      <c r="G345" t="s">
        <v>8952</v>
      </c>
      <c r="H345" t="s">
        <v>4986</v>
      </c>
      <c r="I345" t="s">
        <v>5274</v>
      </c>
      <c r="J345" t="s">
        <v>5436</v>
      </c>
      <c r="K345" t="s">
        <v>4986</v>
      </c>
      <c r="L345" t="s">
        <v>351</v>
      </c>
      <c r="M345" t="s">
        <v>5003</v>
      </c>
    </row>
    <row r="346" spans="1:13" x14ac:dyDescent="0.3">
      <c r="A346">
        <v>369</v>
      </c>
      <c r="B346" t="s">
        <v>8953</v>
      </c>
      <c r="C346" t="s">
        <v>8954</v>
      </c>
      <c r="D346" t="s">
        <v>351</v>
      </c>
      <c r="E346" t="s">
        <v>23208</v>
      </c>
      <c r="F346" t="s">
        <v>4986</v>
      </c>
      <c r="G346" t="s">
        <v>8955</v>
      </c>
      <c r="H346" t="s">
        <v>351</v>
      </c>
      <c r="I346" t="s">
        <v>5039</v>
      </c>
      <c r="J346" t="s">
        <v>5120</v>
      </c>
      <c r="K346" t="s">
        <v>4986</v>
      </c>
      <c r="L346" t="s">
        <v>351</v>
      </c>
      <c r="M346" t="s">
        <v>5063</v>
      </c>
    </row>
    <row r="347" spans="1:13" x14ac:dyDescent="0.3">
      <c r="A347">
        <v>370</v>
      </c>
      <c r="B347" t="s">
        <v>412</v>
      </c>
      <c r="C347" t="s">
        <v>41791</v>
      </c>
      <c r="D347" t="s">
        <v>4986</v>
      </c>
      <c r="E347" t="s">
        <v>41792</v>
      </c>
      <c r="F347" t="s">
        <v>4986</v>
      </c>
      <c r="G347" t="s">
        <v>412</v>
      </c>
      <c r="H347" t="s">
        <v>351</v>
      </c>
      <c r="I347" t="s">
        <v>5141</v>
      </c>
      <c r="J347" t="s">
        <v>419</v>
      </c>
      <c r="K347" t="s">
        <v>4986</v>
      </c>
      <c r="L347" t="s">
        <v>351</v>
      </c>
      <c r="M347" t="s">
        <v>5006</v>
      </c>
    </row>
    <row r="348" spans="1:13" x14ac:dyDescent="0.3">
      <c r="A348">
        <v>372</v>
      </c>
      <c r="B348" t="s">
        <v>8956</v>
      </c>
      <c r="C348" t="s">
        <v>8957</v>
      </c>
      <c r="D348" t="s">
        <v>351</v>
      </c>
      <c r="E348" t="s">
        <v>23209</v>
      </c>
      <c r="F348" t="s">
        <v>4986</v>
      </c>
      <c r="G348" t="s">
        <v>8958</v>
      </c>
      <c r="H348" t="s">
        <v>351</v>
      </c>
      <c r="I348" t="s">
        <v>5032</v>
      </c>
      <c r="J348" t="s">
        <v>5338</v>
      </c>
      <c r="K348" t="s">
        <v>4986</v>
      </c>
      <c r="L348" t="s">
        <v>351</v>
      </c>
      <c r="M348" t="s">
        <v>5003</v>
      </c>
    </row>
    <row r="349" spans="1:13" x14ac:dyDescent="0.3">
      <c r="A349">
        <v>373</v>
      </c>
      <c r="B349" t="s">
        <v>8959</v>
      </c>
      <c r="C349" t="s">
        <v>8496</v>
      </c>
      <c r="D349" t="s">
        <v>351</v>
      </c>
      <c r="E349" t="s">
        <v>23210</v>
      </c>
      <c r="F349" t="s">
        <v>4986</v>
      </c>
      <c r="G349" t="s">
        <v>8960</v>
      </c>
      <c r="H349" t="s">
        <v>351</v>
      </c>
      <c r="I349" t="s">
        <v>5438</v>
      </c>
      <c r="J349" t="s">
        <v>5229</v>
      </c>
      <c r="K349" t="s">
        <v>4986</v>
      </c>
      <c r="L349" t="s">
        <v>351</v>
      </c>
      <c r="M349" t="s">
        <v>5080</v>
      </c>
    </row>
    <row r="350" spans="1:13" x14ac:dyDescent="0.3">
      <c r="A350">
        <v>375</v>
      </c>
      <c r="B350" t="s">
        <v>8963</v>
      </c>
      <c r="C350" t="s">
        <v>8964</v>
      </c>
      <c r="D350" t="s">
        <v>412</v>
      </c>
      <c r="E350" t="s">
        <v>23211</v>
      </c>
      <c r="F350" t="s">
        <v>412</v>
      </c>
      <c r="G350" t="s">
        <v>8965</v>
      </c>
      <c r="H350" t="s">
        <v>351</v>
      </c>
      <c r="I350" t="s">
        <v>5441</v>
      </c>
      <c r="J350" t="s">
        <v>5010</v>
      </c>
      <c r="K350" t="s">
        <v>412</v>
      </c>
      <c r="L350" t="s">
        <v>351</v>
      </c>
      <c r="M350" t="s">
        <v>5080</v>
      </c>
    </row>
    <row r="351" spans="1:13" x14ac:dyDescent="0.3">
      <c r="A351">
        <v>376</v>
      </c>
      <c r="B351" t="s">
        <v>8966</v>
      </c>
      <c r="C351" t="s">
        <v>8967</v>
      </c>
      <c r="D351" t="s">
        <v>412</v>
      </c>
      <c r="E351" t="s">
        <v>23095</v>
      </c>
      <c r="F351" t="s">
        <v>4986</v>
      </c>
      <c r="G351" t="s">
        <v>412</v>
      </c>
      <c r="H351" t="s">
        <v>4986</v>
      </c>
      <c r="I351" t="s">
        <v>5403</v>
      </c>
      <c r="J351" t="s">
        <v>5307</v>
      </c>
      <c r="K351" t="s">
        <v>4986</v>
      </c>
      <c r="L351" t="s">
        <v>351</v>
      </c>
      <c r="M351" t="s">
        <v>5062</v>
      </c>
    </row>
    <row r="352" spans="1:13" x14ac:dyDescent="0.3">
      <c r="A352">
        <v>377</v>
      </c>
      <c r="B352" t="s">
        <v>8968</v>
      </c>
      <c r="C352" t="s">
        <v>8969</v>
      </c>
      <c r="D352" t="s">
        <v>412</v>
      </c>
      <c r="E352" t="s">
        <v>23212</v>
      </c>
      <c r="F352" t="s">
        <v>4986</v>
      </c>
      <c r="G352" t="s">
        <v>8970</v>
      </c>
      <c r="H352" t="s">
        <v>351</v>
      </c>
      <c r="I352" t="s">
        <v>5442</v>
      </c>
      <c r="J352" t="s">
        <v>5443</v>
      </c>
      <c r="K352" t="s">
        <v>412</v>
      </c>
      <c r="L352" t="s">
        <v>351</v>
      </c>
      <c r="M352" t="s">
        <v>5003</v>
      </c>
    </row>
    <row r="353" spans="1:13" x14ac:dyDescent="0.3">
      <c r="A353">
        <v>378</v>
      </c>
      <c r="B353" t="s">
        <v>8971</v>
      </c>
      <c r="C353" t="s">
        <v>8972</v>
      </c>
      <c r="D353" t="s">
        <v>351</v>
      </c>
      <c r="E353" t="s">
        <v>23213</v>
      </c>
      <c r="F353" t="s">
        <v>4986</v>
      </c>
      <c r="G353" t="s">
        <v>8973</v>
      </c>
      <c r="H353" t="s">
        <v>351</v>
      </c>
      <c r="I353" t="s">
        <v>5093</v>
      </c>
      <c r="J353" t="s">
        <v>5303</v>
      </c>
      <c r="K353" t="s">
        <v>4986</v>
      </c>
      <c r="L353" t="s">
        <v>351</v>
      </c>
      <c r="M353" t="s">
        <v>5080</v>
      </c>
    </row>
    <row r="354" spans="1:13" x14ac:dyDescent="0.3">
      <c r="A354">
        <v>379</v>
      </c>
      <c r="B354" t="s">
        <v>8974</v>
      </c>
      <c r="C354" t="s">
        <v>8975</v>
      </c>
      <c r="D354" t="s">
        <v>412</v>
      </c>
      <c r="E354" t="s">
        <v>23214</v>
      </c>
      <c r="F354" t="s">
        <v>4986</v>
      </c>
      <c r="G354" t="s">
        <v>8976</v>
      </c>
      <c r="H354" t="s">
        <v>351</v>
      </c>
      <c r="I354" t="s">
        <v>5084</v>
      </c>
      <c r="J354" t="s">
        <v>5444</v>
      </c>
      <c r="K354" t="s">
        <v>4986</v>
      </c>
      <c r="L354" t="s">
        <v>351</v>
      </c>
      <c r="M354" t="s">
        <v>5003</v>
      </c>
    </row>
    <row r="355" spans="1:13" x14ac:dyDescent="0.3">
      <c r="A355">
        <v>380</v>
      </c>
      <c r="B355" t="s">
        <v>8977</v>
      </c>
      <c r="C355" t="s">
        <v>8978</v>
      </c>
      <c r="D355" t="s">
        <v>351</v>
      </c>
      <c r="E355" t="s">
        <v>23215</v>
      </c>
      <c r="F355" t="s">
        <v>4986</v>
      </c>
      <c r="G355" t="s">
        <v>8979</v>
      </c>
      <c r="H355" t="s">
        <v>351</v>
      </c>
      <c r="I355" t="s">
        <v>5108</v>
      </c>
      <c r="J355" t="s">
        <v>5445</v>
      </c>
      <c r="K355" t="s">
        <v>4986</v>
      </c>
      <c r="L355" t="s">
        <v>351</v>
      </c>
      <c r="M355" t="s">
        <v>5041</v>
      </c>
    </row>
    <row r="356" spans="1:13" x14ac:dyDescent="0.3">
      <c r="A356">
        <v>381</v>
      </c>
      <c r="B356" t="s">
        <v>412</v>
      </c>
      <c r="C356" t="s">
        <v>41793</v>
      </c>
      <c r="D356" t="s">
        <v>412</v>
      </c>
      <c r="E356" t="s">
        <v>41794</v>
      </c>
      <c r="F356" t="s">
        <v>4986</v>
      </c>
      <c r="G356" t="s">
        <v>412</v>
      </c>
      <c r="H356" t="s">
        <v>351</v>
      </c>
      <c r="I356" t="s">
        <v>5446</v>
      </c>
      <c r="J356" t="s">
        <v>5096</v>
      </c>
      <c r="K356" t="s">
        <v>4986</v>
      </c>
      <c r="L356" t="s">
        <v>351</v>
      </c>
      <c r="M356" t="s">
        <v>5110</v>
      </c>
    </row>
    <row r="357" spans="1:13" x14ac:dyDescent="0.3">
      <c r="A357">
        <v>382</v>
      </c>
      <c r="B357" t="s">
        <v>412</v>
      </c>
      <c r="C357" t="s">
        <v>41795</v>
      </c>
      <c r="D357" t="s">
        <v>412</v>
      </c>
      <c r="E357" t="s">
        <v>41796</v>
      </c>
      <c r="F357" t="s">
        <v>4986</v>
      </c>
      <c r="G357" t="s">
        <v>412</v>
      </c>
      <c r="H357" t="s">
        <v>351</v>
      </c>
      <c r="I357" t="s">
        <v>41797</v>
      </c>
      <c r="J357" t="s">
        <v>5292</v>
      </c>
      <c r="K357" t="s">
        <v>4986</v>
      </c>
      <c r="L357" t="s">
        <v>351</v>
      </c>
      <c r="M357" t="s">
        <v>5110</v>
      </c>
    </row>
    <row r="358" spans="1:13" x14ac:dyDescent="0.3">
      <c r="A358">
        <v>383</v>
      </c>
      <c r="B358" t="s">
        <v>8980</v>
      </c>
      <c r="C358" t="s">
        <v>8981</v>
      </c>
      <c r="D358" t="s">
        <v>412</v>
      </c>
      <c r="E358" t="s">
        <v>23216</v>
      </c>
      <c r="F358" t="s">
        <v>4986</v>
      </c>
      <c r="G358" t="s">
        <v>8982</v>
      </c>
      <c r="H358" t="s">
        <v>351</v>
      </c>
      <c r="I358" t="s">
        <v>5447</v>
      </c>
      <c r="J358" t="s">
        <v>5036</v>
      </c>
      <c r="K358" t="s">
        <v>4986</v>
      </c>
      <c r="L358" t="s">
        <v>351</v>
      </c>
      <c r="M358" t="s">
        <v>4994</v>
      </c>
    </row>
    <row r="359" spans="1:13" x14ac:dyDescent="0.3">
      <c r="A359">
        <v>384</v>
      </c>
      <c r="B359" t="s">
        <v>412</v>
      </c>
      <c r="C359" t="s">
        <v>41798</v>
      </c>
      <c r="D359" t="s">
        <v>412</v>
      </c>
      <c r="E359" t="s">
        <v>24729</v>
      </c>
      <c r="F359" t="s">
        <v>4986</v>
      </c>
      <c r="G359" t="s">
        <v>412</v>
      </c>
      <c r="H359" t="s">
        <v>351</v>
      </c>
      <c r="I359" t="s">
        <v>41799</v>
      </c>
      <c r="J359" t="s">
        <v>5448</v>
      </c>
      <c r="K359" t="s">
        <v>4986</v>
      </c>
      <c r="L359" t="s">
        <v>351</v>
      </c>
      <c r="M359" t="s">
        <v>5110</v>
      </c>
    </row>
    <row r="360" spans="1:13" x14ac:dyDescent="0.3">
      <c r="A360">
        <v>386</v>
      </c>
      <c r="B360" t="s">
        <v>8985</v>
      </c>
      <c r="C360" t="s">
        <v>8373</v>
      </c>
      <c r="D360" t="s">
        <v>351</v>
      </c>
      <c r="E360" t="s">
        <v>23217</v>
      </c>
      <c r="F360" t="s">
        <v>4986</v>
      </c>
      <c r="G360" t="s">
        <v>8986</v>
      </c>
      <c r="H360" t="s">
        <v>351</v>
      </c>
      <c r="I360" t="s">
        <v>5450</v>
      </c>
      <c r="J360" t="s">
        <v>5451</v>
      </c>
      <c r="K360" t="s">
        <v>4986</v>
      </c>
      <c r="L360" t="s">
        <v>351</v>
      </c>
      <c r="M360" t="s">
        <v>5063</v>
      </c>
    </row>
    <row r="361" spans="1:13" x14ac:dyDescent="0.3">
      <c r="A361">
        <v>387</v>
      </c>
      <c r="B361" t="s">
        <v>8987</v>
      </c>
      <c r="C361" t="s">
        <v>8988</v>
      </c>
      <c r="D361" t="s">
        <v>351</v>
      </c>
      <c r="E361" t="s">
        <v>23218</v>
      </c>
      <c r="F361" t="s">
        <v>4986</v>
      </c>
      <c r="G361" t="s">
        <v>8989</v>
      </c>
      <c r="H361" t="s">
        <v>351</v>
      </c>
      <c r="I361" t="s">
        <v>5452</v>
      </c>
      <c r="J361" t="s">
        <v>5453</v>
      </c>
      <c r="K361" t="s">
        <v>4986</v>
      </c>
      <c r="L361" t="s">
        <v>351</v>
      </c>
      <c r="M361" t="s">
        <v>5013</v>
      </c>
    </row>
    <row r="362" spans="1:13" x14ac:dyDescent="0.3">
      <c r="A362">
        <v>388</v>
      </c>
      <c r="B362" t="s">
        <v>8990</v>
      </c>
      <c r="C362" t="s">
        <v>8991</v>
      </c>
      <c r="D362" t="s">
        <v>412</v>
      </c>
      <c r="E362" t="s">
        <v>23219</v>
      </c>
      <c r="F362" t="s">
        <v>4986</v>
      </c>
      <c r="G362" t="s">
        <v>8992</v>
      </c>
      <c r="H362" t="s">
        <v>4986</v>
      </c>
      <c r="I362" t="s">
        <v>5454</v>
      </c>
      <c r="J362" t="s">
        <v>5455</v>
      </c>
      <c r="K362" t="s">
        <v>4986</v>
      </c>
      <c r="L362" t="s">
        <v>351</v>
      </c>
      <c r="M362" t="s">
        <v>5003</v>
      </c>
    </row>
    <row r="363" spans="1:13" x14ac:dyDescent="0.3">
      <c r="A363">
        <v>389</v>
      </c>
      <c r="B363" t="s">
        <v>8993</v>
      </c>
      <c r="C363" t="s">
        <v>8994</v>
      </c>
      <c r="D363" t="s">
        <v>412</v>
      </c>
      <c r="E363" t="s">
        <v>23220</v>
      </c>
      <c r="F363" t="s">
        <v>4986</v>
      </c>
      <c r="G363" t="s">
        <v>412</v>
      </c>
      <c r="H363" t="s">
        <v>351</v>
      </c>
      <c r="I363" t="s">
        <v>5032</v>
      </c>
      <c r="J363" t="s">
        <v>5456</v>
      </c>
      <c r="K363" t="s">
        <v>4986</v>
      </c>
      <c r="L363" t="s">
        <v>351</v>
      </c>
      <c r="M363" t="s">
        <v>5003</v>
      </c>
    </row>
    <row r="364" spans="1:13" x14ac:dyDescent="0.3">
      <c r="A364">
        <v>390</v>
      </c>
      <c r="B364" t="s">
        <v>8995</v>
      </c>
      <c r="C364" t="s">
        <v>8996</v>
      </c>
      <c r="D364" t="s">
        <v>351</v>
      </c>
      <c r="E364" t="s">
        <v>23221</v>
      </c>
      <c r="F364" t="s">
        <v>4986</v>
      </c>
      <c r="G364" t="s">
        <v>8997</v>
      </c>
      <c r="H364" t="s">
        <v>351</v>
      </c>
      <c r="I364" t="s">
        <v>5039</v>
      </c>
      <c r="J364" t="s">
        <v>5407</v>
      </c>
      <c r="K364" t="s">
        <v>4986</v>
      </c>
      <c r="L364" t="s">
        <v>351</v>
      </c>
      <c r="M364" t="s">
        <v>4994</v>
      </c>
    </row>
    <row r="365" spans="1:13" x14ac:dyDescent="0.3">
      <c r="A365">
        <v>391</v>
      </c>
      <c r="B365" t="s">
        <v>8998</v>
      </c>
      <c r="C365" t="s">
        <v>8999</v>
      </c>
      <c r="D365" t="s">
        <v>351</v>
      </c>
      <c r="E365" t="s">
        <v>23222</v>
      </c>
      <c r="F365" t="s">
        <v>4986</v>
      </c>
      <c r="G365" t="s">
        <v>9000</v>
      </c>
      <c r="H365" t="s">
        <v>4986</v>
      </c>
      <c r="I365" t="s">
        <v>5457</v>
      </c>
      <c r="J365" t="s">
        <v>5458</v>
      </c>
      <c r="K365" t="s">
        <v>4986</v>
      </c>
      <c r="L365" t="s">
        <v>351</v>
      </c>
      <c r="M365" t="s">
        <v>5056</v>
      </c>
    </row>
    <row r="366" spans="1:13" x14ac:dyDescent="0.3">
      <c r="A366">
        <v>392</v>
      </c>
      <c r="B366" t="s">
        <v>9001</v>
      </c>
      <c r="C366" t="s">
        <v>9002</v>
      </c>
      <c r="D366" t="s">
        <v>351</v>
      </c>
      <c r="E366" t="s">
        <v>23223</v>
      </c>
      <c r="F366" t="s">
        <v>4986</v>
      </c>
      <c r="G366" t="s">
        <v>9003</v>
      </c>
      <c r="H366" t="s">
        <v>4986</v>
      </c>
      <c r="I366" t="s">
        <v>5459</v>
      </c>
      <c r="J366" t="s">
        <v>5460</v>
      </c>
      <c r="K366" t="s">
        <v>4986</v>
      </c>
      <c r="L366" t="s">
        <v>351</v>
      </c>
      <c r="M366" t="s">
        <v>5219</v>
      </c>
    </row>
    <row r="367" spans="1:13" x14ac:dyDescent="0.3">
      <c r="A367">
        <v>393</v>
      </c>
      <c r="B367" t="s">
        <v>9004</v>
      </c>
      <c r="C367" t="s">
        <v>9005</v>
      </c>
      <c r="D367" t="s">
        <v>412</v>
      </c>
      <c r="E367" t="s">
        <v>23224</v>
      </c>
      <c r="F367" t="s">
        <v>4986</v>
      </c>
      <c r="G367" t="s">
        <v>412</v>
      </c>
      <c r="H367" t="s">
        <v>4986</v>
      </c>
      <c r="I367" t="s">
        <v>5327</v>
      </c>
      <c r="J367" t="s">
        <v>354</v>
      </c>
      <c r="K367" t="s">
        <v>4986</v>
      </c>
      <c r="L367" t="s">
        <v>351</v>
      </c>
      <c r="M367" t="s">
        <v>5048</v>
      </c>
    </row>
    <row r="368" spans="1:13" x14ac:dyDescent="0.3">
      <c r="A368">
        <v>394</v>
      </c>
      <c r="B368" t="s">
        <v>9006</v>
      </c>
      <c r="C368" t="s">
        <v>9007</v>
      </c>
      <c r="D368" t="s">
        <v>4986</v>
      </c>
      <c r="E368" t="s">
        <v>23225</v>
      </c>
      <c r="F368" t="s">
        <v>4986</v>
      </c>
      <c r="G368" t="s">
        <v>9008</v>
      </c>
      <c r="H368" t="s">
        <v>351</v>
      </c>
      <c r="I368" t="s">
        <v>5461</v>
      </c>
      <c r="J368" t="s">
        <v>5343</v>
      </c>
      <c r="K368" t="s">
        <v>4986</v>
      </c>
      <c r="L368" t="s">
        <v>351</v>
      </c>
      <c r="M368" t="s">
        <v>5239</v>
      </c>
    </row>
    <row r="369" spans="1:13" x14ac:dyDescent="0.3">
      <c r="A369">
        <v>395</v>
      </c>
      <c r="B369" t="s">
        <v>9009</v>
      </c>
      <c r="C369" t="s">
        <v>9010</v>
      </c>
      <c r="D369" t="s">
        <v>412</v>
      </c>
      <c r="E369" t="s">
        <v>23226</v>
      </c>
      <c r="F369" t="s">
        <v>4986</v>
      </c>
      <c r="G369" t="s">
        <v>9011</v>
      </c>
      <c r="H369" t="s">
        <v>351</v>
      </c>
      <c r="I369" t="s">
        <v>4995</v>
      </c>
      <c r="J369" t="s">
        <v>5462</v>
      </c>
      <c r="K369" t="s">
        <v>4986</v>
      </c>
      <c r="L369" t="s">
        <v>351</v>
      </c>
      <c r="M369" t="s">
        <v>5003</v>
      </c>
    </row>
    <row r="370" spans="1:13" x14ac:dyDescent="0.3">
      <c r="A370">
        <v>396</v>
      </c>
      <c r="B370" t="s">
        <v>9012</v>
      </c>
      <c r="C370" t="s">
        <v>9013</v>
      </c>
      <c r="D370" t="s">
        <v>412</v>
      </c>
      <c r="E370" t="s">
        <v>23227</v>
      </c>
      <c r="F370" t="s">
        <v>4986</v>
      </c>
      <c r="G370" t="s">
        <v>9014</v>
      </c>
      <c r="H370" t="s">
        <v>4986</v>
      </c>
      <c r="I370" t="s">
        <v>5463</v>
      </c>
      <c r="J370" t="s">
        <v>5464</v>
      </c>
      <c r="K370" t="s">
        <v>4986</v>
      </c>
      <c r="L370" t="s">
        <v>351</v>
      </c>
      <c r="M370" t="s">
        <v>5118</v>
      </c>
    </row>
    <row r="371" spans="1:13" x14ac:dyDescent="0.3">
      <c r="A371">
        <v>398</v>
      </c>
      <c r="B371" t="s">
        <v>9017</v>
      </c>
      <c r="C371" t="s">
        <v>9018</v>
      </c>
      <c r="D371" t="s">
        <v>351</v>
      </c>
      <c r="E371" t="s">
        <v>23228</v>
      </c>
      <c r="F371" t="s">
        <v>4986</v>
      </c>
      <c r="G371" t="s">
        <v>9019</v>
      </c>
      <c r="H371" t="s">
        <v>351</v>
      </c>
      <c r="I371" t="s">
        <v>5466</v>
      </c>
      <c r="J371" t="s">
        <v>5075</v>
      </c>
      <c r="K371" t="s">
        <v>4986</v>
      </c>
      <c r="L371" t="s">
        <v>351</v>
      </c>
      <c r="M371" t="s">
        <v>4994</v>
      </c>
    </row>
    <row r="372" spans="1:13" x14ac:dyDescent="0.3">
      <c r="A372">
        <v>399</v>
      </c>
      <c r="B372" t="s">
        <v>9020</v>
      </c>
      <c r="C372" t="s">
        <v>9021</v>
      </c>
      <c r="D372" t="s">
        <v>351</v>
      </c>
      <c r="E372" t="s">
        <v>23229</v>
      </c>
      <c r="F372" t="s">
        <v>4986</v>
      </c>
      <c r="G372" t="s">
        <v>9022</v>
      </c>
      <c r="H372" t="s">
        <v>351</v>
      </c>
      <c r="I372" t="s">
        <v>5274</v>
      </c>
      <c r="J372" t="s">
        <v>5467</v>
      </c>
      <c r="K372" t="s">
        <v>4986</v>
      </c>
      <c r="L372" t="s">
        <v>351</v>
      </c>
      <c r="M372" t="s">
        <v>5063</v>
      </c>
    </row>
    <row r="373" spans="1:13" x14ac:dyDescent="0.3">
      <c r="A373">
        <v>400</v>
      </c>
      <c r="B373" t="s">
        <v>9023</v>
      </c>
      <c r="C373" t="s">
        <v>9024</v>
      </c>
      <c r="D373" t="s">
        <v>351</v>
      </c>
      <c r="E373" t="s">
        <v>23230</v>
      </c>
      <c r="F373" t="s">
        <v>4986</v>
      </c>
      <c r="G373" t="s">
        <v>9025</v>
      </c>
      <c r="H373" t="s">
        <v>351</v>
      </c>
      <c r="I373" t="s">
        <v>5192</v>
      </c>
      <c r="J373" t="s">
        <v>5145</v>
      </c>
      <c r="K373" t="s">
        <v>4986</v>
      </c>
      <c r="L373" t="s">
        <v>351</v>
      </c>
      <c r="M373" t="s">
        <v>5056</v>
      </c>
    </row>
    <row r="374" spans="1:13" x14ac:dyDescent="0.3">
      <c r="A374">
        <v>401</v>
      </c>
      <c r="B374" t="s">
        <v>9026</v>
      </c>
      <c r="C374" t="s">
        <v>9027</v>
      </c>
      <c r="D374" t="s">
        <v>351</v>
      </c>
      <c r="E374" t="s">
        <v>23231</v>
      </c>
      <c r="F374" t="s">
        <v>4986</v>
      </c>
      <c r="G374" t="s">
        <v>9028</v>
      </c>
      <c r="H374" t="s">
        <v>351</v>
      </c>
      <c r="I374" t="s">
        <v>5032</v>
      </c>
      <c r="J374" t="s">
        <v>5033</v>
      </c>
      <c r="K374" t="s">
        <v>4986</v>
      </c>
      <c r="L374" t="s">
        <v>351</v>
      </c>
      <c r="M374" t="s">
        <v>5063</v>
      </c>
    </row>
    <row r="375" spans="1:13" x14ac:dyDescent="0.3">
      <c r="A375">
        <v>402</v>
      </c>
      <c r="B375" t="s">
        <v>9029</v>
      </c>
      <c r="C375" t="s">
        <v>9030</v>
      </c>
      <c r="D375" t="s">
        <v>412</v>
      </c>
      <c r="E375" t="s">
        <v>23232</v>
      </c>
      <c r="F375" t="s">
        <v>4986</v>
      </c>
      <c r="G375" t="s">
        <v>412</v>
      </c>
      <c r="H375" t="s">
        <v>4986</v>
      </c>
      <c r="I375" t="s">
        <v>455</v>
      </c>
      <c r="J375" t="s">
        <v>5131</v>
      </c>
      <c r="K375" t="s">
        <v>4986</v>
      </c>
      <c r="L375" t="s">
        <v>351</v>
      </c>
      <c r="M375" t="s">
        <v>5143</v>
      </c>
    </row>
    <row r="376" spans="1:13" x14ac:dyDescent="0.3">
      <c r="A376">
        <v>403</v>
      </c>
      <c r="B376" t="s">
        <v>9031</v>
      </c>
      <c r="C376" t="s">
        <v>9032</v>
      </c>
      <c r="D376" t="s">
        <v>351</v>
      </c>
      <c r="E376" t="s">
        <v>23233</v>
      </c>
      <c r="F376" t="s">
        <v>4986</v>
      </c>
      <c r="G376" t="s">
        <v>9033</v>
      </c>
      <c r="H376" t="s">
        <v>4986</v>
      </c>
      <c r="I376" t="s">
        <v>412</v>
      </c>
      <c r="J376" t="s">
        <v>5133</v>
      </c>
      <c r="K376" t="s">
        <v>4986</v>
      </c>
      <c r="L376" t="s">
        <v>351</v>
      </c>
      <c r="M376" t="s">
        <v>5402</v>
      </c>
    </row>
    <row r="377" spans="1:13" x14ac:dyDescent="0.3">
      <c r="A377">
        <v>404</v>
      </c>
      <c r="B377" t="s">
        <v>9034</v>
      </c>
      <c r="C377" t="s">
        <v>9035</v>
      </c>
      <c r="D377" t="s">
        <v>351</v>
      </c>
      <c r="E377" t="s">
        <v>23234</v>
      </c>
      <c r="F377" t="s">
        <v>4986</v>
      </c>
      <c r="G377" t="s">
        <v>412</v>
      </c>
      <c r="H377" t="s">
        <v>351</v>
      </c>
      <c r="I377" t="s">
        <v>5032</v>
      </c>
      <c r="J377" t="s">
        <v>5468</v>
      </c>
      <c r="K377" t="s">
        <v>4986</v>
      </c>
      <c r="L377" t="s">
        <v>351</v>
      </c>
      <c r="M377" t="s">
        <v>4994</v>
      </c>
    </row>
    <row r="378" spans="1:13" x14ac:dyDescent="0.3">
      <c r="A378">
        <v>405</v>
      </c>
      <c r="B378" t="s">
        <v>9036</v>
      </c>
      <c r="C378" t="s">
        <v>9037</v>
      </c>
      <c r="D378" t="s">
        <v>412</v>
      </c>
      <c r="E378" t="s">
        <v>23235</v>
      </c>
      <c r="F378" t="s">
        <v>4986</v>
      </c>
      <c r="G378" t="s">
        <v>412</v>
      </c>
      <c r="H378" t="s">
        <v>4986</v>
      </c>
      <c r="I378" t="s">
        <v>5469</v>
      </c>
      <c r="J378" t="s">
        <v>5470</v>
      </c>
      <c r="K378" t="s">
        <v>4986</v>
      </c>
      <c r="L378" t="s">
        <v>351</v>
      </c>
      <c r="M378" t="s">
        <v>5143</v>
      </c>
    </row>
    <row r="379" spans="1:13" x14ac:dyDescent="0.3">
      <c r="A379">
        <v>406</v>
      </c>
      <c r="B379" t="s">
        <v>9038</v>
      </c>
      <c r="C379" t="s">
        <v>9039</v>
      </c>
      <c r="D379" t="s">
        <v>351</v>
      </c>
      <c r="E379" t="s">
        <v>23236</v>
      </c>
      <c r="F379" t="s">
        <v>4986</v>
      </c>
      <c r="G379" t="s">
        <v>9040</v>
      </c>
      <c r="H379" t="s">
        <v>351</v>
      </c>
      <c r="I379" t="s">
        <v>5471</v>
      </c>
      <c r="J379" t="s">
        <v>5472</v>
      </c>
      <c r="K379" t="s">
        <v>4986</v>
      </c>
      <c r="L379" t="s">
        <v>351</v>
      </c>
      <c r="M379" t="s">
        <v>5003</v>
      </c>
    </row>
    <row r="380" spans="1:13" x14ac:dyDescent="0.3">
      <c r="A380">
        <v>407</v>
      </c>
      <c r="B380" t="s">
        <v>9041</v>
      </c>
      <c r="C380" t="s">
        <v>9042</v>
      </c>
      <c r="D380" t="s">
        <v>4986</v>
      </c>
      <c r="E380" t="s">
        <v>23011</v>
      </c>
      <c r="F380" t="s">
        <v>4986</v>
      </c>
      <c r="G380" t="s">
        <v>412</v>
      </c>
      <c r="H380" t="s">
        <v>351</v>
      </c>
      <c r="I380" t="s">
        <v>5473</v>
      </c>
      <c r="J380" t="s">
        <v>5235</v>
      </c>
      <c r="K380" t="s">
        <v>4986</v>
      </c>
      <c r="L380" t="s">
        <v>351</v>
      </c>
      <c r="M380" t="s">
        <v>5150</v>
      </c>
    </row>
    <row r="381" spans="1:13" x14ac:dyDescent="0.3">
      <c r="A381">
        <v>409</v>
      </c>
      <c r="B381" t="s">
        <v>9044</v>
      </c>
      <c r="C381" t="s">
        <v>9045</v>
      </c>
      <c r="D381" t="s">
        <v>351</v>
      </c>
      <c r="E381" t="s">
        <v>23237</v>
      </c>
      <c r="F381" t="s">
        <v>4986</v>
      </c>
      <c r="G381" t="s">
        <v>9046</v>
      </c>
      <c r="H381" t="s">
        <v>351</v>
      </c>
      <c r="I381" t="s">
        <v>5084</v>
      </c>
      <c r="J381" t="s">
        <v>5051</v>
      </c>
      <c r="K381" t="s">
        <v>4986</v>
      </c>
      <c r="L381" t="s">
        <v>351</v>
      </c>
      <c r="M381" t="s">
        <v>5080</v>
      </c>
    </row>
    <row r="382" spans="1:13" x14ac:dyDescent="0.3">
      <c r="A382">
        <v>410</v>
      </c>
      <c r="B382" t="s">
        <v>9047</v>
      </c>
      <c r="C382" t="s">
        <v>9048</v>
      </c>
      <c r="D382" t="s">
        <v>351</v>
      </c>
      <c r="E382" t="s">
        <v>23238</v>
      </c>
      <c r="F382" t="s">
        <v>4986</v>
      </c>
      <c r="G382" t="s">
        <v>9049</v>
      </c>
      <c r="H382" t="s">
        <v>4986</v>
      </c>
      <c r="I382" t="s">
        <v>5476</v>
      </c>
      <c r="J382" t="s">
        <v>5477</v>
      </c>
      <c r="K382" t="s">
        <v>4986</v>
      </c>
      <c r="L382" t="s">
        <v>351</v>
      </c>
      <c r="M382" t="s">
        <v>5219</v>
      </c>
    </row>
    <row r="383" spans="1:13" x14ac:dyDescent="0.3">
      <c r="A383">
        <v>411</v>
      </c>
      <c r="B383" t="s">
        <v>9050</v>
      </c>
      <c r="C383" t="s">
        <v>9051</v>
      </c>
      <c r="D383" t="s">
        <v>351</v>
      </c>
      <c r="E383" t="s">
        <v>23239</v>
      </c>
      <c r="F383" t="s">
        <v>4986</v>
      </c>
      <c r="G383" t="s">
        <v>9052</v>
      </c>
      <c r="H383" t="s">
        <v>351</v>
      </c>
      <c r="I383" t="s">
        <v>5290</v>
      </c>
      <c r="J383" t="s">
        <v>5343</v>
      </c>
      <c r="K383" t="s">
        <v>4986</v>
      </c>
      <c r="L383" t="s">
        <v>351</v>
      </c>
      <c r="M383" t="s">
        <v>4994</v>
      </c>
    </row>
    <row r="384" spans="1:13" x14ac:dyDescent="0.3">
      <c r="A384">
        <v>412</v>
      </c>
      <c r="B384" t="s">
        <v>9053</v>
      </c>
      <c r="C384" t="s">
        <v>9054</v>
      </c>
      <c r="D384" t="s">
        <v>4986</v>
      </c>
      <c r="E384" t="s">
        <v>23240</v>
      </c>
      <c r="F384" t="s">
        <v>4986</v>
      </c>
      <c r="G384" t="s">
        <v>412</v>
      </c>
      <c r="H384" t="s">
        <v>4986</v>
      </c>
      <c r="I384" t="s">
        <v>5478</v>
      </c>
      <c r="J384" t="s">
        <v>5131</v>
      </c>
      <c r="K384" t="s">
        <v>4986</v>
      </c>
      <c r="L384" t="s">
        <v>351</v>
      </c>
      <c r="M384" t="s">
        <v>5091</v>
      </c>
    </row>
    <row r="385" spans="1:13" x14ac:dyDescent="0.3">
      <c r="A385">
        <v>413</v>
      </c>
      <c r="B385" t="s">
        <v>9055</v>
      </c>
      <c r="C385" t="s">
        <v>9056</v>
      </c>
      <c r="D385" t="s">
        <v>351</v>
      </c>
      <c r="E385" t="s">
        <v>23241</v>
      </c>
      <c r="F385" t="s">
        <v>351</v>
      </c>
      <c r="G385" t="s">
        <v>412</v>
      </c>
      <c r="H385" t="s">
        <v>351</v>
      </c>
      <c r="I385" t="s">
        <v>5257</v>
      </c>
      <c r="J385" t="s">
        <v>5010</v>
      </c>
      <c r="K385" t="s">
        <v>4986</v>
      </c>
      <c r="L385" t="s">
        <v>351</v>
      </c>
      <c r="M385" t="s">
        <v>5080</v>
      </c>
    </row>
    <row r="386" spans="1:13" x14ac:dyDescent="0.3">
      <c r="A386">
        <v>414</v>
      </c>
      <c r="B386" t="s">
        <v>9057</v>
      </c>
      <c r="C386" t="s">
        <v>9058</v>
      </c>
      <c r="D386" t="s">
        <v>412</v>
      </c>
      <c r="E386" t="s">
        <v>23242</v>
      </c>
      <c r="F386" t="s">
        <v>4986</v>
      </c>
      <c r="G386" t="s">
        <v>412</v>
      </c>
      <c r="H386" t="s">
        <v>4986</v>
      </c>
      <c r="I386" t="s">
        <v>5479</v>
      </c>
      <c r="J386" t="s">
        <v>5480</v>
      </c>
      <c r="K386" t="s">
        <v>4986</v>
      </c>
      <c r="L386" t="s">
        <v>351</v>
      </c>
      <c r="M386" t="s">
        <v>5143</v>
      </c>
    </row>
    <row r="387" spans="1:13" x14ac:dyDescent="0.3">
      <c r="A387">
        <v>415</v>
      </c>
      <c r="B387" t="s">
        <v>9059</v>
      </c>
      <c r="C387" t="s">
        <v>8266</v>
      </c>
      <c r="D387" t="s">
        <v>351</v>
      </c>
      <c r="E387" t="s">
        <v>23243</v>
      </c>
      <c r="F387" t="s">
        <v>4986</v>
      </c>
      <c r="G387" t="s">
        <v>9060</v>
      </c>
      <c r="H387" t="s">
        <v>351</v>
      </c>
      <c r="I387" t="s">
        <v>5481</v>
      </c>
      <c r="J387" t="s">
        <v>5482</v>
      </c>
      <c r="K387" t="s">
        <v>4986</v>
      </c>
      <c r="L387" t="s">
        <v>351</v>
      </c>
      <c r="M387" t="s">
        <v>5148</v>
      </c>
    </row>
    <row r="388" spans="1:13" x14ac:dyDescent="0.3">
      <c r="A388">
        <v>416</v>
      </c>
      <c r="B388" t="s">
        <v>9061</v>
      </c>
      <c r="C388" t="s">
        <v>9062</v>
      </c>
      <c r="D388" t="s">
        <v>351</v>
      </c>
      <c r="E388" t="s">
        <v>23244</v>
      </c>
      <c r="F388" t="s">
        <v>4986</v>
      </c>
      <c r="G388" t="s">
        <v>9063</v>
      </c>
      <c r="H388" t="s">
        <v>4986</v>
      </c>
      <c r="I388" t="s">
        <v>5032</v>
      </c>
      <c r="J388" t="s">
        <v>5462</v>
      </c>
      <c r="K388" t="s">
        <v>4986</v>
      </c>
      <c r="L388" t="s">
        <v>351</v>
      </c>
      <c r="M388" t="s">
        <v>5003</v>
      </c>
    </row>
    <row r="389" spans="1:13" x14ac:dyDescent="0.3">
      <c r="A389">
        <v>417</v>
      </c>
      <c r="B389" t="s">
        <v>9064</v>
      </c>
      <c r="C389" t="s">
        <v>9065</v>
      </c>
      <c r="D389" t="s">
        <v>351</v>
      </c>
      <c r="E389" t="s">
        <v>23245</v>
      </c>
      <c r="F389" t="s">
        <v>4986</v>
      </c>
      <c r="G389" t="s">
        <v>9066</v>
      </c>
      <c r="H389" t="s">
        <v>351</v>
      </c>
      <c r="I389" t="s">
        <v>5250</v>
      </c>
      <c r="J389" t="s">
        <v>5483</v>
      </c>
      <c r="K389" t="s">
        <v>4986</v>
      </c>
      <c r="L389" t="s">
        <v>351</v>
      </c>
      <c r="M389" t="s">
        <v>5225</v>
      </c>
    </row>
    <row r="390" spans="1:13" x14ac:dyDescent="0.3">
      <c r="A390">
        <v>418</v>
      </c>
      <c r="B390" t="s">
        <v>9067</v>
      </c>
      <c r="C390" t="s">
        <v>8898</v>
      </c>
      <c r="D390" t="s">
        <v>412</v>
      </c>
      <c r="E390" t="s">
        <v>23246</v>
      </c>
      <c r="F390" t="s">
        <v>4986</v>
      </c>
      <c r="G390" t="s">
        <v>9068</v>
      </c>
      <c r="H390" t="s">
        <v>4986</v>
      </c>
      <c r="I390" t="s">
        <v>5032</v>
      </c>
      <c r="J390" t="s">
        <v>5058</v>
      </c>
      <c r="K390" t="s">
        <v>4986</v>
      </c>
      <c r="L390" t="s">
        <v>351</v>
      </c>
      <c r="M390" t="s">
        <v>5484</v>
      </c>
    </row>
    <row r="391" spans="1:13" x14ac:dyDescent="0.3">
      <c r="A391">
        <v>419</v>
      </c>
      <c r="B391" t="s">
        <v>9069</v>
      </c>
      <c r="C391" t="s">
        <v>9070</v>
      </c>
      <c r="D391" t="s">
        <v>412</v>
      </c>
      <c r="E391" t="s">
        <v>23247</v>
      </c>
      <c r="F391" t="s">
        <v>4986</v>
      </c>
      <c r="G391" t="s">
        <v>9071</v>
      </c>
      <c r="H391" t="s">
        <v>4986</v>
      </c>
      <c r="I391" t="s">
        <v>5485</v>
      </c>
      <c r="J391" t="s">
        <v>5036</v>
      </c>
      <c r="K391" t="s">
        <v>4986</v>
      </c>
      <c r="L391" t="s">
        <v>351</v>
      </c>
      <c r="M391" t="s">
        <v>4989</v>
      </c>
    </row>
    <row r="392" spans="1:13" x14ac:dyDescent="0.3">
      <c r="A392">
        <v>420</v>
      </c>
      <c r="B392" t="s">
        <v>412</v>
      </c>
      <c r="C392" t="s">
        <v>41800</v>
      </c>
      <c r="D392" t="s">
        <v>412</v>
      </c>
      <c r="E392" t="s">
        <v>41801</v>
      </c>
      <c r="F392" t="s">
        <v>4986</v>
      </c>
      <c r="G392" t="s">
        <v>412</v>
      </c>
      <c r="H392" t="s">
        <v>351</v>
      </c>
      <c r="I392" t="s">
        <v>373</v>
      </c>
      <c r="J392" t="s">
        <v>363</v>
      </c>
      <c r="K392" t="s">
        <v>4986</v>
      </c>
      <c r="L392" t="s">
        <v>351</v>
      </c>
      <c r="M392" t="s">
        <v>5110</v>
      </c>
    </row>
    <row r="393" spans="1:13" x14ac:dyDescent="0.3">
      <c r="A393">
        <v>421</v>
      </c>
      <c r="B393" t="s">
        <v>9072</v>
      </c>
      <c r="C393" t="s">
        <v>9073</v>
      </c>
      <c r="D393" t="s">
        <v>4986</v>
      </c>
      <c r="E393" t="s">
        <v>23248</v>
      </c>
      <c r="F393" t="s">
        <v>4986</v>
      </c>
      <c r="G393" t="s">
        <v>412</v>
      </c>
      <c r="H393" t="s">
        <v>4986</v>
      </c>
      <c r="I393" t="s">
        <v>5260</v>
      </c>
      <c r="J393" t="s">
        <v>5169</v>
      </c>
      <c r="K393" t="s">
        <v>4986</v>
      </c>
      <c r="L393" t="s">
        <v>351</v>
      </c>
      <c r="M393" t="s">
        <v>5486</v>
      </c>
    </row>
    <row r="394" spans="1:13" x14ac:dyDescent="0.3">
      <c r="A394">
        <v>422</v>
      </c>
      <c r="B394" t="s">
        <v>412</v>
      </c>
      <c r="C394" t="s">
        <v>41802</v>
      </c>
      <c r="D394" t="s">
        <v>412</v>
      </c>
      <c r="E394" t="s">
        <v>412</v>
      </c>
      <c r="F394" t="s">
        <v>4986</v>
      </c>
      <c r="G394" t="s">
        <v>412</v>
      </c>
      <c r="H394" t="s">
        <v>351</v>
      </c>
      <c r="I394" t="s">
        <v>41803</v>
      </c>
      <c r="J394" t="s">
        <v>2119</v>
      </c>
      <c r="K394" t="s">
        <v>4986</v>
      </c>
      <c r="L394" t="s">
        <v>351</v>
      </c>
      <c r="M394" t="s">
        <v>5006</v>
      </c>
    </row>
    <row r="395" spans="1:13" x14ac:dyDescent="0.3">
      <c r="A395">
        <v>423</v>
      </c>
      <c r="B395" t="s">
        <v>9074</v>
      </c>
      <c r="C395" t="s">
        <v>9075</v>
      </c>
      <c r="D395" t="s">
        <v>412</v>
      </c>
      <c r="E395" t="s">
        <v>23249</v>
      </c>
      <c r="F395" t="s">
        <v>4986</v>
      </c>
      <c r="G395" t="s">
        <v>9076</v>
      </c>
      <c r="H395" t="s">
        <v>351</v>
      </c>
      <c r="I395" t="s">
        <v>5487</v>
      </c>
      <c r="J395" t="s">
        <v>5488</v>
      </c>
      <c r="K395" t="s">
        <v>4986</v>
      </c>
      <c r="L395" t="s">
        <v>351</v>
      </c>
      <c r="M395" t="s">
        <v>5003</v>
      </c>
    </row>
    <row r="396" spans="1:13" x14ac:dyDescent="0.3">
      <c r="A396">
        <v>424</v>
      </c>
      <c r="B396" t="s">
        <v>9077</v>
      </c>
      <c r="C396" t="s">
        <v>8637</v>
      </c>
      <c r="D396" t="s">
        <v>412</v>
      </c>
      <c r="E396" t="s">
        <v>23250</v>
      </c>
      <c r="F396" t="s">
        <v>4986</v>
      </c>
      <c r="G396" t="s">
        <v>9078</v>
      </c>
      <c r="H396" t="s">
        <v>351</v>
      </c>
      <c r="I396" t="s">
        <v>5489</v>
      </c>
      <c r="J396" t="s">
        <v>5169</v>
      </c>
      <c r="K396" t="s">
        <v>4986</v>
      </c>
      <c r="L396" t="s">
        <v>351</v>
      </c>
      <c r="M396" t="s">
        <v>4994</v>
      </c>
    </row>
    <row r="397" spans="1:13" x14ac:dyDescent="0.3">
      <c r="A397">
        <v>425</v>
      </c>
      <c r="B397" t="s">
        <v>9079</v>
      </c>
      <c r="C397" t="s">
        <v>9080</v>
      </c>
      <c r="D397" t="s">
        <v>412</v>
      </c>
      <c r="E397" t="s">
        <v>23251</v>
      </c>
      <c r="F397" t="s">
        <v>4986</v>
      </c>
      <c r="G397" t="s">
        <v>412</v>
      </c>
      <c r="H397" t="s">
        <v>4986</v>
      </c>
      <c r="I397" t="s">
        <v>5321</v>
      </c>
      <c r="J397" t="s">
        <v>5427</v>
      </c>
      <c r="K397" t="s">
        <v>4986</v>
      </c>
      <c r="L397" t="s">
        <v>351</v>
      </c>
      <c r="M397" t="s">
        <v>5110</v>
      </c>
    </row>
    <row r="398" spans="1:13" x14ac:dyDescent="0.3">
      <c r="A398">
        <v>426</v>
      </c>
      <c r="B398" t="s">
        <v>412</v>
      </c>
      <c r="C398" t="s">
        <v>41804</v>
      </c>
      <c r="D398" t="s">
        <v>412</v>
      </c>
      <c r="E398" t="s">
        <v>41805</v>
      </c>
      <c r="F398" t="s">
        <v>4986</v>
      </c>
      <c r="G398" t="s">
        <v>412</v>
      </c>
      <c r="H398" t="s">
        <v>351</v>
      </c>
      <c r="I398" t="s">
        <v>5490</v>
      </c>
      <c r="J398" t="s">
        <v>5309</v>
      </c>
      <c r="K398" t="s">
        <v>4986</v>
      </c>
      <c r="L398" t="s">
        <v>351</v>
      </c>
      <c r="M398" t="s">
        <v>5110</v>
      </c>
    </row>
    <row r="399" spans="1:13" x14ac:dyDescent="0.3">
      <c r="A399">
        <v>427</v>
      </c>
      <c r="B399" t="s">
        <v>9081</v>
      </c>
      <c r="C399" t="s">
        <v>9082</v>
      </c>
      <c r="D399" t="s">
        <v>351</v>
      </c>
      <c r="E399" t="s">
        <v>23252</v>
      </c>
      <c r="F399" t="s">
        <v>412</v>
      </c>
      <c r="G399" t="s">
        <v>9083</v>
      </c>
      <c r="H399" t="s">
        <v>351</v>
      </c>
      <c r="I399" t="s">
        <v>5151</v>
      </c>
      <c r="J399" t="s">
        <v>5491</v>
      </c>
      <c r="K399" t="s">
        <v>4986</v>
      </c>
      <c r="L399" t="s">
        <v>351</v>
      </c>
      <c r="M399" t="s">
        <v>5080</v>
      </c>
    </row>
    <row r="400" spans="1:13" x14ac:dyDescent="0.3">
      <c r="A400">
        <v>430</v>
      </c>
      <c r="B400" t="s">
        <v>9088</v>
      </c>
      <c r="C400" t="s">
        <v>9089</v>
      </c>
      <c r="D400" t="s">
        <v>351</v>
      </c>
      <c r="E400" t="s">
        <v>23253</v>
      </c>
      <c r="F400" t="s">
        <v>4986</v>
      </c>
      <c r="G400" t="s">
        <v>9090</v>
      </c>
      <c r="H400" t="s">
        <v>351</v>
      </c>
      <c r="I400" t="s">
        <v>5213</v>
      </c>
      <c r="J400" t="s">
        <v>5343</v>
      </c>
      <c r="K400" t="s">
        <v>4986</v>
      </c>
      <c r="L400" t="s">
        <v>351</v>
      </c>
      <c r="M400" t="s">
        <v>5041</v>
      </c>
    </row>
    <row r="401" spans="1:13" x14ac:dyDescent="0.3">
      <c r="A401">
        <v>431</v>
      </c>
      <c r="B401" t="s">
        <v>9091</v>
      </c>
      <c r="C401" t="s">
        <v>9092</v>
      </c>
      <c r="D401" t="s">
        <v>351</v>
      </c>
      <c r="E401" t="s">
        <v>23254</v>
      </c>
      <c r="F401" t="s">
        <v>4986</v>
      </c>
      <c r="G401" t="s">
        <v>412</v>
      </c>
      <c r="H401" t="s">
        <v>4986</v>
      </c>
      <c r="I401" t="s">
        <v>5274</v>
      </c>
      <c r="J401" t="s">
        <v>5363</v>
      </c>
      <c r="K401" t="s">
        <v>4986</v>
      </c>
      <c r="L401" t="s">
        <v>351</v>
      </c>
      <c r="M401" t="s">
        <v>4989</v>
      </c>
    </row>
    <row r="402" spans="1:13" x14ac:dyDescent="0.3">
      <c r="A402">
        <v>432</v>
      </c>
      <c r="B402" t="s">
        <v>9093</v>
      </c>
      <c r="C402" t="s">
        <v>9094</v>
      </c>
      <c r="D402" t="s">
        <v>412</v>
      </c>
      <c r="E402" t="s">
        <v>22994</v>
      </c>
      <c r="F402" t="s">
        <v>4986</v>
      </c>
      <c r="G402" t="s">
        <v>9095</v>
      </c>
      <c r="H402" t="s">
        <v>351</v>
      </c>
      <c r="I402" t="s">
        <v>5032</v>
      </c>
      <c r="J402" t="s">
        <v>5044</v>
      </c>
      <c r="K402" t="s">
        <v>4986</v>
      </c>
      <c r="L402" t="s">
        <v>351</v>
      </c>
      <c r="M402" t="s">
        <v>5034</v>
      </c>
    </row>
    <row r="403" spans="1:13" x14ac:dyDescent="0.3">
      <c r="A403">
        <v>433</v>
      </c>
      <c r="B403" t="s">
        <v>9096</v>
      </c>
      <c r="C403" t="s">
        <v>9097</v>
      </c>
      <c r="D403" t="s">
        <v>412</v>
      </c>
      <c r="E403" t="s">
        <v>23255</v>
      </c>
      <c r="F403" t="s">
        <v>4986</v>
      </c>
      <c r="G403" t="s">
        <v>9098</v>
      </c>
      <c r="H403" t="s">
        <v>4986</v>
      </c>
      <c r="I403" t="s">
        <v>5073</v>
      </c>
      <c r="J403" t="s">
        <v>5280</v>
      </c>
      <c r="K403" t="s">
        <v>4986</v>
      </c>
      <c r="L403" t="s">
        <v>351</v>
      </c>
      <c r="M403" t="s">
        <v>5003</v>
      </c>
    </row>
    <row r="404" spans="1:13" x14ac:dyDescent="0.3">
      <c r="A404">
        <v>434</v>
      </c>
      <c r="B404" t="s">
        <v>9099</v>
      </c>
      <c r="C404" t="s">
        <v>9100</v>
      </c>
      <c r="D404" t="s">
        <v>351</v>
      </c>
      <c r="E404" t="s">
        <v>23256</v>
      </c>
      <c r="F404" t="s">
        <v>351</v>
      </c>
      <c r="G404" t="s">
        <v>412</v>
      </c>
      <c r="H404" t="s">
        <v>351</v>
      </c>
      <c r="I404" t="s">
        <v>5493</v>
      </c>
      <c r="J404" t="s">
        <v>5494</v>
      </c>
      <c r="K404" t="s">
        <v>4986</v>
      </c>
      <c r="L404" t="s">
        <v>351</v>
      </c>
      <c r="M404" t="s">
        <v>5006</v>
      </c>
    </row>
    <row r="405" spans="1:13" x14ac:dyDescent="0.3">
      <c r="A405">
        <v>436</v>
      </c>
      <c r="B405" t="s">
        <v>412</v>
      </c>
      <c r="C405" t="s">
        <v>9101</v>
      </c>
      <c r="D405" t="s">
        <v>412</v>
      </c>
      <c r="E405" t="s">
        <v>41806</v>
      </c>
      <c r="F405" t="s">
        <v>4986</v>
      </c>
      <c r="G405" t="s">
        <v>412</v>
      </c>
      <c r="H405" t="s">
        <v>351</v>
      </c>
      <c r="I405" t="s">
        <v>5495</v>
      </c>
      <c r="J405" t="s">
        <v>41807</v>
      </c>
      <c r="K405" t="s">
        <v>4986</v>
      </c>
      <c r="L405" t="s">
        <v>351</v>
      </c>
      <c r="M405" t="s">
        <v>5110</v>
      </c>
    </row>
    <row r="406" spans="1:13" x14ac:dyDescent="0.3">
      <c r="A406">
        <v>437</v>
      </c>
      <c r="B406" t="s">
        <v>9102</v>
      </c>
      <c r="C406" t="s">
        <v>9103</v>
      </c>
      <c r="D406" t="s">
        <v>351</v>
      </c>
      <c r="E406" t="s">
        <v>23257</v>
      </c>
      <c r="F406" t="s">
        <v>4986</v>
      </c>
      <c r="G406" t="s">
        <v>9104</v>
      </c>
      <c r="H406" t="s">
        <v>4986</v>
      </c>
      <c r="I406" t="s">
        <v>5260</v>
      </c>
      <c r="J406" t="s">
        <v>5496</v>
      </c>
      <c r="K406" t="s">
        <v>4986</v>
      </c>
      <c r="L406" t="s">
        <v>351</v>
      </c>
      <c r="M406" t="s">
        <v>5465</v>
      </c>
    </row>
    <row r="407" spans="1:13" x14ac:dyDescent="0.3">
      <c r="A407">
        <v>438</v>
      </c>
      <c r="B407" t="s">
        <v>9105</v>
      </c>
      <c r="C407" t="s">
        <v>9106</v>
      </c>
      <c r="D407" t="s">
        <v>351</v>
      </c>
      <c r="E407" t="s">
        <v>23258</v>
      </c>
      <c r="F407" t="s">
        <v>4986</v>
      </c>
      <c r="G407" t="s">
        <v>412</v>
      </c>
      <c r="H407" t="s">
        <v>351</v>
      </c>
      <c r="I407" t="s">
        <v>4995</v>
      </c>
      <c r="J407" t="s">
        <v>5497</v>
      </c>
      <c r="K407" t="s">
        <v>4986</v>
      </c>
      <c r="L407" t="s">
        <v>351</v>
      </c>
      <c r="M407" t="s">
        <v>5080</v>
      </c>
    </row>
    <row r="408" spans="1:13" x14ac:dyDescent="0.3">
      <c r="A408">
        <v>439</v>
      </c>
      <c r="B408" t="s">
        <v>9107</v>
      </c>
      <c r="C408" t="s">
        <v>9108</v>
      </c>
      <c r="D408" t="s">
        <v>4986</v>
      </c>
      <c r="E408" t="s">
        <v>23259</v>
      </c>
      <c r="F408" t="s">
        <v>4986</v>
      </c>
      <c r="G408" t="s">
        <v>412</v>
      </c>
      <c r="H408" t="s">
        <v>4986</v>
      </c>
      <c r="I408" t="s">
        <v>5498</v>
      </c>
      <c r="J408" t="s">
        <v>5499</v>
      </c>
      <c r="K408" t="s">
        <v>412</v>
      </c>
      <c r="L408" t="s">
        <v>351</v>
      </c>
      <c r="M408" t="s">
        <v>5030</v>
      </c>
    </row>
    <row r="409" spans="1:13" x14ac:dyDescent="0.3">
      <c r="A409">
        <v>440</v>
      </c>
      <c r="B409" t="s">
        <v>412</v>
      </c>
      <c r="C409" t="s">
        <v>41808</v>
      </c>
      <c r="D409" t="s">
        <v>412</v>
      </c>
      <c r="E409" t="s">
        <v>41809</v>
      </c>
      <c r="F409" t="s">
        <v>4986</v>
      </c>
      <c r="G409" t="s">
        <v>412</v>
      </c>
      <c r="H409" t="s">
        <v>351</v>
      </c>
      <c r="I409" t="s">
        <v>41810</v>
      </c>
      <c r="J409" t="s">
        <v>5132</v>
      </c>
      <c r="K409" t="s">
        <v>4986</v>
      </c>
      <c r="L409" t="s">
        <v>351</v>
      </c>
      <c r="M409" t="s">
        <v>5030</v>
      </c>
    </row>
    <row r="410" spans="1:13" x14ac:dyDescent="0.3">
      <c r="A410">
        <v>441</v>
      </c>
      <c r="B410" t="s">
        <v>9109</v>
      </c>
      <c r="C410" t="s">
        <v>9110</v>
      </c>
      <c r="D410" t="s">
        <v>351</v>
      </c>
      <c r="E410" t="s">
        <v>23260</v>
      </c>
      <c r="F410" t="s">
        <v>4986</v>
      </c>
      <c r="G410" t="s">
        <v>9111</v>
      </c>
      <c r="H410" t="s">
        <v>351</v>
      </c>
      <c r="I410" t="s">
        <v>5500</v>
      </c>
      <c r="J410" t="s">
        <v>5044</v>
      </c>
      <c r="K410" t="s">
        <v>4986</v>
      </c>
      <c r="L410" t="s">
        <v>351</v>
      </c>
      <c r="M410" t="s">
        <v>5063</v>
      </c>
    </row>
    <row r="411" spans="1:13" x14ac:dyDescent="0.3">
      <c r="A411">
        <v>442</v>
      </c>
      <c r="B411" t="s">
        <v>9112</v>
      </c>
      <c r="C411" t="s">
        <v>9113</v>
      </c>
      <c r="D411" t="s">
        <v>351</v>
      </c>
      <c r="E411" t="s">
        <v>23261</v>
      </c>
      <c r="F411" t="s">
        <v>4986</v>
      </c>
      <c r="G411" t="s">
        <v>412</v>
      </c>
      <c r="H411" t="s">
        <v>351</v>
      </c>
      <c r="I411" t="s">
        <v>5274</v>
      </c>
      <c r="J411" t="s">
        <v>5343</v>
      </c>
      <c r="K411" t="s">
        <v>4986</v>
      </c>
      <c r="L411" t="s">
        <v>351</v>
      </c>
      <c r="M411" t="s">
        <v>5150</v>
      </c>
    </row>
    <row r="412" spans="1:13" x14ac:dyDescent="0.3">
      <c r="A412">
        <v>443</v>
      </c>
      <c r="B412" t="s">
        <v>9114</v>
      </c>
      <c r="C412" t="s">
        <v>9115</v>
      </c>
      <c r="D412" t="s">
        <v>412</v>
      </c>
      <c r="E412" t="s">
        <v>23033</v>
      </c>
      <c r="F412" t="s">
        <v>4986</v>
      </c>
      <c r="G412" t="s">
        <v>412</v>
      </c>
      <c r="H412" t="s">
        <v>351</v>
      </c>
      <c r="I412" t="s">
        <v>5501</v>
      </c>
      <c r="J412" t="s">
        <v>5058</v>
      </c>
      <c r="K412" t="s">
        <v>4986</v>
      </c>
      <c r="L412" t="s">
        <v>351</v>
      </c>
      <c r="M412" t="s">
        <v>4989</v>
      </c>
    </row>
    <row r="413" spans="1:13" x14ac:dyDescent="0.3">
      <c r="A413">
        <v>444</v>
      </c>
      <c r="B413" t="s">
        <v>9116</v>
      </c>
      <c r="C413" t="s">
        <v>9117</v>
      </c>
      <c r="D413" t="s">
        <v>351</v>
      </c>
      <c r="E413" t="s">
        <v>23262</v>
      </c>
      <c r="F413" t="s">
        <v>4986</v>
      </c>
      <c r="G413" t="s">
        <v>9118</v>
      </c>
      <c r="H413" t="s">
        <v>351</v>
      </c>
      <c r="I413" t="s">
        <v>5093</v>
      </c>
      <c r="J413" t="s">
        <v>5133</v>
      </c>
      <c r="K413" t="s">
        <v>4986</v>
      </c>
      <c r="L413" t="s">
        <v>351</v>
      </c>
      <c r="M413" t="s">
        <v>4994</v>
      </c>
    </row>
    <row r="414" spans="1:13" x14ac:dyDescent="0.3">
      <c r="A414">
        <v>446</v>
      </c>
      <c r="B414" t="s">
        <v>9121</v>
      </c>
      <c r="C414" t="s">
        <v>9122</v>
      </c>
      <c r="D414" t="s">
        <v>351</v>
      </c>
      <c r="E414" t="s">
        <v>23263</v>
      </c>
      <c r="F414" t="s">
        <v>4986</v>
      </c>
      <c r="G414" t="s">
        <v>412</v>
      </c>
      <c r="H414" t="s">
        <v>351</v>
      </c>
      <c r="I414" t="s">
        <v>5503</v>
      </c>
      <c r="J414" t="s">
        <v>5504</v>
      </c>
      <c r="K414" t="s">
        <v>4986</v>
      </c>
      <c r="L414" t="s">
        <v>351</v>
      </c>
      <c r="M414" t="s">
        <v>4994</v>
      </c>
    </row>
    <row r="415" spans="1:13" x14ac:dyDescent="0.3">
      <c r="A415">
        <v>447</v>
      </c>
      <c r="B415" t="s">
        <v>412</v>
      </c>
      <c r="C415" t="s">
        <v>349</v>
      </c>
      <c r="D415" t="s">
        <v>412</v>
      </c>
      <c r="E415" t="s">
        <v>41811</v>
      </c>
      <c r="F415" t="s">
        <v>4986</v>
      </c>
      <c r="G415" t="s">
        <v>412</v>
      </c>
      <c r="H415" t="s">
        <v>351</v>
      </c>
      <c r="I415" t="s">
        <v>41812</v>
      </c>
      <c r="J415" t="s">
        <v>5505</v>
      </c>
      <c r="K415" t="s">
        <v>4986</v>
      </c>
      <c r="L415" t="s">
        <v>351</v>
      </c>
      <c r="M415" t="s">
        <v>5110</v>
      </c>
    </row>
    <row r="416" spans="1:13" x14ac:dyDescent="0.3">
      <c r="A416">
        <v>448</v>
      </c>
      <c r="B416" t="s">
        <v>9123</v>
      </c>
      <c r="C416" t="s">
        <v>8183</v>
      </c>
      <c r="D416" t="s">
        <v>351</v>
      </c>
      <c r="E416" t="s">
        <v>23264</v>
      </c>
      <c r="F416" t="s">
        <v>412</v>
      </c>
      <c r="G416" t="s">
        <v>9124</v>
      </c>
      <c r="H416" t="s">
        <v>351</v>
      </c>
      <c r="I416" t="s">
        <v>5170</v>
      </c>
      <c r="J416" t="s">
        <v>5284</v>
      </c>
      <c r="K416" t="s">
        <v>4986</v>
      </c>
      <c r="L416" t="s">
        <v>351</v>
      </c>
      <c r="M416" t="s">
        <v>4994</v>
      </c>
    </row>
    <row r="417" spans="1:13" x14ac:dyDescent="0.3">
      <c r="A417">
        <v>449</v>
      </c>
      <c r="B417" t="s">
        <v>9125</v>
      </c>
      <c r="C417" t="s">
        <v>5441</v>
      </c>
      <c r="D417" t="s">
        <v>412</v>
      </c>
      <c r="E417" t="s">
        <v>23265</v>
      </c>
      <c r="F417" t="s">
        <v>4986</v>
      </c>
      <c r="G417" t="s">
        <v>9126</v>
      </c>
      <c r="H417" t="s">
        <v>351</v>
      </c>
      <c r="I417" t="s">
        <v>5032</v>
      </c>
      <c r="J417" t="s">
        <v>5017</v>
      </c>
      <c r="K417" t="s">
        <v>412</v>
      </c>
      <c r="L417" t="s">
        <v>351</v>
      </c>
      <c r="M417" t="s">
        <v>5063</v>
      </c>
    </row>
    <row r="418" spans="1:13" x14ac:dyDescent="0.3">
      <c r="A418">
        <v>450</v>
      </c>
      <c r="B418" t="s">
        <v>412</v>
      </c>
      <c r="C418" t="s">
        <v>41813</v>
      </c>
      <c r="D418" t="s">
        <v>412</v>
      </c>
      <c r="E418" t="s">
        <v>412</v>
      </c>
      <c r="F418" t="s">
        <v>4986</v>
      </c>
      <c r="G418" t="s">
        <v>412</v>
      </c>
      <c r="H418" t="s">
        <v>351</v>
      </c>
      <c r="I418" t="s">
        <v>412</v>
      </c>
      <c r="J418" t="s">
        <v>5506</v>
      </c>
      <c r="K418" t="s">
        <v>4986</v>
      </c>
      <c r="L418" t="s">
        <v>351</v>
      </c>
      <c r="M418" t="s">
        <v>5091</v>
      </c>
    </row>
    <row r="419" spans="1:13" x14ac:dyDescent="0.3">
      <c r="A419">
        <v>452</v>
      </c>
      <c r="B419" t="s">
        <v>9129</v>
      </c>
      <c r="C419" t="s">
        <v>9130</v>
      </c>
      <c r="D419" t="s">
        <v>351</v>
      </c>
      <c r="E419" t="s">
        <v>412</v>
      </c>
      <c r="F419" t="s">
        <v>351</v>
      </c>
      <c r="G419" t="s">
        <v>412</v>
      </c>
      <c r="H419" t="s">
        <v>4986</v>
      </c>
      <c r="I419" t="s">
        <v>412</v>
      </c>
      <c r="J419" t="s">
        <v>5076</v>
      </c>
      <c r="K419" t="s">
        <v>351</v>
      </c>
      <c r="L419" t="s">
        <v>351</v>
      </c>
      <c r="M419" t="s">
        <v>5087</v>
      </c>
    </row>
    <row r="420" spans="1:13" x14ac:dyDescent="0.3">
      <c r="A420">
        <v>453</v>
      </c>
      <c r="B420" t="s">
        <v>9131</v>
      </c>
      <c r="C420" t="s">
        <v>5573</v>
      </c>
      <c r="D420" t="s">
        <v>351</v>
      </c>
      <c r="E420" t="s">
        <v>23266</v>
      </c>
      <c r="F420" t="s">
        <v>4986</v>
      </c>
      <c r="G420" t="s">
        <v>9132</v>
      </c>
      <c r="H420" t="s">
        <v>351</v>
      </c>
      <c r="I420" t="s">
        <v>5508</v>
      </c>
      <c r="J420" t="s">
        <v>5229</v>
      </c>
      <c r="K420" t="s">
        <v>4986</v>
      </c>
      <c r="L420" t="s">
        <v>351</v>
      </c>
      <c r="M420" t="s">
        <v>5063</v>
      </c>
    </row>
    <row r="421" spans="1:13" x14ac:dyDescent="0.3">
      <c r="A421">
        <v>454</v>
      </c>
      <c r="B421" t="s">
        <v>412</v>
      </c>
      <c r="C421" t="s">
        <v>41814</v>
      </c>
      <c r="D421" t="s">
        <v>412</v>
      </c>
      <c r="E421" t="s">
        <v>41815</v>
      </c>
      <c r="F421" t="s">
        <v>4986</v>
      </c>
      <c r="G421" t="s">
        <v>412</v>
      </c>
      <c r="H421" t="s">
        <v>351</v>
      </c>
      <c r="I421" t="s">
        <v>397</v>
      </c>
      <c r="J421" t="s">
        <v>5509</v>
      </c>
      <c r="K421" t="s">
        <v>4986</v>
      </c>
      <c r="L421" t="s">
        <v>351</v>
      </c>
      <c r="M421" t="s">
        <v>5110</v>
      </c>
    </row>
    <row r="422" spans="1:13" x14ac:dyDescent="0.3">
      <c r="A422">
        <v>455</v>
      </c>
      <c r="B422" t="s">
        <v>9133</v>
      </c>
      <c r="C422" t="s">
        <v>9134</v>
      </c>
      <c r="D422" t="s">
        <v>351</v>
      </c>
      <c r="E422" t="s">
        <v>23267</v>
      </c>
      <c r="F422" t="s">
        <v>4986</v>
      </c>
      <c r="G422" t="s">
        <v>9135</v>
      </c>
      <c r="H422" t="s">
        <v>351</v>
      </c>
      <c r="I422" t="s">
        <v>5454</v>
      </c>
      <c r="J422" t="s">
        <v>5510</v>
      </c>
      <c r="K422" t="s">
        <v>4986</v>
      </c>
      <c r="L422" t="s">
        <v>351</v>
      </c>
      <c r="M422" t="s">
        <v>5056</v>
      </c>
    </row>
    <row r="423" spans="1:13" x14ac:dyDescent="0.3">
      <c r="A423">
        <v>456</v>
      </c>
      <c r="B423" t="s">
        <v>9136</v>
      </c>
      <c r="C423" t="s">
        <v>9137</v>
      </c>
      <c r="D423" t="s">
        <v>351</v>
      </c>
      <c r="E423" t="s">
        <v>23268</v>
      </c>
      <c r="F423" t="s">
        <v>4986</v>
      </c>
      <c r="G423" t="s">
        <v>9138</v>
      </c>
      <c r="H423" t="s">
        <v>351</v>
      </c>
      <c r="I423" t="s">
        <v>5093</v>
      </c>
      <c r="J423" t="s">
        <v>5511</v>
      </c>
      <c r="K423" t="s">
        <v>4986</v>
      </c>
      <c r="L423" t="s">
        <v>351</v>
      </c>
      <c r="M423" t="s">
        <v>5080</v>
      </c>
    </row>
    <row r="424" spans="1:13" x14ac:dyDescent="0.3">
      <c r="A424">
        <v>457</v>
      </c>
      <c r="B424" t="s">
        <v>9139</v>
      </c>
      <c r="C424" t="s">
        <v>9140</v>
      </c>
      <c r="D424" t="s">
        <v>412</v>
      </c>
      <c r="E424" t="s">
        <v>23269</v>
      </c>
      <c r="F424" t="s">
        <v>4986</v>
      </c>
      <c r="G424" t="s">
        <v>412</v>
      </c>
      <c r="H424" t="s">
        <v>4986</v>
      </c>
      <c r="I424" t="s">
        <v>5293</v>
      </c>
      <c r="J424" t="s">
        <v>5098</v>
      </c>
      <c r="K424" t="s">
        <v>4986</v>
      </c>
      <c r="L424" t="s">
        <v>351</v>
      </c>
      <c r="M424" t="s">
        <v>4994</v>
      </c>
    </row>
    <row r="425" spans="1:13" x14ac:dyDescent="0.3">
      <c r="A425">
        <v>458</v>
      </c>
      <c r="B425" t="s">
        <v>9141</v>
      </c>
      <c r="C425" t="s">
        <v>9142</v>
      </c>
      <c r="D425" t="s">
        <v>4986</v>
      </c>
      <c r="E425" t="s">
        <v>23270</v>
      </c>
      <c r="F425" t="s">
        <v>4986</v>
      </c>
      <c r="G425" t="s">
        <v>9143</v>
      </c>
      <c r="H425" t="s">
        <v>4986</v>
      </c>
      <c r="I425" t="s">
        <v>5039</v>
      </c>
      <c r="J425" t="s">
        <v>5169</v>
      </c>
      <c r="K425" t="s">
        <v>4986</v>
      </c>
      <c r="L425" t="s">
        <v>351</v>
      </c>
      <c r="M425" t="s">
        <v>5121</v>
      </c>
    </row>
    <row r="426" spans="1:13" x14ac:dyDescent="0.3">
      <c r="A426">
        <v>459</v>
      </c>
      <c r="B426" t="s">
        <v>9144</v>
      </c>
      <c r="C426" t="s">
        <v>9145</v>
      </c>
      <c r="D426" t="s">
        <v>351</v>
      </c>
      <c r="E426" t="s">
        <v>23271</v>
      </c>
      <c r="F426" t="s">
        <v>4986</v>
      </c>
      <c r="G426" t="s">
        <v>9146</v>
      </c>
      <c r="H426" t="s">
        <v>351</v>
      </c>
      <c r="I426" t="s">
        <v>5151</v>
      </c>
      <c r="J426" t="s">
        <v>5512</v>
      </c>
      <c r="K426" t="s">
        <v>4986</v>
      </c>
      <c r="L426" t="s">
        <v>351</v>
      </c>
      <c r="M426" t="s">
        <v>5056</v>
      </c>
    </row>
    <row r="427" spans="1:13" x14ac:dyDescent="0.3">
      <c r="A427">
        <v>460</v>
      </c>
      <c r="B427" t="s">
        <v>9147</v>
      </c>
      <c r="C427" t="s">
        <v>9148</v>
      </c>
      <c r="D427" t="s">
        <v>351</v>
      </c>
      <c r="E427" t="s">
        <v>23272</v>
      </c>
      <c r="F427" t="s">
        <v>4986</v>
      </c>
      <c r="G427" t="s">
        <v>9149</v>
      </c>
      <c r="H427" t="s">
        <v>4986</v>
      </c>
      <c r="I427" t="s">
        <v>5197</v>
      </c>
      <c r="J427" t="s">
        <v>5361</v>
      </c>
      <c r="K427" t="s">
        <v>4986</v>
      </c>
      <c r="L427" t="s">
        <v>351</v>
      </c>
      <c r="M427" t="s">
        <v>5041</v>
      </c>
    </row>
    <row r="428" spans="1:13" x14ac:dyDescent="0.3">
      <c r="A428">
        <v>461</v>
      </c>
      <c r="B428" t="s">
        <v>412</v>
      </c>
      <c r="C428" t="s">
        <v>41816</v>
      </c>
      <c r="D428" t="s">
        <v>412</v>
      </c>
      <c r="E428" t="s">
        <v>41817</v>
      </c>
      <c r="F428" t="s">
        <v>4986</v>
      </c>
      <c r="G428" t="s">
        <v>412</v>
      </c>
      <c r="H428" t="s">
        <v>351</v>
      </c>
      <c r="I428" t="s">
        <v>41818</v>
      </c>
      <c r="J428" t="s">
        <v>41819</v>
      </c>
      <c r="K428" t="s">
        <v>4986</v>
      </c>
      <c r="L428" t="s">
        <v>351</v>
      </c>
      <c r="M428" t="s">
        <v>5110</v>
      </c>
    </row>
    <row r="429" spans="1:13" x14ac:dyDescent="0.3">
      <c r="A429">
        <v>462</v>
      </c>
      <c r="B429" t="s">
        <v>9150</v>
      </c>
      <c r="C429" t="s">
        <v>9151</v>
      </c>
      <c r="D429" t="s">
        <v>4986</v>
      </c>
      <c r="E429" t="s">
        <v>23273</v>
      </c>
      <c r="F429" t="s">
        <v>4986</v>
      </c>
      <c r="G429" t="s">
        <v>9152</v>
      </c>
      <c r="H429" t="s">
        <v>4986</v>
      </c>
      <c r="I429" t="s">
        <v>4995</v>
      </c>
      <c r="J429" t="s">
        <v>5513</v>
      </c>
      <c r="K429" t="s">
        <v>4986</v>
      </c>
      <c r="L429" t="s">
        <v>351</v>
      </c>
      <c r="M429" t="s">
        <v>5030</v>
      </c>
    </row>
    <row r="430" spans="1:13" x14ac:dyDescent="0.3">
      <c r="A430">
        <v>463</v>
      </c>
      <c r="B430" t="s">
        <v>412</v>
      </c>
      <c r="C430" t="s">
        <v>41820</v>
      </c>
      <c r="D430" t="s">
        <v>412</v>
      </c>
      <c r="E430" t="s">
        <v>41821</v>
      </c>
      <c r="F430" t="s">
        <v>4986</v>
      </c>
      <c r="G430" t="s">
        <v>412</v>
      </c>
      <c r="H430" t="s">
        <v>351</v>
      </c>
      <c r="I430" t="s">
        <v>41822</v>
      </c>
      <c r="J430" t="s">
        <v>5173</v>
      </c>
      <c r="K430" t="s">
        <v>4986</v>
      </c>
      <c r="L430" t="s">
        <v>351</v>
      </c>
      <c r="M430" t="s">
        <v>5006</v>
      </c>
    </row>
    <row r="431" spans="1:13" x14ac:dyDescent="0.3">
      <c r="A431">
        <v>464</v>
      </c>
      <c r="B431" t="s">
        <v>9153</v>
      </c>
      <c r="C431" t="s">
        <v>9154</v>
      </c>
      <c r="D431" t="s">
        <v>351</v>
      </c>
      <c r="E431" t="s">
        <v>23274</v>
      </c>
      <c r="F431" t="s">
        <v>4986</v>
      </c>
      <c r="G431" t="s">
        <v>9155</v>
      </c>
      <c r="H431" t="s">
        <v>351</v>
      </c>
      <c r="I431" t="s">
        <v>5032</v>
      </c>
      <c r="J431" t="s">
        <v>5101</v>
      </c>
      <c r="K431" t="s">
        <v>4986</v>
      </c>
      <c r="L431" t="s">
        <v>4986</v>
      </c>
      <c r="M431" t="s">
        <v>5003</v>
      </c>
    </row>
    <row r="432" spans="1:13" x14ac:dyDescent="0.3">
      <c r="A432">
        <v>465</v>
      </c>
      <c r="B432" t="s">
        <v>9156</v>
      </c>
      <c r="C432" t="s">
        <v>9157</v>
      </c>
      <c r="D432" t="s">
        <v>412</v>
      </c>
      <c r="E432" t="s">
        <v>23275</v>
      </c>
      <c r="F432" t="s">
        <v>4986</v>
      </c>
      <c r="G432" t="s">
        <v>9158</v>
      </c>
      <c r="H432" t="s">
        <v>351</v>
      </c>
      <c r="I432" t="s">
        <v>412</v>
      </c>
      <c r="J432" t="s">
        <v>5214</v>
      </c>
      <c r="K432" t="s">
        <v>4986</v>
      </c>
      <c r="L432" t="s">
        <v>351</v>
      </c>
      <c r="M432" t="s">
        <v>5080</v>
      </c>
    </row>
    <row r="433" spans="1:13" x14ac:dyDescent="0.3">
      <c r="A433">
        <v>466</v>
      </c>
      <c r="B433" t="s">
        <v>9159</v>
      </c>
      <c r="C433" t="s">
        <v>9103</v>
      </c>
      <c r="D433" t="s">
        <v>412</v>
      </c>
      <c r="E433" t="s">
        <v>23168</v>
      </c>
      <c r="F433" t="s">
        <v>4986</v>
      </c>
      <c r="G433" t="s">
        <v>412</v>
      </c>
      <c r="H433" t="s">
        <v>351</v>
      </c>
      <c r="I433" t="s">
        <v>5514</v>
      </c>
      <c r="J433" t="s">
        <v>5515</v>
      </c>
      <c r="K433" t="s">
        <v>4986</v>
      </c>
      <c r="L433" t="s">
        <v>351</v>
      </c>
      <c r="M433" t="s">
        <v>4994</v>
      </c>
    </row>
    <row r="434" spans="1:13" x14ac:dyDescent="0.3">
      <c r="A434">
        <v>468</v>
      </c>
      <c r="B434" t="s">
        <v>412</v>
      </c>
      <c r="C434" t="s">
        <v>41823</v>
      </c>
      <c r="D434" t="s">
        <v>412</v>
      </c>
      <c r="E434" t="s">
        <v>412</v>
      </c>
      <c r="F434" t="s">
        <v>4986</v>
      </c>
      <c r="G434" t="s">
        <v>412</v>
      </c>
      <c r="H434" t="s">
        <v>351</v>
      </c>
      <c r="I434" t="s">
        <v>412</v>
      </c>
      <c r="J434" t="s">
        <v>41824</v>
      </c>
      <c r="K434" t="s">
        <v>4986</v>
      </c>
      <c r="L434" t="s">
        <v>351</v>
      </c>
      <c r="M434" t="s">
        <v>5091</v>
      </c>
    </row>
    <row r="435" spans="1:13" x14ac:dyDescent="0.3">
      <c r="A435">
        <v>469</v>
      </c>
      <c r="B435" t="s">
        <v>9162</v>
      </c>
      <c r="C435" t="s">
        <v>9163</v>
      </c>
      <c r="D435" t="s">
        <v>412</v>
      </c>
      <c r="E435" t="s">
        <v>23276</v>
      </c>
      <c r="F435" t="s">
        <v>4986</v>
      </c>
      <c r="G435" t="s">
        <v>9164</v>
      </c>
      <c r="H435" t="s">
        <v>4986</v>
      </c>
      <c r="I435" t="s">
        <v>5516</v>
      </c>
      <c r="J435" t="s">
        <v>5101</v>
      </c>
      <c r="K435" t="s">
        <v>4986</v>
      </c>
      <c r="L435" t="s">
        <v>351</v>
      </c>
      <c r="M435" t="s">
        <v>4989</v>
      </c>
    </row>
    <row r="436" spans="1:13" x14ac:dyDescent="0.3">
      <c r="A436">
        <v>470</v>
      </c>
      <c r="B436" t="s">
        <v>9165</v>
      </c>
      <c r="C436" t="s">
        <v>9166</v>
      </c>
      <c r="D436" t="s">
        <v>351</v>
      </c>
      <c r="E436" t="s">
        <v>23277</v>
      </c>
      <c r="F436" t="s">
        <v>4986</v>
      </c>
      <c r="G436" t="s">
        <v>9167</v>
      </c>
      <c r="H436" t="s">
        <v>4986</v>
      </c>
      <c r="I436" t="s">
        <v>5517</v>
      </c>
      <c r="J436" t="s">
        <v>5202</v>
      </c>
      <c r="K436" t="s">
        <v>4986</v>
      </c>
      <c r="L436" t="s">
        <v>351</v>
      </c>
      <c r="M436" t="s">
        <v>5000</v>
      </c>
    </row>
    <row r="437" spans="1:13" x14ac:dyDescent="0.3">
      <c r="A437">
        <v>471</v>
      </c>
      <c r="B437" t="s">
        <v>9168</v>
      </c>
      <c r="C437" t="s">
        <v>9169</v>
      </c>
      <c r="D437" t="s">
        <v>351</v>
      </c>
      <c r="E437" t="s">
        <v>23278</v>
      </c>
      <c r="F437" t="s">
        <v>4986</v>
      </c>
      <c r="G437" t="s">
        <v>9170</v>
      </c>
      <c r="H437" t="s">
        <v>351</v>
      </c>
      <c r="I437" t="s">
        <v>5518</v>
      </c>
      <c r="J437" t="s">
        <v>5051</v>
      </c>
      <c r="K437" t="s">
        <v>4986</v>
      </c>
      <c r="L437" t="s">
        <v>351</v>
      </c>
      <c r="M437" t="s">
        <v>5118</v>
      </c>
    </row>
    <row r="438" spans="1:13" x14ac:dyDescent="0.3">
      <c r="A438">
        <v>472</v>
      </c>
      <c r="B438" t="s">
        <v>9171</v>
      </c>
      <c r="C438" t="s">
        <v>9172</v>
      </c>
      <c r="D438" t="s">
        <v>351</v>
      </c>
      <c r="E438" t="s">
        <v>23279</v>
      </c>
      <c r="F438" t="s">
        <v>4986</v>
      </c>
      <c r="G438" t="s">
        <v>412</v>
      </c>
      <c r="H438" t="s">
        <v>351</v>
      </c>
      <c r="I438" t="s">
        <v>5519</v>
      </c>
      <c r="J438" t="s">
        <v>5169</v>
      </c>
      <c r="K438" t="s">
        <v>4986</v>
      </c>
      <c r="L438" t="s">
        <v>351</v>
      </c>
      <c r="M438" t="s">
        <v>5003</v>
      </c>
    </row>
    <row r="439" spans="1:13" x14ac:dyDescent="0.3">
      <c r="A439">
        <v>473</v>
      </c>
      <c r="B439" t="s">
        <v>9173</v>
      </c>
      <c r="C439" t="s">
        <v>9174</v>
      </c>
      <c r="D439" t="s">
        <v>351</v>
      </c>
      <c r="E439" t="s">
        <v>23280</v>
      </c>
      <c r="F439" t="s">
        <v>4986</v>
      </c>
      <c r="G439" t="s">
        <v>9175</v>
      </c>
      <c r="H439" t="s">
        <v>4986</v>
      </c>
      <c r="I439" t="s">
        <v>4995</v>
      </c>
      <c r="J439" t="s">
        <v>5098</v>
      </c>
      <c r="K439" t="s">
        <v>4986</v>
      </c>
      <c r="L439" t="s">
        <v>351</v>
      </c>
      <c r="M439" t="s">
        <v>5080</v>
      </c>
    </row>
    <row r="440" spans="1:13" x14ac:dyDescent="0.3">
      <c r="A440">
        <v>475</v>
      </c>
      <c r="B440" t="s">
        <v>9178</v>
      </c>
      <c r="C440" t="s">
        <v>9179</v>
      </c>
      <c r="D440" t="s">
        <v>412</v>
      </c>
      <c r="E440" t="s">
        <v>23281</v>
      </c>
      <c r="F440" t="s">
        <v>4986</v>
      </c>
      <c r="G440" t="s">
        <v>412</v>
      </c>
      <c r="H440" t="s">
        <v>351</v>
      </c>
      <c r="I440" t="s">
        <v>5521</v>
      </c>
      <c r="J440" t="s">
        <v>5522</v>
      </c>
      <c r="K440" t="s">
        <v>4986</v>
      </c>
      <c r="L440" t="s">
        <v>351</v>
      </c>
      <c r="M440" t="s">
        <v>4991</v>
      </c>
    </row>
    <row r="441" spans="1:13" x14ac:dyDescent="0.3">
      <c r="A441">
        <v>476</v>
      </c>
      <c r="B441" t="s">
        <v>9180</v>
      </c>
      <c r="C441" t="s">
        <v>9181</v>
      </c>
      <c r="D441" t="s">
        <v>412</v>
      </c>
      <c r="E441" t="s">
        <v>23282</v>
      </c>
      <c r="F441" t="s">
        <v>4986</v>
      </c>
      <c r="G441" t="s">
        <v>412</v>
      </c>
      <c r="H441" t="s">
        <v>351</v>
      </c>
      <c r="I441" t="s">
        <v>5523</v>
      </c>
      <c r="J441" t="s">
        <v>5363</v>
      </c>
      <c r="K441" t="s">
        <v>4986</v>
      </c>
      <c r="L441" t="s">
        <v>351</v>
      </c>
      <c r="M441" t="s">
        <v>5150</v>
      </c>
    </row>
    <row r="442" spans="1:13" x14ac:dyDescent="0.3">
      <c r="A442">
        <v>477</v>
      </c>
      <c r="B442" t="s">
        <v>9182</v>
      </c>
      <c r="C442" t="s">
        <v>6158</v>
      </c>
      <c r="D442" t="s">
        <v>4986</v>
      </c>
      <c r="E442" t="s">
        <v>412</v>
      </c>
      <c r="F442" t="s">
        <v>351</v>
      </c>
      <c r="G442" t="s">
        <v>412</v>
      </c>
      <c r="H442" t="s">
        <v>351</v>
      </c>
      <c r="I442" t="s">
        <v>412</v>
      </c>
      <c r="J442" t="s">
        <v>5418</v>
      </c>
      <c r="K442" t="s">
        <v>351</v>
      </c>
      <c r="L442" t="s">
        <v>351</v>
      </c>
      <c r="M442" t="s">
        <v>5104</v>
      </c>
    </row>
    <row r="443" spans="1:13" x14ac:dyDescent="0.3">
      <c r="A443">
        <v>478</v>
      </c>
      <c r="B443" t="s">
        <v>9183</v>
      </c>
      <c r="C443" t="s">
        <v>9184</v>
      </c>
      <c r="D443" t="s">
        <v>351</v>
      </c>
      <c r="E443" t="s">
        <v>23283</v>
      </c>
      <c r="F443" t="s">
        <v>4986</v>
      </c>
      <c r="G443" t="s">
        <v>412</v>
      </c>
      <c r="H443" t="s">
        <v>351</v>
      </c>
      <c r="I443" t="s">
        <v>5524</v>
      </c>
      <c r="J443" t="s">
        <v>5448</v>
      </c>
      <c r="K443" t="s">
        <v>4986</v>
      </c>
      <c r="L443" t="s">
        <v>351</v>
      </c>
      <c r="M443" t="s">
        <v>5110</v>
      </c>
    </row>
    <row r="444" spans="1:13" x14ac:dyDescent="0.3">
      <c r="A444">
        <v>479</v>
      </c>
      <c r="B444" t="s">
        <v>9185</v>
      </c>
      <c r="C444" t="s">
        <v>9186</v>
      </c>
      <c r="D444" t="s">
        <v>4986</v>
      </c>
      <c r="E444" t="s">
        <v>23284</v>
      </c>
      <c r="F444" t="s">
        <v>4986</v>
      </c>
      <c r="G444" t="s">
        <v>412</v>
      </c>
      <c r="H444" t="s">
        <v>4986</v>
      </c>
      <c r="I444" t="s">
        <v>4995</v>
      </c>
      <c r="J444" t="s">
        <v>5098</v>
      </c>
      <c r="K444" t="s">
        <v>4986</v>
      </c>
      <c r="L444" t="s">
        <v>351</v>
      </c>
      <c r="M444" t="s">
        <v>5525</v>
      </c>
    </row>
    <row r="445" spans="1:13" x14ac:dyDescent="0.3">
      <c r="A445">
        <v>480</v>
      </c>
      <c r="B445" t="s">
        <v>9187</v>
      </c>
      <c r="C445" t="s">
        <v>9188</v>
      </c>
      <c r="D445" t="s">
        <v>351</v>
      </c>
      <c r="E445" t="s">
        <v>23024</v>
      </c>
      <c r="F445" t="s">
        <v>4986</v>
      </c>
      <c r="G445" t="s">
        <v>9189</v>
      </c>
      <c r="H445" t="s">
        <v>351</v>
      </c>
      <c r="I445" t="s">
        <v>4995</v>
      </c>
      <c r="J445" t="s">
        <v>5256</v>
      </c>
      <c r="K445" t="s">
        <v>4986</v>
      </c>
      <c r="L445" t="s">
        <v>351</v>
      </c>
      <c r="M445" t="s">
        <v>5080</v>
      </c>
    </row>
    <row r="446" spans="1:13" x14ac:dyDescent="0.3">
      <c r="A446">
        <v>481</v>
      </c>
      <c r="B446" t="s">
        <v>9190</v>
      </c>
      <c r="C446" t="s">
        <v>9191</v>
      </c>
      <c r="D446" t="s">
        <v>351</v>
      </c>
      <c r="E446" t="s">
        <v>412</v>
      </c>
      <c r="F446" t="s">
        <v>351</v>
      </c>
      <c r="G446" t="s">
        <v>412</v>
      </c>
      <c r="H446" t="s">
        <v>351</v>
      </c>
      <c r="I446" t="s">
        <v>412</v>
      </c>
      <c r="J446" t="s">
        <v>5526</v>
      </c>
      <c r="K446" t="s">
        <v>4986</v>
      </c>
      <c r="L446" t="s">
        <v>351</v>
      </c>
      <c r="M446" t="s">
        <v>4991</v>
      </c>
    </row>
    <row r="447" spans="1:13" x14ac:dyDescent="0.3">
      <c r="A447">
        <v>483</v>
      </c>
      <c r="B447" t="s">
        <v>9194</v>
      </c>
      <c r="C447" t="s">
        <v>9195</v>
      </c>
      <c r="D447" t="s">
        <v>351</v>
      </c>
      <c r="E447" t="s">
        <v>23285</v>
      </c>
      <c r="F447" t="s">
        <v>4986</v>
      </c>
      <c r="G447" t="s">
        <v>9196</v>
      </c>
      <c r="H447" t="s">
        <v>4986</v>
      </c>
      <c r="I447" t="s">
        <v>5441</v>
      </c>
      <c r="J447" t="s">
        <v>5012</v>
      </c>
      <c r="K447" t="s">
        <v>4986</v>
      </c>
      <c r="L447" t="s">
        <v>351</v>
      </c>
      <c r="M447" t="s">
        <v>5083</v>
      </c>
    </row>
    <row r="448" spans="1:13" x14ac:dyDescent="0.3">
      <c r="A448">
        <v>484</v>
      </c>
      <c r="B448" t="s">
        <v>9197</v>
      </c>
      <c r="C448" t="s">
        <v>9198</v>
      </c>
      <c r="D448" t="s">
        <v>351</v>
      </c>
      <c r="E448" t="s">
        <v>23286</v>
      </c>
      <c r="F448" t="s">
        <v>4986</v>
      </c>
      <c r="G448" t="s">
        <v>9199</v>
      </c>
      <c r="H448" t="s">
        <v>351</v>
      </c>
      <c r="I448" t="s">
        <v>5260</v>
      </c>
      <c r="J448" t="s">
        <v>5010</v>
      </c>
      <c r="K448" t="s">
        <v>4986</v>
      </c>
      <c r="L448" t="s">
        <v>351</v>
      </c>
      <c r="M448" t="s">
        <v>5056</v>
      </c>
    </row>
    <row r="449" spans="1:13" x14ac:dyDescent="0.3">
      <c r="A449">
        <v>486</v>
      </c>
      <c r="B449" t="s">
        <v>9202</v>
      </c>
      <c r="C449" t="s">
        <v>9203</v>
      </c>
      <c r="D449" t="s">
        <v>351</v>
      </c>
      <c r="E449" t="s">
        <v>23287</v>
      </c>
      <c r="F449" t="s">
        <v>4986</v>
      </c>
      <c r="G449" t="s">
        <v>9204</v>
      </c>
      <c r="H449" t="s">
        <v>4986</v>
      </c>
      <c r="I449" t="s">
        <v>5529</v>
      </c>
      <c r="J449" t="s">
        <v>5235</v>
      </c>
      <c r="K449" t="s">
        <v>4986</v>
      </c>
      <c r="L449" t="s">
        <v>351</v>
      </c>
      <c r="M449" t="s">
        <v>5003</v>
      </c>
    </row>
    <row r="450" spans="1:13" x14ac:dyDescent="0.3">
      <c r="A450">
        <v>488</v>
      </c>
      <c r="B450" t="s">
        <v>412</v>
      </c>
      <c r="C450" t="s">
        <v>41825</v>
      </c>
      <c r="D450" t="s">
        <v>412</v>
      </c>
      <c r="E450" t="s">
        <v>412</v>
      </c>
      <c r="F450" t="s">
        <v>4986</v>
      </c>
      <c r="G450" t="s">
        <v>412</v>
      </c>
      <c r="H450" t="s">
        <v>4986</v>
      </c>
      <c r="I450" t="s">
        <v>412</v>
      </c>
      <c r="J450" t="s">
        <v>5531</v>
      </c>
      <c r="K450" t="s">
        <v>4986</v>
      </c>
      <c r="L450" t="s">
        <v>351</v>
      </c>
      <c r="M450" t="s">
        <v>5006</v>
      </c>
    </row>
    <row r="451" spans="1:13" x14ac:dyDescent="0.3">
      <c r="A451">
        <v>489</v>
      </c>
      <c r="B451" t="s">
        <v>9207</v>
      </c>
      <c r="C451" t="s">
        <v>9208</v>
      </c>
      <c r="D451" t="s">
        <v>4986</v>
      </c>
      <c r="E451" t="s">
        <v>23288</v>
      </c>
      <c r="F451" t="s">
        <v>4986</v>
      </c>
      <c r="G451" t="s">
        <v>9209</v>
      </c>
      <c r="H451" t="s">
        <v>351</v>
      </c>
      <c r="I451" t="s">
        <v>5274</v>
      </c>
      <c r="J451" t="s">
        <v>5152</v>
      </c>
      <c r="K451" t="s">
        <v>4986</v>
      </c>
      <c r="L451" t="s">
        <v>351</v>
      </c>
      <c r="M451" t="s">
        <v>5532</v>
      </c>
    </row>
    <row r="452" spans="1:13" x14ac:dyDescent="0.3">
      <c r="A452">
        <v>491</v>
      </c>
      <c r="B452" t="s">
        <v>9212</v>
      </c>
      <c r="C452" t="s">
        <v>9213</v>
      </c>
      <c r="D452" t="s">
        <v>351</v>
      </c>
      <c r="E452" t="s">
        <v>23289</v>
      </c>
      <c r="F452" t="s">
        <v>4986</v>
      </c>
      <c r="G452" t="s">
        <v>412</v>
      </c>
      <c r="H452" t="s">
        <v>351</v>
      </c>
      <c r="I452" t="s">
        <v>5204</v>
      </c>
      <c r="J452" t="s">
        <v>5535</v>
      </c>
      <c r="K452" t="s">
        <v>4986</v>
      </c>
      <c r="L452" t="s">
        <v>351</v>
      </c>
      <c r="M452" t="s">
        <v>5041</v>
      </c>
    </row>
    <row r="453" spans="1:13" x14ac:dyDescent="0.3">
      <c r="A453">
        <v>492</v>
      </c>
      <c r="B453" t="s">
        <v>9214</v>
      </c>
      <c r="C453" t="s">
        <v>9215</v>
      </c>
      <c r="D453" t="s">
        <v>412</v>
      </c>
      <c r="E453" t="s">
        <v>22983</v>
      </c>
      <c r="F453" t="s">
        <v>4986</v>
      </c>
      <c r="G453" t="s">
        <v>9216</v>
      </c>
      <c r="H453" t="s">
        <v>4986</v>
      </c>
      <c r="I453" t="s">
        <v>5536</v>
      </c>
      <c r="J453" t="s">
        <v>5249</v>
      </c>
      <c r="K453" t="s">
        <v>4986</v>
      </c>
      <c r="L453" t="s">
        <v>351</v>
      </c>
      <c r="M453" t="s">
        <v>5003</v>
      </c>
    </row>
    <row r="454" spans="1:13" x14ac:dyDescent="0.3">
      <c r="A454">
        <v>493</v>
      </c>
      <c r="B454" t="s">
        <v>9217</v>
      </c>
      <c r="C454" t="s">
        <v>8379</v>
      </c>
      <c r="D454" t="s">
        <v>351</v>
      </c>
      <c r="E454" t="s">
        <v>23290</v>
      </c>
      <c r="F454" t="s">
        <v>4986</v>
      </c>
      <c r="G454" t="s">
        <v>9218</v>
      </c>
      <c r="H454" t="s">
        <v>351</v>
      </c>
      <c r="I454" t="s">
        <v>5537</v>
      </c>
      <c r="J454" t="s">
        <v>5120</v>
      </c>
      <c r="K454" t="s">
        <v>4986</v>
      </c>
      <c r="L454" t="s">
        <v>351</v>
      </c>
      <c r="M454" t="s">
        <v>5087</v>
      </c>
    </row>
    <row r="455" spans="1:13" x14ac:dyDescent="0.3">
      <c r="A455">
        <v>494</v>
      </c>
      <c r="B455" t="s">
        <v>412</v>
      </c>
      <c r="C455" t="s">
        <v>41826</v>
      </c>
      <c r="D455" t="s">
        <v>412</v>
      </c>
      <c r="E455" t="s">
        <v>41827</v>
      </c>
      <c r="F455" t="s">
        <v>4986</v>
      </c>
      <c r="G455" t="s">
        <v>412</v>
      </c>
      <c r="H455" t="s">
        <v>351</v>
      </c>
      <c r="I455" t="s">
        <v>5302</v>
      </c>
      <c r="J455" t="s">
        <v>425</v>
      </c>
      <c r="K455" t="s">
        <v>4986</v>
      </c>
      <c r="L455" t="s">
        <v>351</v>
      </c>
      <c r="M455" t="s">
        <v>5110</v>
      </c>
    </row>
    <row r="456" spans="1:13" x14ac:dyDescent="0.3">
      <c r="A456">
        <v>495</v>
      </c>
      <c r="B456" t="s">
        <v>9219</v>
      </c>
      <c r="C456" t="s">
        <v>9220</v>
      </c>
      <c r="D456" t="s">
        <v>351</v>
      </c>
      <c r="E456" t="s">
        <v>23291</v>
      </c>
      <c r="F456" t="s">
        <v>4986</v>
      </c>
      <c r="G456" t="s">
        <v>9221</v>
      </c>
      <c r="H456" t="s">
        <v>351</v>
      </c>
      <c r="I456" t="s">
        <v>5538</v>
      </c>
      <c r="J456" t="s">
        <v>5539</v>
      </c>
      <c r="K456" t="s">
        <v>4986</v>
      </c>
      <c r="L456" t="s">
        <v>351</v>
      </c>
      <c r="M456" t="s">
        <v>5056</v>
      </c>
    </row>
    <row r="457" spans="1:13" x14ac:dyDescent="0.3">
      <c r="A457">
        <v>496</v>
      </c>
      <c r="B457" t="s">
        <v>9222</v>
      </c>
      <c r="C457" t="s">
        <v>9223</v>
      </c>
      <c r="D457" t="s">
        <v>412</v>
      </c>
      <c r="E457" t="s">
        <v>23292</v>
      </c>
      <c r="F457" t="s">
        <v>4986</v>
      </c>
      <c r="G457" t="s">
        <v>412</v>
      </c>
      <c r="H457" t="s">
        <v>351</v>
      </c>
      <c r="I457" t="s">
        <v>5097</v>
      </c>
      <c r="J457" t="s">
        <v>5203</v>
      </c>
      <c r="K457" t="s">
        <v>4986</v>
      </c>
      <c r="L457" t="s">
        <v>351</v>
      </c>
      <c r="M457" t="s">
        <v>4994</v>
      </c>
    </row>
    <row r="458" spans="1:13" x14ac:dyDescent="0.3">
      <c r="A458">
        <v>497</v>
      </c>
      <c r="B458" t="s">
        <v>9224</v>
      </c>
      <c r="C458" t="s">
        <v>9225</v>
      </c>
      <c r="D458" t="s">
        <v>351</v>
      </c>
      <c r="E458" t="s">
        <v>23293</v>
      </c>
      <c r="F458" t="s">
        <v>4986</v>
      </c>
      <c r="G458" t="s">
        <v>412</v>
      </c>
      <c r="H458" t="s">
        <v>351</v>
      </c>
      <c r="I458" t="s">
        <v>5016</v>
      </c>
      <c r="J458" t="s">
        <v>5010</v>
      </c>
      <c r="K458" t="s">
        <v>4986</v>
      </c>
      <c r="L458" t="s">
        <v>351</v>
      </c>
      <c r="M458" t="s">
        <v>5150</v>
      </c>
    </row>
    <row r="459" spans="1:13" x14ac:dyDescent="0.3">
      <c r="A459">
        <v>498</v>
      </c>
      <c r="B459" t="s">
        <v>9226</v>
      </c>
      <c r="C459" t="s">
        <v>9042</v>
      </c>
      <c r="D459" t="s">
        <v>351</v>
      </c>
      <c r="E459" t="s">
        <v>23294</v>
      </c>
      <c r="F459" t="s">
        <v>4986</v>
      </c>
      <c r="G459" t="s">
        <v>9227</v>
      </c>
      <c r="H459" t="s">
        <v>351</v>
      </c>
      <c r="I459" t="s">
        <v>5042</v>
      </c>
      <c r="J459" t="s">
        <v>5540</v>
      </c>
      <c r="K459" t="s">
        <v>4986</v>
      </c>
      <c r="L459" t="s">
        <v>351</v>
      </c>
      <c r="M459" t="s">
        <v>4994</v>
      </c>
    </row>
    <row r="460" spans="1:13" x14ac:dyDescent="0.3">
      <c r="A460">
        <v>499</v>
      </c>
      <c r="B460" t="s">
        <v>9228</v>
      </c>
      <c r="C460" t="s">
        <v>9229</v>
      </c>
      <c r="D460" t="s">
        <v>351</v>
      </c>
      <c r="E460" t="s">
        <v>23295</v>
      </c>
      <c r="F460" t="s">
        <v>4986</v>
      </c>
      <c r="G460" t="s">
        <v>9230</v>
      </c>
      <c r="H460" t="s">
        <v>4986</v>
      </c>
      <c r="I460" t="s">
        <v>5114</v>
      </c>
      <c r="J460" t="s">
        <v>5075</v>
      </c>
      <c r="K460" t="s">
        <v>4986</v>
      </c>
      <c r="L460" t="s">
        <v>351</v>
      </c>
      <c r="M460" t="s">
        <v>5063</v>
      </c>
    </row>
    <row r="461" spans="1:13" x14ac:dyDescent="0.3">
      <c r="A461">
        <v>500</v>
      </c>
      <c r="B461" t="s">
        <v>412</v>
      </c>
      <c r="C461" t="s">
        <v>41828</v>
      </c>
      <c r="D461" t="s">
        <v>412</v>
      </c>
      <c r="E461" t="s">
        <v>41829</v>
      </c>
      <c r="F461" t="s">
        <v>4986</v>
      </c>
      <c r="G461" t="s">
        <v>412</v>
      </c>
      <c r="H461" t="s">
        <v>351</v>
      </c>
      <c r="I461" t="s">
        <v>41830</v>
      </c>
      <c r="J461" t="s">
        <v>367</v>
      </c>
      <c r="K461" t="s">
        <v>4986</v>
      </c>
      <c r="L461" t="s">
        <v>351</v>
      </c>
      <c r="M461" t="s">
        <v>5410</v>
      </c>
    </row>
    <row r="462" spans="1:13" x14ac:dyDescent="0.3">
      <c r="A462">
        <v>501</v>
      </c>
      <c r="B462" t="s">
        <v>9231</v>
      </c>
      <c r="C462" t="s">
        <v>9232</v>
      </c>
      <c r="D462" t="s">
        <v>351</v>
      </c>
      <c r="E462" t="s">
        <v>23296</v>
      </c>
      <c r="F462" t="s">
        <v>4986</v>
      </c>
      <c r="G462" t="s">
        <v>9233</v>
      </c>
      <c r="H462" t="s">
        <v>351</v>
      </c>
      <c r="I462" t="s">
        <v>5344</v>
      </c>
      <c r="J462" t="s">
        <v>5541</v>
      </c>
      <c r="K462" t="s">
        <v>4986</v>
      </c>
      <c r="L462" t="s">
        <v>351</v>
      </c>
      <c r="M462" t="s">
        <v>5003</v>
      </c>
    </row>
    <row r="463" spans="1:13" x14ac:dyDescent="0.3">
      <c r="A463">
        <v>502</v>
      </c>
      <c r="B463" t="s">
        <v>9234</v>
      </c>
      <c r="C463" t="s">
        <v>9235</v>
      </c>
      <c r="D463" t="s">
        <v>4986</v>
      </c>
      <c r="E463" t="s">
        <v>412</v>
      </c>
      <c r="F463" t="s">
        <v>4986</v>
      </c>
      <c r="G463" t="s">
        <v>412</v>
      </c>
      <c r="H463" t="s">
        <v>351</v>
      </c>
      <c r="I463" t="s">
        <v>412</v>
      </c>
      <c r="J463" t="s">
        <v>5190</v>
      </c>
      <c r="K463" t="s">
        <v>351</v>
      </c>
      <c r="L463" t="s">
        <v>351</v>
      </c>
      <c r="M463" t="s">
        <v>5542</v>
      </c>
    </row>
    <row r="464" spans="1:13" x14ac:dyDescent="0.3">
      <c r="A464">
        <v>503</v>
      </c>
      <c r="B464" t="s">
        <v>412</v>
      </c>
      <c r="C464" t="s">
        <v>41831</v>
      </c>
      <c r="D464" t="s">
        <v>412</v>
      </c>
      <c r="E464" t="s">
        <v>412</v>
      </c>
      <c r="F464" t="s">
        <v>4986</v>
      </c>
      <c r="G464" t="s">
        <v>412</v>
      </c>
      <c r="H464" t="s">
        <v>351</v>
      </c>
      <c r="I464" t="s">
        <v>412</v>
      </c>
      <c r="J464" t="s">
        <v>41832</v>
      </c>
      <c r="K464" t="s">
        <v>4986</v>
      </c>
      <c r="L464" t="s">
        <v>351</v>
      </c>
      <c r="M464" t="s">
        <v>5048</v>
      </c>
    </row>
    <row r="465" spans="1:13" x14ac:dyDescent="0.3">
      <c r="A465">
        <v>504</v>
      </c>
      <c r="B465" t="s">
        <v>9236</v>
      </c>
      <c r="C465" t="s">
        <v>9237</v>
      </c>
      <c r="D465" t="s">
        <v>4986</v>
      </c>
      <c r="E465" t="s">
        <v>23297</v>
      </c>
      <c r="F465" t="s">
        <v>4986</v>
      </c>
      <c r="G465" t="s">
        <v>9238</v>
      </c>
      <c r="H465" t="s">
        <v>351</v>
      </c>
      <c r="I465" t="s">
        <v>5151</v>
      </c>
      <c r="J465" t="s">
        <v>5543</v>
      </c>
      <c r="K465" t="s">
        <v>4986</v>
      </c>
      <c r="L465" t="s">
        <v>351</v>
      </c>
      <c r="M465" t="s">
        <v>4994</v>
      </c>
    </row>
    <row r="466" spans="1:13" x14ac:dyDescent="0.3">
      <c r="A466">
        <v>505</v>
      </c>
      <c r="B466" t="s">
        <v>9239</v>
      </c>
      <c r="C466" t="s">
        <v>9240</v>
      </c>
      <c r="D466" t="s">
        <v>351</v>
      </c>
      <c r="E466" t="s">
        <v>23298</v>
      </c>
      <c r="F466" t="s">
        <v>351</v>
      </c>
      <c r="G466" t="s">
        <v>9241</v>
      </c>
      <c r="H466" t="s">
        <v>351</v>
      </c>
      <c r="I466" t="s">
        <v>5544</v>
      </c>
      <c r="J466" t="s">
        <v>5545</v>
      </c>
      <c r="K466" t="s">
        <v>4986</v>
      </c>
      <c r="L466" t="s">
        <v>351</v>
      </c>
      <c r="M466" t="s">
        <v>4994</v>
      </c>
    </row>
    <row r="467" spans="1:13" x14ac:dyDescent="0.3">
      <c r="A467">
        <v>506</v>
      </c>
      <c r="B467" t="s">
        <v>412</v>
      </c>
      <c r="C467" t="s">
        <v>41833</v>
      </c>
      <c r="D467" t="s">
        <v>412</v>
      </c>
      <c r="E467" t="s">
        <v>41834</v>
      </c>
      <c r="F467" t="s">
        <v>4986</v>
      </c>
      <c r="G467" t="s">
        <v>412</v>
      </c>
      <c r="H467" t="s">
        <v>351</v>
      </c>
      <c r="I467" t="s">
        <v>426</v>
      </c>
      <c r="J467" t="s">
        <v>41835</v>
      </c>
      <c r="K467" t="s">
        <v>4986</v>
      </c>
      <c r="L467" t="s">
        <v>351</v>
      </c>
      <c r="M467" t="s">
        <v>5110</v>
      </c>
    </row>
    <row r="468" spans="1:13" x14ac:dyDescent="0.3">
      <c r="A468">
        <v>507</v>
      </c>
      <c r="B468" t="s">
        <v>9242</v>
      </c>
      <c r="C468" t="s">
        <v>9243</v>
      </c>
      <c r="D468" t="s">
        <v>412</v>
      </c>
      <c r="E468" t="s">
        <v>23299</v>
      </c>
      <c r="F468" t="s">
        <v>412</v>
      </c>
      <c r="G468" t="s">
        <v>9244</v>
      </c>
      <c r="H468" t="s">
        <v>351</v>
      </c>
      <c r="I468" t="s">
        <v>5546</v>
      </c>
      <c r="J468" t="s">
        <v>5010</v>
      </c>
      <c r="K468" t="s">
        <v>412</v>
      </c>
      <c r="L468" t="s">
        <v>351</v>
      </c>
      <c r="M468" t="s">
        <v>5080</v>
      </c>
    </row>
    <row r="469" spans="1:13" x14ac:dyDescent="0.3">
      <c r="A469">
        <v>508</v>
      </c>
      <c r="B469" t="s">
        <v>9245</v>
      </c>
      <c r="C469" t="s">
        <v>9246</v>
      </c>
      <c r="D469" t="s">
        <v>412</v>
      </c>
      <c r="E469" t="s">
        <v>23300</v>
      </c>
      <c r="F469" t="s">
        <v>4986</v>
      </c>
      <c r="G469" t="s">
        <v>412</v>
      </c>
      <c r="H469" t="s">
        <v>4986</v>
      </c>
      <c r="I469" t="s">
        <v>5547</v>
      </c>
      <c r="J469" t="s">
        <v>5427</v>
      </c>
      <c r="K469" t="s">
        <v>4986</v>
      </c>
      <c r="L469" t="s">
        <v>351</v>
      </c>
      <c r="M469" t="s">
        <v>5048</v>
      </c>
    </row>
    <row r="470" spans="1:13" x14ac:dyDescent="0.3">
      <c r="A470">
        <v>509</v>
      </c>
      <c r="B470" t="s">
        <v>9247</v>
      </c>
      <c r="C470" t="s">
        <v>9248</v>
      </c>
      <c r="D470" t="s">
        <v>351</v>
      </c>
      <c r="E470" t="s">
        <v>23301</v>
      </c>
      <c r="F470" t="s">
        <v>4986</v>
      </c>
      <c r="G470" t="s">
        <v>9249</v>
      </c>
      <c r="H470" t="s">
        <v>4986</v>
      </c>
      <c r="I470" t="s">
        <v>5548</v>
      </c>
      <c r="J470" t="s">
        <v>5549</v>
      </c>
      <c r="K470" t="s">
        <v>4986</v>
      </c>
      <c r="L470" t="s">
        <v>351</v>
      </c>
      <c r="M470" t="s">
        <v>4994</v>
      </c>
    </row>
    <row r="471" spans="1:13" x14ac:dyDescent="0.3">
      <c r="A471">
        <v>511</v>
      </c>
      <c r="B471" t="s">
        <v>9252</v>
      </c>
      <c r="C471" t="s">
        <v>5007</v>
      </c>
      <c r="D471" t="s">
        <v>351</v>
      </c>
      <c r="E471" t="s">
        <v>23302</v>
      </c>
      <c r="F471" t="s">
        <v>4986</v>
      </c>
      <c r="G471" t="s">
        <v>9253</v>
      </c>
      <c r="H471" t="s">
        <v>351</v>
      </c>
      <c r="I471" t="s">
        <v>5375</v>
      </c>
      <c r="J471" t="s">
        <v>5017</v>
      </c>
      <c r="K471" t="s">
        <v>4986</v>
      </c>
      <c r="L471" t="s">
        <v>351</v>
      </c>
      <c r="M471" t="s">
        <v>5003</v>
      </c>
    </row>
    <row r="472" spans="1:13" x14ac:dyDescent="0.3">
      <c r="A472">
        <v>512</v>
      </c>
      <c r="B472" t="s">
        <v>9254</v>
      </c>
      <c r="C472" t="s">
        <v>9255</v>
      </c>
      <c r="D472" t="s">
        <v>351</v>
      </c>
      <c r="E472" t="s">
        <v>23303</v>
      </c>
      <c r="F472" t="s">
        <v>4986</v>
      </c>
      <c r="G472" t="s">
        <v>412</v>
      </c>
      <c r="H472" t="s">
        <v>4986</v>
      </c>
      <c r="I472" t="s">
        <v>5550</v>
      </c>
      <c r="J472" t="s">
        <v>5551</v>
      </c>
      <c r="K472" t="s">
        <v>4986</v>
      </c>
      <c r="L472" t="s">
        <v>351</v>
      </c>
      <c r="M472" t="s">
        <v>5003</v>
      </c>
    </row>
    <row r="473" spans="1:13" x14ac:dyDescent="0.3">
      <c r="A473">
        <v>513</v>
      </c>
      <c r="B473" t="s">
        <v>412</v>
      </c>
      <c r="C473" t="s">
        <v>41836</v>
      </c>
      <c r="D473" t="s">
        <v>412</v>
      </c>
      <c r="E473" t="s">
        <v>41837</v>
      </c>
      <c r="F473" t="s">
        <v>4986</v>
      </c>
      <c r="G473" t="s">
        <v>412</v>
      </c>
      <c r="H473" t="s">
        <v>351</v>
      </c>
      <c r="I473" t="s">
        <v>41838</v>
      </c>
      <c r="J473" t="s">
        <v>5131</v>
      </c>
      <c r="K473" t="s">
        <v>4986</v>
      </c>
      <c r="L473" t="s">
        <v>351</v>
      </c>
      <c r="M473" t="s">
        <v>5030</v>
      </c>
    </row>
    <row r="474" spans="1:13" x14ac:dyDescent="0.3">
      <c r="A474">
        <v>514</v>
      </c>
      <c r="B474" t="s">
        <v>9256</v>
      </c>
      <c r="C474" t="s">
        <v>9257</v>
      </c>
      <c r="D474" t="s">
        <v>351</v>
      </c>
      <c r="E474" t="s">
        <v>412</v>
      </c>
      <c r="F474" t="s">
        <v>351</v>
      </c>
      <c r="G474" t="s">
        <v>412</v>
      </c>
      <c r="H474" t="s">
        <v>351</v>
      </c>
      <c r="I474" t="s">
        <v>5552</v>
      </c>
      <c r="J474" t="s">
        <v>5553</v>
      </c>
      <c r="K474" t="s">
        <v>4986</v>
      </c>
      <c r="L474" t="s">
        <v>351</v>
      </c>
      <c r="M474" t="s">
        <v>5041</v>
      </c>
    </row>
    <row r="475" spans="1:13" x14ac:dyDescent="0.3">
      <c r="A475">
        <v>516</v>
      </c>
      <c r="B475" t="s">
        <v>9260</v>
      </c>
      <c r="C475" t="s">
        <v>9261</v>
      </c>
      <c r="D475" t="s">
        <v>412</v>
      </c>
      <c r="E475" t="s">
        <v>412</v>
      </c>
      <c r="F475" t="s">
        <v>4986</v>
      </c>
      <c r="G475" t="s">
        <v>412</v>
      </c>
      <c r="H475" t="s">
        <v>4986</v>
      </c>
      <c r="I475" t="s">
        <v>412</v>
      </c>
      <c r="J475" t="s">
        <v>5555</v>
      </c>
      <c r="K475" t="s">
        <v>4986</v>
      </c>
      <c r="L475" t="s">
        <v>351</v>
      </c>
      <c r="M475" t="s">
        <v>5006</v>
      </c>
    </row>
    <row r="476" spans="1:13" x14ac:dyDescent="0.3">
      <c r="A476">
        <v>517</v>
      </c>
      <c r="B476" t="s">
        <v>9262</v>
      </c>
      <c r="C476" t="s">
        <v>9263</v>
      </c>
      <c r="D476" t="s">
        <v>4986</v>
      </c>
      <c r="E476" t="s">
        <v>23304</v>
      </c>
      <c r="F476" t="s">
        <v>4986</v>
      </c>
      <c r="G476" t="s">
        <v>9264</v>
      </c>
      <c r="H476" t="s">
        <v>351</v>
      </c>
      <c r="I476" t="s">
        <v>5450</v>
      </c>
      <c r="J476" t="s">
        <v>5556</v>
      </c>
      <c r="K476" t="s">
        <v>4986</v>
      </c>
      <c r="L476" t="s">
        <v>351</v>
      </c>
      <c r="M476" t="s">
        <v>5557</v>
      </c>
    </row>
    <row r="477" spans="1:13" x14ac:dyDescent="0.3">
      <c r="A477">
        <v>518</v>
      </c>
      <c r="B477" t="s">
        <v>9265</v>
      </c>
      <c r="C477" t="s">
        <v>9266</v>
      </c>
      <c r="D477" t="s">
        <v>351</v>
      </c>
      <c r="E477" t="s">
        <v>23305</v>
      </c>
      <c r="F477" t="s">
        <v>4986</v>
      </c>
      <c r="G477" t="s">
        <v>9267</v>
      </c>
      <c r="H477" t="s">
        <v>351</v>
      </c>
      <c r="I477" t="s">
        <v>5257</v>
      </c>
      <c r="J477" t="s">
        <v>5361</v>
      </c>
      <c r="K477" t="s">
        <v>4986</v>
      </c>
      <c r="L477" t="s">
        <v>351</v>
      </c>
      <c r="M477" t="s">
        <v>5063</v>
      </c>
    </row>
    <row r="478" spans="1:13" x14ac:dyDescent="0.3">
      <c r="A478">
        <v>519</v>
      </c>
      <c r="B478" t="s">
        <v>9268</v>
      </c>
      <c r="C478" t="s">
        <v>9269</v>
      </c>
      <c r="D478" t="s">
        <v>412</v>
      </c>
      <c r="E478" t="s">
        <v>23306</v>
      </c>
      <c r="F478" t="s">
        <v>4986</v>
      </c>
      <c r="G478" t="s">
        <v>412</v>
      </c>
      <c r="H478" t="s">
        <v>4986</v>
      </c>
      <c r="I478" t="s">
        <v>4995</v>
      </c>
      <c r="J478" t="s">
        <v>5033</v>
      </c>
      <c r="K478" t="s">
        <v>4986</v>
      </c>
      <c r="L478" t="s">
        <v>351</v>
      </c>
      <c r="M478" t="s">
        <v>5200</v>
      </c>
    </row>
    <row r="479" spans="1:13" x14ac:dyDescent="0.3">
      <c r="A479">
        <v>520</v>
      </c>
      <c r="B479" t="s">
        <v>9270</v>
      </c>
      <c r="C479" t="s">
        <v>9271</v>
      </c>
      <c r="D479" t="s">
        <v>351</v>
      </c>
      <c r="E479" t="s">
        <v>23307</v>
      </c>
      <c r="F479" t="s">
        <v>4986</v>
      </c>
      <c r="G479" t="s">
        <v>9272</v>
      </c>
      <c r="H479" t="s">
        <v>351</v>
      </c>
      <c r="I479" t="s">
        <v>5558</v>
      </c>
      <c r="J479" t="s">
        <v>5559</v>
      </c>
      <c r="K479" t="s">
        <v>4986</v>
      </c>
      <c r="L479" t="s">
        <v>351</v>
      </c>
      <c r="M479" t="s">
        <v>5003</v>
      </c>
    </row>
    <row r="480" spans="1:13" x14ac:dyDescent="0.3">
      <c r="A480">
        <v>521</v>
      </c>
      <c r="B480" t="s">
        <v>9273</v>
      </c>
      <c r="C480" t="s">
        <v>9274</v>
      </c>
      <c r="D480" t="s">
        <v>412</v>
      </c>
      <c r="E480" t="s">
        <v>23238</v>
      </c>
      <c r="F480" t="s">
        <v>4986</v>
      </c>
      <c r="G480" t="s">
        <v>9275</v>
      </c>
      <c r="H480" t="s">
        <v>4986</v>
      </c>
      <c r="I480" t="s">
        <v>5560</v>
      </c>
      <c r="J480" t="s">
        <v>5101</v>
      </c>
      <c r="K480" t="s">
        <v>4986</v>
      </c>
      <c r="L480" t="s">
        <v>351</v>
      </c>
      <c r="M480" t="s">
        <v>4994</v>
      </c>
    </row>
    <row r="481" spans="1:13" x14ac:dyDescent="0.3">
      <c r="A481">
        <v>522</v>
      </c>
      <c r="B481" t="s">
        <v>9276</v>
      </c>
      <c r="C481" t="s">
        <v>5273</v>
      </c>
      <c r="D481" t="s">
        <v>351</v>
      </c>
      <c r="E481" t="s">
        <v>23308</v>
      </c>
      <c r="F481" t="s">
        <v>4986</v>
      </c>
      <c r="G481" t="s">
        <v>412</v>
      </c>
      <c r="H481" t="s">
        <v>351</v>
      </c>
      <c r="I481" t="s">
        <v>5151</v>
      </c>
      <c r="J481" t="s">
        <v>5203</v>
      </c>
      <c r="K481" t="s">
        <v>4986</v>
      </c>
      <c r="L481" t="s">
        <v>351</v>
      </c>
      <c r="M481" t="s">
        <v>5150</v>
      </c>
    </row>
    <row r="482" spans="1:13" x14ac:dyDescent="0.3">
      <c r="A482">
        <v>523</v>
      </c>
      <c r="B482" t="s">
        <v>9277</v>
      </c>
      <c r="C482" t="s">
        <v>9278</v>
      </c>
      <c r="D482" t="s">
        <v>351</v>
      </c>
      <c r="E482" t="s">
        <v>23309</v>
      </c>
      <c r="F482" t="s">
        <v>4986</v>
      </c>
      <c r="G482" t="s">
        <v>9279</v>
      </c>
      <c r="H482" t="s">
        <v>351</v>
      </c>
      <c r="I482" t="s">
        <v>5561</v>
      </c>
      <c r="J482" t="s">
        <v>5129</v>
      </c>
      <c r="K482" t="s">
        <v>4986</v>
      </c>
      <c r="L482" t="s">
        <v>351</v>
      </c>
      <c r="M482" t="s">
        <v>5225</v>
      </c>
    </row>
    <row r="483" spans="1:13" x14ac:dyDescent="0.3">
      <c r="A483">
        <v>525</v>
      </c>
      <c r="B483" t="s">
        <v>9282</v>
      </c>
      <c r="C483" t="s">
        <v>9283</v>
      </c>
      <c r="D483" t="s">
        <v>4986</v>
      </c>
      <c r="E483" t="s">
        <v>23310</v>
      </c>
      <c r="F483" t="s">
        <v>4986</v>
      </c>
      <c r="G483" t="s">
        <v>9284</v>
      </c>
      <c r="H483" t="s">
        <v>351</v>
      </c>
      <c r="I483" t="s">
        <v>5302</v>
      </c>
      <c r="J483" t="s">
        <v>5044</v>
      </c>
      <c r="K483" t="s">
        <v>4986</v>
      </c>
      <c r="L483" t="s">
        <v>351</v>
      </c>
      <c r="M483" t="s">
        <v>5063</v>
      </c>
    </row>
    <row r="484" spans="1:13" x14ac:dyDescent="0.3">
      <c r="A484">
        <v>526</v>
      </c>
      <c r="B484" t="s">
        <v>9285</v>
      </c>
      <c r="C484" t="s">
        <v>9286</v>
      </c>
      <c r="D484" t="s">
        <v>351</v>
      </c>
      <c r="E484" t="s">
        <v>23311</v>
      </c>
      <c r="F484" t="s">
        <v>351</v>
      </c>
      <c r="G484" t="s">
        <v>412</v>
      </c>
      <c r="H484" t="s">
        <v>351</v>
      </c>
      <c r="I484" t="s">
        <v>5564</v>
      </c>
      <c r="J484" t="s">
        <v>5480</v>
      </c>
      <c r="K484" t="s">
        <v>4986</v>
      </c>
      <c r="L484" t="s">
        <v>351</v>
      </c>
      <c r="M484" t="s">
        <v>5030</v>
      </c>
    </row>
    <row r="485" spans="1:13" x14ac:dyDescent="0.3">
      <c r="A485">
        <v>527</v>
      </c>
      <c r="B485" t="s">
        <v>9287</v>
      </c>
      <c r="C485" t="s">
        <v>9288</v>
      </c>
      <c r="D485" t="s">
        <v>412</v>
      </c>
      <c r="E485" t="s">
        <v>23312</v>
      </c>
      <c r="F485" t="s">
        <v>4986</v>
      </c>
      <c r="G485" t="s">
        <v>9289</v>
      </c>
      <c r="H485" t="s">
        <v>4986</v>
      </c>
      <c r="I485" t="s">
        <v>5097</v>
      </c>
      <c r="J485" t="s">
        <v>5098</v>
      </c>
      <c r="K485" t="s">
        <v>4986</v>
      </c>
      <c r="L485" t="s">
        <v>351</v>
      </c>
      <c r="M485" t="s">
        <v>5219</v>
      </c>
    </row>
    <row r="486" spans="1:13" x14ac:dyDescent="0.3">
      <c r="A486">
        <v>528</v>
      </c>
      <c r="B486" t="s">
        <v>9290</v>
      </c>
      <c r="C486" t="s">
        <v>9291</v>
      </c>
      <c r="D486" t="s">
        <v>351</v>
      </c>
      <c r="E486" t="s">
        <v>23313</v>
      </c>
      <c r="F486" t="s">
        <v>4986</v>
      </c>
      <c r="G486" t="s">
        <v>9292</v>
      </c>
      <c r="H486" t="s">
        <v>351</v>
      </c>
      <c r="I486" t="s">
        <v>5565</v>
      </c>
      <c r="J486" t="s">
        <v>5203</v>
      </c>
      <c r="K486" t="s">
        <v>4986</v>
      </c>
      <c r="L486" t="s">
        <v>351</v>
      </c>
      <c r="M486" t="s">
        <v>4994</v>
      </c>
    </row>
    <row r="487" spans="1:13" x14ac:dyDescent="0.3">
      <c r="A487">
        <v>529</v>
      </c>
      <c r="B487" t="s">
        <v>9293</v>
      </c>
      <c r="C487" t="s">
        <v>8449</v>
      </c>
      <c r="D487" t="s">
        <v>351</v>
      </c>
      <c r="E487" t="s">
        <v>23314</v>
      </c>
      <c r="F487" t="s">
        <v>4986</v>
      </c>
      <c r="G487" t="s">
        <v>412</v>
      </c>
      <c r="H487" t="s">
        <v>351</v>
      </c>
      <c r="I487" t="s">
        <v>5487</v>
      </c>
      <c r="J487" t="s">
        <v>5051</v>
      </c>
      <c r="K487" t="s">
        <v>4986</v>
      </c>
      <c r="L487" t="s">
        <v>351</v>
      </c>
      <c r="M487" t="s">
        <v>5150</v>
      </c>
    </row>
    <row r="488" spans="1:13" x14ac:dyDescent="0.3">
      <c r="A488">
        <v>530</v>
      </c>
      <c r="B488" t="s">
        <v>9294</v>
      </c>
      <c r="C488" t="s">
        <v>9295</v>
      </c>
      <c r="D488" t="s">
        <v>412</v>
      </c>
      <c r="E488" t="s">
        <v>23315</v>
      </c>
      <c r="F488" t="s">
        <v>4986</v>
      </c>
      <c r="G488" t="s">
        <v>412</v>
      </c>
      <c r="H488" t="s">
        <v>4986</v>
      </c>
      <c r="I488" t="s">
        <v>5566</v>
      </c>
      <c r="J488" t="s">
        <v>5429</v>
      </c>
      <c r="K488" t="s">
        <v>4986</v>
      </c>
      <c r="L488" t="s">
        <v>351</v>
      </c>
      <c r="M488" t="s">
        <v>5030</v>
      </c>
    </row>
    <row r="489" spans="1:13" x14ac:dyDescent="0.3">
      <c r="A489">
        <v>531</v>
      </c>
      <c r="B489" t="s">
        <v>9296</v>
      </c>
      <c r="C489" t="s">
        <v>9297</v>
      </c>
      <c r="D489" t="s">
        <v>351</v>
      </c>
      <c r="E489" t="s">
        <v>23316</v>
      </c>
      <c r="F489" t="s">
        <v>4986</v>
      </c>
      <c r="G489" t="s">
        <v>9298</v>
      </c>
      <c r="H489" t="s">
        <v>351</v>
      </c>
      <c r="I489" t="s">
        <v>5567</v>
      </c>
      <c r="J489" t="s">
        <v>5458</v>
      </c>
      <c r="K489" t="s">
        <v>4986</v>
      </c>
      <c r="L489" t="s">
        <v>351</v>
      </c>
      <c r="M489" t="s">
        <v>5056</v>
      </c>
    </row>
    <row r="490" spans="1:13" x14ac:dyDescent="0.3">
      <c r="A490">
        <v>532</v>
      </c>
      <c r="B490" t="s">
        <v>9299</v>
      </c>
      <c r="C490" t="s">
        <v>9300</v>
      </c>
      <c r="D490" t="s">
        <v>4986</v>
      </c>
      <c r="E490" t="s">
        <v>412</v>
      </c>
      <c r="F490" t="s">
        <v>351</v>
      </c>
      <c r="G490" t="s">
        <v>412</v>
      </c>
      <c r="H490" t="s">
        <v>351</v>
      </c>
      <c r="I490" t="s">
        <v>412</v>
      </c>
      <c r="J490" t="s">
        <v>5076</v>
      </c>
      <c r="K490" t="s">
        <v>4986</v>
      </c>
      <c r="L490" t="s">
        <v>351</v>
      </c>
      <c r="M490" t="s">
        <v>5174</v>
      </c>
    </row>
    <row r="491" spans="1:13" x14ac:dyDescent="0.3">
      <c r="A491">
        <v>533</v>
      </c>
      <c r="B491" t="s">
        <v>9301</v>
      </c>
      <c r="C491" t="s">
        <v>9302</v>
      </c>
      <c r="D491" t="s">
        <v>351</v>
      </c>
      <c r="E491" t="s">
        <v>23317</v>
      </c>
      <c r="F491" t="s">
        <v>4986</v>
      </c>
      <c r="G491" t="s">
        <v>9303</v>
      </c>
      <c r="H491" t="s">
        <v>351</v>
      </c>
      <c r="I491" t="s">
        <v>5568</v>
      </c>
      <c r="J491" t="s">
        <v>5407</v>
      </c>
      <c r="K491" t="s">
        <v>4986</v>
      </c>
      <c r="L491" t="s">
        <v>351</v>
      </c>
      <c r="M491" t="s">
        <v>4994</v>
      </c>
    </row>
    <row r="492" spans="1:13" x14ac:dyDescent="0.3">
      <c r="A492">
        <v>534</v>
      </c>
      <c r="B492" t="s">
        <v>9304</v>
      </c>
      <c r="C492" t="s">
        <v>9305</v>
      </c>
      <c r="D492" t="s">
        <v>351</v>
      </c>
      <c r="E492" t="s">
        <v>23318</v>
      </c>
      <c r="F492" t="s">
        <v>4986</v>
      </c>
      <c r="G492" t="s">
        <v>9306</v>
      </c>
      <c r="H492" t="s">
        <v>351</v>
      </c>
      <c r="I492" t="s">
        <v>5032</v>
      </c>
      <c r="J492" t="s">
        <v>5128</v>
      </c>
      <c r="K492" t="s">
        <v>4986</v>
      </c>
      <c r="L492" t="s">
        <v>351</v>
      </c>
      <c r="M492" t="s">
        <v>4994</v>
      </c>
    </row>
    <row r="493" spans="1:13" x14ac:dyDescent="0.3">
      <c r="A493">
        <v>535</v>
      </c>
      <c r="B493" t="s">
        <v>9307</v>
      </c>
      <c r="C493" t="s">
        <v>9308</v>
      </c>
      <c r="D493" t="s">
        <v>351</v>
      </c>
      <c r="E493" t="s">
        <v>23319</v>
      </c>
      <c r="F493" t="s">
        <v>4986</v>
      </c>
      <c r="G493" t="s">
        <v>9309</v>
      </c>
      <c r="H493" t="s">
        <v>4986</v>
      </c>
      <c r="I493" t="s">
        <v>4995</v>
      </c>
      <c r="J493" t="s">
        <v>5569</v>
      </c>
      <c r="K493" t="s">
        <v>4986</v>
      </c>
      <c r="L493" t="s">
        <v>351</v>
      </c>
      <c r="M493" t="s">
        <v>5062</v>
      </c>
    </row>
    <row r="494" spans="1:13" x14ac:dyDescent="0.3">
      <c r="A494">
        <v>536</v>
      </c>
      <c r="B494" t="s">
        <v>9310</v>
      </c>
      <c r="C494" t="s">
        <v>9311</v>
      </c>
      <c r="D494" t="s">
        <v>412</v>
      </c>
      <c r="E494" t="s">
        <v>23320</v>
      </c>
      <c r="F494" t="s">
        <v>4986</v>
      </c>
      <c r="G494" t="s">
        <v>412</v>
      </c>
      <c r="H494" t="s">
        <v>4986</v>
      </c>
      <c r="I494" t="s">
        <v>380</v>
      </c>
      <c r="J494" t="s">
        <v>5292</v>
      </c>
      <c r="K494" t="s">
        <v>4986</v>
      </c>
      <c r="L494" t="s">
        <v>351</v>
      </c>
      <c r="M494" t="s">
        <v>5006</v>
      </c>
    </row>
    <row r="495" spans="1:13" x14ac:dyDescent="0.3">
      <c r="A495">
        <v>537</v>
      </c>
      <c r="B495" t="s">
        <v>9312</v>
      </c>
      <c r="C495" t="s">
        <v>9313</v>
      </c>
      <c r="D495" t="s">
        <v>412</v>
      </c>
      <c r="E495" t="s">
        <v>23321</v>
      </c>
      <c r="F495" t="s">
        <v>4986</v>
      </c>
      <c r="G495" t="s">
        <v>9314</v>
      </c>
      <c r="H495" t="s">
        <v>4986</v>
      </c>
      <c r="I495" t="s">
        <v>4995</v>
      </c>
      <c r="J495" t="s">
        <v>5570</v>
      </c>
      <c r="K495" t="s">
        <v>4986</v>
      </c>
      <c r="L495" t="s">
        <v>351</v>
      </c>
      <c r="M495" t="s">
        <v>4989</v>
      </c>
    </row>
    <row r="496" spans="1:13" x14ac:dyDescent="0.3">
      <c r="A496">
        <v>538</v>
      </c>
      <c r="B496" t="s">
        <v>9315</v>
      </c>
      <c r="C496" t="s">
        <v>9316</v>
      </c>
      <c r="D496" t="s">
        <v>351</v>
      </c>
      <c r="E496" t="s">
        <v>23322</v>
      </c>
      <c r="F496" t="s">
        <v>4986</v>
      </c>
      <c r="G496" t="s">
        <v>9317</v>
      </c>
      <c r="H496" t="s">
        <v>351</v>
      </c>
      <c r="I496" t="s">
        <v>5084</v>
      </c>
      <c r="J496" t="s">
        <v>5033</v>
      </c>
      <c r="K496" t="s">
        <v>4986</v>
      </c>
      <c r="L496" t="s">
        <v>351</v>
      </c>
      <c r="M496" t="s">
        <v>5003</v>
      </c>
    </row>
    <row r="497" spans="1:13" x14ac:dyDescent="0.3">
      <c r="A497">
        <v>539</v>
      </c>
      <c r="B497" t="s">
        <v>9318</v>
      </c>
      <c r="C497" t="s">
        <v>9319</v>
      </c>
      <c r="D497" t="s">
        <v>351</v>
      </c>
      <c r="E497" t="s">
        <v>22958</v>
      </c>
      <c r="F497" t="s">
        <v>4986</v>
      </c>
      <c r="G497" t="s">
        <v>9320</v>
      </c>
      <c r="H497" t="s">
        <v>351</v>
      </c>
      <c r="I497" t="s">
        <v>5571</v>
      </c>
      <c r="J497" t="s">
        <v>5133</v>
      </c>
      <c r="K497" t="s">
        <v>4986</v>
      </c>
      <c r="L497" t="s">
        <v>351</v>
      </c>
      <c r="M497" t="s">
        <v>5465</v>
      </c>
    </row>
    <row r="498" spans="1:13" x14ac:dyDescent="0.3">
      <c r="A498">
        <v>540</v>
      </c>
      <c r="B498" t="s">
        <v>9321</v>
      </c>
      <c r="C498" t="s">
        <v>9322</v>
      </c>
      <c r="D498" t="s">
        <v>351</v>
      </c>
      <c r="E498" t="s">
        <v>23323</v>
      </c>
      <c r="F498" t="s">
        <v>4986</v>
      </c>
      <c r="G498" t="s">
        <v>9323</v>
      </c>
      <c r="H498" t="s">
        <v>351</v>
      </c>
      <c r="I498" t="s">
        <v>5375</v>
      </c>
      <c r="J498" t="s">
        <v>5074</v>
      </c>
      <c r="K498" t="s">
        <v>4986</v>
      </c>
      <c r="L498" t="s">
        <v>351</v>
      </c>
      <c r="M498" t="s">
        <v>4994</v>
      </c>
    </row>
    <row r="499" spans="1:13" x14ac:dyDescent="0.3">
      <c r="A499">
        <v>541</v>
      </c>
      <c r="B499" t="s">
        <v>9324</v>
      </c>
      <c r="C499" t="s">
        <v>9325</v>
      </c>
      <c r="D499" t="s">
        <v>351</v>
      </c>
      <c r="E499" t="s">
        <v>23324</v>
      </c>
      <c r="F499" t="s">
        <v>4986</v>
      </c>
      <c r="G499" t="s">
        <v>9326</v>
      </c>
      <c r="H499" t="s">
        <v>351</v>
      </c>
      <c r="I499" t="s">
        <v>5572</v>
      </c>
      <c r="J499" t="s">
        <v>5051</v>
      </c>
      <c r="K499" t="s">
        <v>4986</v>
      </c>
      <c r="L499" t="s">
        <v>351</v>
      </c>
      <c r="M499" t="s">
        <v>5080</v>
      </c>
    </row>
    <row r="500" spans="1:13" x14ac:dyDescent="0.3">
      <c r="A500">
        <v>542</v>
      </c>
      <c r="B500" t="s">
        <v>9327</v>
      </c>
      <c r="C500" t="s">
        <v>9328</v>
      </c>
      <c r="D500" t="s">
        <v>351</v>
      </c>
      <c r="E500" t="s">
        <v>23325</v>
      </c>
      <c r="F500" t="s">
        <v>4986</v>
      </c>
      <c r="G500" t="s">
        <v>9329</v>
      </c>
      <c r="H500" t="s">
        <v>351</v>
      </c>
      <c r="I500" t="s">
        <v>5573</v>
      </c>
      <c r="J500" t="s">
        <v>5120</v>
      </c>
      <c r="K500" t="s">
        <v>4986</v>
      </c>
      <c r="L500" t="s">
        <v>351</v>
      </c>
      <c r="M500" t="s">
        <v>5063</v>
      </c>
    </row>
    <row r="501" spans="1:13" x14ac:dyDescent="0.3">
      <c r="A501">
        <v>543</v>
      </c>
      <c r="B501" t="s">
        <v>23326</v>
      </c>
      <c r="C501" t="s">
        <v>9330</v>
      </c>
      <c r="D501" t="s">
        <v>351</v>
      </c>
      <c r="E501" t="s">
        <v>23327</v>
      </c>
      <c r="F501" t="s">
        <v>4986</v>
      </c>
      <c r="G501" t="s">
        <v>9331</v>
      </c>
      <c r="H501" t="s">
        <v>351</v>
      </c>
      <c r="I501" t="s">
        <v>412</v>
      </c>
      <c r="J501" t="s">
        <v>5574</v>
      </c>
      <c r="K501" t="s">
        <v>4986</v>
      </c>
      <c r="L501" t="s">
        <v>351</v>
      </c>
      <c r="M501" t="s">
        <v>5200</v>
      </c>
    </row>
    <row r="502" spans="1:13" x14ac:dyDescent="0.3">
      <c r="A502">
        <v>544</v>
      </c>
      <c r="B502" t="s">
        <v>9332</v>
      </c>
      <c r="C502" t="s">
        <v>9333</v>
      </c>
      <c r="D502" t="s">
        <v>351</v>
      </c>
      <c r="E502" t="s">
        <v>23328</v>
      </c>
      <c r="F502" t="s">
        <v>4986</v>
      </c>
      <c r="G502" t="s">
        <v>9334</v>
      </c>
      <c r="H502" t="s">
        <v>351</v>
      </c>
      <c r="I502" t="s">
        <v>5050</v>
      </c>
      <c r="J502" t="s">
        <v>5575</v>
      </c>
      <c r="K502" t="s">
        <v>4986</v>
      </c>
      <c r="L502" t="s">
        <v>351</v>
      </c>
      <c r="M502" t="s">
        <v>5063</v>
      </c>
    </row>
    <row r="503" spans="1:13" x14ac:dyDescent="0.3">
      <c r="A503">
        <v>545</v>
      </c>
      <c r="B503" t="s">
        <v>9335</v>
      </c>
      <c r="C503" t="s">
        <v>9336</v>
      </c>
      <c r="D503" t="s">
        <v>351</v>
      </c>
      <c r="E503" t="s">
        <v>23329</v>
      </c>
      <c r="F503" t="s">
        <v>4986</v>
      </c>
      <c r="G503" t="s">
        <v>9337</v>
      </c>
      <c r="H503" t="s">
        <v>351</v>
      </c>
      <c r="I503" t="s">
        <v>5576</v>
      </c>
      <c r="J503" t="s">
        <v>5407</v>
      </c>
      <c r="K503" t="s">
        <v>4986</v>
      </c>
      <c r="L503" t="s">
        <v>351</v>
      </c>
      <c r="M503" t="s">
        <v>5080</v>
      </c>
    </row>
    <row r="504" spans="1:13" x14ac:dyDescent="0.3">
      <c r="A504">
        <v>546</v>
      </c>
      <c r="B504" t="s">
        <v>9338</v>
      </c>
      <c r="C504" t="s">
        <v>9339</v>
      </c>
      <c r="D504" t="s">
        <v>351</v>
      </c>
      <c r="E504" t="s">
        <v>23330</v>
      </c>
      <c r="F504" t="s">
        <v>4986</v>
      </c>
      <c r="G504" t="s">
        <v>9340</v>
      </c>
      <c r="H504" t="s">
        <v>351</v>
      </c>
      <c r="I504" t="s">
        <v>5114</v>
      </c>
      <c r="J504" t="s">
        <v>5115</v>
      </c>
      <c r="K504" t="s">
        <v>4986</v>
      </c>
      <c r="L504" t="s">
        <v>351</v>
      </c>
      <c r="M504" t="s">
        <v>5063</v>
      </c>
    </row>
    <row r="505" spans="1:13" x14ac:dyDescent="0.3">
      <c r="A505">
        <v>547</v>
      </c>
      <c r="B505" t="s">
        <v>9341</v>
      </c>
      <c r="C505" t="s">
        <v>9342</v>
      </c>
      <c r="D505" t="s">
        <v>351</v>
      </c>
      <c r="E505" t="s">
        <v>23331</v>
      </c>
      <c r="F505" t="s">
        <v>4986</v>
      </c>
      <c r="G505" t="s">
        <v>412</v>
      </c>
      <c r="H505" t="s">
        <v>4986</v>
      </c>
      <c r="I505" t="s">
        <v>5577</v>
      </c>
      <c r="J505" t="s">
        <v>5578</v>
      </c>
      <c r="K505" t="s">
        <v>4986</v>
      </c>
      <c r="L505" t="s">
        <v>351</v>
      </c>
      <c r="M505" t="s">
        <v>5041</v>
      </c>
    </row>
    <row r="506" spans="1:13" x14ac:dyDescent="0.3">
      <c r="A506">
        <v>548</v>
      </c>
      <c r="B506" t="s">
        <v>9343</v>
      </c>
      <c r="C506" t="s">
        <v>9344</v>
      </c>
      <c r="D506" t="s">
        <v>412</v>
      </c>
      <c r="E506" t="s">
        <v>23332</v>
      </c>
      <c r="F506" t="s">
        <v>4986</v>
      </c>
      <c r="G506" t="s">
        <v>9345</v>
      </c>
      <c r="H506" t="s">
        <v>4986</v>
      </c>
      <c r="I506" t="s">
        <v>5579</v>
      </c>
      <c r="J506" t="s">
        <v>5159</v>
      </c>
      <c r="K506" t="s">
        <v>4986</v>
      </c>
      <c r="L506" t="s">
        <v>351</v>
      </c>
      <c r="M506" t="s">
        <v>5087</v>
      </c>
    </row>
    <row r="507" spans="1:13" x14ac:dyDescent="0.3">
      <c r="A507">
        <v>549</v>
      </c>
      <c r="B507" t="s">
        <v>9346</v>
      </c>
      <c r="C507" t="s">
        <v>9347</v>
      </c>
      <c r="D507" t="s">
        <v>351</v>
      </c>
      <c r="E507" t="s">
        <v>23333</v>
      </c>
      <c r="F507" t="s">
        <v>4986</v>
      </c>
      <c r="G507" t="s">
        <v>9348</v>
      </c>
      <c r="H507" t="s">
        <v>4986</v>
      </c>
      <c r="I507" t="s">
        <v>5580</v>
      </c>
      <c r="J507" t="s">
        <v>5581</v>
      </c>
      <c r="K507" t="s">
        <v>4986</v>
      </c>
      <c r="L507" t="s">
        <v>351</v>
      </c>
      <c r="M507" t="s">
        <v>4994</v>
      </c>
    </row>
    <row r="508" spans="1:13" x14ac:dyDescent="0.3">
      <c r="A508">
        <v>550</v>
      </c>
      <c r="B508" t="s">
        <v>412</v>
      </c>
      <c r="C508" t="s">
        <v>41839</v>
      </c>
      <c r="D508" t="s">
        <v>412</v>
      </c>
      <c r="E508" t="s">
        <v>41840</v>
      </c>
      <c r="F508" t="s">
        <v>4986</v>
      </c>
      <c r="G508" t="s">
        <v>412</v>
      </c>
      <c r="H508" t="s">
        <v>351</v>
      </c>
      <c r="I508" t="s">
        <v>5582</v>
      </c>
      <c r="J508" t="s">
        <v>5425</v>
      </c>
      <c r="K508" t="s">
        <v>4986</v>
      </c>
      <c r="L508" t="s">
        <v>351</v>
      </c>
      <c r="M508" t="s">
        <v>5006</v>
      </c>
    </row>
    <row r="509" spans="1:13" x14ac:dyDescent="0.3">
      <c r="A509">
        <v>551</v>
      </c>
      <c r="B509" t="s">
        <v>9349</v>
      </c>
      <c r="C509" t="s">
        <v>9350</v>
      </c>
      <c r="D509" t="s">
        <v>412</v>
      </c>
      <c r="E509" t="s">
        <v>23334</v>
      </c>
      <c r="F509" t="s">
        <v>4986</v>
      </c>
      <c r="G509" t="s">
        <v>9351</v>
      </c>
      <c r="H509" t="s">
        <v>4986</v>
      </c>
      <c r="I509" t="s">
        <v>5583</v>
      </c>
      <c r="J509" t="s">
        <v>5033</v>
      </c>
      <c r="K509" t="s">
        <v>4986</v>
      </c>
      <c r="L509" t="s">
        <v>351</v>
      </c>
      <c r="M509" t="s">
        <v>5219</v>
      </c>
    </row>
    <row r="510" spans="1:13" x14ac:dyDescent="0.3">
      <c r="A510">
        <v>552</v>
      </c>
      <c r="B510" t="s">
        <v>412</v>
      </c>
      <c r="C510" t="s">
        <v>41841</v>
      </c>
      <c r="D510" t="s">
        <v>412</v>
      </c>
      <c r="E510" t="s">
        <v>412</v>
      </c>
      <c r="F510" t="s">
        <v>4986</v>
      </c>
      <c r="G510" t="s">
        <v>412</v>
      </c>
      <c r="H510" t="s">
        <v>351</v>
      </c>
      <c r="I510" t="s">
        <v>412</v>
      </c>
      <c r="J510" t="s">
        <v>41842</v>
      </c>
      <c r="K510" t="s">
        <v>4986</v>
      </c>
      <c r="L510" t="s">
        <v>351</v>
      </c>
      <c r="M510" t="s">
        <v>5006</v>
      </c>
    </row>
    <row r="511" spans="1:13" x14ac:dyDescent="0.3">
      <c r="A511">
        <v>554</v>
      </c>
      <c r="B511" t="s">
        <v>9354</v>
      </c>
      <c r="C511" t="s">
        <v>9355</v>
      </c>
      <c r="D511" t="s">
        <v>351</v>
      </c>
      <c r="E511" t="s">
        <v>412</v>
      </c>
      <c r="F511" t="s">
        <v>351</v>
      </c>
      <c r="G511" t="s">
        <v>412</v>
      </c>
      <c r="H511" t="s">
        <v>351</v>
      </c>
      <c r="I511" t="s">
        <v>412</v>
      </c>
      <c r="J511" t="s">
        <v>5584</v>
      </c>
      <c r="K511" t="s">
        <v>4986</v>
      </c>
      <c r="L511" t="s">
        <v>351</v>
      </c>
      <c r="M511" t="s">
        <v>4991</v>
      </c>
    </row>
    <row r="512" spans="1:13" x14ac:dyDescent="0.3">
      <c r="A512">
        <v>555</v>
      </c>
      <c r="B512" t="s">
        <v>9356</v>
      </c>
      <c r="C512" t="s">
        <v>9357</v>
      </c>
      <c r="D512" t="s">
        <v>412</v>
      </c>
      <c r="E512" t="s">
        <v>23335</v>
      </c>
      <c r="F512" t="s">
        <v>4986</v>
      </c>
      <c r="G512" t="s">
        <v>412</v>
      </c>
      <c r="H512" t="s">
        <v>351</v>
      </c>
      <c r="I512" t="s">
        <v>5247</v>
      </c>
      <c r="J512" t="s">
        <v>5585</v>
      </c>
      <c r="K512" t="s">
        <v>4986</v>
      </c>
      <c r="L512" t="s">
        <v>351</v>
      </c>
      <c r="M512" t="s">
        <v>4991</v>
      </c>
    </row>
    <row r="513" spans="1:13" x14ac:dyDescent="0.3">
      <c r="A513">
        <v>556</v>
      </c>
      <c r="B513" t="s">
        <v>412</v>
      </c>
      <c r="C513" t="s">
        <v>41843</v>
      </c>
      <c r="D513" t="s">
        <v>412</v>
      </c>
      <c r="E513" t="s">
        <v>41844</v>
      </c>
      <c r="F513" t="s">
        <v>4986</v>
      </c>
      <c r="G513" t="s">
        <v>412</v>
      </c>
      <c r="H513" t="s">
        <v>351</v>
      </c>
      <c r="I513" t="s">
        <v>41845</v>
      </c>
      <c r="J513" t="s">
        <v>354</v>
      </c>
      <c r="K513" t="s">
        <v>4986</v>
      </c>
      <c r="L513" t="s">
        <v>351</v>
      </c>
      <c r="M513" t="s">
        <v>5110</v>
      </c>
    </row>
    <row r="514" spans="1:13" x14ac:dyDescent="0.3">
      <c r="A514">
        <v>557</v>
      </c>
      <c r="B514" t="s">
        <v>9358</v>
      </c>
      <c r="C514" t="s">
        <v>9359</v>
      </c>
      <c r="D514" t="s">
        <v>351</v>
      </c>
      <c r="E514" t="s">
        <v>23336</v>
      </c>
      <c r="F514" t="s">
        <v>4986</v>
      </c>
      <c r="G514" t="s">
        <v>412</v>
      </c>
      <c r="H514" t="s">
        <v>351</v>
      </c>
      <c r="I514" t="s">
        <v>5043</v>
      </c>
      <c r="J514" t="s">
        <v>5202</v>
      </c>
      <c r="K514" t="s">
        <v>4986</v>
      </c>
      <c r="L514" t="s">
        <v>351</v>
      </c>
      <c r="M514" t="s">
        <v>5150</v>
      </c>
    </row>
    <row r="515" spans="1:13" x14ac:dyDescent="0.3">
      <c r="A515">
        <v>558</v>
      </c>
      <c r="B515" t="s">
        <v>412</v>
      </c>
      <c r="C515" t="s">
        <v>467</v>
      </c>
      <c r="D515" t="s">
        <v>412</v>
      </c>
      <c r="E515" t="s">
        <v>412</v>
      </c>
      <c r="F515" t="s">
        <v>4986</v>
      </c>
      <c r="G515" t="s">
        <v>412</v>
      </c>
      <c r="H515" t="s">
        <v>351</v>
      </c>
      <c r="I515" t="s">
        <v>412</v>
      </c>
      <c r="J515" t="s">
        <v>41846</v>
      </c>
      <c r="K515" t="s">
        <v>4986</v>
      </c>
      <c r="L515" t="s">
        <v>351</v>
      </c>
      <c r="M515" t="s">
        <v>5006</v>
      </c>
    </row>
    <row r="516" spans="1:13" x14ac:dyDescent="0.3">
      <c r="A516">
        <v>559</v>
      </c>
      <c r="B516" t="s">
        <v>9360</v>
      </c>
      <c r="C516" t="s">
        <v>9361</v>
      </c>
      <c r="D516" t="s">
        <v>351</v>
      </c>
      <c r="E516" t="s">
        <v>23337</v>
      </c>
      <c r="F516" t="s">
        <v>4986</v>
      </c>
      <c r="G516" t="s">
        <v>9362</v>
      </c>
      <c r="H516" t="s">
        <v>4986</v>
      </c>
      <c r="I516" t="s">
        <v>4992</v>
      </c>
      <c r="J516" t="s">
        <v>5563</v>
      </c>
      <c r="K516" t="s">
        <v>4986</v>
      </c>
      <c r="L516" t="s">
        <v>351</v>
      </c>
      <c r="M516" t="s">
        <v>4994</v>
      </c>
    </row>
    <row r="517" spans="1:13" x14ac:dyDescent="0.3">
      <c r="A517">
        <v>560</v>
      </c>
      <c r="B517" t="s">
        <v>9363</v>
      </c>
      <c r="C517" t="s">
        <v>9364</v>
      </c>
      <c r="D517" t="s">
        <v>412</v>
      </c>
      <c r="E517" t="s">
        <v>23338</v>
      </c>
      <c r="F517" t="s">
        <v>4986</v>
      </c>
      <c r="G517" t="s">
        <v>9365</v>
      </c>
      <c r="H517" t="s">
        <v>4986</v>
      </c>
      <c r="I517" t="s">
        <v>5032</v>
      </c>
      <c r="J517" t="s">
        <v>5333</v>
      </c>
      <c r="K517" t="s">
        <v>412</v>
      </c>
      <c r="L517" t="s">
        <v>351</v>
      </c>
      <c r="M517" t="s">
        <v>5003</v>
      </c>
    </row>
    <row r="518" spans="1:13" x14ac:dyDescent="0.3">
      <c r="A518">
        <v>561</v>
      </c>
      <c r="B518" t="s">
        <v>9366</v>
      </c>
      <c r="C518" t="s">
        <v>7444</v>
      </c>
      <c r="D518" t="s">
        <v>4986</v>
      </c>
      <c r="E518" t="s">
        <v>412</v>
      </c>
      <c r="F518" t="s">
        <v>4986</v>
      </c>
      <c r="G518" t="s">
        <v>412</v>
      </c>
      <c r="H518" t="s">
        <v>351</v>
      </c>
      <c r="I518" t="s">
        <v>412</v>
      </c>
      <c r="J518" t="s">
        <v>5190</v>
      </c>
      <c r="K518" t="s">
        <v>351</v>
      </c>
      <c r="L518" t="s">
        <v>351</v>
      </c>
      <c r="M518" t="s">
        <v>5239</v>
      </c>
    </row>
    <row r="519" spans="1:13" x14ac:dyDescent="0.3">
      <c r="A519">
        <v>562</v>
      </c>
      <c r="B519" t="s">
        <v>9367</v>
      </c>
      <c r="C519" t="s">
        <v>9368</v>
      </c>
      <c r="D519" t="s">
        <v>351</v>
      </c>
      <c r="E519" t="s">
        <v>23339</v>
      </c>
      <c r="F519" t="s">
        <v>4986</v>
      </c>
      <c r="G519" t="s">
        <v>9369</v>
      </c>
      <c r="H519" t="s">
        <v>351</v>
      </c>
      <c r="I519" t="s">
        <v>5388</v>
      </c>
      <c r="J519" t="s">
        <v>5586</v>
      </c>
      <c r="K519" t="s">
        <v>4986</v>
      </c>
      <c r="L519" t="s">
        <v>351</v>
      </c>
      <c r="M519" t="s">
        <v>5003</v>
      </c>
    </row>
    <row r="520" spans="1:13" x14ac:dyDescent="0.3">
      <c r="A520">
        <v>563</v>
      </c>
      <c r="B520" t="s">
        <v>9370</v>
      </c>
      <c r="C520" t="s">
        <v>9371</v>
      </c>
      <c r="D520" t="s">
        <v>412</v>
      </c>
      <c r="E520" t="s">
        <v>23340</v>
      </c>
      <c r="F520" t="s">
        <v>4986</v>
      </c>
      <c r="G520" t="s">
        <v>412</v>
      </c>
      <c r="H520" t="s">
        <v>4986</v>
      </c>
      <c r="I520" t="s">
        <v>5587</v>
      </c>
      <c r="J520" t="s">
        <v>5292</v>
      </c>
      <c r="K520" t="s">
        <v>4986</v>
      </c>
      <c r="L520" t="s">
        <v>351</v>
      </c>
      <c r="M520" t="s">
        <v>5030</v>
      </c>
    </row>
    <row r="521" spans="1:13" x14ac:dyDescent="0.3">
      <c r="A521">
        <v>564</v>
      </c>
      <c r="B521" t="s">
        <v>9372</v>
      </c>
      <c r="C521" t="s">
        <v>9373</v>
      </c>
      <c r="D521" t="s">
        <v>412</v>
      </c>
      <c r="E521" t="s">
        <v>412</v>
      </c>
      <c r="F521" t="s">
        <v>4986</v>
      </c>
      <c r="G521" t="s">
        <v>412</v>
      </c>
      <c r="H521" t="s">
        <v>4986</v>
      </c>
      <c r="I521" t="s">
        <v>412</v>
      </c>
      <c r="J521" t="s">
        <v>5588</v>
      </c>
      <c r="K521" t="s">
        <v>4986</v>
      </c>
      <c r="L521" t="s">
        <v>351</v>
      </c>
      <c r="M521" t="s">
        <v>5006</v>
      </c>
    </row>
    <row r="522" spans="1:13" x14ac:dyDescent="0.3">
      <c r="A522">
        <v>565</v>
      </c>
      <c r="B522" t="s">
        <v>9374</v>
      </c>
      <c r="C522" t="s">
        <v>9375</v>
      </c>
      <c r="D522" t="s">
        <v>4986</v>
      </c>
      <c r="E522" t="s">
        <v>23341</v>
      </c>
      <c r="F522" t="s">
        <v>4986</v>
      </c>
      <c r="G522" t="s">
        <v>412</v>
      </c>
      <c r="H522" t="s">
        <v>351</v>
      </c>
      <c r="I522" t="s">
        <v>5279</v>
      </c>
      <c r="J522" t="s">
        <v>5589</v>
      </c>
      <c r="K522" t="s">
        <v>4986</v>
      </c>
      <c r="L522" t="s">
        <v>351</v>
      </c>
      <c r="M522" t="s">
        <v>5083</v>
      </c>
    </row>
    <row r="523" spans="1:13" x14ac:dyDescent="0.3">
      <c r="A523">
        <v>566</v>
      </c>
      <c r="B523" t="s">
        <v>9376</v>
      </c>
      <c r="C523" t="s">
        <v>9377</v>
      </c>
      <c r="D523" t="s">
        <v>4986</v>
      </c>
      <c r="E523" t="s">
        <v>23342</v>
      </c>
      <c r="F523" t="s">
        <v>4986</v>
      </c>
      <c r="G523" t="s">
        <v>9378</v>
      </c>
      <c r="H523" t="s">
        <v>351</v>
      </c>
      <c r="I523" t="s">
        <v>5590</v>
      </c>
      <c r="J523" t="s">
        <v>5185</v>
      </c>
      <c r="K523" t="s">
        <v>4986</v>
      </c>
      <c r="L523" t="s">
        <v>351</v>
      </c>
      <c r="M523" t="s">
        <v>5003</v>
      </c>
    </row>
    <row r="524" spans="1:13" x14ac:dyDescent="0.3">
      <c r="A524">
        <v>567</v>
      </c>
      <c r="B524" t="s">
        <v>9379</v>
      </c>
      <c r="C524" t="s">
        <v>9380</v>
      </c>
      <c r="D524" t="s">
        <v>351</v>
      </c>
      <c r="E524" t="s">
        <v>23343</v>
      </c>
      <c r="F524" t="s">
        <v>4986</v>
      </c>
      <c r="G524" t="s">
        <v>9381</v>
      </c>
      <c r="H524" t="s">
        <v>351</v>
      </c>
      <c r="I524" t="s">
        <v>4995</v>
      </c>
      <c r="J524" t="s">
        <v>5591</v>
      </c>
      <c r="K524" t="s">
        <v>4986</v>
      </c>
      <c r="L524" t="s">
        <v>351</v>
      </c>
      <c r="M524" t="s">
        <v>5087</v>
      </c>
    </row>
    <row r="525" spans="1:13" x14ac:dyDescent="0.3">
      <c r="A525">
        <v>568</v>
      </c>
      <c r="B525" t="s">
        <v>9382</v>
      </c>
      <c r="C525" t="s">
        <v>9383</v>
      </c>
      <c r="D525" t="s">
        <v>412</v>
      </c>
      <c r="E525" t="s">
        <v>23344</v>
      </c>
      <c r="F525" t="s">
        <v>4986</v>
      </c>
      <c r="G525" t="s">
        <v>9384</v>
      </c>
      <c r="H525" t="s">
        <v>4986</v>
      </c>
      <c r="I525" t="s">
        <v>5442</v>
      </c>
      <c r="J525" t="s">
        <v>5419</v>
      </c>
      <c r="K525" t="s">
        <v>4986</v>
      </c>
      <c r="L525" t="s">
        <v>351</v>
      </c>
      <c r="M525" t="s">
        <v>5219</v>
      </c>
    </row>
    <row r="526" spans="1:13" x14ac:dyDescent="0.3">
      <c r="A526">
        <v>569</v>
      </c>
      <c r="B526" t="s">
        <v>9385</v>
      </c>
      <c r="C526" t="s">
        <v>9386</v>
      </c>
      <c r="D526" t="s">
        <v>351</v>
      </c>
      <c r="E526" t="s">
        <v>23345</v>
      </c>
      <c r="F526" t="s">
        <v>4986</v>
      </c>
      <c r="G526" t="s">
        <v>9387</v>
      </c>
      <c r="H526" t="s">
        <v>351</v>
      </c>
      <c r="I526" t="s">
        <v>5459</v>
      </c>
      <c r="J526" t="s">
        <v>5115</v>
      </c>
      <c r="K526" t="s">
        <v>4986</v>
      </c>
      <c r="L526" t="s">
        <v>351</v>
      </c>
      <c r="M526" t="s">
        <v>5063</v>
      </c>
    </row>
    <row r="527" spans="1:13" x14ac:dyDescent="0.3">
      <c r="A527">
        <v>570</v>
      </c>
      <c r="B527" t="s">
        <v>9388</v>
      </c>
      <c r="C527" t="s">
        <v>9389</v>
      </c>
      <c r="D527" t="s">
        <v>351</v>
      </c>
      <c r="E527" t="s">
        <v>23346</v>
      </c>
      <c r="F527" t="s">
        <v>4986</v>
      </c>
      <c r="G527" t="s">
        <v>9390</v>
      </c>
      <c r="H527" t="s">
        <v>351</v>
      </c>
      <c r="I527" t="s">
        <v>5204</v>
      </c>
      <c r="J527" t="s">
        <v>5445</v>
      </c>
      <c r="K527" t="s">
        <v>4986</v>
      </c>
      <c r="L527" t="s">
        <v>351</v>
      </c>
      <c r="M527" t="s">
        <v>5063</v>
      </c>
    </row>
    <row r="528" spans="1:13" x14ac:dyDescent="0.3">
      <c r="A528">
        <v>571</v>
      </c>
      <c r="B528" t="s">
        <v>9391</v>
      </c>
      <c r="C528" t="s">
        <v>5229</v>
      </c>
      <c r="D528" t="s">
        <v>351</v>
      </c>
      <c r="E528" t="s">
        <v>23347</v>
      </c>
      <c r="F528" t="s">
        <v>4986</v>
      </c>
      <c r="G528" t="s">
        <v>9392</v>
      </c>
      <c r="H528" t="s">
        <v>351</v>
      </c>
      <c r="I528" t="s">
        <v>5546</v>
      </c>
      <c r="J528" t="s">
        <v>5407</v>
      </c>
      <c r="K528" t="s">
        <v>4986</v>
      </c>
      <c r="L528" t="s">
        <v>351</v>
      </c>
      <c r="M528" t="s">
        <v>5063</v>
      </c>
    </row>
    <row r="529" spans="1:13" x14ac:dyDescent="0.3">
      <c r="A529">
        <v>572</v>
      </c>
      <c r="B529" t="s">
        <v>9393</v>
      </c>
      <c r="C529" t="s">
        <v>6593</v>
      </c>
      <c r="D529" t="s">
        <v>351</v>
      </c>
      <c r="E529" t="s">
        <v>23348</v>
      </c>
      <c r="F529" t="s">
        <v>4986</v>
      </c>
      <c r="G529" t="s">
        <v>9394</v>
      </c>
      <c r="H529" t="s">
        <v>351</v>
      </c>
      <c r="I529" t="s">
        <v>5592</v>
      </c>
      <c r="J529" t="s">
        <v>5147</v>
      </c>
      <c r="K529" t="s">
        <v>4986</v>
      </c>
      <c r="L529" t="s">
        <v>351</v>
      </c>
      <c r="M529" t="s">
        <v>5063</v>
      </c>
    </row>
    <row r="530" spans="1:13" x14ac:dyDescent="0.3">
      <c r="A530">
        <v>573</v>
      </c>
      <c r="B530" t="s">
        <v>412</v>
      </c>
      <c r="C530" t="s">
        <v>41847</v>
      </c>
      <c r="D530" t="s">
        <v>412</v>
      </c>
      <c r="E530" t="s">
        <v>41848</v>
      </c>
      <c r="F530" t="s">
        <v>4986</v>
      </c>
      <c r="G530" t="s">
        <v>412</v>
      </c>
      <c r="H530" t="s">
        <v>351</v>
      </c>
      <c r="I530" t="s">
        <v>41849</v>
      </c>
      <c r="J530" t="s">
        <v>5131</v>
      </c>
      <c r="K530" t="s">
        <v>4986</v>
      </c>
      <c r="L530" t="s">
        <v>351</v>
      </c>
      <c r="M530" t="s">
        <v>5110</v>
      </c>
    </row>
    <row r="531" spans="1:13" x14ac:dyDescent="0.3">
      <c r="A531">
        <v>574</v>
      </c>
      <c r="B531" t="s">
        <v>9395</v>
      </c>
      <c r="C531" t="s">
        <v>9396</v>
      </c>
      <c r="D531" t="s">
        <v>412</v>
      </c>
      <c r="E531" t="s">
        <v>23349</v>
      </c>
      <c r="F531" t="s">
        <v>4986</v>
      </c>
      <c r="G531" t="s">
        <v>412</v>
      </c>
      <c r="H531" t="s">
        <v>351</v>
      </c>
      <c r="I531" t="s">
        <v>5327</v>
      </c>
      <c r="J531" t="s">
        <v>5222</v>
      </c>
      <c r="K531" t="s">
        <v>4986</v>
      </c>
      <c r="L531" t="s">
        <v>351</v>
      </c>
      <c r="M531" t="s">
        <v>5143</v>
      </c>
    </row>
    <row r="532" spans="1:13" x14ac:dyDescent="0.3">
      <c r="A532">
        <v>575</v>
      </c>
      <c r="B532" t="s">
        <v>9397</v>
      </c>
      <c r="C532" t="s">
        <v>5071</v>
      </c>
      <c r="D532" t="s">
        <v>351</v>
      </c>
      <c r="E532" t="s">
        <v>23350</v>
      </c>
      <c r="F532" t="s">
        <v>4986</v>
      </c>
      <c r="G532" t="s">
        <v>9398</v>
      </c>
      <c r="H532" t="s">
        <v>351</v>
      </c>
      <c r="I532" t="s">
        <v>5032</v>
      </c>
      <c r="J532" t="s">
        <v>5545</v>
      </c>
      <c r="K532" t="s">
        <v>4986</v>
      </c>
      <c r="L532" t="s">
        <v>351</v>
      </c>
      <c r="M532" t="s">
        <v>5041</v>
      </c>
    </row>
    <row r="533" spans="1:13" x14ac:dyDescent="0.3">
      <c r="A533">
        <v>576</v>
      </c>
      <c r="B533" t="s">
        <v>9399</v>
      </c>
      <c r="C533" t="s">
        <v>9400</v>
      </c>
      <c r="D533" t="s">
        <v>351</v>
      </c>
      <c r="E533" t="s">
        <v>23351</v>
      </c>
      <c r="F533" t="s">
        <v>4986</v>
      </c>
      <c r="G533" t="s">
        <v>9401</v>
      </c>
      <c r="H533" t="s">
        <v>351</v>
      </c>
      <c r="I533" t="s">
        <v>5593</v>
      </c>
      <c r="J533" t="s">
        <v>5129</v>
      </c>
      <c r="K533" t="s">
        <v>4986</v>
      </c>
      <c r="L533" t="s">
        <v>351</v>
      </c>
      <c r="M533" t="s">
        <v>5063</v>
      </c>
    </row>
    <row r="534" spans="1:13" x14ac:dyDescent="0.3">
      <c r="A534">
        <v>577</v>
      </c>
      <c r="B534" t="s">
        <v>412</v>
      </c>
      <c r="C534" t="s">
        <v>41850</v>
      </c>
      <c r="D534" t="s">
        <v>412</v>
      </c>
      <c r="E534" t="s">
        <v>41851</v>
      </c>
      <c r="F534" t="s">
        <v>4986</v>
      </c>
      <c r="G534" t="s">
        <v>412</v>
      </c>
      <c r="H534" t="s">
        <v>351</v>
      </c>
      <c r="I534" t="s">
        <v>41852</v>
      </c>
      <c r="J534" t="s">
        <v>5594</v>
      </c>
      <c r="K534" t="s">
        <v>4986</v>
      </c>
      <c r="L534" t="s">
        <v>351</v>
      </c>
      <c r="M534" t="s">
        <v>5110</v>
      </c>
    </row>
    <row r="535" spans="1:13" x14ac:dyDescent="0.3">
      <c r="A535">
        <v>579</v>
      </c>
      <c r="B535" t="s">
        <v>412</v>
      </c>
      <c r="C535" t="s">
        <v>41853</v>
      </c>
      <c r="D535" t="s">
        <v>412</v>
      </c>
      <c r="E535" t="s">
        <v>41854</v>
      </c>
      <c r="F535" t="s">
        <v>4986</v>
      </c>
      <c r="G535" t="s">
        <v>412</v>
      </c>
      <c r="H535" t="s">
        <v>351</v>
      </c>
      <c r="I535" t="s">
        <v>5597</v>
      </c>
      <c r="J535" t="s">
        <v>5598</v>
      </c>
      <c r="K535" t="s">
        <v>4986</v>
      </c>
      <c r="L535" t="s">
        <v>351</v>
      </c>
      <c r="M535" t="s">
        <v>5110</v>
      </c>
    </row>
    <row r="536" spans="1:13" x14ac:dyDescent="0.3">
      <c r="A536">
        <v>580</v>
      </c>
      <c r="B536" t="s">
        <v>412</v>
      </c>
      <c r="C536" t="s">
        <v>41855</v>
      </c>
      <c r="D536" t="s">
        <v>412</v>
      </c>
      <c r="E536" t="s">
        <v>412</v>
      </c>
      <c r="F536" t="s">
        <v>4986</v>
      </c>
      <c r="G536" t="s">
        <v>412</v>
      </c>
      <c r="H536" t="s">
        <v>351</v>
      </c>
      <c r="I536" t="s">
        <v>412</v>
      </c>
      <c r="J536" t="s">
        <v>5599</v>
      </c>
      <c r="K536" t="s">
        <v>4986</v>
      </c>
      <c r="L536" t="s">
        <v>351</v>
      </c>
      <c r="M536" t="s">
        <v>5030</v>
      </c>
    </row>
    <row r="537" spans="1:13" x14ac:dyDescent="0.3">
      <c r="A537">
        <v>581</v>
      </c>
      <c r="B537" t="s">
        <v>9404</v>
      </c>
      <c r="C537" t="s">
        <v>9405</v>
      </c>
      <c r="D537" t="s">
        <v>351</v>
      </c>
      <c r="E537" t="s">
        <v>23352</v>
      </c>
      <c r="F537" t="s">
        <v>4986</v>
      </c>
      <c r="G537" t="s">
        <v>412</v>
      </c>
      <c r="H537" t="s">
        <v>351</v>
      </c>
      <c r="I537" t="s">
        <v>5039</v>
      </c>
      <c r="J537" t="s">
        <v>5600</v>
      </c>
      <c r="K537" t="s">
        <v>4986</v>
      </c>
      <c r="L537" t="s">
        <v>351</v>
      </c>
      <c r="M537" t="s">
        <v>4994</v>
      </c>
    </row>
    <row r="538" spans="1:13" x14ac:dyDescent="0.3">
      <c r="A538">
        <v>582</v>
      </c>
      <c r="B538" t="s">
        <v>9406</v>
      </c>
      <c r="C538" t="s">
        <v>9407</v>
      </c>
      <c r="D538" t="s">
        <v>351</v>
      </c>
      <c r="E538" t="s">
        <v>23353</v>
      </c>
      <c r="F538" t="s">
        <v>4986</v>
      </c>
      <c r="G538" t="s">
        <v>9408</v>
      </c>
      <c r="H538" t="s">
        <v>351</v>
      </c>
      <c r="I538" t="s">
        <v>5268</v>
      </c>
      <c r="J538" t="s">
        <v>5085</v>
      </c>
      <c r="K538" t="s">
        <v>4986</v>
      </c>
      <c r="L538" t="s">
        <v>351</v>
      </c>
      <c r="M538" t="s">
        <v>5041</v>
      </c>
    </row>
    <row r="539" spans="1:13" x14ac:dyDescent="0.3">
      <c r="A539">
        <v>583</v>
      </c>
      <c r="B539" t="s">
        <v>9409</v>
      </c>
      <c r="C539" t="s">
        <v>9410</v>
      </c>
      <c r="D539" t="s">
        <v>412</v>
      </c>
      <c r="E539" t="s">
        <v>23354</v>
      </c>
      <c r="F539" t="s">
        <v>4986</v>
      </c>
      <c r="G539" t="s">
        <v>9411</v>
      </c>
      <c r="H539" t="s">
        <v>351</v>
      </c>
      <c r="I539" t="s">
        <v>5601</v>
      </c>
      <c r="J539" t="s">
        <v>5333</v>
      </c>
      <c r="K539" t="s">
        <v>4986</v>
      </c>
      <c r="L539" t="s">
        <v>351</v>
      </c>
      <c r="M539" t="s">
        <v>5003</v>
      </c>
    </row>
    <row r="540" spans="1:13" x14ac:dyDescent="0.3">
      <c r="A540">
        <v>584</v>
      </c>
      <c r="B540" t="s">
        <v>412</v>
      </c>
      <c r="C540" t="s">
        <v>41856</v>
      </c>
      <c r="D540" t="s">
        <v>412</v>
      </c>
      <c r="E540" t="s">
        <v>41857</v>
      </c>
      <c r="F540" t="s">
        <v>4986</v>
      </c>
      <c r="G540" t="s">
        <v>412</v>
      </c>
      <c r="H540" t="s">
        <v>351</v>
      </c>
      <c r="I540" t="s">
        <v>380</v>
      </c>
      <c r="J540" t="s">
        <v>5602</v>
      </c>
      <c r="K540" t="s">
        <v>4986</v>
      </c>
      <c r="L540" t="s">
        <v>351</v>
      </c>
      <c r="M540" t="s">
        <v>5174</v>
      </c>
    </row>
    <row r="541" spans="1:13" x14ac:dyDescent="0.3">
      <c r="A541">
        <v>585</v>
      </c>
      <c r="B541" t="s">
        <v>9412</v>
      </c>
      <c r="C541" t="s">
        <v>9413</v>
      </c>
      <c r="D541" t="s">
        <v>412</v>
      </c>
      <c r="E541" t="s">
        <v>23355</v>
      </c>
      <c r="F541" t="s">
        <v>4986</v>
      </c>
      <c r="G541" t="s">
        <v>9414</v>
      </c>
      <c r="H541" t="s">
        <v>4986</v>
      </c>
      <c r="I541" t="s">
        <v>5039</v>
      </c>
      <c r="J541" t="s">
        <v>5535</v>
      </c>
      <c r="K541" t="s">
        <v>4986</v>
      </c>
      <c r="L541" t="s">
        <v>351</v>
      </c>
      <c r="M541" t="s">
        <v>5219</v>
      </c>
    </row>
    <row r="542" spans="1:13" x14ac:dyDescent="0.3">
      <c r="A542">
        <v>586</v>
      </c>
      <c r="B542" t="s">
        <v>9415</v>
      </c>
      <c r="C542" t="s">
        <v>9416</v>
      </c>
      <c r="D542" t="s">
        <v>351</v>
      </c>
      <c r="E542" t="s">
        <v>23356</v>
      </c>
      <c r="F542" t="s">
        <v>4986</v>
      </c>
      <c r="G542" t="s">
        <v>9417</v>
      </c>
      <c r="H542" t="s">
        <v>351</v>
      </c>
      <c r="I542" t="s">
        <v>5603</v>
      </c>
      <c r="J542" t="s">
        <v>5604</v>
      </c>
      <c r="K542" t="s">
        <v>4986</v>
      </c>
      <c r="L542" t="s">
        <v>351</v>
      </c>
      <c r="M542" t="s">
        <v>5080</v>
      </c>
    </row>
    <row r="543" spans="1:13" x14ac:dyDescent="0.3">
      <c r="A543">
        <v>587</v>
      </c>
      <c r="B543" t="s">
        <v>9418</v>
      </c>
      <c r="C543" t="s">
        <v>9419</v>
      </c>
      <c r="D543" t="s">
        <v>351</v>
      </c>
      <c r="E543" t="s">
        <v>23357</v>
      </c>
      <c r="F543" t="s">
        <v>4986</v>
      </c>
      <c r="G543" t="s">
        <v>412</v>
      </c>
      <c r="H543" t="s">
        <v>351</v>
      </c>
      <c r="I543" t="s">
        <v>5032</v>
      </c>
      <c r="J543" t="s">
        <v>5605</v>
      </c>
      <c r="K543" t="s">
        <v>4986</v>
      </c>
      <c r="L543" t="s">
        <v>351</v>
      </c>
      <c r="M543" t="s">
        <v>5063</v>
      </c>
    </row>
    <row r="544" spans="1:13" x14ac:dyDescent="0.3">
      <c r="A544">
        <v>588</v>
      </c>
      <c r="B544" t="s">
        <v>9420</v>
      </c>
      <c r="C544" t="s">
        <v>1345</v>
      </c>
      <c r="D544" t="s">
        <v>4986</v>
      </c>
      <c r="E544" t="s">
        <v>412</v>
      </c>
      <c r="F544" t="s">
        <v>351</v>
      </c>
      <c r="G544" t="s">
        <v>412</v>
      </c>
      <c r="H544" t="s">
        <v>351</v>
      </c>
      <c r="I544" t="s">
        <v>412</v>
      </c>
      <c r="J544" t="s">
        <v>5076</v>
      </c>
      <c r="K544" t="s">
        <v>4986</v>
      </c>
      <c r="L544" t="s">
        <v>351</v>
      </c>
      <c r="M544" t="s">
        <v>5430</v>
      </c>
    </row>
    <row r="545" spans="1:13" x14ac:dyDescent="0.3">
      <c r="A545">
        <v>589</v>
      </c>
      <c r="B545" t="s">
        <v>412</v>
      </c>
      <c r="C545" t="s">
        <v>41858</v>
      </c>
      <c r="D545" t="s">
        <v>412</v>
      </c>
      <c r="E545" t="s">
        <v>41859</v>
      </c>
      <c r="F545" t="s">
        <v>4986</v>
      </c>
      <c r="G545" t="s">
        <v>412</v>
      </c>
      <c r="H545" t="s">
        <v>351</v>
      </c>
      <c r="I545" t="s">
        <v>41860</v>
      </c>
      <c r="J545" t="s">
        <v>5606</v>
      </c>
      <c r="K545" t="s">
        <v>4986</v>
      </c>
      <c r="L545" t="s">
        <v>351</v>
      </c>
      <c r="M545" t="s">
        <v>5110</v>
      </c>
    </row>
    <row r="546" spans="1:13" x14ac:dyDescent="0.3">
      <c r="A546">
        <v>590</v>
      </c>
      <c r="B546" t="s">
        <v>412</v>
      </c>
      <c r="C546" t="s">
        <v>41861</v>
      </c>
      <c r="D546" t="s">
        <v>412</v>
      </c>
      <c r="E546" t="s">
        <v>41862</v>
      </c>
      <c r="F546" t="s">
        <v>4986</v>
      </c>
      <c r="G546" t="s">
        <v>412</v>
      </c>
      <c r="H546" t="s">
        <v>351</v>
      </c>
      <c r="I546" t="s">
        <v>41863</v>
      </c>
      <c r="J546" t="s">
        <v>423</v>
      </c>
      <c r="K546" t="s">
        <v>4986</v>
      </c>
      <c r="L546" t="s">
        <v>351</v>
      </c>
      <c r="M546" t="s">
        <v>5030</v>
      </c>
    </row>
    <row r="547" spans="1:13" x14ac:dyDescent="0.3">
      <c r="A547">
        <v>591</v>
      </c>
      <c r="B547" t="s">
        <v>412</v>
      </c>
      <c r="C547" t="s">
        <v>41864</v>
      </c>
      <c r="D547" t="s">
        <v>412</v>
      </c>
      <c r="E547" t="s">
        <v>41865</v>
      </c>
      <c r="F547" t="s">
        <v>4986</v>
      </c>
      <c r="G547" t="s">
        <v>412</v>
      </c>
      <c r="H547" t="s">
        <v>351</v>
      </c>
      <c r="I547" t="s">
        <v>5446</v>
      </c>
      <c r="J547" t="s">
        <v>41866</v>
      </c>
      <c r="K547" t="s">
        <v>4986</v>
      </c>
      <c r="L547" t="s">
        <v>351</v>
      </c>
      <c r="M547" t="s">
        <v>27901</v>
      </c>
    </row>
    <row r="548" spans="1:13" x14ac:dyDescent="0.3">
      <c r="A548">
        <v>592</v>
      </c>
      <c r="B548" t="s">
        <v>9421</v>
      </c>
      <c r="C548" t="s">
        <v>9422</v>
      </c>
      <c r="D548" t="s">
        <v>412</v>
      </c>
      <c r="E548" t="s">
        <v>23358</v>
      </c>
      <c r="F548" t="s">
        <v>4986</v>
      </c>
      <c r="G548" t="s">
        <v>9423</v>
      </c>
      <c r="H548" t="s">
        <v>4986</v>
      </c>
      <c r="I548" t="s">
        <v>412</v>
      </c>
      <c r="J548" t="s">
        <v>5101</v>
      </c>
      <c r="K548" t="s">
        <v>4986</v>
      </c>
      <c r="L548" t="s">
        <v>351</v>
      </c>
      <c r="M548" t="s">
        <v>5402</v>
      </c>
    </row>
    <row r="549" spans="1:13" x14ac:dyDescent="0.3">
      <c r="A549">
        <v>593</v>
      </c>
      <c r="B549" t="s">
        <v>9424</v>
      </c>
      <c r="C549" t="s">
        <v>9425</v>
      </c>
      <c r="D549" t="s">
        <v>351</v>
      </c>
      <c r="E549" t="s">
        <v>23359</v>
      </c>
      <c r="F549" t="s">
        <v>4986</v>
      </c>
      <c r="G549" t="s">
        <v>9426</v>
      </c>
      <c r="H549" t="s">
        <v>351</v>
      </c>
      <c r="I549" t="s">
        <v>5151</v>
      </c>
      <c r="J549" t="s">
        <v>5051</v>
      </c>
      <c r="K549" t="s">
        <v>4986</v>
      </c>
      <c r="L549" t="s">
        <v>351</v>
      </c>
      <c r="M549" t="s">
        <v>5063</v>
      </c>
    </row>
    <row r="550" spans="1:13" x14ac:dyDescent="0.3">
      <c r="A550">
        <v>594</v>
      </c>
      <c r="B550" t="s">
        <v>9427</v>
      </c>
      <c r="C550" t="s">
        <v>9428</v>
      </c>
      <c r="D550" t="s">
        <v>351</v>
      </c>
      <c r="E550" t="s">
        <v>23360</v>
      </c>
      <c r="F550" t="s">
        <v>4986</v>
      </c>
      <c r="G550" t="s">
        <v>9429</v>
      </c>
      <c r="H550" t="s">
        <v>351</v>
      </c>
      <c r="I550" t="s">
        <v>5607</v>
      </c>
      <c r="J550" t="s">
        <v>5010</v>
      </c>
      <c r="K550" t="s">
        <v>4986</v>
      </c>
      <c r="L550" t="s">
        <v>351</v>
      </c>
      <c r="M550" t="s">
        <v>5041</v>
      </c>
    </row>
    <row r="551" spans="1:13" x14ac:dyDescent="0.3">
      <c r="A551">
        <v>596</v>
      </c>
      <c r="B551" t="s">
        <v>9431</v>
      </c>
      <c r="C551" t="s">
        <v>9432</v>
      </c>
      <c r="D551" t="s">
        <v>412</v>
      </c>
      <c r="E551" t="s">
        <v>23361</v>
      </c>
      <c r="F551" t="s">
        <v>4986</v>
      </c>
      <c r="G551" t="s">
        <v>412</v>
      </c>
      <c r="H551" t="s">
        <v>4986</v>
      </c>
      <c r="I551" t="s">
        <v>5609</v>
      </c>
      <c r="J551" t="s">
        <v>5506</v>
      </c>
      <c r="K551" t="s">
        <v>4986</v>
      </c>
      <c r="L551" t="s">
        <v>351</v>
      </c>
      <c r="M551" t="s">
        <v>5048</v>
      </c>
    </row>
    <row r="552" spans="1:13" x14ac:dyDescent="0.3">
      <c r="A552">
        <v>597</v>
      </c>
      <c r="B552" t="s">
        <v>9433</v>
      </c>
      <c r="C552" t="s">
        <v>9434</v>
      </c>
      <c r="D552" t="s">
        <v>412</v>
      </c>
      <c r="E552" t="s">
        <v>23362</v>
      </c>
      <c r="F552" t="s">
        <v>4986</v>
      </c>
      <c r="G552" t="s">
        <v>412</v>
      </c>
      <c r="H552" t="s">
        <v>4986</v>
      </c>
      <c r="I552" t="s">
        <v>5610</v>
      </c>
      <c r="J552" t="s">
        <v>5131</v>
      </c>
      <c r="K552" t="s">
        <v>4986</v>
      </c>
      <c r="L552" t="s">
        <v>351</v>
      </c>
      <c r="M552" t="s">
        <v>5110</v>
      </c>
    </row>
    <row r="553" spans="1:13" x14ac:dyDescent="0.3">
      <c r="A553">
        <v>598</v>
      </c>
      <c r="B553" t="s">
        <v>9435</v>
      </c>
      <c r="C553" t="s">
        <v>9436</v>
      </c>
      <c r="D553" t="s">
        <v>351</v>
      </c>
      <c r="E553" t="s">
        <v>23363</v>
      </c>
      <c r="F553" t="s">
        <v>351</v>
      </c>
      <c r="G553" t="s">
        <v>412</v>
      </c>
      <c r="H553" t="s">
        <v>351</v>
      </c>
      <c r="I553" t="s">
        <v>412</v>
      </c>
      <c r="J553" t="s">
        <v>5611</v>
      </c>
      <c r="K553" t="s">
        <v>4986</v>
      </c>
      <c r="L553" t="s">
        <v>351</v>
      </c>
      <c r="M553" t="s">
        <v>4994</v>
      </c>
    </row>
    <row r="554" spans="1:13" x14ac:dyDescent="0.3">
      <c r="A554">
        <v>599</v>
      </c>
      <c r="B554" t="s">
        <v>9437</v>
      </c>
      <c r="C554" t="s">
        <v>8625</v>
      </c>
      <c r="D554" t="s">
        <v>351</v>
      </c>
      <c r="E554" t="s">
        <v>23364</v>
      </c>
      <c r="F554" t="s">
        <v>4986</v>
      </c>
      <c r="G554" t="s">
        <v>9438</v>
      </c>
      <c r="H554" t="s">
        <v>4986</v>
      </c>
      <c r="I554" t="s">
        <v>5431</v>
      </c>
      <c r="J554" t="s">
        <v>5168</v>
      </c>
      <c r="K554" t="s">
        <v>4986</v>
      </c>
      <c r="L554" t="s">
        <v>351</v>
      </c>
      <c r="M554" t="s">
        <v>5003</v>
      </c>
    </row>
    <row r="555" spans="1:13" x14ac:dyDescent="0.3">
      <c r="A555">
        <v>602</v>
      </c>
      <c r="B555" t="s">
        <v>9443</v>
      </c>
      <c r="C555" t="s">
        <v>8722</v>
      </c>
      <c r="D555" t="s">
        <v>412</v>
      </c>
      <c r="E555" t="s">
        <v>23365</v>
      </c>
      <c r="F555" t="s">
        <v>4986</v>
      </c>
      <c r="G555" t="s">
        <v>9444</v>
      </c>
      <c r="H555" t="s">
        <v>4986</v>
      </c>
      <c r="I555" t="s">
        <v>5302</v>
      </c>
      <c r="J555" t="s">
        <v>5120</v>
      </c>
      <c r="K555" t="s">
        <v>4986</v>
      </c>
      <c r="L555" t="s">
        <v>351</v>
      </c>
      <c r="M555" t="s">
        <v>5087</v>
      </c>
    </row>
    <row r="556" spans="1:13" x14ac:dyDescent="0.3">
      <c r="A556">
        <v>603</v>
      </c>
      <c r="B556" t="s">
        <v>9445</v>
      </c>
      <c r="C556" t="s">
        <v>9446</v>
      </c>
      <c r="D556" t="s">
        <v>351</v>
      </c>
      <c r="E556" t="s">
        <v>23366</v>
      </c>
      <c r="F556" t="s">
        <v>4986</v>
      </c>
      <c r="G556" t="s">
        <v>9447</v>
      </c>
      <c r="H556" t="s">
        <v>351</v>
      </c>
      <c r="I556" t="s">
        <v>5329</v>
      </c>
      <c r="J556" t="s">
        <v>5612</v>
      </c>
      <c r="K556" t="s">
        <v>4986</v>
      </c>
      <c r="L556" t="s">
        <v>351</v>
      </c>
      <c r="M556" t="s">
        <v>5056</v>
      </c>
    </row>
    <row r="557" spans="1:13" x14ac:dyDescent="0.3">
      <c r="A557">
        <v>604</v>
      </c>
      <c r="B557" t="s">
        <v>9448</v>
      </c>
      <c r="C557" t="s">
        <v>9449</v>
      </c>
      <c r="D557" t="s">
        <v>412</v>
      </c>
      <c r="E557" t="s">
        <v>23367</v>
      </c>
      <c r="F557" t="s">
        <v>4986</v>
      </c>
      <c r="G557" t="s">
        <v>9450</v>
      </c>
      <c r="H557" t="s">
        <v>4986</v>
      </c>
      <c r="I557" t="s">
        <v>5613</v>
      </c>
      <c r="J557" t="s">
        <v>5066</v>
      </c>
      <c r="K557" t="s">
        <v>4986</v>
      </c>
      <c r="L557" t="s">
        <v>351</v>
      </c>
      <c r="M557" t="s">
        <v>5087</v>
      </c>
    </row>
    <row r="558" spans="1:13" x14ac:dyDescent="0.3">
      <c r="A558">
        <v>605</v>
      </c>
      <c r="B558" t="s">
        <v>9451</v>
      </c>
      <c r="C558" t="s">
        <v>9452</v>
      </c>
      <c r="D558" t="s">
        <v>351</v>
      </c>
      <c r="E558" t="s">
        <v>23368</v>
      </c>
      <c r="F558" t="s">
        <v>4986</v>
      </c>
      <c r="G558" t="s">
        <v>412</v>
      </c>
      <c r="H558" t="s">
        <v>351</v>
      </c>
      <c r="I558" t="s">
        <v>5297</v>
      </c>
      <c r="J558" t="s">
        <v>5015</v>
      </c>
      <c r="K558" t="s">
        <v>4986</v>
      </c>
      <c r="L558" t="s">
        <v>351</v>
      </c>
      <c r="M558" t="s">
        <v>4994</v>
      </c>
    </row>
    <row r="559" spans="1:13" x14ac:dyDescent="0.3">
      <c r="A559">
        <v>606</v>
      </c>
      <c r="B559" t="s">
        <v>9453</v>
      </c>
      <c r="C559" t="s">
        <v>9454</v>
      </c>
      <c r="D559" t="s">
        <v>412</v>
      </c>
      <c r="E559" t="s">
        <v>412</v>
      </c>
      <c r="F559" t="s">
        <v>4986</v>
      </c>
      <c r="G559" t="s">
        <v>412</v>
      </c>
      <c r="H559" t="s">
        <v>4986</v>
      </c>
      <c r="I559" t="s">
        <v>412</v>
      </c>
      <c r="J559" t="s">
        <v>5614</v>
      </c>
      <c r="K559" t="s">
        <v>4986</v>
      </c>
      <c r="L559" t="s">
        <v>351</v>
      </c>
      <c r="M559" t="s">
        <v>5091</v>
      </c>
    </row>
    <row r="560" spans="1:13" x14ac:dyDescent="0.3">
      <c r="A560">
        <v>607</v>
      </c>
      <c r="B560" t="s">
        <v>9455</v>
      </c>
      <c r="C560" t="s">
        <v>9456</v>
      </c>
      <c r="D560" t="s">
        <v>351</v>
      </c>
      <c r="E560" t="s">
        <v>23369</v>
      </c>
      <c r="F560" t="s">
        <v>4986</v>
      </c>
      <c r="G560" t="s">
        <v>412</v>
      </c>
      <c r="H560" t="s">
        <v>351</v>
      </c>
      <c r="I560" t="s">
        <v>4995</v>
      </c>
      <c r="J560" t="s">
        <v>5098</v>
      </c>
      <c r="K560" t="s">
        <v>4986</v>
      </c>
      <c r="L560" t="s">
        <v>351</v>
      </c>
      <c r="M560" t="s">
        <v>5003</v>
      </c>
    </row>
    <row r="561" spans="1:13" x14ac:dyDescent="0.3">
      <c r="A561">
        <v>608</v>
      </c>
      <c r="B561" t="s">
        <v>9457</v>
      </c>
      <c r="C561" t="s">
        <v>9458</v>
      </c>
      <c r="D561" t="s">
        <v>412</v>
      </c>
      <c r="E561" t="s">
        <v>23370</v>
      </c>
      <c r="F561" t="s">
        <v>4986</v>
      </c>
      <c r="G561" t="s">
        <v>9459</v>
      </c>
      <c r="H561" t="s">
        <v>4986</v>
      </c>
      <c r="I561" t="s">
        <v>5306</v>
      </c>
      <c r="J561" t="s">
        <v>5066</v>
      </c>
      <c r="K561" t="s">
        <v>4986</v>
      </c>
      <c r="L561" t="s">
        <v>351</v>
      </c>
      <c r="M561" t="s">
        <v>5006</v>
      </c>
    </row>
    <row r="562" spans="1:13" x14ac:dyDescent="0.3">
      <c r="A562">
        <v>609</v>
      </c>
      <c r="B562" t="s">
        <v>9460</v>
      </c>
      <c r="C562" t="s">
        <v>9461</v>
      </c>
      <c r="D562" t="s">
        <v>351</v>
      </c>
      <c r="E562" t="s">
        <v>412</v>
      </c>
      <c r="F562" t="s">
        <v>351</v>
      </c>
      <c r="G562" t="s">
        <v>412</v>
      </c>
      <c r="H562" t="s">
        <v>351</v>
      </c>
      <c r="I562" t="s">
        <v>412</v>
      </c>
      <c r="J562" t="s">
        <v>5615</v>
      </c>
      <c r="K562" t="s">
        <v>4986</v>
      </c>
      <c r="L562" t="s">
        <v>351</v>
      </c>
      <c r="M562" t="s">
        <v>5174</v>
      </c>
    </row>
    <row r="563" spans="1:13" x14ac:dyDescent="0.3">
      <c r="A563">
        <v>610</v>
      </c>
      <c r="B563" t="s">
        <v>9462</v>
      </c>
      <c r="C563" t="s">
        <v>9463</v>
      </c>
      <c r="D563" t="s">
        <v>351</v>
      </c>
      <c r="E563" t="s">
        <v>23371</v>
      </c>
      <c r="F563" t="s">
        <v>4986</v>
      </c>
      <c r="G563" t="s">
        <v>9464</v>
      </c>
      <c r="H563" t="s">
        <v>351</v>
      </c>
      <c r="I563" t="s">
        <v>4995</v>
      </c>
      <c r="J563" t="s">
        <v>5545</v>
      </c>
      <c r="K563" t="s">
        <v>4986</v>
      </c>
      <c r="L563" t="s">
        <v>351</v>
      </c>
      <c r="M563" t="s">
        <v>5003</v>
      </c>
    </row>
    <row r="564" spans="1:13" x14ac:dyDescent="0.3">
      <c r="A564">
        <v>611</v>
      </c>
      <c r="B564" t="s">
        <v>9465</v>
      </c>
      <c r="C564" t="s">
        <v>9466</v>
      </c>
      <c r="D564" t="s">
        <v>412</v>
      </c>
      <c r="E564" t="s">
        <v>23372</v>
      </c>
      <c r="F564" t="s">
        <v>4986</v>
      </c>
      <c r="G564" t="s">
        <v>412</v>
      </c>
      <c r="H564" t="s">
        <v>4986</v>
      </c>
      <c r="I564" t="s">
        <v>5616</v>
      </c>
      <c r="J564" t="s">
        <v>5617</v>
      </c>
      <c r="K564" t="s">
        <v>4986</v>
      </c>
      <c r="L564" t="s">
        <v>351</v>
      </c>
      <c r="M564" t="s">
        <v>5143</v>
      </c>
    </row>
    <row r="565" spans="1:13" x14ac:dyDescent="0.3">
      <c r="A565">
        <v>612</v>
      </c>
      <c r="B565" t="s">
        <v>8649</v>
      </c>
      <c r="C565" t="s">
        <v>8650</v>
      </c>
      <c r="D565" t="s">
        <v>351</v>
      </c>
      <c r="E565" t="s">
        <v>23373</v>
      </c>
      <c r="F565" t="s">
        <v>4986</v>
      </c>
      <c r="G565" t="s">
        <v>412</v>
      </c>
      <c r="H565" t="s">
        <v>351</v>
      </c>
      <c r="I565" t="s">
        <v>5084</v>
      </c>
      <c r="J565" t="s">
        <v>5294</v>
      </c>
      <c r="K565" t="s">
        <v>4986</v>
      </c>
      <c r="L565" t="s">
        <v>351</v>
      </c>
      <c r="M565" t="s">
        <v>4994</v>
      </c>
    </row>
    <row r="566" spans="1:13" x14ac:dyDescent="0.3">
      <c r="A566">
        <v>613</v>
      </c>
      <c r="B566" t="s">
        <v>9467</v>
      </c>
      <c r="C566" t="s">
        <v>8784</v>
      </c>
      <c r="D566" t="s">
        <v>351</v>
      </c>
      <c r="E566" t="s">
        <v>23374</v>
      </c>
      <c r="F566" t="s">
        <v>4986</v>
      </c>
      <c r="G566" t="s">
        <v>9468</v>
      </c>
      <c r="H566" t="s">
        <v>351</v>
      </c>
      <c r="I566" t="s">
        <v>5618</v>
      </c>
      <c r="J566" t="s">
        <v>5036</v>
      </c>
      <c r="K566" t="s">
        <v>4986</v>
      </c>
      <c r="L566" t="s">
        <v>351</v>
      </c>
      <c r="M566" t="s">
        <v>4994</v>
      </c>
    </row>
    <row r="567" spans="1:13" x14ac:dyDescent="0.3">
      <c r="A567">
        <v>614</v>
      </c>
      <c r="B567" t="s">
        <v>9469</v>
      </c>
      <c r="C567" t="s">
        <v>9470</v>
      </c>
      <c r="D567" t="s">
        <v>412</v>
      </c>
      <c r="E567" t="s">
        <v>23375</v>
      </c>
      <c r="F567" t="s">
        <v>4986</v>
      </c>
      <c r="G567" t="s">
        <v>9471</v>
      </c>
      <c r="H567" t="s">
        <v>4986</v>
      </c>
      <c r="I567" t="s">
        <v>5619</v>
      </c>
      <c r="J567" t="s">
        <v>5010</v>
      </c>
      <c r="K567" t="s">
        <v>4986</v>
      </c>
      <c r="L567" t="s">
        <v>351</v>
      </c>
      <c r="M567" t="s">
        <v>4989</v>
      </c>
    </row>
    <row r="568" spans="1:13" x14ac:dyDescent="0.3">
      <c r="A568">
        <v>615</v>
      </c>
      <c r="B568" t="s">
        <v>9472</v>
      </c>
      <c r="C568" t="s">
        <v>9473</v>
      </c>
      <c r="D568" t="s">
        <v>412</v>
      </c>
      <c r="E568" t="s">
        <v>412</v>
      </c>
      <c r="F568" t="s">
        <v>4986</v>
      </c>
      <c r="G568" t="s">
        <v>412</v>
      </c>
      <c r="H568" t="s">
        <v>4986</v>
      </c>
      <c r="I568" t="s">
        <v>412</v>
      </c>
      <c r="J568" t="s">
        <v>5425</v>
      </c>
      <c r="K568" t="s">
        <v>4986</v>
      </c>
      <c r="L568" t="s">
        <v>351</v>
      </c>
      <c r="M568" t="s">
        <v>5030</v>
      </c>
    </row>
    <row r="569" spans="1:13" x14ac:dyDescent="0.3">
      <c r="A569">
        <v>616</v>
      </c>
      <c r="B569" t="s">
        <v>9474</v>
      </c>
      <c r="C569" t="s">
        <v>9475</v>
      </c>
      <c r="D569" t="s">
        <v>412</v>
      </c>
      <c r="E569" t="s">
        <v>23376</v>
      </c>
      <c r="F569" t="s">
        <v>4986</v>
      </c>
      <c r="G569" t="s">
        <v>9476</v>
      </c>
      <c r="H569" t="s">
        <v>4986</v>
      </c>
      <c r="I569" t="s">
        <v>5016</v>
      </c>
      <c r="J569" t="s">
        <v>5311</v>
      </c>
      <c r="K569" t="s">
        <v>4986</v>
      </c>
      <c r="L569" t="s">
        <v>351</v>
      </c>
      <c r="M569" t="s">
        <v>5620</v>
      </c>
    </row>
    <row r="570" spans="1:13" x14ac:dyDescent="0.3">
      <c r="A570">
        <v>617</v>
      </c>
      <c r="B570" t="s">
        <v>9477</v>
      </c>
      <c r="C570" t="s">
        <v>9478</v>
      </c>
      <c r="D570" t="s">
        <v>412</v>
      </c>
      <c r="E570" t="s">
        <v>23377</v>
      </c>
      <c r="F570" t="s">
        <v>4986</v>
      </c>
      <c r="G570" t="s">
        <v>412</v>
      </c>
      <c r="H570" t="s">
        <v>351</v>
      </c>
      <c r="I570" t="s">
        <v>5621</v>
      </c>
      <c r="J570" t="s">
        <v>5335</v>
      </c>
      <c r="K570" t="s">
        <v>4986</v>
      </c>
      <c r="L570" t="s">
        <v>351</v>
      </c>
      <c r="M570" t="s">
        <v>5150</v>
      </c>
    </row>
    <row r="571" spans="1:13" x14ac:dyDescent="0.3">
      <c r="A571">
        <v>618</v>
      </c>
      <c r="B571" t="s">
        <v>9479</v>
      </c>
      <c r="C571" t="s">
        <v>9480</v>
      </c>
      <c r="D571" t="s">
        <v>412</v>
      </c>
      <c r="E571" t="s">
        <v>23378</v>
      </c>
      <c r="F571" t="s">
        <v>4986</v>
      </c>
      <c r="G571" t="s">
        <v>412</v>
      </c>
      <c r="H571" t="s">
        <v>4986</v>
      </c>
      <c r="I571" t="s">
        <v>5622</v>
      </c>
      <c r="J571" t="s">
        <v>5623</v>
      </c>
      <c r="K571" t="s">
        <v>4986</v>
      </c>
      <c r="L571" t="s">
        <v>351</v>
      </c>
      <c r="M571" t="s">
        <v>5174</v>
      </c>
    </row>
    <row r="572" spans="1:13" x14ac:dyDescent="0.3">
      <c r="A572">
        <v>619</v>
      </c>
      <c r="B572" t="s">
        <v>9481</v>
      </c>
      <c r="C572" t="s">
        <v>9482</v>
      </c>
      <c r="D572" t="s">
        <v>4986</v>
      </c>
      <c r="E572" t="s">
        <v>23379</v>
      </c>
      <c r="F572" t="s">
        <v>4986</v>
      </c>
      <c r="G572" t="s">
        <v>9483</v>
      </c>
      <c r="H572" t="s">
        <v>351</v>
      </c>
      <c r="I572" t="s">
        <v>5175</v>
      </c>
      <c r="J572" t="s">
        <v>5624</v>
      </c>
      <c r="K572" t="s">
        <v>4986</v>
      </c>
      <c r="L572" t="s">
        <v>351</v>
      </c>
      <c r="M572" t="s">
        <v>5063</v>
      </c>
    </row>
    <row r="573" spans="1:13" x14ac:dyDescent="0.3">
      <c r="A573">
        <v>621</v>
      </c>
      <c r="B573" t="s">
        <v>9486</v>
      </c>
      <c r="C573" t="s">
        <v>9487</v>
      </c>
      <c r="D573" t="s">
        <v>351</v>
      </c>
      <c r="E573" t="s">
        <v>23380</v>
      </c>
      <c r="F573" t="s">
        <v>4986</v>
      </c>
      <c r="G573" t="s">
        <v>9488</v>
      </c>
      <c r="H573" t="s">
        <v>351</v>
      </c>
      <c r="I573" t="s">
        <v>5625</v>
      </c>
      <c r="J573" t="s">
        <v>5152</v>
      </c>
      <c r="K573" t="s">
        <v>4986</v>
      </c>
      <c r="L573" t="s">
        <v>351</v>
      </c>
      <c r="M573" t="s">
        <v>5003</v>
      </c>
    </row>
    <row r="574" spans="1:13" x14ac:dyDescent="0.3">
      <c r="A574">
        <v>623</v>
      </c>
      <c r="B574" t="s">
        <v>9491</v>
      </c>
      <c r="C574" t="s">
        <v>9492</v>
      </c>
      <c r="D574" t="s">
        <v>412</v>
      </c>
      <c r="E574" t="s">
        <v>23381</v>
      </c>
      <c r="F574" t="s">
        <v>4986</v>
      </c>
      <c r="G574" t="s">
        <v>9493</v>
      </c>
      <c r="H574" t="s">
        <v>4986</v>
      </c>
      <c r="I574" t="s">
        <v>5487</v>
      </c>
      <c r="J574" t="s">
        <v>5333</v>
      </c>
      <c r="K574" t="s">
        <v>4986</v>
      </c>
      <c r="L574" t="s">
        <v>351</v>
      </c>
      <c r="M574" t="s">
        <v>4989</v>
      </c>
    </row>
    <row r="575" spans="1:13" x14ac:dyDescent="0.3">
      <c r="A575">
        <v>625</v>
      </c>
      <c r="B575" t="s">
        <v>9496</v>
      </c>
      <c r="C575" t="s">
        <v>7695</v>
      </c>
      <c r="D575" t="s">
        <v>351</v>
      </c>
      <c r="E575" t="s">
        <v>23382</v>
      </c>
      <c r="F575" t="s">
        <v>4986</v>
      </c>
      <c r="G575" t="s">
        <v>9497</v>
      </c>
      <c r="H575" t="s">
        <v>351</v>
      </c>
      <c r="I575" t="s">
        <v>5151</v>
      </c>
      <c r="J575" t="s">
        <v>5168</v>
      </c>
      <c r="K575" t="s">
        <v>4986</v>
      </c>
      <c r="L575" t="s">
        <v>351</v>
      </c>
      <c r="M575" t="s">
        <v>4994</v>
      </c>
    </row>
    <row r="576" spans="1:13" x14ac:dyDescent="0.3">
      <c r="A576">
        <v>626</v>
      </c>
      <c r="B576" t="s">
        <v>412</v>
      </c>
      <c r="C576" t="s">
        <v>41867</v>
      </c>
      <c r="D576" t="s">
        <v>412</v>
      </c>
      <c r="E576" t="s">
        <v>41868</v>
      </c>
      <c r="F576" t="s">
        <v>4986</v>
      </c>
      <c r="G576" t="s">
        <v>412</v>
      </c>
      <c r="H576" t="s">
        <v>351</v>
      </c>
      <c r="I576" t="s">
        <v>5628</v>
      </c>
      <c r="J576" t="s">
        <v>369</v>
      </c>
      <c r="K576" t="s">
        <v>4986</v>
      </c>
      <c r="L576" t="s">
        <v>351</v>
      </c>
      <c r="M576" t="s">
        <v>5110</v>
      </c>
    </row>
    <row r="577" spans="1:13" x14ac:dyDescent="0.3">
      <c r="A577">
        <v>627</v>
      </c>
      <c r="B577" t="s">
        <v>9498</v>
      </c>
      <c r="C577" t="s">
        <v>9499</v>
      </c>
      <c r="D577" t="s">
        <v>4986</v>
      </c>
      <c r="E577" t="s">
        <v>23383</v>
      </c>
      <c r="F577" t="s">
        <v>4986</v>
      </c>
      <c r="G577" t="s">
        <v>9500</v>
      </c>
      <c r="H577" t="s">
        <v>351</v>
      </c>
      <c r="I577" t="s">
        <v>5032</v>
      </c>
      <c r="J577" t="s">
        <v>5203</v>
      </c>
      <c r="K577" t="s">
        <v>4986</v>
      </c>
      <c r="L577" t="s">
        <v>351</v>
      </c>
      <c r="M577" t="s">
        <v>5150</v>
      </c>
    </row>
    <row r="578" spans="1:13" x14ac:dyDescent="0.3">
      <c r="A578">
        <v>628</v>
      </c>
      <c r="B578" t="s">
        <v>9501</v>
      </c>
      <c r="C578" t="s">
        <v>9502</v>
      </c>
      <c r="D578" t="s">
        <v>412</v>
      </c>
      <c r="E578" t="s">
        <v>23384</v>
      </c>
      <c r="F578" t="s">
        <v>4986</v>
      </c>
      <c r="G578" t="s">
        <v>412</v>
      </c>
      <c r="H578" t="s">
        <v>351</v>
      </c>
      <c r="I578" t="s">
        <v>5629</v>
      </c>
      <c r="J578" t="s">
        <v>5630</v>
      </c>
      <c r="K578" t="s">
        <v>412</v>
      </c>
      <c r="L578" t="s">
        <v>351</v>
      </c>
      <c r="M578" t="s">
        <v>5003</v>
      </c>
    </row>
    <row r="579" spans="1:13" x14ac:dyDescent="0.3">
      <c r="A579">
        <v>629</v>
      </c>
      <c r="B579" t="s">
        <v>412</v>
      </c>
      <c r="C579" t="s">
        <v>41869</v>
      </c>
      <c r="D579" t="s">
        <v>412</v>
      </c>
      <c r="E579" t="s">
        <v>41870</v>
      </c>
      <c r="F579" t="s">
        <v>4986</v>
      </c>
      <c r="G579" t="s">
        <v>412</v>
      </c>
      <c r="H579" t="s">
        <v>351</v>
      </c>
      <c r="I579" t="s">
        <v>41871</v>
      </c>
      <c r="J579" t="s">
        <v>5631</v>
      </c>
      <c r="K579" t="s">
        <v>4986</v>
      </c>
      <c r="L579" t="s">
        <v>351</v>
      </c>
      <c r="M579" t="s">
        <v>5110</v>
      </c>
    </row>
    <row r="580" spans="1:13" x14ac:dyDescent="0.3">
      <c r="A580">
        <v>631</v>
      </c>
      <c r="B580" t="s">
        <v>9505</v>
      </c>
      <c r="C580" t="s">
        <v>9506</v>
      </c>
      <c r="D580" t="s">
        <v>412</v>
      </c>
      <c r="E580" t="s">
        <v>23385</v>
      </c>
      <c r="F580" t="s">
        <v>4986</v>
      </c>
      <c r="G580" t="s">
        <v>412</v>
      </c>
      <c r="H580" t="s">
        <v>351</v>
      </c>
      <c r="I580" t="s">
        <v>5302</v>
      </c>
      <c r="J580" t="s">
        <v>5168</v>
      </c>
      <c r="K580" t="s">
        <v>4986</v>
      </c>
      <c r="L580" t="s">
        <v>351</v>
      </c>
      <c r="M580" t="s">
        <v>5003</v>
      </c>
    </row>
    <row r="581" spans="1:13" x14ac:dyDescent="0.3">
      <c r="A581">
        <v>632</v>
      </c>
      <c r="B581" t="s">
        <v>9507</v>
      </c>
      <c r="C581" t="s">
        <v>9508</v>
      </c>
      <c r="D581" t="s">
        <v>412</v>
      </c>
      <c r="E581" t="s">
        <v>23386</v>
      </c>
      <c r="F581" t="s">
        <v>4986</v>
      </c>
      <c r="G581" t="s">
        <v>9509</v>
      </c>
      <c r="H581" t="s">
        <v>4986</v>
      </c>
      <c r="I581" t="s">
        <v>5114</v>
      </c>
      <c r="J581" t="s">
        <v>5209</v>
      </c>
      <c r="K581" t="s">
        <v>4986</v>
      </c>
      <c r="L581" t="s">
        <v>351</v>
      </c>
      <c r="M581" t="s">
        <v>5143</v>
      </c>
    </row>
    <row r="582" spans="1:13" x14ac:dyDescent="0.3">
      <c r="A582">
        <v>633</v>
      </c>
      <c r="B582" t="s">
        <v>9510</v>
      </c>
      <c r="C582" t="s">
        <v>9511</v>
      </c>
      <c r="D582" t="s">
        <v>351</v>
      </c>
      <c r="E582" t="s">
        <v>23387</v>
      </c>
      <c r="F582" t="s">
        <v>4986</v>
      </c>
      <c r="G582" t="s">
        <v>9512</v>
      </c>
      <c r="H582" t="s">
        <v>351</v>
      </c>
      <c r="I582" t="s">
        <v>5016</v>
      </c>
      <c r="J582" t="s">
        <v>5051</v>
      </c>
      <c r="K582" t="s">
        <v>4986</v>
      </c>
      <c r="L582" t="s">
        <v>351</v>
      </c>
      <c r="M582" t="s">
        <v>5003</v>
      </c>
    </row>
    <row r="583" spans="1:13" x14ac:dyDescent="0.3">
      <c r="A583">
        <v>634</v>
      </c>
      <c r="B583" t="s">
        <v>9513</v>
      </c>
      <c r="C583" t="s">
        <v>9514</v>
      </c>
      <c r="D583" t="s">
        <v>351</v>
      </c>
      <c r="E583" t="s">
        <v>23388</v>
      </c>
      <c r="F583" t="s">
        <v>4986</v>
      </c>
      <c r="G583" t="s">
        <v>9515</v>
      </c>
      <c r="H583" t="s">
        <v>351</v>
      </c>
      <c r="I583" t="s">
        <v>5632</v>
      </c>
      <c r="J583" t="s">
        <v>5163</v>
      </c>
      <c r="K583" t="s">
        <v>4986</v>
      </c>
      <c r="L583" t="s">
        <v>351</v>
      </c>
      <c r="M583" t="s">
        <v>5041</v>
      </c>
    </row>
    <row r="584" spans="1:13" x14ac:dyDescent="0.3">
      <c r="A584">
        <v>635</v>
      </c>
      <c r="B584" t="s">
        <v>9516</v>
      </c>
      <c r="C584" t="s">
        <v>9517</v>
      </c>
      <c r="D584" t="s">
        <v>351</v>
      </c>
      <c r="E584" t="s">
        <v>23389</v>
      </c>
      <c r="F584" t="s">
        <v>4986</v>
      </c>
      <c r="G584" t="s">
        <v>412</v>
      </c>
      <c r="H584" t="s">
        <v>351</v>
      </c>
      <c r="I584" t="s">
        <v>5633</v>
      </c>
      <c r="J584" t="s">
        <v>5634</v>
      </c>
      <c r="K584" t="s">
        <v>4986</v>
      </c>
      <c r="L584" t="s">
        <v>351</v>
      </c>
      <c r="M584" t="s">
        <v>4994</v>
      </c>
    </row>
    <row r="585" spans="1:13" x14ac:dyDescent="0.3">
      <c r="A585">
        <v>636</v>
      </c>
      <c r="B585" t="s">
        <v>9518</v>
      </c>
      <c r="C585" t="s">
        <v>6645</v>
      </c>
      <c r="D585" t="s">
        <v>351</v>
      </c>
      <c r="E585" t="s">
        <v>23390</v>
      </c>
      <c r="F585" t="s">
        <v>4986</v>
      </c>
      <c r="G585" t="s">
        <v>412</v>
      </c>
      <c r="H585" t="s">
        <v>351</v>
      </c>
      <c r="I585" t="s">
        <v>5635</v>
      </c>
      <c r="J585" t="s">
        <v>5611</v>
      </c>
      <c r="K585" t="s">
        <v>4986</v>
      </c>
      <c r="L585" t="s">
        <v>351</v>
      </c>
      <c r="M585" t="s">
        <v>5143</v>
      </c>
    </row>
    <row r="586" spans="1:13" x14ac:dyDescent="0.3">
      <c r="A586">
        <v>637</v>
      </c>
      <c r="B586" t="s">
        <v>9519</v>
      </c>
      <c r="C586" t="s">
        <v>9520</v>
      </c>
      <c r="D586" t="s">
        <v>351</v>
      </c>
      <c r="E586" t="s">
        <v>23391</v>
      </c>
      <c r="F586" t="s">
        <v>4986</v>
      </c>
      <c r="G586" t="s">
        <v>9521</v>
      </c>
      <c r="H586" t="s">
        <v>351</v>
      </c>
      <c r="I586" t="s">
        <v>5457</v>
      </c>
      <c r="J586" t="s">
        <v>5070</v>
      </c>
      <c r="K586" t="s">
        <v>4986</v>
      </c>
      <c r="L586" t="s">
        <v>351</v>
      </c>
      <c r="M586" t="s">
        <v>4994</v>
      </c>
    </row>
    <row r="587" spans="1:13" x14ac:dyDescent="0.3">
      <c r="A587">
        <v>638</v>
      </c>
      <c r="B587" t="s">
        <v>9522</v>
      </c>
      <c r="C587" t="s">
        <v>9523</v>
      </c>
      <c r="D587" t="s">
        <v>412</v>
      </c>
      <c r="E587" t="s">
        <v>23392</v>
      </c>
      <c r="F587" t="s">
        <v>4986</v>
      </c>
      <c r="G587" t="s">
        <v>9524</v>
      </c>
      <c r="H587" t="s">
        <v>351</v>
      </c>
      <c r="I587" t="s">
        <v>5039</v>
      </c>
      <c r="J587" t="s">
        <v>5636</v>
      </c>
      <c r="K587" t="s">
        <v>412</v>
      </c>
      <c r="L587" t="s">
        <v>351</v>
      </c>
      <c r="M587" t="s">
        <v>5034</v>
      </c>
    </row>
    <row r="588" spans="1:13" x14ac:dyDescent="0.3">
      <c r="A588">
        <v>639</v>
      </c>
      <c r="B588" t="s">
        <v>9525</v>
      </c>
      <c r="C588" t="s">
        <v>9526</v>
      </c>
      <c r="D588" t="s">
        <v>351</v>
      </c>
      <c r="E588" t="s">
        <v>23393</v>
      </c>
      <c r="F588" t="s">
        <v>4986</v>
      </c>
      <c r="G588" t="s">
        <v>9527</v>
      </c>
      <c r="H588" t="s">
        <v>351</v>
      </c>
      <c r="I588" t="s">
        <v>5637</v>
      </c>
      <c r="J588" t="s">
        <v>5051</v>
      </c>
      <c r="K588" t="s">
        <v>4986</v>
      </c>
      <c r="L588" t="s">
        <v>351</v>
      </c>
      <c r="M588" t="s">
        <v>5063</v>
      </c>
    </row>
    <row r="589" spans="1:13" x14ac:dyDescent="0.3">
      <c r="A589">
        <v>640</v>
      </c>
      <c r="B589" t="s">
        <v>9528</v>
      </c>
      <c r="C589" t="s">
        <v>9529</v>
      </c>
      <c r="D589" t="s">
        <v>412</v>
      </c>
      <c r="E589" t="s">
        <v>23394</v>
      </c>
      <c r="F589" t="s">
        <v>4986</v>
      </c>
      <c r="G589" t="s">
        <v>9530</v>
      </c>
      <c r="H589" t="s">
        <v>4986</v>
      </c>
      <c r="I589" t="s">
        <v>5638</v>
      </c>
      <c r="J589" t="s">
        <v>5015</v>
      </c>
      <c r="K589" t="s">
        <v>4986</v>
      </c>
      <c r="L589" t="s">
        <v>351</v>
      </c>
      <c r="M589" t="s">
        <v>4994</v>
      </c>
    </row>
    <row r="590" spans="1:13" x14ac:dyDescent="0.3">
      <c r="A590">
        <v>641</v>
      </c>
      <c r="B590" t="s">
        <v>412</v>
      </c>
      <c r="C590" t="s">
        <v>41872</v>
      </c>
      <c r="D590" t="s">
        <v>412</v>
      </c>
      <c r="E590" t="s">
        <v>412</v>
      </c>
      <c r="F590" t="s">
        <v>4986</v>
      </c>
      <c r="G590" t="s">
        <v>412</v>
      </c>
      <c r="H590" t="s">
        <v>351</v>
      </c>
      <c r="I590" t="s">
        <v>412</v>
      </c>
      <c r="J590" t="s">
        <v>5639</v>
      </c>
      <c r="K590" t="s">
        <v>4986</v>
      </c>
      <c r="L590" t="s">
        <v>351</v>
      </c>
      <c r="M590" t="s">
        <v>5006</v>
      </c>
    </row>
    <row r="591" spans="1:13" x14ac:dyDescent="0.3">
      <c r="A591">
        <v>642</v>
      </c>
      <c r="B591" t="s">
        <v>9531</v>
      </c>
      <c r="C591" t="s">
        <v>9532</v>
      </c>
      <c r="D591" t="s">
        <v>412</v>
      </c>
      <c r="E591" t="s">
        <v>23395</v>
      </c>
      <c r="F591" t="s">
        <v>4986</v>
      </c>
      <c r="G591" t="s">
        <v>412</v>
      </c>
      <c r="H591" t="s">
        <v>4986</v>
      </c>
      <c r="I591" t="s">
        <v>5025</v>
      </c>
      <c r="J591" t="s">
        <v>5640</v>
      </c>
      <c r="K591" t="s">
        <v>4986</v>
      </c>
      <c r="L591" t="s">
        <v>351</v>
      </c>
      <c r="M591" t="s">
        <v>5006</v>
      </c>
    </row>
    <row r="592" spans="1:13" x14ac:dyDescent="0.3">
      <c r="A592">
        <v>643</v>
      </c>
      <c r="B592" t="s">
        <v>9533</v>
      </c>
      <c r="C592" t="s">
        <v>9534</v>
      </c>
      <c r="D592" t="s">
        <v>412</v>
      </c>
      <c r="E592" t="s">
        <v>23396</v>
      </c>
      <c r="F592" t="s">
        <v>4986</v>
      </c>
      <c r="G592" t="s">
        <v>9535</v>
      </c>
      <c r="H592" t="s">
        <v>4986</v>
      </c>
      <c r="I592" t="s">
        <v>4995</v>
      </c>
      <c r="J592" t="s">
        <v>5036</v>
      </c>
      <c r="K592" t="s">
        <v>4986</v>
      </c>
      <c r="L592" t="s">
        <v>351</v>
      </c>
      <c r="M592" t="s">
        <v>5003</v>
      </c>
    </row>
    <row r="593" spans="1:13" x14ac:dyDescent="0.3">
      <c r="A593">
        <v>644</v>
      </c>
      <c r="B593" t="s">
        <v>9536</v>
      </c>
      <c r="C593" t="s">
        <v>9537</v>
      </c>
      <c r="D593" t="s">
        <v>351</v>
      </c>
      <c r="E593" t="s">
        <v>23397</v>
      </c>
      <c r="F593" t="s">
        <v>4986</v>
      </c>
      <c r="G593" t="s">
        <v>9538</v>
      </c>
      <c r="H593" t="s">
        <v>351</v>
      </c>
      <c r="I593" t="s">
        <v>5108</v>
      </c>
      <c r="J593" t="s">
        <v>5256</v>
      </c>
      <c r="K593" t="s">
        <v>4986</v>
      </c>
      <c r="L593" t="s">
        <v>351</v>
      </c>
      <c r="M593" t="s">
        <v>5063</v>
      </c>
    </row>
    <row r="594" spans="1:13" x14ac:dyDescent="0.3">
      <c r="A594">
        <v>645</v>
      </c>
      <c r="B594" t="s">
        <v>9539</v>
      </c>
      <c r="C594" t="s">
        <v>9540</v>
      </c>
      <c r="D594" t="s">
        <v>412</v>
      </c>
      <c r="E594" t="s">
        <v>23398</v>
      </c>
      <c r="F594" t="s">
        <v>4986</v>
      </c>
      <c r="G594" t="s">
        <v>9541</v>
      </c>
      <c r="H594" t="s">
        <v>4986</v>
      </c>
      <c r="I594" t="s">
        <v>5641</v>
      </c>
      <c r="J594" t="s">
        <v>5436</v>
      </c>
      <c r="K594" t="s">
        <v>4986</v>
      </c>
      <c r="L594" t="s">
        <v>351</v>
      </c>
      <c r="M594" t="s">
        <v>4994</v>
      </c>
    </row>
    <row r="595" spans="1:13" x14ac:dyDescent="0.3">
      <c r="A595">
        <v>646</v>
      </c>
      <c r="B595" t="s">
        <v>9542</v>
      </c>
      <c r="C595" t="s">
        <v>9543</v>
      </c>
      <c r="D595" t="s">
        <v>412</v>
      </c>
      <c r="E595" t="s">
        <v>23399</v>
      </c>
      <c r="F595" t="s">
        <v>4986</v>
      </c>
      <c r="G595" t="s">
        <v>9544</v>
      </c>
      <c r="H595" t="s">
        <v>4986</v>
      </c>
      <c r="I595" t="s">
        <v>5032</v>
      </c>
      <c r="J595" t="s">
        <v>5074</v>
      </c>
      <c r="K595" t="s">
        <v>4986</v>
      </c>
      <c r="L595" t="s">
        <v>351</v>
      </c>
      <c r="M595" t="s">
        <v>5003</v>
      </c>
    </row>
    <row r="596" spans="1:13" x14ac:dyDescent="0.3">
      <c r="A596">
        <v>647</v>
      </c>
      <c r="B596" t="s">
        <v>9545</v>
      </c>
      <c r="C596" t="s">
        <v>9546</v>
      </c>
      <c r="D596" t="s">
        <v>351</v>
      </c>
      <c r="E596" t="s">
        <v>23400</v>
      </c>
      <c r="F596" t="s">
        <v>4986</v>
      </c>
      <c r="G596" t="s">
        <v>412</v>
      </c>
      <c r="H596" t="s">
        <v>351</v>
      </c>
      <c r="I596" t="s">
        <v>5642</v>
      </c>
      <c r="J596" t="s">
        <v>5643</v>
      </c>
      <c r="K596" t="s">
        <v>4986</v>
      </c>
      <c r="L596" t="s">
        <v>351</v>
      </c>
      <c r="M596" t="s">
        <v>5148</v>
      </c>
    </row>
    <row r="597" spans="1:13" x14ac:dyDescent="0.3">
      <c r="A597">
        <v>649</v>
      </c>
      <c r="B597" t="s">
        <v>9548</v>
      </c>
      <c r="C597" t="s">
        <v>9549</v>
      </c>
      <c r="D597" t="s">
        <v>351</v>
      </c>
      <c r="E597" t="s">
        <v>23401</v>
      </c>
      <c r="F597" t="s">
        <v>4986</v>
      </c>
      <c r="G597" t="s">
        <v>9550</v>
      </c>
      <c r="H597" t="s">
        <v>351</v>
      </c>
      <c r="I597" t="s">
        <v>5175</v>
      </c>
      <c r="J597" t="s">
        <v>5645</v>
      </c>
      <c r="K597" t="s">
        <v>4986</v>
      </c>
      <c r="L597" t="s">
        <v>351</v>
      </c>
      <c r="M597" t="s">
        <v>5063</v>
      </c>
    </row>
    <row r="598" spans="1:13" x14ac:dyDescent="0.3">
      <c r="A598">
        <v>650</v>
      </c>
      <c r="B598" t="s">
        <v>9551</v>
      </c>
      <c r="C598" t="s">
        <v>9552</v>
      </c>
      <c r="D598" t="s">
        <v>412</v>
      </c>
      <c r="E598" t="s">
        <v>23402</v>
      </c>
      <c r="F598" t="s">
        <v>4986</v>
      </c>
      <c r="G598" t="s">
        <v>9553</v>
      </c>
      <c r="H598" t="s">
        <v>351</v>
      </c>
      <c r="I598" t="s">
        <v>5084</v>
      </c>
      <c r="J598" t="s">
        <v>5335</v>
      </c>
      <c r="K598" t="s">
        <v>4986</v>
      </c>
      <c r="L598" t="s">
        <v>351</v>
      </c>
      <c r="M598" t="s">
        <v>5056</v>
      </c>
    </row>
    <row r="599" spans="1:13" x14ac:dyDescent="0.3">
      <c r="A599">
        <v>652</v>
      </c>
      <c r="B599" t="s">
        <v>9556</v>
      </c>
      <c r="C599" t="s">
        <v>9557</v>
      </c>
      <c r="D599" t="s">
        <v>351</v>
      </c>
      <c r="E599" t="s">
        <v>23403</v>
      </c>
      <c r="F599" t="s">
        <v>4986</v>
      </c>
      <c r="G599" t="s">
        <v>9558</v>
      </c>
      <c r="H599" t="s">
        <v>351</v>
      </c>
      <c r="I599" t="s">
        <v>5647</v>
      </c>
      <c r="J599" t="s">
        <v>5033</v>
      </c>
      <c r="K599" t="s">
        <v>4986</v>
      </c>
      <c r="L599" t="s">
        <v>351</v>
      </c>
      <c r="M599" t="s">
        <v>5063</v>
      </c>
    </row>
    <row r="600" spans="1:13" x14ac:dyDescent="0.3">
      <c r="A600">
        <v>653</v>
      </c>
      <c r="B600" t="s">
        <v>9559</v>
      </c>
      <c r="C600" t="s">
        <v>9560</v>
      </c>
      <c r="D600" t="s">
        <v>351</v>
      </c>
      <c r="E600" t="s">
        <v>23404</v>
      </c>
      <c r="F600" t="s">
        <v>4986</v>
      </c>
      <c r="G600" t="s">
        <v>9561</v>
      </c>
      <c r="H600" t="s">
        <v>351</v>
      </c>
      <c r="I600" t="s">
        <v>5648</v>
      </c>
      <c r="J600" t="s">
        <v>5510</v>
      </c>
      <c r="K600" t="s">
        <v>4986</v>
      </c>
      <c r="L600" t="s">
        <v>351</v>
      </c>
      <c r="M600" t="s">
        <v>5063</v>
      </c>
    </row>
    <row r="601" spans="1:13" x14ac:dyDescent="0.3">
      <c r="A601">
        <v>654</v>
      </c>
      <c r="B601" t="s">
        <v>9562</v>
      </c>
      <c r="C601" t="s">
        <v>9563</v>
      </c>
      <c r="D601" t="s">
        <v>351</v>
      </c>
      <c r="E601" t="s">
        <v>23405</v>
      </c>
      <c r="F601" t="s">
        <v>4986</v>
      </c>
      <c r="G601" t="s">
        <v>412</v>
      </c>
      <c r="H601" t="s">
        <v>351</v>
      </c>
      <c r="I601" t="s">
        <v>4995</v>
      </c>
      <c r="J601" t="s">
        <v>5649</v>
      </c>
      <c r="K601" t="s">
        <v>4986</v>
      </c>
      <c r="L601" t="s">
        <v>351</v>
      </c>
      <c r="M601" t="s">
        <v>5003</v>
      </c>
    </row>
    <row r="602" spans="1:13" x14ac:dyDescent="0.3">
      <c r="A602">
        <v>655</v>
      </c>
      <c r="B602" t="s">
        <v>9564</v>
      </c>
      <c r="C602" t="s">
        <v>9565</v>
      </c>
      <c r="D602" t="s">
        <v>351</v>
      </c>
      <c r="E602" t="s">
        <v>23406</v>
      </c>
      <c r="F602" t="s">
        <v>4986</v>
      </c>
      <c r="G602" t="s">
        <v>9566</v>
      </c>
      <c r="H602" t="s">
        <v>4986</v>
      </c>
      <c r="I602" t="s">
        <v>5257</v>
      </c>
      <c r="J602" t="s">
        <v>5120</v>
      </c>
      <c r="K602" t="s">
        <v>4986</v>
      </c>
      <c r="L602" t="s">
        <v>351</v>
      </c>
      <c r="M602" t="s">
        <v>5225</v>
      </c>
    </row>
    <row r="603" spans="1:13" x14ac:dyDescent="0.3">
      <c r="A603">
        <v>656</v>
      </c>
      <c r="B603" t="s">
        <v>9567</v>
      </c>
      <c r="C603" t="s">
        <v>9568</v>
      </c>
      <c r="D603" t="s">
        <v>412</v>
      </c>
      <c r="E603" t="s">
        <v>23407</v>
      </c>
      <c r="F603" t="s">
        <v>4986</v>
      </c>
      <c r="G603" t="s">
        <v>9569</v>
      </c>
      <c r="H603" t="s">
        <v>4986</v>
      </c>
      <c r="I603" t="s">
        <v>4995</v>
      </c>
      <c r="J603" t="s">
        <v>5129</v>
      </c>
      <c r="K603" t="s">
        <v>4986</v>
      </c>
      <c r="L603" t="s">
        <v>351</v>
      </c>
      <c r="M603" t="s">
        <v>4994</v>
      </c>
    </row>
    <row r="604" spans="1:13" x14ac:dyDescent="0.3">
      <c r="A604">
        <v>658</v>
      </c>
      <c r="B604" t="s">
        <v>9572</v>
      </c>
      <c r="C604" t="s">
        <v>9573</v>
      </c>
      <c r="D604" t="s">
        <v>412</v>
      </c>
      <c r="E604" t="s">
        <v>23408</v>
      </c>
      <c r="F604" t="s">
        <v>4986</v>
      </c>
      <c r="G604" t="s">
        <v>9574</v>
      </c>
      <c r="H604" t="s">
        <v>351</v>
      </c>
      <c r="I604" t="s">
        <v>5032</v>
      </c>
      <c r="J604" t="s">
        <v>5129</v>
      </c>
      <c r="K604" t="s">
        <v>4986</v>
      </c>
      <c r="L604" t="s">
        <v>351</v>
      </c>
      <c r="M604" t="s">
        <v>5087</v>
      </c>
    </row>
    <row r="605" spans="1:13" x14ac:dyDescent="0.3">
      <c r="A605">
        <v>659</v>
      </c>
      <c r="B605" t="s">
        <v>9575</v>
      </c>
      <c r="C605" t="s">
        <v>9576</v>
      </c>
      <c r="D605" t="s">
        <v>351</v>
      </c>
      <c r="E605" t="s">
        <v>23409</v>
      </c>
      <c r="F605" t="s">
        <v>4986</v>
      </c>
      <c r="G605" t="s">
        <v>9577</v>
      </c>
      <c r="H605" t="s">
        <v>351</v>
      </c>
      <c r="I605" t="s">
        <v>5441</v>
      </c>
      <c r="J605" t="s">
        <v>5311</v>
      </c>
      <c r="K605" t="s">
        <v>4986</v>
      </c>
      <c r="L605" t="s">
        <v>351</v>
      </c>
      <c r="M605" t="s">
        <v>5080</v>
      </c>
    </row>
    <row r="606" spans="1:13" x14ac:dyDescent="0.3">
      <c r="A606">
        <v>660</v>
      </c>
      <c r="B606" t="s">
        <v>9578</v>
      </c>
      <c r="C606" t="s">
        <v>9579</v>
      </c>
      <c r="D606" t="s">
        <v>351</v>
      </c>
      <c r="E606" t="s">
        <v>23410</v>
      </c>
      <c r="F606" t="s">
        <v>4986</v>
      </c>
      <c r="G606" t="s">
        <v>412</v>
      </c>
      <c r="H606" t="s">
        <v>351</v>
      </c>
      <c r="I606" t="s">
        <v>5652</v>
      </c>
      <c r="J606" t="s">
        <v>5653</v>
      </c>
      <c r="K606" t="s">
        <v>4986</v>
      </c>
      <c r="L606" t="s">
        <v>351</v>
      </c>
      <c r="M606" t="s">
        <v>5654</v>
      </c>
    </row>
    <row r="607" spans="1:13" x14ac:dyDescent="0.3">
      <c r="A607">
        <v>661</v>
      </c>
      <c r="B607" t="s">
        <v>9580</v>
      </c>
      <c r="C607" t="s">
        <v>9581</v>
      </c>
      <c r="D607" t="s">
        <v>351</v>
      </c>
      <c r="E607" t="s">
        <v>23411</v>
      </c>
      <c r="F607" t="s">
        <v>4986</v>
      </c>
      <c r="G607" t="s">
        <v>9582</v>
      </c>
      <c r="H607" t="s">
        <v>351</v>
      </c>
      <c r="I607" t="s">
        <v>5655</v>
      </c>
      <c r="J607" t="s">
        <v>5133</v>
      </c>
      <c r="K607" t="s">
        <v>4986</v>
      </c>
      <c r="L607" t="s">
        <v>351</v>
      </c>
      <c r="M607" t="s">
        <v>4994</v>
      </c>
    </row>
    <row r="608" spans="1:13" x14ac:dyDescent="0.3">
      <c r="A608">
        <v>662</v>
      </c>
      <c r="B608" t="s">
        <v>9583</v>
      </c>
      <c r="C608" t="s">
        <v>9584</v>
      </c>
      <c r="D608" t="s">
        <v>412</v>
      </c>
      <c r="E608" t="s">
        <v>23412</v>
      </c>
      <c r="F608" t="s">
        <v>4986</v>
      </c>
      <c r="G608" t="s">
        <v>9585</v>
      </c>
      <c r="H608" t="s">
        <v>4986</v>
      </c>
      <c r="I608" t="s">
        <v>5032</v>
      </c>
      <c r="J608" t="s">
        <v>5098</v>
      </c>
      <c r="K608" t="s">
        <v>4986</v>
      </c>
      <c r="L608" t="s">
        <v>351</v>
      </c>
      <c r="M608" t="s">
        <v>5003</v>
      </c>
    </row>
    <row r="609" spans="1:13" x14ac:dyDescent="0.3">
      <c r="A609">
        <v>663</v>
      </c>
      <c r="B609" t="s">
        <v>9586</v>
      </c>
      <c r="C609" t="s">
        <v>9587</v>
      </c>
      <c r="D609" t="s">
        <v>351</v>
      </c>
      <c r="E609" t="s">
        <v>23413</v>
      </c>
      <c r="F609" t="s">
        <v>4986</v>
      </c>
      <c r="G609" t="s">
        <v>9588</v>
      </c>
      <c r="H609" t="s">
        <v>4986</v>
      </c>
      <c r="I609" t="s">
        <v>5656</v>
      </c>
      <c r="J609" t="s">
        <v>5657</v>
      </c>
      <c r="K609" t="s">
        <v>4986</v>
      </c>
      <c r="L609" t="s">
        <v>351</v>
      </c>
      <c r="M609" t="s">
        <v>5402</v>
      </c>
    </row>
    <row r="610" spans="1:13" x14ac:dyDescent="0.3">
      <c r="A610">
        <v>664</v>
      </c>
      <c r="B610" t="s">
        <v>9589</v>
      </c>
      <c r="C610" t="s">
        <v>9590</v>
      </c>
      <c r="D610" t="s">
        <v>351</v>
      </c>
      <c r="E610" t="s">
        <v>23414</v>
      </c>
      <c r="F610" t="s">
        <v>4986</v>
      </c>
      <c r="G610" t="s">
        <v>9591</v>
      </c>
      <c r="H610" t="s">
        <v>351</v>
      </c>
      <c r="I610" t="s">
        <v>5416</v>
      </c>
      <c r="J610" t="s">
        <v>5389</v>
      </c>
      <c r="K610" t="s">
        <v>4986</v>
      </c>
      <c r="L610" t="s">
        <v>351</v>
      </c>
      <c r="M610" t="s">
        <v>5225</v>
      </c>
    </row>
    <row r="611" spans="1:13" x14ac:dyDescent="0.3">
      <c r="A611">
        <v>665</v>
      </c>
      <c r="B611" t="s">
        <v>412</v>
      </c>
      <c r="C611" t="s">
        <v>41873</v>
      </c>
      <c r="D611" t="s">
        <v>412</v>
      </c>
      <c r="E611" t="s">
        <v>41874</v>
      </c>
      <c r="F611" t="s">
        <v>4986</v>
      </c>
      <c r="G611" t="s">
        <v>412</v>
      </c>
      <c r="H611" t="s">
        <v>351</v>
      </c>
      <c r="I611" t="s">
        <v>5658</v>
      </c>
      <c r="J611" t="s">
        <v>5614</v>
      </c>
      <c r="K611" t="s">
        <v>4986</v>
      </c>
      <c r="L611" t="s">
        <v>351</v>
      </c>
      <c r="M611" t="s">
        <v>5110</v>
      </c>
    </row>
    <row r="612" spans="1:13" x14ac:dyDescent="0.3">
      <c r="A612">
        <v>666</v>
      </c>
      <c r="B612" t="s">
        <v>9592</v>
      </c>
      <c r="C612" t="s">
        <v>9593</v>
      </c>
      <c r="D612" t="s">
        <v>351</v>
      </c>
      <c r="E612" t="s">
        <v>412</v>
      </c>
      <c r="F612" t="s">
        <v>351</v>
      </c>
      <c r="G612" t="s">
        <v>412</v>
      </c>
      <c r="H612" t="s">
        <v>351</v>
      </c>
      <c r="I612" t="s">
        <v>412</v>
      </c>
      <c r="J612" t="s">
        <v>5659</v>
      </c>
      <c r="K612" t="s">
        <v>4986</v>
      </c>
      <c r="L612" t="s">
        <v>351</v>
      </c>
      <c r="M612" t="s">
        <v>5121</v>
      </c>
    </row>
    <row r="613" spans="1:13" x14ac:dyDescent="0.3">
      <c r="A613">
        <v>667</v>
      </c>
      <c r="B613" t="s">
        <v>9594</v>
      </c>
      <c r="C613" t="s">
        <v>9595</v>
      </c>
      <c r="D613" t="s">
        <v>412</v>
      </c>
      <c r="E613" t="s">
        <v>23415</v>
      </c>
      <c r="F613" t="s">
        <v>4986</v>
      </c>
      <c r="G613" t="s">
        <v>9596</v>
      </c>
      <c r="H613" t="s">
        <v>4986</v>
      </c>
      <c r="I613" t="s">
        <v>5102</v>
      </c>
      <c r="J613" t="s">
        <v>5660</v>
      </c>
      <c r="K613" t="s">
        <v>4986</v>
      </c>
      <c r="L613" t="s">
        <v>351</v>
      </c>
      <c r="M613" t="s">
        <v>5048</v>
      </c>
    </row>
    <row r="614" spans="1:13" x14ac:dyDescent="0.3">
      <c r="A614">
        <v>668</v>
      </c>
      <c r="B614" t="s">
        <v>9597</v>
      </c>
      <c r="C614" t="s">
        <v>9598</v>
      </c>
      <c r="D614" t="s">
        <v>351</v>
      </c>
      <c r="E614" t="s">
        <v>22946</v>
      </c>
      <c r="F614" t="s">
        <v>4986</v>
      </c>
      <c r="G614" t="s">
        <v>9599</v>
      </c>
      <c r="H614" t="s">
        <v>351</v>
      </c>
      <c r="I614" t="s">
        <v>5032</v>
      </c>
      <c r="J614" t="s">
        <v>5256</v>
      </c>
      <c r="K614" t="s">
        <v>4986</v>
      </c>
      <c r="L614" t="s">
        <v>351</v>
      </c>
      <c r="M614" t="s">
        <v>5063</v>
      </c>
    </row>
    <row r="615" spans="1:13" x14ac:dyDescent="0.3">
      <c r="A615">
        <v>669</v>
      </c>
      <c r="B615" t="s">
        <v>412</v>
      </c>
      <c r="C615" t="s">
        <v>41875</v>
      </c>
      <c r="D615" t="s">
        <v>412</v>
      </c>
      <c r="E615" t="s">
        <v>41876</v>
      </c>
      <c r="F615" t="s">
        <v>4986</v>
      </c>
      <c r="G615" t="s">
        <v>412</v>
      </c>
      <c r="H615" t="s">
        <v>351</v>
      </c>
      <c r="I615" t="s">
        <v>41877</v>
      </c>
      <c r="J615" t="s">
        <v>379</v>
      </c>
      <c r="K615" t="s">
        <v>4986</v>
      </c>
      <c r="L615" t="s">
        <v>351</v>
      </c>
      <c r="M615" t="s">
        <v>5110</v>
      </c>
    </row>
    <row r="616" spans="1:13" x14ac:dyDescent="0.3">
      <c r="A616">
        <v>670</v>
      </c>
      <c r="B616" t="s">
        <v>412</v>
      </c>
      <c r="C616" t="s">
        <v>41878</v>
      </c>
      <c r="D616" t="s">
        <v>412</v>
      </c>
      <c r="E616" t="s">
        <v>41879</v>
      </c>
      <c r="F616" t="s">
        <v>4986</v>
      </c>
      <c r="G616" t="s">
        <v>412</v>
      </c>
      <c r="H616" t="s">
        <v>351</v>
      </c>
      <c r="I616" t="s">
        <v>41797</v>
      </c>
      <c r="J616" t="s">
        <v>5506</v>
      </c>
      <c r="K616" t="s">
        <v>4986</v>
      </c>
      <c r="L616" t="s">
        <v>351</v>
      </c>
      <c r="M616" t="s">
        <v>5110</v>
      </c>
    </row>
    <row r="617" spans="1:13" x14ac:dyDescent="0.3">
      <c r="A617">
        <v>671</v>
      </c>
      <c r="B617" t="s">
        <v>9600</v>
      </c>
      <c r="C617" t="s">
        <v>9601</v>
      </c>
      <c r="D617" t="s">
        <v>351</v>
      </c>
      <c r="E617" t="s">
        <v>23416</v>
      </c>
      <c r="F617" t="s">
        <v>4986</v>
      </c>
      <c r="G617" t="s">
        <v>9602</v>
      </c>
      <c r="H617" t="s">
        <v>351</v>
      </c>
      <c r="I617" t="s">
        <v>4995</v>
      </c>
      <c r="J617" t="s">
        <v>5203</v>
      </c>
      <c r="K617" t="s">
        <v>4986</v>
      </c>
      <c r="L617" t="s">
        <v>351</v>
      </c>
      <c r="M617" t="s">
        <v>5041</v>
      </c>
    </row>
    <row r="618" spans="1:13" x14ac:dyDescent="0.3">
      <c r="A618">
        <v>672</v>
      </c>
      <c r="B618" t="s">
        <v>9603</v>
      </c>
      <c r="C618" t="s">
        <v>9604</v>
      </c>
      <c r="D618" t="s">
        <v>351</v>
      </c>
      <c r="E618" t="s">
        <v>23417</v>
      </c>
      <c r="F618" t="s">
        <v>4986</v>
      </c>
      <c r="G618" t="s">
        <v>412</v>
      </c>
      <c r="H618" t="s">
        <v>351</v>
      </c>
      <c r="I618" t="s">
        <v>5274</v>
      </c>
      <c r="J618" t="s">
        <v>5033</v>
      </c>
      <c r="K618" t="s">
        <v>4986</v>
      </c>
      <c r="L618" t="s">
        <v>351</v>
      </c>
      <c r="M618" t="s">
        <v>5150</v>
      </c>
    </row>
    <row r="619" spans="1:13" x14ac:dyDescent="0.3">
      <c r="A619">
        <v>673</v>
      </c>
      <c r="B619" t="s">
        <v>9605</v>
      </c>
      <c r="C619" t="s">
        <v>9606</v>
      </c>
      <c r="D619" t="s">
        <v>351</v>
      </c>
      <c r="E619" t="s">
        <v>23418</v>
      </c>
      <c r="F619" t="s">
        <v>4986</v>
      </c>
      <c r="G619" t="s">
        <v>9607</v>
      </c>
      <c r="H619" t="s">
        <v>351</v>
      </c>
      <c r="I619" t="s">
        <v>5032</v>
      </c>
      <c r="J619" t="s">
        <v>5661</v>
      </c>
      <c r="K619" t="s">
        <v>4986</v>
      </c>
      <c r="L619" t="s">
        <v>351</v>
      </c>
      <c r="M619" t="s">
        <v>4994</v>
      </c>
    </row>
    <row r="620" spans="1:13" x14ac:dyDescent="0.3">
      <c r="A620">
        <v>675</v>
      </c>
      <c r="B620" t="s">
        <v>9610</v>
      </c>
      <c r="C620" t="s">
        <v>9611</v>
      </c>
      <c r="D620" t="s">
        <v>351</v>
      </c>
      <c r="E620" t="s">
        <v>23419</v>
      </c>
      <c r="F620" t="s">
        <v>4986</v>
      </c>
      <c r="G620" t="s">
        <v>9612</v>
      </c>
      <c r="H620" t="s">
        <v>351</v>
      </c>
      <c r="I620" t="s">
        <v>5375</v>
      </c>
      <c r="J620" t="s">
        <v>5036</v>
      </c>
      <c r="K620" t="s">
        <v>4986</v>
      </c>
      <c r="L620" t="s">
        <v>351</v>
      </c>
      <c r="M620" t="s">
        <v>5083</v>
      </c>
    </row>
    <row r="621" spans="1:13" x14ac:dyDescent="0.3">
      <c r="A621">
        <v>676</v>
      </c>
      <c r="B621" t="s">
        <v>9613</v>
      </c>
      <c r="C621" t="s">
        <v>9614</v>
      </c>
      <c r="D621" t="s">
        <v>351</v>
      </c>
      <c r="E621" t="s">
        <v>412</v>
      </c>
      <c r="F621" t="s">
        <v>351</v>
      </c>
      <c r="G621" t="s">
        <v>412</v>
      </c>
      <c r="H621" t="s">
        <v>351</v>
      </c>
      <c r="I621" t="s">
        <v>412</v>
      </c>
      <c r="J621" t="s">
        <v>5663</v>
      </c>
      <c r="K621" t="s">
        <v>4986</v>
      </c>
      <c r="L621" t="s">
        <v>351</v>
      </c>
      <c r="M621" t="s">
        <v>5174</v>
      </c>
    </row>
    <row r="622" spans="1:13" x14ac:dyDescent="0.3">
      <c r="A622">
        <v>677</v>
      </c>
      <c r="B622" t="s">
        <v>9615</v>
      </c>
      <c r="C622" t="s">
        <v>9616</v>
      </c>
      <c r="D622" t="s">
        <v>351</v>
      </c>
      <c r="E622" t="s">
        <v>23420</v>
      </c>
      <c r="F622" t="s">
        <v>4986</v>
      </c>
      <c r="G622" t="s">
        <v>9617</v>
      </c>
      <c r="H622" t="s">
        <v>351</v>
      </c>
      <c r="I622" t="s">
        <v>5170</v>
      </c>
      <c r="J622" t="s">
        <v>5664</v>
      </c>
      <c r="K622" t="s">
        <v>4986</v>
      </c>
      <c r="L622" t="s">
        <v>351</v>
      </c>
      <c r="M622" t="s">
        <v>4994</v>
      </c>
    </row>
    <row r="623" spans="1:13" x14ac:dyDescent="0.3">
      <c r="A623">
        <v>678</v>
      </c>
      <c r="B623" t="s">
        <v>412</v>
      </c>
      <c r="C623" t="s">
        <v>41880</v>
      </c>
      <c r="D623" t="s">
        <v>412</v>
      </c>
      <c r="E623" t="s">
        <v>412</v>
      </c>
      <c r="F623" t="s">
        <v>4986</v>
      </c>
      <c r="G623" t="s">
        <v>412</v>
      </c>
      <c r="H623" t="s">
        <v>351</v>
      </c>
      <c r="I623" t="s">
        <v>412</v>
      </c>
      <c r="J623" t="s">
        <v>41881</v>
      </c>
      <c r="K623" t="s">
        <v>4986</v>
      </c>
      <c r="L623" t="s">
        <v>351</v>
      </c>
      <c r="M623" t="s">
        <v>5030</v>
      </c>
    </row>
    <row r="624" spans="1:13" x14ac:dyDescent="0.3">
      <c r="A624">
        <v>679</v>
      </c>
      <c r="B624" t="s">
        <v>412</v>
      </c>
      <c r="C624" t="s">
        <v>41882</v>
      </c>
      <c r="D624" t="s">
        <v>412</v>
      </c>
      <c r="E624" t="s">
        <v>41883</v>
      </c>
      <c r="F624" t="s">
        <v>4986</v>
      </c>
      <c r="G624" t="s">
        <v>412</v>
      </c>
      <c r="H624" t="s">
        <v>351</v>
      </c>
      <c r="I624" t="s">
        <v>380</v>
      </c>
      <c r="J624" t="s">
        <v>5300</v>
      </c>
      <c r="K624" t="s">
        <v>4986</v>
      </c>
      <c r="L624" t="s">
        <v>351</v>
      </c>
      <c r="M624" t="s">
        <v>5030</v>
      </c>
    </row>
    <row r="625" spans="1:13" x14ac:dyDescent="0.3">
      <c r="A625">
        <v>680</v>
      </c>
      <c r="B625" t="s">
        <v>9618</v>
      </c>
      <c r="C625" t="s">
        <v>9619</v>
      </c>
      <c r="D625" t="s">
        <v>351</v>
      </c>
      <c r="E625" t="s">
        <v>23421</v>
      </c>
      <c r="F625" t="s">
        <v>4986</v>
      </c>
      <c r="G625" t="s">
        <v>9620</v>
      </c>
      <c r="H625" t="s">
        <v>351</v>
      </c>
      <c r="I625" t="s">
        <v>5039</v>
      </c>
      <c r="J625" t="s">
        <v>5496</v>
      </c>
      <c r="K625" t="s">
        <v>4986</v>
      </c>
      <c r="L625" t="s">
        <v>351</v>
      </c>
      <c r="M625" t="s">
        <v>4994</v>
      </c>
    </row>
    <row r="626" spans="1:13" x14ac:dyDescent="0.3">
      <c r="A626">
        <v>681</v>
      </c>
      <c r="B626" t="s">
        <v>9621</v>
      </c>
      <c r="C626" t="s">
        <v>9622</v>
      </c>
      <c r="D626" t="s">
        <v>351</v>
      </c>
      <c r="E626" t="s">
        <v>23422</v>
      </c>
      <c r="F626" t="s">
        <v>4986</v>
      </c>
      <c r="G626" t="s">
        <v>9623</v>
      </c>
      <c r="H626" t="s">
        <v>351</v>
      </c>
      <c r="I626" t="s">
        <v>5665</v>
      </c>
      <c r="J626" t="s">
        <v>5666</v>
      </c>
      <c r="K626" t="s">
        <v>4986</v>
      </c>
      <c r="L626" t="s">
        <v>351</v>
      </c>
      <c r="M626" t="s">
        <v>5063</v>
      </c>
    </row>
    <row r="627" spans="1:13" x14ac:dyDescent="0.3">
      <c r="A627">
        <v>682</v>
      </c>
      <c r="B627" t="s">
        <v>9624</v>
      </c>
      <c r="C627" t="s">
        <v>8437</v>
      </c>
      <c r="D627" t="s">
        <v>351</v>
      </c>
      <c r="E627" t="s">
        <v>23423</v>
      </c>
      <c r="F627" t="s">
        <v>4986</v>
      </c>
      <c r="G627" t="s">
        <v>9625</v>
      </c>
      <c r="H627" t="s">
        <v>351</v>
      </c>
      <c r="I627" t="s">
        <v>5257</v>
      </c>
      <c r="J627" t="s">
        <v>5363</v>
      </c>
      <c r="K627" t="s">
        <v>4986</v>
      </c>
      <c r="L627" t="s">
        <v>351</v>
      </c>
      <c r="M627" t="s">
        <v>5056</v>
      </c>
    </row>
    <row r="628" spans="1:13" x14ac:dyDescent="0.3">
      <c r="A628">
        <v>683</v>
      </c>
      <c r="B628" t="s">
        <v>9626</v>
      </c>
      <c r="C628" t="s">
        <v>9627</v>
      </c>
      <c r="D628" t="s">
        <v>4986</v>
      </c>
      <c r="E628" t="s">
        <v>23424</v>
      </c>
      <c r="F628" t="s">
        <v>4986</v>
      </c>
      <c r="G628" t="s">
        <v>9628</v>
      </c>
      <c r="H628" t="s">
        <v>351</v>
      </c>
      <c r="I628" t="s">
        <v>5667</v>
      </c>
      <c r="J628" t="s">
        <v>5365</v>
      </c>
      <c r="K628" t="s">
        <v>4986</v>
      </c>
      <c r="L628" t="s">
        <v>351</v>
      </c>
      <c r="M628" t="s">
        <v>4994</v>
      </c>
    </row>
    <row r="629" spans="1:13" x14ac:dyDescent="0.3">
      <c r="A629">
        <v>684</v>
      </c>
      <c r="B629" t="s">
        <v>9629</v>
      </c>
      <c r="C629" t="s">
        <v>9630</v>
      </c>
      <c r="D629" t="s">
        <v>351</v>
      </c>
      <c r="E629" t="s">
        <v>23425</v>
      </c>
      <c r="F629" t="s">
        <v>4986</v>
      </c>
      <c r="G629" t="s">
        <v>9631</v>
      </c>
      <c r="H629" t="s">
        <v>351</v>
      </c>
      <c r="I629" t="s">
        <v>5607</v>
      </c>
      <c r="J629" t="s">
        <v>5115</v>
      </c>
      <c r="K629" t="s">
        <v>4986</v>
      </c>
      <c r="L629" t="s">
        <v>351</v>
      </c>
      <c r="M629" t="s">
        <v>5003</v>
      </c>
    </row>
    <row r="630" spans="1:13" x14ac:dyDescent="0.3">
      <c r="A630">
        <v>685</v>
      </c>
      <c r="B630" t="s">
        <v>9632</v>
      </c>
      <c r="C630" t="s">
        <v>9633</v>
      </c>
      <c r="D630" t="s">
        <v>412</v>
      </c>
      <c r="E630" t="s">
        <v>23426</v>
      </c>
      <c r="F630" t="s">
        <v>4986</v>
      </c>
      <c r="G630" t="s">
        <v>9634</v>
      </c>
      <c r="H630" t="s">
        <v>351</v>
      </c>
      <c r="I630" t="s">
        <v>5668</v>
      </c>
      <c r="J630" t="s">
        <v>5669</v>
      </c>
      <c r="K630" t="s">
        <v>4986</v>
      </c>
      <c r="L630" t="s">
        <v>351</v>
      </c>
      <c r="M630" t="s">
        <v>5034</v>
      </c>
    </row>
    <row r="631" spans="1:13" x14ac:dyDescent="0.3">
      <c r="A631">
        <v>686</v>
      </c>
      <c r="B631" t="s">
        <v>9635</v>
      </c>
      <c r="C631" t="s">
        <v>9636</v>
      </c>
      <c r="D631" t="s">
        <v>351</v>
      </c>
      <c r="E631" t="s">
        <v>23427</v>
      </c>
      <c r="F631" t="s">
        <v>4986</v>
      </c>
      <c r="G631" t="s">
        <v>9637</v>
      </c>
      <c r="H631" t="s">
        <v>4986</v>
      </c>
      <c r="I631" t="s">
        <v>5315</v>
      </c>
      <c r="J631" t="s">
        <v>5407</v>
      </c>
      <c r="K631" t="s">
        <v>4986</v>
      </c>
      <c r="L631" t="s">
        <v>351</v>
      </c>
      <c r="M631" t="s">
        <v>5087</v>
      </c>
    </row>
    <row r="632" spans="1:13" x14ac:dyDescent="0.3">
      <c r="A632">
        <v>688</v>
      </c>
      <c r="B632" t="s">
        <v>9640</v>
      </c>
      <c r="C632" t="s">
        <v>9641</v>
      </c>
      <c r="D632" t="s">
        <v>351</v>
      </c>
      <c r="E632" t="s">
        <v>23428</v>
      </c>
      <c r="F632" t="s">
        <v>4986</v>
      </c>
      <c r="G632" t="s">
        <v>9642</v>
      </c>
      <c r="H632" t="s">
        <v>351</v>
      </c>
      <c r="I632" t="s">
        <v>5032</v>
      </c>
      <c r="J632" t="s">
        <v>5074</v>
      </c>
      <c r="K632" t="s">
        <v>4986</v>
      </c>
      <c r="L632" t="s">
        <v>351</v>
      </c>
      <c r="M632" t="s">
        <v>5063</v>
      </c>
    </row>
    <row r="633" spans="1:13" x14ac:dyDescent="0.3">
      <c r="A633">
        <v>689</v>
      </c>
      <c r="B633" t="s">
        <v>9643</v>
      </c>
      <c r="C633" t="s">
        <v>9644</v>
      </c>
      <c r="D633" t="s">
        <v>351</v>
      </c>
      <c r="E633" t="s">
        <v>23429</v>
      </c>
      <c r="F633" t="s">
        <v>4986</v>
      </c>
      <c r="G633" t="s">
        <v>9645</v>
      </c>
      <c r="H633" t="s">
        <v>4986</v>
      </c>
      <c r="I633" t="s">
        <v>5670</v>
      </c>
      <c r="J633" t="s">
        <v>5671</v>
      </c>
      <c r="K633" t="s">
        <v>4986</v>
      </c>
      <c r="L633" t="s">
        <v>351</v>
      </c>
      <c r="M633" t="s">
        <v>5080</v>
      </c>
    </row>
    <row r="634" spans="1:13" x14ac:dyDescent="0.3">
      <c r="A634">
        <v>690</v>
      </c>
      <c r="B634" t="s">
        <v>9646</v>
      </c>
      <c r="C634" t="s">
        <v>9647</v>
      </c>
      <c r="D634" t="s">
        <v>412</v>
      </c>
      <c r="E634" t="s">
        <v>23430</v>
      </c>
      <c r="F634" t="s">
        <v>4986</v>
      </c>
      <c r="G634" t="s">
        <v>9648</v>
      </c>
      <c r="H634" t="s">
        <v>351</v>
      </c>
      <c r="I634" t="s">
        <v>5162</v>
      </c>
      <c r="J634" t="s">
        <v>5120</v>
      </c>
      <c r="K634" t="s">
        <v>4986</v>
      </c>
      <c r="L634" t="s">
        <v>351</v>
      </c>
      <c r="M634" t="s">
        <v>5080</v>
      </c>
    </row>
    <row r="635" spans="1:13" x14ac:dyDescent="0.3">
      <c r="A635">
        <v>691</v>
      </c>
      <c r="B635" t="s">
        <v>9649</v>
      </c>
      <c r="C635" t="s">
        <v>9650</v>
      </c>
      <c r="D635" t="s">
        <v>412</v>
      </c>
      <c r="E635" t="s">
        <v>23431</v>
      </c>
      <c r="F635" t="s">
        <v>4986</v>
      </c>
      <c r="G635" t="s">
        <v>9651</v>
      </c>
      <c r="H635" t="s">
        <v>351</v>
      </c>
      <c r="I635" t="s">
        <v>5084</v>
      </c>
      <c r="J635" t="s">
        <v>5036</v>
      </c>
      <c r="K635" t="s">
        <v>4986</v>
      </c>
      <c r="L635" t="s">
        <v>351</v>
      </c>
      <c r="M635" t="s">
        <v>5080</v>
      </c>
    </row>
    <row r="636" spans="1:13" x14ac:dyDescent="0.3">
      <c r="A636">
        <v>692</v>
      </c>
      <c r="B636" t="s">
        <v>9652</v>
      </c>
      <c r="C636" t="s">
        <v>9653</v>
      </c>
      <c r="D636" t="s">
        <v>351</v>
      </c>
      <c r="E636" t="s">
        <v>412</v>
      </c>
      <c r="F636" t="s">
        <v>351</v>
      </c>
      <c r="G636" t="s">
        <v>412</v>
      </c>
      <c r="H636" t="s">
        <v>351</v>
      </c>
      <c r="I636" t="s">
        <v>412</v>
      </c>
      <c r="J636" t="s">
        <v>5672</v>
      </c>
      <c r="K636" t="s">
        <v>4986</v>
      </c>
      <c r="L636" t="s">
        <v>351</v>
      </c>
      <c r="M636" t="s">
        <v>5121</v>
      </c>
    </row>
    <row r="637" spans="1:13" x14ac:dyDescent="0.3">
      <c r="A637">
        <v>693</v>
      </c>
      <c r="B637" t="s">
        <v>9654</v>
      </c>
      <c r="C637" t="s">
        <v>9655</v>
      </c>
      <c r="D637" t="s">
        <v>351</v>
      </c>
      <c r="E637" t="s">
        <v>23432</v>
      </c>
      <c r="F637" t="s">
        <v>4986</v>
      </c>
      <c r="G637" t="s">
        <v>9656</v>
      </c>
      <c r="H637" t="s">
        <v>351</v>
      </c>
      <c r="I637" t="s">
        <v>5102</v>
      </c>
      <c r="J637" t="s">
        <v>5673</v>
      </c>
      <c r="K637" t="s">
        <v>4986</v>
      </c>
      <c r="L637" t="s">
        <v>351</v>
      </c>
      <c r="M637" t="s">
        <v>5080</v>
      </c>
    </row>
    <row r="638" spans="1:13" x14ac:dyDescent="0.3">
      <c r="A638">
        <v>695</v>
      </c>
      <c r="B638" t="s">
        <v>9659</v>
      </c>
      <c r="C638" t="s">
        <v>9660</v>
      </c>
      <c r="D638" t="s">
        <v>351</v>
      </c>
      <c r="E638" t="s">
        <v>23433</v>
      </c>
      <c r="F638" t="s">
        <v>4986</v>
      </c>
      <c r="G638" t="s">
        <v>9661</v>
      </c>
      <c r="H638" t="s">
        <v>351</v>
      </c>
      <c r="I638" t="s">
        <v>5487</v>
      </c>
      <c r="J638" t="s">
        <v>5363</v>
      </c>
      <c r="K638" t="s">
        <v>4986</v>
      </c>
      <c r="L638" t="s">
        <v>351</v>
      </c>
      <c r="M638" t="s">
        <v>5013</v>
      </c>
    </row>
    <row r="639" spans="1:13" x14ac:dyDescent="0.3">
      <c r="A639">
        <v>696</v>
      </c>
      <c r="B639" t="s">
        <v>412</v>
      </c>
      <c r="C639" t="s">
        <v>9662</v>
      </c>
      <c r="D639" t="s">
        <v>412</v>
      </c>
      <c r="E639" t="s">
        <v>41884</v>
      </c>
      <c r="F639" t="s">
        <v>4986</v>
      </c>
      <c r="G639" t="s">
        <v>412</v>
      </c>
      <c r="H639" t="s">
        <v>351</v>
      </c>
      <c r="I639" t="s">
        <v>5674</v>
      </c>
      <c r="J639" t="s">
        <v>5675</v>
      </c>
      <c r="K639" t="s">
        <v>4986</v>
      </c>
      <c r="L639" t="s">
        <v>351</v>
      </c>
      <c r="M639" t="s">
        <v>5110</v>
      </c>
    </row>
    <row r="640" spans="1:13" x14ac:dyDescent="0.3">
      <c r="A640">
        <v>697</v>
      </c>
      <c r="B640" t="s">
        <v>9663</v>
      </c>
      <c r="C640" t="s">
        <v>9664</v>
      </c>
      <c r="D640" t="s">
        <v>351</v>
      </c>
      <c r="E640" t="s">
        <v>23228</v>
      </c>
      <c r="F640" t="s">
        <v>4986</v>
      </c>
      <c r="G640" t="s">
        <v>9665</v>
      </c>
      <c r="H640" t="s">
        <v>351</v>
      </c>
      <c r="I640" t="s">
        <v>5676</v>
      </c>
      <c r="J640" t="s">
        <v>5058</v>
      </c>
      <c r="K640" t="s">
        <v>4986</v>
      </c>
      <c r="L640" t="s">
        <v>351</v>
      </c>
      <c r="M640" t="s">
        <v>5080</v>
      </c>
    </row>
    <row r="641" spans="1:13" x14ac:dyDescent="0.3">
      <c r="A641">
        <v>698</v>
      </c>
      <c r="B641" t="s">
        <v>9666</v>
      </c>
      <c r="C641" t="s">
        <v>9667</v>
      </c>
      <c r="D641" t="s">
        <v>351</v>
      </c>
      <c r="E641" t="s">
        <v>23434</v>
      </c>
      <c r="F641" t="s">
        <v>4986</v>
      </c>
      <c r="G641" t="s">
        <v>9668</v>
      </c>
      <c r="H641" t="s">
        <v>351</v>
      </c>
      <c r="I641" t="s">
        <v>5677</v>
      </c>
      <c r="J641" t="s">
        <v>5678</v>
      </c>
      <c r="K641" t="s">
        <v>4986</v>
      </c>
      <c r="L641" t="s">
        <v>351</v>
      </c>
      <c r="M641" t="s">
        <v>5148</v>
      </c>
    </row>
    <row r="642" spans="1:13" x14ac:dyDescent="0.3">
      <c r="A642">
        <v>699</v>
      </c>
      <c r="B642" t="s">
        <v>9669</v>
      </c>
      <c r="C642" t="s">
        <v>9670</v>
      </c>
      <c r="D642" t="s">
        <v>412</v>
      </c>
      <c r="E642" t="s">
        <v>23435</v>
      </c>
      <c r="F642" t="s">
        <v>4986</v>
      </c>
      <c r="G642" t="s">
        <v>412</v>
      </c>
      <c r="H642" t="s">
        <v>4986</v>
      </c>
      <c r="I642" t="s">
        <v>5679</v>
      </c>
      <c r="J642" t="s">
        <v>5631</v>
      </c>
      <c r="K642" t="s">
        <v>4986</v>
      </c>
      <c r="L642" t="s">
        <v>351</v>
      </c>
      <c r="M642" t="s">
        <v>5048</v>
      </c>
    </row>
    <row r="643" spans="1:13" x14ac:dyDescent="0.3">
      <c r="A643">
        <v>700</v>
      </c>
      <c r="B643" t="s">
        <v>9671</v>
      </c>
      <c r="C643" t="s">
        <v>9672</v>
      </c>
      <c r="D643" t="s">
        <v>351</v>
      </c>
      <c r="E643" t="s">
        <v>23436</v>
      </c>
      <c r="F643" t="s">
        <v>4986</v>
      </c>
      <c r="G643" t="s">
        <v>9673</v>
      </c>
      <c r="H643" t="s">
        <v>351</v>
      </c>
      <c r="I643" t="s">
        <v>5680</v>
      </c>
      <c r="J643" t="s">
        <v>5010</v>
      </c>
      <c r="K643" t="s">
        <v>4986</v>
      </c>
      <c r="L643" t="s">
        <v>351</v>
      </c>
      <c r="M643" t="s">
        <v>4994</v>
      </c>
    </row>
    <row r="644" spans="1:13" x14ac:dyDescent="0.3">
      <c r="A644">
        <v>701</v>
      </c>
      <c r="B644" t="s">
        <v>9674</v>
      </c>
      <c r="C644" t="s">
        <v>8670</v>
      </c>
      <c r="D644" t="s">
        <v>351</v>
      </c>
      <c r="E644" t="s">
        <v>23437</v>
      </c>
      <c r="F644" t="s">
        <v>4986</v>
      </c>
      <c r="G644" t="s">
        <v>412</v>
      </c>
      <c r="H644" t="s">
        <v>351</v>
      </c>
      <c r="I644" t="s">
        <v>5102</v>
      </c>
      <c r="J644" t="s">
        <v>5681</v>
      </c>
      <c r="K644" t="s">
        <v>4986</v>
      </c>
      <c r="L644" t="s">
        <v>351</v>
      </c>
      <c r="M644" t="s">
        <v>5118</v>
      </c>
    </row>
    <row r="645" spans="1:13" x14ac:dyDescent="0.3">
      <c r="A645">
        <v>702</v>
      </c>
      <c r="B645" t="s">
        <v>9675</v>
      </c>
      <c r="C645" t="s">
        <v>9676</v>
      </c>
      <c r="D645" t="s">
        <v>351</v>
      </c>
      <c r="E645" t="s">
        <v>23438</v>
      </c>
      <c r="F645" t="s">
        <v>4986</v>
      </c>
      <c r="G645" t="s">
        <v>9677</v>
      </c>
      <c r="H645" t="s">
        <v>4986</v>
      </c>
      <c r="I645" t="s">
        <v>5084</v>
      </c>
      <c r="J645" t="s">
        <v>4999</v>
      </c>
      <c r="K645" t="s">
        <v>4986</v>
      </c>
      <c r="L645" t="s">
        <v>351</v>
      </c>
      <c r="M645" t="s">
        <v>5056</v>
      </c>
    </row>
    <row r="646" spans="1:13" x14ac:dyDescent="0.3">
      <c r="A646">
        <v>703</v>
      </c>
      <c r="B646" t="s">
        <v>412</v>
      </c>
      <c r="C646" t="s">
        <v>41885</v>
      </c>
      <c r="D646" t="s">
        <v>412</v>
      </c>
      <c r="E646" t="s">
        <v>41886</v>
      </c>
      <c r="F646" t="s">
        <v>4986</v>
      </c>
      <c r="G646" t="s">
        <v>412</v>
      </c>
      <c r="H646" t="s">
        <v>351</v>
      </c>
      <c r="I646" t="s">
        <v>41887</v>
      </c>
      <c r="J646" t="s">
        <v>5425</v>
      </c>
      <c r="K646" t="s">
        <v>4986</v>
      </c>
      <c r="L646" t="s">
        <v>351</v>
      </c>
      <c r="M646" t="s">
        <v>5110</v>
      </c>
    </row>
    <row r="647" spans="1:13" x14ac:dyDescent="0.3">
      <c r="A647">
        <v>704</v>
      </c>
      <c r="B647" t="s">
        <v>9678</v>
      </c>
      <c r="C647" t="s">
        <v>9679</v>
      </c>
      <c r="D647" t="s">
        <v>351</v>
      </c>
      <c r="E647" t="s">
        <v>23439</v>
      </c>
      <c r="F647" t="s">
        <v>4986</v>
      </c>
      <c r="G647" t="s">
        <v>9680</v>
      </c>
      <c r="H647" t="s">
        <v>4986</v>
      </c>
      <c r="I647" t="s">
        <v>5682</v>
      </c>
      <c r="J647" t="s">
        <v>5683</v>
      </c>
      <c r="K647" t="s">
        <v>4986</v>
      </c>
      <c r="L647" t="s">
        <v>351</v>
      </c>
      <c r="M647" t="s">
        <v>5083</v>
      </c>
    </row>
    <row r="648" spans="1:13" x14ac:dyDescent="0.3">
      <c r="A648">
        <v>705</v>
      </c>
      <c r="B648" t="s">
        <v>412</v>
      </c>
      <c r="C648" t="s">
        <v>41888</v>
      </c>
      <c r="D648" t="s">
        <v>412</v>
      </c>
      <c r="E648" t="s">
        <v>41889</v>
      </c>
      <c r="F648" t="s">
        <v>4986</v>
      </c>
      <c r="G648" t="s">
        <v>412</v>
      </c>
      <c r="H648" t="s">
        <v>351</v>
      </c>
      <c r="I648" t="s">
        <v>41890</v>
      </c>
      <c r="J648" t="s">
        <v>396</v>
      </c>
      <c r="K648" t="s">
        <v>4986</v>
      </c>
      <c r="L648" t="s">
        <v>351</v>
      </c>
      <c r="M648" t="s">
        <v>5110</v>
      </c>
    </row>
    <row r="649" spans="1:13" x14ac:dyDescent="0.3">
      <c r="A649">
        <v>706</v>
      </c>
      <c r="B649" t="s">
        <v>9681</v>
      </c>
      <c r="C649" t="s">
        <v>9682</v>
      </c>
      <c r="D649" t="s">
        <v>351</v>
      </c>
      <c r="E649" t="s">
        <v>23440</v>
      </c>
      <c r="F649" t="s">
        <v>4986</v>
      </c>
      <c r="G649" t="s">
        <v>9683</v>
      </c>
      <c r="H649" t="s">
        <v>351</v>
      </c>
      <c r="I649" t="s">
        <v>5032</v>
      </c>
      <c r="J649" t="s">
        <v>5684</v>
      </c>
      <c r="K649" t="s">
        <v>4986</v>
      </c>
      <c r="L649" t="s">
        <v>351</v>
      </c>
      <c r="M649" t="s">
        <v>5003</v>
      </c>
    </row>
    <row r="650" spans="1:13" x14ac:dyDescent="0.3">
      <c r="A650">
        <v>707</v>
      </c>
      <c r="B650" t="s">
        <v>412</v>
      </c>
      <c r="C650" t="s">
        <v>41891</v>
      </c>
      <c r="D650" t="s">
        <v>412</v>
      </c>
      <c r="E650" t="s">
        <v>41892</v>
      </c>
      <c r="F650" t="s">
        <v>4986</v>
      </c>
      <c r="G650" t="s">
        <v>412</v>
      </c>
      <c r="H650" t="s">
        <v>351</v>
      </c>
      <c r="I650" t="s">
        <v>41893</v>
      </c>
      <c r="J650" t="s">
        <v>5685</v>
      </c>
      <c r="K650" t="s">
        <v>4986</v>
      </c>
      <c r="L650" t="s">
        <v>351</v>
      </c>
      <c r="M650" t="s">
        <v>5110</v>
      </c>
    </row>
    <row r="651" spans="1:13" x14ac:dyDescent="0.3">
      <c r="A651">
        <v>708</v>
      </c>
      <c r="B651" t="s">
        <v>9684</v>
      </c>
      <c r="C651" t="s">
        <v>9110</v>
      </c>
      <c r="D651" t="s">
        <v>351</v>
      </c>
      <c r="E651" t="s">
        <v>23441</v>
      </c>
      <c r="F651" t="s">
        <v>4986</v>
      </c>
      <c r="G651" t="s">
        <v>9685</v>
      </c>
      <c r="H651" t="s">
        <v>351</v>
      </c>
      <c r="I651" t="s">
        <v>5016</v>
      </c>
      <c r="J651" t="s">
        <v>5686</v>
      </c>
      <c r="K651" t="s">
        <v>4986</v>
      </c>
      <c r="L651" t="s">
        <v>351</v>
      </c>
      <c r="M651" t="s">
        <v>4994</v>
      </c>
    </row>
    <row r="652" spans="1:13" x14ac:dyDescent="0.3">
      <c r="A652">
        <v>709</v>
      </c>
      <c r="B652" t="s">
        <v>412</v>
      </c>
      <c r="C652" t="s">
        <v>9686</v>
      </c>
      <c r="D652" t="s">
        <v>412</v>
      </c>
      <c r="E652" t="s">
        <v>41894</v>
      </c>
      <c r="F652" t="s">
        <v>4986</v>
      </c>
      <c r="G652" t="s">
        <v>412</v>
      </c>
      <c r="H652" t="s">
        <v>351</v>
      </c>
      <c r="I652" t="s">
        <v>412</v>
      </c>
      <c r="J652" t="s">
        <v>41895</v>
      </c>
      <c r="K652" t="s">
        <v>4986</v>
      </c>
      <c r="L652" t="s">
        <v>351</v>
      </c>
      <c r="M652" t="s">
        <v>5143</v>
      </c>
    </row>
    <row r="653" spans="1:13" x14ac:dyDescent="0.3">
      <c r="A653">
        <v>710</v>
      </c>
      <c r="B653" t="s">
        <v>9687</v>
      </c>
      <c r="C653" t="s">
        <v>9688</v>
      </c>
      <c r="D653" t="s">
        <v>4986</v>
      </c>
      <c r="E653" t="s">
        <v>412</v>
      </c>
      <c r="F653" t="s">
        <v>4986</v>
      </c>
      <c r="G653" t="s">
        <v>412</v>
      </c>
      <c r="H653" t="s">
        <v>351</v>
      </c>
      <c r="I653" t="s">
        <v>412</v>
      </c>
      <c r="J653" t="s">
        <v>5687</v>
      </c>
      <c r="K653" t="s">
        <v>351</v>
      </c>
      <c r="L653" t="s">
        <v>351</v>
      </c>
      <c r="M653" t="s">
        <v>5087</v>
      </c>
    </row>
    <row r="654" spans="1:13" x14ac:dyDescent="0.3">
      <c r="A654">
        <v>711</v>
      </c>
      <c r="B654" t="s">
        <v>9689</v>
      </c>
      <c r="C654" t="s">
        <v>9690</v>
      </c>
      <c r="D654" t="s">
        <v>412</v>
      </c>
      <c r="E654" t="s">
        <v>23442</v>
      </c>
      <c r="F654" t="s">
        <v>4986</v>
      </c>
      <c r="G654" t="s">
        <v>9691</v>
      </c>
      <c r="H654" t="s">
        <v>4986</v>
      </c>
      <c r="I654" t="s">
        <v>5032</v>
      </c>
      <c r="J654" t="s">
        <v>5688</v>
      </c>
      <c r="K654" t="s">
        <v>4986</v>
      </c>
      <c r="L654" t="s">
        <v>351</v>
      </c>
      <c r="M654" t="s">
        <v>5484</v>
      </c>
    </row>
    <row r="655" spans="1:13" x14ac:dyDescent="0.3">
      <c r="A655">
        <v>712</v>
      </c>
      <c r="B655" t="s">
        <v>9692</v>
      </c>
      <c r="C655" t="s">
        <v>9693</v>
      </c>
      <c r="D655" t="s">
        <v>412</v>
      </c>
      <c r="E655" t="s">
        <v>23443</v>
      </c>
      <c r="F655" t="s">
        <v>4986</v>
      </c>
      <c r="G655" t="s">
        <v>9694</v>
      </c>
      <c r="H655" t="s">
        <v>4986</v>
      </c>
      <c r="I655" t="s">
        <v>5689</v>
      </c>
      <c r="J655" t="s">
        <v>5690</v>
      </c>
      <c r="K655" t="s">
        <v>4986</v>
      </c>
      <c r="L655" t="s">
        <v>351</v>
      </c>
      <c r="M655" t="s">
        <v>5003</v>
      </c>
    </row>
    <row r="656" spans="1:13" x14ac:dyDescent="0.3">
      <c r="A656">
        <v>713</v>
      </c>
      <c r="B656" t="s">
        <v>412</v>
      </c>
      <c r="C656" t="s">
        <v>41896</v>
      </c>
      <c r="D656" t="s">
        <v>412</v>
      </c>
      <c r="E656" t="s">
        <v>41897</v>
      </c>
      <c r="F656" t="s">
        <v>4986</v>
      </c>
      <c r="G656" t="s">
        <v>412</v>
      </c>
      <c r="H656" t="s">
        <v>351</v>
      </c>
      <c r="I656" t="s">
        <v>5674</v>
      </c>
      <c r="J656" t="s">
        <v>5131</v>
      </c>
      <c r="K656" t="s">
        <v>4986</v>
      </c>
      <c r="L656" t="s">
        <v>351</v>
      </c>
      <c r="M656" t="s">
        <v>5110</v>
      </c>
    </row>
    <row r="657" spans="1:13" x14ac:dyDescent="0.3">
      <c r="A657">
        <v>714</v>
      </c>
      <c r="B657" t="s">
        <v>9695</v>
      </c>
      <c r="C657" t="s">
        <v>9696</v>
      </c>
      <c r="D657" t="s">
        <v>351</v>
      </c>
      <c r="E657" t="s">
        <v>23444</v>
      </c>
      <c r="F657" t="s">
        <v>4986</v>
      </c>
      <c r="G657" t="s">
        <v>9697</v>
      </c>
      <c r="H657" t="s">
        <v>351</v>
      </c>
      <c r="I657" t="s">
        <v>5257</v>
      </c>
      <c r="J657" t="s">
        <v>5036</v>
      </c>
      <c r="K657" t="s">
        <v>4986</v>
      </c>
      <c r="L657" t="s">
        <v>351</v>
      </c>
      <c r="M657" t="s">
        <v>5225</v>
      </c>
    </row>
    <row r="658" spans="1:13" x14ac:dyDescent="0.3">
      <c r="A658">
        <v>715</v>
      </c>
      <c r="B658" t="s">
        <v>9698</v>
      </c>
      <c r="C658" t="s">
        <v>9699</v>
      </c>
      <c r="D658" t="s">
        <v>351</v>
      </c>
      <c r="E658" t="s">
        <v>23445</v>
      </c>
      <c r="F658" t="s">
        <v>4986</v>
      </c>
      <c r="G658" t="s">
        <v>9700</v>
      </c>
      <c r="H658" t="s">
        <v>351</v>
      </c>
      <c r="I658" t="s">
        <v>5691</v>
      </c>
      <c r="J658" t="s">
        <v>5066</v>
      </c>
      <c r="K658" t="s">
        <v>4986</v>
      </c>
      <c r="L658" t="s">
        <v>351</v>
      </c>
      <c r="M658" t="s">
        <v>5003</v>
      </c>
    </row>
    <row r="659" spans="1:13" x14ac:dyDescent="0.3">
      <c r="A659">
        <v>716</v>
      </c>
      <c r="B659" t="s">
        <v>412</v>
      </c>
      <c r="C659" t="s">
        <v>41898</v>
      </c>
      <c r="D659" t="s">
        <v>412</v>
      </c>
      <c r="E659" t="s">
        <v>41899</v>
      </c>
      <c r="F659" t="s">
        <v>4986</v>
      </c>
      <c r="G659" t="s">
        <v>412</v>
      </c>
      <c r="H659" t="s">
        <v>351</v>
      </c>
      <c r="I659" t="s">
        <v>41900</v>
      </c>
      <c r="J659" t="s">
        <v>395</v>
      </c>
      <c r="K659" t="s">
        <v>4986</v>
      </c>
      <c r="L659" t="s">
        <v>351</v>
      </c>
      <c r="M659" t="s">
        <v>5030</v>
      </c>
    </row>
    <row r="660" spans="1:13" x14ac:dyDescent="0.3">
      <c r="A660">
        <v>717</v>
      </c>
      <c r="B660" t="s">
        <v>9701</v>
      </c>
      <c r="C660" t="s">
        <v>9702</v>
      </c>
      <c r="D660" t="s">
        <v>4986</v>
      </c>
      <c r="E660" t="s">
        <v>23446</v>
      </c>
      <c r="F660" t="s">
        <v>4986</v>
      </c>
      <c r="G660" t="s">
        <v>9703</v>
      </c>
      <c r="H660" t="s">
        <v>351</v>
      </c>
      <c r="I660" t="s">
        <v>5088</v>
      </c>
      <c r="J660" t="s">
        <v>5332</v>
      </c>
      <c r="K660" t="s">
        <v>4986</v>
      </c>
      <c r="L660" t="s">
        <v>351</v>
      </c>
      <c r="M660" t="s">
        <v>5063</v>
      </c>
    </row>
    <row r="661" spans="1:13" x14ac:dyDescent="0.3">
      <c r="A661">
        <v>718</v>
      </c>
      <c r="B661" t="s">
        <v>412</v>
      </c>
      <c r="C661" t="s">
        <v>9704</v>
      </c>
      <c r="D661" t="s">
        <v>412</v>
      </c>
      <c r="E661" t="s">
        <v>41901</v>
      </c>
      <c r="F661" t="s">
        <v>4986</v>
      </c>
      <c r="G661" t="s">
        <v>412</v>
      </c>
      <c r="H661" t="s">
        <v>351</v>
      </c>
      <c r="I661" t="s">
        <v>349</v>
      </c>
      <c r="J661" t="s">
        <v>5322</v>
      </c>
      <c r="K661" t="s">
        <v>4986</v>
      </c>
      <c r="L661" t="s">
        <v>351</v>
      </c>
      <c r="M661" t="s">
        <v>5030</v>
      </c>
    </row>
    <row r="662" spans="1:13" x14ac:dyDescent="0.3">
      <c r="A662">
        <v>719</v>
      </c>
      <c r="B662" t="s">
        <v>9705</v>
      </c>
      <c r="C662" t="s">
        <v>9706</v>
      </c>
      <c r="D662" t="s">
        <v>351</v>
      </c>
      <c r="E662" t="s">
        <v>23447</v>
      </c>
      <c r="F662" t="s">
        <v>351</v>
      </c>
      <c r="G662" t="s">
        <v>412</v>
      </c>
      <c r="H662" t="s">
        <v>351</v>
      </c>
      <c r="I662" t="s">
        <v>412</v>
      </c>
      <c r="J662" t="s">
        <v>5482</v>
      </c>
      <c r="K662" t="s">
        <v>4986</v>
      </c>
      <c r="L662" t="s">
        <v>351</v>
      </c>
      <c r="M662" t="s">
        <v>4994</v>
      </c>
    </row>
    <row r="663" spans="1:13" x14ac:dyDescent="0.3">
      <c r="A663">
        <v>720</v>
      </c>
      <c r="B663" t="s">
        <v>9707</v>
      </c>
      <c r="C663" t="s">
        <v>9708</v>
      </c>
      <c r="D663" t="s">
        <v>351</v>
      </c>
      <c r="E663" t="s">
        <v>23448</v>
      </c>
      <c r="F663" t="s">
        <v>4986</v>
      </c>
      <c r="G663" t="s">
        <v>9709</v>
      </c>
      <c r="H663" t="s">
        <v>351</v>
      </c>
      <c r="I663" t="s">
        <v>4995</v>
      </c>
      <c r="J663" t="s">
        <v>5180</v>
      </c>
      <c r="K663" t="s">
        <v>4986</v>
      </c>
      <c r="L663" t="s">
        <v>351</v>
      </c>
      <c r="M663" t="s">
        <v>5003</v>
      </c>
    </row>
    <row r="664" spans="1:13" x14ac:dyDescent="0.3">
      <c r="A664">
        <v>722</v>
      </c>
      <c r="B664" t="s">
        <v>9710</v>
      </c>
      <c r="C664" t="s">
        <v>9711</v>
      </c>
      <c r="D664" t="s">
        <v>4986</v>
      </c>
      <c r="E664" t="s">
        <v>412</v>
      </c>
      <c r="F664" t="s">
        <v>351</v>
      </c>
      <c r="G664" t="s">
        <v>412</v>
      </c>
      <c r="H664" t="s">
        <v>4986</v>
      </c>
      <c r="I664" t="s">
        <v>412</v>
      </c>
      <c r="J664" t="s">
        <v>5076</v>
      </c>
      <c r="K664" t="s">
        <v>4986</v>
      </c>
      <c r="L664" t="s">
        <v>351</v>
      </c>
      <c r="M664" t="s">
        <v>5174</v>
      </c>
    </row>
    <row r="665" spans="1:13" x14ac:dyDescent="0.3">
      <c r="A665">
        <v>723</v>
      </c>
      <c r="B665" t="s">
        <v>9712</v>
      </c>
      <c r="C665" t="s">
        <v>9713</v>
      </c>
      <c r="D665" t="s">
        <v>4986</v>
      </c>
      <c r="E665" t="s">
        <v>23449</v>
      </c>
      <c r="F665" t="s">
        <v>4986</v>
      </c>
      <c r="G665" t="s">
        <v>412</v>
      </c>
      <c r="H665" t="s">
        <v>351</v>
      </c>
      <c r="I665" t="s">
        <v>5344</v>
      </c>
      <c r="J665" t="s">
        <v>5692</v>
      </c>
      <c r="K665" t="s">
        <v>4986</v>
      </c>
      <c r="L665" t="s">
        <v>351</v>
      </c>
      <c r="M665" t="s">
        <v>5693</v>
      </c>
    </row>
    <row r="666" spans="1:13" x14ac:dyDescent="0.3">
      <c r="A666">
        <v>725</v>
      </c>
      <c r="B666" t="s">
        <v>9716</v>
      </c>
      <c r="C666" t="s">
        <v>9717</v>
      </c>
      <c r="D666" t="s">
        <v>351</v>
      </c>
      <c r="E666" t="s">
        <v>23450</v>
      </c>
      <c r="F666" t="s">
        <v>4986</v>
      </c>
      <c r="G666" t="s">
        <v>9718</v>
      </c>
      <c r="H666" t="s">
        <v>4986</v>
      </c>
      <c r="I666" t="s">
        <v>5032</v>
      </c>
      <c r="J666" t="s">
        <v>5311</v>
      </c>
      <c r="K666" t="s">
        <v>4986</v>
      </c>
      <c r="L666" t="s">
        <v>351</v>
      </c>
      <c r="M666" t="s">
        <v>5003</v>
      </c>
    </row>
    <row r="667" spans="1:13" x14ac:dyDescent="0.3">
      <c r="A667">
        <v>726</v>
      </c>
      <c r="B667" t="s">
        <v>9719</v>
      </c>
      <c r="C667" t="s">
        <v>9720</v>
      </c>
      <c r="D667" t="s">
        <v>351</v>
      </c>
      <c r="E667" t="s">
        <v>23451</v>
      </c>
      <c r="F667" t="s">
        <v>4986</v>
      </c>
      <c r="G667" t="s">
        <v>9721</v>
      </c>
      <c r="H667" t="s">
        <v>4986</v>
      </c>
      <c r="I667" t="s">
        <v>5097</v>
      </c>
      <c r="J667" t="s">
        <v>5101</v>
      </c>
      <c r="K667" t="s">
        <v>4986</v>
      </c>
      <c r="L667" t="s">
        <v>351</v>
      </c>
      <c r="M667" t="s">
        <v>5041</v>
      </c>
    </row>
    <row r="668" spans="1:13" x14ac:dyDescent="0.3">
      <c r="A668">
        <v>727</v>
      </c>
      <c r="B668" t="s">
        <v>9722</v>
      </c>
      <c r="C668" t="s">
        <v>9723</v>
      </c>
      <c r="D668" t="s">
        <v>412</v>
      </c>
      <c r="E668" t="s">
        <v>23452</v>
      </c>
      <c r="F668" t="s">
        <v>4986</v>
      </c>
      <c r="G668" t="s">
        <v>412</v>
      </c>
      <c r="H668" t="s">
        <v>4986</v>
      </c>
      <c r="I668" t="s">
        <v>5695</v>
      </c>
      <c r="J668" t="s">
        <v>5131</v>
      </c>
      <c r="K668" t="s">
        <v>4986</v>
      </c>
      <c r="L668" t="s">
        <v>351</v>
      </c>
      <c r="M668" t="s">
        <v>5402</v>
      </c>
    </row>
    <row r="669" spans="1:13" x14ac:dyDescent="0.3">
      <c r="A669">
        <v>728</v>
      </c>
      <c r="B669" t="s">
        <v>9724</v>
      </c>
      <c r="C669" t="s">
        <v>394</v>
      </c>
      <c r="D669" t="s">
        <v>412</v>
      </c>
      <c r="E669" t="s">
        <v>23453</v>
      </c>
      <c r="F669" t="s">
        <v>4986</v>
      </c>
      <c r="G669" t="s">
        <v>412</v>
      </c>
      <c r="H669" t="s">
        <v>4986</v>
      </c>
      <c r="I669" t="s">
        <v>380</v>
      </c>
      <c r="J669" t="s">
        <v>367</v>
      </c>
      <c r="K669" t="s">
        <v>4986</v>
      </c>
      <c r="L669" t="s">
        <v>351</v>
      </c>
      <c r="M669" t="s">
        <v>5143</v>
      </c>
    </row>
    <row r="670" spans="1:13" x14ac:dyDescent="0.3">
      <c r="A670">
        <v>729</v>
      </c>
      <c r="B670" t="s">
        <v>9725</v>
      </c>
      <c r="C670" t="s">
        <v>9726</v>
      </c>
      <c r="D670" t="s">
        <v>351</v>
      </c>
      <c r="E670" t="s">
        <v>23454</v>
      </c>
      <c r="F670" t="s">
        <v>4986</v>
      </c>
      <c r="G670" t="s">
        <v>412</v>
      </c>
      <c r="H670" t="s">
        <v>351</v>
      </c>
      <c r="I670" t="s">
        <v>5032</v>
      </c>
      <c r="J670" t="s">
        <v>5066</v>
      </c>
      <c r="K670" t="s">
        <v>4986</v>
      </c>
      <c r="L670" t="s">
        <v>351</v>
      </c>
      <c r="M670" t="s">
        <v>5150</v>
      </c>
    </row>
    <row r="671" spans="1:13" x14ac:dyDescent="0.3">
      <c r="A671">
        <v>730</v>
      </c>
      <c r="B671" t="s">
        <v>9727</v>
      </c>
      <c r="C671" t="s">
        <v>9728</v>
      </c>
      <c r="D671" t="s">
        <v>351</v>
      </c>
      <c r="E671" t="s">
        <v>23455</v>
      </c>
      <c r="F671" t="s">
        <v>412</v>
      </c>
      <c r="G671" t="s">
        <v>9729</v>
      </c>
      <c r="H671" t="s">
        <v>351</v>
      </c>
      <c r="I671" t="s">
        <v>5696</v>
      </c>
      <c r="J671" t="s">
        <v>5092</v>
      </c>
      <c r="K671" t="s">
        <v>4986</v>
      </c>
      <c r="L671" t="s">
        <v>351</v>
      </c>
      <c r="M671" t="s">
        <v>5006</v>
      </c>
    </row>
    <row r="672" spans="1:13" x14ac:dyDescent="0.3">
      <c r="A672">
        <v>731</v>
      </c>
      <c r="B672" t="s">
        <v>412</v>
      </c>
      <c r="C672" t="s">
        <v>41902</v>
      </c>
      <c r="D672" t="s">
        <v>412</v>
      </c>
      <c r="E672" t="s">
        <v>41903</v>
      </c>
      <c r="F672" t="s">
        <v>4986</v>
      </c>
      <c r="G672" t="s">
        <v>412</v>
      </c>
      <c r="H672" t="s">
        <v>351</v>
      </c>
      <c r="I672" t="s">
        <v>5264</v>
      </c>
      <c r="J672" t="s">
        <v>41904</v>
      </c>
      <c r="K672" t="s">
        <v>4986</v>
      </c>
      <c r="L672" t="s">
        <v>351</v>
      </c>
      <c r="M672" t="s">
        <v>5110</v>
      </c>
    </row>
    <row r="673" spans="1:13" x14ac:dyDescent="0.3">
      <c r="A673">
        <v>732</v>
      </c>
      <c r="B673" t="s">
        <v>9730</v>
      </c>
      <c r="C673" t="s">
        <v>9731</v>
      </c>
      <c r="D673" t="s">
        <v>351</v>
      </c>
      <c r="E673" t="s">
        <v>23456</v>
      </c>
      <c r="F673" t="s">
        <v>4986</v>
      </c>
      <c r="G673" t="s">
        <v>9732</v>
      </c>
      <c r="H673" t="s">
        <v>351</v>
      </c>
      <c r="I673" t="s">
        <v>5102</v>
      </c>
      <c r="J673" t="s">
        <v>5697</v>
      </c>
      <c r="K673" t="s">
        <v>4986</v>
      </c>
      <c r="L673" t="s">
        <v>351</v>
      </c>
      <c r="M673" t="s">
        <v>5003</v>
      </c>
    </row>
    <row r="674" spans="1:13" x14ac:dyDescent="0.3">
      <c r="A674">
        <v>733</v>
      </c>
      <c r="B674" t="s">
        <v>9733</v>
      </c>
      <c r="C674" t="s">
        <v>9734</v>
      </c>
      <c r="D674" t="s">
        <v>351</v>
      </c>
      <c r="E674" t="s">
        <v>23457</v>
      </c>
      <c r="F674" t="s">
        <v>4986</v>
      </c>
      <c r="G674" t="s">
        <v>9735</v>
      </c>
      <c r="H674" t="s">
        <v>351</v>
      </c>
      <c r="I674" t="s">
        <v>5561</v>
      </c>
      <c r="J674" t="s">
        <v>5510</v>
      </c>
      <c r="K674" t="s">
        <v>4986</v>
      </c>
      <c r="L674" t="s">
        <v>351</v>
      </c>
      <c r="M674" t="s">
        <v>5080</v>
      </c>
    </row>
    <row r="675" spans="1:13" x14ac:dyDescent="0.3">
      <c r="A675">
        <v>734</v>
      </c>
      <c r="B675" t="s">
        <v>9736</v>
      </c>
      <c r="C675" t="s">
        <v>9737</v>
      </c>
      <c r="D675" t="s">
        <v>351</v>
      </c>
      <c r="E675" t="s">
        <v>23458</v>
      </c>
      <c r="F675" t="s">
        <v>4986</v>
      </c>
      <c r="G675" t="s">
        <v>412</v>
      </c>
      <c r="H675" t="s">
        <v>351</v>
      </c>
      <c r="I675" t="s">
        <v>5093</v>
      </c>
      <c r="J675" t="s">
        <v>5698</v>
      </c>
      <c r="K675" t="s">
        <v>4986</v>
      </c>
      <c r="L675" t="s">
        <v>351</v>
      </c>
      <c r="M675" t="s">
        <v>4994</v>
      </c>
    </row>
    <row r="676" spans="1:13" x14ac:dyDescent="0.3">
      <c r="A676">
        <v>736</v>
      </c>
      <c r="B676" t="s">
        <v>9740</v>
      </c>
      <c r="C676" t="s">
        <v>9741</v>
      </c>
      <c r="D676" t="s">
        <v>351</v>
      </c>
      <c r="E676" t="s">
        <v>412</v>
      </c>
      <c r="F676" t="s">
        <v>351</v>
      </c>
      <c r="G676" t="s">
        <v>412</v>
      </c>
      <c r="H676" t="s">
        <v>351</v>
      </c>
      <c r="I676" t="s">
        <v>412</v>
      </c>
      <c r="J676" t="s">
        <v>5615</v>
      </c>
      <c r="K676" t="s">
        <v>4986</v>
      </c>
      <c r="L676" t="s">
        <v>351</v>
      </c>
      <c r="M676" t="s">
        <v>5174</v>
      </c>
    </row>
    <row r="677" spans="1:13" x14ac:dyDescent="0.3">
      <c r="A677">
        <v>737</v>
      </c>
      <c r="B677" t="s">
        <v>9742</v>
      </c>
      <c r="C677" t="s">
        <v>9743</v>
      </c>
      <c r="D677" t="s">
        <v>351</v>
      </c>
      <c r="E677" t="s">
        <v>23459</v>
      </c>
      <c r="F677" t="s">
        <v>4986</v>
      </c>
      <c r="G677" t="s">
        <v>9744</v>
      </c>
      <c r="H677" t="s">
        <v>351</v>
      </c>
      <c r="I677" t="s">
        <v>5108</v>
      </c>
      <c r="J677" t="s">
        <v>5343</v>
      </c>
      <c r="K677" t="s">
        <v>4986</v>
      </c>
      <c r="L677" t="s">
        <v>351</v>
      </c>
      <c r="M677" t="s">
        <v>5063</v>
      </c>
    </row>
    <row r="678" spans="1:13" x14ac:dyDescent="0.3">
      <c r="A678">
        <v>738</v>
      </c>
      <c r="B678" t="s">
        <v>9745</v>
      </c>
      <c r="C678" t="s">
        <v>9746</v>
      </c>
      <c r="D678" t="s">
        <v>351</v>
      </c>
      <c r="E678" t="s">
        <v>23460</v>
      </c>
      <c r="F678" t="s">
        <v>4986</v>
      </c>
      <c r="G678" t="s">
        <v>412</v>
      </c>
      <c r="H678" t="s">
        <v>351</v>
      </c>
      <c r="I678" t="s">
        <v>5032</v>
      </c>
      <c r="J678" t="s">
        <v>5443</v>
      </c>
      <c r="K678" t="s">
        <v>4986</v>
      </c>
      <c r="L678" t="s">
        <v>351</v>
      </c>
      <c r="M678" t="s">
        <v>5150</v>
      </c>
    </row>
    <row r="679" spans="1:13" x14ac:dyDescent="0.3">
      <c r="A679">
        <v>739</v>
      </c>
      <c r="B679" t="s">
        <v>9747</v>
      </c>
      <c r="C679" t="s">
        <v>9748</v>
      </c>
      <c r="D679" t="s">
        <v>351</v>
      </c>
      <c r="E679" t="s">
        <v>23461</v>
      </c>
      <c r="F679" t="s">
        <v>4986</v>
      </c>
      <c r="G679" t="s">
        <v>9749</v>
      </c>
      <c r="H679" t="s">
        <v>4986</v>
      </c>
      <c r="I679" t="s">
        <v>5700</v>
      </c>
      <c r="J679" t="s">
        <v>5066</v>
      </c>
      <c r="K679" t="s">
        <v>4986</v>
      </c>
      <c r="L679" t="s">
        <v>351</v>
      </c>
      <c r="M679" t="s">
        <v>5003</v>
      </c>
    </row>
    <row r="680" spans="1:13" x14ac:dyDescent="0.3">
      <c r="A680">
        <v>740</v>
      </c>
      <c r="B680" t="s">
        <v>9750</v>
      </c>
      <c r="C680" t="s">
        <v>9751</v>
      </c>
      <c r="D680" t="s">
        <v>351</v>
      </c>
      <c r="E680" t="s">
        <v>23462</v>
      </c>
      <c r="F680" t="s">
        <v>4986</v>
      </c>
      <c r="G680" t="s">
        <v>9752</v>
      </c>
      <c r="H680" t="s">
        <v>4986</v>
      </c>
      <c r="I680" t="s">
        <v>5701</v>
      </c>
      <c r="J680" t="s">
        <v>5036</v>
      </c>
      <c r="K680" t="s">
        <v>4986</v>
      </c>
      <c r="L680" t="s">
        <v>351</v>
      </c>
      <c r="M680" t="s">
        <v>4994</v>
      </c>
    </row>
    <row r="681" spans="1:13" x14ac:dyDescent="0.3">
      <c r="A681">
        <v>741</v>
      </c>
      <c r="B681" t="s">
        <v>9753</v>
      </c>
      <c r="C681" t="s">
        <v>9754</v>
      </c>
      <c r="D681" t="s">
        <v>351</v>
      </c>
      <c r="E681" t="s">
        <v>23463</v>
      </c>
      <c r="F681" t="s">
        <v>4986</v>
      </c>
      <c r="G681" t="s">
        <v>9755</v>
      </c>
      <c r="H681" t="s">
        <v>351</v>
      </c>
      <c r="I681" t="s">
        <v>5032</v>
      </c>
      <c r="J681" t="s">
        <v>5214</v>
      </c>
      <c r="K681" t="s">
        <v>4986</v>
      </c>
      <c r="L681" t="s">
        <v>351</v>
      </c>
      <c r="M681" t="s">
        <v>5003</v>
      </c>
    </row>
    <row r="682" spans="1:13" x14ac:dyDescent="0.3">
      <c r="A682">
        <v>742</v>
      </c>
      <c r="B682" t="s">
        <v>9756</v>
      </c>
      <c r="C682" t="s">
        <v>9757</v>
      </c>
      <c r="D682" t="s">
        <v>412</v>
      </c>
      <c r="E682" t="s">
        <v>23464</v>
      </c>
      <c r="F682" t="s">
        <v>4986</v>
      </c>
      <c r="G682" t="s">
        <v>9758</v>
      </c>
      <c r="H682" t="s">
        <v>4986</v>
      </c>
      <c r="I682" t="s">
        <v>4995</v>
      </c>
      <c r="J682" t="s">
        <v>5702</v>
      </c>
      <c r="K682" t="s">
        <v>4986</v>
      </c>
      <c r="L682" t="s">
        <v>351</v>
      </c>
      <c r="M682" t="s">
        <v>5062</v>
      </c>
    </row>
    <row r="683" spans="1:13" x14ac:dyDescent="0.3">
      <c r="A683">
        <v>743</v>
      </c>
      <c r="B683" t="s">
        <v>9759</v>
      </c>
      <c r="C683" t="s">
        <v>9760</v>
      </c>
      <c r="D683" t="s">
        <v>351</v>
      </c>
      <c r="E683" t="s">
        <v>23465</v>
      </c>
      <c r="F683" t="s">
        <v>4986</v>
      </c>
      <c r="G683" t="s">
        <v>412</v>
      </c>
      <c r="H683" t="s">
        <v>351</v>
      </c>
      <c r="I683" t="s">
        <v>5032</v>
      </c>
      <c r="J683" t="s">
        <v>5684</v>
      </c>
      <c r="K683" t="s">
        <v>4986</v>
      </c>
      <c r="L683" t="s">
        <v>351</v>
      </c>
      <c r="M683" t="s">
        <v>5003</v>
      </c>
    </row>
    <row r="684" spans="1:13" x14ac:dyDescent="0.3">
      <c r="A684">
        <v>744</v>
      </c>
      <c r="B684" t="s">
        <v>9761</v>
      </c>
      <c r="C684" t="s">
        <v>9762</v>
      </c>
      <c r="D684" t="s">
        <v>351</v>
      </c>
      <c r="E684" t="s">
        <v>23466</v>
      </c>
      <c r="F684" t="s">
        <v>4986</v>
      </c>
      <c r="G684" t="s">
        <v>9763</v>
      </c>
      <c r="H684" t="s">
        <v>351</v>
      </c>
      <c r="I684" t="s">
        <v>5703</v>
      </c>
      <c r="J684" t="s">
        <v>5704</v>
      </c>
      <c r="K684" t="s">
        <v>4986</v>
      </c>
      <c r="L684" t="s">
        <v>351</v>
      </c>
      <c r="M684" t="s">
        <v>5087</v>
      </c>
    </row>
    <row r="685" spans="1:13" x14ac:dyDescent="0.3">
      <c r="A685">
        <v>745</v>
      </c>
      <c r="B685" t="s">
        <v>9764</v>
      </c>
      <c r="C685" t="s">
        <v>9765</v>
      </c>
      <c r="D685" t="s">
        <v>4986</v>
      </c>
      <c r="E685" t="s">
        <v>23467</v>
      </c>
      <c r="F685" t="s">
        <v>4986</v>
      </c>
      <c r="G685" t="s">
        <v>9766</v>
      </c>
      <c r="H685" t="s">
        <v>4986</v>
      </c>
      <c r="I685" t="s">
        <v>5705</v>
      </c>
      <c r="J685" t="s">
        <v>5033</v>
      </c>
      <c r="K685" t="s">
        <v>4986</v>
      </c>
      <c r="L685" t="s">
        <v>351</v>
      </c>
      <c r="M685" t="s">
        <v>5706</v>
      </c>
    </row>
    <row r="686" spans="1:13" x14ac:dyDescent="0.3">
      <c r="A686">
        <v>746</v>
      </c>
      <c r="B686" t="s">
        <v>412</v>
      </c>
      <c r="C686" t="s">
        <v>41905</v>
      </c>
      <c r="D686" t="s">
        <v>412</v>
      </c>
      <c r="E686" t="s">
        <v>41906</v>
      </c>
      <c r="F686" t="s">
        <v>4986</v>
      </c>
      <c r="G686" t="s">
        <v>412</v>
      </c>
      <c r="H686" t="s">
        <v>351</v>
      </c>
      <c r="I686" t="s">
        <v>41907</v>
      </c>
      <c r="J686" t="s">
        <v>5707</v>
      </c>
      <c r="K686" t="s">
        <v>4986</v>
      </c>
      <c r="L686" t="s">
        <v>351</v>
      </c>
      <c r="M686" t="s">
        <v>5006</v>
      </c>
    </row>
    <row r="687" spans="1:13" x14ac:dyDescent="0.3">
      <c r="A687">
        <v>747</v>
      </c>
      <c r="B687" t="s">
        <v>9767</v>
      </c>
      <c r="C687" t="s">
        <v>9768</v>
      </c>
      <c r="D687" t="s">
        <v>351</v>
      </c>
      <c r="E687" t="s">
        <v>23468</v>
      </c>
      <c r="F687" t="s">
        <v>4986</v>
      </c>
      <c r="G687" t="s">
        <v>9769</v>
      </c>
      <c r="H687" t="s">
        <v>351</v>
      </c>
      <c r="I687" t="s">
        <v>5481</v>
      </c>
      <c r="J687" t="s">
        <v>5708</v>
      </c>
      <c r="K687" t="s">
        <v>4986</v>
      </c>
      <c r="L687" t="s">
        <v>351</v>
      </c>
      <c r="M687" t="s">
        <v>5080</v>
      </c>
    </row>
    <row r="688" spans="1:13" x14ac:dyDescent="0.3">
      <c r="A688">
        <v>748</v>
      </c>
      <c r="B688" t="s">
        <v>9770</v>
      </c>
      <c r="C688" t="s">
        <v>9771</v>
      </c>
      <c r="D688" t="s">
        <v>412</v>
      </c>
      <c r="E688" t="s">
        <v>23469</v>
      </c>
      <c r="F688" t="s">
        <v>4986</v>
      </c>
      <c r="G688" t="s">
        <v>412</v>
      </c>
      <c r="H688" t="s">
        <v>4986</v>
      </c>
      <c r="I688" t="s">
        <v>5709</v>
      </c>
      <c r="J688" t="s">
        <v>369</v>
      </c>
      <c r="K688" t="s">
        <v>4986</v>
      </c>
      <c r="L688" t="s">
        <v>351</v>
      </c>
      <c r="M688" t="s">
        <v>5110</v>
      </c>
    </row>
    <row r="689" spans="1:13" x14ac:dyDescent="0.3">
      <c r="A689">
        <v>749</v>
      </c>
      <c r="B689" t="s">
        <v>9772</v>
      </c>
      <c r="C689" t="s">
        <v>9773</v>
      </c>
      <c r="D689" t="s">
        <v>351</v>
      </c>
      <c r="E689" t="s">
        <v>23470</v>
      </c>
      <c r="F689" t="s">
        <v>4986</v>
      </c>
      <c r="G689" t="s">
        <v>9774</v>
      </c>
      <c r="H689" t="s">
        <v>4986</v>
      </c>
      <c r="I689" t="s">
        <v>5032</v>
      </c>
      <c r="J689" t="s">
        <v>5710</v>
      </c>
      <c r="K689" t="s">
        <v>4986</v>
      </c>
      <c r="L689" t="s">
        <v>351</v>
      </c>
      <c r="M689" t="s">
        <v>5056</v>
      </c>
    </row>
    <row r="690" spans="1:13" x14ac:dyDescent="0.3">
      <c r="A690">
        <v>751</v>
      </c>
      <c r="B690" t="s">
        <v>9777</v>
      </c>
      <c r="C690" t="s">
        <v>9778</v>
      </c>
      <c r="D690" t="s">
        <v>351</v>
      </c>
      <c r="E690" t="s">
        <v>23471</v>
      </c>
      <c r="F690" t="s">
        <v>4986</v>
      </c>
      <c r="G690" t="s">
        <v>412</v>
      </c>
      <c r="H690" t="s">
        <v>351</v>
      </c>
      <c r="I690" t="s">
        <v>5382</v>
      </c>
      <c r="J690" t="s">
        <v>5712</v>
      </c>
      <c r="K690" t="s">
        <v>4986</v>
      </c>
      <c r="L690" t="s">
        <v>351</v>
      </c>
      <c r="M690" t="s">
        <v>5080</v>
      </c>
    </row>
    <row r="691" spans="1:13" x14ac:dyDescent="0.3">
      <c r="A691">
        <v>752</v>
      </c>
      <c r="B691" t="s">
        <v>9779</v>
      </c>
      <c r="C691" t="s">
        <v>9780</v>
      </c>
      <c r="D691" t="s">
        <v>351</v>
      </c>
      <c r="E691" t="s">
        <v>23472</v>
      </c>
      <c r="F691" t="s">
        <v>4986</v>
      </c>
      <c r="G691" t="s">
        <v>9781</v>
      </c>
      <c r="H691" t="s">
        <v>351</v>
      </c>
      <c r="I691" t="s">
        <v>5053</v>
      </c>
      <c r="J691" t="s">
        <v>5332</v>
      </c>
      <c r="K691" t="s">
        <v>4986</v>
      </c>
      <c r="L691" t="s">
        <v>351</v>
      </c>
      <c r="M691" t="s">
        <v>5056</v>
      </c>
    </row>
    <row r="692" spans="1:13" x14ac:dyDescent="0.3">
      <c r="A692">
        <v>753</v>
      </c>
      <c r="B692" t="s">
        <v>9782</v>
      </c>
      <c r="C692" t="s">
        <v>9783</v>
      </c>
      <c r="D692" t="s">
        <v>412</v>
      </c>
      <c r="E692" t="s">
        <v>23473</v>
      </c>
      <c r="F692" t="s">
        <v>4986</v>
      </c>
      <c r="G692" t="s">
        <v>9784</v>
      </c>
      <c r="H692" t="s">
        <v>351</v>
      </c>
      <c r="I692" t="s">
        <v>5039</v>
      </c>
      <c r="J692" t="s">
        <v>5713</v>
      </c>
      <c r="K692" t="s">
        <v>4986</v>
      </c>
      <c r="L692" t="s">
        <v>351</v>
      </c>
      <c r="M692" t="s">
        <v>5219</v>
      </c>
    </row>
    <row r="693" spans="1:13" x14ac:dyDescent="0.3">
      <c r="A693">
        <v>754</v>
      </c>
      <c r="B693" t="s">
        <v>9785</v>
      </c>
      <c r="C693" t="s">
        <v>9786</v>
      </c>
      <c r="D693" t="s">
        <v>412</v>
      </c>
      <c r="E693" t="s">
        <v>23474</v>
      </c>
      <c r="F693" t="s">
        <v>4986</v>
      </c>
      <c r="G693" t="s">
        <v>412</v>
      </c>
      <c r="H693" t="s">
        <v>4986</v>
      </c>
      <c r="I693" t="s">
        <v>5714</v>
      </c>
      <c r="J693" t="s">
        <v>369</v>
      </c>
      <c r="K693" t="s">
        <v>4986</v>
      </c>
      <c r="L693" t="s">
        <v>351</v>
      </c>
      <c r="M693" t="s">
        <v>5091</v>
      </c>
    </row>
    <row r="694" spans="1:13" x14ac:dyDescent="0.3">
      <c r="A694">
        <v>755</v>
      </c>
      <c r="B694" t="s">
        <v>9787</v>
      </c>
      <c r="C694" t="s">
        <v>9788</v>
      </c>
      <c r="D694" t="s">
        <v>351</v>
      </c>
      <c r="E694" t="s">
        <v>23475</v>
      </c>
      <c r="F694" t="s">
        <v>4986</v>
      </c>
      <c r="G694" t="s">
        <v>9789</v>
      </c>
      <c r="H694" t="s">
        <v>4986</v>
      </c>
      <c r="I694" t="s">
        <v>5592</v>
      </c>
      <c r="J694" t="s">
        <v>5283</v>
      </c>
      <c r="K694" t="s">
        <v>4986</v>
      </c>
      <c r="L694" t="s">
        <v>351</v>
      </c>
      <c r="M694" t="s">
        <v>5003</v>
      </c>
    </row>
    <row r="695" spans="1:13" x14ac:dyDescent="0.3">
      <c r="A695">
        <v>756</v>
      </c>
      <c r="B695" t="s">
        <v>9790</v>
      </c>
      <c r="C695" t="s">
        <v>9791</v>
      </c>
      <c r="D695" t="s">
        <v>351</v>
      </c>
      <c r="E695" t="s">
        <v>412</v>
      </c>
      <c r="F695" t="s">
        <v>351</v>
      </c>
      <c r="G695" t="s">
        <v>412</v>
      </c>
      <c r="H695" t="s">
        <v>351</v>
      </c>
      <c r="I695" t="s">
        <v>412</v>
      </c>
      <c r="J695" t="s">
        <v>5715</v>
      </c>
      <c r="K695" t="s">
        <v>4986</v>
      </c>
      <c r="L695" t="s">
        <v>351</v>
      </c>
      <c r="M695" t="s">
        <v>4989</v>
      </c>
    </row>
    <row r="696" spans="1:13" x14ac:dyDescent="0.3">
      <c r="A696">
        <v>757</v>
      </c>
      <c r="B696" t="s">
        <v>9792</v>
      </c>
      <c r="C696" t="s">
        <v>9793</v>
      </c>
      <c r="D696" t="s">
        <v>4986</v>
      </c>
      <c r="E696" t="s">
        <v>23476</v>
      </c>
      <c r="F696" t="s">
        <v>4986</v>
      </c>
      <c r="G696" t="s">
        <v>9794</v>
      </c>
      <c r="H696" t="s">
        <v>351</v>
      </c>
      <c r="I696" t="s">
        <v>5039</v>
      </c>
      <c r="J696" t="s">
        <v>5716</v>
      </c>
      <c r="K696" t="s">
        <v>351</v>
      </c>
      <c r="L696" t="s">
        <v>351</v>
      </c>
      <c r="M696" t="s">
        <v>5080</v>
      </c>
    </row>
    <row r="697" spans="1:13" x14ac:dyDescent="0.3">
      <c r="A697">
        <v>758</v>
      </c>
      <c r="B697" t="s">
        <v>9795</v>
      </c>
      <c r="C697" t="s">
        <v>9796</v>
      </c>
      <c r="D697" t="s">
        <v>351</v>
      </c>
      <c r="E697" t="s">
        <v>23477</v>
      </c>
      <c r="F697" t="s">
        <v>4986</v>
      </c>
      <c r="G697" t="s">
        <v>9797</v>
      </c>
      <c r="H697" t="s">
        <v>351</v>
      </c>
      <c r="I697" t="s">
        <v>5573</v>
      </c>
      <c r="J697" t="s">
        <v>5717</v>
      </c>
      <c r="K697" t="s">
        <v>4986</v>
      </c>
      <c r="L697" t="s">
        <v>351</v>
      </c>
      <c r="M697" t="s">
        <v>4994</v>
      </c>
    </row>
    <row r="698" spans="1:13" x14ac:dyDescent="0.3">
      <c r="A698">
        <v>759</v>
      </c>
      <c r="B698" t="s">
        <v>412</v>
      </c>
      <c r="C698" t="s">
        <v>41908</v>
      </c>
      <c r="D698" t="s">
        <v>412</v>
      </c>
      <c r="E698" t="s">
        <v>41909</v>
      </c>
      <c r="F698" t="s">
        <v>4986</v>
      </c>
      <c r="G698" t="s">
        <v>412</v>
      </c>
      <c r="H698" t="s">
        <v>351</v>
      </c>
      <c r="I698" t="s">
        <v>5114</v>
      </c>
      <c r="J698" t="s">
        <v>5718</v>
      </c>
      <c r="K698" t="s">
        <v>4986</v>
      </c>
      <c r="L698" t="s">
        <v>351</v>
      </c>
      <c r="M698" t="s">
        <v>5110</v>
      </c>
    </row>
    <row r="699" spans="1:13" x14ac:dyDescent="0.3">
      <c r="A699">
        <v>760</v>
      </c>
      <c r="B699" t="s">
        <v>9798</v>
      </c>
      <c r="C699" t="s">
        <v>9799</v>
      </c>
      <c r="D699" t="s">
        <v>351</v>
      </c>
      <c r="E699" t="s">
        <v>23478</v>
      </c>
      <c r="F699" t="s">
        <v>4986</v>
      </c>
      <c r="G699" t="s">
        <v>9800</v>
      </c>
      <c r="H699" t="s">
        <v>351</v>
      </c>
      <c r="I699" t="s">
        <v>5108</v>
      </c>
      <c r="J699" t="s">
        <v>5066</v>
      </c>
      <c r="K699" t="s">
        <v>4986</v>
      </c>
      <c r="L699" t="s">
        <v>351</v>
      </c>
      <c r="M699" t="s">
        <v>5063</v>
      </c>
    </row>
    <row r="700" spans="1:13" x14ac:dyDescent="0.3">
      <c r="A700">
        <v>761</v>
      </c>
      <c r="B700" t="s">
        <v>9801</v>
      </c>
      <c r="C700" t="s">
        <v>9802</v>
      </c>
      <c r="D700" t="s">
        <v>351</v>
      </c>
      <c r="E700" t="s">
        <v>23479</v>
      </c>
      <c r="F700" t="s">
        <v>4986</v>
      </c>
      <c r="G700" t="s">
        <v>412</v>
      </c>
      <c r="H700" t="s">
        <v>4986</v>
      </c>
      <c r="I700" t="s">
        <v>5719</v>
      </c>
      <c r="J700" t="s">
        <v>5720</v>
      </c>
      <c r="K700" t="s">
        <v>4986</v>
      </c>
      <c r="L700" t="s">
        <v>351</v>
      </c>
      <c r="M700" t="s">
        <v>5080</v>
      </c>
    </row>
    <row r="701" spans="1:13" x14ac:dyDescent="0.3">
      <c r="A701">
        <v>763</v>
      </c>
      <c r="B701" t="s">
        <v>9803</v>
      </c>
      <c r="C701" t="s">
        <v>7832</v>
      </c>
      <c r="D701" t="s">
        <v>4986</v>
      </c>
      <c r="E701" t="s">
        <v>23480</v>
      </c>
      <c r="F701" t="s">
        <v>4986</v>
      </c>
      <c r="G701" t="s">
        <v>412</v>
      </c>
      <c r="H701" t="s">
        <v>351</v>
      </c>
      <c r="I701" t="s">
        <v>4995</v>
      </c>
      <c r="J701" t="s">
        <v>5294</v>
      </c>
      <c r="K701" t="s">
        <v>4986</v>
      </c>
      <c r="L701" t="s">
        <v>351</v>
      </c>
      <c r="M701" t="s">
        <v>5721</v>
      </c>
    </row>
    <row r="702" spans="1:13" x14ac:dyDescent="0.3">
      <c r="A702">
        <v>764</v>
      </c>
      <c r="B702" t="s">
        <v>9804</v>
      </c>
      <c r="C702" t="s">
        <v>9805</v>
      </c>
      <c r="D702" t="s">
        <v>351</v>
      </c>
      <c r="E702" t="s">
        <v>23481</v>
      </c>
      <c r="F702" t="s">
        <v>4986</v>
      </c>
      <c r="G702" t="s">
        <v>9806</v>
      </c>
      <c r="H702" t="s">
        <v>351</v>
      </c>
      <c r="I702" t="s">
        <v>5032</v>
      </c>
      <c r="J702" t="s">
        <v>5363</v>
      </c>
      <c r="K702" t="s">
        <v>4986</v>
      </c>
      <c r="L702" t="s">
        <v>351</v>
      </c>
      <c r="M702" t="s">
        <v>5003</v>
      </c>
    </row>
    <row r="703" spans="1:13" x14ac:dyDescent="0.3">
      <c r="A703">
        <v>765</v>
      </c>
      <c r="B703" t="s">
        <v>412</v>
      </c>
      <c r="C703" t="s">
        <v>41910</v>
      </c>
      <c r="D703" t="s">
        <v>412</v>
      </c>
      <c r="E703" t="s">
        <v>412</v>
      </c>
      <c r="F703" t="s">
        <v>4986</v>
      </c>
      <c r="G703" t="s">
        <v>412</v>
      </c>
      <c r="H703" t="s">
        <v>351</v>
      </c>
      <c r="I703" t="s">
        <v>412</v>
      </c>
      <c r="J703" t="s">
        <v>428</v>
      </c>
      <c r="K703" t="s">
        <v>4986</v>
      </c>
      <c r="L703" t="s">
        <v>351</v>
      </c>
      <c r="M703" t="s">
        <v>5006</v>
      </c>
    </row>
    <row r="704" spans="1:13" x14ac:dyDescent="0.3">
      <c r="A704">
        <v>766</v>
      </c>
      <c r="B704" t="s">
        <v>9807</v>
      </c>
      <c r="C704" t="s">
        <v>9808</v>
      </c>
      <c r="D704" t="s">
        <v>351</v>
      </c>
      <c r="E704" t="s">
        <v>23482</v>
      </c>
      <c r="F704" t="s">
        <v>4986</v>
      </c>
      <c r="G704" t="s">
        <v>9809</v>
      </c>
      <c r="H704" t="s">
        <v>351</v>
      </c>
      <c r="I704" t="s">
        <v>5722</v>
      </c>
      <c r="J704" t="s">
        <v>5275</v>
      </c>
      <c r="K704" t="s">
        <v>4986</v>
      </c>
      <c r="L704" t="s">
        <v>351</v>
      </c>
      <c r="M704" t="s">
        <v>5003</v>
      </c>
    </row>
    <row r="705" spans="1:13" x14ac:dyDescent="0.3">
      <c r="A705">
        <v>767</v>
      </c>
      <c r="B705" t="s">
        <v>9810</v>
      </c>
      <c r="C705" t="s">
        <v>9811</v>
      </c>
      <c r="D705" t="s">
        <v>351</v>
      </c>
      <c r="E705" t="s">
        <v>23483</v>
      </c>
      <c r="F705" t="s">
        <v>4986</v>
      </c>
      <c r="G705" t="s">
        <v>9812</v>
      </c>
      <c r="H705" t="s">
        <v>4986</v>
      </c>
      <c r="I705" t="s">
        <v>5723</v>
      </c>
      <c r="J705" t="s">
        <v>5051</v>
      </c>
      <c r="K705" t="s">
        <v>4986</v>
      </c>
      <c r="L705" t="s">
        <v>351</v>
      </c>
      <c r="M705" t="s">
        <v>4994</v>
      </c>
    </row>
    <row r="706" spans="1:13" x14ac:dyDescent="0.3">
      <c r="A706">
        <v>769</v>
      </c>
      <c r="B706" t="s">
        <v>9815</v>
      </c>
      <c r="C706" t="s">
        <v>7636</v>
      </c>
      <c r="D706" t="s">
        <v>412</v>
      </c>
      <c r="E706" t="s">
        <v>23484</v>
      </c>
      <c r="F706" t="s">
        <v>4986</v>
      </c>
      <c r="G706" t="s">
        <v>412</v>
      </c>
      <c r="H706" t="s">
        <v>4986</v>
      </c>
      <c r="I706" t="s">
        <v>397</v>
      </c>
      <c r="J706" t="s">
        <v>419</v>
      </c>
      <c r="K706" t="s">
        <v>4986</v>
      </c>
      <c r="L706" t="s">
        <v>351</v>
      </c>
      <c r="M706" t="s">
        <v>5006</v>
      </c>
    </row>
    <row r="707" spans="1:13" x14ac:dyDescent="0.3">
      <c r="A707">
        <v>770</v>
      </c>
      <c r="B707" t="s">
        <v>9816</v>
      </c>
      <c r="C707" t="s">
        <v>9817</v>
      </c>
      <c r="D707" t="s">
        <v>412</v>
      </c>
      <c r="E707" t="s">
        <v>23485</v>
      </c>
      <c r="F707" t="s">
        <v>4986</v>
      </c>
      <c r="G707" t="s">
        <v>9818</v>
      </c>
      <c r="H707" t="s">
        <v>4986</v>
      </c>
      <c r="I707" t="s">
        <v>5032</v>
      </c>
      <c r="J707" t="s">
        <v>5724</v>
      </c>
      <c r="K707" t="s">
        <v>4986</v>
      </c>
      <c r="L707" t="s">
        <v>351</v>
      </c>
      <c r="M707" t="s">
        <v>5000</v>
      </c>
    </row>
    <row r="708" spans="1:13" x14ac:dyDescent="0.3">
      <c r="A708">
        <v>771</v>
      </c>
      <c r="B708" t="s">
        <v>9819</v>
      </c>
      <c r="C708" t="s">
        <v>9820</v>
      </c>
      <c r="D708" t="s">
        <v>351</v>
      </c>
      <c r="E708" t="s">
        <v>23486</v>
      </c>
      <c r="F708" t="s">
        <v>4986</v>
      </c>
      <c r="G708" t="s">
        <v>412</v>
      </c>
      <c r="H708" t="s">
        <v>351</v>
      </c>
      <c r="I708" t="s">
        <v>4494</v>
      </c>
      <c r="J708" t="s">
        <v>5725</v>
      </c>
      <c r="K708" t="s">
        <v>4986</v>
      </c>
      <c r="L708" t="s">
        <v>351</v>
      </c>
      <c r="M708" t="s">
        <v>4994</v>
      </c>
    </row>
    <row r="709" spans="1:13" x14ac:dyDescent="0.3">
      <c r="A709">
        <v>772</v>
      </c>
      <c r="B709" t="s">
        <v>9821</v>
      </c>
      <c r="C709" t="s">
        <v>9822</v>
      </c>
      <c r="D709" t="s">
        <v>412</v>
      </c>
      <c r="E709" t="s">
        <v>23487</v>
      </c>
      <c r="F709" t="s">
        <v>4986</v>
      </c>
      <c r="G709" t="s">
        <v>412</v>
      </c>
      <c r="H709" t="s">
        <v>4986</v>
      </c>
      <c r="I709" t="s">
        <v>5726</v>
      </c>
      <c r="J709" t="s">
        <v>5727</v>
      </c>
      <c r="K709" t="s">
        <v>4986</v>
      </c>
      <c r="L709" t="s">
        <v>351</v>
      </c>
      <c r="M709" t="s">
        <v>5143</v>
      </c>
    </row>
    <row r="710" spans="1:13" x14ac:dyDescent="0.3">
      <c r="A710">
        <v>773</v>
      </c>
      <c r="B710" t="s">
        <v>9015</v>
      </c>
      <c r="C710" t="s">
        <v>9016</v>
      </c>
      <c r="D710" t="s">
        <v>351</v>
      </c>
      <c r="E710" t="s">
        <v>23488</v>
      </c>
      <c r="F710" t="s">
        <v>4986</v>
      </c>
      <c r="G710" t="s">
        <v>9823</v>
      </c>
      <c r="H710" t="s">
        <v>351</v>
      </c>
      <c r="I710" t="s">
        <v>5290</v>
      </c>
      <c r="J710" t="s">
        <v>5061</v>
      </c>
      <c r="K710" t="s">
        <v>4986</v>
      </c>
      <c r="L710" t="s">
        <v>351</v>
      </c>
      <c r="M710" t="s">
        <v>5041</v>
      </c>
    </row>
    <row r="711" spans="1:13" x14ac:dyDescent="0.3">
      <c r="A711">
        <v>774</v>
      </c>
      <c r="B711" t="s">
        <v>9824</v>
      </c>
      <c r="C711" t="s">
        <v>9825</v>
      </c>
      <c r="D711" t="s">
        <v>351</v>
      </c>
      <c r="E711" t="s">
        <v>23489</v>
      </c>
      <c r="F711" t="s">
        <v>412</v>
      </c>
      <c r="G711" t="s">
        <v>412</v>
      </c>
      <c r="H711" t="s">
        <v>351</v>
      </c>
      <c r="I711" t="s">
        <v>5728</v>
      </c>
      <c r="J711" t="s">
        <v>5729</v>
      </c>
      <c r="K711" t="s">
        <v>4986</v>
      </c>
      <c r="L711" t="s">
        <v>351</v>
      </c>
      <c r="M711" t="s">
        <v>5027</v>
      </c>
    </row>
    <row r="712" spans="1:13" x14ac:dyDescent="0.3">
      <c r="A712">
        <v>775</v>
      </c>
      <c r="B712" t="s">
        <v>9826</v>
      </c>
      <c r="C712" t="s">
        <v>9827</v>
      </c>
      <c r="D712" t="s">
        <v>412</v>
      </c>
      <c r="E712" t="s">
        <v>23490</v>
      </c>
      <c r="F712" t="s">
        <v>4986</v>
      </c>
      <c r="G712" t="s">
        <v>412</v>
      </c>
      <c r="H712" t="s">
        <v>4986</v>
      </c>
      <c r="I712" t="s">
        <v>5730</v>
      </c>
      <c r="J712" t="s">
        <v>5731</v>
      </c>
      <c r="K712" t="s">
        <v>4986</v>
      </c>
      <c r="L712" t="s">
        <v>351</v>
      </c>
      <c r="M712" t="s">
        <v>5091</v>
      </c>
    </row>
    <row r="713" spans="1:13" x14ac:dyDescent="0.3">
      <c r="A713">
        <v>777</v>
      </c>
      <c r="B713" t="s">
        <v>412</v>
      </c>
      <c r="C713" t="s">
        <v>41911</v>
      </c>
      <c r="D713" t="s">
        <v>412</v>
      </c>
      <c r="E713" t="s">
        <v>24237</v>
      </c>
      <c r="F713" t="s">
        <v>4986</v>
      </c>
      <c r="G713" t="s">
        <v>412</v>
      </c>
      <c r="H713" t="s">
        <v>4986</v>
      </c>
      <c r="I713" t="s">
        <v>5635</v>
      </c>
      <c r="J713" t="s">
        <v>5448</v>
      </c>
      <c r="K713" t="s">
        <v>4986</v>
      </c>
      <c r="L713" t="s">
        <v>351</v>
      </c>
      <c r="M713" t="s">
        <v>5030</v>
      </c>
    </row>
    <row r="714" spans="1:13" x14ac:dyDescent="0.3">
      <c r="A714">
        <v>778</v>
      </c>
      <c r="B714" t="s">
        <v>9830</v>
      </c>
      <c r="C714" t="s">
        <v>9831</v>
      </c>
      <c r="D714" t="s">
        <v>4986</v>
      </c>
      <c r="E714" t="s">
        <v>412</v>
      </c>
      <c r="F714" t="s">
        <v>4986</v>
      </c>
      <c r="G714" t="s">
        <v>412</v>
      </c>
      <c r="H714" t="s">
        <v>351</v>
      </c>
      <c r="I714" t="s">
        <v>412</v>
      </c>
      <c r="J714" t="s">
        <v>5238</v>
      </c>
      <c r="K714" t="s">
        <v>351</v>
      </c>
      <c r="L714" t="s">
        <v>351</v>
      </c>
      <c r="M714" t="s">
        <v>5087</v>
      </c>
    </row>
    <row r="715" spans="1:13" x14ac:dyDescent="0.3">
      <c r="A715">
        <v>779</v>
      </c>
      <c r="B715" t="s">
        <v>412</v>
      </c>
      <c r="C715" t="s">
        <v>41912</v>
      </c>
      <c r="D715" t="s">
        <v>412</v>
      </c>
      <c r="E715" t="s">
        <v>41913</v>
      </c>
      <c r="F715" t="s">
        <v>4986</v>
      </c>
      <c r="G715" t="s">
        <v>412</v>
      </c>
      <c r="H715" t="s">
        <v>351</v>
      </c>
      <c r="I715" t="s">
        <v>41914</v>
      </c>
      <c r="J715" t="s">
        <v>5292</v>
      </c>
      <c r="K715" t="s">
        <v>4986</v>
      </c>
      <c r="L715" t="s">
        <v>351</v>
      </c>
      <c r="M715" t="s">
        <v>5030</v>
      </c>
    </row>
    <row r="716" spans="1:13" x14ac:dyDescent="0.3">
      <c r="A716">
        <v>780</v>
      </c>
      <c r="B716" t="s">
        <v>412</v>
      </c>
      <c r="C716" t="s">
        <v>9832</v>
      </c>
      <c r="D716" t="s">
        <v>412</v>
      </c>
      <c r="E716" t="s">
        <v>41915</v>
      </c>
      <c r="F716" t="s">
        <v>4986</v>
      </c>
      <c r="G716" t="s">
        <v>412</v>
      </c>
      <c r="H716" t="s">
        <v>351</v>
      </c>
      <c r="I716" t="s">
        <v>5032</v>
      </c>
      <c r="J716" t="s">
        <v>5732</v>
      </c>
      <c r="K716" t="s">
        <v>4986</v>
      </c>
      <c r="L716" t="s">
        <v>351</v>
      </c>
      <c r="M716" t="s">
        <v>5110</v>
      </c>
    </row>
    <row r="717" spans="1:13" x14ac:dyDescent="0.3">
      <c r="A717">
        <v>781</v>
      </c>
      <c r="B717" t="s">
        <v>9833</v>
      </c>
      <c r="C717" t="s">
        <v>9834</v>
      </c>
      <c r="D717" t="s">
        <v>412</v>
      </c>
      <c r="E717" t="s">
        <v>23491</v>
      </c>
      <c r="F717" t="s">
        <v>4986</v>
      </c>
      <c r="G717" t="s">
        <v>412</v>
      </c>
      <c r="H717" t="s">
        <v>4986</v>
      </c>
      <c r="I717" t="s">
        <v>5733</v>
      </c>
      <c r="J717" t="s">
        <v>5131</v>
      </c>
      <c r="K717" t="s">
        <v>4986</v>
      </c>
      <c r="L717" t="s">
        <v>351</v>
      </c>
      <c r="M717" t="s">
        <v>5734</v>
      </c>
    </row>
    <row r="718" spans="1:13" x14ac:dyDescent="0.3">
      <c r="A718">
        <v>782</v>
      </c>
      <c r="B718" t="s">
        <v>9835</v>
      </c>
      <c r="C718" t="s">
        <v>9836</v>
      </c>
      <c r="D718" t="s">
        <v>351</v>
      </c>
      <c r="E718" t="s">
        <v>23300</v>
      </c>
      <c r="F718" t="s">
        <v>4986</v>
      </c>
      <c r="G718" t="s">
        <v>9837</v>
      </c>
      <c r="H718" t="s">
        <v>351</v>
      </c>
      <c r="I718" t="s">
        <v>5735</v>
      </c>
      <c r="J718" t="s">
        <v>5036</v>
      </c>
      <c r="K718" t="s">
        <v>4986</v>
      </c>
      <c r="L718" t="s">
        <v>351</v>
      </c>
      <c r="M718" t="s">
        <v>4994</v>
      </c>
    </row>
    <row r="719" spans="1:13" x14ac:dyDescent="0.3">
      <c r="A719">
        <v>783</v>
      </c>
      <c r="B719" t="s">
        <v>9838</v>
      </c>
      <c r="C719" t="s">
        <v>9839</v>
      </c>
      <c r="D719" t="s">
        <v>351</v>
      </c>
      <c r="E719" t="s">
        <v>23492</v>
      </c>
      <c r="F719" t="s">
        <v>4986</v>
      </c>
      <c r="G719" t="s">
        <v>9840</v>
      </c>
      <c r="H719" t="s">
        <v>351</v>
      </c>
      <c r="I719" t="s">
        <v>5170</v>
      </c>
      <c r="J719" t="s">
        <v>5736</v>
      </c>
      <c r="K719" t="s">
        <v>4986</v>
      </c>
      <c r="L719" t="s">
        <v>351</v>
      </c>
      <c r="M719" t="s">
        <v>4994</v>
      </c>
    </row>
    <row r="720" spans="1:13" x14ac:dyDescent="0.3">
      <c r="A720">
        <v>784</v>
      </c>
      <c r="B720" t="s">
        <v>9841</v>
      </c>
      <c r="C720" t="s">
        <v>9106</v>
      </c>
      <c r="D720" t="s">
        <v>351</v>
      </c>
      <c r="E720" t="s">
        <v>23493</v>
      </c>
      <c r="F720" t="s">
        <v>4986</v>
      </c>
      <c r="G720" t="s">
        <v>9842</v>
      </c>
      <c r="H720" t="s">
        <v>351</v>
      </c>
      <c r="I720" t="s">
        <v>5102</v>
      </c>
      <c r="J720" t="s">
        <v>5120</v>
      </c>
      <c r="K720" t="s">
        <v>4986</v>
      </c>
      <c r="L720" t="s">
        <v>351</v>
      </c>
      <c r="M720" t="s">
        <v>4994</v>
      </c>
    </row>
    <row r="721" spans="1:13" x14ac:dyDescent="0.3">
      <c r="A721">
        <v>785</v>
      </c>
      <c r="B721" t="s">
        <v>9843</v>
      </c>
      <c r="C721" t="s">
        <v>9844</v>
      </c>
      <c r="D721" t="s">
        <v>351</v>
      </c>
      <c r="E721" t="s">
        <v>22999</v>
      </c>
      <c r="F721" t="s">
        <v>4986</v>
      </c>
      <c r="G721" t="s">
        <v>9845</v>
      </c>
      <c r="H721" t="s">
        <v>351</v>
      </c>
      <c r="I721" t="s">
        <v>5260</v>
      </c>
      <c r="J721" t="s">
        <v>5036</v>
      </c>
      <c r="K721" t="s">
        <v>4986</v>
      </c>
      <c r="L721" t="s">
        <v>351</v>
      </c>
      <c r="M721" t="s">
        <v>5056</v>
      </c>
    </row>
    <row r="722" spans="1:13" x14ac:dyDescent="0.3">
      <c r="A722">
        <v>786</v>
      </c>
      <c r="B722" t="s">
        <v>9846</v>
      </c>
      <c r="C722" t="s">
        <v>9847</v>
      </c>
      <c r="D722" t="s">
        <v>351</v>
      </c>
      <c r="E722" t="s">
        <v>23494</v>
      </c>
      <c r="F722" t="s">
        <v>4986</v>
      </c>
      <c r="G722" t="s">
        <v>9848</v>
      </c>
      <c r="H722" t="s">
        <v>351</v>
      </c>
      <c r="I722" t="s">
        <v>5737</v>
      </c>
      <c r="J722" t="s">
        <v>5365</v>
      </c>
      <c r="K722" t="s">
        <v>4986</v>
      </c>
      <c r="L722" t="s">
        <v>351</v>
      </c>
      <c r="M722" t="s">
        <v>5003</v>
      </c>
    </row>
    <row r="723" spans="1:13" x14ac:dyDescent="0.3">
      <c r="A723">
        <v>787</v>
      </c>
      <c r="B723" t="s">
        <v>412</v>
      </c>
      <c r="C723" t="s">
        <v>41916</v>
      </c>
      <c r="D723" t="s">
        <v>412</v>
      </c>
      <c r="E723" t="s">
        <v>41917</v>
      </c>
      <c r="F723" t="s">
        <v>4986</v>
      </c>
      <c r="G723" t="s">
        <v>412</v>
      </c>
      <c r="H723" t="s">
        <v>351</v>
      </c>
      <c r="I723" t="s">
        <v>5628</v>
      </c>
      <c r="J723" t="s">
        <v>41918</v>
      </c>
      <c r="K723" t="s">
        <v>4986</v>
      </c>
      <c r="L723" t="s">
        <v>351</v>
      </c>
      <c r="M723" t="s">
        <v>5110</v>
      </c>
    </row>
    <row r="724" spans="1:13" x14ac:dyDescent="0.3">
      <c r="A724">
        <v>788</v>
      </c>
      <c r="B724" t="s">
        <v>9849</v>
      </c>
      <c r="C724" t="s">
        <v>9850</v>
      </c>
      <c r="D724" t="s">
        <v>412</v>
      </c>
      <c r="E724" t="s">
        <v>23495</v>
      </c>
      <c r="F724" t="s">
        <v>4986</v>
      </c>
      <c r="G724" t="s">
        <v>412</v>
      </c>
      <c r="H724" t="s">
        <v>351</v>
      </c>
      <c r="I724" t="s">
        <v>380</v>
      </c>
      <c r="J724" t="s">
        <v>5738</v>
      </c>
      <c r="K724" t="s">
        <v>4986</v>
      </c>
      <c r="L724" t="s">
        <v>351</v>
      </c>
      <c r="M724" t="s">
        <v>5006</v>
      </c>
    </row>
    <row r="725" spans="1:13" x14ac:dyDescent="0.3">
      <c r="A725">
        <v>789</v>
      </c>
      <c r="B725" t="s">
        <v>9851</v>
      </c>
      <c r="C725" t="s">
        <v>9852</v>
      </c>
      <c r="D725" t="s">
        <v>412</v>
      </c>
      <c r="E725" t="s">
        <v>23496</v>
      </c>
      <c r="F725" t="s">
        <v>4986</v>
      </c>
      <c r="G725" t="s">
        <v>9853</v>
      </c>
      <c r="H725" t="s">
        <v>4986</v>
      </c>
      <c r="I725" t="s">
        <v>5739</v>
      </c>
      <c r="J725" t="s">
        <v>5010</v>
      </c>
      <c r="K725" t="s">
        <v>4986</v>
      </c>
      <c r="L725" t="s">
        <v>351</v>
      </c>
      <c r="M725" t="s">
        <v>5740</v>
      </c>
    </row>
    <row r="726" spans="1:13" x14ac:dyDescent="0.3">
      <c r="A726">
        <v>790</v>
      </c>
      <c r="B726" t="s">
        <v>412</v>
      </c>
      <c r="C726" t="s">
        <v>41919</v>
      </c>
      <c r="D726" t="s">
        <v>412</v>
      </c>
      <c r="E726" t="s">
        <v>41920</v>
      </c>
      <c r="F726" t="s">
        <v>4986</v>
      </c>
      <c r="G726" t="s">
        <v>412</v>
      </c>
      <c r="H726" t="s">
        <v>351</v>
      </c>
      <c r="I726" t="s">
        <v>5714</v>
      </c>
      <c r="J726" t="s">
        <v>5506</v>
      </c>
      <c r="K726" t="s">
        <v>4986</v>
      </c>
      <c r="L726" t="s">
        <v>351</v>
      </c>
      <c r="M726" t="s">
        <v>5030</v>
      </c>
    </row>
    <row r="727" spans="1:13" x14ac:dyDescent="0.3">
      <c r="A727">
        <v>791</v>
      </c>
      <c r="B727" t="s">
        <v>9854</v>
      </c>
      <c r="C727" t="s">
        <v>9855</v>
      </c>
      <c r="D727" t="s">
        <v>351</v>
      </c>
      <c r="E727" t="s">
        <v>23497</v>
      </c>
      <c r="F727" t="s">
        <v>4986</v>
      </c>
      <c r="G727" t="s">
        <v>412</v>
      </c>
      <c r="H727" t="s">
        <v>351</v>
      </c>
      <c r="I727" t="s">
        <v>4995</v>
      </c>
      <c r="J727" t="s">
        <v>5741</v>
      </c>
      <c r="K727" t="s">
        <v>4986</v>
      </c>
      <c r="L727" t="s">
        <v>351</v>
      </c>
      <c r="M727" t="s">
        <v>5003</v>
      </c>
    </row>
    <row r="728" spans="1:13" x14ac:dyDescent="0.3">
      <c r="A728">
        <v>792</v>
      </c>
      <c r="B728" t="s">
        <v>9856</v>
      </c>
      <c r="C728" t="s">
        <v>9857</v>
      </c>
      <c r="D728" t="s">
        <v>412</v>
      </c>
      <c r="E728" t="s">
        <v>23498</v>
      </c>
      <c r="F728" t="s">
        <v>4986</v>
      </c>
      <c r="G728" t="s">
        <v>9858</v>
      </c>
      <c r="H728" t="s">
        <v>351</v>
      </c>
      <c r="I728" t="s">
        <v>5742</v>
      </c>
      <c r="J728" t="s">
        <v>5330</v>
      </c>
      <c r="K728" t="s">
        <v>4986</v>
      </c>
      <c r="L728" t="s">
        <v>351</v>
      </c>
      <c r="M728" t="s">
        <v>5003</v>
      </c>
    </row>
    <row r="729" spans="1:13" x14ac:dyDescent="0.3">
      <c r="A729">
        <v>793</v>
      </c>
      <c r="B729" t="s">
        <v>9859</v>
      </c>
      <c r="C729" t="s">
        <v>9839</v>
      </c>
      <c r="D729" t="s">
        <v>351</v>
      </c>
      <c r="E729" t="s">
        <v>23499</v>
      </c>
      <c r="F729" t="s">
        <v>4986</v>
      </c>
      <c r="G729" t="s">
        <v>412</v>
      </c>
      <c r="H729" t="s">
        <v>351</v>
      </c>
      <c r="I729" t="s">
        <v>5102</v>
      </c>
      <c r="J729" t="s">
        <v>5010</v>
      </c>
      <c r="K729" t="s">
        <v>4986</v>
      </c>
      <c r="L729" t="s">
        <v>351</v>
      </c>
      <c r="M729" t="s">
        <v>5150</v>
      </c>
    </row>
    <row r="730" spans="1:13" x14ac:dyDescent="0.3">
      <c r="A730">
        <v>794</v>
      </c>
      <c r="B730" t="s">
        <v>412</v>
      </c>
      <c r="C730" t="s">
        <v>41802</v>
      </c>
      <c r="D730" t="s">
        <v>412</v>
      </c>
      <c r="E730" t="s">
        <v>412</v>
      </c>
      <c r="F730" t="s">
        <v>4986</v>
      </c>
      <c r="G730" t="s">
        <v>412</v>
      </c>
      <c r="H730" t="s">
        <v>351</v>
      </c>
      <c r="I730" t="s">
        <v>412</v>
      </c>
      <c r="J730" t="s">
        <v>28531</v>
      </c>
      <c r="K730" t="s">
        <v>4986</v>
      </c>
      <c r="L730" t="s">
        <v>351</v>
      </c>
      <c r="M730" t="s">
        <v>5006</v>
      </c>
    </row>
    <row r="731" spans="1:13" x14ac:dyDescent="0.3">
      <c r="A731">
        <v>795</v>
      </c>
      <c r="B731" t="s">
        <v>9860</v>
      </c>
      <c r="C731" t="s">
        <v>9861</v>
      </c>
      <c r="D731" t="s">
        <v>412</v>
      </c>
      <c r="E731" t="s">
        <v>23500</v>
      </c>
      <c r="F731" t="s">
        <v>4986</v>
      </c>
      <c r="G731" t="s">
        <v>412</v>
      </c>
      <c r="H731" t="s">
        <v>4986</v>
      </c>
      <c r="I731" t="s">
        <v>5743</v>
      </c>
      <c r="J731" t="s">
        <v>5744</v>
      </c>
      <c r="K731" t="s">
        <v>4986</v>
      </c>
      <c r="L731" t="s">
        <v>351</v>
      </c>
      <c r="M731" t="s">
        <v>5048</v>
      </c>
    </row>
    <row r="732" spans="1:13" x14ac:dyDescent="0.3">
      <c r="A732">
        <v>796</v>
      </c>
      <c r="B732" t="s">
        <v>9862</v>
      </c>
      <c r="C732" t="s">
        <v>9863</v>
      </c>
      <c r="D732" t="s">
        <v>351</v>
      </c>
      <c r="E732" t="s">
        <v>23501</v>
      </c>
      <c r="F732" t="s">
        <v>4986</v>
      </c>
      <c r="G732" t="s">
        <v>412</v>
      </c>
      <c r="H732" t="s">
        <v>351</v>
      </c>
      <c r="I732" t="s">
        <v>5175</v>
      </c>
      <c r="J732" t="s">
        <v>5745</v>
      </c>
      <c r="K732" t="s">
        <v>4986</v>
      </c>
      <c r="L732" t="s">
        <v>351</v>
      </c>
      <c r="M732" t="s">
        <v>5080</v>
      </c>
    </row>
    <row r="733" spans="1:13" x14ac:dyDescent="0.3">
      <c r="A733">
        <v>797</v>
      </c>
      <c r="B733" t="s">
        <v>9864</v>
      </c>
      <c r="C733" t="s">
        <v>9865</v>
      </c>
      <c r="D733" t="s">
        <v>351</v>
      </c>
      <c r="E733" t="s">
        <v>23502</v>
      </c>
      <c r="F733" t="s">
        <v>4986</v>
      </c>
      <c r="G733" t="s">
        <v>412</v>
      </c>
      <c r="H733" t="s">
        <v>351</v>
      </c>
      <c r="I733" t="s">
        <v>5065</v>
      </c>
      <c r="J733" t="s">
        <v>5010</v>
      </c>
      <c r="K733" t="s">
        <v>4986</v>
      </c>
      <c r="L733" t="s">
        <v>351</v>
      </c>
      <c r="M733" t="s">
        <v>5150</v>
      </c>
    </row>
    <row r="734" spans="1:13" x14ac:dyDescent="0.3">
      <c r="A734">
        <v>798</v>
      </c>
      <c r="B734" t="s">
        <v>9866</v>
      </c>
      <c r="C734" t="s">
        <v>9867</v>
      </c>
      <c r="D734" t="s">
        <v>351</v>
      </c>
      <c r="E734" t="s">
        <v>23503</v>
      </c>
      <c r="F734" t="s">
        <v>4986</v>
      </c>
      <c r="G734" t="s">
        <v>9868</v>
      </c>
      <c r="H734" t="s">
        <v>351</v>
      </c>
      <c r="I734" t="s">
        <v>5746</v>
      </c>
      <c r="J734" t="s">
        <v>5747</v>
      </c>
      <c r="K734" t="s">
        <v>4986</v>
      </c>
      <c r="L734" t="s">
        <v>351</v>
      </c>
      <c r="M734" t="s">
        <v>5003</v>
      </c>
    </row>
    <row r="735" spans="1:13" x14ac:dyDescent="0.3">
      <c r="A735">
        <v>799</v>
      </c>
      <c r="B735" t="s">
        <v>9869</v>
      </c>
      <c r="C735" t="s">
        <v>9870</v>
      </c>
      <c r="D735" t="s">
        <v>4986</v>
      </c>
      <c r="E735" t="s">
        <v>412</v>
      </c>
      <c r="F735" t="s">
        <v>4986</v>
      </c>
      <c r="G735" t="s">
        <v>412</v>
      </c>
      <c r="H735" t="s">
        <v>4986</v>
      </c>
      <c r="I735" t="s">
        <v>412</v>
      </c>
      <c r="J735" t="s">
        <v>5480</v>
      </c>
      <c r="K735" t="s">
        <v>412</v>
      </c>
      <c r="L735" t="s">
        <v>351</v>
      </c>
      <c r="M735" t="s">
        <v>5030</v>
      </c>
    </row>
    <row r="736" spans="1:13" x14ac:dyDescent="0.3">
      <c r="A736">
        <v>800</v>
      </c>
      <c r="B736" t="s">
        <v>9871</v>
      </c>
      <c r="C736" t="s">
        <v>9872</v>
      </c>
      <c r="D736" t="s">
        <v>351</v>
      </c>
      <c r="E736" t="s">
        <v>23504</v>
      </c>
      <c r="F736" t="s">
        <v>4986</v>
      </c>
      <c r="G736" t="s">
        <v>9873</v>
      </c>
      <c r="H736" t="s">
        <v>351</v>
      </c>
      <c r="I736" t="s">
        <v>5039</v>
      </c>
      <c r="J736" t="s">
        <v>5748</v>
      </c>
      <c r="K736" t="s">
        <v>4986</v>
      </c>
      <c r="L736" t="s">
        <v>351</v>
      </c>
      <c r="M736" t="s">
        <v>5041</v>
      </c>
    </row>
    <row r="737" spans="1:13" x14ac:dyDescent="0.3">
      <c r="A737">
        <v>801</v>
      </c>
      <c r="B737" t="s">
        <v>9874</v>
      </c>
      <c r="C737" t="s">
        <v>9875</v>
      </c>
      <c r="D737" t="s">
        <v>351</v>
      </c>
      <c r="E737" t="s">
        <v>23505</v>
      </c>
      <c r="F737" t="s">
        <v>4986</v>
      </c>
      <c r="G737" t="s">
        <v>9876</v>
      </c>
      <c r="H737" t="s">
        <v>351</v>
      </c>
      <c r="I737" t="s">
        <v>5175</v>
      </c>
      <c r="J737" t="s">
        <v>5340</v>
      </c>
      <c r="K737" t="s">
        <v>4986</v>
      </c>
      <c r="L737" t="s">
        <v>351</v>
      </c>
      <c r="M737" t="s">
        <v>5063</v>
      </c>
    </row>
    <row r="738" spans="1:13" x14ac:dyDescent="0.3">
      <c r="A738">
        <v>802</v>
      </c>
      <c r="B738" t="s">
        <v>9877</v>
      </c>
      <c r="C738" t="s">
        <v>9878</v>
      </c>
      <c r="D738" t="s">
        <v>412</v>
      </c>
      <c r="E738" t="s">
        <v>412</v>
      </c>
      <c r="F738" t="s">
        <v>4986</v>
      </c>
      <c r="G738" t="s">
        <v>412</v>
      </c>
      <c r="H738" t="s">
        <v>4986</v>
      </c>
      <c r="I738" t="s">
        <v>412</v>
      </c>
      <c r="J738" t="s">
        <v>5749</v>
      </c>
      <c r="K738" t="s">
        <v>4986</v>
      </c>
      <c r="L738" t="s">
        <v>351</v>
      </c>
      <c r="M738" t="s">
        <v>5091</v>
      </c>
    </row>
    <row r="739" spans="1:13" x14ac:dyDescent="0.3">
      <c r="A739">
        <v>803</v>
      </c>
      <c r="B739" t="s">
        <v>9879</v>
      </c>
      <c r="C739" t="s">
        <v>9880</v>
      </c>
      <c r="D739" t="s">
        <v>351</v>
      </c>
      <c r="E739" t="s">
        <v>23506</v>
      </c>
      <c r="F739" t="s">
        <v>4986</v>
      </c>
      <c r="G739" t="s">
        <v>9881</v>
      </c>
      <c r="H739" t="s">
        <v>351</v>
      </c>
      <c r="I739" t="s">
        <v>5750</v>
      </c>
      <c r="J739" t="s">
        <v>5133</v>
      </c>
      <c r="K739" t="s">
        <v>4986</v>
      </c>
      <c r="L739" t="s">
        <v>351</v>
      </c>
      <c r="M739" t="s">
        <v>5003</v>
      </c>
    </row>
    <row r="740" spans="1:13" x14ac:dyDescent="0.3">
      <c r="A740">
        <v>804</v>
      </c>
      <c r="B740" t="s">
        <v>412</v>
      </c>
      <c r="C740" t="s">
        <v>41921</v>
      </c>
      <c r="D740" t="s">
        <v>412</v>
      </c>
      <c r="E740" t="s">
        <v>41922</v>
      </c>
      <c r="F740" t="s">
        <v>4986</v>
      </c>
      <c r="G740" t="s">
        <v>412</v>
      </c>
      <c r="H740" t="s">
        <v>351</v>
      </c>
      <c r="I740" t="s">
        <v>41923</v>
      </c>
      <c r="J740" t="s">
        <v>392</v>
      </c>
      <c r="K740" t="s">
        <v>4986</v>
      </c>
      <c r="L740" t="s">
        <v>351</v>
      </c>
      <c r="M740" t="s">
        <v>5110</v>
      </c>
    </row>
    <row r="741" spans="1:13" x14ac:dyDescent="0.3">
      <c r="A741">
        <v>805</v>
      </c>
      <c r="B741" t="s">
        <v>9882</v>
      </c>
      <c r="C741" t="s">
        <v>9883</v>
      </c>
      <c r="D741" t="s">
        <v>351</v>
      </c>
      <c r="E741" t="s">
        <v>23507</v>
      </c>
      <c r="F741" t="s">
        <v>4986</v>
      </c>
      <c r="G741" t="s">
        <v>9884</v>
      </c>
      <c r="H741" t="s">
        <v>4986</v>
      </c>
      <c r="I741" t="s">
        <v>5014</v>
      </c>
      <c r="J741" t="s">
        <v>5419</v>
      </c>
      <c r="K741" t="s">
        <v>4986</v>
      </c>
      <c r="L741" t="s">
        <v>351</v>
      </c>
      <c r="M741" t="s">
        <v>5038</v>
      </c>
    </row>
    <row r="742" spans="1:13" x14ac:dyDescent="0.3">
      <c r="A742">
        <v>806</v>
      </c>
      <c r="B742" t="s">
        <v>9885</v>
      </c>
      <c r="C742" t="s">
        <v>9886</v>
      </c>
      <c r="D742" t="s">
        <v>412</v>
      </c>
      <c r="E742" t="s">
        <v>23508</v>
      </c>
      <c r="F742" t="s">
        <v>4986</v>
      </c>
      <c r="G742" t="s">
        <v>9887</v>
      </c>
      <c r="H742" t="s">
        <v>4986</v>
      </c>
      <c r="I742" t="s">
        <v>5375</v>
      </c>
      <c r="J742" t="s">
        <v>5751</v>
      </c>
      <c r="K742" t="s">
        <v>4986</v>
      </c>
      <c r="L742" t="s">
        <v>351</v>
      </c>
      <c r="M742" t="s">
        <v>5003</v>
      </c>
    </row>
    <row r="743" spans="1:13" x14ac:dyDescent="0.3">
      <c r="A743">
        <v>807</v>
      </c>
      <c r="B743" t="s">
        <v>9888</v>
      </c>
      <c r="C743" t="s">
        <v>9889</v>
      </c>
      <c r="D743" t="s">
        <v>412</v>
      </c>
      <c r="E743" t="s">
        <v>23509</v>
      </c>
      <c r="F743" t="s">
        <v>412</v>
      </c>
      <c r="G743" t="s">
        <v>9890</v>
      </c>
      <c r="H743" t="s">
        <v>351</v>
      </c>
      <c r="I743" t="s">
        <v>5752</v>
      </c>
      <c r="J743" t="s">
        <v>5753</v>
      </c>
      <c r="K743" t="s">
        <v>412</v>
      </c>
      <c r="L743" t="s">
        <v>351</v>
      </c>
      <c r="M743" t="s">
        <v>4994</v>
      </c>
    </row>
    <row r="744" spans="1:13" x14ac:dyDescent="0.3">
      <c r="A744">
        <v>808</v>
      </c>
      <c r="B744" t="s">
        <v>9891</v>
      </c>
      <c r="C744" t="s">
        <v>9892</v>
      </c>
      <c r="D744" t="s">
        <v>351</v>
      </c>
      <c r="E744" t="s">
        <v>23510</v>
      </c>
      <c r="F744" t="s">
        <v>4986</v>
      </c>
      <c r="G744" t="s">
        <v>9893</v>
      </c>
      <c r="H744" t="s">
        <v>351</v>
      </c>
      <c r="I744" t="s">
        <v>5032</v>
      </c>
      <c r="J744" t="s">
        <v>5754</v>
      </c>
      <c r="K744" t="s">
        <v>4986</v>
      </c>
      <c r="L744" t="s">
        <v>351</v>
      </c>
      <c r="M744" t="s">
        <v>5755</v>
      </c>
    </row>
    <row r="745" spans="1:13" x14ac:dyDescent="0.3">
      <c r="A745">
        <v>809</v>
      </c>
      <c r="B745" t="s">
        <v>9894</v>
      </c>
      <c r="C745" t="s">
        <v>9895</v>
      </c>
      <c r="D745" t="s">
        <v>412</v>
      </c>
      <c r="E745" t="s">
        <v>23511</v>
      </c>
      <c r="F745" t="s">
        <v>4986</v>
      </c>
      <c r="G745" t="s">
        <v>412</v>
      </c>
      <c r="H745" t="s">
        <v>4986</v>
      </c>
      <c r="I745" t="s">
        <v>5756</v>
      </c>
      <c r="J745" t="s">
        <v>5131</v>
      </c>
      <c r="K745" t="s">
        <v>4986</v>
      </c>
      <c r="L745" t="s">
        <v>351</v>
      </c>
      <c r="M745" t="s">
        <v>5048</v>
      </c>
    </row>
    <row r="746" spans="1:13" x14ac:dyDescent="0.3">
      <c r="A746">
        <v>810</v>
      </c>
      <c r="B746" t="s">
        <v>9896</v>
      </c>
      <c r="C746" t="s">
        <v>9897</v>
      </c>
      <c r="D746" t="s">
        <v>351</v>
      </c>
      <c r="E746" t="s">
        <v>23215</v>
      </c>
      <c r="F746" t="s">
        <v>4986</v>
      </c>
      <c r="G746" t="s">
        <v>9898</v>
      </c>
      <c r="H746" t="s">
        <v>351</v>
      </c>
      <c r="I746" t="s">
        <v>5088</v>
      </c>
      <c r="J746" t="s">
        <v>5355</v>
      </c>
      <c r="K746" t="s">
        <v>4986</v>
      </c>
      <c r="L746" t="s">
        <v>351</v>
      </c>
      <c r="M746" t="s">
        <v>5041</v>
      </c>
    </row>
    <row r="747" spans="1:13" x14ac:dyDescent="0.3">
      <c r="A747">
        <v>811</v>
      </c>
      <c r="B747" t="s">
        <v>9899</v>
      </c>
      <c r="C747" t="s">
        <v>9900</v>
      </c>
      <c r="D747" t="s">
        <v>351</v>
      </c>
      <c r="E747" t="s">
        <v>23512</v>
      </c>
      <c r="F747" t="s">
        <v>4986</v>
      </c>
      <c r="G747" t="s">
        <v>9901</v>
      </c>
      <c r="H747" t="s">
        <v>351</v>
      </c>
      <c r="I747" t="s">
        <v>5757</v>
      </c>
      <c r="J747" t="s">
        <v>5363</v>
      </c>
      <c r="K747" t="s">
        <v>4986</v>
      </c>
      <c r="L747" t="s">
        <v>351</v>
      </c>
      <c r="M747" t="s">
        <v>5003</v>
      </c>
    </row>
    <row r="748" spans="1:13" x14ac:dyDescent="0.3">
      <c r="A748">
        <v>813</v>
      </c>
      <c r="B748" t="s">
        <v>9902</v>
      </c>
      <c r="C748" t="s">
        <v>9903</v>
      </c>
      <c r="D748" t="s">
        <v>4986</v>
      </c>
      <c r="E748" t="s">
        <v>23513</v>
      </c>
      <c r="F748" t="s">
        <v>4986</v>
      </c>
      <c r="G748" t="s">
        <v>412</v>
      </c>
      <c r="H748" t="s">
        <v>351</v>
      </c>
      <c r="I748" t="s">
        <v>5032</v>
      </c>
      <c r="J748" t="s">
        <v>5017</v>
      </c>
      <c r="K748" t="s">
        <v>4986</v>
      </c>
      <c r="L748" t="s">
        <v>351</v>
      </c>
      <c r="M748" t="s">
        <v>5056</v>
      </c>
    </row>
    <row r="749" spans="1:13" x14ac:dyDescent="0.3">
      <c r="A749">
        <v>814</v>
      </c>
      <c r="B749" t="s">
        <v>9904</v>
      </c>
      <c r="C749" t="s">
        <v>9905</v>
      </c>
      <c r="D749" t="s">
        <v>351</v>
      </c>
      <c r="E749" t="s">
        <v>23514</v>
      </c>
      <c r="F749" t="s">
        <v>4986</v>
      </c>
      <c r="G749" t="s">
        <v>412</v>
      </c>
      <c r="H749" t="s">
        <v>351</v>
      </c>
      <c r="I749" t="s">
        <v>5310</v>
      </c>
      <c r="J749" t="s">
        <v>5159</v>
      </c>
      <c r="K749" t="s">
        <v>4986</v>
      </c>
      <c r="L749" t="s">
        <v>351</v>
      </c>
      <c r="M749" t="s">
        <v>4994</v>
      </c>
    </row>
    <row r="750" spans="1:13" x14ac:dyDescent="0.3">
      <c r="A750">
        <v>815</v>
      </c>
      <c r="B750" t="s">
        <v>412</v>
      </c>
      <c r="C750" t="s">
        <v>8639</v>
      </c>
      <c r="D750" t="s">
        <v>412</v>
      </c>
      <c r="E750" t="s">
        <v>41924</v>
      </c>
      <c r="F750" t="s">
        <v>4986</v>
      </c>
      <c r="G750" t="s">
        <v>412</v>
      </c>
      <c r="H750" t="s">
        <v>351</v>
      </c>
      <c r="I750" t="s">
        <v>41925</v>
      </c>
      <c r="J750" t="s">
        <v>5086</v>
      </c>
      <c r="K750" t="s">
        <v>4986</v>
      </c>
      <c r="L750" t="s">
        <v>351</v>
      </c>
      <c r="M750" t="s">
        <v>5030</v>
      </c>
    </row>
    <row r="751" spans="1:13" x14ac:dyDescent="0.3">
      <c r="A751">
        <v>817</v>
      </c>
      <c r="B751" t="s">
        <v>9906</v>
      </c>
      <c r="C751" t="s">
        <v>9907</v>
      </c>
      <c r="D751" t="s">
        <v>351</v>
      </c>
      <c r="E751" t="s">
        <v>23515</v>
      </c>
      <c r="F751" t="s">
        <v>4986</v>
      </c>
      <c r="G751" t="s">
        <v>9908</v>
      </c>
      <c r="H751" t="s">
        <v>351</v>
      </c>
      <c r="I751" t="s">
        <v>4995</v>
      </c>
      <c r="J751" t="s">
        <v>5758</v>
      </c>
      <c r="K751" t="s">
        <v>4986</v>
      </c>
      <c r="L751" t="s">
        <v>351</v>
      </c>
      <c r="M751" t="s">
        <v>4994</v>
      </c>
    </row>
    <row r="752" spans="1:13" x14ac:dyDescent="0.3">
      <c r="A752">
        <v>818</v>
      </c>
      <c r="B752" t="s">
        <v>9909</v>
      </c>
      <c r="C752" t="s">
        <v>6108</v>
      </c>
      <c r="D752" t="s">
        <v>351</v>
      </c>
      <c r="E752" t="s">
        <v>412</v>
      </c>
      <c r="F752" t="s">
        <v>351</v>
      </c>
      <c r="G752" t="s">
        <v>412</v>
      </c>
      <c r="H752" t="s">
        <v>351</v>
      </c>
      <c r="I752" t="s">
        <v>412</v>
      </c>
      <c r="J752" t="s">
        <v>5759</v>
      </c>
      <c r="K752" t="s">
        <v>4986</v>
      </c>
      <c r="L752" t="s">
        <v>351</v>
      </c>
      <c r="M752" t="s">
        <v>5006</v>
      </c>
    </row>
    <row r="753" spans="1:13" x14ac:dyDescent="0.3">
      <c r="A753">
        <v>820</v>
      </c>
      <c r="B753" t="s">
        <v>9912</v>
      </c>
      <c r="C753" t="s">
        <v>9913</v>
      </c>
      <c r="D753" t="s">
        <v>4986</v>
      </c>
      <c r="E753" t="s">
        <v>23516</v>
      </c>
      <c r="F753" t="s">
        <v>4986</v>
      </c>
      <c r="G753" t="s">
        <v>412</v>
      </c>
      <c r="H753" t="s">
        <v>351</v>
      </c>
      <c r="I753" t="s">
        <v>349</v>
      </c>
      <c r="J753" t="s">
        <v>5761</v>
      </c>
      <c r="K753" t="s">
        <v>4986</v>
      </c>
      <c r="L753" t="s">
        <v>351</v>
      </c>
      <c r="M753" t="s">
        <v>5030</v>
      </c>
    </row>
    <row r="754" spans="1:13" x14ac:dyDescent="0.3">
      <c r="A754">
        <v>821</v>
      </c>
      <c r="B754" t="s">
        <v>9914</v>
      </c>
      <c r="C754" t="s">
        <v>6292</v>
      </c>
      <c r="D754" t="s">
        <v>351</v>
      </c>
      <c r="E754" t="s">
        <v>412</v>
      </c>
      <c r="F754" t="s">
        <v>351</v>
      </c>
      <c r="G754" t="s">
        <v>412</v>
      </c>
      <c r="H754" t="s">
        <v>4986</v>
      </c>
      <c r="I754" t="s">
        <v>412</v>
      </c>
      <c r="J754" t="s">
        <v>5762</v>
      </c>
      <c r="K754" t="s">
        <v>4986</v>
      </c>
      <c r="L754" t="s">
        <v>351</v>
      </c>
      <c r="M754" t="s">
        <v>5006</v>
      </c>
    </row>
    <row r="755" spans="1:13" x14ac:dyDescent="0.3">
      <c r="A755">
        <v>822</v>
      </c>
      <c r="B755" t="s">
        <v>9915</v>
      </c>
      <c r="C755" t="s">
        <v>9916</v>
      </c>
      <c r="D755" t="s">
        <v>412</v>
      </c>
      <c r="E755" t="s">
        <v>23517</v>
      </c>
      <c r="F755" t="s">
        <v>4986</v>
      </c>
      <c r="G755" t="s">
        <v>9917</v>
      </c>
      <c r="H755" t="s">
        <v>4986</v>
      </c>
      <c r="I755" t="s">
        <v>5274</v>
      </c>
      <c r="J755" t="s">
        <v>5763</v>
      </c>
      <c r="K755" t="s">
        <v>4986</v>
      </c>
      <c r="L755" t="s">
        <v>351</v>
      </c>
      <c r="M755" t="s">
        <v>5219</v>
      </c>
    </row>
    <row r="756" spans="1:13" x14ac:dyDescent="0.3">
      <c r="A756">
        <v>823</v>
      </c>
      <c r="B756" t="s">
        <v>9918</v>
      </c>
      <c r="C756" t="s">
        <v>9919</v>
      </c>
      <c r="D756" t="s">
        <v>351</v>
      </c>
      <c r="E756" t="s">
        <v>23518</v>
      </c>
      <c r="F756" t="s">
        <v>4986</v>
      </c>
      <c r="G756" t="s">
        <v>412</v>
      </c>
      <c r="H756" t="s">
        <v>351</v>
      </c>
      <c r="I756" t="s">
        <v>5764</v>
      </c>
      <c r="J756" t="s">
        <v>5765</v>
      </c>
      <c r="K756" t="s">
        <v>4986</v>
      </c>
      <c r="L756" t="s">
        <v>351</v>
      </c>
      <c r="M756" t="s">
        <v>4994</v>
      </c>
    </row>
    <row r="757" spans="1:13" x14ac:dyDescent="0.3">
      <c r="A757">
        <v>824</v>
      </c>
      <c r="B757" t="s">
        <v>412</v>
      </c>
      <c r="C757" t="s">
        <v>41926</v>
      </c>
      <c r="D757" t="s">
        <v>412</v>
      </c>
      <c r="E757" t="s">
        <v>24411</v>
      </c>
      <c r="F757" t="s">
        <v>4986</v>
      </c>
      <c r="G757" t="s">
        <v>412</v>
      </c>
      <c r="H757" t="s">
        <v>351</v>
      </c>
      <c r="I757" t="s">
        <v>5597</v>
      </c>
      <c r="J757" t="s">
        <v>356</v>
      </c>
      <c r="K757" t="s">
        <v>4986</v>
      </c>
      <c r="L757" t="s">
        <v>351</v>
      </c>
      <c r="M757" t="s">
        <v>5110</v>
      </c>
    </row>
    <row r="758" spans="1:13" x14ac:dyDescent="0.3">
      <c r="A758">
        <v>825</v>
      </c>
      <c r="B758" t="s">
        <v>9920</v>
      </c>
      <c r="C758" t="s">
        <v>9921</v>
      </c>
      <c r="D758" t="s">
        <v>351</v>
      </c>
      <c r="E758" t="s">
        <v>23519</v>
      </c>
      <c r="F758" t="s">
        <v>4986</v>
      </c>
      <c r="G758" t="s">
        <v>9922</v>
      </c>
      <c r="H758" t="s">
        <v>351</v>
      </c>
      <c r="I758" t="s">
        <v>5501</v>
      </c>
      <c r="J758" t="s">
        <v>5766</v>
      </c>
      <c r="K758" t="s">
        <v>4986</v>
      </c>
      <c r="L758" t="s">
        <v>351</v>
      </c>
      <c r="M758" t="s">
        <v>5080</v>
      </c>
    </row>
    <row r="759" spans="1:13" x14ac:dyDescent="0.3">
      <c r="A759">
        <v>826</v>
      </c>
      <c r="B759" t="s">
        <v>9923</v>
      </c>
      <c r="C759" t="s">
        <v>9924</v>
      </c>
      <c r="D759" t="s">
        <v>351</v>
      </c>
      <c r="E759" t="s">
        <v>412</v>
      </c>
      <c r="F759" t="s">
        <v>351</v>
      </c>
      <c r="G759" t="s">
        <v>412</v>
      </c>
      <c r="H759" t="s">
        <v>351</v>
      </c>
      <c r="I759" t="s">
        <v>5767</v>
      </c>
      <c r="J759" t="s">
        <v>5553</v>
      </c>
      <c r="K759" t="s">
        <v>4986</v>
      </c>
      <c r="L759" t="s">
        <v>351</v>
      </c>
      <c r="M759" t="s">
        <v>5104</v>
      </c>
    </row>
    <row r="760" spans="1:13" x14ac:dyDescent="0.3">
      <c r="A760">
        <v>827</v>
      </c>
      <c r="B760" t="s">
        <v>9925</v>
      </c>
      <c r="C760" t="s">
        <v>9926</v>
      </c>
      <c r="D760" t="s">
        <v>351</v>
      </c>
      <c r="E760" t="s">
        <v>23520</v>
      </c>
      <c r="F760" t="s">
        <v>4986</v>
      </c>
      <c r="G760" t="s">
        <v>412</v>
      </c>
      <c r="H760" t="s">
        <v>351</v>
      </c>
      <c r="I760" t="s">
        <v>5065</v>
      </c>
      <c r="J760" t="s">
        <v>5333</v>
      </c>
      <c r="K760" t="s">
        <v>4986</v>
      </c>
      <c r="L760" t="s">
        <v>351</v>
      </c>
      <c r="M760" t="s">
        <v>5003</v>
      </c>
    </row>
    <row r="761" spans="1:13" x14ac:dyDescent="0.3">
      <c r="A761">
        <v>828</v>
      </c>
      <c r="B761" t="s">
        <v>412</v>
      </c>
      <c r="C761" t="s">
        <v>41927</v>
      </c>
      <c r="D761" t="s">
        <v>412</v>
      </c>
      <c r="E761" t="s">
        <v>41928</v>
      </c>
      <c r="F761" t="s">
        <v>4986</v>
      </c>
      <c r="G761" t="s">
        <v>412</v>
      </c>
      <c r="H761" t="s">
        <v>351</v>
      </c>
      <c r="I761" t="s">
        <v>5521</v>
      </c>
      <c r="J761" t="s">
        <v>5300</v>
      </c>
      <c r="K761" t="s">
        <v>4986</v>
      </c>
      <c r="L761" t="s">
        <v>351</v>
      </c>
      <c r="M761" t="s">
        <v>5091</v>
      </c>
    </row>
    <row r="762" spans="1:13" x14ac:dyDescent="0.3">
      <c r="A762">
        <v>829</v>
      </c>
      <c r="B762" t="s">
        <v>9927</v>
      </c>
      <c r="C762" t="s">
        <v>9928</v>
      </c>
      <c r="D762" t="s">
        <v>351</v>
      </c>
      <c r="E762" t="s">
        <v>23521</v>
      </c>
      <c r="F762" t="s">
        <v>4986</v>
      </c>
      <c r="G762" t="s">
        <v>9929</v>
      </c>
      <c r="H762" t="s">
        <v>351</v>
      </c>
      <c r="I762" t="s">
        <v>5768</v>
      </c>
      <c r="J762" t="s">
        <v>5163</v>
      </c>
      <c r="K762" t="s">
        <v>4986</v>
      </c>
      <c r="L762" t="s">
        <v>351</v>
      </c>
      <c r="M762" t="s">
        <v>5041</v>
      </c>
    </row>
    <row r="763" spans="1:13" x14ac:dyDescent="0.3">
      <c r="A763">
        <v>830</v>
      </c>
      <c r="B763" t="s">
        <v>9930</v>
      </c>
      <c r="C763" t="s">
        <v>9931</v>
      </c>
      <c r="D763" t="s">
        <v>351</v>
      </c>
      <c r="E763" t="s">
        <v>23522</v>
      </c>
      <c r="F763" t="s">
        <v>4986</v>
      </c>
      <c r="G763" t="s">
        <v>9932</v>
      </c>
      <c r="H763" t="s">
        <v>351</v>
      </c>
      <c r="I763" t="s">
        <v>5206</v>
      </c>
      <c r="J763" t="s">
        <v>5363</v>
      </c>
      <c r="K763" t="s">
        <v>4986</v>
      </c>
      <c r="L763" t="s">
        <v>351</v>
      </c>
      <c r="M763" t="s">
        <v>5041</v>
      </c>
    </row>
    <row r="764" spans="1:13" x14ac:dyDescent="0.3">
      <c r="A764">
        <v>831</v>
      </c>
      <c r="B764" t="s">
        <v>9933</v>
      </c>
      <c r="C764" t="s">
        <v>9934</v>
      </c>
      <c r="D764" t="s">
        <v>351</v>
      </c>
      <c r="E764" t="s">
        <v>23523</v>
      </c>
      <c r="F764" t="s">
        <v>4986</v>
      </c>
      <c r="G764" t="s">
        <v>9935</v>
      </c>
      <c r="H764" t="s">
        <v>4986</v>
      </c>
      <c r="I764" t="s">
        <v>5561</v>
      </c>
      <c r="J764" t="s">
        <v>5010</v>
      </c>
      <c r="K764" t="s">
        <v>4986</v>
      </c>
      <c r="L764" t="s">
        <v>351</v>
      </c>
      <c r="M764" t="s">
        <v>5003</v>
      </c>
    </row>
    <row r="765" spans="1:13" x14ac:dyDescent="0.3">
      <c r="A765">
        <v>832</v>
      </c>
      <c r="B765" t="s">
        <v>412</v>
      </c>
      <c r="C765" t="s">
        <v>41929</v>
      </c>
      <c r="D765" t="s">
        <v>412</v>
      </c>
      <c r="E765" t="s">
        <v>41930</v>
      </c>
      <c r="F765" t="s">
        <v>4986</v>
      </c>
      <c r="G765" t="s">
        <v>412</v>
      </c>
      <c r="H765" t="s">
        <v>351</v>
      </c>
      <c r="I765" t="s">
        <v>4995</v>
      </c>
      <c r="J765" t="s">
        <v>408</v>
      </c>
      <c r="K765" t="s">
        <v>4986</v>
      </c>
      <c r="L765" t="s">
        <v>351</v>
      </c>
      <c r="M765" t="s">
        <v>5110</v>
      </c>
    </row>
    <row r="766" spans="1:13" x14ac:dyDescent="0.3">
      <c r="A766">
        <v>833</v>
      </c>
      <c r="B766" t="s">
        <v>9936</v>
      </c>
      <c r="C766" t="s">
        <v>9937</v>
      </c>
      <c r="D766" t="s">
        <v>412</v>
      </c>
      <c r="E766" t="s">
        <v>23524</v>
      </c>
      <c r="F766" t="s">
        <v>4986</v>
      </c>
      <c r="G766" t="s">
        <v>412</v>
      </c>
      <c r="H766" t="s">
        <v>351</v>
      </c>
      <c r="I766" t="s">
        <v>5461</v>
      </c>
      <c r="J766" t="s">
        <v>5343</v>
      </c>
      <c r="K766" t="s">
        <v>4986</v>
      </c>
      <c r="L766" t="s">
        <v>351</v>
      </c>
      <c r="M766" t="s">
        <v>5003</v>
      </c>
    </row>
    <row r="767" spans="1:13" x14ac:dyDescent="0.3">
      <c r="A767">
        <v>834</v>
      </c>
      <c r="B767" t="s">
        <v>9938</v>
      </c>
      <c r="C767" t="s">
        <v>9939</v>
      </c>
      <c r="D767" t="s">
        <v>351</v>
      </c>
      <c r="E767" t="s">
        <v>23157</v>
      </c>
      <c r="F767" t="s">
        <v>4986</v>
      </c>
      <c r="G767" t="s">
        <v>9940</v>
      </c>
      <c r="H767" t="s">
        <v>351</v>
      </c>
      <c r="I767" t="s">
        <v>5454</v>
      </c>
      <c r="J767" t="s">
        <v>5690</v>
      </c>
      <c r="K767" t="s">
        <v>4986</v>
      </c>
      <c r="L767" t="s">
        <v>351</v>
      </c>
      <c r="M767" t="s">
        <v>5063</v>
      </c>
    </row>
    <row r="768" spans="1:13" x14ac:dyDescent="0.3">
      <c r="A768">
        <v>835</v>
      </c>
      <c r="B768" t="s">
        <v>9941</v>
      </c>
      <c r="C768" t="s">
        <v>9942</v>
      </c>
      <c r="D768" t="s">
        <v>412</v>
      </c>
      <c r="E768" t="s">
        <v>23525</v>
      </c>
      <c r="F768" t="s">
        <v>4986</v>
      </c>
      <c r="G768" t="s">
        <v>9943</v>
      </c>
      <c r="H768" t="s">
        <v>351</v>
      </c>
      <c r="I768" t="s">
        <v>5102</v>
      </c>
      <c r="J768" t="s">
        <v>5769</v>
      </c>
      <c r="K768" t="s">
        <v>4986</v>
      </c>
      <c r="L768" t="s">
        <v>351</v>
      </c>
      <c r="M768" t="s">
        <v>5003</v>
      </c>
    </row>
    <row r="769" spans="1:13" x14ac:dyDescent="0.3">
      <c r="A769">
        <v>836</v>
      </c>
      <c r="B769" t="s">
        <v>9944</v>
      </c>
      <c r="C769" t="s">
        <v>9945</v>
      </c>
      <c r="D769" t="s">
        <v>351</v>
      </c>
      <c r="E769" t="s">
        <v>23526</v>
      </c>
      <c r="F769" t="s">
        <v>4986</v>
      </c>
      <c r="G769" t="s">
        <v>9946</v>
      </c>
      <c r="H769" t="s">
        <v>351</v>
      </c>
      <c r="I769" t="s">
        <v>5009</v>
      </c>
      <c r="J769" t="s">
        <v>5770</v>
      </c>
      <c r="K769" t="s">
        <v>4986</v>
      </c>
      <c r="L769" t="s">
        <v>351</v>
      </c>
      <c r="M769" t="s">
        <v>5063</v>
      </c>
    </row>
    <row r="770" spans="1:13" x14ac:dyDescent="0.3">
      <c r="A770">
        <v>837</v>
      </c>
      <c r="B770" t="s">
        <v>9947</v>
      </c>
      <c r="C770" t="s">
        <v>9948</v>
      </c>
      <c r="D770" t="s">
        <v>351</v>
      </c>
      <c r="E770" t="s">
        <v>23527</v>
      </c>
      <c r="F770" t="s">
        <v>4986</v>
      </c>
      <c r="G770" t="s">
        <v>9949</v>
      </c>
      <c r="H770" t="s">
        <v>4986</v>
      </c>
      <c r="I770" t="s">
        <v>5039</v>
      </c>
      <c r="J770" t="s">
        <v>5444</v>
      </c>
      <c r="K770" t="s">
        <v>4986</v>
      </c>
      <c r="L770" t="s">
        <v>351</v>
      </c>
      <c r="M770" t="s">
        <v>5003</v>
      </c>
    </row>
    <row r="771" spans="1:13" x14ac:dyDescent="0.3">
      <c r="A771">
        <v>839</v>
      </c>
      <c r="B771" t="s">
        <v>9952</v>
      </c>
      <c r="C771" t="s">
        <v>9953</v>
      </c>
      <c r="D771" t="s">
        <v>412</v>
      </c>
      <c r="E771" t="s">
        <v>23528</v>
      </c>
      <c r="F771" t="s">
        <v>4986</v>
      </c>
      <c r="G771" t="s">
        <v>412</v>
      </c>
      <c r="H771" t="s">
        <v>351</v>
      </c>
      <c r="I771" t="s">
        <v>5772</v>
      </c>
      <c r="J771" t="s">
        <v>5773</v>
      </c>
      <c r="K771" t="s">
        <v>4986</v>
      </c>
      <c r="L771" t="s">
        <v>351</v>
      </c>
      <c r="M771" t="s">
        <v>4991</v>
      </c>
    </row>
    <row r="772" spans="1:13" x14ac:dyDescent="0.3">
      <c r="A772">
        <v>840</v>
      </c>
      <c r="B772" t="s">
        <v>9954</v>
      </c>
      <c r="C772" t="s">
        <v>9955</v>
      </c>
      <c r="D772" t="s">
        <v>351</v>
      </c>
      <c r="E772" t="s">
        <v>23529</v>
      </c>
      <c r="F772" t="s">
        <v>4986</v>
      </c>
      <c r="G772" t="s">
        <v>412</v>
      </c>
      <c r="H772" t="s">
        <v>351</v>
      </c>
      <c r="I772" t="s">
        <v>5274</v>
      </c>
      <c r="J772" t="s">
        <v>4999</v>
      </c>
      <c r="K772" t="s">
        <v>4986</v>
      </c>
      <c r="L772" t="s">
        <v>351</v>
      </c>
      <c r="M772" t="s">
        <v>5150</v>
      </c>
    </row>
    <row r="773" spans="1:13" x14ac:dyDescent="0.3">
      <c r="A773">
        <v>841</v>
      </c>
      <c r="B773" t="s">
        <v>9956</v>
      </c>
      <c r="C773" t="s">
        <v>9957</v>
      </c>
      <c r="D773" t="s">
        <v>351</v>
      </c>
      <c r="E773" t="s">
        <v>23530</v>
      </c>
      <c r="F773" t="s">
        <v>4986</v>
      </c>
      <c r="G773" t="s">
        <v>9958</v>
      </c>
      <c r="H773" t="s">
        <v>351</v>
      </c>
      <c r="I773" t="s">
        <v>4995</v>
      </c>
      <c r="J773" t="s">
        <v>5774</v>
      </c>
      <c r="K773" t="s">
        <v>4986</v>
      </c>
      <c r="L773" t="s">
        <v>351</v>
      </c>
      <c r="M773" t="s">
        <v>5105</v>
      </c>
    </row>
    <row r="774" spans="1:13" x14ac:dyDescent="0.3">
      <c r="A774">
        <v>842</v>
      </c>
      <c r="B774" t="s">
        <v>9959</v>
      </c>
      <c r="C774" t="s">
        <v>9960</v>
      </c>
      <c r="D774" t="s">
        <v>412</v>
      </c>
      <c r="E774" t="s">
        <v>23531</v>
      </c>
      <c r="F774" t="s">
        <v>4986</v>
      </c>
      <c r="G774" t="s">
        <v>9961</v>
      </c>
      <c r="H774" t="s">
        <v>351</v>
      </c>
      <c r="I774" t="s">
        <v>4995</v>
      </c>
      <c r="J774" t="s">
        <v>5058</v>
      </c>
      <c r="K774" t="s">
        <v>4986</v>
      </c>
      <c r="L774" t="s">
        <v>351</v>
      </c>
      <c r="M774" t="s">
        <v>5003</v>
      </c>
    </row>
    <row r="775" spans="1:13" x14ac:dyDescent="0.3">
      <c r="A775">
        <v>844</v>
      </c>
      <c r="B775" t="s">
        <v>9964</v>
      </c>
      <c r="C775" t="s">
        <v>9965</v>
      </c>
      <c r="D775" t="s">
        <v>351</v>
      </c>
      <c r="E775" t="s">
        <v>23532</v>
      </c>
      <c r="F775" t="s">
        <v>4986</v>
      </c>
      <c r="G775" t="s">
        <v>9966</v>
      </c>
      <c r="H775" t="s">
        <v>4986</v>
      </c>
      <c r="I775" t="s">
        <v>5093</v>
      </c>
      <c r="J775" t="s">
        <v>5129</v>
      </c>
      <c r="K775" t="s">
        <v>4986</v>
      </c>
      <c r="L775" t="s">
        <v>351</v>
      </c>
      <c r="M775" t="s">
        <v>4994</v>
      </c>
    </row>
    <row r="776" spans="1:13" x14ac:dyDescent="0.3">
      <c r="A776">
        <v>846</v>
      </c>
      <c r="B776" t="s">
        <v>9969</v>
      </c>
      <c r="C776" t="s">
        <v>9970</v>
      </c>
      <c r="D776" t="s">
        <v>351</v>
      </c>
      <c r="E776" t="s">
        <v>23533</v>
      </c>
      <c r="F776" t="s">
        <v>4986</v>
      </c>
      <c r="G776" t="s">
        <v>9971</v>
      </c>
      <c r="H776" t="s">
        <v>351</v>
      </c>
      <c r="I776" t="s">
        <v>5260</v>
      </c>
      <c r="J776" t="s">
        <v>5340</v>
      </c>
      <c r="K776" t="s">
        <v>4986</v>
      </c>
      <c r="L776" t="s">
        <v>351</v>
      </c>
      <c r="M776" t="s">
        <v>5056</v>
      </c>
    </row>
    <row r="777" spans="1:13" x14ac:dyDescent="0.3">
      <c r="A777">
        <v>847</v>
      </c>
      <c r="B777" t="s">
        <v>9972</v>
      </c>
      <c r="C777" t="s">
        <v>9973</v>
      </c>
      <c r="D777" t="s">
        <v>351</v>
      </c>
      <c r="E777" t="s">
        <v>23534</v>
      </c>
      <c r="F777" t="s">
        <v>4986</v>
      </c>
      <c r="G777" t="s">
        <v>9974</v>
      </c>
      <c r="H777" t="s">
        <v>351</v>
      </c>
      <c r="I777" t="s">
        <v>5403</v>
      </c>
      <c r="J777" t="s">
        <v>5051</v>
      </c>
      <c r="K777" t="s">
        <v>4986</v>
      </c>
      <c r="L777" t="s">
        <v>351</v>
      </c>
      <c r="M777" t="s">
        <v>5063</v>
      </c>
    </row>
    <row r="778" spans="1:13" x14ac:dyDescent="0.3">
      <c r="A778">
        <v>848</v>
      </c>
      <c r="B778" t="s">
        <v>9975</v>
      </c>
      <c r="C778" t="s">
        <v>9976</v>
      </c>
      <c r="D778" t="s">
        <v>412</v>
      </c>
      <c r="E778" t="s">
        <v>23535</v>
      </c>
      <c r="F778" t="s">
        <v>412</v>
      </c>
      <c r="G778" t="s">
        <v>9977</v>
      </c>
      <c r="H778" t="s">
        <v>351</v>
      </c>
      <c r="I778" t="s">
        <v>5778</v>
      </c>
      <c r="J778" t="s">
        <v>5036</v>
      </c>
      <c r="K778" t="s">
        <v>412</v>
      </c>
      <c r="L778" t="s">
        <v>351</v>
      </c>
      <c r="M778" t="s">
        <v>4989</v>
      </c>
    </row>
    <row r="779" spans="1:13" x14ac:dyDescent="0.3">
      <c r="A779">
        <v>849</v>
      </c>
      <c r="B779" t="s">
        <v>9978</v>
      </c>
      <c r="C779" t="s">
        <v>9174</v>
      </c>
      <c r="D779" t="s">
        <v>351</v>
      </c>
      <c r="E779" t="s">
        <v>23536</v>
      </c>
      <c r="F779" t="s">
        <v>4986</v>
      </c>
      <c r="G779" t="s">
        <v>9979</v>
      </c>
      <c r="H779" t="s">
        <v>351</v>
      </c>
      <c r="I779" t="s">
        <v>5779</v>
      </c>
      <c r="J779" t="s">
        <v>5556</v>
      </c>
      <c r="K779" t="s">
        <v>4986</v>
      </c>
      <c r="L779" t="s">
        <v>351</v>
      </c>
      <c r="M779" t="s">
        <v>5056</v>
      </c>
    </row>
    <row r="780" spans="1:13" x14ac:dyDescent="0.3">
      <c r="A780">
        <v>850</v>
      </c>
      <c r="B780" t="s">
        <v>9980</v>
      </c>
      <c r="C780" t="s">
        <v>9981</v>
      </c>
      <c r="D780" t="s">
        <v>412</v>
      </c>
      <c r="E780" t="s">
        <v>23537</v>
      </c>
      <c r="F780" t="s">
        <v>4986</v>
      </c>
      <c r="G780" t="s">
        <v>9982</v>
      </c>
      <c r="H780" t="s">
        <v>351</v>
      </c>
      <c r="I780" t="s">
        <v>5780</v>
      </c>
      <c r="J780" t="s">
        <v>5781</v>
      </c>
      <c r="K780" t="s">
        <v>4986</v>
      </c>
      <c r="L780" t="s">
        <v>351</v>
      </c>
      <c r="M780" t="s">
        <v>5200</v>
      </c>
    </row>
    <row r="781" spans="1:13" x14ac:dyDescent="0.3">
      <c r="A781">
        <v>851</v>
      </c>
      <c r="B781" t="s">
        <v>412</v>
      </c>
      <c r="C781" t="s">
        <v>9983</v>
      </c>
      <c r="D781" t="s">
        <v>412</v>
      </c>
      <c r="E781" t="s">
        <v>41931</v>
      </c>
      <c r="F781" t="s">
        <v>4986</v>
      </c>
      <c r="G781" t="s">
        <v>412</v>
      </c>
      <c r="H781" t="s">
        <v>351</v>
      </c>
      <c r="I781" t="s">
        <v>41932</v>
      </c>
      <c r="J781" t="s">
        <v>5782</v>
      </c>
      <c r="K781" t="s">
        <v>4986</v>
      </c>
      <c r="L781" t="s">
        <v>351</v>
      </c>
      <c r="M781" t="s">
        <v>5110</v>
      </c>
    </row>
    <row r="782" spans="1:13" x14ac:dyDescent="0.3">
      <c r="A782">
        <v>852</v>
      </c>
      <c r="B782" t="s">
        <v>9984</v>
      </c>
      <c r="C782" t="s">
        <v>8169</v>
      </c>
      <c r="D782" t="s">
        <v>351</v>
      </c>
      <c r="E782" t="s">
        <v>412</v>
      </c>
      <c r="F782" t="s">
        <v>351</v>
      </c>
      <c r="G782" t="s">
        <v>412</v>
      </c>
      <c r="H782" t="s">
        <v>351</v>
      </c>
      <c r="I782" t="s">
        <v>412</v>
      </c>
      <c r="J782" t="s">
        <v>5783</v>
      </c>
      <c r="K782" t="s">
        <v>4986</v>
      </c>
      <c r="L782" t="s">
        <v>351</v>
      </c>
      <c r="M782" t="s">
        <v>5006</v>
      </c>
    </row>
    <row r="783" spans="1:13" x14ac:dyDescent="0.3">
      <c r="A783">
        <v>853</v>
      </c>
      <c r="B783" t="s">
        <v>9985</v>
      </c>
      <c r="C783" t="s">
        <v>9986</v>
      </c>
      <c r="D783" t="s">
        <v>412</v>
      </c>
      <c r="E783" t="s">
        <v>23538</v>
      </c>
      <c r="F783" t="s">
        <v>412</v>
      </c>
      <c r="G783" t="s">
        <v>9987</v>
      </c>
      <c r="H783" t="s">
        <v>351</v>
      </c>
      <c r="I783" t="s">
        <v>5093</v>
      </c>
      <c r="J783" t="s">
        <v>5098</v>
      </c>
      <c r="K783" t="s">
        <v>412</v>
      </c>
      <c r="L783" t="s">
        <v>351</v>
      </c>
      <c r="M783" t="s">
        <v>5080</v>
      </c>
    </row>
    <row r="784" spans="1:13" x14ac:dyDescent="0.3">
      <c r="A784">
        <v>854</v>
      </c>
      <c r="B784" t="s">
        <v>9988</v>
      </c>
      <c r="C784" t="s">
        <v>9989</v>
      </c>
      <c r="D784" t="s">
        <v>4986</v>
      </c>
      <c r="E784" t="s">
        <v>23539</v>
      </c>
      <c r="F784" t="s">
        <v>4986</v>
      </c>
      <c r="G784" t="s">
        <v>412</v>
      </c>
      <c r="H784" t="s">
        <v>351</v>
      </c>
      <c r="I784" t="s">
        <v>5441</v>
      </c>
      <c r="J784" t="s">
        <v>5784</v>
      </c>
      <c r="K784" t="s">
        <v>4986</v>
      </c>
      <c r="L784" t="s">
        <v>351</v>
      </c>
      <c r="M784" t="s">
        <v>5080</v>
      </c>
    </row>
    <row r="785" spans="1:13" x14ac:dyDescent="0.3">
      <c r="A785">
        <v>856</v>
      </c>
      <c r="B785" t="s">
        <v>9992</v>
      </c>
      <c r="C785" t="s">
        <v>9993</v>
      </c>
      <c r="D785" t="s">
        <v>412</v>
      </c>
      <c r="E785" t="s">
        <v>23540</v>
      </c>
      <c r="F785" t="s">
        <v>412</v>
      </c>
      <c r="G785" t="s">
        <v>9994</v>
      </c>
      <c r="H785" t="s">
        <v>351</v>
      </c>
      <c r="I785" t="s">
        <v>5032</v>
      </c>
      <c r="J785" t="s">
        <v>5697</v>
      </c>
      <c r="K785" t="s">
        <v>412</v>
      </c>
      <c r="L785" t="s">
        <v>351</v>
      </c>
      <c r="M785" t="s">
        <v>5143</v>
      </c>
    </row>
    <row r="786" spans="1:13" x14ac:dyDescent="0.3">
      <c r="A786">
        <v>857</v>
      </c>
      <c r="B786" t="s">
        <v>9995</v>
      </c>
      <c r="C786" t="s">
        <v>9996</v>
      </c>
      <c r="D786" t="s">
        <v>351</v>
      </c>
      <c r="E786" t="s">
        <v>23541</v>
      </c>
      <c r="F786" t="s">
        <v>4986</v>
      </c>
      <c r="G786" t="s">
        <v>412</v>
      </c>
      <c r="H786" t="s">
        <v>351</v>
      </c>
      <c r="I786" t="s">
        <v>5262</v>
      </c>
      <c r="J786" t="s">
        <v>5058</v>
      </c>
      <c r="K786" t="s">
        <v>4986</v>
      </c>
      <c r="L786" t="s">
        <v>351</v>
      </c>
      <c r="M786" t="s">
        <v>4994</v>
      </c>
    </row>
    <row r="787" spans="1:13" x14ac:dyDescent="0.3">
      <c r="A787">
        <v>858</v>
      </c>
      <c r="B787" t="s">
        <v>9997</v>
      </c>
      <c r="C787" t="s">
        <v>9998</v>
      </c>
      <c r="D787" t="s">
        <v>412</v>
      </c>
      <c r="E787" t="s">
        <v>23542</v>
      </c>
      <c r="F787" t="s">
        <v>4986</v>
      </c>
      <c r="G787" t="s">
        <v>9999</v>
      </c>
      <c r="H787" t="s">
        <v>4986</v>
      </c>
      <c r="I787" t="s">
        <v>4995</v>
      </c>
      <c r="J787" t="s">
        <v>5098</v>
      </c>
      <c r="K787" t="s">
        <v>4986</v>
      </c>
      <c r="L787" t="s">
        <v>351</v>
      </c>
      <c r="M787" t="s">
        <v>5219</v>
      </c>
    </row>
    <row r="788" spans="1:13" x14ac:dyDescent="0.3">
      <c r="A788">
        <v>859</v>
      </c>
      <c r="B788" t="s">
        <v>10000</v>
      </c>
      <c r="C788" t="s">
        <v>10001</v>
      </c>
      <c r="D788" t="s">
        <v>4986</v>
      </c>
      <c r="E788" t="s">
        <v>23543</v>
      </c>
      <c r="F788" t="s">
        <v>4986</v>
      </c>
      <c r="G788" t="s">
        <v>412</v>
      </c>
      <c r="H788" t="s">
        <v>4986</v>
      </c>
      <c r="I788" t="s">
        <v>5786</v>
      </c>
      <c r="J788" t="s">
        <v>5631</v>
      </c>
      <c r="K788" t="s">
        <v>412</v>
      </c>
      <c r="L788" t="s">
        <v>351</v>
      </c>
      <c r="M788" t="s">
        <v>5030</v>
      </c>
    </row>
    <row r="789" spans="1:13" x14ac:dyDescent="0.3">
      <c r="A789">
        <v>860</v>
      </c>
      <c r="B789" t="s">
        <v>10002</v>
      </c>
      <c r="C789" t="s">
        <v>10003</v>
      </c>
      <c r="D789" t="s">
        <v>412</v>
      </c>
      <c r="E789" t="s">
        <v>412</v>
      </c>
      <c r="F789" t="s">
        <v>4986</v>
      </c>
      <c r="G789" t="s">
        <v>412</v>
      </c>
      <c r="H789" t="s">
        <v>351</v>
      </c>
      <c r="I789" t="s">
        <v>412</v>
      </c>
      <c r="J789" t="s">
        <v>5787</v>
      </c>
      <c r="K789" t="s">
        <v>4986</v>
      </c>
      <c r="L789" t="s">
        <v>351</v>
      </c>
      <c r="M789" t="s">
        <v>5143</v>
      </c>
    </row>
    <row r="790" spans="1:13" x14ac:dyDescent="0.3">
      <c r="A790">
        <v>861</v>
      </c>
      <c r="B790" t="s">
        <v>10004</v>
      </c>
      <c r="C790" t="s">
        <v>10005</v>
      </c>
      <c r="D790" t="s">
        <v>412</v>
      </c>
      <c r="E790" t="s">
        <v>23544</v>
      </c>
      <c r="F790" t="s">
        <v>4986</v>
      </c>
      <c r="G790" t="s">
        <v>10006</v>
      </c>
      <c r="H790" t="s">
        <v>4986</v>
      </c>
      <c r="I790" t="s">
        <v>5788</v>
      </c>
      <c r="J790" t="s">
        <v>5214</v>
      </c>
      <c r="K790" t="s">
        <v>4986</v>
      </c>
      <c r="L790" t="s">
        <v>351</v>
      </c>
      <c r="M790" t="s">
        <v>5062</v>
      </c>
    </row>
    <row r="791" spans="1:13" x14ac:dyDescent="0.3">
      <c r="A791">
        <v>862</v>
      </c>
      <c r="B791" t="s">
        <v>412</v>
      </c>
      <c r="C791" t="s">
        <v>41933</v>
      </c>
      <c r="D791" t="s">
        <v>412</v>
      </c>
      <c r="E791" t="s">
        <v>412</v>
      </c>
      <c r="F791" t="s">
        <v>4986</v>
      </c>
      <c r="G791" t="s">
        <v>412</v>
      </c>
      <c r="H791" t="s">
        <v>351</v>
      </c>
      <c r="I791" t="s">
        <v>412</v>
      </c>
      <c r="J791" t="s">
        <v>5531</v>
      </c>
      <c r="K791" t="s">
        <v>4986</v>
      </c>
      <c r="L791" t="s">
        <v>351</v>
      </c>
      <c r="M791" t="s">
        <v>5006</v>
      </c>
    </row>
    <row r="792" spans="1:13" x14ac:dyDescent="0.3">
      <c r="A792">
        <v>863</v>
      </c>
      <c r="B792" t="s">
        <v>10007</v>
      </c>
      <c r="C792" t="s">
        <v>10008</v>
      </c>
      <c r="D792" t="s">
        <v>351</v>
      </c>
      <c r="E792" t="s">
        <v>23545</v>
      </c>
      <c r="F792" t="s">
        <v>4986</v>
      </c>
      <c r="G792" t="s">
        <v>10009</v>
      </c>
      <c r="H792" t="s">
        <v>351</v>
      </c>
      <c r="I792" t="s">
        <v>5789</v>
      </c>
      <c r="J792" t="s">
        <v>5058</v>
      </c>
      <c r="K792" t="s">
        <v>4986</v>
      </c>
      <c r="L792" t="s">
        <v>351</v>
      </c>
      <c r="M792" t="s">
        <v>5080</v>
      </c>
    </row>
    <row r="793" spans="1:13" x14ac:dyDescent="0.3">
      <c r="A793">
        <v>864</v>
      </c>
      <c r="B793" t="s">
        <v>10010</v>
      </c>
      <c r="C793" t="s">
        <v>10011</v>
      </c>
      <c r="D793" t="s">
        <v>351</v>
      </c>
      <c r="E793" t="s">
        <v>23546</v>
      </c>
      <c r="F793" t="s">
        <v>4986</v>
      </c>
      <c r="G793" t="s">
        <v>10012</v>
      </c>
      <c r="H793" t="s">
        <v>351</v>
      </c>
      <c r="I793" t="s">
        <v>5151</v>
      </c>
      <c r="J793" t="s">
        <v>5332</v>
      </c>
      <c r="K793" t="s">
        <v>4986</v>
      </c>
      <c r="L793" t="s">
        <v>351</v>
      </c>
      <c r="M793" t="s">
        <v>5080</v>
      </c>
    </row>
    <row r="794" spans="1:13" x14ac:dyDescent="0.3">
      <c r="A794">
        <v>865</v>
      </c>
      <c r="B794" t="s">
        <v>10013</v>
      </c>
      <c r="C794" t="s">
        <v>9080</v>
      </c>
      <c r="D794" t="s">
        <v>412</v>
      </c>
      <c r="E794" t="s">
        <v>412</v>
      </c>
      <c r="F794" t="s">
        <v>4986</v>
      </c>
      <c r="G794" t="s">
        <v>412</v>
      </c>
      <c r="H794" t="s">
        <v>4986</v>
      </c>
      <c r="I794" t="s">
        <v>412</v>
      </c>
      <c r="J794" t="s">
        <v>5057</v>
      </c>
      <c r="K794" t="s">
        <v>4986</v>
      </c>
      <c r="L794" t="s">
        <v>351</v>
      </c>
      <c r="M794" t="s">
        <v>5091</v>
      </c>
    </row>
    <row r="795" spans="1:13" x14ac:dyDescent="0.3">
      <c r="A795">
        <v>866</v>
      </c>
      <c r="B795" t="s">
        <v>10014</v>
      </c>
      <c r="C795" t="s">
        <v>10015</v>
      </c>
      <c r="D795" t="s">
        <v>351</v>
      </c>
      <c r="E795" t="s">
        <v>23547</v>
      </c>
      <c r="F795" t="s">
        <v>4986</v>
      </c>
      <c r="G795" t="s">
        <v>10016</v>
      </c>
      <c r="H795" t="s">
        <v>351</v>
      </c>
      <c r="I795" t="s">
        <v>5039</v>
      </c>
      <c r="J795" t="s">
        <v>5152</v>
      </c>
      <c r="K795" t="s">
        <v>4986</v>
      </c>
      <c r="L795" t="s">
        <v>351</v>
      </c>
      <c r="M795" t="s">
        <v>5063</v>
      </c>
    </row>
    <row r="796" spans="1:13" x14ac:dyDescent="0.3">
      <c r="A796">
        <v>867</v>
      </c>
      <c r="B796" t="s">
        <v>412</v>
      </c>
      <c r="C796" t="s">
        <v>41934</v>
      </c>
      <c r="D796" t="s">
        <v>412</v>
      </c>
      <c r="E796" t="s">
        <v>41935</v>
      </c>
      <c r="F796" t="s">
        <v>4986</v>
      </c>
      <c r="G796" t="s">
        <v>412</v>
      </c>
      <c r="H796" t="s">
        <v>351</v>
      </c>
      <c r="I796" t="s">
        <v>41936</v>
      </c>
      <c r="J796" t="s">
        <v>41937</v>
      </c>
      <c r="K796" t="s">
        <v>4986</v>
      </c>
      <c r="L796" t="s">
        <v>351</v>
      </c>
      <c r="M796" t="s">
        <v>5110</v>
      </c>
    </row>
    <row r="797" spans="1:13" x14ac:dyDescent="0.3">
      <c r="A797">
        <v>868</v>
      </c>
      <c r="B797" t="s">
        <v>10017</v>
      </c>
      <c r="C797" t="s">
        <v>10018</v>
      </c>
      <c r="D797" t="s">
        <v>412</v>
      </c>
      <c r="E797" t="s">
        <v>23386</v>
      </c>
      <c r="F797" t="s">
        <v>4986</v>
      </c>
      <c r="G797" t="s">
        <v>10019</v>
      </c>
      <c r="H797" t="s">
        <v>351</v>
      </c>
      <c r="I797" t="s">
        <v>5108</v>
      </c>
      <c r="J797" t="s">
        <v>5790</v>
      </c>
      <c r="K797" t="s">
        <v>412</v>
      </c>
      <c r="L797" t="s">
        <v>351</v>
      </c>
      <c r="M797" t="s">
        <v>5063</v>
      </c>
    </row>
    <row r="798" spans="1:13" x14ac:dyDescent="0.3">
      <c r="A798">
        <v>869</v>
      </c>
      <c r="B798" t="s">
        <v>10020</v>
      </c>
      <c r="C798" t="s">
        <v>10021</v>
      </c>
      <c r="D798" t="s">
        <v>412</v>
      </c>
      <c r="E798" t="s">
        <v>23548</v>
      </c>
      <c r="F798" t="s">
        <v>4986</v>
      </c>
      <c r="G798" t="s">
        <v>412</v>
      </c>
      <c r="H798" t="s">
        <v>351</v>
      </c>
      <c r="I798" t="s">
        <v>5791</v>
      </c>
      <c r="J798" t="s">
        <v>5792</v>
      </c>
      <c r="K798" t="s">
        <v>4986</v>
      </c>
      <c r="L798" t="s">
        <v>351</v>
      </c>
      <c r="M798" t="s">
        <v>5110</v>
      </c>
    </row>
    <row r="799" spans="1:13" x14ac:dyDescent="0.3">
      <c r="A799">
        <v>870</v>
      </c>
      <c r="B799" t="s">
        <v>10022</v>
      </c>
      <c r="C799" t="s">
        <v>9458</v>
      </c>
      <c r="D799" t="s">
        <v>412</v>
      </c>
      <c r="E799" t="s">
        <v>23549</v>
      </c>
      <c r="F799" t="s">
        <v>4986</v>
      </c>
      <c r="G799" t="s">
        <v>412</v>
      </c>
      <c r="H799" t="s">
        <v>351</v>
      </c>
      <c r="I799" t="s">
        <v>5016</v>
      </c>
      <c r="J799" t="s">
        <v>5120</v>
      </c>
      <c r="K799" t="s">
        <v>4986</v>
      </c>
      <c r="L799" t="s">
        <v>351</v>
      </c>
      <c r="M799" t="s">
        <v>5150</v>
      </c>
    </row>
    <row r="800" spans="1:13" x14ac:dyDescent="0.3">
      <c r="A800">
        <v>871</v>
      </c>
      <c r="B800" t="s">
        <v>412</v>
      </c>
      <c r="C800" t="s">
        <v>41938</v>
      </c>
      <c r="D800" t="s">
        <v>412</v>
      </c>
      <c r="E800" t="s">
        <v>41939</v>
      </c>
      <c r="F800" t="s">
        <v>4986</v>
      </c>
      <c r="G800" t="s">
        <v>412</v>
      </c>
      <c r="H800" t="s">
        <v>351</v>
      </c>
      <c r="I800" t="s">
        <v>41940</v>
      </c>
      <c r="J800" t="s">
        <v>5057</v>
      </c>
      <c r="K800" t="s">
        <v>4986</v>
      </c>
      <c r="L800" t="s">
        <v>351</v>
      </c>
      <c r="M800" t="s">
        <v>5110</v>
      </c>
    </row>
    <row r="801" spans="1:13" x14ac:dyDescent="0.3">
      <c r="A801">
        <v>873</v>
      </c>
      <c r="B801" t="s">
        <v>10023</v>
      </c>
      <c r="C801" t="s">
        <v>10024</v>
      </c>
      <c r="D801" t="s">
        <v>412</v>
      </c>
      <c r="E801" t="s">
        <v>412</v>
      </c>
      <c r="F801" t="s">
        <v>4986</v>
      </c>
      <c r="G801" t="s">
        <v>412</v>
      </c>
      <c r="H801" t="s">
        <v>4986</v>
      </c>
      <c r="I801" t="s">
        <v>412</v>
      </c>
      <c r="J801" t="s">
        <v>5787</v>
      </c>
      <c r="K801" t="s">
        <v>4986</v>
      </c>
      <c r="L801" t="s">
        <v>351</v>
      </c>
      <c r="M801" t="s">
        <v>5087</v>
      </c>
    </row>
    <row r="802" spans="1:13" x14ac:dyDescent="0.3">
      <c r="A802">
        <v>874</v>
      </c>
      <c r="B802" t="s">
        <v>10025</v>
      </c>
      <c r="C802" t="s">
        <v>10026</v>
      </c>
      <c r="D802" t="s">
        <v>351</v>
      </c>
      <c r="E802" t="s">
        <v>412</v>
      </c>
      <c r="F802" t="s">
        <v>351</v>
      </c>
      <c r="G802" t="s">
        <v>412</v>
      </c>
      <c r="H802" t="s">
        <v>351</v>
      </c>
      <c r="I802" t="s">
        <v>412</v>
      </c>
      <c r="J802" t="s">
        <v>5793</v>
      </c>
      <c r="K802" t="s">
        <v>4986</v>
      </c>
      <c r="L802" t="s">
        <v>351</v>
      </c>
      <c r="M802" t="s">
        <v>4989</v>
      </c>
    </row>
    <row r="803" spans="1:13" x14ac:dyDescent="0.3">
      <c r="A803">
        <v>875</v>
      </c>
      <c r="B803" t="s">
        <v>10027</v>
      </c>
      <c r="C803" t="s">
        <v>10028</v>
      </c>
      <c r="D803" t="s">
        <v>351</v>
      </c>
      <c r="E803" t="s">
        <v>23550</v>
      </c>
      <c r="F803" t="s">
        <v>4986</v>
      </c>
      <c r="G803" t="s">
        <v>412</v>
      </c>
      <c r="H803" t="s">
        <v>351</v>
      </c>
      <c r="I803" t="s">
        <v>5794</v>
      </c>
      <c r="J803" t="s">
        <v>5133</v>
      </c>
      <c r="K803" t="s">
        <v>4986</v>
      </c>
      <c r="L803" t="s">
        <v>351</v>
      </c>
      <c r="M803" t="s">
        <v>4994</v>
      </c>
    </row>
    <row r="804" spans="1:13" x14ac:dyDescent="0.3">
      <c r="A804">
        <v>876</v>
      </c>
      <c r="B804" t="s">
        <v>10029</v>
      </c>
      <c r="C804" t="s">
        <v>10030</v>
      </c>
      <c r="D804" t="s">
        <v>351</v>
      </c>
      <c r="E804" t="s">
        <v>23551</v>
      </c>
      <c r="F804" t="s">
        <v>4986</v>
      </c>
      <c r="G804" t="s">
        <v>412</v>
      </c>
      <c r="H804" t="s">
        <v>351</v>
      </c>
      <c r="I804" t="s">
        <v>5607</v>
      </c>
      <c r="J804" t="s">
        <v>5389</v>
      </c>
      <c r="K804" t="s">
        <v>4986</v>
      </c>
      <c r="L804" t="s">
        <v>351</v>
      </c>
      <c r="M804" t="s">
        <v>5150</v>
      </c>
    </row>
    <row r="805" spans="1:13" x14ac:dyDescent="0.3">
      <c r="A805">
        <v>877</v>
      </c>
      <c r="B805" t="s">
        <v>10031</v>
      </c>
      <c r="C805" t="s">
        <v>10032</v>
      </c>
      <c r="D805" t="s">
        <v>351</v>
      </c>
      <c r="E805" t="s">
        <v>23552</v>
      </c>
      <c r="F805" t="s">
        <v>4986</v>
      </c>
      <c r="G805" t="s">
        <v>10033</v>
      </c>
      <c r="H805" t="s">
        <v>351</v>
      </c>
      <c r="I805" t="s">
        <v>5032</v>
      </c>
      <c r="J805" t="s">
        <v>5235</v>
      </c>
      <c r="K805" t="s">
        <v>4986</v>
      </c>
      <c r="L805" t="s">
        <v>351</v>
      </c>
      <c r="M805" t="s">
        <v>5063</v>
      </c>
    </row>
    <row r="806" spans="1:13" x14ac:dyDescent="0.3">
      <c r="A806">
        <v>878</v>
      </c>
      <c r="B806" t="s">
        <v>10034</v>
      </c>
      <c r="C806" t="s">
        <v>10035</v>
      </c>
      <c r="D806" t="s">
        <v>351</v>
      </c>
      <c r="E806" t="s">
        <v>23553</v>
      </c>
      <c r="F806" t="s">
        <v>4986</v>
      </c>
      <c r="G806" t="s">
        <v>10036</v>
      </c>
      <c r="H806" t="s">
        <v>351</v>
      </c>
      <c r="I806" t="s">
        <v>5071</v>
      </c>
      <c r="J806" t="s">
        <v>5795</v>
      </c>
      <c r="K806" t="s">
        <v>4986</v>
      </c>
      <c r="L806" t="s">
        <v>351</v>
      </c>
      <c r="M806" t="s">
        <v>5056</v>
      </c>
    </row>
    <row r="807" spans="1:13" x14ac:dyDescent="0.3">
      <c r="A807">
        <v>879</v>
      </c>
      <c r="B807" t="s">
        <v>10037</v>
      </c>
      <c r="C807" t="s">
        <v>10038</v>
      </c>
      <c r="D807" t="s">
        <v>351</v>
      </c>
      <c r="E807" t="s">
        <v>23554</v>
      </c>
      <c r="F807" t="s">
        <v>4986</v>
      </c>
      <c r="G807" t="s">
        <v>10039</v>
      </c>
      <c r="H807" t="s">
        <v>351</v>
      </c>
      <c r="I807" t="s">
        <v>5032</v>
      </c>
      <c r="J807" t="s">
        <v>5033</v>
      </c>
      <c r="K807" t="s">
        <v>4986</v>
      </c>
      <c r="L807" t="s">
        <v>351</v>
      </c>
      <c r="M807" t="s">
        <v>5041</v>
      </c>
    </row>
    <row r="808" spans="1:13" x14ac:dyDescent="0.3">
      <c r="A808">
        <v>880</v>
      </c>
      <c r="B808" t="s">
        <v>10040</v>
      </c>
      <c r="C808" t="s">
        <v>10041</v>
      </c>
      <c r="D808" t="s">
        <v>351</v>
      </c>
      <c r="E808" t="s">
        <v>23555</v>
      </c>
      <c r="F808" t="s">
        <v>4986</v>
      </c>
      <c r="G808" t="s">
        <v>412</v>
      </c>
      <c r="H808" t="s">
        <v>351</v>
      </c>
      <c r="I808" t="s">
        <v>5088</v>
      </c>
      <c r="J808" t="s">
        <v>5012</v>
      </c>
      <c r="K808" t="s">
        <v>4986</v>
      </c>
      <c r="L808" t="s">
        <v>351</v>
      </c>
      <c r="M808" t="s">
        <v>5200</v>
      </c>
    </row>
    <row r="809" spans="1:13" x14ac:dyDescent="0.3">
      <c r="A809">
        <v>881</v>
      </c>
      <c r="B809" t="s">
        <v>10042</v>
      </c>
      <c r="C809" t="s">
        <v>10043</v>
      </c>
      <c r="D809" t="s">
        <v>412</v>
      </c>
      <c r="E809" t="s">
        <v>23556</v>
      </c>
      <c r="F809" t="s">
        <v>412</v>
      </c>
      <c r="G809" t="s">
        <v>412</v>
      </c>
      <c r="H809" t="s">
        <v>351</v>
      </c>
      <c r="I809" t="s">
        <v>4995</v>
      </c>
      <c r="J809" t="s">
        <v>5280</v>
      </c>
      <c r="K809" t="s">
        <v>412</v>
      </c>
      <c r="L809" t="s">
        <v>351</v>
      </c>
      <c r="M809" t="s">
        <v>5402</v>
      </c>
    </row>
    <row r="810" spans="1:13" x14ac:dyDescent="0.3">
      <c r="A810">
        <v>882</v>
      </c>
      <c r="B810" t="s">
        <v>10044</v>
      </c>
      <c r="C810" t="s">
        <v>10045</v>
      </c>
      <c r="D810" t="s">
        <v>351</v>
      </c>
      <c r="E810" t="s">
        <v>23557</v>
      </c>
      <c r="F810" t="s">
        <v>4986</v>
      </c>
      <c r="G810" t="s">
        <v>10046</v>
      </c>
      <c r="H810" t="s">
        <v>351</v>
      </c>
      <c r="I810" t="s">
        <v>4995</v>
      </c>
      <c r="J810" t="s">
        <v>5036</v>
      </c>
      <c r="K810" t="s">
        <v>4986</v>
      </c>
      <c r="L810" t="s">
        <v>351</v>
      </c>
      <c r="M810" t="s">
        <v>5087</v>
      </c>
    </row>
    <row r="811" spans="1:13" x14ac:dyDescent="0.3">
      <c r="A811">
        <v>883</v>
      </c>
      <c r="B811" t="s">
        <v>10047</v>
      </c>
      <c r="C811" t="s">
        <v>10048</v>
      </c>
      <c r="D811" t="s">
        <v>351</v>
      </c>
      <c r="E811" t="s">
        <v>23558</v>
      </c>
      <c r="F811" t="s">
        <v>4986</v>
      </c>
      <c r="G811" t="s">
        <v>10049</v>
      </c>
      <c r="H811" t="s">
        <v>351</v>
      </c>
      <c r="I811" t="s">
        <v>5108</v>
      </c>
      <c r="J811" t="s">
        <v>5363</v>
      </c>
      <c r="K811" t="s">
        <v>4986</v>
      </c>
      <c r="L811" t="s">
        <v>351</v>
      </c>
      <c r="M811" t="s">
        <v>5063</v>
      </c>
    </row>
    <row r="812" spans="1:13" x14ac:dyDescent="0.3">
      <c r="A812">
        <v>884</v>
      </c>
      <c r="B812" t="s">
        <v>10050</v>
      </c>
      <c r="C812" t="s">
        <v>10051</v>
      </c>
      <c r="D812" t="s">
        <v>351</v>
      </c>
      <c r="E812" t="s">
        <v>23559</v>
      </c>
      <c r="F812" t="s">
        <v>4986</v>
      </c>
      <c r="G812" t="s">
        <v>412</v>
      </c>
      <c r="H812" t="s">
        <v>351</v>
      </c>
      <c r="I812" t="s">
        <v>5796</v>
      </c>
      <c r="J812" t="s">
        <v>5797</v>
      </c>
      <c r="K812" t="s">
        <v>4986</v>
      </c>
      <c r="L812" t="s">
        <v>351</v>
      </c>
      <c r="M812" t="s">
        <v>5041</v>
      </c>
    </row>
    <row r="813" spans="1:13" x14ac:dyDescent="0.3">
      <c r="A813">
        <v>885</v>
      </c>
      <c r="B813" t="s">
        <v>10052</v>
      </c>
      <c r="C813" t="s">
        <v>8760</v>
      </c>
      <c r="D813" t="s">
        <v>351</v>
      </c>
      <c r="E813" t="s">
        <v>23560</v>
      </c>
      <c r="F813" t="s">
        <v>4986</v>
      </c>
      <c r="G813" t="s">
        <v>10053</v>
      </c>
      <c r="H813" t="s">
        <v>351</v>
      </c>
      <c r="I813" t="s">
        <v>5583</v>
      </c>
      <c r="J813" t="s">
        <v>5798</v>
      </c>
      <c r="K813" t="s">
        <v>4986</v>
      </c>
      <c r="L813" t="s">
        <v>351</v>
      </c>
      <c r="M813" t="s">
        <v>5003</v>
      </c>
    </row>
    <row r="814" spans="1:13" x14ac:dyDescent="0.3">
      <c r="A814">
        <v>886</v>
      </c>
      <c r="B814" t="s">
        <v>412</v>
      </c>
      <c r="C814" t="s">
        <v>10054</v>
      </c>
      <c r="D814" t="s">
        <v>412</v>
      </c>
      <c r="E814" t="s">
        <v>41941</v>
      </c>
      <c r="F814" t="s">
        <v>4986</v>
      </c>
      <c r="G814" t="s">
        <v>412</v>
      </c>
      <c r="H814" t="s">
        <v>351</v>
      </c>
      <c r="I814" t="s">
        <v>41942</v>
      </c>
      <c r="J814" t="s">
        <v>395</v>
      </c>
      <c r="K814" t="s">
        <v>4986</v>
      </c>
      <c r="L814" t="s">
        <v>351</v>
      </c>
      <c r="M814" t="s">
        <v>5110</v>
      </c>
    </row>
    <row r="815" spans="1:13" x14ac:dyDescent="0.3">
      <c r="A815">
        <v>887</v>
      </c>
      <c r="B815" t="s">
        <v>10055</v>
      </c>
      <c r="C815" t="s">
        <v>10056</v>
      </c>
      <c r="D815" t="s">
        <v>412</v>
      </c>
      <c r="E815" t="s">
        <v>23561</v>
      </c>
      <c r="F815" t="s">
        <v>4986</v>
      </c>
      <c r="G815" t="s">
        <v>412</v>
      </c>
      <c r="H815" t="s">
        <v>4986</v>
      </c>
      <c r="I815" t="s">
        <v>5276</v>
      </c>
      <c r="J815" t="s">
        <v>5427</v>
      </c>
      <c r="K815" t="s">
        <v>4986</v>
      </c>
      <c r="L815" t="s">
        <v>351</v>
      </c>
      <c r="M815" t="s">
        <v>5048</v>
      </c>
    </row>
    <row r="816" spans="1:13" x14ac:dyDescent="0.3">
      <c r="A816">
        <v>888</v>
      </c>
      <c r="B816" t="s">
        <v>10057</v>
      </c>
      <c r="C816" t="s">
        <v>10058</v>
      </c>
      <c r="D816" t="s">
        <v>351</v>
      </c>
      <c r="E816" t="s">
        <v>23562</v>
      </c>
      <c r="F816" t="s">
        <v>4986</v>
      </c>
      <c r="G816" t="s">
        <v>10059</v>
      </c>
      <c r="H816" t="s">
        <v>351</v>
      </c>
      <c r="I816" t="s">
        <v>5799</v>
      </c>
      <c r="J816" t="s">
        <v>5800</v>
      </c>
      <c r="K816" t="s">
        <v>4986</v>
      </c>
      <c r="L816" t="s">
        <v>351</v>
      </c>
      <c r="M816" t="s">
        <v>5041</v>
      </c>
    </row>
    <row r="817" spans="1:13" x14ac:dyDescent="0.3">
      <c r="A817">
        <v>889</v>
      </c>
      <c r="B817" t="s">
        <v>10060</v>
      </c>
      <c r="C817" t="s">
        <v>10061</v>
      </c>
      <c r="D817" t="s">
        <v>412</v>
      </c>
      <c r="E817" t="s">
        <v>23563</v>
      </c>
      <c r="F817" t="s">
        <v>4986</v>
      </c>
      <c r="G817" t="s">
        <v>10062</v>
      </c>
      <c r="H817" t="s">
        <v>4986</v>
      </c>
      <c r="I817" t="s">
        <v>5801</v>
      </c>
      <c r="J817" t="s">
        <v>5802</v>
      </c>
      <c r="K817" t="s">
        <v>4986</v>
      </c>
      <c r="L817" t="s">
        <v>351</v>
      </c>
      <c r="M817" t="s">
        <v>5048</v>
      </c>
    </row>
    <row r="818" spans="1:13" x14ac:dyDescent="0.3">
      <c r="A818">
        <v>890</v>
      </c>
      <c r="B818" t="s">
        <v>10063</v>
      </c>
      <c r="C818" t="s">
        <v>10064</v>
      </c>
      <c r="D818" t="s">
        <v>351</v>
      </c>
      <c r="E818" t="s">
        <v>23564</v>
      </c>
      <c r="F818" t="s">
        <v>4986</v>
      </c>
      <c r="G818" t="s">
        <v>10065</v>
      </c>
      <c r="H818" t="s">
        <v>351</v>
      </c>
      <c r="I818" t="s">
        <v>5341</v>
      </c>
      <c r="J818" t="s">
        <v>5133</v>
      </c>
      <c r="K818" t="s">
        <v>4986</v>
      </c>
      <c r="L818" t="s">
        <v>351</v>
      </c>
      <c r="M818" t="s">
        <v>5063</v>
      </c>
    </row>
    <row r="819" spans="1:13" x14ac:dyDescent="0.3">
      <c r="A819">
        <v>891</v>
      </c>
      <c r="B819" t="s">
        <v>10066</v>
      </c>
      <c r="C819" t="s">
        <v>10067</v>
      </c>
      <c r="D819" t="s">
        <v>351</v>
      </c>
      <c r="E819" t="s">
        <v>23565</v>
      </c>
      <c r="F819" t="s">
        <v>412</v>
      </c>
      <c r="G819" t="s">
        <v>10068</v>
      </c>
      <c r="H819" t="s">
        <v>351</v>
      </c>
      <c r="I819" t="s">
        <v>4995</v>
      </c>
      <c r="J819" t="s">
        <v>5803</v>
      </c>
      <c r="K819" t="s">
        <v>4986</v>
      </c>
      <c r="L819" t="s">
        <v>351</v>
      </c>
      <c r="M819" t="s">
        <v>5048</v>
      </c>
    </row>
    <row r="820" spans="1:13" x14ac:dyDescent="0.3">
      <c r="A820">
        <v>892</v>
      </c>
      <c r="B820" t="s">
        <v>10069</v>
      </c>
      <c r="C820" t="s">
        <v>10070</v>
      </c>
      <c r="D820" t="s">
        <v>351</v>
      </c>
      <c r="E820" t="s">
        <v>23566</v>
      </c>
      <c r="F820" t="s">
        <v>4986</v>
      </c>
      <c r="G820" t="s">
        <v>10071</v>
      </c>
      <c r="H820" t="s">
        <v>4986</v>
      </c>
      <c r="I820" t="s">
        <v>5088</v>
      </c>
      <c r="J820" t="s">
        <v>5136</v>
      </c>
      <c r="K820" t="s">
        <v>4986</v>
      </c>
      <c r="L820" t="s">
        <v>351</v>
      </c>
      <c r="M820" t="s">
        <v>5030</v>
      </c>
    </row>
    <row r="821" spans="1:13" x14ac:dyDescent="0.3">
      <c r="A821">
        <v>894</v>
      </c>
      <c r="B821" t="s">
        <v>412</v>
      </c>
      <c r="C821" t="s">
        <v>41943</v>
      </c>
      <c r="D821" t="s">
        <v>412</v>
      </c>
      <c r="E821" t="s">
        <v>41944</v>
      </c>
      <c r="F821" t="s">
        <v>4986</v>
      </c>
      <c r="G821" t="s">
        <v>412</v>
      </c>
      <c r="H821" t="s">
        <v>351</v>
      </c>
      <c r="I821" t="s">
        <v>41945</v>
      </c>
      <c r="J821" t="s">
        <v>5805</v>
      </c>
      <c r="K821" t="s">
        <v>4986</v>
      </c>
      <c r="L821" t="s">
        <v>351</v>
      </c>
      <c r="M821" t="s">
        <v>5110</v>
      </c>
    </row>
    <row r="822" spans="1:13" x14ac:dyDescent="0.3">
      <c r="A822">
        <v>895</v>
      </c>
      <c r="B822" t="s">
        <v>10074</v>
      </c>
      <c r="C822" t="s">
        <v>10075</v>
      </c>
      <c r="D822" t="s">
        <v>412</v>
      </c>
      <c r="E822" t="s">
        <v>23567</v>
      </c>
      <c r="F822" t="s">
        <v>4986</v>
      </c>
      <c r="G822" t="s">
        <v>412</v>
      </c>
      <c r="H822" t="s">
        <v>4986</v>
      </c>
      <c r="I822" t="s">
        <v>5806</v>
      </c>
      <c r="J822" t="s">
        <v>5113</v>
      </c>
      <c r="K822" t="s">
        <v>4986</v>
      </c>
      <c r="L822" t="s">
        <v>351</v>
      </c>
      <c r="M822" t="s">
        <v>5062</v>
      </c>
    </row>
    <row r="823" spans="1:13" x14ac:dyDescent="0.3">
      <c r="A823">
        <v>896</v>
      </c>
      <c r="B823" t="s">
        <v>412</v>
      </c>
      <c r="C823" t="s">
        <v>41946</v>
      </c>
      <c r="D823" t="s">
        <v>412</v>
      </c>
      <c r="E823" t="s">
        <v>41947</v>
      </c>
      <c r="F823" t="s">
        <v>4986</v>
      </c>
      <c r="G823" t="s">
        <v>412</v>
      </c>
      <c r="H823" t="s">
        <v>351</v>
      </c>
      <c r="I823" t="s">
        <v>41948</v>
      </c>
      <c r="J823" t="s">
        <v>41949</v>
      </c>
      <c r="K823" t="s">
        <v>4986</v>
      </c>
      <c r="L823" t="s">
        <v>351</v>
      </c>
      <c r="M823" t="s">
        <v>5030</v>
      </c>
    </row>
    <row r="824" spans="1:13" x14ac:dyDescent="0.3">
      <c r="A824">
        <v>897</v>
      </c>
      <c r="B824" t="s">
        <v>412</v>
      </c>
      <c r="C824" t="s">
        <v>41724</v>
      </c>
      <c r="D824" t="s">
        <v>412</v>
      </c>
      <c r="E824" t="s">
        <v>412</v>
      </c>
      <c r="F824" t="s">
        <v>4986</v>
      </c>
      <c r="G824" t="s">
        <v>412</v>
      </c>
      <c r="H824" t="s">
        <v>351</v>
      </c>
      <c r="I824" t="s">
        <v>412</v>
      </c>
      <c r="J824" t="s">
        <v>41950</v>
      </c>
      <c r="K824" t="s">
        <v>4986</v>
      </c>
      <c r="L824" t="s">
        <v>351</v>
      </c>
      <c r="M824" t="s">
        <v>5030</v>
      </c>
    </row>
    <row r="825" spans="1:13" x14ac:dyDescent="0.3">
      <c r="A825">
        <v>898</v>
      </c>
      <c r="B825" t="s">
        <v>10076</v>
      </c>
      <c r="C825" t="s">
        <v>10077</v>
      </c>
      <c r="D825" t="s">
        <v>412</v>
      </c>
      <c r="E825" t="s">
        <v>23568</v>
      </c>
      <c r="F825" t="s">
        <v>4986</v>
      </c>
      <c r="G825" t="s">
        <v>10078</v>
      </c>
      <c r="H825" t="s">
        <v>4986</v>
      </c>
      <c r="I825" t="s">
        <v>5032</v>
      </c>
      <c r="J825" t="s">
        <v>5089</v>
      </c>
      <c r="K825" t="s">
        <v>4986</v>
      </c>
      <c r="L825" t="s">
        <v>351</v>
      </c>
      <c r="M825" t="s">
        <v>5062</v>
      </c>
    </row>
    <row r="826" spans="1:13" x14ac:dyDescent="0.3">
      <c r="A826">
        <v>899</v>
      </c>
      <c r="B826" t="s">
        <v>10079</v>
      </c>
      <c r="C826" t="s">
        <v>10080</v>
      </c>
      <c r="D826" t="s">
        <v>351</v>
      </c>
      <c r="E826" t="s">
        <v>23569</v>
      </c>
      <c r="F826" t="s">
        <v>351</v>
      </c>
      <c r="G826" t="s">
        <v>10081</v>
      </c>
      <c r="H826" t="s">
        <v>351</v>
      </c>
      <c r="I826" t="s">
        <v>5807</v>
      </c>
      <c r="J826" t="s">
        <v>5808</v>
      </c>
      <c r="K826" t="s">
        <v>4986</v>
      </c>
      <c r="L826" t="s">
        <v>351</v>
      </c>
      <c r="M826" t="s">
        <v>4994</v>
      </c>
    </row>
    <row r="827" spans="1:13" x14ac:dyDescent="0.3">
      <c r="A827">
        <v>901</v>
      </c>
      <c r="B827" t="s">
        <v>10082</v>
      </c>
      <c r="C827" t="s">
        <v>10083</v>
      </c>
      <c r="D827" t="s">
        <v>412</v>
      </c>
      <c r="E827" t="s">
        <v>23570</v>
      </c>
      <c r="F827" t="s">
        <v>4986</v>
      </c>
      <c r="G827" t="s">
        <v>10084</v>
      </c>
      <c r="H827" t="s">
        <v>351</v>
      </c>
      <c r="I827" t="s">
        <v>5032</v>
      </c>
      <c r="J827" t="s">
        <v>5036</v>
      </c>
      <c r="K827" t="s">
        <v>4986</v>
      </c>
      <c r="L827" t="s">
        <v>351</v>
      </c>
      <c r="M827" t="s">
        <v>4989</v>
      </c>
    </row>
    <row r="828" spans="1:13" x14ac:dyDescent="0.3">
      <c r="A828">
        <v>903</v>
      </c>
      <c r="B828" t="s">
        <v>10087</v>
      </c>
      <c r="C828" t="s">
        <v>10088</v>
      </c>
      <c r="D828" t="s">
        <v>351</v>
      </c>
      <c r="E828" t="s">
        <v>23571</v>
      </c>
      <c r="F828" t="s">
        <v>4986</v>
      </c>
      <c r="G828" t="s">
        <v>10089</v>
      </c>
      <c r="H828" t="s">
        <v>351</v>
      </c>
      <c r="I828" t="s">
        <v>5546</v>
      </c>
      <c r="J828" t="s">
        <v>5765</v>
      </c>
      <c r="K828" t="s">
        <v>4986</v>
      </c>
      <c r="L828" t="s">
        <v>351</v>
      </c>
      <c r="M828" t="s">
        <v>4994</v>
      </c>
    </row>
    <row r="829" spans="1:13" x14ac:dyDescent="0.3">
      <c r="A829">
        <v>904</v>
      </c>
      <c r="B829" t="s">
        <v>10090</v>
      </c>
      <c r="C829" t="s">
        <v>10091</v>
      </c>
      <c r="D829" t="s">
        <v>412</v>
      </c>
      <c r="E829" t="s">
        <v>23572</v>
      </c>
      <c r="F829" t="s">
        <v>4986</v>
      </c>
      <c r="G829" t="s">
        <v>412</v>
      </c>
      <c r="H829" t="s">
        <v>4986</v>
      </c>
      <c r="I829" t="s">
        <v>5529</v>
      </c>
      <c r="J829" t="s">
        <v>5131</v>
      </c>
      <c r="K829" t="s">
        <v>4986</v>
      </c>
      <c r="L829" t="s">
        <v>351</v>
      </c>
      <c r="M829" t="s">
        <v>5110</v>
      </c>
    </row>
    <row r="830" spans="1:13" x14ac:dyDescent="0.3">
      <c r="A830">
        <v>905</v>
      </c>
      <c r="B830" t="s">
        <v>412</v>
      </c>
      <c r="C830" t="s">
        <v>41951</v>
      </c>
      <c r="D830" t="s">
        <v>412</v>
      </c>
      <c r="E830" t="s">
        <v>41952</v>
      </c>
      <c r="F830" t="s">
        <v>4986</v>
      </c>
      <c r="G830" t="s">
        <v>412</v>
      </c>
      <c r="H830" t="s">
        <v>351</v>
      </c>
      <c r="I830" t="s">
        <v>397</v>
      </c>
      <c r="J830" t="s">
        <v>5131</v>
      </c>
      <c r="K830" t="s">
        <v>4986</v>
      </c>
      <c r="L830" t="s">
        <v>351</v>
      </c>
      <c r="M830" t="s">
        <v>5110</v>
      </c>
    </row>
    <row r="831" spans="1:13" x14ac:dyDescent="0.3">
      <c r="A831">
        <v>906</v>
      </c>
      <c r="B831" t="s">
        <v>10092</v>
      </c>
      <c r="C831" t="s">
        <v>10093</v>
      </c>
      <c r="D831" t="s">
        <v>351</v>
      </c>
      <c r="E831" t="s">
        <v>23573</v>
      </c>
      <c r="F831" t="s">
        <v>4986</v>
      </c>
      <c r="G831" t="s">
        <v>10094</v>
      </c>
      <c r="H831" t="s">
        <v>351</v>
      </c>
      <c r="I831" t="s">
        <v>5809</v>
      </c>
      <c r="J831" t="s">
        <v>5766</v>
      </c>
      <c r="K831" t="s">
        <v>4986</v>
      </c>
      <c r="L831" t="s">
        <v>351</v>
      </c>
      <c r="M831" t="s">
        <v>5080</v>
      </c>
    </row>
    <row r="832" spans="1:13" x14ac:dyDescent="0.3">
      <c r="A832">
        <v>907</v>
      </c>
      <c r="B832" t="s">
        <v>10095</v>
      </c>
      <c r="C832" t="s">
        <v>10096</v>
      </c>
      <c r="D832" t="s">
        <v>4986</v>
      </c>
      <c r="E832" t="s">
        <v>23574</v>
      </c>
      <c r="F832" t="s">
        <v>4986</v>
      </c>
      <c r="G832" t="s">
        <v>10097</v>
      </c>
      <c r="H832" t="s">
        <v>4986</v>
      </c>
      <c r="I832" t="s">
        <v>5658</v>
      </c>
      <c r="J832" t="s">
        <v>5333</v>
      </c>
      <c r="K832" t="s">
        <v>4986</v>
      </c>
      <c r="L832" t="s">
        <v>351</v>
      </c>
      <c r="M832" t="s">
        <v>5228</v>
      </c>
    </row>
    <row r="833" spans="1:13" x14ac:dyDescent="0.3">
      <c r="A833">
        <v>908</v>
      </c>
      <c r="B833" t="s">
        <v>10098</v>
      </c>
      <c r="C833" t="s">
        <v>10099</v>
      </c>
      <c r="D833" t="s">
        <v>351</v>
      </c>
      <c r="E833" t="s">
        <v>23575</v>
      </c>
      <c r="F833" t="s">
        <v>4986</v>
      </c>
      <c r="G833" t="s">
        <v>10100</v>
      </c>
      <c r="H833" t="s">
        <v>4986</v>
      </c>
      <c r="I833" t="s">
        <v>4494</v>
      </c>
      <c r="J833" t="s">
        <v>4999</v>
      </c>
      <c r="K833" t="s">
        <v>4986</v>
      </c>
      <c r="L833" t="s">
        <v>351</v>
      </c>
      <c r="M833" t="s">
        <v>4994</v>
      </c>
    </row>
    <row r="834" spans="1:13" x14ac:dyDescent="0.3">
      <c r="A834">
        <v>909</v>
      </c>
      <c r="B834" t="s">
        <v>412</v>
      </c>
      <c r="C834" t="s">
        <v>41953</v>
      </c>
      <c r="D834" t="s">
        <v>412</v>
      </c>
      <c r="E834" t="s">
        <v>41954</v>
      </c>
      <c r="F834" t="s">
        <v>4986</v>
      </c>
      <c r="G834" t="s">
        <v>412</v>
      </c>
      <c r="H834" t="s">
        <v>351</v>
      </c>
      <c r="I834" t="s">
        <v>5503</v>
      </c>
      <c r="J834" t="s">
        <v>431</v>
      </c>
      <c r="K834" t="s">
        <v>4986</v>
      </c>
      <c r="L834" t="s">
        <v>351</v>
      </c>
      <c r="M834" t="s">
        <v>5110</v>
      </c>
    </row>
    <row r="835" spans="1:13" x14ac:dyDescent="0.3">
      <c r="A835">
        <v>910</v>
      </c>
      <c r="B835" t="s">
        <v>10101</v>
      </c>
      <c r="C835" t="s">
        <v>10102</v>
      </c>
      <c r="D835" t="s">
        <v>412</v>
      </c>
      <c r="E835" t="s">
        <v>23576</v>
      </c>
      <c r="F835" t="s">
        <v>4986</v>
      </c>
      <c r="G835" t="s">
        <v>412</v>
      </c>
      <c r="H835" t="s">
        <v>4986</v>
      </c>
      <c r="I835" t="s">
        <v>5810</v>
      </c>
      <c r="J835" t="s">
        <v>5292</v>
      </c>
      <c r="K835" t="s">
        <v>4986</v>
      </c>
      <c r="L835" t="s">
        <v>351</v>
      </c>
      <c r="M835" t="s">
        <v>5143</v>
      </c>
    </row>
    <row r="836" spans="1:13" x14ac:dyDescent="0.3">
      <c r="A836">
        <v>911</v>
      </c>
      <c r="B836" t="s">
        <v>10103</v>
      </c>
      <c r="C836" t="s">
        <v>10104</v>
      </c>
      <c r="D836" t="s">
        <v>351</v>
      </c>
      <c r="E836" t="s">
        <v>23577</v>
      </c>
      <c r="F836" t="s">
        <v>4986</v>
      </c>
      <c r="G836" t="s">
        <v>10105</v>
      </c>
      <c r="H836" t="s">
        <v>351</v>
      </c>
      <c r="I836" t="s">
        <v>5032</v>
      </c>
      <c r="J836" t="s">
        <v>5811</v>
      </c>
      <c r="K836" t="s">
        <v>4986</v>
      </c>
      <c r="L836" t="s">
        <v>351</v>
      </c>
      <c r="M836" t="s">
        <v>4994</v>
      </c>
    </row>
    <row r="837" spans="1:13" x14ac:dyDescent="0.3">
      <c r="A837">
        <v>912</v>
      </c>
      <c r="B837" t="s">
        <v>10106</v>
      </c>
      <c r="C837" t="s">
        <v>10107</v>
      </c>
      <c r="D837" t="s">
        <v>351</v>
      </c>
      <c r="E837" t="s">
        <v>23578</v>
      </c>
      <c r="F837" t="s">
        <v>4986</v>
      </c>
      <c r="G837" t="s">
        <v>412</v>
      </c>
      <c r="H837" t="s">
        <v>351</v>
      </c>
      <c r="I837" t="s">
        <v>412</v>
      </c>
      <c r="J837" t="s">
        <v>5812</v>
      </c>
      <c r="K837" t="s">
        <v>4986</v>
      </c>
      <c r="L837" t="s">
        <v>351</v>
      </c>
      <c r="M837" t="s">
        <v>5200</v>
      </c>
    </row>
    <row r="838" spans="1:13" x14ac:dyDescent="0.3">
      <c r="A838">
        <v>913</v>
      </c>
      <c r="B838" t="s">
        <v>10108</v>
      </c>
      <c r="C838" t="s">
        <v>10109</v>
      </c>
      <c r="D838" t="s">
        <v>412</v>
      </c>
      <c r="E838" t="s">
        <v>23579</v>
      </c>
      <c r="F838" t="s">
        <v>4986</v>
      </c>
      <c r="G838" t="s">
        <v>10110</v>
      </c>
      <c r="H838" t="s">
        <v>4986</v>
      </c>
      <c r="I838" t="s">
        <v>5032</v>
      </c>
      <c r="J838" t="s">
        <v>5033</v>
      </c>
      <c r="K838" t="s">
        <v>4986</v>
      </c>
      <c r="L838" t="s">
        <v>351</v>
      </c>
      <c r="M838" t="s">
        <v>4989</v>
      </c>
    </row>
    <row r="839" spans="1:13" x14ac:dyDescent="0.3">
      <c r="A839">
        <v>914</v>
      </c>
      <c r="B839" t="s">
        <v>10111</v>
      </c>
      <c r="C839" t="s">
        <v>10112</v>
      </c>
      <c r="D839" t="s">
        <v>351</v>
      </c>
      <c r="E839" t="s">
        <v>23580</v>
      </c>
      <c r="F839" t="s">
        <v>4986</v>
      </c>
      <c r="G839" t="s">
        <v>10113</v>
      </c>
      <c r="H839" t="s">
        <v>351</v>
      </c>
      <c r="I839" t="s">
        <v>5501</v>
      </c>
      <c r="J839" t="s">
        <v>5335</v>
      </c>
      <c r="K839" t="s">
        <v>4986</v>
      </c>
      <c r="L839" t="s">
        <v>351</v>
      </c>
      <c r="M839" t="s">
        <v>4994</v>
      </c>
    </row>
    <row r="840" spans="1:13" x14ac:dyDescent="0.3">
      <c r="A840">
        <v>915</v>
      </c>
      <c r="B840" t="s">
        <v>10114</v>
      </c>
      <c r="C840" t="s">
        <v>10115</v>
      </c>
      <c r="D840" t="s">
        <v>351</v>
      </c>
      <c r="E840" t="s">
        <v>23581</v>
      </c>
      <c r="F840" t="s">
        <v>4986</v>
      </c>
      <c r="G840" t="s">
        <v>10116</v>
      </c>
      <c r="H840" t="s">
        <v>351</v>
      </c>
      <c r="I840" t="s">
        <v>5274</v>
      </c>
      <c r="J840" t="s">
        <v>5129</v>
      </c>
      <c r="K840" t="s">
        <v>4986</v>
      </c>
      <c r="L840" t="s">
        <v>351</v>
      </c>
      <c r="M840" t="s">
        <v>5200</v>
      </c>
    </row>
    <row r="841" spans="1:13" x14ac:dyDescent="0.3">
      <c r="A841">
        <v>916</v>
      </c>
      <c r="B841" t="s">
        <v>10117</v>
      </c>
      <c r="C841" t="s">
        <v>10118</v>
      </c>
      <c r="D841" t="s">
        <v>351</v>
      </c>
      <c r="E841" t="s">
        <v>23582</v>
      </c>
      <c r="F841" t="s">
        <v>4986</v>
      </c>
      <c r="G841" t="s">
        <v>412</v>
      </c>
      <c r="H841" t="s">
        <v>351</v>
      </c>
      <c r="I841" t="s">
        <v>5441</v>
      </c>
      <c r="J841" t="s">
        <v>5363</v>
      </c>
      <c r="K841" t="s">
        <v>4986</v>
      </c>
      <c r="L841" t="s">
        <v>351</v>
      </c>
      <c r="M841" t="s">
        <v>4994</v>
      </c>
    </row>
    <row r="842" spans="1:13" x14ac:dyDescent="0.3">
      <c r="A842">
        <v>917</v>
      </c>
      <c r="B842" t="s">
        <v>10119</v>
      </c>
      <c r="C842" t="s">
        <v>10120</v>
      </c>
      <c r="D842" t="s">
        <v>351</v>
      </c>
      <c r="E842" t="s">
        <v>23583</v>
      </c>
      <c r="F842" t="s">
        <v>4986</v>
      </c>
      <c r="G842" t="s">
        <v>10121</v>
      </c>
      <c r="H842" t="s">
        <v>351</v>
      </c>
      <c r="I842" t="s">
        <v>5813</v>
      </c>
      <c r="J842" t="s">
        <v>5202</v>
      </c>
      <c r="K842" t="s">
        <v>4986</v>
      </c>
      <c r="L842" t="s">
        <v>351</v>
      </c>
      <c r="M842" t="s">
        <v>5003</v>
      </c>
    </row>
    <row r="843" spans="1:13" x14ac:dyDescent="0.3">
      <c r="A843">
        <v>918</v>
      </c>
      <c r="B843" t="s">
        <v>10122</v>
      </c>
      <c r="C843" t="s">
        <v>8398</v>
      </c>
      <c r="D843" t="s">
        <v>351</v>
      </c>
      <c r="E843" t="s">
        <v>23584</v>
      </c>
      <c r="F843" t="s">
        <v>4986</v>
      </c>
      <c r="G843" t="s">
        <v>10123</v>
      </c>
      <c r="H843" t="s">
        <v>351</v>
      </c>
      <c r="I843" t="s">
        <v>5032</v>
      </c>
      <c r="J843" t="s">
        <v>5669</v>
      </c>
      <c r="K843" t="s">
        <v>4986</v>
      </c>
      <c r="L843" t="s">
        <v>351</v>
      </c>
      <c r="M843" t="s">
        <v>5003</v>
      </c>
    </row>
    <row r="844" spans="1:13" x14ac:dyDescent="0.3">
      <c r="A844">
        <v>919</v>
      </c>
      <c r="B844" t="s">
        <v>412</v>
      </c>
      <c r="C844" t="s">
        <v>41955</v>
      </c>
      <c r="D844" t="s">
        <v>412</v>
      </c>
      <c r="E844" t="s">
        <v>41956</v>
      </c>
      <c r="F844" t="s">
        <v>4986</v>
      </c>
      <c r="G844" t="s">
        <v>412</v>
      </c>
      <c r="H844" t="s">
        <v>351</v>
      </c>
      <c r="I844" t="s">
        <v>5321</v>
      </c>
      <c r="J844" t="s">
        <v>421</v>
      </c>
      <c r="K844" t="s">
        <v>4986</v>
      </c>
      <c r="L844" t="s">
        <v>351</v>
      </c>
      <c r="M844" t="s">
        <v>5110</v>
      </c>
    </row>
    <row r="845" spans="1:13" x14ac:dyDescent="0.3">
      <c r="A845">
        <v>920</v>
      </c>
      <c r="B845" t="s">
        <v>10124</v>
      </c>
      <c r="C845" t="s">
        <v>10125</v>
      </c>
      <c r="D845" t="s">
        <v>412</v>
      </c>
      <c r="E845" t="s">
        <v>23585</v>
      </c>
      <c r="F845" t="s">
        <v>4986</v>
      </c>
      <c r="G845" t="s">
        <v>10126</v>
      </c>
      <c r="H845" t="s">
        <v>4986</v>
      </c>
      <c r="I845" t="s">
        <v>5814</v>
      </c>
      <c r="J845" t="s">
        <v>5815</v>
      </c>
      <c r="K845" t="s">
        <v>4986</v>
      </c>
      <c r="L845" t="s">
        <v>351</v>
      </c>
      <c r="M845" t="s">
        <v>5484</v>
      </c>
    </row>
    <row r="846" spans="1:13" x14ac:dyDescent="0.3">
      <c r="A846">
        <v>921</v>
      </c>
      <c r="B846" t="s">
        <v>10127</v>
      </c>
      <c r="C846" t="s">
        <v>10128</v>
      </c>
      <c r="D846" t="s">
        <v>351</v>
      </c>
      <c r="E846" t="s">
        <v>23586</v>
      </c>
      <c r="F846" t="s">
        <v>351</v>
      </c>
      <c r="G846" t="s">
        <v>10129</v>
      </c>
      <c r="H846" t="s">
        <v>351</v>
      </c>
      <c r="I846" t="s">
        <v>5816</v>
      </c>
      <c r="J846" t="s">
        <v>5235</v>
      </c>
      <c r="K846" t="s">
        <v>4986</v>
      </c>
      <c r="L846" t="s">
        <v>351</v>
      </c>
      <c r="M846" t="s">
        <v>4994</v>
      </c>
    </row>
    <row r="847" spans="1:13" x14ac:dyDescent="0.3">
      <c r="A847">
        <v>922</v>
      </c>
      <c r="B847" t="s">
        <v>10130</v>
      </c>
      <c r="C847" t="s">
        <v>10131</v>
      </c>
      <c r="D847" t="s">
        <v>351</v>
      </c>
      <c r="E847" t="s">
        <v>23587</v>
      </c>
      <c r="F847" t="s">
        <v>4986</v>
      </c>
      <c r="G847" t="s">
        <v>10132</v>
      </c>
      <c r="H847" t="s">
        <v>4986</v>
      </c>
      <c r="I847" t="s">
        <v>5449</v>
      </c>
      <c r="J847" t="s">
        <v>5817</v>
      </c>
      <c r="K847" t="s">
        <v>4986</v>
      </c>
      <c r="L847" t="s">
        <v>351</v>
      </c>
      <c r="M847" t="s">
        <v>5080</v>
      </c>
    </row>
    <row r="848" spans="1:13" x14ac:dyDescent="0.3">
      <c r="A848">
        <v>923</v>
      </c>
      <c r="B848" t="s">
        <v>10133</v>
      </c>
      <c r="C848" t="s">
        <v>10134</v>
      </c>
      <c r="D848" t="s">
        <v>351</v>
      </c>
      <c r="E848" t="s">
        <v>23588</v>
      </c>
      <c r="F848" t="s">
        <v>412</v>
      </c>
      <c r="G848" t="s">
        <v>10135</v>
      </c>
      <c r="H848" t="s">
        <v>351</v>
      </c>
      <c r="I848" t="s">
        <v>5346</v>
      </c>
      <c r="J848" t="s">
        <v>5159</v>
      </c>
      <c r="K848" t="s">
        <v>4986</v>
      </c>
      <c r="L848" t="s">
        <v>351</v>
      </c>
      <c r="M848" t="s">
        <v>5048</v>
      </c>
    </row>
    <row r="849" spans="1:13" x14ac:dyDescent="0.3">
      <c r="A849">
        <v>924</v>
      </c>
      <c r="B849" t="s">
        <v>10136</v>
      </c>
      <c r="C849" t="s">
        <v>10137</v>
      </c>
      <c r="D849" t="s">
        <v>412</v>
      </c>
      <c r="E849" t="s">
        <v>23589</v>
      </c>
      <c r="F849" t="s">
        <v>4986</v>
      </c>
      <c r="G849" t="s">
        <v>412</v>
      </c>
      <c r="H849" t="s">
        <v>4986</v>
      </c>
      <c r="I849" t="s">
        <v>5818</v>
      </c>
      <c r="J849" t="s">
        <v>5819</v>
      </c>
      <c r="K849" t="s">
        <v>4986</v>
      </c>
      <c r="L849" t="s">
        <v>351</v>
      </c>
      <c r="M849" t="s">
        <v>5030</v>
      </c>
    </row>
    <row r="850" spans="1:13" x14ac:dyDescent="0.3">
      <c r="A850">
        <v>925</v>
      </c>
      <c r="B850" t="s">
        <v>412</v>
      </c>
      <c r="C850" t="s">
        <v>41957</v>
      </c>
      <c r="D850" t="s">
        <v>412</v>
      </c>
      <c r="E850" t="s">
        <v>41958</v>
      </c>
      <c r="F850" t="s">
        <v>4986</v>
      </c>
      <c r="G850" t="s">
        <v>412</v>
      </c>
      <c r="H850" t="s">
        <v>351</v>
      </c>
      <c r="I850" t="s">
        <v>41959</v>
      </c>
      <c r="J850" t="s">
        <v>5425</v>
      </c>
      <c r="K850" t="s">
        <v>4986</v>
      </c>
      <c r="L850" t="s">
        <v>351</v>
      </c>
      <c r="M850" t="s">
        <v>5110</v>
      </c>
    </row>
    <row r="851" spans="1:13" x14ac:dyDescent="0.3">
      <c r="A851">
        <v>926</v>
      </c>
      <c r="B851" t="s">
        <v>10138</v>
      </c>
      <c r="C851" t="s">
        <v>10139</v>
      </c>
      <c r="D851" t="s">
        <v>351</v>
      </c>
      <c r="E851" t="s">
        <v>23590</v>
      </c>
      <c r="F851" t="s">
        <v>4986</v>
      </c>
      <c r="G851" t="s">
        <v>10140</v>
      </c>
      <c r="H851" t="s">
        <v>351</v>
      </c>
      <c r="I851" t="s">
        <v>5820</v>
      </c>
      <c r="J851" t="s">
        <v>5363</v>
      </c>
      <c r="K851" t="s">
        <v>4986</v>
      </c>
      <c r="L851" t="s">
        <v>351</v>
      </c>
      <c r="M851" t="s">
        <v>4994</v>
      </c>
    </row>
    <row r="852" spans="1:13" x14ac:dyDescent="0.3">
      <c r="A852">
        <v>927</v>
      </c>
      <c r="B852" t="s">
        <v>10141</v>
      </c>
      <c r="C852" t="s">
        <v>10142</v>
      </c>
      <c r="D852" t="s">
        <v>412</v>
      </c>
      <c r="E852" t="s">
        <v>23591</v>
      </c>
      <c r="F852" t="s">
        <v>4986</v>
      </c>
      <c r="G852" t="s">
        <v>10143</v>
      </c>
      <c r="H852" t="s">
        <v>4986</v>
      </c>
      <c r="I852" t="s">
        <v>5108</v>
      </c>
      <c r="J852" t="s">
        <v>5751</v>
      </c>
      <c r="K852" t="s">
        <v>4986</v>
      </c>
      <c r="L852" t="s">
        <v>351</v>
      </c>
      <c r="M852" t="s">
        <v>4994</v>
      </c>
    </row>
    <row r="853" spans="1:13" x14ac:dyDescent="0.3">
      <c r="A853">
        <v>928</v>
      </c>
      <c r="B853" t="s">
        <v>10144</v>
      </c>
      <c r="C853" t="s">
        <v>10145</v>
      </c>
      <c r="D853" t="s">
        <v>351</v>
      </c>
      <c r="E853" t="s">
        <v>23592</v>
      </c>
      <c r="F853" t="s">
        <v>4986</v>
      </c>
      <c r="G853" t="s">
        <v>412</v>
      </c>
      <c r="H853" t="s">
        <v>351</v>
      </c>
      <c r="I853" t="s">
        <v>5274</v>
      </c>
      <c r="J853" t="s">
        <v>5821</v>
      </c>
      <c r="K853" t="s">
        <v>4986</v>
      </c>
      <c r="L853" t="s">
        <v>351</v>
      </c>
      <c r="M853" t="s">
        <v>5150</v>
      </c>
    </row>
    <row r="854" spans="1:13" x14ac:dyDescent="0.3">
      <c r="A854">
        <v>929</v>
      </c>
      <c r="B854" t="s">
        <v>412</v>
      </c>
      <c r="C854" t="s">
        <v>41960</v>
      </c>
      <c r="D854" t="s">
        <v>412</v>
      </c>
      <c r="E854" t="s">
        <v>41961</v>
      </c>
      <c r="F854" t="s">
        <v>4986</v>
      </c>
      <c r="G854" t="s">
        <v>412</v>
      </c>
      <c r="H854" t="s">
        <v>351</v>
      </c>
      <c r="I854" t="s">
        <v>41962</v>
      </c>
      <c r="J854" t="s">
        <v>41963</v>
      </c>
      <c r="K854" t="s">
        <v>4986</v>
      </c>
      <c r="L854" t="s">
        <v>351</v>
      </c>
      <c r="M854" t="s">
        <v>5110</v>
      </c>
    </row>
    <row r="855" spans="1:13" x14ac:dyDescent="0.3">
      <c r="A855">
        <v>930</v>
      </c>
      <c r="B855" t="s">
        <v>10146</v>
      </c>
      <c r="C855" t="s">
        <v>10147</v>
      </c>
      <c r="D855" t="s">
        <v>351</v>
      </c>
      <c r="E855" t="s">
        <v>23593</v>
      </c>
      <c r="F855" t="s">
        <v>4986</v>
      </c>
      <c r="G855" t="s">
        <v>10148</v>
      </c>
      <c r="H855" t="s">
        <v>4986</v>
      </c>
      <c r="I855" t="s">
        <v>5822</v>
      </c>
      <c r="J855" t="s">
        <v>5044</v>
      </c>
      <c r="K855" t="s">
        <v>4986</v>
      </c>
      <c r="L855" t="s">
        <v>351</v>
      </c>
      <c r="M855" t="s">
        <v>5219</v>
      </c>
    </row>
    <row r="856" spans="1:13" x14ac:dyDescent="0.3">
      <c r="A856">
        <v>931</v>
      </c>
      <c r="B856" t="s">
        <v>23594</v>
      </c>
      <c r="C856" t="s">
        <v>10149</v>
      </c>
      <c r="D856" t="s">
        <v>4986</v>
      </c>
      <c r="E856" t="s">
        <v>23595</v>
      </c>
      <c r="F856" t="s">
        <v>4986</v>
      </c>
      <c r="G856" t="s">
        <v>412</v>
      </c>
      <c r="H856" t="s">
        <v>351</v>
      </c>
      <c r="I856" t="s">
        <v>5823</v>
      </c>
      <c r="J856" t="s">
        <v>5824</v>
      </c>
      <c r="K856" t="s">
        <v>4986</v>
      </c>
      <c r="L856" t="s">
        <v>351</v>
      </c>
      <c r="M856" t="s">
        <v>5200</v>
      </c>
    </row>
    <row r="857" spans="1:13" x14ac:dyDescent="0.3">
      <c r="A857">
        <v>932</v>
      </c>
      <c r="B857" t="s">
        <v>412</v>
      </c>
      <c r="C857" t="s">
        <v>41964</v>
      </c>
      <c r="D857" t="s">
        <v>412</v>
      </c>
      <c r="E857" t="s">
        <v>41965</v>
      </c>
      <c r="F857" t="s">
        <v>4986</v>
      </c>
      <c r="G857" t="s">
        <v>412</v>
      </c>
      <c r="H857" t="s">
        <v>351</v>
      </c>
      <c r="I857" t="s">
        <v>426</v>
      </c>
      <c r="J857" t="s">
        <v>5825</v>
      </c>
      <c r="K857" t="s">
        <v>4986</v>
      </c>
      <c r="L857" t="s">
        <v>351</v>
      </c>
      <c r="M857" t="s">
        <v>5110</v>
      </c>
    </row>
    <row r="858" spans="1:13" x14ac:dyDescent="0.3">
      <c r="A858">
        <v>934</v>
      </c>
      <c r="B858" t="s">
        <v>10150</v>
      </c>
      <c r="C858" t="s">
        <v>10151</v>
      </c>
      <c r="D858" t="s">
        <v>412</v>
      </c>
      <c r="E858" t="s">
        <v>23596</v>
      </c>
      <c r="F858" t="s">
        <v>4986</v>
      </c>
      <c r="G858" t="s">
        <v>10152</v>
      </c>
      <c r="H858" t="s">
        <v>4986</v>
      </c>
      <c r="I858" t="s">
        <v>5032</v>
      </c>
      <c r="J858" t="s">
        <v>5826</v>
      </c>
      <c r="K858" t="s">
        <v>4986</v>
      </c>
      <c r="L858" t="s">
        <v>351</v>
      </c>
      <c r="M858" t="s">
        <v>5083</v>
      </c>
    </row>
    <row r="859" spans="1:13" x14ac:dyDescent="0.3">
      <c r="A859">
        <v>935</v>
      </c>
      <c r="B859" t="s">
        <v>412</v>
      </c>
      <c r="C859" t="s">
        <v>41966</v>
      </c>
      <c r="D859" t="s">
        <v>412</v>
      </c>
      <c r="E859" t="s">
        <v>41967</v>
      </c>
      <c r="F859" t="s">
        <v>4986</v>
      </c>
      <c r="G859" t="s">
        <v>412</v>
      </c>
      <c r="H859" t="s">
        <v>351</v>
      </c>
      <c r="I859" t="s">
        <v>41968</v>
      </c>
      <c r="J859" t="s">
        <v>5827</v>
      </c>
      <c r="K859" t="s">
        <v>4986</v>
      </c>
      <c r="L859" t="s">
        <v>351</v>
      </c>
      <c r="M859" t="s">
        <v>5110</v>
      </c>
    </row>
    <row r="860" spans="1:13" x14ac:dyDescent="0.3">
      <c r="A860">
        <v>936</v>
      </c>
      <c r="B860" t="s">
        <v>10153</v>
      </c>
      <c r="C860" t="s">
        <v>10154</v>
      </c>
      <c r="D860" t="s">
        <v>351</v>
      </c>
      <c r="E860" t="s">
        <v>23597</v>
      </c>
      <c r="F860" t="s">
        <v>4986</v>
      </c>
      <c r="G860" t="s">
        <v>10155</v>
      </c>
      <c r="H860" t="s">
        <v>4986</v>
      </c>
      <c r="I860" t="s">
        <v>5523</v>
      </c>
      <c r="J860" t="s">
        <v>5828</v>
      </c>
      <c r="K860" t="s">
        <v>4986</v>
      </c>
      <c r="L860" t="s">
        <v>351</v>
      </c>
      <c r="M860" t="s">
        <v>5003</v>
      </c>
    </row>
    <row r="861" spans="1:13" x14ac:dyDescent="0.3">
      <c r="A861">
        <v>937</v>
      </c>
      <c r="B861" t="s">
        <v>10156</v>
      </c>
      <c r="C861" t="s">
        <v>10157</v>
      </c>
      <c r="D861" t="s">
        <v>412</v>
      </c>
      <c r="E861" t="s">
        <v>23598</v>
      </c>
      <c r="F861" t="s">
        <v>4986</v>
      </c>
      <c r="G861" t="s">
        <v>10158</v>
      </c>
      <c r="H861" t="s">
        <v>4986</v>
      </c>
      <c r="I861" t="s">
        <v>5273</v>
      </c>
      <c r="J861" t="s">
        <v>5829</v>
      </c>
      <c r="K861" t="s">
        <v>4986</v>
      </c>
      <c r="L861" t="s">
        <v>351</v>
      </c>
      <c r="M861" t="s">
        <v>5003</v>
      </c>
    </row>
    <row r="862" spans="1:13" x14ac:dyDescent="0.3">
      <c r="A862">
        <v>938</v>
      </c>
      <c r="B862" t="s">
        <v>10159</v>
      </c>
      <c r="C862" t="s">
        <v>10160</v>
      </c>
      <c r="D862" t="s">
        <v>351</v>
      </c>
      <c r="E862" t="s">
        <v>23599</v>
      </c>
      <c r="F862" t="s">
        <v>351</v>
      </c>
      <c r="G862" t="s">
        <v>412</v>
      </c>
      <c r="H862" t="s">
        <v>351</v>
      </c>
      <c r="I862" t="s">
        <v>412</v>
      </c>
      <c r="J862" t="s">
        <v>5830</v>
      </c>
      <c r="K862" t="s">
        <v>4986</v>
      </c>
      <c r="L862" t="s">
        <v>351</v>
      </c>
      <c r="M862" t="s">
        <v>4994</v>
      </c>
    </row>
    <row r="863" spans="1:13" x14ac:dyDescent="0.3">
      <c r="A863">
        <v>939</v>
      </c>
      <c r="B863" t="s">
        <v>412</v>
      </c>
      <c r="C863" t="s">
        <v>41969</v>
      </c>
      <c r="D863" t="s">
        <v>412</v>
      </c>
      <c r="E863" t="s">
        <v>412</v>
      </c>
      <c r="F863" t="s">
        <v>4986</v>
      </c>
      <c r="G863" t="s">
        <v>412</v>
      </c>
      <c r="H863" t="s">
        <v>351</v>
      </c>
      <c r="I863" t="s">
        <v>41970</v>
      </c>
      <c r="J863" t="s">
        <v>41971</v>
      </c>
      <c r="K863" t="s">
        <v>4986</v>
      </c>
      <c r="L863" t="s">
        <v>351</v>
      </c>
      <c r="M863" t="s">
        <v>5006</v>
      </c>
    </row>
    <row r="864" spans="1:13" x14ac:dyDescent="0.3">
      <c r="A864">
        <v>940</v>
      </c>
      <c r="B864" t="s">
        <v>10161</v>
      </c>
      <c r="C864" t="s">
        <v>10162</v>
      </c>
      <c r="D864" t="s">
        <v>351</v>
      </c>
      <c r="E864" t="s">
        <v>23600</v>
      </c>
      <c r="F864" t="s">
        <v>4986</v>
      </c>
      <c r="G864" t="s">
        <v>10163</v>
      </c>
      <c r="H864" t="s">
        <v>351</v>
      </c>
      <c r="I864" t="s">
        <v>5831</v>
      </c>
      <c r="J864" t="s">
        <v>5832</v>
      </c>
      <c r="K864" t="s">
        <v>4986</v>
      </c>
      <c r="L864" t="s">
        <v>351</v>
      </c>
      <c r="M864" t="s">
        <v>5003</v>
      </c>
    </row>
    <row r="865" spans="1:13" x14ac:dyDescent="0.3">
      <c r="A865">
        <v>941</v>
      </c>
      <c r="B865" t="s">
        <v>10164</v>
      </c>
      <c r="C865" t="s">
        <v>10165</v>
      </c>
      <c r="D865" t="s">
        <v>351</v>
      </c>
      <c r="E865" t="s">
        <v>23601</v>
      </c>
      <c r="F865" t="s">
        <v>4986</v>
      </c>
      <c r="G865" t="s">
        <v>412</v>
      </c>
      <c r="H865" t="s">
        <v>351</v>
      </c>
      <c r="I865" t="s">
        <v>5065</v>
      </c>
      <c r="J865" t="s">
        <v>5765</v>
      </c>
      <c r="K865" t="s">
        <v>4986</v>
      </c>
      <c r="L865" t="s">
        <v>351</v>
      </c>
      <c r="M865" t="s">
        <v>5003</v>
      </c>
    </row>
    <row r="866" spans="1:13" x14ac:dyDescent="0.3">
      <c r="A866">
        <v>942</v>
      </c>
      <c r="B866" t="s">
        <v>10166</v>
      </c>
      <c r="C866" t="s">
        <v>10167</v>
      </c>
      <c r="D866" t="s">
        <v>412</v>
      </c>
      <c r="E866" t="s">
        <v>23602</v>
      </c>
      <c r="F866" t="s">
        <v>4986</v>
      </c>
      <c r="G866" t="s">
        <v>412</v>
      </c>
      <c r="H866" t="s">
        <v>4986</v>
      </c>
      <c r="I866" t="s">
        <v>5833</v>
      </c>
      <c r="J866" t="s">
        <v>5834</v>
      </c>
      <c r="K866" t="s">
        <v>4986</v>
      </c>
      <c r="L866" t="s">
        <v>351</v>
      </c>
      <c r="M866" t="s">
        <v>5006</v>
      </c>
    </row>
    <row r="867" spans="1:13" x14ac:dyDescent="0.3">
      <c r="A867">
        <v>944</v>
      </c>
      <c r="B867" t="s">
        <v>10168</v>
      </c>
      <c r="C867" t="s">
        <v>10169</v>
      </c>
      <c r="D867" t="s">
        <v>351</v>
      </c>
      <c r="E867" t="s">
        <v>23603</v>
      </c>
      <c r="F867" t="s">
        <v>4986</v>
      </c>
      <c r="G867" t="s">
        <v>412</v>
      </c>
      <c r="H867" t="s">
        <v>351</v>
      </c>
      <c r="I867" t="s">
        <v>5835</v>
      </c>
      <c r="J867" t="s">
        <v>5817</v>
      </c>
      <c r="K867" t="s">
        <v>4986</v>
      </c>
      <c r="L867" t="s">
        <v>351</v>
      </c>
      <c r="M867" t="s">
        <v>5225</v>
      </c>
    </row>
    <row r="868" spans="1:13" x14ac:dyDescent="0.3">
      <c r="A868">
        <v>945</v>
      </c>
      <c r="B868" t="s">
        <v>10170</v>
      </c>
      <c r="C868" t="s">
        <v>10171</v>
      </c>
      <c r="D868" t="s">
        <v>351</v>
      </c>
      <c r="E868" t="s">
        <v>23604</v>
      </c>
      <c r="F868" t="s">
        <v>4986</v>
      </c>
      <c r="G868" t="s">
        <v>412</v>
      </c>
      <c r="H868" t="s">
        <v>351</v>
      </c>
      <c r="I868" t="s">
        <v>5289</v>
      </c>
      <c r="J868" t="s">
        <v>5716</v>
      </c>
      <c r="K868" t="s">
        <v>4986</v>
      </c>
      <c r="L868" t="s">
        <v>351</v>
      </c>
      <c r="M868" t="s">
        <v>5080</v>
      </c>
    </row>
    <row r="869" spans="1:13" x14ac:dyDescent="0.3">
      <c r="A869">
        <v>946</v>
      </c>
      <c r="B869" t="s">
        <v>10172</v>
      </c>
      <c r="C869" t="s">
        <v>9825</v>
      </c>
      <c r="D869" t="s">
        <v>412</v>
      </c>
      <c r="E869" t="s">
        <v>23605</v>
      </c>
      <c r="F869" t="s">
        <v>4986</v>
      </c>
      <c r="G869" t="s">
        <v>10173</v>
      </c>
      <c r="H869" t="s">
        <v>4986</v>
      </c>
      <c r="I869" t="s">
        <v>5836</v>
      </c>
      <c r="J869" t="s">
        <v>5837</v>
      </c>
      <c r="K869" t="s">
        <v>4986</v>
      </c>
      <c r="L869" t="s">
        <v>351</v>
      </c>
      <c r="M869" t="s">
        <v>5087</v>
      </c>
    </row>
    <row r="870" spans="1:13" x14ac:dyDescent="0.3">
      <c r="A870">
        <v>947</v>
      </c>
      <c r="B870" t="s">
        <v>10174</v>
      </c>
      <c r="C870" t="s">
        <v>10175</v>
      </c>
      <c r="D870" t="s">
        <v>412</v>
      </c>
      <c r="E870" t="s">
        <v>23606</v>
      </c>
      <c r="F870" t="s">
        <v>4986</v>
      </c>
      <c r="G870" t="s">
        <v>412</v>
      </c>
      <c r="H870" t="s">
        <v>4986</v>
      </c>
      <c r="I870" t="s">
        <v>5838</v>
      </c>
      <c r="J870" t="s">
        <v>5480</v>
      </c>
      <c r="K870" t="s">
        <v>4986</v>
      </c>
      <c r="L870" t="s">
        <v>351</v>
      </c>
      <c r="M870" t="s">
        <v>5048</v>
      </c>
    </row>
    <row r="871" spans="1:13" x14ac:dyDescent="0.3">
      <c r="A871">
        <v>948</v>
      </c>
      <c r="B871" t="s">
        <v>10176</v>
      </c>
      <c r="C871" t="s">
        <v>10177</v>
      </c>
      <c r="D871" t="s">
        <v>412</v>
      </c>
      <c r="E871" t="s">
        <v>23607</v>
      </c>
      <c r="F871" t="s">
        <v>4986</v>
      </c>
      <c r="G871" t="s">
        <v>412</v>
      </c>
      <c r="H871" t="s">
        <v>4986</v>
      </c>
      <c r="I871" t="s">
        <v>426</v>
      </c>
      <c r="J871" t="s">
        <v>5377</v>
      </c>
      <c r="K871" t="s">
        <v>4986</v>
      </c>
      <c r="L871" t="s">
        <v>351</v>
      </c>
      <c r="M871" t="s">
        <v>5006</v>
      </c>
    </row>
    <row r="872" spans="1:13" x14ac:dyDescent="0.3">
      <c r="A872">
        <v>949</v>
      </c>
      <c r="B872" t="s">
        <v>10178</v>
      </c>
      <c r="C872" t="s">
        <v>9529</v>
      </c>
      <c r="D872" t="s">
        <v>412</v>
      </c>
      <c r="E872" t="s">
        <v>23608</v>
      </c>
      <c r="F872" t="s">
        <v>4986</v>
      </c>
      <c r="G872" t="s">
        <v>10179</v>
      </c>
      <c r="H872" t="s">
        <v>351</v>
      </c>
      <c r="I872" t="s">
        <v>5375</v>
      </c>
      <c r="J872" t="s">
        <v>5036</v>
      </c>
      <c r="K872" t="s">
        <v>4986</v>
      </c>
      <c r="L872" t="s">
        <v>351</v>
      </c>
      <c r="M872" t="s">
        <v>5839</v>
      </c>
    </row>
    <row r="873" spans="1:13" x14ac:dyDescent="0.3">
      <c r="A873">
        <v>950</v>
      </c>
      <c r="B873" t="s">
        <v>10180</v>
      </c>
      <c r="C873" t="s">
        <v>8670</v>
      </c>
      <c r="D873" t="s">
        <v>351</v>
      </c>
      <c r="E873" t="s">
        <v>23220</v>
      </c>
      <c r="F873" t="s">
        <v>4986</v>
      </c>
      <c r="G873" t="s">
        <v>10181</v>
      </c>
      <c r="H873" t="s">
        <v>351</v>
      </c>
      <c r="I873" t="s">
        <v>5840</v>
      </c>
      <c r="J873" t="s">
        <v>5605</v>
      </c>
      <c r="K873" t="s">
        <v>4986</v>
      </c>
      <c r="L873" t="s">
        <v>351</v>
      </c>
      <c r="M873" t="s">
        <v>5083</v>
      </c>
    </row>
    <row r="874" spans="1:13" x14ac:dyDescent="0.3">
      <c r="A874">
        <v>951</v>
      </c>
      <c r="B874" t="s">
        <v>10182</v>
      </c>
      <c r="C874" t="s">
        <v>8156</v>
      </c>
      <c r="D874" t="s">
        <v>351</v>
      </c>
      <c r="E874" t="s">
        <v>23609</v>
      </c>
      <c r="F874" t="s">
        <v>4986</v>
      </c>
      <c r="G874" t="s">
        <v>412</v>
      </c>
      <c r="H874" t="s">
        <v>351</v>
      </c>
      <c r="I874" t="s">
        <v>5841</v>
      </c>
      <c r="J874" t="s">
        <v>5842</v>
      </c>
      <c r="K874" t="s">
        <v>4986</v>
      </c>
      <c r="L874" t="s">
        <v>351</v>
      </c>
      <c r="M874" t="s">
        <v>5003</v>
      </c>
    </row>
    <row r="875" spans="1:13" x14ac:dyDescent="0.3">
      <c r="A875">
        <v>952</v>
      </c>
      <c r="B875" t="s">
        <v>10183</v>
      </c>
      <c r="C875" t="s">
        <v>5843</v>
      </c>
      <c r="D875" t="s">
        <v>351</v>
      </c>
      <c r="E875" t="s">
        <v>412</v>
      </c>
      <c r="F875" t="s">
        <v>351</v>
      </c>
      <c r="G875" t="s">
        <v>412</v>
      </c>
      <c r="H875" t="s">
        <v>351</v>
      </c>
      <c r="I875" t="s">
        <v>412</v>
      </c>
      <c r="J875" t="s">
        <v>5843</v>
      </c>
      <c r="K875" t="s">
        <v>4986</v>
      </c>
      <c r="L875" t="s">
        <v>351</v>
      </c>
      <c r="M875" t="s">
        <v>5087</v>
      </c>
    </row>
    <row r="876" spans="1:13" x14ac:dyDescent="0.3">
      <c r="A876">
        <v>953</v>
      </c>
      <c r="B876" t="s">
        <v>10184</v>
      </c>
      <c r="C876" t="s">
        <v>10185</v>
      </c>
      <c r="D876" t="s">
        <v>412</v>
      </c>
      <c r="E876" t="s">
        <v>23535</v>
      </c>
      <c r="F876" t="s">
        <v>4986</v>
      </c>
      <c r="G876" t="s">
        <v>412</v>
      </c>
      <c r="H876" t="s">
        <v>4986</v>
      </c>
      <c r="I876" t="s">
        <v>5844</v>
      </c>
      <c r="J876" t="s">
        <v>5010</v>
      </c>
      <c r="K876" t="s">
        <v>4986</v>
      </c>
      <c r="L876" t="s">
        <v>351</v>
      </c>
      <c r="M876" t="s">
        <v>5062</v>
      </c>
    </row>
    <row r="877" spans="1:13" x14ac:dyDescent="0.3">
      <c r="A877">
        <v>954</v>
      </c>
      <c r="B877" t="s">
        <v>10186</v>
      </c>
      <c r="C877" t="s">
        <v>10187</v>
      </c>
      <c r="D877" t="s">
        <v>351</v>
      </c>
      <c r="E877" t="s">
        <v>412</v>
      </c>
      <c r="F877" t="s">
        <v>351</v>
      </c>
      <c r="G877" t="s">
        <v>412</v>
      </c>
      <c r="H877" t="s">
        <v>351</v>
      </c>
      <c r="I877" t="s">
        <v>412</v>
      </c>
      <c r="J877" t="s">
        <v>5845</v>
      </c>
      <c r="K877" t="s">
        <v>4986</v>
      </c>
      <c r="L877" t="s">
        <v>351</v>
      </c>
      <c r="M877" t="s">
        <v>4991</v>
      </c>
    </row>
    <row r="878" spans="1:13" x14ac:dyDescent="0.3">
      <c r="A878">
        <v>955</v>
      </c>
      <c r="B878" t="s">
        <v>412</v>
      </c>
      <c r="C878" t="s">
        <v>41972</v>
      </c>
      <c r="D878" t="s">
        <v>412</v>
      </c>
      <c r="E878" t="s">
        <v>41973</v>
      </c>
      <c r="F878" t="s">
        <v>4986</v>
      </c>
      <c r="G878" t="s">
        <v>412</v>
      </c>
      <c r="H878" t="s">
        <v>351</v>
      </c>
      <c r="I878" t="s">
        <v>41974</v>
      </c>
      <c r="J878" t="s">
        <v>41975</v>
      </c>
      <c r="K878" t="s">
        <v>4986</v>
      </c>
      <c r="L878" t="s">
        <v>351</v>
      </c>
      <c r="M878" t="s">
        <v>5110</v>
      </c>
    </row>
    <row r="879" spans="1:13" x14ac:dyDescent="0.3">
      <c r="A879">
        <v>956</v>
      </c>
      <c r="B879" t="s">
        <v>10188</v>
      </c>
      <c r="C879" t="s">
        <v>10189</v>
      </c>
      <c r="D879" t="s">
        <v>351</v>
      </c>
      <c r="E879" t="s">
        <v>23610</v>
      </c>
      <c r="F879" t="s">
        <v>4986</v>
      </c>
      <c r="G879" t="s">
        <v>10190</v>
      </c>
      <c r="H879" t="s">
        <v>351</v>
      </c>
      <c r="I879" t="s">
        <v>5032</v>
      </c>
      <c r="J879" t="s">
        <v>5033</v>
      </c>
      <c r="K879" t="s">
        <v>4986</v>
      </c>
      <c r="L879" t="s">
        <v>351</v>
      </c>
      <c r="M879" t="s">
        <v>5056</v>
      </c>
    </row>
    <row r="880" spans="1:13" x14ac:dyDescent="0.3">
      <c r="A880">
        <v>957</v>
      </c>
      <c r="B880" t="s">
        <v>10191</v>
      </c>
      <c r="C880" t="s">
        <v>10192</v>
      </c>
      <c r="D880" t="s">
        <v>351</v>
      </c>
      <c r="E880" t="s">
        <v>23611</v>
      </c>
      <c r="F880" t="s">
        <v>4986</v>
      </c>
      <c r="G880" t="s">
        <v>412</v>
      </c>
      <c r="H880" t="s">
        <v>351</v>
      </c>
      <c r="I880" t="s">
        <v>5097</v>
      </c>
      <c r="J880" t="s">
        <v>5010</v>
      </c>
      <c r="K880" t="s">
        <v>4986</v>
      </c>
      <c r="L880" t="s">
        <v>351</v>
      </c>
      <c r="M880" t="s">
        <v>5150</v>
      </c>
    </row>
    <row r="881" spans="1:13" x14ac:dyDescent="0.3">
      <c r="A881">
        <v>958</v>
      </c>
      <c r="B881" t="s">
        <v>10193</v>
      </c>
      <c r="C881" t="s">
        <v>10194</v>
      </c>
      <c r="D881" t="s">
        <v>351</v>
      </c>
      <c r="E881" t="s">
        <v>23612</v>
      </c>
      <c r="F881" t="s">
        <v>412</v>
      </c>
      <c r="G881" t="s">
        <v>10195</v>
      </c>
      <c r="H881" t="s">
        <v>351</v>
      </c>
      <c r="I881" t="s">
        <v>5439</v>
      </c>
      <c r="J881" t="s">
        <v>5363</v>
      </c>
      <c r="K881" t="s">
        <v>4986</v>
      </c>
      <c r="L881" t="s">
        <v>351</v>
      </c>
      <c r="M881" t="s">
        <v>4994</v>
      </c>
    </row>
    <row r="882" spans="1:13" x14ac:dyDescent="0.3">
      <c r="A882">
        <v>959</v>
      </c>
      <c r="B882" t="s">
        <v>412</v>
      </c>
      <c r="C882" t="s">
        <v>41976</v>
      </c>
      <c r="D882" t="s">
        <v>412</v>
      </c>
      <c r="E882" t="s">
        <v>41977</v>
      </c>
      <c r="F882" t="s">
        <v>4986</v>
      </c>
      <c r="G882" t="s">
        <v>412</v>
      </c>
      <c r="H882" t="s">
        <v>351</v>
      </c>
      <c r="I882" t="s">
        <v>41978</v>
      </c>
      <c r="J882" t="s">
        <v>5827</v>
      </c>
      <c r="K882" t="s">
        <v>4986</v>
      </c>
      <c r="L882" t="s">
        <v>351</v>
      </c>
      <c r="M882" t="s">
        <v>5110</v>
      </c>
    </row>
    <row r="883" spans="1:13" x14ac:dyDescent="0.3">
      <c r="A883">
        <v>960</v>
      </c>
      <c r="B883" t="s">
        <v>10196</v>
      </c>
      <c r="C883" t="s">
        <v>10197</v>
      </c>
      <c r="D883" t="s">
        <v>412</v>
      </c>
      <c r="E883" t="s">
        <v>23613</v>
      </c>
      <c r="F883" t="s">
        <v>4986</v>
      </c>
      <c r="G883" t="s">
        <v>10198</v>
      </c>
      <c r="H883" t="s">
        <v>351</v>
      </c>
      <c r="I883" t="s">
        <v>5846</v>
      </c>
      <c r="J883" t="s">
        <v>5235</v>
      </c>
      <c r="K883" t="s">
        <v>4986</v>
      </c>
      <c r="L883" t="s">
        <v>351</v>
      </c>
      <c r="M883" t="s">
        <v>4989</v>
      </c>
    </row>
    <row r="884" spans="1:13" x14ac:dyDescent="0.3">
      <c r="A884">
        <v>961</v>
      </c>
      <c r="B884" t="s">
        <v>412</v>
      </c>
      <c r="C884" t="s">
        <v>41979</v>
      </c>
      <c r="D884" t="s">
        <v>412</v>
      </c>
      <c r="E884" t="s">
        <v>41980</v>
      </c>
      <c r="F884" t="s">
        <v>4986</v>
      </c>
      <c r="G884" t="s">
        <v>412</v>
      </c>
      <c r="H884" t="s">
        <v>351</v>
      </c>
      <c r="I884" t="s">
        <v>41981</v>
      </c>
      <c r="J884" t="s">
        <v>5292</v>
      </c>
      <c r="K884" t="s">
        <v>4986</v>
      </c>
      <c r="L884" t="s">
        <v>351</v>
      </c>
      <c r="M884" t="s">
        <v>5110</v>
      </c>
    </row>
    <row r="885" spans="1:13" x14ac:dyDescent="0.3">
      <c r="A885">
        <v>962</v>
      </c>
      <c r="B885" t="s">
        <v>10199</v>
      </c>
      <c r="C885" t="s">
        <v>10200</v>
      </c>
      <c r="D885" t="s">
        <v>351</v>
      </c>
      <c r="E885" t="s">
        <v>23614</v>
      </c>
      <c r="F885" t="s">
        <v>4986</v>
      </c>
      <c r="G885" t="s">
        <v>412</v>
      </c>
      <c r="H885" t="s">
        <v>351</v>
      </c>
      <c r="I885" t="s">
        <v>5847</v>
      </c>
      <c r="J885" t="s">
        <v>5044</v>
      </c>
      <c r="K885" t="s">
        <v>4986</v>
      </c>
      <c r="L885" t="s">
        <v>351</v>
      </c>
      <c r="M885" t="s">
        <v>5003</v>
      </c>
    </row>
    <row r="886" spans="1:13" x14ac:dyDescent="0.3">
      <c r="A886">
        <v>963</v>
      </c>
      <c r="B886" t="s">
        <v>10201</v>
      </c>
      <c r="C886" t="s">
        <v>10202</v>
      </c>
      <c r="D886" t="s">
        <v>4986</v>
      </c>
      <c r="E886" t="s">
        <v>23615</v>
      </c>
      <c r="F886" t="s">
        <v>4986</v>
      </c>
      <c r="G886" t="s">
        <v>10203</v>
      </c>
      <c r="H886" t="s">
        <v>351</v>
      </c>
      <c r="I886" t="s">
        <v>5848</v>
      </c>
      <c r="J886" t="s">
        <v>5033</v>
      </c>
      <c r="K886" t="s">
        <v>4986</v>
      </c>
      <c r="L886" t="s">
        <v>351</v>
      </c>
      <c r="M886" t="s">
        <v>5003</v>
      </c>
    </row>
    <row r="887" spans="1:13" x14ac:dyDescent="0.3">
      <c r="A887">
        <v>964</v>
      </c>
      <c r="B887" t="s">
        <v>10204</v>
      </c>
      <c r="C887" t="s">
        <v>9113</v>
      </c>
      <c r="D887" t="s">
        <v>412</v>
      </c>
      <c r="E887" t="s">
        <v>23616</v>
      </c>
      <c r="F887" t="s">
        <v>4986</v>
      </c>
      <c r="G887" t="s">
        <v>10205</v>
      </c>
      <c r="H887" t="s">
        <v>4986</v>
      </c>
      <c r="I887" t="s">
        <v>5849</v>
      </c>
      <c r="J887" t="s">
        <v>5850</v>
      </c>
      <c r="K887" t="s">
        <v>4986</v>
      </c>
      <c r="L887" t="s">
        <v>351</v>
      </c>
      <c r="M887" t="s">
        <v>5430</v>
      </c>
    </row>
    <row r="888" spans="1:13" x14ac:dyDescent="0.3">
      <c r="A888">
        <v>966</v>
      </c>
      <c r="B888" t="s">
        <v>10206</v>
      </c>
      <c r="C888" t="s">
        <v>10207</v>
      </c>
      <c r="D888" t="s">
        <v>351</v>
      </c>
      <c r="E888" t="s">
        <v>23617</v>
      </c>
      <c r="F888" t="s">
        <v>4986</v>
      </c>
      <c r="G888" t="s">
        <v>10208</v>
      </c>
      <c r="H888" t="s">
        <v>351</v>
      </c>
      <c r="I888" t="s">
        <v>5032</v>
      </c>
      <c r="J888" t="s">
        <v>5496</v>
      </c>
      <c r="K888" t="s">
        <v>4986</v>
      </c>
      <c r="L888" t="s">
        <v>351</v>
      </c>
      <c r="M888" t="s">
        <v>5003</v>
      </c>
    </row>
    <row r="889" spans="1:13" x14ac:dyDescent="0.3">
      <c r="A889">
        <v>967</v>
      </c>
      <c r="B889" t="s">
        <v>10209</v>
      </c>
      <c r="C889" t="s">
        <v>10210</v>
      </c>
      <c r="D889" t="s">
        <v>351</v>
      </c>
      <c r="E889" t="s">
        <v>23618</v>
      </c>
      <c r="F889" t="s">
        <v>4986</v>
      </c>
      <c r="G889" t="s">
        <v>10211</v>
      </c>
      <c r="H889" t="s">
        <v>351</v>
      </c>
      <c r="I889" t="s">
        <v>5039</v>
      </c>
      <c r="J889" t="s">
        <v>5335</v>
      </c>
      <c r="K889" t="s">
        <v>4986</v>
      </c>
      <c r="L889" t="s">
        <v>351</v>
      </c>
      <c r="M889" t="s">
        <v>5105</v>
      </c>
    </row>
    <row r="890" spans="1:13" x14ac:dyDescent="0.3">
      <c r="A890">
        <v>968</v>
      </c>
      <c r="B890" t="s">
        <v>10212</v>
      </c>
      <c r="C890" t="s">
        <v>10213</v>
      </c>
      <c r="D890" t="s">
        <v>351</v>
      </c>
      <c r="E890" t="s">
        <v>23619</v>
      </c>
      <c r="F890" t="s">
        <v>4986</v>
      </c>
      <c r="G890" t="s">
        <v>412</v>
      </c>
      <c r="H890" t="s">
        <v>351</v>
      </c>
      <c r="I890" t="s">
        <v>5032</v>
      </c>
      <c r="J890" t="s">
        <v>5203</v>
      </c>
      <c r="K890" t="s">
        <v>4986</v>
      </c>
      <c r="L890" t="s">
        <v>351</v>
      </c>
      <c r="M890" t="s">
        <v>5003</v>
      </c>
    </row>
    <row r="891" spans="1:13" x14ac:dyDescent="0.3">
      <c r="A891">
        <v>969</v>
      </c>
      <c r="B891" t="s">
        <v>10214</v>
      </c>
      <c r="C891" t="s">
        <v>10215</v>
      </c>
      <c r="D891" t="s">
        <v>351</v>
      </c>
      <c r="E891" t="s">
        <v>412</v>
      </c>
      <c r="F891" t="s">
        <v>351</v>
      </c>
      <c r="G891" t="s">
        <v>412</v>
      </c>
      <c r="H891" t="s">
        <v>351</v>
      </c>
      <c r="I891" t="s">
        <v>412</v>
      </c>
      <c r="J891" t="s">
        <v>5851</v>
      </c>
      <c r="K891" t="s">
        <v>4986</v>
      </c>
      <c r="L891" t="s">
        <v>351</v>
      </c>
      <c r="M891" t="s">
        <v>5038</v>
      </c>
    </row>
    <row r="892" spans="1:13" x14ac:dyDescent="0.3">
      <c r="A892">
        <v>970</v>
      </c>
      <c r="B892" t="s">
        <v>10216</v>
      </c>
      <c r="C892" t="s">
        <v>10217</v>
      </c>
      <c r="D892" t="s">
        <v>351</v>
      </c>
      <c r="E892" t="s">
        <v>23620</v>
      </c>
      <c r="F892" t="s">
        <v>4986</v>
      </c>
      <c r="G892" t="s">
        <v>10218</v>
      </c>
      <c r="H892" t="s">
        <v>351</v>
      </c>
      <c r="I892" t="s">
        <v>5852</v>
      </c>
      <c r="J892" t="s">
        <v>5811</v>
      </c>
      <c r="K892" t="s">
        <v>4986</v>
      </c>
      <c r="L892" t="s">
        <v>351</v>
      </c>
      <c r="M892" t="s">
        <v>5003</v>
      </c>
    </row>
    <row r="893" spans="1:13" x14ac:dyDescent="0.3">
      <c r="A893">
        <v>971</v>
      </c>
      <c r="B893" t="s">
        <v>412</v>
      </c>
      <c r="C893" t="s">
        <v>41982</v>
      </c>
      <c r="D893" t="s">
        <v>412</v>
      </c>
      <c r="E893" t="s">
        <v>412</v>
      </c>
      <c r="F893" t="s">
        <v>4986</v>
      </c>
      <c r="G893" t="s">
        <v>412</v>
      </c>
      <c r="H893" t="s">
        <v>351</v>
      </c>
      <c r="I893" t="s">
        <v>412</v>
      </c>
      <c r="J893" t="s">
        <v>5429</v>
      </c>
      <c r="K893" t="s">
        <v>4986</v>
      </c>
      <c r="L893" t="s">
        <v>351</v>
      </c>
      <c r="M893" t="s">
        <v>5006</v>
      </c>
    </row>
    <row r="894" spans="1:13" x14ac:dyDescent="0.3">
      <c r="A894">
        <v>972</v>
      </c>
      <c r="B894" t="s">
        <v>412</v>
      </c>
      <c r="C894" t="s">
        <v>41983</v>
      </c>
      <c r="D894" t="s">
        <v>412</v>
      </c>
      <c r="E894" t="s">
        <v>41984</v>
      </c>
      <c r="F894" t="s">
        <v>4986</v>
      </c>
      <c r="G894" t="s">
        <v>412</v>
      </c>
      <c r="H894" t="s">
        <v>351</v>
      </c>
      <c r="I894" t="s">
        <v>41985</v>
      </c>
      <c r="J894" t="s">
        <v>5853</v>
      </c>
      <c r="K894" t="s">
        <v>4986</v>
      </c>
      <c r="L894" t="s">
        <v>351</v>
      </c>
      <c r="M894" t="s">
        <v>5110</v>
      </c>
    </row>
    <row r="895" spans="1:13" x14ac:dyDescent="0.3">
      <c r="A895">
        <v>973</v>
      </c>
      <c r="B895" t="s">
        <v>412</v>
      </c>
      <c r="C895" t="s">
        <v>41986</v>
      </c>
      <c r="D895" t="s">
        <v>412</v>
      </c>
      <c r="E895" t="s">
        <v>41987</v>
      </c>
      <c r="F895" t="s">
        <v>4986</v>
      </c>
      <c r="G895" t="s">
        <v>412</v>
      </c>
      <c r="H895" t="s">
        <v>351</v>
      </c>
      <c r="I895" t="s">
        <v>41988</v>
      </c>
      <c r="J895" t="s">
        <v>356</v>
      </c>
      <c r="K895" t="s">
        <v>4986</v>
      </c>
      <c r="L895" t="s">
        <v>351</v>
      </c>
      <c r="M895" t="s">
        <v>5006</v>
      </c>
    </row>
    <row r="896" spans="1:13" x14ac:dyDescent="0.3">
      <c r="A896">
        <v>974</v>
      </c>
      <c r="B896" t="s">
        <v>10219</v>
      </c>
      <c r="C896" t="s">
        <v>10220</v>
      </c>
      <c r="D896" t="s">
        <v>351</v>
      </c>
      <c r="E896" t="s">
        <v>23621</v>
      </c>
      <c r="F896" t="s">
        <v>4986</v>
      </c>
      <c r="G896" t="s">
        <v>10221</v>
      </c>
      <c r="H896" t="s">
        <v>351</v>
      </c>
      <c r="I896" t="s">
        <v>5262</v>
      </c>
      <c r="J896" t="s">
        <v>5492</v>
      </c>
      <c r="K896" t="s">
        <v>4986</v>
      </c>
      <c r="L896" t="s">
        <v>351</v>
      </c>
      <c r="M896" t="s">
        <v>4994</v>
      </c>
    </row>
    <row r="897" spans="1:13" x14ac:dyDescent="0.3">
      <c r="A897">
        <v>975</v>
      </c>
      <c r="B897" t="s">
        <v>10222</v>
      </c>
      <c r="C897" t="s">
        <v>10223</v>
      </c>
      <c r="D897" t="s">
        <v>351</v>
      </c>
      <c r="E897" t="s">
        <v>23622</v>
      </c>
      <c r="F897" t="s">
        <v>4986</v>
      </c>
      <c r="G897" t="s">
        <v>10224</v>
      </c>
      <c r="H897" t="s">
        <v>351</v>
      </c>
      <c r="I897" t="s">
        <v>5854</v>
      </c>
      <c r="J897" t="s">
        <v>5098</v>
      </c>
      <c r="K897" t="s">
        <v>4986</v>
      </c>
      <c r="L897" t="s">
        <v>351</v>
      </c>
      <c r="M897" t="s">
        <v>5056</v>
      </c>
    </row>
    <row r="898" spans="1:13" x14ac:dyDescent="0.3">
      <c r="A898">
        <v>976</v>
      </c>
      <c r="B898" t="s">
        <v>10225</v>
      </c>
      <c r="C898" t="s">
        <v>10226</v>
      </c>
      <c r="D898" t="s">
        <v>412</v>
      </c>
      <c r="E898" t="s">
        <v>23623</v>
      </c>
      <c r="F898" t="s">
        <v>4986</v>
      </c>
      <c r="G898" t="s">
        <v>412</v>
      </c>
      <c r="H898" t="s">
        <v>351</v>
      </c>
      <c r="I898" t="s">
        <v>361</v>
      </c>
      <c r="J898" t="s">
        <v>5855</v>
      </c>
      <c r="K898" t="s">
        <v>4986</v>
      </c>
      <c r="L898" t="s">
        <v>351</v>
      </c>
      <c r="M898" t="s">
        <v>5006</v>
      </c>
    </row>
    <row r="899" spans="1:13" x14ac:dyDescent="0.3">
      <c r="A899">
        <v>977</v>
      </c>
      <c r="B899" t="s">
        <v>10227</v>
      </c>
      <c r="C899" t="s">
        <v>10228</v>
      </c>
      <c r="D899" t="s">
        <v>351</v>
      </c>
      <c r="E899" t="s">
        <v>23624</v>
      </c>
      <c r="F899" t="s">
        <v>4986</v>
      </c>
      <c r="G899" t="s">
        <v>10229</v>
      </c>
      <c r="H899" t="s">
        <v>351</v>
      </c>
      <c r="I899" t="s">
        <v>4995</v>
      </c>
      <c r="J899" t="s">
        <v>5098</v>
      </c>
      <c r="K899" t="s">
        <v>4986</v>
      </c>
      <c r="L899" t="s">
        <v>351</v>
      </c>
      <c r="M899" t="s">
        <v>5080</v>
      </c>
    </row>
    <row r="900" spans="1:13" x14ac:dyDescent="0.3">
      <c r="A900">
        <v>978</v>
      </c>
      <c r="B900" t="s">
        <v>10230</v>
      </c>
      <c r="C900" t="s">
        <v>10231</v>
      </c>
      <c r="D900" t="s">
        <v>351</v>
      </c>
      <c r="E900" t="s">
        <v>23625</v>
      </c>
      <c r="F900" t="s">
        <v>4986</v>
      </c>
      <c r="G900" t="s">
        <v>10232</v>
      </c>
      <c r="H900" t="s">
        <v>4986</v>
      </c>
      <c r="I900" t="s">
        <v>5856</v>
      </c>
      <c r="J900" t="s">
        <v>5857</v>
      </c>
      <c r="K900" t="s">
        <v>4986</v>
      </c>
      <c r="L900" t="s">
        <v>351</v>
      </c>
      <c r="M900" t="s">
        <v>5003</v>
      </c>
    </row>
    <row r="901" spans="1:13" x14ac:dyDescent="0.3">
      <c r="A901">
        <v>979</v>
      </c>
      <c r="B901" t="s">
        <v>10233</v>
      </c>
      <c r="C901" t="s">
        <v>10234</v>
      </c>
      <c r="D901" t="s">
        <v>412</v>
      </c>
      <c r="E901" t="s">
        <v>23626</v>
      </c>
      <c r="F901" t="s">
        <v>4986</v>
      </c>
      <c r="G901" t="s">
        <v>412</v>
      </c>
      <c r="H901" t="s">
        <v>4986</v>
      </c>
      <c r="I901" t="s">
        <v>426</v>
      </c>
      <c r="J901" t="s">
        <v>367</v>
      </c>
      <c r="K901" t="s">
        <v>4986</v>
      </c>
      <c r="L901" t="s">
        <v>351</v>
      </c>
      <c r="M901" t="s">
        <v>5110</v>
      </c>
    </row>
    <row r="902" spans="1:13" x14ac:dyDescent="0.3">
      <c r="A902">
        <v>980</v>
      </c>
      <c r="B902" t="s">
        <v>10235</v>
      </c>
      <c r="C902" t="s">
        <v>9269</v>
      </c>
      <c r="D902" t="s">
        <v>412</v>
      </c>
      <c r="E902" t="s">
        <v>23627</v>
      </c>
      <c r="F902" t="s">
        <v>4986</v>
      </c>
      <c r="G902" t="s">
        <v>10236</v>
      </c>
      <c r="H902" t="s">
        <v>4986</v>
      </c>
      <c r="I902" t="s">
        <v>5858</v>
      </c>
      <c r="J902" t="s">
        <v>5859</v>
      </c>
      <c r="K902" t="s">
        <v>4986</v>
      </c>
      <c r="L902" t="s">
        <v>351</v>
      </c>
      <c r="M902" t="s">
        <v>5062</v>
      </c>
    </row>
    <row r="903" spans="1:13" x14ac:dyDescent="0.3">
      <c r="A903">
        <v>981</v>
      </c>
      <c r="B903" t="s">
        <v>10237</v>
      </c>
      <c r="C903" t="s">
        <v>10238</v>
      </c>
      <c r="D903" t="s">
        <v>412</v>
      </c>
      <c r="E903" t="s">
        <v>23628</v>
      </c>
      <c r="F903" t="s">
        <v>4986</v>
      </c>
      <c r="G903" t="s">
        <v>10239</v>
      </c>
      <c r="H903" t="s">
        <v>351</v>
      </c>
      <c r="I903" t="s">
        <v>5039</v>
      </c>
      <c r="J903" t="s">
        <v>5235</v>
      </c>
      <c r="K903" t="s">
        <v>4986</v>
      </c>
      <c r="L903" t="s">
        <v>351</v>
      </c>
      <c r="M903" t="s">
        <v>5087</v>
      </c>
    </row>
    <row r="904" spans="1:13" x14ac:dyDescent="0.3">
      <c r="A904">
        <v>983</v>
      </c>
      <c r="B904" t="s">
        <v>10242</v>
      </c>
      <c r="C904" t="s">
        <v>10243</v>
      </c>
      <c r="D904" t="s">
        <v>351</v>
      </c>
      <c r="E904" t="s">
        <v>23629</v>
      </c>
      <c r="F904" t="s">
        <v>4986</v>
      </c>
      <c r="G904" t="s">
        <v>10244</v>
      </c>
      <c r="H904" t="s">
        <v>351</v>
      </c>
      <c r="I904" t="s">
        <v>4995</v>
      </c>
      <c r="J904" t="s">
        <v>4999</v>
      </c>
      <c r="K904" t="s">
        <v>4986</v>
      </c>
      <c r="L904" t="s">
        <v>351</v>
      </c>
      <c r="M904" t="s">
        <v>5080</v>
      </c>
    </row>
    <row r="905" spans="1:13" x14ac:dyDescent="0.3">
      <c r="A905">
        <v>984</v>
      </c>
      <c r="B905" t="s">
        <v>10245</v>
      </c>
      <c r="C905" t="s">
        <v>10246</v>
      </c>
      <c r="D905" t="s">
        <v>412</v>
      </c>
      <c r="E905" t="s">
        <v>23630</v>
      </c>
      <c r="F905" t="s">
        <v>4986</v>
      </c>
      <c r="G905" t="s">
        <v>10247</v>
      </c>
      <c r="H905" t="s">
        <v>351</v>
      </c>
      <c r="I905" t="s">
        <v>5093</v>
      </c>
      <c r="J905" t="s">
        <v>5860</v>
      </c>
      <c r="K905" t="s">
        <v>4986</v>
      </c>
      <c r="L905" t="s">
        <v>351</v>
      </c>
      <c r="M905" t="s">
        <v>5013</v>
      </c>
    </row>
    <row r="906" spans="1:13" x14ac:dyDescent="0.3">
      <c r="A906">
        <v>985</v>
      </c>
      <c r="B906" t="s">
        <v>10248</v>
      </c>
      <c r="C906" t="s">
        <v>8919</v>
      </c>
      <c r="D906" t="s">
        <v>351</v>
      </c>
      <c r="E906" t="s">
        <v>23631</v>
      </c>
      <c r="F906" t="s">
        <v>4986</v>
      </c>
      <c r="G906" t="s">
        <v>10249</v>
      </c>
      <c r="H906" t="s">
        <v>351</v>
      </c>
      <c r="I906" t="s">
        <v>5106</v>
      </c>
      <c r="J906" t="s">
        <v>5861</v>
      </c>
      <c r="K906" t="s">
        <v>4986</v>
      </c>
      <c r="L906" t="s">
        <v>351</v>
      </c>
      <c r="M906" t="s">
        <v>5003</v>
      </c>
    </row>
    <row r="907" spans="1:13" x14ac:dyDescent="0.3">
      <c r="A907">
        <v>986</v>
      </c>
      <c r="B907" t="s">
        <v>10250</v>
      </c>
      <c r="C907" t="s">
        <v>10251</v>
      </c>
      <c r="D907" t="s">
        <v>412</v>
      </c>
      <c r="E907" t="s">
        <v>23632</v>
      </c>
      <c r="F907" t="s">
        <v>4986</v>
      </c>
      <c r="G907" t="s">
        <v>412</v>
      </c>
      <c r="H907" t="s">
        <v>4986</v>
      </c>
      <c r="I907" t="s">
        <v>5175</v>
      </c>
      <c r="J907" t="s">
        <v>5120</v>
      </c>
      <c r="K907" t="s">
        <v>4986</v>
      </c>
      <c r="L907" t="s">
        <v>351</v>
      </c>
      <c r="M907" t="s">
        <v>5080</v>
      </c>
    </row>
    <row r="908" spans="1:13" x14ac:dyDescent="0.3">
      <c r="A908">
        <v>987</v>
      </c>
      <c r="B908" t="s">
        <v>10252</v>
      </c>
      <c r="C908" t="s">
        <v>10253</v>
      </c>
      <c r="D908" t="s">
        <v>351</v>
      </c>
      <c r="E908" t="s">
        <v>23633</v>
      </c>
      <c r="F908" t="s">
        <v>4986</v>
      </c>
      <c r="G908" t="s">
        <v>10254</v>
      </c>
      <c r="H908" t="s">
        <v>351</v>
      </c>
      <c r="I908" t="s">
        <v>5862</v>
      </c>
      <c r="J908" t="s">
        <v>5863</v>
      </c>
      <c r="K908" t="s">
        <v>4986</v>
      </c>
      <c r="L908" t="s">
        <v>351</v>
      </c>
      <c r="M908" t="s">
        <v>5041</v>
      </c>
    </row>
    <row r="909" spans="1:13" x14ac:dyDescent="0.3">
      <c r="A909">
        <v>988</v>
      </c>
      <c r="B909" t="s">
        <v>10255</v>
      </c>
      <c r="C909" t="s">
        <v>10256</v>
      </c>
      <c r="D909" t="s">
        <v>412</v>
      </c>
      <c r="E909" t="s">
        <v>23634</v>
      </c>
      <c r="F909" t="s">
        <v>4986</v>
      </c>
      <c r="G909" t="s">
        <v>10257</v>
      </c>
      <c r="H909" t="s">
        <v>351</v>
      </c>
      <c r="I909" t="s">
        <v>5848</v>
      </c>
      <c r="J909" t="s">
        <v>5094</v>
      </c>
      <c r="K909" t="s">
        <v>412</v>
      </c>
      <c r="L909" t="s">
        <v>351</v>
      </c>
      <c r="M909" t="s">
        <v>5118</v>
      </c>
    </row>
    <row r="910" spans="1:13" x14ac:dyDescent="0.3">
      <c r="A910">
        <v>989</v>
      </c>
      <c r="B910" t="s">
        <v>10258</v>
      </c>
      <c r="C910" t="s">
        <v>9650</v>
      </c>
      <c r="D910" t="s">
        <v>351</v>
      </c>
      <c r="E910" t="s">
        <v>23635</v>
      </c>
      <c r="F910" t="s">
        <v>4986</v>
      </c>
      <c r="G910" t="s">
        <v>412</v>
      </c>
      <c r="H910" t="s">
        <v>351</v>
      </c>
      <c r="I910" t="s">
        <v>5864</v>
      </c>
      <c r="J910" t="s">
        <v>5745</v>
      </c>
      <c r="K910" t="s">
        <v>4986</v>
      </c>
      <c r="L910" t="s">
        <v>351</v>
      </c>
      <c r="M910" t="s">
        <v>5150</v>
      </c>
    </row>
    <row r="911" spans="1:13" x14ac:dyDescent="0.3">
      <c r="A911">
        <v>990</v>
      </c>
      <c r="B911" t="s">
        <v>10259</v>
      </c>
      <c r="C911" t="s">
        <v>10260</v>
      </c>
      <c r="D911" t="s">
        <v>412</v>
      </c>
      <c r="E911" t="s">
        <v>23636</v>
      </c>
      <c r="F911" t="s">
        <v>4986</v>
      </c>
      <c r="G911" t="s">
        <v>412</v>
      </c>
      <c r="H911" t="s">
        <v>4986</v>
      </c>
      <c r="I911" t="s">
        <v>5032</v>
      </c>
      <c r="J911" t="s">
        <v>5229</v>
      </c>
      <c r="K911" t="s">
        <v>4986</v>
      </c>
      <c r="L911" t="s">
        <v>351</v>
      </c>
      <c r="M911" t="s">
        <v>5003</v>
      </c>
    </row>
    <row r="912" spans="1:13" x14ac:dyDescent="0.3">
      <c r="A912">
        <v>991</v>
      </c>
      <c r="B912" t="s">
        <v>10261</v>
      </c>
      <c r="C912" t="s">
        <v>10262</v>
      </c>
      <c r="D912" t="s">
        <v>412</v>
      </c>
      <c r="E912" t="s">
        <v>23637</v>
      </c>
      <c r="F912" t="s">
        <v>4986</v>
      </c>
      <c r="G912" t="s">
        <v>412</v>
      </c>
      <c r="H912" t="s">
        <v>4986</v>
      </c>
      <c r="I912" t="s">
        <v>412</v>
      </c>
      <c r="J912" t="s">
        <v>5865</v>
      </c>
      <c r="K912" t="s">
        <v>4986</v>
      </c>
      <c r="L912" t="s">
        <v>351</v>
      </c>
      <c r="M912" t="s">
        <v>5048</v>
      </c>
    </row>
    <row r="913" spans="1:13" x14ac:dyDescent="0.3">
      <c r="A913">
        <v>992</v>
      </c>
      <c r="B913" t="s">
        <v>10263</v>
      </c>
      <c r="C913" t="s">
        <v>10264</v>
      </c>
      <c r="D913" t="s">
        <v>412</v>
      </c>
      <c r="E913" t="s">
        <v>23638</v>
      </c>
      <c r="F913" t="s">
        <v>4986</v>
      </c>
      <c r="G913" t="s">
        <v>412</v>
      </c>
      <c r="H913" t="s">
        <v>4986</v>
      </c>
      <c r="I913" t="s">
        <v>5866</v>
      </c>
      <c r="J913" t="s">
        <v>5057</v>
      </c>
      <c r="K913" t="s">
        <v>4986</v>
      </c>
      <c r="L913" t="s">
        <v>351</v>
      </c>
      <c r="M913" t="s">
        <v>5048</v>
      </c>
    </row>
    <row r="914" spans="1:13" x14ac:dyDescent="0.3">
      <c r="A914">
        <v>993</v>
      </c>
      <c r="B914" t="s">
        <v>10265</v>
      </c>
      <c r="C914" t="s">
        <v>10266</v>
      </c>
      <c r="D914" t="s">
        <v>4986</v>
      </c>
      <c r="E914" t="s">
        <v>23639</v>
      </c>
      <c r="F914" t="s">
        <v>4986</v>
      </c>
      <c r="G914" t="s">
        <v>10267</v>
      </c>
      <c r="H914" t="s">
        <v>351</v>
      </c>
      <c r="I914" t="s">
        <v>5032</v>
      </c>
      <c r="J914" t="s">
        <v>5033</v>
      </c>
      <c r="K914" t="s">
        <v>4986</v>
      </c>
      <c r="L914" t="s">
        <v>351</v>
      </c>
      <c r="M914" t="s">
        <v>5056</v>
      </c>
    </row>
    <row r="915" spans="1:13" x14ac:dyDescent="0.3">
      <c r="A915">
        <v>994</v>
      </c>
      <c r="B915" t="s">
        <v>10268</v>
      </c>
      <c r="C915" t="s">
        <v>10269</v>
      </c>
      <c r="D915" t="s">
        <v>351</v>
      </c>
      <c r="E915" t="s">
        <v>23640</v>
      </c>
      <c r="F915" t="s">
        <v>4986</v>
      </c>
      <c r="G915" t="s">
        <v>412</v>
      </c>
      <c r="H915" t="s">
        <v>351</v>
      </c>
      <c r="I915" t="s">
        <v>5009</v>
      </c>
      <c r="J915" t="s">
        <v>5115</v>
      </c>
      <c r="K915" t="s">
        <v>4986</v>
      </c>
      <c r="L915" t="s">
        <v>351</v>
      </c>
      <c r="M915" t="s">
        <v>5003</v>
      </c>
    </row>
    <row r="916" spans="1:13" x14ac:dyDescent="0.3">
      <c r="A916">
        <v>995</v>
      </c>
      <c r="B916" t="s">
        <v>10270</v>
      </c>
      <c r="C916" t="s">
        <v>10271</v>
      </c>
      <c r="D916" t="s">
        <v>351</v>
      </c>
      <c r="E916" t="s">
        <v>23641</v>
      </c>
      <c r="F916" t="s">
        <v>4986</v>
      </c>
      <c r="G916" t="s">
        <v>10272</v>
      </c>
      <c r="H916" t="s">
        <v>351</v>
      </c>
      <c r="I916" t="s">
        <v>5144</v>
      </c>
      <c r="J916" t="s">
        <v>5074</v>
      </c>
      <c r="K916" t="s">
        <v>4986</v>
      </c>
      <c r="L916" t="s">
        <v>351</v>
      </c>
      <c r="M916" t="s">
        <v>4994</v>
      </c>
    </row>
    <row r="917" spans="1:13" x14ac:dyDescent="0.3">
      <c r="A917">
        <v>996</v>
      </c>
      <c r="B917" t="s">
        <v>10273</v>
      </c>
      <c r="C917" t="s">
        <v>10274</v>
      </c>
      <c r="D917" t="s">
        <v>351</v>
      </c>
      <c r="E917" t="s">
        <v>23642</v>
      </c>
      <c r="F917" t="s">
        <v>351</v>
      </c>
      <c r="G917" t="s">
        <v>412</v>
      </c>
      <c r="H917" t="s">
        <v>351</v>
      </c>
      <c r="I917" t="s">
        <v>5867</v>
      </c>
      <c r="J917" t="s">
        <v>365</v>
      </c>
      <c r="K917" t="s">
        <v>4986</v>
      </c>
      <c r="L917" t="s">
        <v>351</v>
      </c>
      <c r="M917" t="s">
        <v>4994</v>
      </c>
    </row>
    <row r="918" spans="1:13" x14ac:dyDescent="0.3">
      <c r="A918">
        <v>997</v>
      </c>
      <c r="B918" t="s">
        <v>10275</v>
      </c>
      <c r="C918" t="s">
        <v>10276</v>
      </c>
      <c r="D918" t="s">
        <v>351</v>
      </c>
      <c r="E918" t="s">
        <v>23643</v>
      </c>
      <c r="F918" t="s">
        <v>4986</v>
      </c>
      <c r="G918" t="s">
        <v>10277</v>
      </c>
      <c r="H918" t="s">
        <v>351</v>
      </c>
      <c r="I918" t="s">
        <v>5868</v>
      </c>
      <c r="J918" t="s">
        <v>5869</v>
      </c>
      <c r="K918" t="s">
        <v>4986</v>
      </c>
      <c r="L918" t="s">
        <v>351</v>
      </c>
      <c r="M918" t="s">
        <v>4994</v>
      </c>
    </row>
    <row r="919" spans="1:13" x14ac:dyDescent="0.3">
      <c r="A919">
        <v>998</v>
      </c>
      <c r="B919" t="s">
        <v>10278</v>
      </c>
      <c r="C919" t="s">
        <v>10279</v>
      </c>
      <c r="D919" t="s">
        <v>412</v>
      </c>
      <c r="E919" t="s">
        <v>23644</v>
      </c>
      <c r="F919" t="s">
        <v>4986</v>
      </c>
      <c r="G919" t="s">
        <v>10280</v>
      </c>
      <c r="H919" t="s">
        <v>4986</v>
      </c>
      <c r="I919" t="s">
        <v>5870</v>
      </c>
      <c r="J919" t="s">
        <v>5169</v>
      </c>
      <c r="K919" t="s">
        <v>4986</v>
      </c>
      <c r="L919" t="s">
        <v>351</v>
      </c>
      <c r="M919" t="s">
        <v>5219</v>
      </c>
    </row>
    <row r="920" spans="1:13" x14ac:dyDescent="0.3">
      <c r="A920">
        <v>999</v>
      </c>
      <c r="B920" t="s">
        <v>10281</v>
      </c>
      <c r="C920" t="s">
        <v>10282</v>
      </c>
      <c r="D920" t="s">
        <v>351</v>
      </c>
      <c r="E920" t="s">
        <v>23645</v>
      </c>
      <c r="F920" t="s">
        <v>4986</v>
      </c>
      <c r="G920" t="s">
        <v>10283</v>
      </c>
      <c r="H920" t="s">
        <v>351</v>
      </c>
      <c r="I920" t="s">
        <v>5151</v>
      </c>
      <c r="J920" t="s">
        <v>5332</v>
      </c>
      <c r="K920" t="s">
        <v>4986</v>
      </c>
      <c r="L920" t="s">
        <v>351</v>
      </c>
      <c r="M920" t="s">
        <v>5080</v>
      </c>
    </row>
    <row r="921" spans="1:13" x14ac:dyDescent="0.3">
      <c r="A921">
        <v>1000</v>
      </c>
      <c r="B921" t="s">
        <v>10284</v>
      </c>
      <c r="C921" t="s">
        <v>10285</v>
      </c>
      <c r="D921" t="s">
        <v>351</v>
      </c>
      <c r="E921" t="s">
        <v>23646</v>
      </c>
      <c r="F921" t="s">
        <v>4986</v>
      </c>
      <c r="G921" t="s">
        <v>10286</v>
      </c>
      <c r="H921" t="s">
        <v>351</v>
      </c>
      <c r="I921" t="s">
        <v>5170</v>
      </c>
      <c r="J921" t="s">
        <v>5051</v>
      </c>
      <c r="K921" t="s">
        <v>4986</v>
      </c>
      <c r="L921" t="s">
        <v>351</v>
      </c>
      <c r="M921" t="s">
        <v>5087</v>
      </c>
    </row>
    <row r="922" spans="1:13" x14ac:dyDescent="0.3">
      <c r="A922">
        <v>1001</v>
      </c>
      <c r="B922" t="s">
        <v>10287</v>
      </c>
      <c r="C922" t="s">
        <v>10288</v>
      </c>
      <c r="D922" t="s">
        <v>412</v>
      </c>
      <c r="E922" t="s">
        <v>23647</v>
      </c>
      <c r="F922" t="s">
        <v>4986</v>
      </c>
      <c r="G922" t="s">
        <v>412</v>
      </c>
      <c r="H922" t="s">
        <v>4986</v>
      </c>
      <c r="I922" t="s">
        <v>5871</v>
      </c>
      <c r="J922" t="s">
        <v>5872</v>
      </c>
      <c r="K922" t="s">
        <v>4986</v>
      </c>
      <c r="L922" t="s">
        <v>351</v>
      </c>
      <c r="M922" t="s">
        <v>5048</v>
      </c>
    </row>
    <row r="923" spans="1:13" x14ac:dyDescent="0.3">
      <c r="A923">
        <v>1002</v>
      </c>
      <c r="B923" t="s">
        <v>10289</v>
      </c>
      <c r="C923" t="s">
        <v>10290</v>
      </c>
      <c r="D923" t="s">
        <v>351</v>
      </c>
      <c r="E923" t="s">
        <v>23648</v>
      </c>
      <c r="F923" t="s">
        <v>4986</v>
      </c>
      <c r="G923" t="s">
        <v>412</v>
      </c>
      <c r="H923" t="s">
        <v>351</v>
      </c>
      <c r="I923" t="s">
        <v>5873</v>
      </c>
      <c r="J923" t="s">
        <v>5159</v>
      </c>
      <c r="K923" t="s">
        <v>4986</v>
      </c>
      <c r="L923" t="s">
        <v>351</v>
      </c>
      <c r="M923" t="s">
        <v>4994</v>
      </c>
    </row>
    <row r="924" spans="1:13" x14ac:dyDescent="0.3">
      <c r="A924">
        <v>1003</v>
      </c>
      <c r="B924" t="s">
        <v>10291</v>
      </c>
      <c r="C924" t="s">
        <v>10292</v>
      </c>
      <c r="D924" t="s">
        <v>412</v>
      </c>
      <c r="E924" t="s">
        <v>23649</v>
      </c>
      <c r="F924" t="s">
        <v>4986</v>
      </c>
      <c r="G924" t="s">
        <v>412</v>
      </c>
      <c r="H924" t="s">
        <v>4986</v>
      </c>
      <c r="I924" t="s">
        <v>5874</v>
      </c>
      <c r="J924" t="s">
        <v>5875</v>
      </c>
      <c r="K924" t="s">
        <v>4986</v>
      </c>
      <c r="L924" t="s">
        <v>351</v>
      </c>
      <c r="M924" t="s">
        <v>5091</v>
      </c>
    </row>
    <row r="925" spans="1:13" x14ac:dyDescent="0.3">
      <c r="A925">
        <v>1004</v>
      </c>
      <c r="B925" t="s">
        <v>10293</v>
      </c>
      <c r="C925" t="s">
        <v>8763</v>
      </c>
      <c r="D925" t="s">
        <v>351</v>
      </c>
      <c r="E925" t="s">
        <v>23650</v>
      </c>
      <c r="F925" t="s">
        <v>4986</v>
      </c>
      <c r="G925" t="s">
        <v>10294</v>
      </c>
      <c r="H925" t="s">
        <v>351</v>
      </c>
      <c r="I925" t="s">
        <v>5403</v>
      </c>
      <c r="J925" t="s">
        <v>5133</v>
      </c>
      <c r="K925" t="s">
        <v>4986</v>
      </c>
      <c r="L925" t="s">
        <v>351</v>
      </c>
      <c r="M925" t="s">
        <v>5080</v>
      </c>
    </row>
    <row r="926" spans="1:13" x14ac:dyDescent="0.3">
      <c r="A926">
        <v>1005</v>
      </c>
      <c r="B926" t="s">
        <v>10295</v>
      </c>
      <c r="C926" t="s">
        <v>10296</v>
      </c>
      <c r="D926" t="s">
        <v>351</v>
      </c>
      <c r="E926" t="s">
        <v>23651</v>
      </c>
      <c r="F926" t="s">
        <v>4986</v>
      </c>
      <c r="G926" t="s">
        <v>10297</v>
      </c>
      <c r="H926" t="s">
        <v>351</v>
      </c>
      <c r="I926" t="s">
        <v>5099</v>
      </c>
      <c r="J926" t="s">
        <v>5876</v>
      </c>
      <c r="K926" t="s">
        <v>4986</v>
      </c>
      <c r="L926" t="s">
        <v>351</v>
      </c>
      <c r="M926" t="s">
        <v>5080</v>
      </c>
    </row>
    <row r="927" spans="1:13" x14ac:dyDescent="0.3">
      <c r="A927">
        <v>1006</v>
      </c>
      <c r="B927" t="s">
        <v>412</v>
      </c>
      <c r="C927" t="s">
        <v>41989</v>
      </c>
      <c r="D927" t="s">
        <v>412</v>
      </c>
      <c r="E927" t="s">
        <v>41990</v>
      </c>
      <c r="F927" t="s">
        <v>4986</v>
      </c>
      <c r="G927" t="s">
        <v>412</v>
      </c>
      <c r="H927" t="s">
        <v>351</v>
      </c>
      <c r="I927" t="s">
        <v>41991</v>
      </c>
      <c r="J927" t="s">
        <v>5131</v>
      </c>
      <c r="K927" t="s">
        <v>4986</v>
      </c>
      <c r="L927" t="s">
        <v>351</v>
      </c>
      <c r="M927" t="s">
        <v>5030</v>
      </c>
    </row>
    <row r="928" spans="1:13" x14ac:dyDescent="0.3">
      <c r="A928">
        <v>1007</v>
      </c>
      <c r="B928" t="s">
        <v>412</v>
      </c>
      <c r="C928" t="s">
        <v>41992</v>
      </c>
      <c r="D928" t="s">
        <v>412</v>
      </c>
      <c r="E928" t="s">
        <v>41993</v>
      </c>
      <c r="F928" t="s">
        <v>4986</v>
      </c>
      <c r="G928" t="s">
        <v>412</v>
      </c>
      <c r="H928" t="s">
        <v>351</v>
      </c>
      <c r="I928" t="s">
        <v>373</v>
      </c>
      <c r="J928" t="s">
        <v>352</v>
      </c>
      <c r="K928" t="s">
        <v>4986</v>
      </c>
      <c r="L928" t="s">
        <v>351</v>
      </c>
      <c r="M928" t="s">
        <v>5110</v>
      </c>
    </row>
    <row r="929" spans="1:13" x14ac:dyDescent="0.3">
      <c r="A929">
        <v>1008</v>
      </c>
      <c r="B929" t="s">
        <v>10298</v>
      </c>
      <c r="C929" t="s">
        <v>10299</v>
      </c>
      <c r="D929" t="s">
        <v>351</v>
      </c>
      <c r="E929" t="s">
        <v>23652</v>
      </c>
      <c r="F929" t="s">
        <v>4986</v>
      </c>
      <c r="G929" t="s">
        <v>10300</v>
      </c>
      <c r="H929" t="s">
        <v>351</v>
      </c>
      <c r="I929" t="s">
        <v>5114</v>
      </c>
      <c r="J929" t="s">
        <v>5363</v>
      </c>
      <c r="K929" t="s">
        <v>4986</v>
      </c>
      <c r="L929" t="s">
        <v>351</v>
      </c>
      <c r="M929" t="s">
        <v>5063</v>
      </c>
    </row>
    <row r="930" spans="1:13" x14ac:dyDescent="0.3">
      <c r="A930">
        <v>1009</v>
      </c>
      <c r="B930" t="s">
        <v>10301</v>
      </c>
      <c r="C930" t="s">
        <v>10302</v>
      </c>
      <c r="D930" t="s">
        <v>4986</v>
      </c>
      <c r="E930" t="s">
        <v>23653</v>
      </c>
      <c r="F930" t="s">
        <v>4986</v>
      </c>
      <c r="G930" t="s">
        <v>10303</v>
      </c>
      <c r="H930" t="s">
        <v>4986</v>
      </c>
      <c r="I930" t="s">
        <v>5260</v>
      </c>
      <c r="J930" t="s">
        <v>5877</v>
      </c>
      <c r="K930" t="s">
        <v>4986</v>
      </c>
      <c r="L930" t="s">
        <v>351</v>
      </c>
      <c r="M930" t="s">
        <v>5219</v>
      </c>
    </row>
    <row r="931" spans="1:13" x14ac:dyDescent="0.3">
      <c r="A931">
        <v>1010</v>
      </c>
      <c r="B931" t="s">
        <v>10304</v>
      </c>
      <c r="C931" t="s">
        <v>10305</v>
      </c>
      <c r="D931" t="s">
        <v>351</v>
      </c>
      <c r="E931" t="s">
        <v>23654</v>
      </c>
      <c r="F931" t="s">
        <v>4986</v>
      </c>
      <c r="G931" t="s">
        <v>10306</v>
      </c>
      <c r="H931" t="s">
        <v>4986</v>
      </c>
      <c r="I931" t="s">
        <v>5102</v>
      </c>
      <c r="J931" t="s">
        <v>5169</v>
      </c>
      <c r="K931" t="s">
        <v>4986</v>
      </c>
      <c r="L931" t="s">
        <v>351</v>
      </c>
      <c r="M931" t="s">
        <v>5219</v>
      </c>
    </row>
    <row r="932" spans="1:13" x14ac:dyDescent="0.3">
      <c r="A932">
        <v>1012</v>
      </c>
      <c r="B932" t="s">
        <v>10309</v>
      </c>
      <c r="C932" t="s">
        <v>10310</v>
      </c>
      <c r="D932" t="s">
        <v>351</v>
      </c>
      <c r="E932" t="s">
        <v>23655</v>
      </c>
      <c r="F932" t="s">
        <v>4986</v>
      </c>
      <c r="G932" t="s">
        <v>412</v>
      </c>
      <c r="H932" t="s">
        <v>351</v>
      </c>
      <c r="I932" t="s">
        <v>5878</v>
      </c>
      <c r="J932" t="s">
        <v>5015</v>
      </c>
      <c r="K932" t="s">
        <v>4986</v>
      </c>
      <c r="L932" t="s">
        <v>351</v>
      </c>
      <c r="M932" t="s">
        <v>5150</v>
      </c>
    </row>
    <row r="933" spans="1:13" x14ac:dyDescent="0.3">
      <c r="A933">
        <v>1013</v>
      </c>
      <c r="B933" t="s">
        <v>10311</v>
      </c>
      <c r="C933" t="s">
        <v>10312</v>
      </c>
      <c r="D933" t="s">
        <v>351</v>
      </c>
      <c r="E933" t="s">
        <v>23656</v>
      </c>
      <c r="F933" t="s">
        <v>4986</v>
      </c>
      <c r="G933" t="s">
        <v>10313</v>
      </c>
      <c r="H933" t="s">
        <v>351</v>
      </c>
      <c r="I933" t="s">
        <v>5527</v>
      </c>
      <c r="J933" t="s">
        <v>5303</v>
      </c>
      <c r="K933" t="s">
        <v>4986</v>
      </c>
      <c r="L933" t="s">
        <v>351</v>
      </c>
      <c r="M933" t="s">
        <v>4994</v>
      </c>
    </row>
    <row r="934" spans="1:13" x14ac:dyDescent="0.3">
      <c r="A934">
        <v>1014</v>
      </c>
      <c r="B934" t="s">
        <v>10314</v>
      </c>
      <c r="C934" t="s">
        <v>10315</v>
      </c>
      <c r="D934" t="s">
        <v>351</v>
      </c>
      <c r="E934" t="s">
        <v>23657</v>
      </c>
      <c r="F934" t="s">
        <v>4986</v>
      </c>
      <c r="G934" t="s">
        <v>412</v>
      </c>
      <c r="H934" t="s">
        <v>351</v>
      </c>
      <c r="I934" t="s">
        <v>5050</v>
      </c>
      <c r="J934" t="s">
        <v>5305</v>
      </c>
      <c r="K934" t="s">
        <v>4986</v>
      </c>
      <c r="L934" t="s">
        <v>351</v>
      </c>
      <c r="M934" t="s">
        <v>4994</v>
      </c>
    </row>
    <row r="935" spans="1:13" x14ac:dyDescent="0.3">
      <c r="A935">
        <v>1015</v>
      </c>
      <c r="B935" t="s">
        <v>10316</v>
      </c>
      <c r="C935" t="s">
        <v>10317</v>
      </c>
      <c r="D935" t="s">
        <v>412</v>
      </c>
      <c r="E935" t="s">
        <v>23658</v>
      </c>
      <c r="F935" t="s">
        <v>4986</v>
      </c>
      <c r="G935" t="s">
        <v>412</v>
      </c>
      <c r="H935" t="s">
        <v>4986</v>
      </c>
      <c r="I935" t="s">
        <v>5879</v>
      </c>
      <c r="J935" t="s">
        <v>5880</v>
      </c>
      <c r="K935" t="s">
        <v>4986</v>
      </c>
      <c r="L935" t="s">
        <v>351</v>
      </c>
      <c r="M935" t="s">
        <v>5006</v>
      </c>
    </row>
    <row r="936" spans="1:13" x14ac:dyDescent="0.3">
      <c r="A936">
        <v>1016</v>
      </c>
      <c r="B936" t="s">
        <v>10318</v>
      </c>
      <c r="C936" t="s">
        <v>10319</v>
      </c>
      <c r="D936" t="s">
        <v>351</v>
      </c>
      <c r="E936" t="s">
        <v>23659</v>
      </c>
      <c r="F936" t="s">
        <v>4986</v>
      </c>
      <c r="G936" t="s">
        <v>10320</v>
      </c>
      <c r="H936" t="s">
        <v>351</v>
      </c>
      <c r="I936" t="s">
        <v>5881</v>
      </c>
      <c r="J936" t="s">
        <v>5098</v>
      </c>
      <c r="K936" t="s">
        <v>4986</v>
      </c>
      <c r="L936" t="s">
        <v>351</v>
      </c>
      <c r="M936" t="s">
        <v>5041</v>
      </c>
    </row>
    <row r="937" spans="1:13" x14ac:dyDescent="0.3">
      <c r="A937">
        <v>1017</v>
      </c>
      <c r="B937" t="s">
        <v>10321</v>
      </c>
      <c r="C937" t="s">
        <v>9128</v>
      </c>
      <c r="D937" t="s">
        <v>351</v>
      </c>
      <c r="E937" t="s">
        <v>23660</v>
      </c>
      <c r="F937" t="s">
        <v>4986</v>
      </c>
      <c r="G937" t="s">
        <v>10322</v>
      </c>
      <c r="H937" t="s">
        <v>4986</v>
      </c>
      <c r="I937" t="s">
        <v>5196</v>
      </c>
      <c r="J937" t="s">
        <v>5817</v>
      </c>
      <c r="K937" t="s">
        <v>4986</v>
      </c>
      <c r="L937" t="s">
        <v>351</v>
      </c>
      <c r="M937" t="s">
        <v>5087</v>
      </c>
    </row>
    <row r="938" spans="1:13" x14ac:dyDescent="0.3">
      <c r="A938">
        <v>1018</v>
      </c>
      <c r="B938" t="s">
        <v>10323</v>
      </c>
      <c r="C938" t="s">
        <v>10324</v>
      </c>
      <c r="D938" t="s">
        <v>351</v>
      </c>
      <c r="E938" t="s">
        <v>23661</v>
      </c>
      <c r="F938" t="s">
        <v>4986</v>
      </c>
      <c r="G938" t="s">
        <v>10325</v>
      </c>
      <c r="H938" t="s">
        <v>4986</v>
      </c>
      <c r="I938" t="s">
        <v>5658</v>
      </c>
      <c r="J938" t="s">
        <v>5098</v>
      </c>
      <c r="K938" t="s">
        <v>4986</v>
      </c>
      <c r="L938" t="s">
        <v>351</v>
      </c>
      <c r="M938" t="s">
        <v>5041</v>
      </c>
    </row>
    <row r="939" spans="1:13" x14ac:dyDescent="0.3">
      <c r="A939">
        <v>1020</v>
      </c>
      <c r="B939" t="s">
        <v>412</v>
      </c>
      <c r="C939" t="s">
        <v>41994</v>
      </c>
      <c r="D939" t="s">
        <v>412</v>
      </c>
      <c r="E939" t="s">
        <v>27221</v>
      </c>
      <c r="F939" t="s">
        <v>4986</v>
      </c>
      <c r="G939" t="s">
        <v>412</v>
      </c>
      <c r="H939" t="s">
        <v>351</v>
      </c>
      <c r="I939" t="s">
        <v>41995</v>
      </c>
      <c r="J939" t="s">
        <v>41996</v>
      </c>
      <c r="K939" t="s">
        <v>4986</v>
      </c>
      <c r="L939" t="s">
        <v>351</v>
      </c>
      <c r="M939" t="s">
        <v>5110</v>
      </c>
    </row>
    <row r="940" spans="1:13" x14ac:dyDescent="0.3">
      <c r="A940">
        <v>1021</v>
      </c>
      <c r="B940" t="s">
        <v>412</v>
      </c>
      <c r="C940" t="s">
        <v>41997</v>
      </c>
      <c r="D940" t="s">
        <v>412</v>
      </c>
      <c r="E940" t="s">
        <v>41998</v>
      </c>
      <c r="F940" t="s">
        <v>4986</v>
      </c>
      <c r="G940" t="s">
        <v>412</v>
      </c>
      <c r="H940" t="s">
        <v>351</v>
      </c>
      <c r="I940" t="s">
        <v>41999</v>
      </c>
      <c r="J940" t="s">
        <v>369</v>
      </c>
      <c r="K940" t="s">
        <v>4986</v>
      </c>
      <c r="L940" t="s">
        <v>351</v>
      </c>
      <c r="M940" t="s">
        <v>5110</v>
      </c>
    </row>
    <row r="941" spans="1:13" x14ac:dyDescent="0.3">
      <c r="A941">
        <v>1022</v>
      </c>
      <c r="B941" t="s">
        <v>412</v>
      </c>
      <c r="C941" t="s">
        <v>42000</v>
      </c>
      <c r="D941" t="s">
        <v>412</v>
      </c>
      <c r="E941" t="s">
        <v>42001</v>
      </c>
      <c r="F941" t="s">
        <v>4986</v>
      </c>
      <c r="G941" t="s">
        <v>412</v>
      </c>
      <c r="H941" t="s">
        <v>351</v>
      </c>
      <c r="I941" t="s">
        <v>426</v>
      </c>
      <c r="J941" t="s">
        <v>369</v>
      </c>
      <c r="K941" t="s">
        <v>4986</v>
      </c>
      <c r="L941" t="s">
        <v>351</v>
      </c>
      <c r="M941" t="s">
        <v>5110</v>
      </c>
    </row>
    <row r="942" spans="1:13" x14ac:dyDescent="0.3">
      <c r="A942">
        <v>1023</v>
      </c>
      <c r="B942" t="s">
        <v>412</v>
      </c>
      <c r="C942" t="s">
        <v>42002</v>
      </c>
      <c r="D942" t="s">
        <v>412</v>
      </c>
      <c r="E942" t="s">
        <v>42003</v>
      </c>
      <c r="F942" t="s">
        <v>4986</v>
      </c>
      <c r="G942" t="s">
        <v>412</v>
      </c>
      <c r="H942" t="s">
        <v>351</v>
      </c>
      <c r="I942" t="s">
        <v>42004</v>
      </c>
      <c r="J942" t="s">
        <v>5423</v>
      </c>
      <c r="K942" t="s">
        <v>4986</v>
      </c>
      <c r="L942" t="s">
        <v>351</v>
      </c>
      <c r="M942" t="s">
        <v>5110</v>
      </c>
    </row>
    <row r="943" spans="1:13" x14ac:dyDescent="0.3">
      <c r="A943">
        <v>1025</v>
      </c>
      <c r="B943" t="s">
        <v>10328</v>
      </c>
      <c r="C943" t="s">
        <v>10329</v>
      </c>
      <c r="D943" t="s">
        <v>351</v>
      </c>
      <c r="E943" t="s">
        <v>23312</v>
      </c>
      <c r="F943" t="s">
        <v>4986</v>
      </c>
      <c r="G943" t="s">
        <v>412</v>
      </c>
      <c r="H943" t="s">
        <v>351</v>
      </c>
      <c r="I943" t="s">
        <v>5004</v>
      </c>
      <c r="J943" t="s">
        <v>5169</v>
      </c>
      <c r="K943" t="s">
        <v>4986</v>
      </c>
      <c r="L943" t="s">
        <v>351</v>
      </c>
      <c r="M943" t="s">
        <v>5003</v>
      </c>
    </row>
    <row r="944" spans="1:13" x14ac:dyDescent="0.3">
      <c r="A944">
        <v>1026</v>
      </c>
      <c r="B944" t="s">
        <v>10330</v>
      </c>
      <c r="C944" t="s">
        <v>10331</v>
      </c>
      <c r="D944" t="s">
        <v>412</v>
      </c>
      <c r="E944" t="s">
        <v>412</v>
      </c>
      <c r="F944" t="s">
        <v>4986</v>
      </c>
      <c r="G944" t="s">
        <v>412</v>
      </c>
      <c r="H944" t="s">
        <v>4986</v>
      </c>
      <c r="I944" t="s">
        <v>412</v>
      </c>
      <c r="J944" t="s">
        <v>5685</v>
      </c>
      <c r="K944" t="s">
        <v>4986</v>
      </c>
      <c r="L944" t="s">
        <v>351</v>
      </c>
      <c r="M944" t="s">
        <v>5030</v>
      </c>
    </row>
    <row r="945" spans="1:13" x14ac:dyDescent="0.3">
      <c r="A945">
        <v>1027</v>
      </c>
      <c r="B945" t="s">
        <v>10332</v>
      </c>
      <c r="C945" t="s">
        <v>10333</v>
      </c>
      <c r="D945" t="s">
        <v>351</v>
      </c>
      <c r="E945" t="s">
        <v>23662</v>
      </c>
      <c r="F945" t="s">
        <v>351</v>
      </c>
      <c r="G945" t="s">
        <v>10334</v>
      </c>
      <c r="H945" t="s">
        <v>351</v>
      </c>
      <c r="I945" t="s">
        <v>5882</v>
      </c>
      <c r="J945" t="s">
        <v>5883</v>
      </c>
      <c r="K945" t="s">
        <v>4986</v>
      </c>
      <c r="L945" t="s">
        <v>351</v>
      </c>
      <c r="M945" t="s">
        <v>4994</v>
      </c>
    </row>
    <row r="946" spans="1:13" x14ac:dyDescent="0.3">
      <c r="A946">
        <v>1028</v>
      </c>
      <c r="B946" t="s">
        <v>412</v>
      </c>
      <c r="C946" t="s">
        <v>42005</v>
      </c>
      <c r="D946" t="s">
        <v>412</v>
      </c>
      <c r="E946" t="s">
        <v>42006</v>
      </c>
      <c r="F946" t="s">
        <v>4986</v>
      </c>
      <c r="G946" t="s">
        <v>412</v>
      </c>
      <c r="H946" t="s">
        <v>351</v>
      </c>
      <c r="I946" t="s">
        <v>42007</v>
      </c>
      <c r="J946" t="s">
        <v>5131</v>
      </c>
      <c r="K946" t="s">
        <v>4986</v>
      </c>
      <c r="L946" t="s">
        <v>351</v>
      </c>
      <c r="M946" t="s">
        <v>5110</v>
      </c>
    </row>
    <row r="947" spans="1:13" x14ac:dyDescent="0.3">
      <c r="A947">
        <v>1029</v>
      </c>
      <c r="B947" t="s">
        <v>412</v>
      </c>
      <c r="C947" t="s">
        <v>42008</v>
      </c>
      <c r="D947" t="s">
        <v>412</v>
      </c>
      <c r="E947" t="s">
        <v>42009</v>
      </c>
      <c r="F947" t="s">
        <v>4986</v>
      </c>
      <c r="G947" t="s">
        <v>412</v>
      </c>
      <c r="H947" t="s">
        <v>351</v>
      </c>
      <c r="I947" t="s">
        <v>426</v>
      </c>
      <c r="J947" t="s">
        <v>5425</v>
      </c>
      <c r="K947" t="s">
        <v>4986</v>
      </c>
      <c r="L947" t="s">
        <v>351</v>
      </c>
      <c r="M947" t="s">
        <v>5110</v>
      </c>
    </row>
    <row r="948" spans="1:13" x14ac:dyDescent="0.3">
      <c r="A948">
        <v>1030</v>
      </c>
      <c r="B948" t="s">
        <v>10335</v>
      </c>
      <c r="C948" t="s">
        <v>10336</v>
      </c>
      <c r="D948" t="s">
        <v>412</v>
      </c>
      <c r="E948" t="s">
        <v>23663</v>
      </c>
      <c r="F948" t="s">
        <v>4986</v>
      </c>
      <c r="G948" t="s">
        <v>10337</v>
      </c>
      <c r="H948" t="s">
        <v>4986</v>
      </c>
      <c r="I948" t="s">
        <v>5884</v>
      </c>
      <c r="J948" t="s">
        <v>5261</v>
      </c>
      <c r="K948" t="s">
        <v>4986</v>
      </c>
      <c r="L948" t="s">
        <v>351</v>
      </c>
      <c r="M948" t="s">
        <v>4994</v>
      </c>
    </row>
    <row r="949" spans="1:13" x14ac:dyDescent="0.3">
      <c r="A949">
        <v>1031</v>
      </c>
      <c r="B949" t="s">
        <v>10338</v>
      </c>
      <c r="C949" t="s">
        <v>10339</v>
      </c>
      <c r="D949" t="s">
        <v>412</v>
      </c>
      <c r="E949" t="s">
        <v>23664</v>
      </c>
      <c r="F949" t="s">
        <v>4986</v>
      </c>
      <c r="G949" t="s">
        <v>10340</v>
      </c>
      <c r="H949" t="s">
        <v>351</v>
      </c>
      <c r="I949" t="s">
        <v>5032</v>
      </c>
      <c r="J949" t="s">
        <v>5885</v>
      </c>
      <c r="K949" t="s">
        <v>4986</v>
      </c>
      <c r="L949" t="s">
        <v>351</v>
      </c>
      <c r="M949" t="s">
        <v>5056</v>
      </c>
    </row>
    <row r="950" spans="1:13" x14ac:dyDescent="0.3">
      <c r="A950">
        <v>1032</v>
      </c>
      <c r="B950" t="s">
        <v>412</v>
      </c>
      <c r="C950" t="s">
        <v>42010</v>
      </c>
      <c r="D950" t="s">
        <v>412</v>
      </c>
      <c r="E950" t="s">
        <v>412</v>
      </c>
      <c r="F950" t="s">
        <v>4986</v>
      </c>
      <c r="G950" t="s">
        <v>412</v>
      </c>
      <c r="H950" t="s">
        <v>351</v>
      </c>
      <c r="I950" t="s">
        <v>412</v>
      </c>
      <c r="J950" t="s">
        <v>5173</v>
      </c>
      <c r="K950" t="s">
        <v>4986</v>
      </c>
      <c r="L950" t="s">
        <v>351</v>
      </c>
      <c r="M950" t="s">
        <v>5030</v>
      </c>
    </row>
    <row r="951" spans="1:13" x14ac:dyDescent="0.3">
      <c r="A951">
        <v>1033</v>
      </c>
      <c r="B951" t="s">
        <v>10341</v>
      </c>
      <c r="C951" t="s">
        <v>10342</v>
      </c>
      <c r="D951" t="s">
        <v>351</v>
      </c>
      <c r="E951" t="s">
        <v>23665</v>
      </c>
      <c r="F951" t="s">
        <v>4986</v>
      </c>
      <c r="G951" t="s">
        <v>10343</v>
      </c>
      <c r="H951" t="s">
        <v>351</v>
      </c>
      <c r="I951" t="s">
        <v>5073</v>
      </c>
      <c r="J951" t="s">
        <v>5101</v>
      </c>
      <c r="K951" t="s">
        <v>4986</v>
      </c>
      <c r="L951" t="s">
        <v>351</v>
      </c>
      <c r="M951" t="s">
        <v>5041</v>
      </c>
    </row>
    <row r="952" spans="1:13" x14ac:dyDescent="0.3">
      <c r="A952">
        <v>1034</v>
      </c>
      <c r="B952" t="s">
        <v>10344</v>
      </c>
      <c r="C952" t="s">
        <v>9419</v>
      </c>
      <c r="D952" t="s">
        <v>351</v>
      </c>
      <c r="E952" t="s">
        <v>23666</v>
      </c>
      <c r="F952" t="s">
        <v>4986</v>
      </c>
      <c r="G952" t="s">
        <v>412</v>
      </c>
      <c r="H952" t="s">
        <v>351</v>
      </c>
      <c r="I952" t="s">
        <v>5648</v>
      </c>
      <c r="J952" t="s">
        <v>5886</v>
      </c>
      <c r="K952" t="s">
        <v>4986</v>
      </c>
      <c r="L952" t="s">
        <v>351</v>
      </c>
      <c r="M952" t="s">
        <v>5150</v>
      </c>
    </row>
    <row r="953" spans="1:13" x14ac:dyDescent="0.3">
      <c r="A953">
        <v>1035</v>
      </c>
      <c r="B953" t="s">
        <v>10345</v>
      </c>
      <c r="C953" t="s">
        <v>10346</v>
      </c>
      <c r="D953" t="s">
        <v>351</v>
      </c>
      <c r="E953" t="s">
        <v>23667</v>
      </c>
      <c r="F953" t="s">
        <v>4986</v>
      </c>
      <c r="G953" t="s">
        <v>10347</v>
      </c>
      <c r="H953" t="s">
        <v>4986</v>
      </c>
      <c r="I953" t="s">
        <v>5887</v>
      </c>
      <c r="J953" t="s">
        <v>5888</v>
      </c>
      <c r="K953" t="s">
        <v>4986</v>
      </c>
      <c r="L953" t="s">
        <v>351</v>
      </c>
      <c r="M953" t="s">
        <v>5225</v>
      </c>
    </row>
    <row r="954" spans="1:13" x14ac:dyDescent="0.3">
      <c r="A954">
        <v>1036</v>
      </c>
      <c r="B954" t="s">
        <v>412</v>
      </c>
      <c r="C954" t="s">
        <v>42011</v>
      </c>
      <c r="D954" t="s">
        <v>412</v>
      </c>
      <c r="E954" t="s">
        <v>42012</v>
      </c>
      <c r="F954" t="s">
        <v>4986</v>
      </c>
      <c r="G954" t="s">
        <v>412</v>
      </c>
      <c r="H954" t="s">
        <v>351</v>
      </c>
      <c r="I954" t="s">
        <v>42013</v>
      </c>
      <c r="J954" t="s">
        <v>5096</v>
      </c>
      <c r="K954" t="s">
        <v>4986</v>
      </c>
      <c r="L954" t="s">
        <v>351</v>
      </c>
      <c r="M954" t="s">
        <v>5048</v>
      </c>
    </row>
    <row r="955" spans="1:13" x14ac:dyDescent="0.3">
      <c r="A955">
        <v>1037</v>
      </c>
      <c r="B955" t="s">
        <v>10348</v>
      </c>
      <c r="C955" t="s">
        <v>10349</v>
      </c>
      <c r="D955" t="s">
        <v>412</v>
      </c>
      <c r="E955" t="s">
        <v>23668</v>
      </c>
      <c r="F955" t="s">
        <v>4986</v>
      </c>
      <c r="G955" t="s">
        <v>412</v>
      </c>
      <c r="H955" t="s">
        <v>351</v>
      </c>
      <c r="I955" t="s">
        <v>5889</v>
      </c>
      <c r="J955" t="s">
        <v>5890</v>
      </c>
      <c r="K955" t="s">
        <v>4986</v>
      </c>
      <c r="L955" t="s">
        <v>351</v>
      </c>
      <c r="M955" t="s">
        <v>4991</v>
      </c>
    </row>
    <row r="956" spans="1:13" x14ac:dyDescent="0.3">
      <c r="A956">
        <v>1038</v>
      </c>
      <c r="B956" t="s">
        <v>10350</v>
      </c>
      <c r="C956" t="s">
        <v>10351</v>
      </c>
      <c r="D956" t="s">
        <v>412</v>
      </c>
      <c r="E956" t="s">
        <v>23669</v>
      </c>
      <c r="F956" t="s">
        <v>4986</v>
      </c>
      <c r="G956" t="s">
        <v>412</v>
      </c>
      <c r="H956" t="s">
        <v>351</v>
      </c>
      <c r="I956" t="s">
        <v>5108</v>
      </c>
      <c r="J956" t="s">
        <v>5891</v>
      </c>
      <c r="K956" t="s">
        <v>4986</v>
      </c>
      <c r="L956" t="s">
        <v>351</v>
      </c>
      <c r="M956" t="s">
        <v>5150</v>
      </c>
    </row>
    <row r="957" spans="1:13" x14ac:dyDescent="0.3">
      <c r="A957">
        <v>1039</v>
      </c>
      <c r="B957" t="s">
        <v>10352</v>
      </c>
      <c r="C957" t="s">
        <v>415</v>
      </c>
      <c r="D957" t="s">
        <v>412</v>
      </c>
      <c r="E957" t="s">
        <v>23670</v>
      </c>
      <c r="F957" t="s">
        <v>4986</v>
      </c>
      <c r="G957" t="s">
        <v>412</v>
      </c>
      <c r="H957" t="s">
        <v>4986</v>
      </c>
      <c r="I957" t="s">
        <v>5892</v>
      </c>
      <c r="J957" t="s">
        <v>5893</v>
      </c>
      <c r="K957" t="s">
        <v>4986</v>
      </c>
      <c r="L957" t="s">
        <v>351</v>
      </c>
      <c r="M957" t="s">
        <v>5006</v>
      </c>
    </row>
    <row r="958" spans="1:13" x14ac:dyDescent="0.3">
      <c r="A958">
        <v>1040</v>
      </c>
      <c r="B958" t="s">
        <v>10353</v>
      </c>
      <c r="C958" t="s">
        <v>10354</v>
      </c>
      <c r="D958" t="s">
        <v>351</v>
      </c>
      <c r="E958" t="s">
        <v>412</v>
      </c>
      <c r="F958" t="s">
        <v>351</v>
      </c>
      <c r="G958" t="s">
        <v>412</v>
      </c>
      <c r="H958" t="s">
        <v>4986</v>
      </c>
      <c r="I958" t="s">
        <v>412</v>
      </c>
      <c r="J958" t="s">
        <v>5894</v>
      </c>
      <c r="K958" t="s">
        <v>4986</v>
      </c>
      <c r="L958" t="s">
        <v>351</v>
      </c>
      <c r="M958" t="s">
        <v>5366</v>
      </c>
    </row>
    <row r="959" spans="1:13" x14ac:dyDescent="0.3">
      <c r="A959">
        <v>1041</v>
      </c>
      <c r="B959" t="s">
        <v>10355</v>
      </c>
      <c r="C959" t="s">
        <v>10356</v>
      </c>
      <c r="D959" t="s">
        <v>412</v>
      </c>
      <c r="E959" t="s">
        <v>23671</v>
      </c>
      <c r="F959" t="s">
        <v>4986</v>
      </c>
      <c r="G959" t="s">
        <v>412</v>
      </c>
      <c r="H959" t="s">
        <v>4986</v>
      </c>
      <c r="I959" t="s">
        <v>5895</v>
      </c>
      <c r="J959" t="s">
        <v>425</v>
      </c>
      <c r="K959" t="s">
        <v>4986</v>
      </c>
      <c r="L959" t="s">
        <v>351</v>
      </c>
      <c r="M959" t="s">
        <v>5030</v>
      </c>
    </row>
    <row r="960" spans="1:13" x14ac:dyDescent="0.3">
      <c r="A960">
        <v>1042</v>
      </c>
      <c r="B960" t="s">
        <v>10357</v>
      </c>
      <c r="C960" t="s">
        <v>10358</v>
      </c>
      <c r="D960" t="s">
        <v>412</v>
      </c>
      <c r="E960" t="s">
        <v>23672</v>
      </c>
      <c r="F960" t="s">
        <v>4986</v>
      </c>
      <c r="G960" t="s">
        <v>412</v>
      </c>
      <c r="H960" t="s">
        <v>4986</v>
      </c>
      <c r="I960" t="s">
        <v>5073</v>
      </c>
      <c r="J960" t="s">
        <v>5010</v>
      </c>
      <c r="K960" t="s">
        <v>4986</v>
      </c>
      <c r="L960" t="s">
        <v>351</v>
      </c>
      <c r="M960" t="s">
        <v>5003</v>
      </c>
    </row>
    <row r="961" spans="1:13" x14ac:dyDescent="0.3">
      <c r="A961">
        <v>1043</v>
      </c>
      <c r="B961" t="s">
        <v>10359</v>
      </c>
      <c r="C961" t="s">
        <v>8443</v>
      </c>
      <c r="D961" t="s">
        <v>351</v>
      </c>
      <c r="E961" t="s">
        <v>23673</v>
      </c>
      <c r="F961" t="s">
        <v>4986</v>
      </c>
      <c r="G961" t="s">
        <v>412</v>
      </c>
      <c r="H961" t="s">
        <v>351</v>
      </c>
      <c r="I961" t="s">
        <v>5896</v>
      </c>
      <c r="J961" t="s">
        <v>5203</v>
      </c>
      <c r="K961" t="s">
        <v>4986</v>
      </c>
      <c r="L961" t="s">
        <v>351</v>
      </c>
      <c r="M961" t="s">
        <v>5063</v>
      </c>
    </row>
    <row r="962" spans="1:13" x14ac:dyDescent="0.3">
      <c r="A962">
        <v>1044</v>
      </c>
      <c r="B962" t="s">
        <v>10360</v>
      </c>
      <c r="C962" t="s">
        <v>10361</v>
      </c>
      <c r="D962" t="s">
        <v>351</v>
      </c>
      <c r="E962" t="s">
        <v>23674</v>
      </c>
      <c r="F962" t="s">
        <v>4986</v>
      </c>
      <c r="G962" t="s">
        <v>10362</v>
      </c>
      <c r="H962" t="s">
        <v>351</v>
      </c>
      <c r="I962" t="s">
        <v>5032</v>
      </c>
      <c r="J962" t="s">
        <v>5203</v>
      </c>
      <c r="K962" t="s">
        <v>4986</v>
      </c>
      <c r="L962" t="s">
        <v>351</v>
      </c>
      <c r="M962" t="s">
        <v>5003</v>
      </c>
    </row>
    <row r="963" spans="1:13" x14ac:dyDescent="0.3">
      <c r="A963">
        <v>1045</v>
      </c>
      <c r="B963" t="s">
        <v>10363</v>
      </c>
      <c r="C963" t="s">
        <v>10364</v>
      </c>
      <c r="D963" t="s">
        <v>412</v>
      </c>
      <c r="E963" t="s">
        <v>23675</v>
      </c>
      <c r="F963" t="s">
        <v>4986</v>
      </c>
      <c r="G963" t="s">
        <v>10365</v>
      </c>
      <c r="H963" t="s">
        <v>4986</v>
      </c>
      <c r="I963" t="s">
        <v>5039</v>
      </c>
      <c r="J963" t="s">
        <v>5017</v>
      </c>
      <c r="K963" t="s">
        <v>4986</v>
      </c>
      <c r="L963" t="s">
        <v>351</v>
      </c>
      <c r="M963" t="s">
        <v>5006</v>
      </c>
    </row>
    <row r="964" spans="1:13" x14ac:dyDescent="0.3">
      <c r="A964">
        <v>1046</v>
      </c>
      <c r="B964" t="s">
        <v>10366</v>
      </c>
      <c r="C964" t="s">
        <v>10367</v>
      </c>
      <c r="D964" t="s">
        <v>351</v>
      </c>
      <c r="E964" t="s">
        <v>23676</v>
      </c>
      <c r="F964" t="s">
        <v>4986</v>
      </c>
      <c r="G964" t="s">
        <v>412</v>
      </c>
      <c r="H964" t="s">
        <v>351</v>
      </c>
      <c r="I964" t="s">
        <v>5897</v>
      </c>
      <c r="J964" t="s">
        <v>5203</v>
      </c>
      <c r="K964" t="s">
        <v>4986</v>
      </c>
      <c r="L964" t="s">
        <v>351</v>
      </c>
      <c r="M964" t="s">
        <v>5080</v>
      </c>
    </row>
    <row r="965" spans="1:13" x14ac:dyDescent="0.3">
      <c r="A965">
        <v>1048</v>
      </c>
      <c r="B965" t="s">
        <v>412</v>
      </c>
      <c r="C965" t="s">
        <v>42014</v>
      </c>
      <c r="D965" t="s">
        <v>412</v>
      </c>
      <c r="E965" t="s">
        <v>42015</v>
      </c>
      <c r="F965" t="s">
        <v>4986</v>
      </c>
      <c r="G965" t="s">
        <v>412</v>
      </c>
      <c r="H965" t="s">
        <v>351</v>
      </c>
      <c r="I965" t="s">
        <v>397</v>
      </c>
      <c r="J965" t="s">
        <v>5898</v>
      </c>
      <c r="K965" t="s">
        <v>4986</v>
      </c>
      <c r="L965" t="s">
        <v>351</v>
      </c>
      <c r="M965" t="s">
        <v>5030</v>
      </c>
    </row>
    <row r="966" spans="1:13" x14ac:dyDescent="0.3">
      <c r="A966">
        <v>1049</v>
      </c>
      <c r="B966" t="s">
        <v>10370</v>
      </c>
      <c r="C966" t="s">
        <v>10371</v>
      </c>
      <c r="D966" t="s">
        <v>412</v>
      </c>
      <c r="E966" t="s">
        <v>23677</v>
      </c>
      <c r="F966" t="s">
        <v>4986</v>
      </c>
      <c r="G966" t="s">
        <v>10372</v>
      </c>
      <c r="H966" t="s">
        <v>4986</v>
      </c>
      <c r="I966" t="s">
        <v>5856</v>
      </c>
      <c r="J966" t="s">
        <v>5899</v>
      </c>
      <c r="K966" t="s">
        <v>4986</v>
      </c>
      <c r="L966" t="s">
        <v>351</v>
      </c>
      <c r="M966" t="s">
        <v>5219</v>
      </c>
    </row>
    <row r="967" spans="1:13" x14ac:dyDescent="0.3">
      <c r="A967">
        <v>1050</v>
      </c>
      <c r="B967" t="s">
        <v>10373</v>
      </c>
      <c r="C967" t="s">
        <v>10374</v>
      </c>
      <c r="D967" t="s">
        <v>351</v>
      </c>
      <c r="E967" t="s">
        <v>23678</v>
      </c>
      <c r="F967" t="s">
        <v>4986</v>
      </c>
      <c r="G967" t="s">
        <v>10375</v>
      </c>
      <c r="H967" t="s">
        <v>4986</v>
      </c>
      <c r="I967" t="s">
        <v>5856</v>
      </c>
      <c r="J967" t="s">
        <v>5900</v>
      </c>
      <c r="K967" t="s">
        <v>4986</v>
      </c>
      <c r="L967" t="s">
        <v>351</v>
      </c>
      <c r="M967" t="s">
        <v>5062</v>
      </c>
    </row>
    <row r="968" spans="1:13" x14ac:dyDescent="0.3">
      <c r="A968">
        <v>1051</v>
      </c>
      <c r="B968" t="s">
        <v>412</v>
      </c>
      <c r="C968" t="s">
        <v>10376</v>
      </c>
      <c r="D968" t="s">
        <v>412</v>
      </c>
      <c r="E968" t="s">
        <v>42016</v>
      </c>
      <c r="F968" t="s">
        <v>4986</v>
      </c>
      <c r="G968" t="s">
        <v>412</v>
      </c>
      <c r="H968" t="s">
        <v>351</v>
      </c>
      <c r="I968" t="s">
        <v>42017</v>
      </c>
      <c r="J968" t="s">
        <v>404</v>
      </c>
      <c r="K968" t="s">
        <v>4986</v>
      </c>
      <c r="L968" t="s">
        <v>351</v>
      </c>
      <c r="M968" t="s">
        <v>5030</v>
      </c>
    </row>
    <row r="969" spans="1:13" x14ac:dyDescent="0.3">
      <c r="A969">
        <v>1052</v>
      </c>
      <c r="B969" t="s">
        <v>412</v>
      </c>
      <c r="C969" t="s">
        <v>42018</v>
      </c>
      <c r="D969" t="s">
        <v>412</v>
      </c>
      <c r="E969" t="s">
        <v>42019</v>
      </c>
      <c r="F969" t="s">
        <v>4986</v>
      </c>
      <c r="G969" t="s">
        <v>412</v>
      </c>
      <c r="H969" t="s">
        <v>351</v>
      </c>
      <c r="I969" t="s">
        <v>5321</v>
      </c>
      <c r="J969" t="s">
        <v>42020</v>
      </c>
      <c r="K969" t="s">
        <v>4986</v>
      </c>
      <c r="L969" t="s">
        <v>351</v>
      </c>
      <c r="M969" t="s">
        <v>5110</v>
      </c>
    </row>
    <row r="970" spans="1:13" x14ac:dyDescent="0.3">
      <c r="A970">
        <v>1053</v>
      </c>
      <c r="B970" t="s">
        <v>10377</v>
      </c>
      <c r="C970" t="s">
        <v>5460</v>
      </c>
      <c r="D970" t="s">
        <v>412</v>
      </c>
      <c r="E970" t="s">
        <v>23679</v>
      </c>
      <c r="F970" t="s">
        <v>4986</v>
      </c>
      <c r="G970" t="s">
        <v>10378</v>
      </c>
      <c r="H970" t="s">
        <v>4986</v>
      </c>
      <c r="I970" t="s">
        <v>5901</v>
      </c>
      <c r="J970" t="s">
        <v>5902</v>
      </c>
      <c r="K970" t="s">
        <v>4986</v>
      </c>
      <c r="L970" t="s">
        <v>351</v>
      </c>
      <c r="M970" t="s">
        <v>4994</v>
      </c>
    </row>
    <row r="971" spans="1:13" x14ac:dyDescent="0.3">
      <c r="A971">
        <v>1055</v>
      </c>
      <c r="B971" t="s">
        <v>10381</v>
      </c>
      <c r="C971" t="s">
        <v>10382</v>
      </c>
      <c r="D971" t="s">
        <v>351</v>
      </c>
      <c r="E971" t="s">
        <v>23680</v>
      </c>
      <c r="F971" t="s">
        <v>4986</v>
      </c>
      <c r="G971" t="s">
        <v>10383</v>
      </c>
      <c r="H971" t="s">
        <v>351</v>
      </c>
      <c r="I971" t="s">
        <v>412</v>
      </c>
      <c r="J971" t="s">
        <v>5400</v>
      </c>
      <c r="K971" t="s">
        <v>4986</v>
      </c>
      <c r="L971" t="s">
        <v>351</v>
      </c>
      <c r="M971" t="s">
        <v>5003</v>
      </c>
    </row>
    <row r="972" spans="1:13" x14ac:dyDescent="0.3">
      <c r="A972">
        <v>1056</v>
      </c>
      <c r="B972" t="s">
        <v>10384</v>
      </c>
      <c r="C972" t="s">
        <v>10385</v>
      </c>
      <c r="D972" t="s">
        <v>351</v>
      </c>
      <c r="E972" t="s">
        <v>23681</v>
      </c>
      <c r="F972" t="s">
        <v>4986</v>
      </c>
      <c r="G972" t="s">
        <v>412</v>
      </c>
      <c r="H972" t="s">
        <v>351</v>
      </c>
      <c r="I972" t="s">
        <v>5260</v>
      </c>
      <c r="J972" t="s">
        <v>5765</v>
      </c>
      <c r="K972" t="s">
        <v>4986</v>
      </c>
      <c r="L972" t="s">
        <v>351</v>
      </c>
      <c r="M972" t="s">
        <v>5056</v>
      </c>
    </row>
    <row r="973" spans="1:13" x14ac:dyDescent="0.3">
      <c r="A973">
        <v>1057</v>
      </c>
      <c r="B973" t="s">
        <v>10386</v>
      </c>
      <c r="C973" t="s">
        <v>10387</v>
      </c>
      <c r="D973" t="s">
        <v>412</v>
      </c>
      <c r="E973" t="s">
        <v>23682</v>
      </c>
      <c r="F973" t="s">
        <v>4986</v>
      </c>
      <c r="G973" t="s">
        <v>412</v>
      </c>
      <c r="H973" t="s">
        <v>4986</v>
      </c>
      <c r="I973" t="s">
        <v>5904</v>
      </c>
      <c r="J973" t="s">
        <v>5905</v>
      </c>
      <c r="K973" t="s">
        <v>4986</v>
      </c>
      <c r="L973" t="s">
        <v>351</v>
      </c>
      <c r="M973" t="s">
        <v>5110</v>
      </c>
    </row>
    <row r="974" spans="1:13" x14ac:dyDescent="0.3">
      <c r="A974">
        <v>1059</v>
      </c>
      <c r="B974" t="s">
        <v>412</v>
      </c>
      <c r="C974" t="s">
        <v>41969</v>
      </c>
      <c r="D974" t="s">
        <v>412</v>
      </c>
      <c r="E974" t="s">
        <v>412</v>
      </c>
      <c r="F974" t="s">
        <v>4986</v>
      </c>
      <c r="G974" t="s">
        <v>412</v>
      </c>
      <c r="H974" t="s">
        <v>351</v>
      </c>
      <c r="I974" t="s">
        <v>412</v>
      </c>
      <c r="J974" t="s">
        <v>42021</v>
      </c>
      <c r="K974" t="s">
        <v>4986</v>
      </c>
      <c r="L974" t="s">
        <v>351</v>
      </c>
      <c r="M974" t="s">
        <v>5006</v>
      </c>
    </row>
    <row r="975" spans="1:13" x14ac:dyDescent="0.3">
      <c r="A975">
        <v>1060</v>
      </c>
      <c r="B975" t="s">
        <v>10390</v>
      </c>
      <c r="C975" t="s">
        <v>10391</v>
      </c>
      <c r="D975" t="s">
        <v>351</v>
      </c>
      <c r="E975" t="s">
        <v>23683</v>
      </c>
      <c r="F975" t="s">
        <v>4986</v>
      </c>
      <c r="G975" t="s">
        <v>10392</v>
      </c>
      <c r="H975" t="s">
        <v>351</v>
      </c>
      <c r="I975" t="s">
        <v>5304</v>
      </c>
      <c r="J975" t="s">
        <v>5891</v>
      </c>
      <c r="K975" t="s">
        <v>4986</v>
      </c>
      <c r="L975" t="s">
        <v>351</v>
      </c>
      <c r="M975" t="s">
        <v>5003</v>
      </c>
    </row>
    <row r="976" spans="1:13" x14ac:dyDescent="0.3">
      <c r="A976">
        <v>1061</v>
      </c>
      <c r="B976" t="s">
        <v>10393</v>
      </c>
      <c r="C976" t="s">
        <v>10394</v>
      </c>
      <c r="D976" t="s">
        <v>351</v>
      </c>
      <c r="E976" t="s">
        <v>23684</v>
      </c>
      <c r="F976" t="s">
        <v>4986</v>
      </c>
      <c r="G976" t="s">
        <v>10395</v>
      </c>
      <c r="H976" t="s">
        <v>351</v>
      </c>
      <c r="I976" t="s">
        <v>5032</v>
      </c>
      <c r="J976" t="s">
        <v>5193</v>
      </c>
      <c r="K976" t="s">
        <v>4986</v>
      </c>
      <c r="L976" t="s">
        <v>351</v>
      </c>
      <c r="M976" t="s">
        <v>5003</v>
      </c>
    </row>
    <row r="977" spans="1:13" x14ac:dyDescent="0.3">
      <c r="A977">
        <v>1062</v>
      </c>
      <c r="B977" t="s">
        <v>10396</v>
      </c>
      <c r="C977" t="s">
        <v>10397</v>
      </c>
      <c r="D977" t="s">
        <v>351</v>
      </c>
      <c r="E977" t="s">
        <v>412</v>
      </c>
      <c r="F977" t="s">
        <v>351</v>
      </c>
      <c r="G977" t="s">
        <v>412</v>
      </c>
      <c r="H977" t="s">
        <v>351</v>
      </c>
      <c r="I977" t="s">
        <v>412</v>
      </c>
      <c r="J977" t="s">
        <v>5825</v>
      </c>
      <c r="K977" t="s">
        <v>4986</v>
      </c>
      <c r="L977" t="s">
        <v>351</v>
      </c>
      <c r="M977" t="s">
        <v>5056</v>
      </c>
    </row>
    <row r="978" spans="1:13" x14ac:dyDescent="0.3">
      <c r="A978">
        <v>1063</v>
      </c>
      <c r="B978" t="s">
        <v>10398</v>
      </c>
      <c r="C978" t="s">
        <v>10399</v>
      </c>
      <c r="D978" t="s">
        <v>351</v>
      </c>
      <c r="E978" t="s">
        <v>23685</v>
      </c>
      <c r="F978" t="s">
        <v>351</v>
      </c>
      <c r="G978" t="s">
        <v>412</v>
      </c>
      <c r="H978" t="s">
        <v>351</v>
      </c>
      <c r="I978" t="s">
        <v>412</v>
      </c>
      <c r="J978" t="s">
        <v>5051</v>
      </c>
      <c r="K978" t="s">
        <v>4986</v>
      </c>
      <c r="L978" t="s">
        <v>351</v>
      </c>
      <c r="M978" t="s">
        <v>4994</v>
      </c>
    </row>
    <row r="979" spans="1:13" x14ac:dyDescent="0.3">
      <c r="A979">
        <v>1064</v>
      </c>
      <c r="B979" t="s">
        <v>412</v>
      </c>
      <c r="C979" t="s">
        <v>42022</v>
      </c>
      <c r="D979" t="s">
        <v>412</v>
      </c>
      <c r="E979" t="s">
        <v>42023</v>
      </c>
      <c r="F979" t="s">
        <v>4986</v>
      </c>
      <c r="G979" t="s">
        <v>412</v>
      </c>
      <c r="H979" t="s">
        <v>351</v>
      </c>
      <c r="I979" t="s">
        <v>42024</v>
      </c>
      <c r="J979" t="s">
        <v>42025</v>
      </c>
      <c r="K979" t="s">
        <v>4986</v>
      </c>
      <c r="L979" t="s">
        <v>351</v>
      </c>
      <c r="M979" t="s">
        <v>5030</v>
      </c>
    </row>
    <row r="980" spans="1:13" x14ac:dyDescent="0.3">
      <c r="A980">
        <v>1065</v>
      </c>
      <c r="B980" t="s">
        <v>10400</v>
      </c>
      <c r="C980" t="s">
        <v>10401</v>
      </c>
      <c r="D980" t="s">
        <v>351</v>
      </c>
      <c r="E980" t="s">
        <v>23686</v>
      </c>
      <c r="F980" t="s">
        <v>4986</v>
      </c>
      <c r="G980" t="s">
        <v>10402</v>
      </c>
      <c r="H980" t="s">
        <v>351</v>
      </c>
      <c r="I980" t="s">
        <v>5906</v>
      </c>
      <c r="J980" t="s">
        <v>5907</v>
      </c>
      <c r="K980" t="s">
        <v>4986</v>
      </c>
      <c r="L980" t="s">
        <v>351</v>
      </c>
      <c r="M980" t="s">
        <v>5063</v>
      </c>
    </row>
    <row r="981" spans="1:13" x14ac:dyDescent="0.3">
      <c r="A981">
        <v>1066</v>
      </c>
      <c r="B981" t="s">
        <v>10403</v>
      </c>
      <c r="C981" t="s">
        <v>10404</v>
      </c>
      <c r="D981" t="s">
        <v>351</v>
      </c>
      <c r="E981" t="s">
        <v>23687</v>
      </c>
      <c r="F981" t="s">
        <v>4986</v>
      </c>
      <c r="G981" t="s">
        <v>10405</v>
      </c>
      <c r="H981" t="s">
        <v>351</v>
      </c>
      <c r="I981" t="s">
        <v>5607</v>
      </c>
      <c r="J981" t="s">
        <v>5044</v>
      </c>
      <c r="K981" t="s">
        <v>4986</v>
      </c>
      <c r="L981" t="s">
        <v>351</v>
      </c>
      <c r="M981" t="s">
        <v>5003</v>
      </c>
    </row>
    <row r="982" spans="1:13" x14ac:dyDescent="0.3">
      <c r="A982">
        <v>1067</v>
      </c>
      <c r="B982" t="s">
        <v>10406</v>
      </c>
      <c r="C982" t="s">
        <v>10407</v>
      </c>
      <c r="D982" t="s">
        <v>412</v>
      </c>
      <c r="E982" t="s">
        <v>23688</v>
      </c>
      <c r="F982" t="s">
        <v>4986</v>
      </c>
      <c r="G982" t="s">
        <v>412</v>
      </c>
      <c r="H982" t="s">
        <v>4986</v>
      </c>
      <c r="I982" t="s">
        <v>349</v>
      </c>
      <c r="J982" t="s">
        <v>5908</v>
      </c>
      <c r="K982" t="s">
        <v>4986</v>
      </c>
      <c r="L982" t="s">
        <v>351</v>
      </c>
      <c r="M982" t="s">
        <v>5091</v>
      </c>
    </row>
    <row r="983" spans="1:13" x14ac:dyDescent="0.3">
      <c r="A983">
        <v>1068</v>
      </c>
      <c r="B983" t="s">
        <v>10408</v>
      </c>
      <c r="C983" t="s">
        <v>10409</v>
      </c>
      <c r="D983" t="s">
        <v>351</v>
      </c>
      <c r="E983" t="s">
        <v>23689</v>
      </c>
      <c r="F983" t="s">
        <v>4986</v>
      </c>
      <c r="G983" t="s">
        <v>10410</v>
      </c>
      <c r="H983" t="s">
        <v>351</v>
      </c>
      <c r="I983" t="s">
        <v>4995</v>
      </c>
      <c r="J983" t="s">
        <v>5888</v>
      </c>
      <c r="K983" t="s">
        <v>4986</v>
      </c>
      <c r="L983" t="s">
        <v>351</v>
      </c>
      <c r="M983" t="s">
        <v>5003</v>
      </c>
    </row>
    <row r="984" spans="1:13" x14ac:dyDescent="0.3">
      <c r="A984">
        <v>1069</v>
      </c>
      <c r="B984" t="s">
        <v>10411</v>
      </c>
      <c r="C984" t="s">
        <v>10412</v>
      </c>
      <c r="D984" t="s">
        <v>4986</v>
      </c>
      <c r="E984" t="s">
        <v>23690</v>
      </c>
      <c r="F984" t="s">
        <v>4986</v>
      </c>
      <c r="G984" t="s">
        <v>10413</v>
      </c>
      <c r="H984" t="s">
        <v>351</v>
      </c>
      <c r="I984" t="s">
        <v>5248</v>
      </c>
      <c r="J984" t="s">
        <v>5044</v>
      </c>
      <c r="K984" t="s">
        <v>4986</v>
      </c>
      <c r="L984" t="s">
        <v>351</v>
      </c>
      <c r="M984" t="s">
        <v>5056</v>
      </c>
    </row>
    <row r="985" spans="1:13" x14ac:dyDescent="0.3">
      <c r="A985">
        <v>1070</v>
      </c>
      <c r="B985" t="s">
        <v>10414</v>
      </c>
      <c r="C985" t="s">
        <v>10415</v>
      </c>
      <c r="D985" t="s">
        <v>351</v>
      </c>
      <c r="E985" t="s">
        <v>23691</v>
      </c>
      <c r="F985" t="s">
        <v>4986</v>
      </c>
      <c r="G985" t="s">
        <v>10416</v>
      </c>
      <c r="H985" t="s">
        <v>4986</v>
      </c>
      <c r="I985" t="s">
        <v>5447</v>
      </c>
      <c r="J985" t="s">
        <v>5209</v>
      </c>
      <c r="K985" t="s">
        <v>4986</v>
      </c>
      <c r="L985" t="s">
        <v>351</v>
      </c>
      <c r="M985" t="s">
        <v>5104</v>
      </c>
    </row>
    <row r="986" spans="1:13" x14ac:dyDescent="0.3">
      <c r="A986">
        <v>1071</v>
      </c>
      <c r="B986" t="s">
        <v>412</v>
      </c>
      <c r="C986" t="s">
        <v>9670</v>
      </c>
      <c r="D986" t="s">
        <v>412</v>
      </c>
      <c r="E986" t="s">
        <v>42026</v>
      </c>
      <c r="F986" t="s">
        <v>4986</v>
      </c>
      <c r="G986" t="s">
        <v>412</v>
      </c>
      <c r="H986" t="s">
        <v>351</v>
      </c>
      <c r="I986" t="s">
        <v>5490</v>
      </c>
      <c r="J986" t="s">
        <v>431</v>
      </c>
      <c r="K986" t="s">
        <v>4986</v>
      </c>
      <c r="L986" t="s">
        <v>351</v>
      </c>
      <c r="M986" t="s">
        <v>5110</v>
      </c>
    </row>
    <row r="987" spans="1:13" x14ac:dyDescent="0.3">
      <c r="A987">
        <v>1072</v>
      </c>
      <c r="B987" t="s">
        <v>10417</v>
      </c>
      <c r="C987" t="s">
        <v>10418</v>
      </c>
      <c r="D987" t="s">
        <v>351</v>
      </c>
      <c r="E987" t="s">
        <v>23692</v>
      </c>
      <c r="F987" t="s">
        <v>4986</v>
      </c>
      <c r="G987" t="s">
        <v>10419</v>
      </c>
      <c r="H987" t="s">
        <v>351</v>
      </c>
      <c r="I987" t="s">
        <v>5106</v>
      </c>
      <c r="J987" t="s">
        <v>5129</v>
      </c>
      <c r="K987" t="s">
        <v>4986</v>
      </c>
      <c r="L987" t="s">
        <v>351</v>
      </c>
      <c r="M987" t="s">
        <v>5063</v>
      </c>
    </row>
    <row r="988" spans="1:13" x14ac:dyDescent="0.3">
      <c r="A988">
        <v>1073</v>
      </c>
      <c r="B988" t="s">
        <v>10420</v>
      </c>
      <c r="C988" t="s">
        <v>10421</v>
      </c>
      <c r="D988" t="s">
        <v>412</v>
      </c>
      <c r="E988" t="s">
        <v>23604</v>
      </c>
      <c r="F988" t="s">
        <v>4986</v>
      </c>
      <c r="G988" t="s">
        <v>10422</v>
      </c>
      <c r="H988" t="s">
        <v>351</v>
      </c>
      <c r="I988" t="s">
        <v>5909</v>
      </c>
      <c r="J988" t="s">
        <v>5910</v>
      </c>
      <c r="K988" t="s">
        <v>4986</v>
      </c>
      <c r="L988" t="s">
        <v>351</v>
      </c>
      <c r="M988" t="s">
        <v>4994</v>
      </c>
    </row>
    <row r="989" spans="1:13" x14ac:dyDescent="0.3">
      <c r="A989">
        <v>1074</v>
      </c>
      <c r="B989" t="s">
        <v>10423</v>
      </c>
      <c r="C989" t="s">
        <v>10424</v>
      </c>
      <c r="D989" t="s">
        <v>351</v>
      </c>
      <c r="E989" t="s">
        <v>23693</v>
      </c>
      <c r="F989" t="s">
        <v>4986</v>
      </c>
      <c r="G989" t="s">
        <v>10425</v>
      </c>
      <c r="H989" t="s">
        <v>351</v>
      </c>
      <c r="I989" t="s">
        <v>5151</v>
      </c>
      <c r="J989" t="s">
        <v>5152</v>
      </c>
      <c r="K989" t="s">
        <v>4986</v>
      </c>
      <c r="L989" t="s">
        <v>351</v>
      </c>
      <c r="M989" t="s">
        <v>5063</v>
      </c>
    </row>
    <row r="990" spans="1:13" x14ac:dyDescent="0.3">
      <c r="A990">
        <v>1075</v>
      </c>
      <c r="B990" t="s">
        <v>10426</v>
      </c>
      <c r="C990" t="s">
        <v>6860</v>
      </c>
      <c r="D990" t="s">
        <v>4986</v>
      </c>
      <c r="E990" t="s">
        <v>23694</v>
      </c>
      <c r="F990" t="s">
        <v>351</v>
      </c>
      <c r="G990" t="s">
        <v>412</v>
      </c>
      <c r="H990" t="s">
        <v>4986</v>
      </c>
      <c r="I990" t="s">
        <v>5911</v>
      </c>
      <c r="J990" t="s">
        <v>431</v>
      </c>
      <c r="K990" t="s">
        <v>4986</v>
      </c>
      <c r="L990" t="s">
        <v>351</v>
      </c>
      <c r="M990" t="s">
        <v>5912</v>
      </c>
    </row>
    <row r="991" spans="1:13" x14ac:dyDescent="0.3">
      <c r="A991">
        <v>1076</v>
      </c>
      <c r="B991" t="s">
        <v>10427</v>
      </c>
      <c r="C991" t="s">
        <v>10428</v>
      </c>
      <c r="D991" t="s">
        <v>351</v>
      </c>
      <c r="E991" t="s">
        <v>23695</v>
      </c>
      <c r="F991" t="s">
        <v>4986</v>
      </c>
      <c r="G991" t="s">
        <v>10429</v>
      </c>
      <c r="H991" t="s">
        <v>351</v>
      </c>
      <c r="I991" t="s">
        <v>5224</v>
      </c>
      <c r="J991" t="s">
        <v>5352</v>
      </c>
      <c r="K991" t="s">
        <v>4986</v>
      </c>
      <c r="L991" t="s">
        <v>351</v>
      </c>
      <c r="M991" t="s">
        <v>5087</v>
      </c>
    </row>
    <row r="992" spans="1:13" x14ac:dyDescent="0.3">
      <c r="A992">
        <v>1077</v>
      </c>
      <c r="B992" t="s">
        <v>10430</v>
      </c>
      <c r="C992" t="s">
        <v>10431</v>
      </c>
      <c r="D992" t="s">
        <v>351</v>
      </c>
      <c r="E992" t="s">
        <v>23696</v>
      </c>
      <c r="F992" t="s">
        <v>4986</v>
      </c>
      <c r="G992" t="s">
        <v>412</v>
      </c>
      <c r="H992" t="s">
        <v>351</v>
      </c>
      <c r="I992" t="s">
        <v>5088</v>
      </c>
      <c r="J992" t="s">
        <v>5482</v>
      </c>
      <c r="K992" t="s">
        <v>4986</v>
      </c>
      <c r="L992" t="s">
        <v>351</v>
      </c>
      <c r="M992" t="s">
        <v>5080</v>
      </c>
    </row>
    <row r="993" spans="1:13" x14ac:dyDescent="0.3">
      <c r="A993">
        <v>1078</v>
      </c>
      <c r="B993" t="s">
        <v>10432</v>
      </c>
      <c r="C993" t="s">
        <v>10433</v>
      </c>
      <c r="D993" t="s">
        <v>351</v>
      </c>
      <c r="E993" t="s">
        <v>23697</v>
      </c>
      <c r="F993" t="s">
        <v>4986</v>
      </c>
      <c r="G993" t="s">
        <v>10434</v>
      </c>
      <c r="H993" t="s">
        <v>351</v>
      </c>
      <c r="I993" t="s">
        <v>5913</v>
      </c>
      <c r="J993" t="s">
        <v>5129</v>
      </c>
      <c r="K993" t="s">
        <v>4986</v>
      </c>
      <c r="L993" t="s">
        <v>351</v>
      </c>
      <c r="M993" t="s">
        <v>5118</v>
      </c>
    </row>
    <row r="994" spans="1:13" x14ac:dyDescent="0.3">
      <c r="A994">
        <v>1079</v>
      </c>
      <c r="B994" t="s">
        <v>10435</v>
      </c>
      <c r="C994" t="s">
        <v>10436</v>
      </c>
      <c r="D994" t="s">
        <v>351</v>
      </c>
      <c r="E994" t="s">
        <v>23698</v>
      </c>
      <c r="F994" t="s">
        <v>4986</v>
      </c>
      <c r="G994" t="s">
        <v>10437</v>
      </c>
      <c r="H994" t="s">
        <v>4986</v>
      </c>
      <c r="I994" t="s">
        <v>5914</v>
      </c>
      <c r="J994" t="s">
        <v>5443</v>
      </c>
      <c r="K994" t="s">
        <v>4986</v>
      </c>
      <c r="L994" t="s">
        <v>351</v>
      </c>
      <c r="M994" t="s">
        <v>5915</v>
      </c>
    </row>
    <row r="995" spans="1:13" x14ac:dyDescent="0.3">
      <c r="A995">
        <v>1080</v>
      </c>
      <c r="B995" t="s">
        <v>10438</v>
      </c>
      <c r="C995" t="s">
        <v>5071</v>
      </c>
      <c r="D995" t="s">
        <v>412</v>
      </c>
      <c r="E995" t="s">
        <v>23699</v>
      </c>
      <c r="F995" t="s">
        <v>4986</v>
      </c>
      <c r="G995" t="s">
        <v>412</v>
      </c>
      <c r="H995" t="s">
        <v>351</v>
      </c>
      <c r="I995" t="s">
        <v>5459</v>
      </c>
      <c r="J995" t="s">
        <v>5036</v>
      </c>
      <c r="K995" t="s">
        <v>4986</v>
      </c>
      <c r="L995" t="s">
        <v>351</v>
      </c>
      <c r="M995" t="s">
        <v>5003</v>
      </c>
    </row>
    <row r="996" spans="1:13" x14ac:dyDescent="0.3">
      <c r="A996">
        <v>1081</v>
      </c>
      <c r="B996" t="s">
        <v>10439</v>
      </c>
      <c r="C996" t="s">
        <v>10440</v>
      </c>
      <c r="D996" t="s">
        <v>412</v>
      </c>
      <c r="E996" t="s">
        <v>23700</v>
      </c>
      <c r="F996" t="s">
        <v>4986</v>
      </c>
      <c r="G996" t="s">
        <v>412</v>
      </c>
      <c r="H996" t="s">
        <v>351</v>
      </c>
      <c r="I996" t="s">
        <v>5114</v>
      </c>
      <c r="J996" t="s">
        <v>5361</v>
      </c>
      <c r="K996" t="s">
        <v>4986</v>
      </c>
      <c r="L996" t="s">
        <v>351</v>
      </c>
      <c r="M996" t="s">
        <v>5150</v>
      </c>
    </row>
    <row r="997" spans="1:13" x14ac:dyDescent="0.3">
      <c r="A997">
        <v>1082</v>
      </c>
      <c r="B997" t="s">
        <v>10441</v>
      </c>
      <c r="C997" t="s">
        <v>6708</v>
      </c>
      <c r="D997" t="s">
        <v>412</v>
      </c>
      <c r="E997" t="s">
        <v>23701</v>
      </c>
      <c r="F997" t="s">
        <v>4986</v>
      </c>
      <c r="G997" t="s">
        <v>412</v>
      </c>
      <c r="H997" t="s">
        <v>4986</v>
      </c>
      <c r="I997" t="s">
        <v>5916</v>
      </c>
      <c r="J997" t="s">
        <v>431</v>
      </c>
      <c r="K997" t="s">
        <v>4986</v>
      </c>
      <c r="L997" t="s">
        <v>351</v>
      </c>
      <c r="M997" t="s">
        <v>5030</v>
      </c>
    </row>
    <row r="998" spans="1:13" x14ac:dyDescent="0.3">
      <c r="A998">
        <v>1083</v>
      </c>
      <c r="B998" t="s">
        <v>10442</v>
      </c>
      <c r="C998" t="s">
        <v>10443</v>
      </c>
      <c r="D998" t="s">
        <v>412</v>
      </c>
      <c r="E998" t="s">
        <v>23702</v>
      </c>
      <c r="F998" t="s">
        <v>412</v>
      </c>
      <c r="G998" t="s">
        <v>10444</v>
      </c>
      <c r="H998" t="s">
        <v>351</v>
      </c>
      <c r="I998" t="s">
        <v>5501</v>
      </c>
      <c r="J998" t="s">
        <v>5101</v>
      </c>
      <c r="K998" t="s">
        <v>412</v>
      </c>
      <c r="L998" t="s">
        <v>351</v>
      </c>
      <c r="M998" t="s">
        <v>5080</v>
      </c>
    </row>
    <row r="999" spans="1:13" x14ac:dyDescent="0.3">
      <c r="A999">
        <v>1084</v>
      </c>
      <c r="B999" t="s">
        <v>10445</v>
      </c>
      <c r="C999" t="s">
        <v>10446</v>
      </c>
      <c r="D999" t="s">
        <v>351</v>
      </c>
      <c r="E999" t="s">
        <v>23703</v>
      </c>
      <c r="F999" t="s">
        <v>4986</v>
      </c>
      <c r="G999" t="s">
        <v>412</v>
      </c>
      <c r="H999" t="s">
        <v>351</v>
      </c>
      <c r="I999" t="s">
        <v>5108</v>
      </c>
      <c r="J999" t="s">
        <v>5161</v>
      </c>
      <c r="K999" t="s">
        <v>4986</v>
      </c>
      <c r="L999" t="s">
        <v>351</v>
      </c>
      <c r="M999" t="s">
        <v>5003</v>
      </c>
    </row>
    <row r="1000" spans="1:13" x14ac:dyDescent="0.3">
      <c r="A1000">
        <v>1085</v>
      </c>
      <c r="B1000" t="s">
        <v>10447</v>
      </c>
      <c r="C1000" t="s">
        <v>5918</v>
      </c>
      <c r="D1000" t="s">
        <v>351</v>
      </c>
      <c r="E1000" t="s">
        <v>412</v>
      </c>
      <c r="F1000" t="s">
        <v>351</v>
      </c>
      <c r="G1000" t="s">
        <v>412</v>
      </c>
      <c r="H1000" t="s">
        <v>351</v>
      </c>
      <c r="I1000" t="s">
        <v>5917</v>
      </c>
      <c r="J1000" t="s">
        <v>5918</v>
      </c>
      <c r="K1000" t="s">
        <v>4986</v>
      </c>
      <c r="L1000" t="s">
        <v>351</v>
      </c>
      <c r="M1000" t="s">
        <v>5228</v>
      </c>
    </row>
    <row r="1001" spans="1:13" x14ac:dyDescent="0.3">
      <c r="A1001">
        <v>1086</v>
      </c>
      <c r="B1001" t="s">
        <v>412</v>
      </c>
      <c r="C1001" t="s">
        <v>42027</v>
      </c>
      <c r="D1001" t="s">
        <v>412</v>
      </c>
      <c r="E1001" t="s">
        <v>42028</v>
      </c>
      <c r="F1001" t="s">
        <v>4986</v>
      </c>
      <c r="G1001" t="s">
        <v>412</v>
      </c>
      <c r="H1001" t="s">
        <v>351</v>
      </c>
      <c r="I1001" t="s">
        <v>42029</v>
      </c>
      <c r="J1001" t="s">
        <v>431</v>
      </c>
      <c r="K1001" t="s">
        <v>4986</v>
      </c>
      <c r="L1001" t="s">
        <v>351</v>
      </c>
      <c r="M1001" t="s">
        <v>5110</v>
      </c>
    </row>
    <row r="1002" spans="1:13" x14ac:dyDescent="0.3">
      <c r="A1002">
        <v>1087</v>
      </c>
      <c r="B1002" t="s">
        <v>10448</v>
      </c>
      <c r="C1002" t="s">
        <v>10449</v>
      </c>
      <c r="D1002" t="s">
        <v>351</v>
      </c>
      <c r="E1002" t="s">
        <v>23560</v>
      </c>
      <c r="F1002" t="s">
        <v>4986</v>
      </c>
      <c r="G1002" t="s">
        <v>10450</v>
      </c>
      <c r="H1002" t="s">
        <v>351</v>
      </c>
      <c r="I1002" t="s">
        <v>5146</v>
      </c>
      <c r="J1002" t="s">
        <v>5919</v>
      </c>
      <c r="K1002" t="s">
        <v>4986</v>
      </c>
      <c r="L1002" t="s">
        <v>351</v>
      </c>
      <c r="M1002" t="s">
        <v>5063</v>
      </c>
    </row>
    <row r="1003" spans="1:13" x14ac:dyDescent="0.3">
      <c r="A1003">
        <v>1088</v>
      </c>
      <c r="B1003" t="s">
        <v>10451</v>
      </c>
      <c r="C1003" t="s">
        <v>10452</v>
      </c>
      <c r="D1003" t="s">
        <v>4986</v>
      </c>
      <c r="E1003" t="s">
        <v>23704</v>
      </c>
      <c r="F1003" t="s">
        <v>4986</v>
      </c>
      <c r="G1003" t="s">
        <v>412</v>
      </c>
      <c r="H1003" t="s">
        <v>351</v>
      </c>
      <c r="I1003" t="s">
        <v>5870</v>
      </c>
      <c r="J1003" t="s">
        <v>5203</v>
      </c>
      <c r="K1003" t="s">
        <v>4986</v>
      </c>
      <c r="L1003" t="s">
        <v>351</v>
      </c>
      <c r="M1003" t="s">
        <v>5150</v>
      </c>
    </row>
    <row r="1004" spans="1:13" x14ac:dyDescent="0.3">
      <c r="A1004">
        <v>1089</v>
      </c>
      <c r="B1004" t="s">
        <v>10453</v>
      </c>
      <c r="C1004" t="s">
        <v>10454</v>
      </c>
      <c r="D1004" t="s">
        <v>412</v>
      </c>
      <c r="E1004" t="s">
        <v>23544</v>
      </c>
      <c r="F1004" t="s">
        <v>4986</v>
      </c>
      <c r="G1004" t="s">
        <v>10455</v>
      </c>
      <c r="H1004" t="s">
        <v>4986</v>
      </c>
      <c r="I1004" t="s">
        <v>5382</v>
      </c>
      <c r="J1004" t="s">
        <v>5910</v>
      </c>
      <c r="K1004" t="s">
        <v>412</v>
      </c>
      <c r="L1004" t="s">
        <v>351</v>
      </c>
      <c r="M1004" t="s">
        <v>5080</v>
      </c>
    </row>
    <row r="1005" spans="1:13" x14ac:dyDescent="0.3">
      <c r="A1005">
        <v>1090</v>
      </c>
      <c r="B1005" t="s">
        <v>10456</v>
      </c>
      <c r="C1005" t="s">
        <v>10457</v>
      </c>
      <c r="D1005" t="s">
        <v>351</v>
      </c>
      <c r="E1005" t="s">
        <v>23391</v>
      </c>
      <c r="F1005" t="s">
        <v>4986</v>
      </c>
      <c r="G1005" t="s">
        <v>10458</v>
      </c>
      <c r="H1005" t="s">
        <v>351</v>
      </c>
      <c r="I1005" t="s">
        <v>5375</v>
      </c>
      <c r="J1005" t="s">
        <v>5133</v>
      </c>
      <c r="K1005" t="s">
        <v>4986</v>
      </c>
      <c r="L1005" t="s">
        <v>351</v>
      </c>
      <c r="M1005" t="s">
        <v>4994</v>
      </c>
    </row>
    <row r="1006" spans="1:13" x14ac:dyDescent="0.3">
      <c r="A1006">
        <v>1091</v>
      </c>
      <c r="B1006" t="s">
        <v>10459</v>
      </c>
      <c r="C1006" t="s">
        <v>10460</v>
      </c>
      <c r="D1006" t="s">
        <v>351</v>
      </c>
      <c r="E1006" t="s">
        <v>23705</v>
      </c>
      <c r="F1006" t="s">
        <v>4986</v>
      </c>
      <c r="G1006" t="s">
        <v>10461</v>
      </c>
      <c r="H1006" t="s">
        <v>351</v>
      </c>
      <c r="I1006" t="s">
        <v>5441</v>
      </c>
      <c r="J1006" t="s">
        <v>5389</v>
      </c>
      <c r="K1006" t="s">
        <v>4986</v>
      </c>
      <c r="L1006" t="s">
        <v>351</v>
      </c>
      <c r="M1006" t="s">
        <v>5080</v>
      </c>
    </row>
    <row r="1007" spans="1:13" x14ac:dyDescent="0.3">
      <c r="A1007">
        <v>1092</v>
      </c>
      <c r="B1007" t="s">
        <v>10462</v>
      </c>
      <c r="C1007" t="s">
        <v>10463</v>
      </c>
      <c r="D1007" t="s">
        <v>412</v>
      </c>
      <c r="E1007" t="s">
        <v>23706</v>
      </c>
      <c r="F1007" t="s">
        <v>4986</v>
      </c>
      <c r="G1007" t="s">
        <v>10464</v>
      </c>
      <c r="H1007" t="s">
        <v>351</v>
      </c>
      <c r="I1007" t="s">
        <v>5208</v>
      </c>
      <c r="J1007" t="s">
        <v>5272</v>
      </c>
      <c r="K1007" t="s">
        <v>4986</v>
      </c>
      <c r="L1007" t="s">
        <v>351</v>
      </c>
      <c r="M1007" t="s">
        <v>4989</v>
      </c>
    </row>
    <row r="1008" spans="1:13" x14ac:dyDescent="0.3">
      <c r="A1008">
        <v>1093</v>
      </c>
      <c r="B1008" t="s">
        <v>10465</v>
      </c>
      <c r="C1008" t="s">
        <v>10466</v>
      </c>
      <c r="D1008" t="s">
        <v>351</v>
      </c>
      <c r="E1008" t="s">
        <v>23707</v>
      </c>
      <c r="F1008" t="s">
        <v>4986</v>
      </c>
      <c r="G1008" t="s">
        <v>412</v>
      </c>
      <c r="H1008" t="s">
        <v>351</v>
      </c>
      <c r="I1008" t="s">
        <v>5438</v>
      </c>
      <c r="J1008" t="s">
        <v>5185</v>
      </c>
      <c r="K1008" t="s">
        <v>4986</v>
      </c>
      <c r="L1008" t="s">
        <v>351</v>
      </c>
      <c r="M1008" t="s">
        <v>5063</v>
      </c>
    </row>
    <row r="1009" spans="1:13" x14ac:dyDescent="0.3">
      <c r="A1009">
        <v>1094</v>
      </c>
      <c r="B1009" t="s">
        <v>10467</v>
      </c>
      <c r="C1009" t="s">
        <v>10468</v>
      </c>
      <c r="D1009" t="s">
        <v>351</v>
      </c>
      <c r="E1009" t="s">
        <v>23708</v>
      </c>
      <c r="F1009" t="s">
        <v>412</v>
      </c>
      <c r="G1009" t="s">
        <v>10469</v>
      </c>
      <c r="H1009" t="s">
        <v>351</v>
      </c>
      <c r="I1009" t="s">
        <v>5920</v>
      </c>
      <c r="J1009" t="s">
        <v>5921</v>
      </c>
      <c r="K1009" t="s">
        <v>4986</v>
      </c>
      <c r="L1009" t="s">
        <v>351</v>
      </c>
      <c r="M1009" t="s">
        <v>4994</v>
      </c>
    </row>
    <row r="1010" spans="1:13" x14ac:dyDescent="0.3">
      <c r="A1010">
        <v>1095</v>
      </c>
      <c r="B1010" t="s">
        <v>10470</v>
      </c>
      <c r="C1010" t="s">
        <v>10471</v>
      </c>
      <c r="D1010" t="s">
        <v>351</v>
      </c>
      <c r="E1010" t="s">
        <v>412</v>
      </c>
      <c r="F1010" t="s">
        <v>351</v>
      </c>
      <c r="G1010" t="s">
        <v>412</v>
      </c>
      <c r="H1010" t="s">
        <v>351</v>
      </c>
      <c r="I1010" t="s">
        <v>412</v>
      </c>
      <c r="J1010" t="s">
        <v>5922</v>
      </c>
      <c r="K1010" t="s">
        <v>4986</v>
      </c>
      <c r="L1010" t="s">
        <v>351</v>
      </c>
      <c r="M1010" t="s">
        <v>4989</v>
      </c>
    </row>
    <row r="1011" spans="1:13" x14ac:dyDescent="0.3">
      <c r="A1011">
        <v>1097</v>
      </c>
      <c r="B1011" t="s">
        <v>10474</v>
      </c>
      <c r="C1011" t="s">
        <v>10475</v>
      </c>
      <c r="D1011" t="s">
        <v>412</v>
      </c>
      <c r="E1011" t="s">
        <v>23709</v>
      </c>
      <c r="F1011" t="s">
        <v>4986</v>
      </c>
      <c r="G1011" t="s">
        <v>412</v>
      </c>
      <c r="H1011" t="s">
        <v>351</v>
      </c>
      <c r="I1011" t="s">
        <v>5923</v>
      </c>
      <c r="J1011" t="s">
        <v>5924</v>
      </c>
      <c r="K1011" t="s">
        <v>4986</v>
      </c>
      <c r="L1011" t="s">
        <v>351</v>
      </c>
      <c r="M1011" t="s">
        <v>4994</v>
      </c>
    </row>
    <row r="1012" spans="1:13" x14ac:dyDescent="0.3">
      <c r="A1012">
        <v>1098</v>
      </c>
      <c r="B1012" t="s">
        <v>10476</v>
      </c>
      <c r="C1012" t="s">
        <v>10477</v>
      </c>
      <c r="D1012" t="s">
        <v>412</v>
      </c>
      <c r="E1012" t="s">
        <v>23710</v>
      </c>
      <c r="F1012" t="s">
        <v>4986</v>
      </c>
      <c r="G1012" t="s">
        <v>412</v>
      </c>
      <c r="H1012" t="s">
        <v>351</v>
      </c>
      <c r="I1012" t="s">
        <v>380</v>
      </c>
      <c r="J1012" t="s">
        <v>5506</v>
      </c>
      <c r="K1012" t="s">
        <v>4986</v>
      </c>
      <c r="L1012" t="s">
        <v>351</v>
      </c>
      <c r="M1012" t="s">
        <v>5402</v>
      </c>
    </row>
    <row r="1013" spans="1:13" x14ac:dyDescent="0.3">
      <c r="A1013">
        <v>1099</v>
      </c>
      <c r="B1013" t="s">
        <v>10478</v>
      </c>
      <c r="C1013" t="s">
        <v>10479</v>
      </c>
      <c r="D1013" t="s">
        <v>351</v>
      </c>
      <c r="E1013" t="s">
        <v>23711</v>
      </c>
      <c r="F1013" t="s">
        <v>4986</v>
      </c>
      <c r="G1013" t="s">
        <v>10480</v>
      </c>
      <c r="H1013" t="s">
        <v>4986</v>
      </c>
      <c r="I1013" t="s">
        <v>5032</v>
      </c>
      <c r="J1013" t="s">
        <v>5098</v>
      </c>
      <c r="K1013" t="s">
        <v>4986</v>
      </c>
      <c r="L1013" t="s">
        <v>351</v>
      </c>
      <c r="M1013" t="s">
        <v>5000</v>
      </c>
    </row>
    <row r="1014" spans="1:13" x14ac:dyDescent="0.3">
      <c r="A1014">
        <v>1100</v>
      </c>
      <c r="B1014" t="s">
        <v>10481</v>
      </c>
      <c r="C1014" t="s">
        <v>10482</v>
      </c>
      <c r="D1014" t="s">
        <v>351</v>
      </c>
      <c r="E1014" t="s">
        <v>23712</v>
      </c>
      <c r="F1014" t="s">
        <v>4986</v>
      </c>
      <c r="G1014" t="s">
        <v>10483</v>
      </c>
      <c r="H1014" t="s">
        <v>351</v>
      </c>
      <c r="I1014" t="s">
        <v>5925</v>
      </c>
      <c r="J1014" t="s">
        <v>5363</v>
      </c>
      <c r="K1014" t="s">
        <v>4986</v>
      </c>
      <c r="L1014" t="s">
        <v>351</v>
      </c>
      <c r="M1014" t="s">
        <v>5063</v>
      </c>
    </row>
    <row r="1015" spans="1:13" x14ac:dyDescent="0.3">
      <c r="A1015">
        <v>1101</v>
      </c>
      <c r="B1015" t="s">
        <v>10484</v>
      </c>
      <c r="C1015" t="s">
        <v>10485</v>
      </c>
      <c r="D1015" t="s">
        <v>351</v>
      </c>
      <c r="E1015" t="s">
        <v>23713</v>
      </c>
      <c r="F1015" t="s">
        <v>4986</v>
      </c>
      <c r="G1015" t="s">
        <v>412</v>
      </c>
      <c r="H1015" t="s">
        <v>351</v>
      </c>
      <c r="I1015" t="s">
        <v>5523</v>
      </c>
      <c r="J1015" t="s">
        <v>5436</v>
      </c>
      <c r="K1015" t="s">
        <v>4986</v>
      </c>
      <c r="L1015" t="s">
        <v>351</v>
      </c>
      <c r="M1015" t="s">
        <v>5041</v>
      </c>
    </row>
    <row r="1016" spans="1:13" x14ac:dyDescent="0.3">
      <c r="A1016">
        <v>1102</v>
      </c>
      <c r="B1016" t="s">
        <v>412</v>
      </c>
      <c r="C1016" t="s">
        <v>42030</v>
      </c>
      <c r="D1016" t="s">
        <v>412</v>
      </c>
      <c r="E1016" t="s">
        <v>42031</v>
      </c>
      <c r="F1016" t="s">
        <v>4986</v>
      </c>
      <c r="G1016" t="s">
        <v>412</v>
      </c>
      <c r="H1016" t="s">
        <v>351</v>
      </c>
      <c r="I1016" t="s">
        <v>42032</v>
      </c>
      <c r="J1016" t="s">
        <v>5926</v>
      </c>
      <c r="K1016" t="s">
        <v>4986</v>
      </c>
      <c r="L1016" t="s">
        <v>351</v>
      </c>
      <c r="M1016" t="s">
        <v>5110</v>
      </c>
    </row>
    <row r="1017" spans="1:13" x14ac:dyDescent="0.3">
      <c r="A1017">
        <v>1103</v>
      </c>
      <c r="B1017" t="s">
        <v>10486</v>
      </c>
      <c r="C1017" t="s">
        <v>10487</v>
      </c>
      <c r="D1017" t="s">
        <v>351</v>
      </c>
      <c r="E1017" t="s">
        <v>23714</v>
      </c>
      <c r="F1017" t="s">
        <v>4986</v>
      </c>
      <c r="G1017" t="s">
        <v>10488</v>
      </c>
      <c r="H1017" t="s">
        <v>351</v>
      </c>
      <c r="I1017" t="s">
        <v>5590</v>
      </c>
      <c r="J1017" t="s">
        <v>5927</v>
      </c>
      <c r="K1017" t="s">
        <v>4986</v>
      </c>
      <c r="L1017" t="s">
        <v>351</v>
      </c>
      <c r="M1017" t="s">
        <v>5056</v>
      </c>
    </row>
    <row r="1018" spans="1:13" x14ac:dyDescent="0.3">
      <c r="A1018">
        <v>1105</v>
      </c>
      <c r="B1018" t="s">
        <v>412</v>
      </c>
      <c r="C1018" t="s">
        <v>42033</v>
      </c>
      <c r="D1018" t="s">
        <v>412</v>
      </c>
      <c r="E1018" t="s">
        <v>42034</v>
      </c>
      <c r="F1018" t="s">
        <v>4986</v>
      </c>
      <c r="G1018" t="s">
        <v>412</v>
      </c>
      <c r="H1018" t="s">
        <v>351</v>
      </c>
      <c r="I1018" t="s">
        <v>42035</v>
      </c>
      <c r="J1018" t="s">
        <v>42036</v>
      </c>
      <c r="K1018" t="s">
        <v>4986</v>
      </c>
      <c r="L1018" t="s">
        <v>351</v>
      </c>
      <c r="M1018" t="s">
        <v>5027</v>
      </c>
    </row>
    <row r="1019" spans="1:13" x14ac:dyDescent="0.3">
      <c r="A1019">
        <v>1106</v>
      </c>
      <c r="B1019" t="s">
        <v>10489</v>
      </c>
      <c r="C1019" t="s">
        <v>10490</v>
      </c>
      <c r="D1019" t="s">
        <v>351</v>
      </c>
      <c r="E1019" t="s">
        <v>412</v>
      </c>
      <c r="F1019" t="s">
        <v>351</v>
      </c>
      <c r="G1019" t="s">
        <v>412</v>
      </c>
      <c r="H1019" t="s">
        <v>351</v>
      </c>
      <c r="I1019" t="s">
        <v>412</v>
      </c>
      <c r="J1019" t="s">
        <v>5928</v>
      </c>
      <c r="K1019" t="s">
        <v>4986</v>
      </c>
      <c r="L1019" t="s">
        <v>351</v>
      </c>
      <c r="M1019" t="s">
        <v>5121</v>
      </c>
    </row>
    <row r="1020" spans="1:13" x14ac:dyDescent="0.3">
      <c r="A1020">
        <v>1107</v>
      </c>
      <c r="B1020" t="s">
        <v>10491</v>
      </c>
      <c r="C1020" t="s">
        <v>10492</v>
      </c>
      <c r="D1020" t="s">
        <v>351</v>
      </c>
      <c r="E1020" t="s">
        <v>23715</v>
      </c>
      <c r="F1020" t="s">
        <v>4986</v>
      </c>
      <c r="G1020" t="s">
        <v>10493</v>
      </c>
      <c r="H1020" t="s">
        <v>351</v>
      </c>
      <c r="I1020" t="s">
        <v>5011</v>
      </c>
      <c r="J1020" t="s">
        <v>5929</v>
      </c>
      <c r="K1020" t="s">
        <v>4986</v>
      </c>
      <c r="L1020" t="s">
        <v>351</v>
      </c>
      <c r="M1020" t="s">
        <v>5148</v>
      </c>
    </row>
    <row r="1021" spans="1:13" x14ac:dyDescent="0.3">
      <c r="A1021">
        <v>1108</v>
      </c>
      <c r="B1021" t="s">
        <v>10494</v>
      </c>
      <c r="C1021" t="s">
        <v>10495</v>
      </c>
      <c r="D1021" t="s">
        <v>412</v>
      </c>
      <c r="E1021" t="s">
        <v>23716</v>
      </c>
      <c r="F1021" t="s">
        <v>4986</v>
      </c>
      <c r="G1021" t="s">
        <v>412</v>
      </c>
      <c r="H1021" t="s">
        <v>4986</v>
      </c>
      <c r="I1021" t="s">
        <v>5930</v>
      </c>
      <c r="J1021" t="s">
        <v>5131</v>
      </c>
      <c r="K1021" t="s">
        <v>4986</v>
      </c>
      <c r="L1021" t="s">
        <v>351</v>
      </c>
      <c r="M1021" t="s">
        <v>5006</v>
      </c>
    </row>
    <row r="1022" spans="1:13" x14ac:dyDescent="0.3">
      <c r="A1022">
        <v>1109</v>
      </c>
      <c r="B1022" t="s">
        <v>10496</v>
      </c>
      <c r="C1022" t="s">
        <v>10497</v>
      </c>
      <c r="D1022" t="s">
        <v>412</v>
      </c>
      <c r="E1022" t="s">
        <v>23717</v>
      </c>
      <c r="F1022" t="s">
        <v>412</v>
      </c>
      <c r="G1022" t="s">
        <v>10498</v>
      </c>
      <c r="H1022" t="s">
        <v>351</v>
      </c>
      <c r="I1022" t="s">
        <v>5655</v>
      </c>
      <c r="J1022" t="s">
        <v>5931</v>
      </c>
      <c r="K1022" t="s">
        <v>412</v>
      </c>
      <c r="L1022" t="s">
        <v>351</v>
      </c>
      <c r="M1022" t="s">
        <v>5932</v>
      </c>
    </row>
    <row r="1023" spans="1:13" x14ac:dyDescent="0.3">
      <c r="A1023">
        <v>1110</v>
      </c>
      <c r="B1023" t="s">
        <v>10499</v>
      </c>
      <c r="C1023" t="s">
        <v>10500</v>
      </c>
      <c r="D1023" t="s">
        <v>351</v>
      </c>
      <c r="E1023" t="s">
        <v>23718</v>
      </c>
      <c r="F1023" t="s">
        <v>4986</v>
      </c>
      <c r="G1023" t="s">
        <v>412</v>
      </c>
      <c r="H1023" t="s">
        <v>351</v>
      </c>
      <c r="I1023" t="s">
        <v>5016</v>
      </c>
      <c r="J1023" t="s">
        <v>5203</v>
      </c>
      <c r="K1023" t="s">
        <v>4986</v>
      </c>
      <c r="L1023" t="s">
        <v>351</v>
      </c>
      <c r="M1023" t="s">
        <v>5150</v>
      </c>
    </row>
    <row r="1024" spans="1:13" x14ac:dyDescent="0.3">
      <c r="A1024">
        <v>1111</v>
      </c>
      <c r="B1024" t="s">
        <v>10501</v>
      </c>
      <c r="C1024" t="s">
        <v>10502</v>
      </c>
      <c r="D1024" t="s">
        <v>351</v>
      </c>
      <c r="E1024" t="s">
        <v>412</v>
      </c>
      <c r="F1024" t="s">
        <v>351</v>
      </c>
      <c r="G1024" t="s">
        <v>412</v>
      </c>
      <c r="H1024" t="s">
        <v>351</v>
      </c>
      <c r="I1024" t="s">
        <v>412</v>
      </c>
      <c r="J1024" t="s">
        <v>367</v>
      </c>
      <c r="K1024" t="s">
        <v>4986</v>
      </c>
      <c r="L1024" t="s">
        <v>351</v>
      </c>
      <c r="M1024" t="s">
        <v>5056</v>
      </c>
    </row>
    <row r="1025" spans="1:13" x14ac:dyDescent="0.3">
      <c r="A1025">
        <v>1113</v>
      </c>
      <c r="B1025" t="s">
        <v>10505</v>
      </c>
      <c r="C1025" t="s">
        <v>10506</v>
      </c>
      <c r="D1025" t="s">
        <v>351</v>
      </c>
      <c r="E1025" t="s">
        <v>23719</v>
      </c>
      <c r="F1025" t="s">
        <v>4986</v>
      </c>
      <c r="G1025" t="s">
        <v>10507</v>
      </c>
      <c r="H1025" t="s">
        <v>351</v>
      </c>
      <c r="I1025" t="s">
        <v>4995</v>
      </c>
      <c r="J1025" t="s">
        <v>5363</v>
      </c>
      <c r="K1025" t="s">
        <v>4986</v>
      </c>
      <c r="L1025" t="s">
        <v>351</v>
      </c>
      <c r="M1025" t="s">
        <v>5003</v>
      </c>
    </row>
    <row r="1026" spans="1:13" x14ac:dyDescent="0.3">
      <c r="A1026">
        <v>1114</v>
      </c>
      <c r="B1026" t="s">
        <v>10508</v>
      </c>
      <c r="C1026" t="s">
        <v>10509</v>
      </c>
      <c r="D1026" t="s">
        <v>351</v>
      </c>
      <c r="E1026" t="s">
        <v>23720</v>
      </c>
      <c r="F1026" t="s">
        <v>4986</v>
      </c>
      <c r="G1026" t="s">
        <v>10510</v>
      </c>
      <c r="H1026" t="s">
        <v>351</v>
      </c>
      <c r="I1026" t="s">
        <v>5935</v>
      </c>
      <c r="J1026" t="s">
        <v>5936</v>
      </c>
      <c r="K1026" t="s">
        <v>4986</v>
      </c>
      <c r="L1026" t="s">
        <v>351</v>
      </c>
      <c r="M1026" t="s">
        <v>5059</v>
      </c>
    </row>
    <row r="1027" spans="1:13" x14ac:dyDescent="0.3">
      <c r="A1027">
        <v>1115</v>
      </c>
      <c r="B1027" t="s">
        <v>10511</v>
      </c>
      <c r="C1027" t="s">
        <v>10512</v>
      </c>
      <c r="D1027" t="s">
        <v>412</v>
      </c>
      <c r="E1027" t="s">
        <v>23721</v>
      </c>
      <c r="F1027" t="s">
        <v>4986</v>
      </c>
      <c r="G1027" t="s">
        <v>10513</v>
      </c>
      <c r="H1027" t="s">
        <v>351</v>
      </c>
      <c r="I1027" t="s">
        <v>4995</v>
      </c>
      <c r="J1027" t="s">
        <v>5937</v>
      </c>
      <c r="K1027" t="s">
        <v>4986</v>
      </c>
      <c r="L1027" t="s">
        <v>351</v>
      </c>
      <c r="M1027" t="s">
        <v>5430</v>
      </c>
    </row>
    <row r="1028" spans="1:13" x14ac:dyDescent="0.3">
      <c r="A1028">
        <v>1116</v>
      </c>
      <c r="B1028" t="s">
        <v>10514</v>
      </c>
      <c r="C1028" t="s">
        <v>10515</v>
      </c>
      <c r="D1028" t="s">
        <v>351</v>
      </c>
      <c r="E1028" t="s">
        <v>412</v>
      </c>
      <c r="F1028" t="s">
        <v>351</v>
      </c>
      <c r="G1028" t="s">
        <v>412</v>
      </c>
      <c r="H1028" t="s">
        <v>351</v>
      </c>
      <c r="I1028" t="s">
        <v>412</v>
      </c>
      <c r="J1028" t="s">
        <v>5938</v>
      </c>
      <c r="K1028" t="s">
        <v>4986</v>
      </c>
      <c r="L1028" t="s">
        <v>351</v>
      </c>
      <c r="M1028" t="s">
        <v>4989</v>
      </c>
    </row>
    <row r="1029" spans="1:13" x14ac:dyDescent="0.3">
      <c r="A1029">
        <v>1117</v>
      </c>
      <c r="B1029" t="s">
        <v>10516</v>
      </c>
      <c r="C1029" t="s">
        <v>10517</v>
      </c>
      <c r="D1029" t="s">
        <v>351</v>
      </c>
      <c r="E1029" t="s">
        <v>23722</v>
      </c>
      <c r="F1029" t="s">
        <v>4986</v>
      </c>
      <c r="G1029" t="s">
        <v>10518</v>
      </c>
      <c r="H1029" t="s">
        <v>4986</v>
      </c>
      <c r="I1029" t="s">
        <v>5039</v>
      </c>
      <c r="J1029" t="s">
        <v>5089</v>
      </c>
      <c r="K1029" t="s">
        <v>4986</v>
      </c>
      <c r="L1029" t="s">
        <v>351</v>
      </c>
      <c r="M1029" t="s">
        <v>5104</v>
      </c>
    </row>
    <row r="1030" spans="1:13" x14ac:dyDescent="0.3">
      <c r="A1030">
        <v>1118</v>
      </c>
      <c r="B1030" t="s">
        <v>10519</v>
      </c>
      <c r="C1030" t="s">
        <v>10520</v>
      </c>
      <c r="D1030" t="s">
        <v>351</v>
      </c>
      <c r="E1030" t="s">
        <v>23723</v>
      </c>
      <c r="F1030" t="s">
        <v>4986</v>
      </c>
      <c r="G1030" t="s">
        <v>412</v>
      </c>
      <c r="H1030" t="s">
        <v>4986</v>
      </c>
      <c r="I1030" t="s">
        <v>5939</v>
      </c>
      <c r="J1030" t="s">
        <v>5940</v>
      </c>
      <c r="K1030" t="s">
        <v>351</v>
      </c>
      <c r="L1030" t="s">
        <v>351</v>
      </c>
      <c r="M1030" t="s">
        <v>4991</v>
      </c>
    </row>
    <row r="1031" spans="1:13" x14ac:dyDescent="0.3">
      <c r="A1031">
        <v>1119</v>
      </c>
      <c r="B1031" t="s">
        <v>10521</v>
      </c>
      <c r="C1031" t="s">
        <v>10522</v>
      </c>
      <c r="D1031" t="s">
        <v>351</v>
      </c>
      <c r="E1031" t="s">
        <v>23724</v>
      </c>
      <c r="F1031" t="s">
        <v>4986</v>
      </c>
      <c r="G1031" t="s">
        <v>10523</v>
      </c>
      <c r="H1031" t="s">
        <v>351</v>
      </c>
      <c r="I1031" t="s">
        <v>5114</v>
      </c>
      <c r="J1031" t="s">
        <v>5860</v>
      </c>
      <c r="K1031" t="s">
        <v>4986</v>
      </c>
      <c r="L1031" t="s">
        <v>351</v>
      </c>
      <c r="M1031" t="s">
        <v>5056</v>
      </c>
    </row>
    <row r="1032" spans="1:13" x14ac:dyDescent="0.3">
      <c r="A1032">
        <v>1120</v>
      </c>
      <c r="B1032" t="s">
        <v>10524</v>
      </c>
      <c r="C1032" t="s">
        <v>10525</v>
      </c>
      <c r="D1032" t="s">
        <v>412</v>
      </c>
      <c r="E1032" t="s">
        <v>23725</v>
      </c>
      <c r="F1032" t="s">
        <v>4986</v>
      </c>
      <c r="G1032" t="s">
        <v>412</v>
      </c>
      <c r="H1032" t="s">
        <v>351</v>
      </c>
      <c r="I1032" t="s">
        <v>4995</v>
      </c>
      <c r="J1032" t="s">
        <v>5941</v>
      </c>
      <c r="K1032" t="s">
        <v>4986</v>
      </c>
      <c r="L1032" t="s">
        <v>351</v>
      </c>
      <c r="M1032" t="s">
        <v>4994</v>
      </c>
    </row>
    <row r="1033" spans="1:13" x14ac:dyDescent="0.3">
      <c r="A1033">
        <v>1122</v>
      </c>
      <c r="B1033" t="s">
        <v>412</v>
      </c>
      <c r="C1033" t="s">
        <v>42037</v>
      </c>
      <c r="D1033" t="s">
        <v>412</v>
      </c>
      <c r="E1033" t="s">
        <v>42038</v>
      </c>
      <c r="F1033" t="s">
        <v>4986</v>
      </c>
      <c r="G1033" t="s">
        <v>412</v>
      </c>
      <c r="H1033" t="s">
        <v>351</v>
      </c>
      <c r="I1033" t="s">
        <v>5321</v>
      </c>
      <c r="J1033" t="s">
        <v>5448</v>
      </c>
      <c r="K1033" t="s">
        <v>4986</v>
      </c>
      <c r="L1033" t="s">
        <v>351</v>
      </c>
      <c r="M1033" t="s">
        <v>5110</v>
      </c>
    </row>
    <row r="1034" spans="1:13" x14ac:dyDescent="0.3">
      <c r="A1034">
        <v>1123</v>
      </c>
      <c r="B1034" t="s">
        <v>10527</v>
      </c>
      <c r="C1034" t="s">
        <v>10528</v>
      </c>
      <c r="D1034" t="s">
        <v>351</v>
      </c>
      <c r="E1034" t="s">
        <v>23726</v>
      </c>
      <c r="F1034" t="s">
        <v>4986</v>
      </c>
      <c r="G1034" t="s">
        <v>10529</v>
      </c>
      <c r="H1034" t="s">
        <v>351</v>
      </c>
      <c r="I1034" t="s">
        <v>4995</v>
      </c>
      <c r="J1034" t="s">
        <v>5033</v>
      </c>
      <c r="K1034" t="s">
        <v>4986</v>
      </c>
      <c r="L1034" t="s">
        <v>351</v>
      </c>
      <c r="M1034" t="s">
        <v>5003</v>
      </c>
    </row>
    <row r="1035" spans="1:13" x14ac:dyDescent="0.3">
      <c r="A1035">
        <v>1124</v>
      </c>
      <c r="B1035" t="s">
        <v>10530</v>
      </c>
      <c r="C1035" t="s">
        <v>10531</v>
      </c>
      <c r="D1035" t="s">
        <v>412</v>
      </c>
      <c r="E1035" t="s">
        <v>23727</v>
      </c>
      <c r="F1035" t="s">
        <v>4986</v>
      </c>
      <c r="G1035" t="s">
        <v>412</v>
      </c>
      <c r="H1035" t="s">
        <v>4986</v>
      </c>
      <c r="I1035" t="s">
        <v>5942</v>
      </c>
      <c r="J1035" t="s">
        <v>425</v>
      </c>
      <c r="K1035" t="s">
        <v>4986</v>
      </c>
      <c r="L1035" t="s">
        <v>351</v>
      </c>
      <c r="M1035" t="s">
        <v>5110</v>
      </c>
    </row>
    <row r="1036" spans="1:13" x14ac:dyDescent="0.3">
      <c r="A1036">
        <v>1125</v>
      </c>
      <c r="B1036" t="s">
        <v>10532</v>
      </c>
      <c r="C1036" t="s">
        <v>10533</v>
      </c>
      <c r="D1036" t="s">
        <v>412</v>
      </c>
      <c r="E1036" t="s">
        <v>23728</v>
      </c>
      <c r="F1036" t="s">
        <v>4986</v>
      </c>
      <c r="G1036" t="s">
        <v>10534</v>
      </c>
      <c r="H1036" t="s">
        <v>4986</v>
      </c>
      <c r="I1036" t="s">
        <v>5039</v>
      </c>
      <c r="J1036" t="s">
        <v>5943</v>
      </c>
      <c r="K1036" t="s">
        <v>4986</v>
      </c>
      <c r="L1036" t="s">
        <v>351</v>
      </c>
      <c r="M1036" t="s">
        <v>4989</v>
      </c>
    </row>
    <row r="1037" spans="1:13" x14ac:dyDescent="0.3">
      <c r="A1037">
        <v>1126</v>
      </c>
      <c r="B1037" t="s">
        <v>10535</v>
      </c>
      <c r="C1037" t="s">
        <v>10536</v>
      </c>
      <c r="D1037" t="s">
        <v>351</v>
      </c>
      <c r="E1037" t="s">
        <v>23729</v>
      </c>
      <c r="F1037" t="s">
        <v>4986</v>
      </c>
      <c r="G1037" t="s">
        <v>10537</v>
      </c>
      <c r="H1037" t="s">
        <v>351</v>
      </c>
      <c r="I1037" t="s">
        <v>5032</v>
      </c>
      <c r="J1037" t="s">
        <v>5012</v>
      </c>
      <c r="K1037" t="s">
        <v>4986</v>
      </c>
      <c r="L1037" t="s">
        <v>351</v>
      </c>
      <c r="M1037" t="s">
        <v>5063</v>
      </c>
    </row>
    <row r="1038" spans="1:13" x14ac:dyDescent="0.3">
      <c r="A1038">
        <v>1127</v>
      </c>
      <c r="B1038" t="s">
        <v>10538</v>
      </c>
      <c r="C1038" t="s">
        <v>10539</v>
      </c>
      <c r="D1038" t="s">
        <v>351</v>
      </c>
      <c r="E1038" t="s">
        <v>412</v>
      </c>
      <c r="F1038" t="s">
        <v>351</v>
      </c>
      <c r="G1038" t="s">
        <v>412</v>
      </c>
      <c r="H1038" t="s">
        <v>351</v>
      </c>
      <c r="I1038" t="s">
        <v>412</v>
      </c>
      <c r="J1038" t="s">
        <v>5944</v>
      </c>
      <c r="K1038" t="s">
        <v>4986</v>
      </c>
      <c r="L1038" t="s">
        <v>351</v>
      </c>
      <c r="M1038" t="s">
        <v>5121</v>
      </c>
    </row>
    <row r="1039" spans="1:13" x14ac:dyDescent="0.3">
      <c r="A1039">
        <v>1128</v>
      </c>
      <c r="B1039" t="s">
        <v>10540</v>
      </c>
      <c r="C1039" t="s">
        <v>10541</v>
      </c>
      <c r="D1039" t="s">
        <v>412</v>
      </c>
      <c r="E1039" t="s">
        <v>23730</v>
      </c>
      <c r="F1039" t="s">
        <v>4986</v>
      </c>
      <c r="G1039" t="s">
        <v>10542</v>
      </c>
      <c r="H1039" t="s">
        <v>4986</v>
      </c>
      <c r="I1039" t="s">
        <v>5945</v>
      </c>
      <c r="J1039" t="s">
        <v>5389</v>
      </c>
      <c r="K1039" t="s">
        <v>4986</v>
      </c>
      <c r="L1039" t="s">
        <v>351</v>
      </c>
      <c r="M1039" t="s">
        <v>5620</v>
      </c>
    </row>
    <row r="1040" spans="1:13" x14ac:dyDescent="0.3">
      <c r="A1040">
        <v>1129</v>
      </c>
      <c r="B1040" t="s">
        <v>10543</v>
      </c>
      <c r="C1040" t="s">
        <v>10544</v>
      </c>
      <c r="D1040" t="s">
        <v>412</v>
      </c>
      <c r="E1040" t="s">
        <v>23731</v>
      </c>
      <c r="F1040" t="s">
        <v>4986</v>
      </c>
      <c r="G1040" t="s">
        <v>10545</v>
      </c>
      <c r="H1040" t="s">
        <v>4986</v>
      </c>
      <c r="I1040" t="s">
        <v>5032</v>
      </c>
      <c r="J1040" t="s">
        <v>5101</v>
      </c>
      <c r="K1040" t="s">
        <v>4986</v>
      </c>
      <c r="L1040" t="s">
        <v>351</v>
      </c>
      <c r="M1040" t="s">
        <v>4989</v>
      </c>
    </row>
    <row r="1041" spans="1:13" x14ac:dyDescent="0.3">
      <c r="A1041">
        <v>1130</v>
      </c>
      <c r="B1041" t="s">
        <v>412</v>
      </c>
      <c r="C1041" t="s">
        <v>42039</v>
      </c>
      <c r="D1041" t="s">
        <v>412</v>
      </c>
      <c r="E1041" t="s">
        <v>412</v>
      </c>
      <c r="F1041" t="s">
        <v>4986</v>
      </c>
      <c r="G1041" t="s">
        <v>412</v>
      </c>
      <c r="H1041" t="s">
        <v>351</v>
      </c>
      <c r="I1041" t="s">
        <v>412</v>
      </c>
      <c r="J1041" t="s">
        <v>5429</v>
      </c>
      <c r="K1041" t="s">
        <v>4986</v>
      </c>
      <c r="L1041" t="s">
        <v>351</v>
      </c>
      <c r="M1041" t="s">
        <v>5030</v>
      </c>
    </row>
    <row r="1042" spans="1:13" x14ac:dyDescent="0.3">
      <c r="A1042">
        <v>1132</v>
      </c>
      <c r="B1042" t="s">
        <v>10548</v>
      </c>
      <c r="C1042" t="s">
        <v>10549</v>
      </c>
      <c r="D1042" t="s">
        <v>412</v>
      </c>
      <c r="E1042" t="s">
        <v>23732</v>
      </c>
      <c r="F1042" t="s">
        <v>4986</v>
      </c>
      <c r="G1042" t="s">
        <v>10550</v>
      </c>
      <c r="H1042" t="s">
        <v>4986</v>
      </c>
      <c r="I1042" t="s">
        <v>5273</v>
      </c>
      <c r="J1042" t="s">
        <v>5946</v>
      </c>
      <c r="K1042" t="s">
        <v>4986</v>
      </c>
      <c r="L1042" t="s">
        <v>351</v>
      </c>
      <c r="M1042" t="s">
        <v>4994</v>
      </c>
    </row>
    <row r="1043" spans="1:13" x14ac:dyDescent="0.3">
      <c r="A1043">
        <v>1133</v>
      </c>
      <c r="B1043" t="s">
        <v>10551</v>
      </c>
      <c r="C1043" t="s">
        <v>9672</v>
      </c>
      <c r="D1043" t="s">
        <v>351</v>
      </c>
      <c r="E1043" t="s">
        <v>23733</v>
      </c>
      <c r="F1043" t="s">
        <v>4986</v>
      </c>
      <c r="G1043" t="s">
        <v>10552</v>
      </c>
      <c r="H1043" t="s">
        <v>351</v>
      </c>
      <c r="I1043" t="s">
        <v>5108</v>
      </c>
      <c r="J1043" t="s">
        <v>5363</v>
      </c>
      <c r="K1043" t="s">
        <v>4986</v>
      </c>
      <c r="L1043" t="s">
        <v>351</v>
      </c>
      <c r="M1043" t="s">
        <v>5003</v>
      </c>
    </row>
    <row r="1044" spans="1:13" x14ac:dyDescent="0.3">
      <c r="A1044">
        <v>1134</v>
      </c>
      <c r="B1044" t="s">
        <v>10553</v>
      </c>
      <c r="C1044" t="s">
        <v>10554</v>
      </c>
      <c r="D1044" t="s">
        <v>412</v>
      </c>
      <c r="E1044" t="s">
        <v>23734</v>
      </c>
      <c r="F1044" t="s">
        <v>4986</v>
      </c>
      <c r="G1044" t="s">
        <v>10555</v>
      </c>
      <c r="H1044" t="s">
        <v>351</v>
      </c>
      <c r="I1044" t="s">
        <v>5065</v>
      </c>
      <c r="J1044" t="s">
        <v>5120</v>
      </c>
      <c r="K1044" t="s">
        <v>4986</v>
      </c>
      <c r="L1044" t="s">
        <v>351</v>
      </c>
      <c r="M1044" t="s">
        <v>4994</v>
      </c>
    </row>
    <row r="1045" spans="1:13" x14ac:dyDescent="0.3">
      <c r="A1045">
        <v>1135</v>
      </c>
      <c r="B1045" t="s">
        <v>10556</v>
      </c>
      <c r="C1045" t="s">
        <v>10557</v>
      </c>
      <c r="D1045" t="s">
        <v>351</v>
      </c>
      <c r="E1045" t="s">
        <v>23735</v>
      </c>
      <c r="F1045" t="s">
        <v>4986</v>
      </c>
      <c r="G1045" t="s">
        <v>10558</v>
      </c>
      <c r="H1045" t="s">
        <v>351</v>
      </c>
      <c r="I1045" t="s">
        <v>5565</v>
      </c>
      <c r="J1045" t="s">
        <v>5256</v>
      </c>
      <c r="K1045" t="s">
        <v>4986</v>
      </c>
      <c r="L1045" t="s">
        <v>351</v>
      </c>
      <c r="M1045" t="s">
        <v>5003</v>
      </c>
    </row>
    <row r="1046" spans="1:13" x14ac:dyDescent="0.3">
      <c r="A1046">
        <v>1136</v>
      </c>
      <c r="B1046" t="s">
        <v>412</v>
      </c>
      <c r="C1046" t="s">
        <v>42040</v>
      </c>
      <c r="D1046" t="s">
        <v>412</v>
      </c>
      <c r="E1046" t="s">
        <v>42041</v>
      </c>
      <c r="F1046" t="s">
        <v>4986</v>
      </c>
      <c r="G1046" t="s">
        <v>412</v>
      </c>
      <c r="H1046" t="s">
        <v>351</v>
      </c>
      <c r="I1046" t="s">
        <v>5521</v>
      </c>
      <c r="J1046" t="s">
        <v>42042</v>
      </c>
      <c r="K1046" t="s">
        <v>4986</v>
      </c>
      <c r="L1046" t="s">
        <v>351</v>
      </c>
      <c r="M1046" t="s">
        <v>4991</v>
      </c>
    </row>
    <row r="1047" spans="1:13" x14ac:dyDescent="0.3">
      <c r="A1047">
        <v>1138</v>
      </c>
      <c r="B1047" t="s">
        <v>10561</v>
      </c>
      <c r="C1047" t="s">
        <v>10562</v>
      </c>
      <c r="D1047" t="s">
        <v>351</v>
      </c>
      <c r="E1047" t="s">
        <v>412</v>
      </c>
      <c r="F1047" t="s">
        <v>351</v>
      </c>
      <c r="G1047" t="s">
        <v>412</v>
      </c>
      <c r="H1047" t="s">
        <v>351</v>
      </c>
      <c r="I1047" t="s">
        <v>412</v>
      </c>
      <c r="J1047" t="s">
        <v>5947</v>
      </c>
      <c r="K1047" t="s">
        <v>4986</v>
      </c>
      <c r="L1047" t="s">
        <v>351</v>
      </c>
      <c r="M1047" t="s">
        <v>5080</v>
      </c>
    </row>
    <row r="1048" spans="1:13" x14ac:dyDescent="0.3">
      <c r="A1048">
        <v>1139</v>
      </c>
      <c r="B1048" t="s">
        <v>10563</v>
      </c>
      <c r="C1048" t="s">
        <v>10564</v>
      </c>
      <c r="D1048" t="s">
        <v>4986</v>
      </c>
      <c r="E1048" t="s">
        <v>412</v>
      </c>
      <c r="F1048" t="s">
        <v>4986</v>
      </c>
      <c r="G1048" t="s">
        <v>412</v>
      </c>
      <c r="H1048" t="s">
        <v>4986</v>
      </c>
      <c r="I1048" t="s">
        <v>412</v>
      </c>
      <c r="J1048" t="s">
        <v>5190</v>
      </c>
      <c r="K1048" t="s">
        <v>412</v>
      </c>
      <c r="L1048" t="s">
        <v>351</v>
      </c>
      <c r="M1048" t="s">
        <v>5030</v>
      </c>
    </row>
    <row r="1049" spans="1:13" x14ac:dyDescent="0.3">
      <c r="A1049">
        <v>1140</v>
      </c>
      <c r="B1049" t="s">
        <v>10565</v>
      </c>
      <c r="C1049" t="s">
        <v>10566</v>
      </c>
      <c r="D1049" t="s">
        <v>4986</v>
      </c>
      <c r="E1049" t="s">
        <v>23736</v>
      </c>
      <c r="F1049" t="s">
        <v>4986</v>
      </c>
      <c r="G1049" t="s">
        <v>412</v>
      </c>
      <c r="H1049" t="s">
        <v>351</v>
      </c>
      <c r="I1049" t="s">
        <v>5439</v>
      </c>
      <c r="J1049" t="s">
        <v>5129</v>
      </c>
      <c r="K1049" t="s">
        <v>351</v>
      </c>
      <c r="L1049" t="s">
        <v>351</v>
      </c>
      <c r="M1049" t="s">
        <v>5839</v>
      </c>
    </row>
    <row r="1050" spans="1:13" x14ac:dyDescent="0.3">
      <c r="A1050">
        <v>1141</v>
      </c>
      <c r="B1050" t="s">
        <v>10567</v>
      </c>
      <c r="C1050" t="s">
        <v>10568</v>
      </c>
      <c r="D1050" t="s">
        <v>412</v>
      </c>
      <c r="E1050" t="s">
        <v>23737</v>
      </c>
      <c r="F1050" t="s">
        <v>4986</v>
      </c>
      <c r="G1050" t="s">
        <v>10569</v>
      </c>
      <c r="H1050" t="s">
        <v>351</v>
      </c>
      <c r="I1050" t="s">
        <v>5108</v>
      </c>
      <c r="J1050" t="s">
        <v>5948</v>
      </c>
      <c r="K1050" t="s">
        <v>4986</v>
      </c>
      <c r="L1050" t="s">
        <v>351</v>
      </c>
      <c r="M1050" t="s">
        <v>5041</v>
      </c>
    </row>
    <row r="1051" spans="1:13" x14ac:dyDescent="0.3">
      <c r="A1051">
        <v>1143</v>
      </c>
      <c r="B1051" t="s">
        <v>10572</v>
      </c>
      <c r="C1051" t="s">
        <v>10573</v>
      </c>
      <c r="D1051" t="s">
        <v>351</v>
      </c>
      <c r="E1051" t="s">
        <v>23738</v>
      </c>
      <c r="F1051" t="s">
        <v>4986</v>
      </c>
      <c r="G1051" t="s">
        <v>10574</v>
      </c>
      <c r="H1051" t="s">
        <v>351</v>
      </c>
      <c r="I1051" t="s">
        <v>5151</v>
      </c>
      <c r="J1051" t="s">
        <v>5203</v>
      </c>
      <c r="K1051" t="s">
        <v>4986</v>
      </c>
      <c r="L1051" t="s">
        <v>351</v>
      </c>
      <c r="M1051" t="s">
        <v>5080</v>
      </c>
    </row>
    <row r="1052" spans="1:13" x14ac:dyDescent="0.3">
      <c r="A1052">
        <v>1144</v>
      </c>
      <c r="B1052" t="s">
        <v>10575</v>
      </c>
      <c r="C1052" t="s">
        <v>10576</v>
      </c>
      <c r="D1052" t="s">
        <v>412</v>
      </c>
      <c r="E1052" t="s">
        <v>23739</v>
      </c>
      <c r="F1052" t="s">
        <v>4986</v>
      </c>
      <c r="G1052" t="s">
        <v>412</v>
      </c>
      <c r="H1052" t="s">
        <v>4986</v>
      </c>
      <c r="I1052" t="s">
        <v>5949</v>
      </c>
      <c r="J1052" t="s">
        <v>5086</v>
      </c>
      <c r="K1052" t="s">
        <v>4986</v>
      </c>
      <c r="L1052" t="s">
        <v>351</v>
      </c>
      <c r="M1052" t="s">
        <v>5091</v>
      </c>
    </row>
    <row r="1053" spans="1:13" x14ac:dyDescent="0.3">
      <c r="A1053">
        <v>1145</v>
      </c>
      <c r="B1053" t="s">
        <v>412</v>
      </c>
      <c r="C1053" t="s">
        <v>41969</v>
      </c>
      <c r="D1053" t="s">
        <v>412</v>
      </c>
      <c r="E1053" t="s">
        <v>42043</v>
      </c>
      <c r="F1053" t="s">
        <v>4986</v>
      </c>
      <c r="G1053" t="s">
        <v>412</v>
      </c>
      <c r="H1053" t="s">
        <v>351</v>
      </c>
      <c r="I1053" t="s">
        <v>412</v>
      </c>
      <c r="J1053" t="s">
        <v>4014</v>
      </c>
      <c r="K1053" t="s">
        <v>4986</v>
      </c>
      <c r="L1053" t="s">
        <v>351</v>
      </c>
      <c r="M1053" t="s">
        <v>5006</v>
      </c>
    </row>
    <row r="1054" spans="1:13" x14ac:dyDescent="0.3">
      <c r="A1054">
        <v>1146</v>
      </c>
      <c r="B1054" t="s">
        <v>10577</v>
      </c>
      <c r="C1054" t="s">
        <v>10578</v>
      </c>
      <c r="D1054" t="s">
        <v>412</v>
      </c>
      <c r="E1054" t="s">
        <v>23740</v>
      </c>
      <c r="F1054" t="s">
        <v>4986</v>
      </c>
      <c r="G1054" t="s">
        <v>10579</v>
      </c>
      <c r="H1054" t="s">
        <v>351</v>
      </c>
      <c r="I1054" t="s">
        <v>5011</v>
      </c>
      <c r="J1054" t="s">
        <v>5275</v>
      </c>
      <c r="K1054" t="s">
        <v>4986</v>
      </c>
      <c r="L1054" t="s">
        <v>351</v>
      </c>
      <c r="M1054" t="s">
        <v>5200</v>
      </c>
    </row>
    <row r="1055" spans="1:13" x14ac:dyDescent="0.3">
      <c r="A1055">
        <v>1147</v>
      </c>
      <c r="B1055" t="s">
        <v>10580</v>
      </c>
      <c r="C1055" t="s">
        <v>10581</v>
      </c>
      <c r="D1055" t="s">
        <v>412</v>
      </c>
      <c r="E1055" t="s">
        <v>23741</v>
      </c>
      <c r="F1055" t="s">
        <v>4986</v>
      </c>
      <c r="G1055" t="s">
        <v>412</v>
      </c>
      <c r="H1055" t="s">
        <v>4986</v>
      </c>
      <c r="I1055" t="s">
        <v>5950</v>
      </c>
      <c r="J1055" t="s">
        <v>5732</v>
      </c>
      <c r="K1055" t="s">
        <v>4986</v>
      </c>
      <c r="L1055" t="s">
        <v>351</v>
      </c>
      <c r="M1055" t="s">
        <v>5048</v>
      </c>
    </row>
    <row r="1056" spans="1:13" x14ac:dyDescent="0.3">
      <c r="A1056">
        <v>1148</v>
      </c>
      <c r="B1056" t="s">
        <v>10582</v>
      </c>
      <c r="C1056" t="s">
        <v>10583</v>
      </c>
      <c r="D1056" t="s">
        <v>351</v>
      </c>
      <c r="E1056" t="s">
        <v>23742</v>
      </c>
      <c r="F1056" t="s">
        <v>351</v>
      </c>
      <c r="G1056" t="s">
        <v>10584</v>
      </c>
      <c r="H1056" t="s">
        <v>351</v>
      </c>
      <c r="I1056" t="s">
        <v>5951</v>
      </c>
      <c r="J1056" t="s">
        <v>5407</v>
      </c>
      <c r="K1056" t="s">
        <v>4986</v>
      </c>
      <c r="L1056" t="s">
        <v>351</v>
      </c>
      <c r="M1056" t="s">
        <v>4994</v>
      </c>
    </row>
    <row r="1057" spans="1:13" x14ac:dyDescent="0.3">
      <c r="A1057">
        <v>1149</v>
      </c>
      <c r="B1057" t="s">
        <v>412</v>
      </c>
      <c r="C1057" t="s">
        <v>42044</v>
      </c>
      <c r="D1057" t="s">
        <v>412</v>
      </c>
      <c r="E1057" t="s">
        <v>42045</v>
      </c>
      <c r="F1057" t="s">
        <v>4986</v>
      </c>
      <c r="G1057" t="s">
        <v>412</v>
      </c>
      <c r="H1057" t="s">
        <v>351</v>
      </c>
      <c r="I1057" t="s">
        <v>42046</v>
      </c>
      <c r="J1057" t="s">
        <v>5086</v>
      </c>
      <c r="K1057" t="s">
        <v>4986</v>
      </c>
      <c r="L1057" t="s">
        <v>351</v>
      </c>
      <c r="M1057" t="s">
        <v>5143</v>
      </c>
    </row>
    <row r="1058" spans="1:13" x14ac:dyDescent="0.3">
      <c r="A1058">
        <v>1150</v>
      </c>
      <c r="B1058" t="s">
        <v>412</v>
      </c>
      <c r="C1058" t="s">
        <v>42047</v>
      </c>
      <c r="D1058" t="s">
        <v>412</v>
      </c>
      <c r="E1058" t="s">
        <v>42048</v>
      </c>
      <c r="F1058" t="s">
        <v>4986</v>
      </c>
      <c r="G1058" t="s">
        <v>412</v>
      </c>
      <c r="H1058" t="s">
        <v>351</v>
      </c>
      <c r="I1058" t="s">
        <v>5476</v>
      </c>
      <c r="J1058" t="s">
        <v>5685</v>
      </c>
      <c r="K1058" t="s">
        <v>4986</v>
      </c>
      <c r="L1058" t="s">
        <v>351</v>
      </c>
      <c r="M1058" t="s">
        <v>5110</v>
      </c>
    </row>
    <row r="1059" spans="1:13" x14ac:dyDescent="0.3">
      <c r="A1059">
        <v>1151</v>
      </c>
      <c r="B1059" t="s">
        <v>10585</v>
      </c>
      <c r="C1059" t="s">
        <v>10586</v>
      </c>
      <c r="D1059" t="s">
        <v>351</v>
      </c>
      <c r="E1059" t="s">
        <v>23743</v>
      </c>
      <c r="F1059" t="s">
        <v>4986</v>
      </c>
      <c r="G1059" t="s">
        <v>10587</v>
      </c>
      <c r="H1059" t="s">
        <v>351</v>
      </c>
      <c r="I1059" t="s">
        <v>5382</v>
      </c>
      <c r="J1059" t="s">
        <v>5952</v>
      </c>
      <c r="K1059" t="s">
        <v>4986</v>
      </c>
      <c r="L1059" t="s">
        <v>351</v>
      </c>
      <c r="M1059" t="s">
        <v>5056</v>
      </c>
    </row>
    <row r="1060" spans="1:13" x14ac:dyDescent="0.3">
      <c r="A1060">
        <v>1152</v>
      </c>
      <c r="B1060" t="s">
        <v>10588</v>
      </c>
      <c r="C1060" t="s">
        <v>10589</v>
      </c>
      <c r="D1060" t="s">
        <v>351</v>
      </c>
      <c r="E1060" t="s">
        <v>23744</v>
      </c>
      <c r="F1060" t="s">
        <v>4986</v>
      </c>
      <c r="G1060" t="s">
        <v>10590</v>
      </c>
      <c r="H1060" t="s">
        <v>351</v>
      </c>
      <c r="I1060" t="s">
        <v>5032</v>
      </c>
      <c r="J1060" t="s">
        <v>5953</v>
      </c>
      <c r="K1060" t="s">
        <v>4986</v>
      </c>
      <c r="L1060" t="s">
        <v>351</v>
      </c>
      <c r="M1060" t="s">
        <v>5003</v>
      </c>
    </row>
    <row r="1061" spans="1:13" x14ac:dyDescent="0.3">
      <c r="A1061">
        <v>1153</v>
      </c>
      <c r="B1061" t="s">
        <v>10591</v>
      </c>
      <c r="C1061" t="s">
        <v>10592</v>
      </c>
      <c r="D1061" t="s">
        <v>4986</v>
      </c>
      <c r="E1061" t="s">
        <v>23745</v>
      </c>
      <c r="F1061" t="s">
        <v>4986</v>
      </c>
      <c r="G1061" t="s">
        <v>10593</v>
      </c>
      <c r="H1061" t="s">
        <v>351</v>
      </c>
      <c r="I1061" t="s">
        <v>4995</v>
      </c>
      <c r="J1061" t="s">
        <v>5389</v>
      </c>
      <c r="K1061" t="s">
        <v>4986</v>
      </c>
      <c r="L1061" t="s">
        <v>351</v>
      </c>
      <c r="M1061" t="s">
        <v>5954</v>
      </c>
    </row>
    <row r="1062" spans="1:13" x14ac:dyDescent="0.3">
      <c r="A1062">
        <v>1154</v>
      </c>
      <c r="B1062" t="s">
        <v>10594</v>
      </c>
      <c r="C1062" t="s">
        <v>10595</v>
      </c>
      <c r="D1062" t="s">
        <v>351</v>
      </c>
      <c r="E1062" t="s">
        <v>23746</v>
      </c>
      <c r="F1062" t="s">
        <v>4986</v>
      </c>
      <c r="G1062" t="s">
        <v>412</v>
      </c>
      <c r="H1062" t="s">
        <v>351</v>
      </c>
      <c r="I1062" t="s">
        <v>5523</v>
      </c>
      <c r="J1062" t="s">
        <v>5203</v>
      </c>
      <c r="K1062" t="s">
        <v>4986</v>
      </c>
      <c r="L1062" t="s">
        <v>351</v>
      </c>
      <c r="M1062" t="s">
        <v>5080</v>
      </c>
    </row>
    <row r="1063" spans="1:13" x14ac:dyDescent="0.3">
      <c r="A1063">
        <v>1155</v>
      </c>
      <c r="B1063" t="s">
        <v>10596</v>
      </c>
      <c r="C1063" t="s">
        <v>8807</v>
      </c>
      <c r="D1063" t="s">
        <v>351</v>
      </c>
      <c r="E1063" t="s">
        <v>23747</v>
      </c>
      <c r="F1063" t="s">
        <v>4986</v>
      </c>
      <c r="G1063" t="s">
        <v>10597</v>
      </c>
      <c r="H1063" t="s">
        <v>351</v>
      </c>
      <c r="I1063" t="s">
        <v>5032</v>
      </c>
      <c r="J1063" t="s">
        <v>5294</v>
      </c>
      <c r="K1063" t="s">
        <v>4986</v>
      </c>
      <c r="L1063" t="s">
        <v>351</v>
      </c>
      <c r="M1063" t="s">
        <v>5003</v>
      </c>
    </row>
    <row r="1064" spans="1:13" x14ac:dyDescent="0.3">
      <c r="A1064">
        <v>1156</v>
      </c>
      <c r="B1064" t="s">
        <v>10598</v>
      </c>
      <c r="C1064" t="s">
        <v>10599</v>
      </c>
      <c r="D1064" t="s">
        <v>351</v>
      </c>
      <c r="E1064" t="s">
        <v>412</v>
      </c>
      <c r="F1064" t="s">
        <v>351</v>
      </c>
      <c r="G1064" t="s">
        <v>412</v>
      </c>
      <c r="H1064" t="s">
        <v>351</v>
      </c>
      <c r="I1064" t="s">
        <v>412</v>
      </c>
      <c r="J1064" t="s">
        <v>5615</v>
      </c>
      <c r="K1064" t="s">
        <v>351</v>
      </c>
      <c r="L1064" t="s">
        <v>351</v>
      </c>
      <c r="M1064" t="s">
        <v>5174</v>
      </c>
    </row>
    <row r="1065" spans="1:13" x14ac:dyDescent="0.3">
      <c r="A1065">
        <v>1157</v>
      </c>
      <c r="B1065" t="s">
        <v>10600</v>
      </c>
      <c r="C1065" t="s">
        <v>10601</v>
      </c>
      <c r="D1065" t="s">
        <v>412</v>
      </c>
      <c r="E1065" t="s">
        <v>23748</v>
      </c>
      <c r="F1065" t="s">
        <v>4986</v>
      </c>
      <c r="G1065" t="s">
        <v>412</v>
      </c>
      <c r="H1065" t="s">
        <v>351</v>
      </c>
      <c r="I1065" t="s">
        <v>5011</v>
      </c>
      <c r="J1065" t="s">
        <v>5955</v>
      </c>
      <c r="K1065" t="s">
        <v>4986</v>
      </c>
      <c r="L1065" t="s">
        <v>351</v>
      </c>
      <c r="M1065" t="s">
        <v>4994</v>
      </c>
    </row>
    <row r="1066" spans="1:13" x14ac:dyDescent="0.3">
      <c r="A1066">
        <v>1158</v>
      </c>
      <c r="B1066" t="s">
        <v>10602</v>
      </c>
      <c r="C1066" t="s">
        <v>10603</v>
      </c>
      <c r="D1066" t="s">
        <v>351</v>
      </c>
      <c r="E1066" t="s">
        <v>412</v>
      </c>
      <c r="F1066" t="s">
        <v>351</v>
      </c>
      <c r="G1066" t="s">
        <v>412</v>
      </c>
      <c r="H1066" t="s">
        <v>351</v>
      </c>
      <c r="I1066" t="s">
        <v>412</v>
      </c>
      <c r="J1066" t="s">
        <v>5956</v>
      </c>
      <c r="K1066" t="s">
        <v>4986</v>
      </c>
      <c r="L1066" t="s">
        <v>351</v>
      </c>
      <c r="M1066" t="s">
        <v>5027</v>
      </c>
    </row>
    <row r="1067" spans="1:13" x14ac:dyDescent="0.3">
      <c r="A1067">
        <v>1159</v>
      </c>
      <c r="B1067" t="s">
        <v>10604</v>
      </c>
      <c r="C1067" t="s">
        <v>10605</v>
      </c>
      <c r="D1067" t="s">
        <v>351</v>
      </c>
      <c r="E1067" t="s">
        <v>23749</v>
      </c>
      <c r="F1067" t="s">
        <v>4986</v>
      </c>
      <c r="G1067" t="s">
        <v>10606</v>
      </c>
      <c r="H1067" t="s">
        <v>351</v>
      </c>
      <c r="I1067" t="s">
        <v>5032</v>
      </c>
      <c r="J1067" t="s">
        <v>5283</v>
      </c>
      <c r="K1067" t="s">
        <v>4986</v>
      </c>
      <c r="L1067" t="s">
        <v>351</v>
      </c>
      <c r="M1067" t="s">
        <v>5063</v>
      </c>
    </row>
    <row r="1068" spans="1:13" x14ac:dyDescent="0.3">
      <c r="A1068">
        <v>1160</v>
      </c>
      <c r="B1068" t="s">
        <v>10607</v>
      </c>
      <c r="C1068" t="s">
        <v>10099</v>
      </c>
      <c r="D1068" t="s">
        <v>412</v>
      </c>
      <c r="E1068" t="s">
        <v>23750</v>
      </c>
      <c r="F1068" t="s">
        <v>4986</v>
      </c>
      <c r="G1068" t="s">
        <v>10608</v>
      </c>
      <c r="H1068" t="s">
        <v>4986</v>
      </c>
      <c r="I1068" t="s">
        <v>5957</v>
      </c>
      <c r="J1068" t="s">
        <v>5528</v>
      </c>
      <c r="K1068" t="s">
        <v>4986</v>
      </c>
      <c r="L1068" t="s">
        <v>351</v>
      </c>
      <c r="M1068" t="s">
        <v>5003</v>
      </c>
    </row>
    <row r="1069" spans="1:13" x14ac:dyDescent="0.3">
      <c r="A1069">
        <v>1161</v>
      </c>
      <c r="B1069" t="s">
        <v>10609</v>
      </c>
      <c r="C1069" t="s">
        <v>10610</v>
      </c>
      <c r="D1069" t="s">
        <v>412</v>
      </c>
      <c r="E1069" t="s">
        <v>23751</v>
      </c>
      <c r="F1069" t="s">
        <v>4986</v>
      </c>
      <c r="G1069" t="s">
        <v>412</v>
      </c>
      <c r="H1069" t="s">
        <v>351</v>
      </c>
      <c r="I1069" t="s">
        <v>5088</v>
      </c>
      <c r="J1069" t="s">
        <v>5462</v>
      </c>
      <c r="K1069" t="s">
        <v>4986</v>
      </c>
      <c r="L1069" t="s">
        <v>351</v>
      </c>
      <c r="M1069" t="s">
        <v>4994</v>
      </c>
    </row>
    <row r="1070" spans="1:13" x14ac:dyDescent="0.3">
      <c r="A1070">
        <v>1162</v>
      </c>
      <c r="B1070" t="s">
        <v>412</v>
      </c>
      <c r="C1070" t="s">
        <v>41779</v>
      </c>
      <c r="D1070" t="s">
        <v>412</v>
      </c>
      <c r="E1070" t="s">
        <v>412</v>
      </c>
      <c r="F1070" t="s">
        <v>4986</v>
      </c>
      <c r="G1070" t="s">
        <v>412</v>
      </c>
      <c r="H1070" t="s">
        <v>4986</v>
      </c>
      <c r="I1070" t="s">
        <v>41780</v>
      </c>
      <c r="J1070" t="s">
        <v>42049</v>
      </c>
      <c r="K1070" t="s">
        <v>4986</v>
      </c>
      <c r="L1070" t="s">
        <v>351</v>
      </c>
      <c r="M1070" t="s">
        <v>5006</v>
      </c>
    </row>
    <row r="1071" spans="1:13" x14ac:dyDescent="0.3">
      <c r="A1071">
        <v>1163</v>
      </c>
      <c r="B1071" t="s">
        <v>10611</v>
      </c>
      <c r="C1071" t="s">
        <v>10612</v>
      </c>
      <c r="D1071" t="s">
        <v>351</v>
      </c>
      <c r="E1071" t="s">
        <v>23689</v>
      </c>
      <c r="F1071" t="s">
        <v>4986</v>
      </c>
      <c r="G1071" t="s">
        <v>10613</v>
      </c>
      <c r="H1071" t="s">
        <v>351</v>
      </c>
      <c r="I1071" t="s">
        <v>5925</v>
      </c>
      <c r="J1071" t="s">
        <v>5159</v>
      </c>
      <c r="K1071" t="s">
        <v>4986</v>
      </c>
      <c r="L1071" t="s">
        <v>351</v>
      </c>
      <c r="M1071" t="s">
        <v>5063</v>
      </c>
    </row>
    <row r="1072" spans="1:13" x14ac:dyDescent="0.3">
      <c r="A1072">
        <v>1164</v>
      </c>
      <c r="B1072" t="s">
        <v>412</v>
      </c>
      <c r="C1072" t="s">
        <v>42050</v>
      </c>
      <c r="D1072" t="s">
        <v>412</v>
      </c>
      <c r="E1072" t="s">
        <v>42051</v>
      </c>
      <c r="F1072" t="s">
        <v>4986</v>
      </c>
      <c r="G1072" t="s">
        <v>412</v>
      </c>
      <c r="H1072" t="s">
        <v>351</v>
      </c>
      <c r="I1072" t="s">
        <v>42052</v>
      </c>
      <c r="J1072" t="s">
        <v>5173</v>
      </c>
      <c r="K1072" t="s">
        <v>4986</v>
      </c>
      <c r="L1072" t="s">
        <v>351</v>
      </c>
      <c r="M1072" t="s">
        <v>5030</v>
      </c>
    </row>
    <row r="1073" spans="1:13" x14ac:dyDescent="0.3">
      <c r="A1073">
        <v>1165</v>
      </c>
      <c r="B1073" t="s">
        <v>10614</v>
      </c>
      <c r="C1073" t="s">
        <v>10615</v>
      </c>
      <c r="D1073" t="s">
        <v>351</v>
      </c>
      <c r="E1073" t="s">
        <v>23752</v>
      </c>
      <c r="F1073" t="s">
        <v>4986</v>
      </c>
      <c r="G1073" t="s">
        <v>412</v>
      </c>
      <c r="H1073" t="s">
        <v>351</v>
      </c>
      <c r="I1073" t="s">
        <v>5162</v>
      </c>
      <c r="J1073" t="s">
        <v>5074</v>
      </c>
      <c r="K1073" t="s">
        <v>4986</v>
      </c>
      <c r="L1073" t="s">
        <v>351</v>
      </c>
      <c r="M1073" t="s">
        <v>5013</v>
      </c>
    </row>
    <row r="1074" spans="1:13" x14ac:dyDescent="0.3">
      <c r="A1074">
        <v>1166</v>
      </c>
      <c r="B1074" t="s">
        <v>412</v>
      </c>
      <c r="C1074" t="s">
        <v>41969</v>
      </c>
      <c r="D1074" t="s">
        <v>412</v>
      </c>
      <c r="E1074" t="s">
        <v>412</v>
      </c>
      <c r="F1074" t="s">
        <v>4986</v>
      </c>
      <c r="G1074" t="s">
        <v>412</v>
      </c>
      <c r="H1074" t="s">
        <v>351</v>
      </c>
      <c r="I1074" t="s">
        <v>412</v>
      </c>
      <c r="J1074" t="s">
        <v>4885</v>
      </c>
      <c r="K1074" t="s">
        <v>4986</v>
      </c>
      <c r="L1074" t="s">
        <v>351</v>
      </c>
      <c r="M1074" t="s">
        <v>5006</v>
      </c>
    </row>
    <row r="1075" spans="1:13" x14ac:dyDescent="0.3">
      <c r="A1075">
        <v>1167</v>
      </c>
      <c r="B1075" t="s">
        <v>10616</v>
      </c>
      <c r="C1075" t="s">
        <v>10617</v>
      </c>
      <c r="D1075" t="s">
        <v>412</v>
      </c>
      <c r="E1075" t="s">
        <v>23628</v>
      </c>
      <c r="F1075" t="s">
        <v>412</v>
      </c>
      <c r="G1075" t="s">
        <v>10618</v>
      </c>
      <c r="H1075" t="s">
        <v>351</v>
      </c>
      <c r="I1075" t="s">
        <v>5039</v>
      </c>
      <c r="J1075" t="s">
        <v>5361</v>
      </c>
      <c r="K1075" t="s">
        <v>412</v>
      </c>
      <c r="L1075" t="s">
        <v>351</v>
      </c>
      <c r="M1075" t="s">
        <v>5003</v>
      </c>
    </row>
    <row r="1076" spans="1:13" x14ac:dyDescent="0.3">
      <c r="A1076">
        <v>1168</v>
      </c>
      <c r="B1076" t="s">
        <v>10619</v>
      </c>
      <c r="C1076" t="s">
        <v>10620</v>
      </c>
      <c r="D1076" t="s">
        <v>351</v>
      </c>
      <c r="E1076" t="s">
        <v>23753</v>
      </c>
      <c r="F1076" t="s">
        <v>4986</v>
      </c>
      <c r="G1076" t="s">
        <v>10621</v>
      </c>
      <c r="H1076" t="s">
        <v>351</v>
      </c>
      <c r="I1076" t="s">
        <v>5093</v>
      </c>
      <c r="J1076" t="s">
        <v>5860</v>
      </c>
      <c r="K1076" t="s">
        <v>4986</v>
      </c>
      <c r="L1076" t="s">
        <v>351</v>
      </c>
      <c r="M1076" t="s">
        <v>5080</v>
      </c>
    </row>
    <row r="1077" spans="1:13" x14ac:dyDescent="0.3">
      <c r="A1077">
        <v>1169</v>
      </c>
      <c r="B1077" t="s">
        <v>10622</v>
      </c>
      <c r="C1077" t="s">
        <v>10623</v>
      </c>
      <c r="D1077" t="s">
        <v>351</v>
      </c>
      <c r="E1077" t="s">
        <v>23754</v>
      </c>
      <c r="F1077" t="s">
        <v>4986</v>
      </c>
      <c r="G1077" t="s">
        <v>10624</v>
      </c>
      <c r="H1077" t="s">
        <v>351</v>
      </c>
      <c r="I1077" t="s">
        <v>5306</v>
      </c>
      <c r="J1077" t="s">
        <v>5010</v>
      </c>
      <c r="K1077" t="s">
        <v>4986</v>
      </c>
      <c r="L1077" t="s">
        <v>351</v>
      </c>
      <c r="M1077" t="s">
        <v>4994</v>
      </c>
    </row>
    <row r="1078" spans="1:13" x14ac:dyDescent="0.3">
      <c r="A1078">
        <v>1170</v>
      </c>
      <c r="B1078" t="s">
        <v>10625</v>
      </c>
      <c r="C1078" t="s">
        <v>10626</v>
      </c>
      <c r="D1078" t="s">
        <v>351</v>
      </c>
      <c r="E1078" t="s">
        <v>23755</v>
      </c>
      <c r="F1078" t="s">
        <v>4986</v>
      </c>
      <c r="G1078" t="s">
        <v>10627</v>
      </c>
      <c r="H1078" t="s">
        <v>4986</v>
      </c>
      <c r="I1078" t="s">
        <v>5106</v>
      </c>
      <c r="J1078" t="s">
        <v>5958</v>
      </c>
      <c r="K1078" t="s">
        <v>4986</v>
      </c>
      <c r="L1078" t="s">
        <v>351</v>
      </c>
      <c r="M1078" t="s">
        <v>5915</v>
      </c>
    </row>
    <row r="1079" spans="1:13" x14ac:dyDescent="0.3">
      <c r="A1079">
        <v>1171</v>
      </c>
      <c r="B1079" t="s">
        <v>10628</v>
      </c>
      <c r="C1079" t="s">
        <v>10629</v>
      </c>
      <c r="D1079" t="s">
        <v>412</v>
      </c>
      <c r="E1079" t="s">
        <v>23756</v>
      </c>
      <c r="F1079" t="s">
        <v>4986</v>
      </c>
      <c r="G1079" t="s">
        <v>10630</v>
      </c>
      <c r="H1079" t="s">
        <v>351</v>
      </c>
      <c r="I1079" t="s">
        <v>5959</v>
      </c>
      <c r="J1079" t="s">
        <v>5203</v>
      </c>
      <c r="K1079" t="s">
        <v>4986</v>
      </c>
      <c r="L1079" t="s">
        <v>351</v>
      </c>
      <c r="M1079" t="s">
        <v>5003</v>
      </c>
    </row>
    <row r="1080" spans="1:13" x14ac:dyDescent="0.3">
      <c r="A1080">
        <v>1172</v>
      </c>
      <c r="B1080" t="s">
        <v>10631</v>
      </c>
      <c r="C1080" t="s">
        <v>10632</v>
      </c>
      <c r="D1080" t="s">
        <v>351</v>
      </c>
      <c r="E1080" t="s">
        <v>412</v>
      </c>
      <c r="F1080" t="s">
        <v>351</v>
      </c>
      <c r="G1080" t="s">
        <v>412</v>
      </c>
      <c r="H1080" t="s">
        <v>351</v>
      </c>
      <c r="I1080" t="s">
        <v>5960</v>
      </c>
      <c r="J1080" t="s">
        <v>5553</v>
      </c>
      <c r="K1080" t="s">
        <v>4986</v>
      </c>
      <c r="L1080" t="s">
        <v>351</v>
      </c>
      <c r="M1080" t="s">
        <v>5104</v>
      </c>
    </row>
    <row r="1081" spans="1:13" x14ac:dyDescent="0.3">
      <c r="A1081">
        <v>1173</v>
      </c>
      <c r="B1081" t="s">
        <v>10633</v>
      </c>
      <c r="C1081" t="s">
        <v>10634</v>
      </c>
      <c r="D1081" t="s">
        <v>412</v>
      </c>
      <c r="E1081" t="s">
        <v>23709</v>
      </c>
      <c r="F1081" t="s">
        <v>4986</v>
      </c>
      <c r="G1081" t="s">
        <v>10635</v>
      </c>
      <c r="H1081" t="s">
        <v>4986</v>
      </c>
      <c r="I1081" t="s">
        <v>5856</v>
      </c>
      <c r="J1081" t="s">
        <v>5203</v>
      </c>
      <c r="K1081" t="s">
        <v>4986</v>
      </c>
      <c r="L1081" t="s">
        <v>351</v>
      </c>
      <c r="M1081" t="s">
        <v>4994</v>
      </c>
    </row>
    <row r="1082" spans="1:13" x14ac:dyDescent="0.3">
      <c r="A1082">
        <v>1174</v>
      </c>
      <c r="B1082" t="s">
        <v>10636</v>
      </c>
      <c r="C1082" t="s">
        <v>10637</v>
      </c>
      <c r="D1082" t="s">
        <v>351</v>
      </c>
      <c r="E1082" t="s">
        <v>23757</v>
      </c>
      <c r="F1082" t="s">
        <v>4986</v>
      </c>
      <c r="G1082" t="s">
        <v>412</v>
      </c>
      <c r="H1082" t="s">
        <v>351</v>
      </c>
      <c r="I1082" t="s">
        <v>4995</v>
      </c>
      <c r="J1082" t="s">
        <v>5389</v>
      </c>
      <c r="K1082" t="s">
        <v>4986</v>
      </c>
      <c r="L1082" t="s">
        <v>351</v>
      </c>
      <c r="M1082" t="s">
        <v>5041</v>
      </c>
    </row>
    <row r="1083" spans="1:13" x14ac:dyDescent="0.3">
      <c r="A1083">
        <v>1175</v>
      </c>
      <c r="B1083" t="s">
        <v>412</v>
      </c>
      <c r="C1083" t="s">
        <v>42053</v>
      </c>
      <c r="D1083" t="s">
        <v>412</v>
      </c>
      <c r="E1083" t="s">
        <v>42054</v>
      </c>
      <c r="F1083" t="s">
        <v>4986</v>
      </c>
      <c r="G1083" t="s">
        <v>412</v>
      </c>
      <c r="H1083" t="s">
        <v>351</v>
      </c>
      <c r="I1083" t="s">
        <v>42055</v>
      </c>
      <c r="J1083" t="s">
        <v>365</v>
      </c>
      <c r="K1083" t="s">
        <v>4986</v>
      </c>
      <c r="L1083" t="s">
        <v>351</v>
      </c>
      <c r="M1083" t="s">
        <v>5110</v>
      </c>
    </row>
    <row r="1084" spans="1:13" x14ac:dyDescent="0.3">
      <c r="A1084">
        <v>1176</v>
      </c>
      <c r="B1084" t="s">
        <v>10638</v>
      </c>
      <c r="C1084" t="s">
        <v>10639</v>
      </c>
      <c r="D1084" t="s">
        <v>351</v>
      </c>
      <c r="E1084" t="s">
        <v>23758</v>
      </c>
      <c r="F1084" t="s">
        <v>4986</v>
      </c>
      <c r="G1084" t="s">
        <v>412</v>
      </c>
      <c r="H1084" t="s">
        <v>351</v>
      </c>
      <c r="I1084" t="s">
        <v>5961</v>
      </c>
      <c r="J1084" t="s">
        <v>5244</v>
      </c>
      <c r="K1084" t="s">
        <v>4986</v>
      </c>
      <c r="L1084" t="s">
        <v>351</v>
      </c>
      <c r="M1084" t="s">
        <v>5962</v>
      </c>
    </row>
    <row r="1085" spans="1:13" x14ac:dyDescent="0.3">
      <c r="A1085">
        <v>1177</v>
      </c>
      <c r="B1085" t="s">
        <v>10640</v>
      </c>
      <c r="C1085" t="s">
        <v>10641</v>
      </c>
      <c r="D1085" t="s">
        <v>351</v>
      </c>
      <c r="E1085" t="s">
        <v>23759</v>
      </c>
      <c r="F1085" t="s">
        <v>4986</v>
      </c>
      <c r="G1085" t="s">
        <v>412</v>
      </c>
      <c r="H1085" t="s">
        <v>351</v>
      </c>
      <c r="I1085" t="s">
        <v>5032</v>
      </c>
      <c r="J1085" t="s">
        <v>5244</v>
      </c>
      <c r="K1085" t="s">
        <v>4986</v>
      </c>
      <c r="L1085" t="s">
        <v>351</v>
      </c>
      <c r="M1085" t="s">
        <v>4989</v>
      </c>
    </row>
    <row r="1086" spans="1:13" x14ac:dyDescent="0.3">
      <c r="A1086">
        <v>1178</v>
      </c>
      <c r="B1086" t="s">
        <v>412</v>
      </c>
      <c r="C1086" t="s">
        <v>42056</v>
      </c>
      <c r="D1086" t="s">
        <v>412</v>
      </c>
      <c r="E1086" t="s">
        <v>42057</v>
      </c>
      <c r="F1086" t="s">
        <v>4986</v>
      </c>
      <c r="G1086" t="s">
        <v>412</v>
      </c>
      <c r="H1086" t="s">
        <v>351</v>
      </c>
      <c r="I1086" t="s">
        <v>5635</v>
      </c>
      <c r="J1086" t="s">
        <v>42058</v>
      </c>
      <c r="K1086" t="s">
        <v>4986</v>
      </c>
      <c r="L1086" t="s">
        <v>351</v>
      </c>
      <c r="M1086" t="s">
        <v>5110</v>
      </c>
    </row>
    <row r="1087" spans="1:13" x14ac:dyDescent="0.3">
      <c r="A1087">
        <v>1179</v>
      </c>
      <c r="B1087" t="s">
        <v>10642</v>
      </c>
      <c r="C1087" t="s">
        <v>10643</v>
      </c>
      <c r="D1087" t="s">
        <v>412</v>
      </c>
      <c r="E1087" t="s">
        <v>23760</v>
      </c>
      <c r="F1087" t="s">
        <v>4986</v>
      </c>
      <c r="G1087" t="s">
        <v>412</v>
      </c>
      <c r="H1087" t="s">
        <v>4986</v>
      </c>
      <c r="I1087" t="s">
        <v>5592</v>
      </c>
      <c r="J1087" t="s">
        <v>5963</v>
      </c>
      <c r="K1087" t="s">
        <v>4986</v>
      </c>
      <c r="L1087" t="s">
        <v>351</v>
      </c>
      <c r="M1087" t="s">
        <v>5110</v>
      </c>
    </row>
    <row r="1088" spans="1:13" x14ac:dyDescent="0.3">
      <c r="A1088">
        <v>1180</v>
      </c>
      <c r="B1088" t="s">
        <v>10644</v>
      </c>
      <c r="C1088" t="s">
        <v>10645</v>
      </c>
      <c r="D1088" t="s">
        <v>351</v>
      </c>
      <c r="E1088" t="s">
        <v>23761</v>
      </c>
      <c r="F1088" t="s">
        <v>4986</v>
      </c>
      <c r="G1088" t="s">
        <v>10646</v>
      </c>
      <c r="H1088" t="s">
        <v>351</v>
      </c>
      <c r="I1088" t="s">
        <v>4995</v>
      </c>
      <c r="J1088" t="s">
        <v>5964</v>
      </c>
      <c r="K1088" t="s">
        <v>4986</v>
      </c>
      <c r="L1088" t="s">
        <v>351</v>
      </c>
      <c r="M1088" t="s">
        <v>5003</v>
      </c>
    </row>
    <row r="1089" spans="1:13" x14ac:dyDescent="0.3">
      <c r="A1089">
        <v>1181</v>
      </c>
      <c r="B1089" t="s">
        <v>412</v>
      </c>
      <c r="C1089" t="s">
        <v>444</v>
      </c>
      <c r="D1089" t="s">
        <v>412</v>
      </c>
      <c r="E1089" t="s">
        <v>42059</v>
      </c>
      <c r="F1089" t="s">
        <v>4986</v>
      </c>
      <c r="G1089" t="s">
        <v>412</v>
      </c>
      <c r="H1089" t="s">
        <v>351</v>
      </c>
      <c r="I1089" t="s">
        <v>42060</v>
      </c>
      <c r="J1089" t="s">
        <v>5965</v>
      </c>
      <c r="K1089" t="s">
        <v>4986</v>
      </c>
      <c r="L1089" t="s">
        <v>351</v>
      </c>
      <c r="M1089" t="s">
        <v>5006</v>
      </c>
    </row>
    <row r="1090" spans="1:13" x14ac:dyDescent="0.3">
      <c r="A1090">
        <v>1182</v>
      </c>
      <c r="B1090" t="s">
        <v>10647</v>
      </c>
      <c r="C1090" t="s">
        <v>10648</v>
      </c>
      <c r="D1090" t="s">
        <v>412</v>
      </c>
      <c r="E1090" t="s">
        <v>23762</v>
      </c>
      <c r="F1090" t="s">
        <v>4986</v>
      </c>
      <c r="G1090" t="s">
        <v>412</v>
      </c>
      <c r="H1090" t="s">
        <v>4986</v>
      </c>
      <c r="I1090" t="s">
        <v>5966</v>
      </c>
      <c r="J1090" t="s">
        <v>5131</v>
      </c>
      <c r="K1090" t="s">
        <v>4986</v>
      </c>
      <c r="L1090" t="s">
        <v>351</v>
      </c>
      <c r="M1090" t="s">
        <v>5006</v>
      </c>
    </row>
    <row r="1091" spans="1:13" x14ac:dyDescent="0.3">
      <c r="A1091">
        <v>1183</v>
      </c>
      <c r="B1091" t="s">
        <v>412</v>
      </c>
      <c r="C1091" t="s">
        <v>42061</v>
      </c>
      <c r="D1091" t="s">
        <v>412</v>
      </c>
      <c r="E1091" t="s">
        <v>412</v>
      </c>
      <c r="F1091" t="s">
        <v>4986</v>
      </c>
      <c r="G1091" t="s">
        <v>412</v>
      </c>
      <c r="H1091" t="s">
        <v>351</v>
      </c>
      <c r="I1091" t="s">
        <v>412</v>
      </c>
      <c r="J1091" t="s">
        <v>5057</v>
      </c>
      <c r="K1091" t="s">
        <v>4986</v>
      </c>
      <c r="L1091" t="s">
        <v>351</v>
      </c>
      <c r="M1091" t="s">
        <v>5091</v>
      </c>
    </row>
    <row r="1092" spans="1:13" x14ac:dyDescent="0.3">
      <c r="A1092">
        <v>1184</v>
      </c>
      <c r="B1092" t="s">
        <v>10649</v>
      </c>
      <c r="C1092" t="s">
        <v>10650</v>
      </c>
      <c r="D1092" t="s">
        <v>351</v>
      </c>
      <c r="E1092" t="s">
        <v>23655</v>
      </c>
      <c r="F1092" t="s">
        <v>4986</v>
      </c>
      <c r="G1092" t="s">
        <v>412</v>
      </c>
      <c r="H1092" t="s">
        <v>351</v>
      </c>
      <c r="I1092" t="s">
        <v>4995</v>
      </c>
      <c r="J1092" t="s">
        <v>5169</v>
      </c>
      <c r="K1092" t="s">
        <v>4986</v>
      </c>
      <c r="L1092" t="s">
        <v>351</v>
      </c>
      <c r="M1092" t="s">
        <v>274</v>
      </c>
    </row>
    <row r="1093" spans="1:13" x14ac:dyDescent="0.3">
      <c r="A1093">
        <v>1185</v>
      </c>
      <c r="B1093" t="s">
        <v>10651</v>
      </c>
      <c r="C1093" t="s">
        <v>10652</v>
      </c>
      <c r="D1093" t="s">
        <v>351</v>
      </c>
      <c r="E1093" t="s">
        <v>23763</v>
      </c>
      <c r="F1093" t="s">
        <v>4986</v>
      </c>
      <c r="G1093" t="s">
        <v>10653</v>
      </c>
      <c r="H1093" t="s">
        <v>351</v>
      </c>
      <c r="I1093" t="s">
        <v>5151</v>
      </c>
      <c r="J1093" t="s">
        <v>5229</v>
      </c>
      <c r="K1093" t="s">
        <v>4986</v>
      </c>
      <c r="L1093" t="s">
        <v>351</v>
      </c>
      <c r="M1093" t="s">
        <v>5148</v>
      </c>
    </row>
    <row r="1094" spans="1:13" x14ac:dyDescent="0.3">
      <c r="A1094">
        <v>1186</v>
      </c>
      <c r="B1094" t="s">
        <v>10654</v>
      </c>
      <c r="C1094" t="s">
        <v>10655</v>
      </c>
      <c r="D1094" t="s">
        <v>351</v>
      </c>
      <c r="E1094" t="s">
        <v>23764</v>
      </c>
      <c r="F1094" t="s">
        <v>4986</v>
      </c>
      <c r="G1094" t="s">
        <v>10656</v>
      </c>
      <c r="H1094" t="s">
        <v>351</v>
      </c>
      <c r="I1094" t="s">
        <v>4995</v>
      </c>
      <c r="J1094" t="s">
        <v>5967</v>
      </c>
      <c r="K1094" t="s">
        <v>4986</v>
      </c>
      <c r="L1094" t="s">
        <v>351</v>
      </c>
      <c r="M1094" t="s">
        <v>5080</v>
      </c>
    </row>
    <row r="1095" spans="1:13" x14ac:dyDescent="0.3">
      <c r="A1095">
        <v>1187</v>
      </c>
      <c r="B1095" t="s">
        <v>10657</v>
      </c>
      <c r="C1095" t="s">
        <v>6158</v>
      </c>
      <c r="D1095" t="s">
        <v>4986</v>
      </c>
      <c r="E1095" t="s">
        <v>412</v>
      </c>
      <c r="F1095" t="s">
        <v>351</v>
      </c>
      <c r="G1095" t="s">
        <v>412</v>
      </c>
      <c r="H1095" t="s">
        <v>351</v>
      </c>
      <c r="I1095" t="s">
        <v>412</v>
      </c>
      <c r="J1095" t="s">
        <v>5968</v>
      </c>
      <c r="K1095" t="s">
        <v>351</v>
      </c>
      <c r="L1095" t="s">
        <v>351</v>
      </c>
      <c r="M1095" t="s">
        <v>5038</v>
      </c>
    </row>
    <row r="1096" spans="1:13" x14ac:dyDescent="0.3">
      <c r="A1096">
        <v>1188</v>
      </c>
      <c r="B1096" t="s">
        <v>10658</v>
      </c>
      <c r="C1096" t="s">
        <v>10659</v>
      </c>
      <c r="D1096" t="s">
        <v>351</v>
      </c>
      <c r="E1096" t="s">
        <v>23765</v>
      </c>
      <c r="F1096" t="s">
        <v>4986</v>
      </c>
      <c r="G1096" t="s">
        <v>412</v>
      </c>
      <c r="H1096" t="s">
        <v>351</v>
      </c>
      <c r="I1096" t="s">
        <v>5106</v>
      </c>
      <c r="J1096" t="s">
        <v>5033</v>
      </c>
      <c r="K1096" t="s">
        <v>4986</v>
      </c>
      <c r="L1096" t="s">
        <v>351</v>
      </c>
      <c r="M1096" t="s">
        <v>5059</v>
      </c>
    </row>
    <row r="1097" spans="1:13" x14ac:dyDescent="0.3">
      <c r="A1097">
        <v>1189</v>
      </c>
      <c r="B1097" t="s">
        <v>10660</v>
      </c>
      <c r="C1097" t="s">
        <v>10661</v>
      </c>
      <c r="D1097" t="s">
        <v>351</v>
      </c>
      <c r="E1097" t="s">
        <v>23766</v>
      </c>
      <c r="F1097" t="s">
        <v>4986</v>
      </c>
      <c r="G1097" t="s">
        <v>412</v>
      </c>
      <c r="H1097" t="s">
        <v>351</v>
      </c>
      <c r="I1097" t="s">
        <v>5016</v>
      </c>
      <c r="J1097" t="s">
        <v>5294</v>
      </c>
      <c r="K1097" t="s">
        <v>4986</v>
      </c>
      <c r="L1097" t="s">
        <v>351</v>
      </c>
      <c r="M1097" t="s">
        <v>5150</v>
      </c>
    </row>
    <row r="1098" spans="1:13" x14ac:dyDescent="0.3">
      <c r="A1098">
        <v>1190</v>
      </c>
      <c r="B1098" t="s">
        <v>10662</v>
      </c>
      <c r="C1098" t="s">
        <v>10663</v>
      </c>
      <c r="D1098" t="s">
        <v>351</v>
      </c>
      <c r="E1098" t="s">
        <v>23767</v>
      </c>
      <c r="F1098" t="s">
        <v>4986</v>
      </c>
      <c r="G1098" t="s">
        <v>412</v>
      </c>
      <c r="H1098" t="s">
        <v>351</v>
      </c>
      <c r="I1098" t="s">
        <v>5580</v>
      </c>
      <c r="J1098" t="s">
        <v>5129</v>
      </c>
      <c r="K1098" t="s">
        <v>4986</v>
      </c>
      <c r="L1098" t="s">
        <v>351</v>
      </c>
      <c r="M1098" t="s">
        <v>4994</v>
      </c>
    </row>
    <row r="1099" spans="1:13" x14ac:dyDescent="0.3">
      <c r="A1099">
        <v>1191</v>
      </c>
      <c r="B1099" t="s">
        <v>10664</v>
      </c>
      <c r="C1099" t="s">
        <v>10665</v>
      </c>
      <c r="D1099" t="s">
        <v>351</v>
      </c>
      <c r="E1099" t="s">
        <v>412</v>
      </c>
      <c r="F1099" t="s">
        <v>351</v>
      </c>
      <c r="G1099" t="s">
        <v>412</v>
      </c>
      <c r="H1099" t="s">
        <v>351</v>
      </c>
      <c r="I1099" t="s">
        <v>412</v>
      </c>
      <c r="J1099" t="s">
        <v>5969</v>
      </c>
      <c r="K1099" t="s">
        <v>4986</v>
      </c>
      <c r="L1099" t="s">
        <v>351</v>
      </c>
      <c r="M1099" t="s">
        <v>4989</v>
      </c>
    </row>
    <row r="1100" spans="1:13" x14ac:dyDescent="0.3">
      <c r="A1100">
        <v>1192</v>
      </c>
      <c r="B1100" t="s">
        <v>10666</v>
      </c>
      <c r="C1100" t="s">
        <v>8763</v>
      </c>
      <c r="D1100" t="s">
        <v>412</v>
      </c>
      <c r="E1100" t="s">
        <v>23768</v>
      </c>
      <c r="F1100" t="s">
        <v>412</v>
      </c>
      <c r="G1100" t="s">
        <v>10667</v>
      </c>
      <c r="H1100" t="s">
        <v>351</v>
      </c>
      <c r="I1100" t="s">
        <v>5970</v>
      </c>
      <c r="J1100" t="s">
        <v>5811</v>
      </c>
      <c r="K1100" t="s">
        <v>412</v>
      </c>
      <c r="L1100" t="s">
        <v>351</v>
      </c>
      <c r="M1100" t="s">
        <v>5003</v>
      </c>
    </row>
    <row r="1101" spans="1:13" x14ac:dyDescent="0.3">
      <c r="A1101">
        <v>1193</v>
      </c>
      <c r="B1101" t="s">
        <v>10668</v>
      </c>
      <c r="C1101" t="s">
        <v>10669</v>
      </c>
      <c r="D1101" t="s">
        <v>4986</v>
      </c>
      <c r="E1101" t="s">
        <v>23769</v>
      </c>
      <c r="F1101" t="s">
        <v>4986</v>
      </c>
      <c r="G1101" t="s">
        <v>10670</v>
      </c>
      <c r="H1101" t="s">
        <v>351</v>
      </c>
      <c r="I1101" t="s">
        <v>5032</v>
      </c>
      <c r="J1101" t="s">
        <v>5036</v>
      </c>
      <c r="K1101" t="s">
        <v>4986</v>
      </c>
      <c r="L1101" t="s">
        <v>351</v>
      </c>
      <c r="M1101" t="s">
        <v>5912</v>
      </c>
    </row>
    <row r="1102" spans="1:13" x14ac:dyDescent="0.3">
      <c r="A1102">
        <v>1195</v>
      </c>
      <c r="B1102" t="s">
        <v>10673</v>
      </c>
      <c r="C1102" t="s">
        <v>10674</v>
      </c>
      <c r="D1102" t="s">
        <v>412</v>
      </c>
      <c r="E1102" t="s">
        <v>23770</v>
      </c>
      <c r="F1102" t="s">
        <v>4986</v>
      </c>
      <c r="G1102" t="s">
        <v>412</v>
      </c>
      <c r="H1102" t="s">
        <v>4986</v>
      </c>
      <c r="I1102" t="s">
        <v>5971</v>
      </c>
      <c r="J1102" t="s">
        <v>5972</v>
      </c>
      <c r="K1102" t="s">
        <v>4986</v>
      </c>
      <c r="L1102" t="s">
        <v>351</v>
      </c>
      <c r="M1102" t="s">
        <v>5030</v>
      </c>
    </row>
    <row r="1103" spans="1:13" x14ac:dyDescent="0.3">
      <c r="A1103">
        <v>1197</v>
      </c>
      <c r="B1103" t="s">
        <v>10675</v>
      </c>
      <c r="C1103" t="s">
        <v>10676</v>
      </c>
      <c r="D1103" t="s">
        <v>412</v>
      </c>
      <c r="E1103" t="s">
        <v>23771</v>
      </c>
      <c r="F1103" t="s">
        <v>4986</v>
      </c>
      <c r="G1103" t="s">
        <v>10677</v>
      </c>
      <c r="H1103" t="s">
        <v>351</v>
      </c>
      <c r="I1103" t="s">
        <v>5441</v>
      </c>
      <c r="J1103" t="s">
        <v>5136</v>
      </c>
      <c r="K1103" t="s">
        <v>4986</v>
      </c>
      <c r="L1103" t="s">
        <v>351</v>
      </c>
      <c r="M1103" t="s">
        <v>5034</v>
      </c>
    </row>
    <row r="1104" spans="1:13" x14ac:dyDescent="0.3">
      <c r="A1104">
        <v>1198</v>
      </c>
      <c r="B1104" t="s">
        <v>10678</v>
      </c>
      <c r="C1104" t="s">
        <v>10679</v>
      </c>
      <c r="D1104" t="s">
        <v>351</v>
      </c>
      <c r="E1104" t="s">
        <v>23772</v>
      </c>
      <c r="F1104" t="s">
        <v>4986</v>
      </c>
      <c r="G1104" t="s">
        <v>10680</v>
      </c>
      <c r="H1104" t="s">
        <v>351</v>
      </c>
      <c r="I1104" t="s">
        <v>5450</v>
      </c>
      <c r="J1104" t="s">
        <v>5973</v>
      </c>
      <c r="K1104" t="s">
        <v>4986</v>
      </c>
      <c r="L1104" t="s">
        <v>351</v>
      </c>
      <c r="M1104" t="s">
        <v>5013</v>
      </c>
    </row>
    <row r="1105" spans="1:13" x14ac:dyDescent="0.3">
      <c r="A1105">
        <v>1199</v>
      </c>
      <c r="B1105" t="s">
        <v>10681</v>
      </c>
      <c r="C1105" t="s">
        <v>10682</v>
      </c>
      <c r="D1105" t="s">
        <v>412</v>
      </c>
      <c r="E1105" t="s">
        <v>412</v>
      </c>
      <c r="F1105" t="s">
        <v>4986</v>
      </c>
      <c r="G1105" t="s">
        <v>412</v>
      </c>
      <c r="H1105" t="s">
        <v>4986</v>
      </c>
      <c r="I1105" t="s">
        <v>412</v>
      </c>
      <c r="J1105" t="s">
        <v>5506</v>
      </c>
      <c r="K1105" t="s">
        <v>4986</v>
      </c>
      <c r="L1105" t="s">
        <v>351</v>
      </c>
      <c r="M1105" t="s">
        <v>5143</v>
      </c>
    </row>
    <row r="1106" spans="1:13" x14ac:dyDescent="0.3">
      <c r="A1106">
        <v>1200</v>
      </c>
      <c r="B1106" t="s">
        <v>10683</v>
      </c>
      <c r="C1106" t="s">
        <v>10684</v>
      </c>
      <c r="D1106" t="s">
        <v>351</v>
      </c>
      <c r="E1106" t="s">
        <v>23773</v>
      </c>
      <c r="F1106" t="s">
        <v>4986</v>
      </c>
      <c r="G1106" t="s">
        <v>10685</v>
      </c>
      <c r="H1106" t="s">
        <v>351</v>
      </c>
      <c r="I1106" t="s">
        <v>4995</v>
      </c>
      <c r="J1106" t="s">
        <v>5974</v>
      </c>
      <c r="K1106" t="s">
        <v>4986</v>
      </c>
      <c r="L1106" t="s">
        <v>351</v>
      </c>
      <c r="M1106" t="s">
        <v>5003</v>
      </c>
    </row>
    <row r="1107" spans="1:13" x14ac:dyDescent="0.3">
      <c r="A1107">
        <v>1201</v>
      </c>
      <c r="B1107" t="s">
        <v>10686</v>
      </c>
      <c r="C1107" t="s">
        <v>10687</v>
      </c>
      <c r="D1107" t="s">
        <v>351</v>
      </c>
      <c r="E1107" t="s">
        <v>23774</v>
      </c>
      <c r="F1107" t="s">
        <v>4986</v>
      </c>
      <c r="G1107" t="s">
        <v>10688</v>
      </c>
      <c r="H1107" t="s">
        <v>351</v>
      </c>
      <c r="I1107" t="s">
        <v>5565</v>
      </c>
      <c r="J1107" t="s">
        <v>5515</v>
      </c>
      <c r="K1107" t="s">
        <v>4986</v>
      </c>
      <c r="L1107" t="s">
        <v>351</v>
      </c>
      <c r="M1107" t="s">
        <v>5080</v>
      </c>
    </row>
    <row r="1108" spans="1:13" x14ac:dyDescent="0.3">
      <c r="A1108">
        <v>1202</v>
      </c>
      <c r="B1108" t="s">
        <v>412</v>
      </c>
      <c r="C1108" t="s">
        <v>42062</v>
      </c>
      <c r="D1108" t="s">
        <v>412</v>
      </c>
      <c r="E1108" t="s">
        <v>42063</v>
      </c>
      <c r="F1108" t="s">
        <v>4986</v>
      </c>
      <c r="G1108" t="s">
        <v>412</v>
      </c>
      <c r="H1108" t="s">
        <v>351</v>
      </c>
      <c r="I1108" t="s">
        <v>5404</v>
      </c>
      <c r="J1108" t="s">
        <v>42064</v>
      </c>
      <c r="K1108" t="s">
        <v>4986</v>
      </c>
      <c r="L1108" t="s">
        <v>351</v>
      </c>
      <c r="M1108" t="s">
        <v>5110</v>
      </c>
    </row>
    <row r="1109" spans="1:13" x14ac:dyDescent="0.3">
      <c r="A1109">
        <v>1203</v>
      </c>
      <c r="B1109" t="s">
        <v>412</v>
      </c>
      <c r="C1109" t="s">
        <v>42065</v>
      </c>
      <c r="D1109" t="s">
        <v>412</v>
      </c>
      <c r="E1109" t="s">
        <v>412</v>
      </c>
      <c r="F1109" t="s">
        <v>4986</v>
      </c>
      <c r="G1109" t="s">
        <v>412</v>
      </c>
      <c r="H1109" t="s">
        <v>351</v>
      </c>
      <c r="I1109" t="s">
        <v>412</v>
      </c>
      <c r="J1109" t="s">
        <v>5292</v>
      </c>
      <c r="K1109" t="s">
        <v>4986</v>
      </c>
      <c r="L1109" t="s">
        <v>351</v>
      </c>
      <c r="M1109" t="s">
        <v>5091</v>
      </c>
    </row>
    <row r="1110" spans="1:13" x14ac:dyDescent="0.3">
      <c r="A1110">
        <v>1204</v>
      </c>
      <c r="B1110" t="s">
        <v>10689</v>
      </c>
      <c r="C1110" t="s">
        <v>10690</v>
      </c>
      <c r="D1110" t="s">
        <v>4986</v>
      </c>
      <c r="E1110" t="s">
        <v>23775</v>
      </c>
      <c r="F1110" t="s">
        <v>4986</v>
      </c>
      <c r="G1110" t="s">
        <v>412</v>
      </c>
      <c r="H1110" t="s">
        <v>351</v>
      </c>
      <c r="I1110" t="s">
        <v>5141</v>
      </c>
      <c r="J1110" t="s">
        <v>5425</v>
      </c>
      <c r="K1110" t="s">
        <v>4986</v>
      </c>
      <c r="L1110" t="s">
        <v>351</v>
      </c>
      <c r="M1110" t="s">
        <v>5143</v>
      </c>
    </row>
    <row r="1111" spans="1:13" x14ac:dyDescent="0.3">
      <c r="A1111">
        <v>1205</v>
      </c>
      <c r="B1111" t="s">
        <v>10691</v>
      </c>
      <c r="C1111" t="s">
        <v>10692</v>
      </c>
      <c r="D1111" t="s">
        <v>412</v>
      </c>
      <c r="E1111" t="s">
        <v>23776</v>
      </c>
      <c r="F1111" t="s">
        <v>4986</v>
      </c>
      <c r="G1111" t="s">
        <v>412</v>
      </c>
      <c r="H1111" t="s">
        <v>4986</v>
      </c>
      <c r="I1111" t="s">
        <v>5975</v>
      </c>
      <c r="J1111" t="s">
        <v>5309</v>
      </c>
      <c r="K1111" t="s">
        <v>4986</v>
      </c>
      <c r="L1111" t="s">
        <v>351</v>
      </c>
      <c r="M1111" t="s">
        <v>5110</v>
      </c>
    </row>
    <row r="1112" spans="1:13" x14ac:dyDescent="0.3">
      <c r="A1112">
        <v>1206</v>
      </c>
      <c r="B1112" t="s">
        <v>10693</v>
      </c>
      <c r="C1112" t="s">
        <v>10694</v>
      </c>
      <c r="D1112" t="s">
        <v>351</v>
      </c>
      <c r="E1112" t="s">
        <v>23777</v>
      </c>
      <c r="F1112" t="s">
        <v>4986</v>
      </c>
      <c r="G1112" t="s">
        <v>10695</v>
      </c>
      <c r="H1112" t="s">
        <v>351</v>
      </c>
      <c r="I1112" t="s">
        <v>5364</v>
      </c>
      <c r="J1112" t="s">
        <v>5976</v>
      </c>
      <c r="K1112" t="s">
        <v>4986</v>
      </c>
      <c r="L1112" t="s">
        <v>351</v>
      </c>
      <c r="M1112" t="s">
        <v>5003</v>
      </c>
    </row>
    <row r="1113" spans="1:13" x14ac:dyDescent="0.3">
      <c r="A1113">
        <v>1207</v>
      </c>
      <c r="B1113" t="s">
        <v>10696</v>
      </c>
      <c r="C1113" t="s">
        <v>6257</v>
      </c>
      <c r="D1113" t="s">
        <v>412</v>
      </c>
      <c r="E1113" t="s">
        <v>23778</v>
      </c>
      <c r="F1113" t="s">
        <v>4986</v>
      </c>
      <c r="G1113" t="s">
        <v>412</v>
      </c>
      <c r="H1113" t="s">
        <v>4986</v>
      </c>
      <c r="I1113" t="s">
        <v>349</v>
      </c>
      <c r="J1113" t="s">
        <v>363</v>
      </c>
      <c r="K1113" t="s">
        <v>4986</v>
      </c>
      <c r="L1113" t="s">
        <v>351</v>
      </c>
      <c r="M1113" t="s">
        <v>5091</v>
      </c>
    </row>
    <row r="1114" spans="1:13" x14ac:dyDescent="0.3">
      <c r="A1114">
        <v>1208</v>
      </c>
      <c r="B1114" t="s">
        <v>10697</v>
      </c>
      <c r="C1114" t="s">
        <v>10698</v>
      </c>
      <c r="D1114" t="s">
        <v>412</v>
      </c>
      <c r="E1114" t="s">
        <v>23779</v>
      </c>
      <c r="F1114" t="s">
        <v>4986</v>
      </c>
      <c r="G1114" t="s">
        <v>10699</v>
      </c>
      <c r="H1114" t="s">
        <v>351</v>
      </c>
      <c r="I1114" t="s">
        <v>4995</v>
      </c>
      <c r="J1114" t="s">
        <v>5036</v>
      </c>
      <c r="K1114" t="s">
        <v>4986</v>
      </c>
      <c r="L1114" t="s">
        <v>351</v>
      </c>
      <c r="M1114" t="s">
        <v>5056</v>
      </c>
    </row>
    <row r="1115" spans="1:13" x14ac:dyDescent="0.3">
      <c r="A1115">
        <v>1209</v>
      </c>
      <c r="B1115" t="s">
        <v>10700</v>
      </c>
      <c r="C1115" t="s">
        <v>10701</v>
      </c>
      <c r="D1115" t="s">
        <v>351</v>
      </c>
      <c r="E1115" t="s">
        <v>23780</v>
      </c>
      <c r="F1115" t="s">
        <v>4986</v>
      </c>
      <c r="G1115" t="s">
        <v>10702</v>
      </c>
      <c r="H1115" t="s">
        <v>351</v>
      </c>
      <c r="I1115" t="s">
        <v>5977</v>
      </c>
      <c r="J1115" t="s">
        <v>5978</v>
      </c>
      <c r="K1115" t="s">
        <v>4986</v>
      </c>
      <c r="L1115" t="s">
        <v>351</v>
      </c>
      <c r="M1115" t="s">
        <v>5041</v>
      </c>
    </row>
    <row r="1116" spans="1:13" x14ac:dyDescent="0.3">
      <c r="A1116">
        <v>1210</v>
      </c>
      <c r="B1116" t="s">
        <v>10703</v>
      </c>
      <c r="C1116" t="s">
        <v>10704</v>
      </c>
      <c r="D1116" t="s">
        <v>351</v>
      </c>
      <c r="E1116" t="s">
        <v>23781</v>
      </c>
      <c r="F1116" t="s">
        <v>4986</v>
      </c>
      <c r="G1116" t="s">
        <v>412</v>
      </c>
      <c r="H1116" t="s">
        <v>351</v>
      </c>
      <c r="I1116" t="s">
        <v>5979</v>
      </c>
      <c r="J1116" t="s">
        <v>5051</v>
      </c>
      <c r="K1116" t="s">
        <v>4986</v>
      </c>
      <c r="L1116" t="s">
        <v>351</v>
      </c>
      <c r="M1116" t="s">
        <v>5150</v>
      </c>
    </row>
    <row r="1117" spans="1:13" x14ac:dyDescent="0.3">
      <c r="A1117">
        <v>1211</v>
      </c>
      <c r="B1117" t="s">
        <v>10705</v>
      </c>
      <c r="C1117" t="s">
        <v>5075</v>
      </c>
      <c r="D1117" t="s">
        <v>412</v>
      </c>
      <c r="E1117" t="s">
        <v>23782</v>
      </c>
      <c r="F1117" t="s">
        <v>4986</v>
      </c>
      <c r="G1117" t="s">
        <v>10706</v>
      </c>
      <c r="H1117" t="s">
        <v>351</v>
      </c>
      <c r="I1117" t="s">
        <v>4995</v>
      </c>
      <c r="J1117" t="s">
        <v>5332</v>
      </c>
      <c r="K1117" t="s">
        <v>4986</v>
      </c>
      <c r="L1117" t="s">
        <v>351</v>
      </c>
      <c r="M1117" t="s">
        <v>5087</v>
      </c>
    </row>
    <row r="1118" spans="1:13" x14ac:dyDescent="0.3">
      <c r="A1118">
        <v>1212</v>
      </c>
      <c r="B1118" t="s">
        <v>10707</v>
      </c>
      <c r="C1118" t="s">
        <v>10708</v>
      </c>
      <c r="D1118" t="s">
        <v>412</v>
      </c>
      <c r="E1118" t="s">
        <v>23783</v>
      </c>
      <c r="F1118" t="s">
        <v>4986</v>
      </c>
      <c r="G1118" t="s">
        <v>10709</v>
      </c>
      <c r="H1118" t="s">
        <v>4986</v>
      </c>
      <c r="I1118" t="s">
        <v>5980</v>
      </c>
      <c r="J1118" t="s">
        <v>5535</v>
      </c>
      <c r="K1118" t="s">
        <v>4986</v>
      </c>
      <c r="L1118" t="s">
        <v>351</v>
      </c>
      <c r="M1118" t="s">
        <v>5776</v>
      </c>
    </row>
    <row r="1119" spans="1:13" x14ac:dyDescent="0.3">
      <c r="A1119">
        <v>1213</v>
      </c>
      <c r="B1119" t="s">
        <v>10710</v>
      </c>
      <c r="C1119" t="s">
        <v>10711</v>
      </c>
      <c r="D1119" t="s">
        <v>412</v>
      </c>
      <c r="E1119" t="s">
        <v>23784</v>
      </c>
      <c r="F1119" t="s">
        <v>4986</v>
      </c>
      <c r="G1119" t="s">
        <v>10712</v>
      </c>
      <c r="H1119" t="s">
        <v>4986</v>
      </c>
      <c r="I1119" t="s">
        <v>5151</v>
      </c>
      <c r="J1119" t="s">
        <v>5120</v>
      </c>
      <c r="K1119" t="s">
        <v>4986</v>
      </c>
      <c r="L1119" t="s">
        <v>351</v>
      </c>
      <c r="M1119" t="s">
        <v>4989</v>
      </c>
    </row>
    <row r="1120" spans="1:13" x14ac:dyDescent="0.3">
      <c r="A1120">
        <v>1214</v>
      </c>
      <c r="B1120" t="s">
        <v>10713</v>
      </c>
      <c r="C1120" t="s">
        <v>10714</v>
      </c>
      <c r="D1120" t="s">
        <v>351</v>
      </c>
      <c r="E1120" t="s">
        <v>23785</v>
      </c>
      <c r="F1120" t="s">
        <v>4986</v>
      </c>
      <c r="G1120" t="s">
        <v>412</v>
      </c>
      <c r="H1120" t="s">
        <v>4986</v>
      </c>
      <c r="I1120" t="s">
        <v>5439</v>
      </c>
      <c r="J1120" t="s">
        <v>5981</v>
      </c>
      <c r="K1120" t="s">
        <v>4986</v>
      </c>
      <c r="L1120" t="s">
        <v>351</v>
      </c>
      <c r="M1120" t="s">
        <v>5041</v>
      </c>
    </row>
    <row r="1121" spans="1:13" x14ac:dyDescent="0.3">
      <c r="A1121">
        <v>1215</v>
      </c>
      <c r="B1121" t="s">
        <v>10715</v>
      </c>
      <c r="C1121" t="s">
        <v>8239</v>
      </c>
      <c r="D1121" t="s">
        <v>412</v>
      </c>
      <c r="E1121" t="s">
        <v>23786</v>
      </c>
      <c r="F1121" t="s">
        <v>4986</v>
      </c>
      <c r="G1121" t="s">
        <v>412</v>
      </c>
      <c r="H1121" t="s">
        <v>4986</v>
      </c>
      <c r="I1121" t="s">
        <v>5032</v>
      </c>
      <c r="J1121" t="s">
        <v>5347</v>
      </c>
      <c r="K1121" t="s">
        <v>4986</v>
      </c>
      <c r="L1121" t="s">
        <v>351</v>
      </c>
      <c r="M1121" t="s">
        <v>5000</v>
      </c>
    </row>
    <row r="1122" spans="1:13" x14ac:dyDescent="0.3">
      <c r="A1122">
        <v>1216</v>
      </c>
      <c r="B1122" t="s">
        <v>10716</v>
      </c>
      <c r="C1122" t="s">
        <v>10717</v>
      </c>
      <c r="D1122" t="s">
        <v>351</v>
      </c>
      <c r="E1122" t="s">
        <v>23787</v>
      </c>
      <c r="F1122" t="s">
        <v>412</v>
      </c>
      <c r="G1122" t="s">
        <v>10718</v>
      </c>
      <c r="H1122" t="s">
        <v>351</v>
      </c>
      <c r="I1122" t="s">
        <v>5084</v>
      </c>
      <c r="J1122" t="s">
        <v>5305</v>
      </c>
      <c r="K1122" t="s">
        <v>4986</v>
      </c>
      <c r="L1122" t="s">
        <v>351</v>
      </c>
      <c r="M1122" t="s">
        <v>5056</v>
      </c>
    </row>
    <row r="1123" spans="1:13" x14ac:dyDescent="0.3">
      <c r="A1123">
        <v>1217</v>
      </c>
      <c r="B1123" t="s">
        <v>10719</v>
      </c>
      <c r="C1123" t="s">
        <v>10720</v>
      </c>
      <c r="D1123" t="s">
        <v>351</v>
      </c>
      <c r="E1123" t="s">
        <v>23788</v>
      </c>
      <c r="F1123" t="s">
        <v>4986</v>
      </c>
      <c r="G1123" t="s">
        <v>10721</v>
      </c>
      <c r="H1123" t="s">
        <v>351</v>
      </c>
      <c r="I1123" t="s">
        <v>5735</v>
      </c>
      <c r="J1123" t="s">
        <v>5982</v>
      </c>
      <c r="K1123" t="s">
        <v>4986</v>
      </c>
      <c r="L1123" t="s">
        <v>351</v>
      </c>
      <c r="M1123" t="s">
        <v>4994</v>
      </c>
    </row>
    <row r="1124" spans="1:13" x14ac:dyDescent="0.3">
      <c r="A1124">
        <v>1218</v>
      </c>
      <c r="B1124" t="s">
        <v>412</v>
      </c>
      <c r="C1124" t="s">
        <v>42066</v>
      </c>
      <c r="D1124" t="s">
        <v>412</v>
      </c>
      <c r="E1124" t="s">
        <v>42067</v>
      </c>
      <c r="F1124" t="s">
        <v>4986</v>
      </c>
      <c r="G1124" t="s">
        <v>412</v>
      </c>
      <c r="H1124" t="s">
        <v>351</v>
      </c>
      <c r="I1124" t="s">
        <v>42068</v>
      </c>
      <c r="J1124" t="s">
        <v>5983</v>
      </c>
      <c r="K1124" t="s">
        <v>4986</v>
      </c>
      <c r="L1124" t="s">
        <v>351</v>
      </c>
      <c r="M1124" t="s">
        <v>5030</v>
      </c>
    </row>
    <row r="1125" spans="1:13" x14ac:dyDescent="0.3">
      <c r="A1125">
        <v>1219</v>
      </c>
      <c r="B1125" t="s">
        <v>10722</v>
      </c>
      <c r="C1125" t="s">
        <v>10723</v>
      </c>
      <c r="D1125" t="s">
        <v>351</v>
      </c>
      <c r="E1125" t="s">
        <v>23789</v>
      </c>
      <c r="F1125" t="s">
        <v>412</v>
      </c>
      <c r="G1125" t="s">
        <v>10724</v>
      </c>
      <c r="H1125" t="s">
        <v>351</v>
      </c>
      <c r="I1125" t="s">
        <v>5984</v>
      </c>
      <c r="J1125" t="s">
        <v>5985</v>
      </c>
      <c r="K1125" t="s">
        <v>4986</v>
      </c>
      <c r="L1125" t="s">
        <v>351</v>
      </c>
      <c r="M1125" t="s">
        <v>4994</v>
      </c>
    </row>
    <row r="1126" spans="1:13" x14ac:dyDescent="0.3">
      <c r="A1126">
        <v>1220</v>
      </c>
      <c r="B1126" t="s">
        <v>10725</v>
      </c>
      <c r="C1126" t="s">
        <v>10726</v>
      </c>
      <c r="D1126" t="s">
        <v>412</v>
      </c>
      <c r="E1126" t="s">
        <v>23349</v>
      </c>
      <c r="F1126" t="s">
        <v>4986</v>
      </c>
      <c r="G1126" t="s">
        <v>10727</v>
      </c>
      <c r="H1126" t="s">
        <v>4986</v>
      </c>
      <c r="I1126" t="s">
        <v>5986</v>
      </c>
      <c r="J1126" t="s">
        <v>5987</v>
      </c>
      <c r="K1126" t="s">
        <v>4986</v>
      </c>
      <c r="L1126" t="s">
        <v>351</v>
      </c>
      <c r="M1126" t="s">
        <v>5003</v>
      </c>
    </row>
    <row r="1127" spans="1:13" x14ac:dyDescent="0.3">
      <c r="A1127">
        <v>1221</v>
      </c>
      <c r="B1127" t="s">
        <v>10728</v>
      </c>
      <c r="C1127" t="s">
        <v>10729</v>
      </c>
      <c r="D1127" t="s">
        <v>351</v>
      </c>
      <c r="E1127" t="s">
        <v>23790</v>
      </c>
      <c r="F1127" t="s">
        <v>4986</v>
      </c>
      <c r="G1127" t="s">
        <v>10730</v>
      </c>
      <c r="H1127" t="s">
        <v>351</v>
      </c>
      <c r="I1127" t="s">
        <v>4995</v>
      </c>
      <c r="J1127" t="s">
        <v>5010</v>
      </c>
      <c r="K1127" t="s">
        <v>4986</v>
      </c>
      <c r="L1127" t="s">
        <v>351</v>
      </c>
      <c r="M1127" t="s">
        <v>5003</v>
      </c>
    </row>
    <row r="1128" spans="1:13" x14ac:dyDescent="0.3">
      <c r="A1128">
        <v>1222</v>
      </c>
      <c r="B1128" t="s">
        <v>412</v>
      </c>
      <c r="C1128" t="s">
        <v>42069</v>
      </c>
      <c r="D1128" t="s">
        <v>412</v>
      </c>
      <c r="E1128" t="s">
        <v>42070</v>
      </c>
      <c r="F1128" t="s">
        <v>4986</v>
      </c>
      <c r="G1128" t="s">
        <v>412</v>
      </c>
      <c r="H1128" t="s">
        <v>351</v>
      </c>
      <c r="I1128" t="s">
        <v>42071</v>
      </c>
      <c r="J1128" t="s">
        <v>5425</v>
      </c>
      <c r="K1128" t="s">
        <v>4986</v>
      </c>
      <c r="L1128" t="s">
        <v>351</v>
      </c>
      <c r="M1128" t="s">
        <v>5110</v>
      </c>
    </row>
    <row r="1129" spans="1:13" x14ac:dyDescent="0.3">
      <c r="A1129">
        <v>1223</v>
      </c>
      <c r="B1129" t="s">
        <v>412</v>
      </c>
      <c r="C1129" t="s">
        <v>42072</v>
      </c>
      <c r="D1129" t="s">
        <v>351</v>
      </c>
      <c r="E1129" t="s">
        <v>42073</v>
      </c>
      <c r="F1129" t="s">
        <v>4986</v>
      </c>
      <c r="G1129" t="s">
        <v>412</v>
      </c>
      <c r="H1129" t="s">
        <v>4986</v>
      </c>
      <c r="I1129" t="s">
        <v>397</v>
      </c>
      <c r="J1129" t="s">
        <v>42074</v>
      </c>
      <c r="K1129" t="s">
        <v>4986</v>
      </c>
      <c r="L1129" t="s">
        <v>351</v>
      </c>
      <c r="M1129" t="s">
        <v>4991</v>
      </c>
    </row>
    <row r="1130" spans="1:13" x14ac:dyDescent="0.3">
      <c r="A1130">
        <v>1224</v>
      </c>
      <c r="B1130" t="s">
        <v>10731</v>
      </c>
      <c r="C1130" t="s">
        <v>9140</v>
      </c>
      <c r="D1130" t="s">
        <v>412</v>
      </c>
      <c r="E1130" t="s">
        <v>23791</v>
      </c>
      <c r="F1130" t="s">
        <v>412</v>
      </c>
      <c r="G1130" t="s">
        <v>10732</v>
      </c>
      <c r="H1130" t="s">
        <v>351</v>
      </c>
      <c r="I1130" t="s">
        <v>5884</v>
      </c>
      <c r="J1130" t="s">
        <v>5720</v>
      </c>
      <c r="K1130" t="s">
        <v>412</v>
      </c>
      <c r="L1130" t="s">
        <v>351</v>
      </c>
      <c r="M1130" t="s">
        <v>5063</v>
      </c>
    </row>
    <row r="1131" spans="1:13" x14ac:dyDescent="0.3">
      <c r="A1131">
        <v>1225</v>
      </c>
      <c r="B1131" t="s">
        <v>10733</v>
      </c>
      <c r="C1131" t="s">
        <v>10734</v>
      </c>
      <c r="D1131" t="s">
        <v>412</v>
      </c>
      <c r="E1131" t="s">
        <v>23792</v>
      </c>
      <c r="F1131" t="s">
        <v>4986</v>
      </c>
      <c r="G1131" t="s">
        <v>10735</v>
      </c>
      <c r="H1131" t="s">
        <v>4986</v>
      </c>
      <c r="I1131" t="s">
        <v>5988</v>
      </c>
      <c r="J1131" t="s">
        <v>5989</v>
      </c>
      <c r="K1131" t="s">
        <v>4986</v>
      </c>
      <c r="L1131" t="s">
        <v>351</v>
      </c>
      <c r="M1131" t="s">
        <v>4994</v>
      </c>
    </row>
    <row r="1132" spans="1:13" x14ac:dyDescent="0.3">
      <c r="A1132">
        <v>1226</v>
      </c>
      <c r="B1132" t="s">
        <v>10736</v>
      </c>
      <c r="C1132" t="s">
        <v>10737</v>
      </c>
      <c r="D1132" t="s">
        <v>412</v>
      </c>
      <c r="E1132" t="s">
        <v>23793</v>
      </c>
      <c r="F1132" t="s">
        <v>4986</v>
      </c>
      <c r="G1132" t="s">
        <v>412</v>
      </c>
      <c r="H1132" t="s">
        <v>351</v>
      </c>
      <c r="I1132" t="s">
        <v>5990</v>
      </c>
      <c r="J1132" t="s">
        <v>5161</v>
      </c>
      <c r="K1132" t="s">
        <v>4986</v>
      </c>
      <c r="L1132" t="s">
        <v>351</v>
      </c>
      <c r="M1132" t="s">
        <v>5150</v>
      </c>
    </row>
    <row r="1133" spans="1:13" x14ac:dyDescent="0.3">
      <c r="A1133">
        <v>1227</v>
      </c>
      <c r="B1133" t="s">
        <v>412</v>
      </c>
      <c r="C1133" t="s">
        <v>42075</v>
      </c>
      <c r="D1133" t="s">
        <v>412</v>
      </c>
      <c r="E1133" t="s">
        <v>42076</v>
      </c>
      <c r="F1133" t="s">
        <v>4986</v>
      </c>
      <c r="G1133" t="s">
        <v>412</v>
      </c>
      <c r="H1133" t="s">
        <v>351</v>
      </c>
      <c r="I1133" t="s">
        <v>5097</v>
      </c>
      <c r="J1133" t="s">
        <v>5506</v>
      </c>
      <c r="K1133" t="s">
        <v>4986</v>
      </c>
      <c r="L1133" t="s">
        <v>351</v>
      </c>
      <c r="M1133" t="s">
        <v>5110</v>
      </c>
    </row>
    <row r="1134" spans="1:13" x14ac:dyDescent="0.3">
      <c r="A1134">
        <v>1228</v>
      </c>
      <c r="B1134" t="s">
        <v>10738</v>
      </c>
      <c r="C1134" t="s">
        <v>10739</v>
      </c>
      <c r="D1134" t="s">
        <v>412</v>
      </c>
      <c r="E1134" t="s">
        <v>23794</v>
      </c>
      <c r="F1134" t="s">
        <v>4986</v>
      </c>
      <c r="G1134" t="s">
        <v>412</v>
      </c>
      <c r="H1134" t="s">
        <v>4986</v>
      </c>
      <c r="I1134" t="s">
        <v>5991</v>
      </c>
      <c r="J1134" t="s">
        <v>5133</v>
      </c>
      <c r="K1134" t="s">
        <v>4986</v>
      </c>
      <c r="L1134" t="s">
        <v>351</v>
      </c>
      <c r="M1134" t="s">
        <v>5003</v>
      </c>
    </row>
    <row r="1135" spans="1:13" x14ac:dyDescent="0.3">
      <c r="A1135">
        <v>1229</v>
      </c>
      <c r="B1135" t="s">
        <v>10740</v>
      </c>
      <c r="C1135" t="s">
        <v>10741</v>
      </c>
      <c r="D1135" t="s">
        <v>351</v>
      </c>
      <c r="E1135" t="s">
        <v>23795</v>
      </c>
      <c r="F1135" t="s">
        <v>351</v>
      </c>
      <c r="G1135" t="s">
        <v>412</v>
      </c>
      <c r="H1135" t="s">
        <v>351</v>
      </c>
      <c r="I1135" t="s">
        <v>5992</v>
      </c>
      <c r="J1135" t="s">
        <v>379</v>
      </c>
      <c r="K1135" t="s">
        <v>4986</v>
      </c>
      <c r="L1135" t="s">
        <v>351</v>
      </c>
      <c r="M1135" t="s">
        <v>4994</v>
      </c>
    </row>
    <row r="1136" spans="1:13" x14ac:dyDescent="0.3">
      <c r="A1136">
        <v>1230</v>
      </c>
      <c r="B1136" t="s">
        <v>10742</v>
      </c>
      <c r="C1136" t="s">
        <v>10743</v>
      </c>
      <c r="D1136" t="s">
        <v>351</v>
      </c>
      <c r="E1136" t="s">
        <v>23483</v>
      </c>
      <c r="F1136" t="s">
        <v>4986</v>
      </c>
      <c r="G1136" t="s">
        <v>10744</v>
      </c>
      <c r="H1136" t="s">
        <v>351</v>
      </c>
      <c r="I1136" t="s">
        <v>5592</v>
      </c>
      <c r="J1136" t="s">
        <v>5993</v>
      </c>
      <c r="K1136" t="s">
        <v>4986</v>
      </c>
      <c r="L1136" t="s">
        <v>351</v>
      </c>
      <c r="M1136" t="s">
        <v>5003</v>
      </c>
    </row>
    <row r="1137" spans="1:13" x14ac:dyDescent="0.3">
      <c r="A1137">
        <v>1231</v>
      </c>
      <c r="B1137" t="s">
        <v>10745</v>
      </c>
      <c r="C1137" t="s">
        <v>10746</v>
      </c>
      <c r="D1137" t="s">
        <v>351</v>
      </c>
      <c r="E1137" t="s">
        <v>23796</v>
      </c>
      <c r="F1137" t="s">
        <v>4986</v>
      </c>
      <c r="G1137" t="s">
        <v>10747</v>
      </c>
      <c r="H1137" t="s">
        <v>351</v>
      </c>
      <c r="I1137" t="s">
        <v>5032</v>
      </c>
      <c r="J1137" t="s">
        <v>5994</v>
      </c>
      <c r="K1137" t="s">
        <v>4986</v>
      </c>
      <c r="L1137" t="s">
        <v>351</v>
      </c>
      <c r="M1137" t="s">
        <v>5041</v>
      </c>
    </row>
    <row r="1138" spans="1:13" x14ac:dyDescent="0.3">
      <c r="A1138">
        <v>1233</v>
      </c>
      <c r="B1138" t="s">
        <v>10748</v>
      </c>
      <c r="C1138" t="s">
        <v>8773</v>
      </c>
      <c r="D1138" t="s">
        <v>4986</v>
      </c>
      <c r="E1138" t="s">
        <v>23797</v>
      </c>
      <c r="F1138" t="s">
        <v>4986</v>
      </c>
      <c r="G1138" t="s">
        <v>412</v>
      </c>
      <c r="H1138" t="s">
        <v>351</v>
      </c>
      <c r="I1138" t="s">
        <v>5175</v>
      </c>
      <c r="J1138" t="s">
        <v>5343</v>
      </c>
      <c r="K1138" t="s">
        <v>4986</v>
      </c>
      <c r="L1138" t="s">
        <v>351</v>
      </c>
      <c r="M1138" t="s">
        <v>5150</v>
      </c>
    </row>
    <row r="1139" spans="1:13" x14ac:dyDescent="0.3">
      <c r="A1139">
        <v>1234</v>
      </c>
      <c r="B1139" t="s">
        <v>10749</v>
      </c>
      <c r="C1139" t="s">
        <v>10750</v>
      </c>
      <c r="D1139" t="s">
        <v>351</v>
      </c>
      <c r="E1139" t="s">
        <v>23798</v>
      </c>
      <c r="F1139" t="s">
        <v>4986</v>
      </c>
      <c r="G1139" t="s">
        <v>10751</v>
      </c>
      <c r="H1139" t="s">
        <v>351</v>
      </c>
      <c r="I1139" t="s">
        <v>5032</v>
      </c>
      <c r="J1139" t="s">
        <v>5995</v>
      </c>
      <c r="K1139" t="s">
        <v>4986</v>
      </c>
      <c r="L1139" t="s">
        <v>351</v>
      </c>
      <c r="M1139" t="s">
        <v>5063</v>
      </c>
    </row>
    <row r="1140" spans="1:13" x14ac:dyDescent="0.3">
      <c r="A1140">
        <v>1235</v>
      </c>
      <c r="B1140" t="s">
        <v>10752</v>
      </c>
      <c r="C1140" t="s">
        <v>10753</v>
      </c>
      <c r="D1140" t="s">
        <v>412</v>
      </c>
      <c r="E1140" t="s">
        <v>23799</v>
      </c>
      <c r="F1140" t="s">
        <v>4986</v>
      </c>
      <c r="G1140" t="s">
        <v>10754</v>
      </c>
      <c r="H1140" t="s">
        <v>351</v>
      </c>
      <c r="I1140" t="s">
        <v>5996</v>
      </c>
      <c r="J1140" t="s">
        <v>5058</v>
      </c>
      <c r="K1140" t="s">
        <v>412</v>
      </c>
      <c r="L1140" t="s">
        <v>351</v>
      </c>
      <c r="M1140" t="s">
        <v>5118</v>
      </c>
    </row>
    <row r="1141" spans="1:13" x14ac:dyDescent="0.3">
      <c r="A1141">
        <v>1237</v>
      </c>
      <c r="B1141" t="s">
        <v>10755</v>
      </c>
      <c r="C1141" t="s">
        <v>10756</v>
      </c>
      <c r="D1141" t="s">
        <v>351</v>
      </c>
      <c r="E1141" t="s">
        <v>23299</v>
      </c>
      <c r="F1141" t="s">
        <v>4986</v>
      </c>
      <c r="G1141" t="s">
        <v>10757</v>
      </c>
      <c r="H1141" t="s">
        <v>351</v>
      </c>
      <c r="I1141" t="s">
        <v>5032</v>
      </c>
      <c r="J1141" t="s">
        <v>5697</v>
      </c>
      <c r="K1141" t="s">
        <v>4986</v>
      </c>
      <c r="L1141" t="s">
        <v>351</v>
      </c>
      <c r="M1141" t="s">
        <v>5063</v>
      </c>
    </row>
    <row r="1142" spans="1:13" x14ac:dyDescent="0.3">
      <c r="A1142">
        <v>1238</v>
      </c>
      <c r="B1142" t="s">
        <v>412</v>
      </c>
      <c r="C1142" t="s">
        <v>42077</v>
      </c>
      <c r="D1142" t="s">
        <v>412</v>
      </c>
      <c r="E1142" t="s">
        <v>42078</v>
      </c>
      <c r="F1142" t="s">
        <v>4986</v>
      </c>
      <c r="G1142" t="s">
        <v>412</v>
      </c>
      <c r="H1142" t="s">
        <v>351</v>
      </c>
      <c r="I1142" t="s">
        <v>380</v>
      </c>
      <c r="J1142" t="s">
        <v>354</v>
      </c>
      <c r="K1142" t="s">
        <v>4986</v>
      </c>
      <c r="L1142" t="s">
        <v>351</v>
      </c>
      <c r="M1142" t="s">
        <v>5030</v>
      </c>
    </row>
    <row r="1143" spans="1:13" x14ac:dyDescent="0.3">
      <c r="A1143">
        <v>1239</v>
      </c>
      <c r="B1143" t="s">
        <v>412</v>
      </c>
      <c r="C1143" t="s">
        <v>42079</v>
      </c>
      <c r="D1143" t="s">
        <v>412</v>
      </c>
      <c r="E1143" t="s">
        <v>42080</v>
      </c>
      <c r="F1143" t="s">
        <v>4986</v>
      </c>
      <c r="G1143" t="s">
        <v>412</v>
      </c>
      <c r="H1143" t="s">
        <v>351</v>
      </c>
      <c r="I1143" t="s">
        <v>42081</v>
      </c>
      <c r="J1143" t="s">
        <v>5997</v>
      </c>
      <c r="K1143" t="s">
        <v>4986</v>
      </c>
      <c r="L1143" t="s">
        <v>351</v>
      </c>
      <c r="M1143" t="s">
        <v>5110</v>
      </c>
    </row>
    <row r="1144" spans="1:13" x14ac:dyDescent="0.3">
      <c r="A1144">
        <v>1240</v>
      </c>
      <c r="B1144" t="s">
        <v>10758</v>
      </c>
      <c r="C1144" t="s">
        <v>10759</v>
      </c>
      <c r="D1144" t="s">
        <v>351</v>
      </c>
      <c r="E1144" t="s">
        <v>23095</v>
      </c>
      <c r="F1144" t="s">
        <v>4986</v>
      </c>
      <c r="G1144" t="s">
        <v>10760</v>
      </c>
      <c r="H1144" t="s">
        <v>351</v>
      </c>
      <c r="I1144" t="s">
        <v>5146</v>
      </c>
      <c r="J1144" t="s">
        <v>5229</v>
      </c>
      <c r="K1144" t="s">
        <v>4986</v>
      </c>
      <c r="L1144" t="s">
        <v>351</v>
      </c>
      <c r="M1144" t="s">
        <v>5003</v>
      </c>
    </row>
    <row r="1145" spans="1:13" x14ac:dyDescent="0.3">
      <c r="A1145">
        <v>1241</v>
      </c>
      <c r="B1145" t="s">
        <v>10761</v>
      </c>
      <c r="C1145" t="s">
        <v>10762</v>
      </c>
      <c r="D1145" t="s">
        <v>4986</v>
      </c>
      <c r="E1145" t="s">
        <v>23800</v>
      </c>
      <c r="F1145" t="s">
        <v>4986</v>
      </c>
      <c r="G1145" t="s">
        <v>412</v>
      </c>
      <c r="H1145" t="s">
        <v>351</v>
      </c>
      <c r="I1145" t="s">
        <v>5108</v>
      </c>
      <c r="J1145" t="s">
        <v>5363</v>
      </c>
      <c r="K1145" t="s">
        <v>4986</v>
      </c>
      <c r="L1145" t="s">
        <v>351</v>
      </c>
      <c r="M1145" t="s">
        <v>5150</v>
      </c>
    </row>
    <row r="1146" spans="1:13" x14ac:dyDescent="0.3">
      <c r="A1146">
        <v>1242</v>
      </c>
      <c r="B1146" t="s">
        <v>10763</v>
      </c>
      <c r="C1146" t="s">
        <v>10764</v>
      </c>
      <c r="D1146" t="s">
        <v>4986</v>
      </c>
      <c r="E1146" t="s">
        <v>23801</v>
      </c>
      <c r="F1146" t="s">
        <v>4986</v>
      </c>
      <c r="G1146" t="s">
        <v>10765</v>
      </c>
      <c r="H1146" t="s">
        <v>351</v>
      </c>
      <c r="I1146" t="s">
        <v>5998</v>
      </c>
      <c r="J1146" t="s">
        <v>5363</v>
      </c>
      <c r="K1146" t="s">
        <v>4986</v>
      </c>
      <c r="L1146" t="s">
        <v>351</v>
      </c>
      <c r="M1146" t="s">
        <v>5080</v>
      </c>
    </row>
    <row r="1147" spans="1:13" x14ac:dyDescent="0.3">
      <c r="A1147">
        <v>1243</v>
      </c>
      <c r="B1147" t="s">
        <v>10766</v>
      </c>
      <c r="C1147" t="s">
        <v>10767</v>
      </c>
      <c r="D1147" t="s">
        <v>4986</v>
      </c>
      <c r="E1147" t="s">
        <v>23802</v>
      </c>
      <c r="F1147" t="s">
        <v>4986</v>
      </c>
      <c r="G1147" t="s">
        <v>412</v>
      </c>
      <c r="H1147" t="s">
        <v>351</v>
      </c>
      <c r="I1147" t="s">
        <v>5487</v>
      </c>
      <c r="J1147" t="s">
        <v>5074</v>
      </c>
      <c r="K1147" t="s">
        <v>4986</v>
      </c>
      <c r="L1147" t="s">
        <v>351</v>
      </c>
      <c r="M1147" t="s">
        <v>5150</v>
      </c>
    </row>
    <row r="1148" spans="1:13" x14ac:dyDescent="0.3">
      <c r="A1148">
        <v>1244</v>
      </c>
      <c r="B1148" t="s">
        <v>10768</v>
      </c>
      <c r="C1148" t="s">
        <v>8169</v>
      </c>
      <c r="D1148" t="s">
        <v>351</v>
      </c>
      <c r="E1148" t="s">
        <v>412</v>
      </c>
      <c r="F1148" t="s">
        <v>351</v>
      </c>
      <c r="G1148" t="s">
        <v>412</v>
      </c>
      <c r="H1148" t="s">
        <v>351</v>
      </c>
      <c r="I1148" t="s">
        <v>412</v>
      </c>
      <c r="J1148" t="s">
        <v>5999</v>
      </c>
      <c r="K1148" t="s">
        <v>4986</v>
      </c>
      <c r="L1148" t="s">
        <v>351</v>
      </c>
      <c r="M1148" t="s">
        <v>5006</v>
      </c>
    </row>
    <row r="1149" spans="1:13" x14ac:dyDescent="0.3">
      <c r="A1149">
        <v>1245</v>
      </c>
      <c r="B1149" t="s">
        <v>10769</v>
      </c>
      <c r="C1149" t="s">
        <v>10770</v>
      </c>
      <c r="D1149" t="s">
        <v>4986</v>
      </c>
      <c r="E1149" t="s">
        <v>23803</v>
      </c>
      <c r="F1149" t="s">
        <v>4986</v>
      </c>
      <c r="G1149" t="s">
        <v>412</v>
      </c>
      <c r="H1149" t="s">
        <v>4986</v>
      </c>
      <c r="I1149" t="s">
        <v>5327</v>
      </c>
      <c r="J1149" t="s">
        <v>5177</v>
      </c>
      <c r="K1149" t="s">
        <v>4986</v>
      </c>
      <c r="L1149" t="s">
        <v>351</v>
      </c>
      <c r="M1149" t="s">
        <v>5048</v>
      </c>
    </row>
    <row r="1150" spans="1:13" x14ac:dyDescent="0.3">
      <c r="A1150">
        <v>1246</v>
      </c>
      <c r="B1150" t="s">
        <v>10771</v>
      </c>
      <c r="C1150" t="s">
        <v>10772</v>
      </c>
      <c r="D1150" t="s">
        <v>351</v>
      </c>
      <c r="E1150" t="s">
        <v>23804</v>
      </c>
      <c r="F1150" t="s">
        <v>4986</v>
      </c>
      <c r="G1150" t="s">
        <v>10773</v>
      </c>
      <c r="H1150" t="s">
        <v>351</v>
      </c>
      <c r="I1150" t="s">
        <v>5375</v>
      </c>
      <c r="J1150" t="s">
        <v>6000</v>
      </c>
      <c r="K1150" t="s">
        <v>4986</v>
      </c>
      <c r="L1150" t="s">
        <v>351</v>
      </c>
      <c r="M1150" t="s">
        <v>5083</v>
      </c>
    </row>
    <row r="1151" spans="1:13" x14ac:dyDescent="0.3">
      <c r="A1151">
        <v>1248</v>
      </c>
      <c r="B1151" t="s">
        <v>412</v>
      </c>
      <c r="C1151" t="s">
        <v>42082</v>
      </c>
      <c r="D1151" t="s">
        <v>412</v>
      </c>
      <c r="E1151" t="s">
        <v>42083</v>
      </c>
      <c r="F1151" t="s">
        <v>4986</v>
      </c>
      <c r="G1151" t="s">
        <v>412</v>
      </c>
      <c r="H1151" t="s">
        <v>351</v>
      </c>
      <c r="I1151" t="s">
        <v>42084</v>
      </c>
      <c r="J1151" t="s">
        <v>5131</v>
      </c>
      <c r="K1151" t="s">
        <v>4986</v>
      </c>
      <c r="L1151" t="s">
        <v>351</v>
      </c>
      <c r="M1151" t="s">
        <v>5110</v>
      </c>
    </row>
    <row r="1152" spans="1:13" x14ac:dyDescent="0.3">
      <c r="A1152">
        <v>1249</v>
      </c>
      <c r="B1152" t="s">
        <v>10776</v>
      </c>
      <c r="C1152" t="s">
        <v>10777</v>
      </c>
      <c r="D1152" t="s">
        <v>351</v>
      </c>
      <c r="E1152" t="s">
        <v>23805</v>
      </c>
      <c r="F1152" t="s">
        <v>4986</v>
      </c>
      <c r="G1152" t="s">
        <v>10778</v>
      </c>
      <c r="H1152" t="s">
        <v>4986</v>
      </c>
      <c r="I1152" t="s">
        <v>6002</v>
      </c>
      <c r="J1152" t="s">
        <v>5684</v>
      </c>
      <c r="K1152" t="s">
        <v>4986</v>
      </c>
      <c r="L1152" t="s">
        <v>351</v>
      </c>
      <c r="M1152" t="s">
        <v>5104</v>
      </c>
    </row>
    <row r="1153" spans="1:13" x14ac:dyDescent="0.3">
      <c r="A1153">
        <v>1250</v>
      </c>
      <c r="B1153" t="s">
        <v>10779</v>
      </c>
      <c r="C1153" t="s">
        <v>10780</v>
      </c>
      <c r="D1153" t="s">
        <v>351</v>
      </c>
      <c r="E1153" t="s">
        <v>23806</v>
      </c>
      <c r="F1153" t="s">
        <v>4986</v>
      </c>
      <c r="G1153" t="s">
        <v>412</v>
      </c>
      <c r="H1153" t="s">
        <v>4986</v>
      </c>
      <c r="I1153" t="s">
        <v>5895</v>
      </c>
      <c r="J1153" t="s">
        <v>6003</v>
      </c>
      <c r="K1153" t="s">
        <v>4986</v>
      </c>
      <c r="L1153" t="s">
        <v>351</v>
      </c>
      <c r="M1153" t="s">
        <v>5091</v>
      </c>
    </row>
    <row r="1154" spans="1:13" x14ac:dyDescent="0.3">
      <c r="A1154">
        <v>1252</v>
      </c>
      <c r="B1154" t="s">
        <v>10783</v>
      </c>
      <c r="C1154" t="s">
        <v>9062</v>
      </c>
      <c r="D1154" t="s">
        <v>412</v>
      </c>
      <c r="E1154" t="s">
        <v>23807</v>
      </c>
      <c r="F1154" t="s">
        <v>4986</v>
      </c>
      <c r="G1154" t="s">
        <v>10784</v>
      </c>
      <c r="H1154" t="s">
        <v>351</v>
      </c>
      <c r="I1154" t="s">
        <v>5439</v>
      </c>
      <c r="J1154" t="s">
        <v>5343</v>
      </c>
      <c r="K1154" t="s">
        <v>4986</v>
      </c>
      <c r="L1154" t="s">
        <v>351</v>
      </c>
      <c r="M1154" t="s">
        <v>5003</v>
      </c>
    </row>
    <row r="1155" spans="1:13" x14ac:dyDescent="0.3">
      <c r="A1155">
        <v>1253</v>
      </c>
      <c r="B1155" t="s">
        <v>10785</v>
      </c>
      <c r="C1155" t="s">
        <v>10786</v>
      </c>
      <c r="D1155" t="s">
        <v>4986</v>
      </c>
      <c r="E1155" t="s">
        <v>23808</v>
      </c>
      <c r="F1155" t="s">
        <v>4986</v>
      </c>
      <c r="G1155" t="s">
        <v>412</v>
      </c>
      <c r="H1155" t="s">
        <v>351</v>
      </c>
      <c r="I1155" t="s">
        <v>5032</v>
      </c>
      <c r="J1155" t="s">
        <v>5995</v>
      </c>
      <c r="K1155" t="s">
        <v>4986</v>
      </c>
      <c r="L1155" t="s">
        <v>351</v>
      </c>
      <c r="M1155" t="s">
        <v>5105</v>
      </c>
    </row>
    <row r="1156" spans="1:13" x14ac:dyDescent="0.3">
      <c r="A1156">
        <v>1254</v>
      </c>
      <c r="B1156" t="s">
        <v>9441</v>
      </c>
      <c r="C1156" t="s">
        <v>9442</v>
      </c>
      <c r="D1156" t="s">
        <v>351</v>
      </c>
      <c r="E1156" t="s">
        <v>23809</v>
      </c>
      <c r="F1156" t="s">
        <v>4986</v>
      </c>
      <c r="G1156" t="s">
        <v>412</v>
      </c>
      <c r="H1156" t="s">
        <v>351</v>
      </c>
      <c r="I1156" t="s">
        <v>5449</v>
      </c>
      <c r="J1156" t="s">
        <v>5120</v>
      </c>
      <c r="K1156" t="s">
        <v>4986</v>
      </c>
      <c r="L1156" t="s">
        <v>351</v>
      </c>
      <c r="M1156" t="s">
        <v>5041</v>
      </c>
    </row>
    <row r="1157" spans="1:13" x14ac:dyDescent="0.3">
      <c r="A1157">
        <v>1255</v>
      </c>
      <c r="B1157" t="s">
        <v>10787</v>
      </c>
      <c r="C1157" t="s">
        <v>10788</v>
      </c>
      <c r="D1157" t="s">
        <v>351</v>
      </c>
      <c r="E1157" t="s">
        <v>23810</v>
      </c>
      <c r="F1157" t="s">
        <v>4986</v>
      </c>
      <c r="G1157" t="s">
        <v>10789</v>
      </c>
      <c r="H1157" t="s">
        <v>351</v>
      </c>
      <c r="I1157" t="s">
        <v>412</v>
      </c>
      <c r="J1157" t="s">
        <v>5443</v>
      </c>
      <c r="K1157" t="s">
        <v>4986</v>
      </c>
      <c r="L1157" t="s">
        <v>351</v>
      </c>
      <c r="M1157" t="s">
        <v>5402</v>
      </c>
    </row>
    <row r="1158" spans="1:13" x14ac:dyDescent="0.3">
      <c r="A1158">
        <v>1256</v>
      </c>
      <c r="B1158" t="s">
        <v>10790</v>
      </c>
      <c r="C1158" t="s">
        <v>10791</v>
      </c>
      <c r="D1158" t="s">
        <v>412</v>
      </c>
      <c r="E1158" t="s">
        <v>23811</v>
      </c>
      <c r="F1158" t="s">
        <v>4986</v>
      </c>
      <c r="G1158" t="s">
        <v>10792</v>
      </c>
      <c r="H1158" t="s">
        <v>4986</v>
      </c>
      <c r="I1158" t="s">
        <v>6004</v>
      </c>
      <c r="J1158" t="s">
        <v>5129</v>
      </c>
      <c r="K1158" t="s">
        <v>4986</v>
      </c>
      <c r="L1158" t="s">
        <v>351</v>
      </c>
      <c r="M1158" t="s">
        <v>4994</v>
      </c>
    </row>
    <row r="1159" spans="1:13" x14ac:dyDescent="0.3">
      <c r="A1159">
        <v>1257</v>
      </c>
      <c r="B1159" t="s">
        <v>10793</v>
      </c>
      <c r="C1159" t="s">
        <v>10794</v>
      </c>
      <c r="D1159" t="s">
        <v>351</v>
      </c>
      <c r="E1159" t="s">
        <v>23812</v>
      </c>
      <c r="F1159" t="s">
        <v>4986</v>
      </c>
      <c r="G1159" t="s">
        <v>412</v>
      </c>
      <c r="H1159" t="s">
        <v>351</v>
      </c>
      <c r="I1159" t="s">
        <v>6005</v>
      </c>
      <c r="J1159" t="s">
        <v>5765</v>
      </c>
      <c r="K1159" t="s">
        <v>4986</v>
      </c>
      <c r="L1159" t="s">
        <v>351</v>
      </c>
      <c r="M1159" t="s">
        <v>5150</v>
      </c>
    </row>
    <row r="1160" spans="1:13" x14ac:dyDescent="0.3">
      <c r="A1160">
        <v>1258</v>
      </c>
      <c r="B1160" t="s">
        <v>10795</v>
      </c>
      <c r="C1160" t="s">
        <v>10796</v>
      </c>
      <c r="D1160" t="s">
        <v>351</v>
      </c>
      <c r="E1160" t="s">
        <v>23176</v>
      </c>
      <c r="F1160" t="s">
        <v>4986</v>
      </c>
      <c r="G1160" t="s">
        <v>10797</v>
      </c>
      <c r="H1160" t="s">
        <v>351</v>
      </c>
      <c r="I1160" t="s">
        <v>5310</v>
      </c>
      <c r="J1160" t="s">
        <v>5335</v>
      </c>
      <c r="K1160" t="s">
        <v>4986</v>
      </c>
      <c r="L1160" t="s">
        <v>351</v>
      </c>
      <c r="M1160" t="s">
        <v>4994</v>
      </c>
    </row>
    <row r="1161" spans="1:13" x14ac:dyDescent="0.3">
      <c r="A1161">
        <v>1259</v>
      </c>
      <c r="B1161" t="s">
        <v>10798</v>
      </c>
      <c r="C1161" t="s">
        <v>10799</v>
      </c>
      <c r="D1161" t="s">
        <v>351</v>
      </c>
      <c r="E1161" t="s">
        <v>23813</v>
      </c>
      <c r="F1161" t="s">
        <v>4986</v>
      </c>
      <c r="G1161" t="s">
        <v>10800</v>
      </c>
      <c r="H1161" t="s">
        <v>351</v>
      </c>
      <c r="I1161" t="s">
        <v>5106</v>
      </c>
      <c r="J1161" t="s">
        <v>5203</v>
      </c>
      <c r="K1161" t="s">
        <v>4986</v>
      </c>
      <c r="L1161" t="s">
        <v>351</v>
      </c>
      <c r="M1161" t="s">
        <v>5056</v>
      </c>
    </row>
    <row r="1162" spans="1:13" x14ac:dyDescent="0.3">
      <c r="A1162">
        <v>1260</v>
      </c>
      <c r="B1162" t="s">
        <v>10801</v>
      </c>
      <c r="C1162" t="s">
        <v>10802</v>
      </c>
      <c r="D1162" t="s">
        <v>351</v>
      </c>
      <c r="E1162" t="s">
        <v>23814</v>
      </c>
      <c r="F1162" t="s">
        <v>4986</v>
      </c>
      <c r="G1162" t="s">
        <v>10803</v>
      </c>
      <c r="H1162" t="s">
        <v>351</v>
      </c>
      <c r="I1162" t="s">
        <v>6006</v>
      </c>
      <c r="J1162" t="s">
        <v>6007</v>
      </c>
      <c r="K1162" t="s">
        <v>4986</v>
      </c>
      <c r="L1162" t="s">
        <v>351</v>
      </c>
      <c r="M1162" t="s">
        <v>5041</v>
      </c>
    </row>
    <row r="1163" spans="1:13" x14ac:dyDescent="0.3">
      <c r="A1163">
        <v>1261</v>
      </c>
      <c r="B1163" t="s">
        <v>10804</v>
      </c>
      <c r="C1163" t="s">
        <v>9699</v>
      </c>
      <c r="D1163" t="s">
        <v>351</v>
      </c>
      <c r="E1163" t="s">
        <v>23815</v>
      </c>
      <c r="F1163" t="s">
        <v>412</v>
      </c>
      <c r="G1163" t="s">
        <v>10805</v>
      </c>
      <c r="H1163" t="s">
        <v>351</v>
      </c>
      <c r="I1163" t="s">
        <v>5629</v>
      </c>
      <c r="J1163" t="s">
        <v>5075</v>
      </c>
      <c r="K1163" t="s">
        <v>4986</v>
      </c>
      <c r="L1163" t="s">
        <v>351</v>
      </c>
      <c r="M1163" t="s">
        <v>4994</v>
      </c>
    </row>
    <row r="1164" spans="1:13" x14ac:dyDescent="0.3">
      <c r="A1164">
        <v>1262</v>
      </c>
      <c r="B1164" t="s">
        <v>10806</v>
      </c>
      <c r="C1164" t="s">
        <v>8193</v>
      </c>
      <c r="D1164" t="s">
        <v>412</v>
      </c>
      <c r="E1164" t="s">
        <v>22949</v>
      </c>
      <c r="F1164" t="s">
        <v>4986</v>
      </c>
      <c r="G1164" t="s">
        <v>412</v>
      </c>
      <c r="H1164" t="s">
        <v>4986</v>
      </c>
      <c r="I1164" t="s">
        <v>6008</v>
      </c>
      <c r="J1164" t="s">
        <v>6009</v>
      </c>
      <c r="K1164" t="s">
        <v>4986</v>
      </c>
      <c r="L1164" t="s">
        <v>351</v>
      </c>
      <c r="M1164" t="s">
        <v>5027</v>
      </c>
    </row>
    <row r="1165" spans="1:13" x14ac:dyDescent="0.3">
      <c r="A1165">
        <v>1263</v>
      </c>
      <c r="B1165" t="s">
        <v>412</v>
      </c>
      <c r="C1165" t="s">
        <v>42085</v>
      </c>
      <c r="D1165" t="s">
        <v>412</v>
      </c>
      <c r="E1165" t="s">
        <v>42086</v>
      </c>
      <c r="F1165" t="s">
        <v>4986</v>
      </c>
      <c r="G1165" t="s">
        <v>412</v>
      </c>
      <c r="H1165" t="s">
        <v>351</v>
      </c>
      <c r="I1165" t="s">
        <v>5032</v>
      </c>
      <c r="J1165" t="s">
        <v>5425</v>
      </c>
      <c r="K1165" t="s">
        <v>4986</v>
      </c>
      <c r="L1165" t="s">
        <v>351</v>
      </c>
      <c r="M1165" t="s">
        <v>5110</v>
      </c>
    </row>
    <row r="1166" spans="1:13" x14ac:dyDescent="0.3">
      <c r="A1166">
        <v>1264</v>
      </c>
      <c r="B1166" t="s">
        <v>412</v>
      </c>
      <c r="C1166" t="s">
        <v>42087</v>
      </c>
      <c r="D1166" t="s">
        <v>412</v>
      </c>
      <c r="E1166" t="s">
        <v>42088</v>
      </c>
      <c r="F1166" t="s">
        <v>4986</v>
      </c>
      <c r="G1166" t="s">
        <v>412</v>
      </c>
      <c r="H1166" t="s">
        <v>351</v>
      </c>
      <c r="I1166" t="s">
        <v>42089</v>
      </c>
      <c r="J1166" t="s">
        <v>425</v>
      </c>
      <c r="K1166" t="s">
        <v>4986</v>
      </c>
      <c r="L1166" t="s">
        <v>351</v>
      </c>
      <c r="M1166" t="s">
        <v>5110</v>
      </c>
    </row>
    <row r="1167" spans="1:13" x14ac:dyDescent="0.3">
      <c r="A1167">
        <v>1265</v>
      </c>
      <c r="B1167" t="s">
        <v>10807</v>
      </c>
      <c r="C1167" t="s">
        <v>10808</v>
      </c>
      <c r="D1167" t="s">
        <v>351</v>
      </c>
      <c r="E1167" t="s">
        <v>412</v>
      </c>
      <c r="F1167" t="s">
        <v>351</v>
      </c>
      <c r="G1167" t="s">
        <v>412</v>
      </c>
      <c r="H1167" t="s">
        <v>351</v>
      </c>
      <c r="I1167" t="s">
        <v>412</v>
      </c>
      <c r="J1167" t="s">
        <v>6010</v>
      </c>
      <c r="K1167" t="s">
        <v>4986</v>
      </c>
      <c r="L1167" t="s">
        <v>351</v>
      </c>
      <c r="M1167" t="s">
        <v>5110</v>
      </c>
    </row>
    <row r="1168" spans="1:13" x14ac:dyDescent="0.3">
      <c r="A1168">
        <v>1266</v>
      </c>
      <c r="B1168" t="s">
        <v>10809</v>
      </c>
      <c r="C1168" t="s">
        <v>10810</v>
      </c>
      <c r="D1168" t="s">
        <v>412</v>
      </c>
      <c r="E1168" t="s">
        <v>23816</v>
      </c>
      <c r="F1168" t="s">
        <v>4986</v>
      </c>
      <c r="G1168" t="s">
        <v>412</v>
      </c>
      <c r="H1168" t="s">
        <v>351</v>
      </c>
      <c r="I1168" t="s">
        <v>5151</v>
      </c>
      <c r="J1168" t="s">
        <v>5120</v>
      </c>
      <c r="K1168" t="s">
        <v>4986</v>
      </c>
      <c r="L1168" t="s">
        <v>351</v>
      </c>
      <c r="M1168" t="s">
        <v>5150</v>
      </c>
    </row>
    <row r="1169" spans="1:13" x14ac:dyDescent="0.3">
      <c r="A1169">
        <v>1267</v>
      </c>
      <c r="B1169" t="s">
        <v>10811</v>
      </c>
      <c r="C1169" t="s">
        <v>10812</v>
      </c>
      <c r="D1169" t="s">
        <v>351</v>
      </c>
      <c r="E1169" t="s">
        <v>23817</v>
      </c>
      <c r="F1169" t="s">
        <v>4986</v>
      </c>
      <c r="G1169" t="s">
        <v>10813</v>
      </c>
      <c r="H1169" t="s">
        <v>351</v>
      </c>
      <c r="I1169" t="s">
        <v>5197</v>
      </c>
      <c r="J1169" t="s">
        <v>6011</v>
      </c>
      <c r="K1169" t="s">
        <v>4986</v>
      </c>
      <c r="L1169" t="s">
        <v>351</v>
      </c>
      <c r="M1169" t="s">
        <v>5080</v>
      </c>
    </row>
    <row r="1170" spans="1:13" x14ac:dyDescent="0.3">
      <c r="A1170">
        <v>1268</v>
      </c>
      <c r="B1170" t="s">
        <v>10814</v>
      </c>
      <c r="C1170" t="s">
        <v>10815</v>
      </c>
      <c r="D1170" t="s">
        <v>412</v>
      </c>
      <c r="E1170" t="s">
        <v>23818</v>
      </c>
      <c r="F1170" t="s">
        <v>4986</v>
      </c>
      <c r="G1170" t="s">
        <v>10816</v>
      </c>
      <c r="H1170" t="s">
        <v>4986</v>
      </c>
      <c r="I1170" t="s">
        <v>5032</v>
      </c>
      <c r="J1170" t="s">
        <v>5800</v>
      </c>
      <c r="K1170" t="s">
        <v>4986</v>
      </c>
      <c r="L1170" t="s">
        <v>351</v>
      </c>
      <c r="M1170" t="s">
        <v>5003</v>
      </c>
    </row>
    <row r="1171" spans="1:13" x14ac:dyDescent="0.3">
      <c r="A1171">
        <v>1269</v>
      </c>
      <c r="B1171" t="s">
        <v>10817</v>
      </c>
      <c r="C1171" t="s">
        <v>10818</v>
      </c>
      <c r="D1171" t="s">
        <v>412</v>
      </c>
      <c r="E1171" t="s">
        <v>23017</v>
      </c>
      <c r="F1171" t="s">
        <v>4986</v>
      </c>
      <c r="G1171" t="s">
        <v>10819</v>
      </c>
      <c r="H1171" t="s">
        <v>4986</v>
      </c>
      <c r="I1171" t="s">
        <v>5097</v>
      </c>
      <c r="J1171" t="s">
        <v>5333</v>
      </c>
      <c r="K1171" t="s">
        <v>4986</v>
      </c>
      <c r="L1171" t="s">
        <v>351</v>
      </c>
      <c r="M1171" t="s">
        <v>5620</v>
      </c>
    </row>
    <row r="1172" spans="1:13" x14ac:dyDescent="0.3">
      <c r="A1172">
        <v>1271</v>
      </c>
      <c r="B1172" t="s">
        <v>10820</v>
      </c>
      <c r="C1172" t="s">
        <v>10821</v>
      </c>
      <c r="D1172" t="s">
        <v>351</v>
      </c>
      <c r="E1172" t="s">
        <v>23819</v>
      </c>
      <c r="F1172" t="s">
        <v>4986</v>
      </c>
      <c r="G1172" t="s">
        <v>10822</v>
      </c>
      <c r="H1172" t="s">
        <v>351</v>
      </c>
      <c r="I1172" t="s">
        <v>5382</v>
      </c>
      <c r="J1172" t="s">
        <v>5115</v>
      </c>
      <c r="K1172" t="s">
        <v>4986</v>
      </c>
      <c r="L1172" t="s">
        <v>351</v>
      </c>
      <c r="M1172" t="s">
        <v>5080</v>
      </c>
    </row>
    <row r="1173" spans="1:13" x14ac:dyDescent="0.3">
      <c r="A1173">
        <v>1272</v>
      </c>
      <c r="B1173" t="s">
        <v>412</v>
      </c>
      <c r="C1173" t="s">
        <v>42090</v>
      </c>
      <c r="D1173" t="s">
        <v>4986</v>
      </c>
      <c r="E1173" t="s">
        <v>412</v>
      </c>
      <c r="F1173" t="s">
        <v>4986</v>
      </c>
      <c r="G1173" t="s">
        <v>412</v>
      </c>
      <c r="H1173" t="s">
        <v>351</v>
      </c>
      <c r="I1173" t="s">
        <v>412</v>
      </c>
      <c r="J1173" t="s">
        <v>42091</v>
      </c>
      <c r="K1173" t="s">
        <v>4986</v>
      </c>
      <c r="L1173" t="s">
        <v>351</v>
      </c>
      <c r="M1173" t="s">
        <v>5006</v>
      </c>
    </row>
    <row r="1174" spans="1:13" x14ac:dyDescent="0.3">
      <c r="A1174">
        <v>1273</v>
      </c>
      <c r="B1174" t="s">
        <v>10823</v>
      </c>
      <c r="C1174" t="s">
        <v>10824</v>
      </c>
      <c r="D1174" t="s">
        <v>351</v>
      </c>
      <c r="E1174" t="s">
        <v>23431</v>
      </c>
      <c r="F1174" t="s">
        <v>4986</v>
      </c>
      <c r="G1174" t="s">
        <v>412</v>
      </c>
      <c r="H1174" t="s">
        <v>351</v>
      </c>
      <c r="I1174" t="s">
        <v>5546</v>
      </c>
      <c r="J1174" t="s">
        <v>5280</v>
      </c>
      <c r="K1174" t="s">
        <v>4986</v>
      </c>
      <c r="L1174" t="s">
        <v>351</v>
      </c>
      <c r="M1174" t="s">
        <v>5225</v>
      </c>
    </row>
    <row r="1175" spans="1:13" x14ac:dyDescent="0.3">
      <c r="A1175">
        <v>1274</v>
      </c>
      <c r="B1175" t="s">
        <v>10825</v>
      </c>
      <c r="C1175" t="s">
        <v>10826</v>
      </c>
      <c r="D1175" t="s">
        <v>351</v>
      </c>
      <c r="E1175" t="s">
        <v>23820</v>
      </c>
      <c r="F1175" t="s">
        <v>4986</v>
      </c>
      <c r="G1175" t="s">
        <v>412</v>
      </c>
      <c r="H1175" t="s">
        <v>351</v>
      </c>
      <c r="I1175" t="s">
        <v>5106</v>
      </c>
      <c r="J1175" t="s">
        <v>5098</v>
      </c>
      <c r="K1175" t="s">
        <v>4986</v>
      </c>
      <c r="L1175" t="s">
        <v>351</v>
      </c>
      <c r="M1175" t="s">
        <v>4994</v>
      </c>
    </row>
    <row r="1176" spans="1:13" x14ac:dyDescent="0.3">
      <c r="A1176">
        <v>1275</v>
      </c>
      <c r="B1176" t="s">
        <v>10827</v>
      </c>
      <c r="C1176" t="s">
        <v>10828</v>
      </c>
      <c r="D1176" t="s">
        <v>351</v>
      </c>
      <c r="E1176" t="s">
        <v>23821</v>
      </c>
      <c r="F1176" t="s">
        <v>4986</v>
      </c>
      <c r="G1176" t="s">
        <v>10829</v>
      </c>
      <c r="H1176" t="s">
        <v>351</v>
      </c>
      <c r="I1176" t="s">
        <v>5260</v>
      </c>
      <c r="J1176" t="s">
        <v>5010</v>
      </c>
      <c r="K1176" t="s">
        <v>4986</v>
      </c>
      <c r="L1176" t="s">
        <v>351</v>
      </c>
      <c r="M1176" t="s">
        <v>5056</v>
      </c>
    </row>
    <row r="1177" spans="1:13" x14ac:dyDescent="0.3">
      <c r="A1177">
        <v>1277</v>
      </c>
      <c r="B1177" t="s">
        <v>10830</v>
      </c>
      <c r="C1177" t="s">
        <v>10831</v>
      </c>
      <c r="D1177" t="s">
        <v>351</v>
      </c>
      <c r="E1177" t="s">
        <v>23822</v>
      </c>
      <c r="F1177" t="s">
        <v>4986</v>
      </c>
      <c r="G1177" t="s">
        <v>10832</v>
      </c>
      <c r="H1177" t="s">
        <v>351</v>
      </c>
      <c r="I1177" t="s">
        <v>5032</v>
      </c>
      <c r="J1177" t="s">
        <v>5444</v>
      </c>
      <c r="K1177" t="s">
        <v>4986</v>
      </c>
      <c r="L1177" t="s">
        <v>351</v>
      </c>
      <c r="M1177" t="s">
        <v>5063</v>
      </c>
    </row>
    <row r="1178" spans="1:13" x14ac:dyDescent="0.3">
      <c r="A1178">
        <v>1278</v>
      </c>
      <c r="B1178" t="s">
        <v>10833</v>
      </c>
      <c r="C1178" t="s">
        <v>10834</v>
      </c>
      <c r="D1178" t="s">
        <v>351</v>
      </c>
      <c r="E1178" t="s">
        <v>23823</v>
      </c>
      <c r="F1178" t="s">
        <v>4986</v>
      </c>
      <c r="G1178" t="s">
        <v>10835</v>
      </c>
      <c r="H1178" t="s">
        <v>351</v>
      </c>
      <c r="I1178" t="s">
        <v>6012</v>
      </c>
      <c r="J1178" t="s">
        <v>5133</v>
      </c>
      <c r="K1178" t="s">
        <v>4986</v>
      </c>
      <c r="L1178" t="s">
        <v>351</v>
      </c>
      <c r="M1178" t="s">
        <v>4994</v>
      </c>
    </row>
    <row r="1179" spans="1:13" x14ac:dyDescent="0.3">
      <c r="A1179">
        <v>1279</v>
      </c>
      <c r="B1179" t="s">
        <v>10836</v>
      </c>
      <c r="C1179" t="s">
        <v>10837</v>
      </c>
      <c r="D1179" t="s">
        <v>412</v>
      </c>
      <c r="E1179" t="s">
        <v>23824</v>
      </c>
      <c r="F1179" t="s">
        <v>4986</v>
      </c>
      <c r="G1179" t="s">
        <v>412</v>
      </c>
      <c r="H1179" t="s">
        <v>351</v>
      </c>
      <c r="I1179" t="s">
        <v>6013</v>
      </c>
      <c r="J1179" t="s">
        <v>5203</v>
      </c>
      <c r="K1179" t="s">
        <v>4986</v>
      </c>
      <c r="L1179" t="s">
        <v>351</v>
      </c>
      <c r="M1179" t="s">
        <v>5150</v>
      </c>
    </row>
    <row r="1180" spans="1:13" x14ac:dyDescent="0.3">
      <c r="A1180">
        <v>1280</v>
      </c>
      <c r="B1180" t="s">
        <v>412</v>
      </c>
      <c r="C1180" t="s">
        <v>42092</v>
      </c>
      <c r="D1180" t="s">
        <v>412</v>
      </c>
      <c r="E1180" t="s">
        <v>42093</v>
      </c>
      <c r="F1180" t="s">
        <v>4986</v>
      </c>
      <c r="G1180" t="s">
        <v>412</v>
      </c>
      <c r="H1180" t="s">
        <v>351</v>
      </c>
      <c r="I1180" t="s">
        <v>42094</v>
      </c>
      <c r="J1180" t="s">
        <v>5349</v>
      </c>
      <c r="K1180" t="s">
        <v>4986</v>
      </c>
      <c r="L1180" t="s">
        <v>351</v>
      </c>
      <c r="M1180" t="s">
        <v>5110</v>
      </c>
    </row>
    <row r="1181" spans="1:13" x14ac:dyDescent="0.3">
      <c r="A1181">
        <v>1281</v>
      </c>
      <c r="B1181" t="s">
        <v>10838</v>
      </c>
      <c r="C1181" t="s">
        <v>10839</v>
      </c>
      <c r="D1181" t="s">
        <v>4986</v>
      </c>
      <c r="E1181" t="s">
        <v>23825</v>
      </c>
      <c r="F1181" t="s">
        <v>4986</v>
      </c>
      <c r="G1181" t="s">
        <v>10840</v>
      </c>
      <c r="H1181" t="s">
        <v>351</v>
      </c>
      <c r="I1181" t="s">
        <v>4995</v>
      </c>
      <c r="J1181" t="s">
        <v>5133</v>
      </c>
      <c r="K1181" t="s">
        <v>4986</v>
      </c>
      <c r="L1181" t="s">
        <v>351</v>
      </c>
      <c r="M1181" t="s">
        <v>5034</v>
      </c>
    </row>
    <row r="1182" spans="1:13" x14ac:dyDescent="0.3">
      <c r="A1182">
        <v>1283</v>
      </c>
      <c r="B1182" t="s">
        <v>10843</v>
      </c>
      <c r="C1182" t="s">
        <v>10844</v>
      </c>
      <c r="D1182" t="s">
        <v>412</v>
      </c>
      <c r="E1182" t="s">
        <v>23826</v>
      </c>
      <c r="F1182" t="s">
        <v>4986</v>
      </c>
      <c r="G1182" t="s">
        <v>10845</v>
      </c>
      <c r="H1182" t="s">
        <v>4986</v>
      </c>
      <c r="I1182" t="s">
        <v>5364</v>
      </c>
      <c r="J1182" t="s">
        <v>5363</v>
      </c>
      <c r="K1182" t="s">
        <v>4986</v>
      </c>
      <c r="L1182" t="s">
        <v>351</v>
      </c>
      <c r="M1182" t="s">
        <v>4989</v>
      </c>
    </row>
    <row r="1183" spans="1:13" x14ac:dyDescent="0.3">
      <c r="A1183">
        <v>1284</v>
      </c>
      <c r="B1183" t="s">
        <v>412</v>
      </c>
      <c r="C1183" t="s">
        <v>42095</v>
      </c>
      <c r="D1183" t="s">
        <v>412</v>
      </c>
      <c r="E1183" t="s">
        <v>42096</v>
      </c>
      <c r="F1183" t="s">
        <v>4986</v>
      </c>
      <c r="G1183" t="s">
        <v>412</v>
      </c>
      <c r="H1183" t="s">
        <v>351</v>
      </c>
      <c r="I1183" t="s">
        <v>42097</v>
      </c>
      <c r="J1183" t="s">
        <v>402</v>
      </c>
      <c r="K1183" t="s">
        <v>4986</v>
      </c>
      <c r="L1183" t="s">
        <v>351</v>
      </c>
      <c r="M1183" t="s">
        <v>5110</v>
      </c>
    </row>
    <row r="1184" spans="1:13" x14ac:dyDescent="0.3">
      <c r="A1184">
        <v>1285</v>
      </c>
      <c r="B1184" t="s">
        <v>10846</v>
      </c>
      <c r="C1184" t="s">
        <v>10847</v>
      </c>
      <c r="D1184" t="s">
        <v>351</v>
      </c>
      <c r="E1184" t="s">
        <v>23628</v>
      </c>
      <c r="F1184" t="s">
        <v>4986</v>
      </c>
      <c r="G1184" t="s">
        <v>10848</v>
      </c>
      <c r="H1184" t="s">
        <v>351</v>
      </c>
      <c r="I1184" t="s">
        <v>5032</v>
      </c>
      <c r="J1184" t="s">
        <v>6014</v>
      </c>
      <c r="K1184" t="s">
        <v>4986</v>
      </c>
      <c r="L1184" t="s">
        <v>351</v>
      </c>
      <c r="M1184" t="s">
        <v>5041</v>
      </c>
    </row>
    <row r="1185" spans="1:13" x14ac:dyDescent="0.3">
      <c r="A1185">
        <v>1287</v>
      </c>
      <c r="B1185" t="s">
        <v>10851</v>
      </c>
      <c r="C1185" t="s">
        <v>10852</v>
      </c>
      <c r="D1185" t="s">
        <v>351</v>
      </c>
      <c r="E1185" t="s">
        <v>23827</v>
      </c>
      <c r="F1185" t="s">
        <v>4986</v>
      </c>
      <c r="G1185" t="s">
        <v>10853</v>
      </c>
      <c r="H1185" t="s">
        <v>351</v>
      </c>
      <c r="I1185" t="s">
        <v>5382</v>
      </c>
      <c r="J1185" t="s">
        <v>6015</v>
      </c>
      <c r="K1185" t="s">
        <v>4986</v>
      </c>
      <c r="L1185" t="s">
        <v>351</v>
      </c>
      <c r="M1185" t="s">
        <v>5080</v>
      </c>
    </row>
    <row r="1186" spans="1:13" x14ac:dyDescent="0.3">
      <c r="A1186">
        <v>1288</v>
      </c>
      <c r="B1186" t="s">
        <v>412</v>
      </c>
      <c r="C1186" t="s">
        <v>42098</v>
      </c>
      <c r="D1186" t="s">
        <v>412</v>
      </c>
      <c r="E1186" t="s">
        <v>42099</v>
      </c>
      <c r="F1186" t="s">
        <v>4986</v>
      </c>
      <c r="G1186" t="s">
        <v>412</v>
      </c>
      <c r="H1186" t="s">
        <v>351</v>
      </c>
      <c r="I1186" t="s">
        <v>42100</v>
      </c>
      <c r="J1186" t="s">
        <v>5448</v>
      </c>
      <c r="K1186" t="s">
        <v>4986</v>
      </c>
      <c r="L1186" t="s">
        <v>351</v>
      </c>
      <c r="M1186" t="s">
        <v>5030</v>
      </c>
    </row>
    <row r="1187" spans="1:13" x14ac:dyDescent="0.3">
      <c r="A1187">
        <v>1289</v>
      </c>
      <c r="B1187" t="s">
        <v>10854</v>
      </c>
      <c r="C1187" t="s">
        <v>10855</v>
      </c>
      <c r="D1187" t="s">
        <v>351</v>
      </c>
      <c r="E1187" t="s">
        <v>23828</v>
      </c>
      <c r="F1187" t="s">
        <v>4986</v>
      </c>
      <c r="G1187" t="s">
        <v>10856</v>
      </c>
      <c r="H1187" t="s">
        <v>4986</v>
      </c>
      <c r="I1187" t="s">
        <v>5957</v>
      </c>
      <c r="J1187" t="s">
        <v>5800</v>
      </c>
      <c r="K1187" t="s">
        <v>4986</v>
      </c>
      <c r="L1187" t="s">
        <v>351</v>
      </c>
      <c r="M1187" t="s">
        <v>4989</v>
      </c>
    </row>
    <row r="1188" spans="1:13" x14ac:dyDescent="0.3">
      <c r="A1188">
        <v>1290</v>
      </c>
      <c r="B1188" t="s">
        <v>10857</v>
      </c>
      <c r="C1188" t="s">
        <v>10858</v>
      </c>
      <c r="D1188" t="s">
        <v>4986</v>
      </c>
      <c r="E1188" t="s">
        <v>23829</v>
      </c>
      <c r="F1188" t="s">
        <v>4986</v>
      </c>
      <c r="G1188" t="s">
        <v>10859</v>
      </c>
      <c r="H1188" t="s">
        <v>351</v>
      </c>
      <c r="I1188" t="s">
        <v>5097</v>
      </c>
      <c r="J1188" t="s">
        <v>6016</v>
      </c>
      <c r="K1188" t="s">
        <v>4986</v>
      </c>
      <c r="L1188" t="s">
        <v>351</v>
      </c>
      <c r="M1188" t="s">
        <v>5003</v>
      </c>
    </row>
    <row r="1189" spans="1:13" x14ac:dyDescent="0.3">
      <c r="A1189">
        <v>1291</v>
      </c>
      <c r="B1189" t="s">
        <v>10860</v>
      </c>
      <c r="C1189" t="s">
        <v>10861</v>
      </c>
      <c r="D1189" t="s">
        <v>351</v>
      </c>
      <c r="E1189" t="s">
        <v>23830</v>
      </c>
      <c r="F1189" t="s">
        <v>412</v>
      </c>
      <c r="G1189" t="s">
        <v>10862</v>
      </c>
      <c r="H1189" t="s">
        <v>351</v>
      </c>
      <c r="I1189" t="s">
        <v>5431</v>
      </c>
      <c r="J1189" t="s">
        <v>5574</v>
      </c>
      <c r="K1189" t="s">
        <v>4986</v>
      </c>
      <c r="L1189" t="s">
        <v>351</v>
      </c>
      <c r="M1189" t="s">
        <v>4994</v>
      </c>
    </row>
    <row r="1190" spans="1:13" x14ac:dyDescent="0.3">
      <c r="A1190">
        <v>1292</v>
      </c>
      <c r="B1190" t="s">
        <v>10240</v>
      </c>
      <c r="C1190" t="s">
        <v>10241</v>
      </c>
      <c r="D1190" t="s">
        <v>351</v>
      </c>
      <c r="E1190" t="s">
        <v>23831</v>
      </c>
      <c r="F1190" t="s">
        <v>4986</v>
      </c>
      <c r="G1190" t="s">
        <v>10863</v>
      </c>
      <c r="H1190" t="s">
        <v>351</v>
      </c>
      <c r="I1190" t="s">
        <v>5032</v>
      </c>
      <c r="J1190" t="s">
        <v>5185</v>
      </c>
      <c r="K1190" t="s">
        <v>4986</v>
      </c>
      <c r="L1190" t="s">
        <v>351</v>
      </c>
      <c r="M1190" t="s">
        <v>5063</v>
      </c>
    </row>
    <row r="1191" spans="1:13" x14ac:dyDescent="0.3">
      <c r="A1191">
        <v>1293</v>
      </c>
      <c r="B1191" t="s">
        <v>10864</v>
      </c>
      <c r="C1191" t="s">
        <v>8699</v>
      </c>
      <c r="D1191" t="s">
        <v>412</v>
      </c>
      <c r="E1191" t="s">
        <v>23832</v>
      </c>
      <c r="F1191" t="s">
        <v>4986</v>
      </c>
      <c r="G1191" t="s">
        <v>412</v>
      </c>
      <c r="H1191" t="s">
        <v>351</v>
      </c>
      <c r="I1191" t="s">
        <v>5726</v>
      </c>
      <c r="J1191" t="s">
        <v>6017</v>
      </c>
      <c r="K1191" t="s">
        <v>4986</v>
      </c>
      <c r="L1191" t="s">
        <v>351</v>
      </c>
      <c r="M1191" t="s">
        <v>5143</v>
      </c>
    </row>
    <row r="1192" spans="1:13" x14ac:dyDescent="0.3">
      <c r="A1192">
        <v>1295</v>
      </c>
      <c r="B1192" t="s">
        <v>10865</v>
      </c>
      <c r="C1192" t="s">
        <v>10866</v>
      </c>
      <c r="D1192" t="s">
        <v>351</v>
      </c>
      <c r="E1192" t="s">
        <v>23833</v>
      </c>
      <c r="F1192" t="s">
        <v>4986</v>
      </c>
      <c r="G1192" t="s">
        <v>10867</v>
      </c>
      <c r="H1192" t="s">
        <v>351</v>
      </c>
      <c r="I1192" t="s">
        <v>6018</v>
      </c>
      <c r="J1192" t="s">
        <v>5129</v>
      </c>
      <c r="K1192" t="s">
        <v>4986</v>
      </c>
      <c r="L1192" t="s">
        <v>351</v>
      </c>
      <c r="M1192" t="s">
        <v>5056</v>
      </c>
    </row>
    <row r="1193" spans="1:13" x14ac:dyDescent="0.3">
      <c r="A1193">
        <v>1296</v>
      </c>
      <c r="B1193" t="s">
        <v>10868</v>
      </c>
      <c r="C1193" t="s">
        <v>10869</v>
      </c>
      <c r="D1193" t="s">
        <v>351</v>
      </c>
      <c r="E1193" t="s">
        <v>23834</v>
      </c>
      <c r="F1193" t="s">
        <v>4986</v>
      </c>
      <c r="G1193" t="s">
        <v>10870</v>
      </c>
      <c r="H1193" t="s">
        <v>351</v>
      </c>
      <c r="I1193" t="s">
        <v>5032</v>
      </c>
      <c r="J1193" t="s">
        <v>5244</v>
      </c>
      <c r="K1193" t="s">
        <v>4986</v>
      </c>
      <c r="L1193" t="s">
        <v>351</v>
      </c>
      <c r="M1193" t="s">
        <v>5003</v>
      </c>
    </row>
    <row r="1194" spans="1:13" x14ac:dyDescent="0.3">
      <c r="A1194">
        <v>1297</v>
      </c>
      <c r="B1194" t="s">
        <v>10871</v>
      </c>
      <c r="C1194" t="s">
        <v>10872</v>
      </c>
      <c r="D1194" t="s">
        <v>351</v>
      </c>
      <c r="E1194" t="s">
        <v>23835</v>
      </c>
      <c r="F1194" t="s">
        <v>4986</v>
      </c>
      <c r="G1194" t="s">
        <v>412</v>
      </c>
      <c r="H1194" t="s">
        <v>4986</v>
      </c>
      <c r="I1194" t="s">
        <v>6019</v>
      </c>
      <c r="J1194" t="s">
        <v>5765</v>
      </c>
      <c r="K1194" t="s">
        <v>4986</v>
      </c>
      <c r="L1194" t="s">
        <v>351</v>
      </c>
      <c r="M1194" t="s">
        <v>4989</v>
      </c>
    </row>
    <row r="1195" spans="1:13" x14ac:dyDescent="0.3">
      <c r="A1195">
        <v>1298</v>
      </c>
      <c r="B1195" t="s">
        <v>10873</v>
      </c>
      <c r="C1195" t="s">
        <v>10874</v>
      </c>
      <c r="D1195" t="s">
        <v>351</v>
      </c>
      <c r="E1195" t="s">
        <v>23836</v>
      </c>
      <c r="F1195" t="s">
        <v>4986</v>
      </c>
      <c r="G1195" t="s">
        <v>10875</v>
      </c>
      <c r="H1195" t="s">
        <v>351</v>
      </c>
      <c r="I1195" t="s">
        <v>5114</v>
      </c>
      <c r="J1195" t="s">
        <v>5363</v>
      </c>
      <c r="K1195" t="s">
        <v>4986</v>
      </c>
      <c r="L1195" t="s">
        <v>351</v>
      </c>
      <c r="M1195" t="s">
        <v>4994</v>
      </c>
    </row>
    <row r="1196" spans="1:13" x14ac:dyDescent="0.3">
      <c r="A1196">
        <v>1299</v>
      </c>
      <c r="B1196" t="s">
        <v>10876</v>
      </c>
      <c r="C1196" t="s">
        <v>10877</v>
      </c>
      <c r="D1196" t="s">
        <v>351</v>
      </c>
      <c r="E1196" t="s">
        <v>23837</v>
      </c>
      <c r="F1196" t="s">
        <v>4986</v>
      </c>
      <c r="G1196" t="s">
        <v>412</v>
      </c>
      <c r="H1196" t="s">
        <v>351</v>
      </c>
      <c r="I1196" t="s">
        <v>5260</v>
      </c>
      <c r="J1196" t="s">
        <v>5203</v>
      </c>
      <c r="K1196" t="s">
        <v>4986</v>
      </c>
      <c r="L1196" t="s">
        <v>351</v>
      </c>
      <c r="M1196" t="s">
        <v>4994</v>
      </c>
    </row>
    <row r="1197" spans="1:13" x14ac:dyDescent="0.3">
      <c r="A1197">
        <v>1300</v>
      </c>
      <c r="B1197" t="s">
        <v>412</v>
      </c>
      <c r="C1197" t="s">
        <v>10878</v>
      </c>
      <c r="D1197" t="s">
        <v>412</v>
      </c>
      <c r="E1197" t="s">
        <v>42101</v>
      </c>
      <c r="F1197" t="s">
        <v>4986</v>
      </c>
      <c r="G1197" t="s">
        <v>412</v>
      </c>
      <c r="H1197" t="s">
        <v>351</v>
      </c>
      <c r="I1197" t="s">
        <v>5253</v>
      </c>
      <c r="J1197" t="s">
        <v>42102</v>
      </c>
      <c r="K1197" t="s">
        <v>4986</v>
      </c>
      <c r="L1197" t="s">
        <v>351</v>
      </c>
      <c r="M1197" t="s">
        <v>5110</v>
      </c>
    </row>
    <row r="1198" spans="1:13" x14ac:dyDescent="0.3">
      <c r="A1198">
        <v>1301</v>
      </c>
      <c r="B1198" t="s">
        <v>412</v>
      </c>
      <c r="C1198" t="s">
        <v>10879</v>
      </c>
      <c r="D1198" t="s">
        <v>412</v>
      </c>
      <c r="E1198" t="s">
        <v>42103</v>
      </c>
      <c r="F1198" t="s">
        <v>4986</v>
      </c>
      <c r="G1198" t="s">
        <v>412</v>
      </c>
      <c r="H1198" t="s">
        <v>351</v>
      </c>
      <c r="I1198" t="s">
        <v>42104</v>
      </c>
      <c r="J1198" t="s">
        <v>6020</v>
      </c>
      <c r="K1198" t="s">
        <v>4986</v>
      </c>
      <c r="L1198" t="s">
        <v>351</v>
      </c>
      <c r="M1198" t="s">
        <v>5048</v>
      </c>
    </row>
    <row r="1199" spans="1:13" x14ac:dyDescent="0.3">
      <c r="A1199">
        <v>1302</v>
      </c>
      <c r="B1199" t="s">
        <v>10880</v>
      </c>
      <c r="C1199" t="s">
        <v>10881</v>
      </c>
      <c r="D1199" t="s">
        <v>412</v>
      </c>
      <c r="E1199" t="s">
        <v>23838</v>
      </c>
      <c r="F1199" t="s">
        <v>412</v>
      </c>
      <c r="G1199" t="s">
        <v>10882</v>
      </c>
      <c r="H1199" t="s">
        <v>351</v>
      </c>
      <c r="I1199" t="s">
        <v>6002</v>
      </c>
      <c r="J1199" t="s">
        <v>5363</v>
      </c>
      <c r="K1199" t="s">
        <v>412</v>
      </c>
      <c r="L1199" t="s">
        <v>351</v>
      </c>
      <c r="M1199" t="s">
        <v>5003</v>
      </c>
    </row>
    <row r="1200" spans="1:13" x14ac:dyDescent="0.3">
      <c r="A1200">
        <v>1303</v>
      </c>
      <c r="B1200" t="s">
        <v>10883</v>
      </c>
      <c r="C1200" t="s">
        <v>10884</v>
      </c>
      <c r="D1200" t="s">
        <v>351</v>
      </c>
      <c r="E1200" t="s">
        <v>23839</v>
      </c>
      <c r="F1200" t="s">
        <v>4986</v>
      </c>
      <c r="G1200" t="s">
        <v>412</v>
      </c>
      <c r="H1200" t="s">
        <v>351</v>
      </c>
      <c r="I1200" t="s">
        <v>5870</v>
      </c>
      <c r="J1200" t="s">
        <v>5203</v>
      </c>
      <c r="K1200" t="s">
        <v>4986</v>
      </c>
      <c r="L1200" t="s">
        <v>351</v>
      </c>
      <c r="M1200" t="s">
        <v>5003</v>
      </c>
    </row>
    <row r="1201" spans="1:13" x14ac:dyDescent="0.3">
      <c r="A1201">
        <v>1304</v>
      </c>
      <c r="B1201" t="s">
        <v>10885</v>
      </c>
      <c r="C1201" t="s">
        <v>10886</v>
      </c>
      <c r="D1201" t="s">
        <v>412</v>
      </c>
      <c r="E1201" t="s">
        <v>23840</v>
      </c>
      <c r="F1201" t="s">
        <v>4986</v>
      </c>
      <c r="G1201" t="s">
        <v>412</v>
      </c>
      <c r="H1201" t="s">
        <v>351</v>
      </c>
      <c r="I1201" t="s">
        <v>6021</v>
      </c>
      <c r="J1201" t="s">
        <v>6022</v>
      </c>
      <c r="K1201" t="s">
        <v>4986</v>
      </c>
      <c r="L1201" t="s">
        <v>351</v>
      </c>
      <c r="M1201" t="s">
        <v>4991</v>
      </c>
    </row>
    <row r="1202" spans="1:13" x14ac:dyDescent="0.3">
      <c r="A1202">
        <v>1305</v>
      </c>
      <c r="B1202" t="s">
        <v>412</v>
      </c>
      <c r="C1202" t="s">
        <v>42105</v>
      </c>
      <c r="D1202" t="s">
        <v>412</v>
      </c>
      <c r="E1202" t="s">
        <v>27229</v>
      </c>
      <c r="F1202" t="s">
        <v>4986</v>
      </c>
      <c r="G1202" t="s">
        <v>412</v>
      </c>
      <c r="H1202" t="s">
        <v>351</v>
      </c>
      <c r="I1202" t="s">
        <v>42106</v>
      </c>
      <c r="J1202" t="s">
        <v>6023</v>
      </c>
      <c r="K1202" t="s">
        <v>4986</v>
      </c>
      <c r="L1202" t="s">
        <v>351</v>
      </c>
      <c r="M1202" t="s">
        <v>5143</v>
      </c>
    </row>
    <row r="1203" spans="1:13" x14ac:dyDescent="0.3">
      <c r="A1203">
        <v>1306</v>
      </c>
      <c r="B1203" t="s">
        <v>10887</v>
      </c>
      <c r="C1203" t="s">
        <v>9650</v>
      </c>
      <c r="D1203" t="s">
        <v>412</v>
      </c>
      <c r="E1203" t="s">
        <v>23841</v>
      </c>
      <c r="F1203" t="s">
        <v>4986</v>
      </c>
      <c r="G1203" t="s">
        <v>10888</v>
      </c>
      <c r="H1203" t="s">
        <v>4986</v>
      </c>
      <c r="I1203" t="s">
        <v>4995</v>
      </c>
      <c r="J1203" t="s">
        <v>5436</v>
      </c>
      <c r="K1203" t="s">
        <v>4986</v>
      </c>
      <c r="L1203" t="s">
        <v>351</v>
      </c>
      <c r="M1203" t="s">
        <v>5087</v>
      </c>
    </row>
    <row r="1204" spans="1:13" x14ac:dyDescent="0.3">
      <c r="A1204">
        <v>1307</v>
      </c>
      <c r="B1204" t="s">
        <v>10889</v>
      </c>
      <c r="C1204" t="s">
        <v>10890</v>
      </c>
      <c r="D1204" t="s">
        <v>412</v>
      </c>
      <c r="E1204" t="s">
        <v>23842</v>
      </c>
      <c r="F1204" t="s">
        <v>4986</v>
      </c>
      <c r="G1204" t="s">
        <v>412</v>
      </c>
      <c r="H1204" t="s">
        <v>4986</v>
      </c>
      <c r="I1204" t="s">
        <v>6024</v>
      </c>
      <c r="J1204" t="s">
        <v>5470</v>
      </c>
      <c r="K1204" t="s">
        <v>4986</v>
      </c>
      <c r="L1204" t="s">
        <v>351</v>
      </c>
      <c r="M1204" t="s">
        <v>5087</v>
      </c>
    </row>
    <row r="1205" spans="1:13" x14ac:dyDescent="0.3">
      <c r="A1205">
        <v>1308</v>
      </c>
      <c r="B1205" t="s">
        <v>10891</v>
      </c>
      <c r="C1205" t="s">
        <v>10892</v>
      </c>
      <c r="D1205" t="s">
        <v>4986</v>
      </c>
      <c r="E1205" t="s">
        <v>412</v>
      </c>
      <c r="F1205" t="s">
        <v>351</v>
      </c>
      <c r="G1205" t="s">
        <v>412</v>
      </c>
      <c r="H1205" t="s">
        <v>351</v>
      </c>
      <c r="I1205" t="s">
        <v>412</v>
      </c>
      <c r="J1205" t="s">
        <v>5096</v>
      </c>
      <c r="K1205" t="s">
        <v>4986</v>
      </c>
      <c r="L1205" t="s">
        <v>351</v>
      </c>
      <c r="M1205" t="s">
        <v>5402</v>
      </c>
    </row>
    <row r="1206" spans="1:13" x14ac:dyDescent="0.3">
      <c r="A1206">
        <v>1309</v>
      </c>
      <c r="B1206" t="s">
        <v>9910</v>
      </c>
      <c r="C1206" t="s">
        <v>9911</v>
      </c>
      <c r="D1206" t="s">
        <v>4986</v>
      </c>
      <c r="E1206" t="s">
        <v>23843</v>
      </c>
      <c r="F1206" t="s">
        <v>4986</v>
      </c>
      <c r="G1206" t="s">
        <v>10893</v>
      </c>
      <c r="H1206" t="s">
        <v>351</v>
      </c>
      <c r="I1206" t="s">
        <v>5760</v>
      </c>
      <c r="J1206" t="s">
        <v>5363</v>
      </c>
      <c r="K1206" t="s">
        <v>351</v>
      </c>
      <c r="L1206" t="s">
        <v>351</v>
      </c>
      <c r="M1206" t="s">
        <v>5063</v>
      </c>
    </row>
    <row r="1207" spans="1:13" x14ac:dyDescent="0.3">
      <c r="A1207">
        <v>1310</v>
      </c>
      <c r="B1207" t="s">
        <v>412</v>
      </c>
      <c r="C1207" t="s">
        <v>42107</v>
      </c>
      <c r="D1207" t="s">
        <v>412</v>
      </c>
      <c r="E1207" t="s">
        <v>412</v>
      </c>
      <c r="F1207" t="s">
        <v>4986</v>
      </c>
      <c r="G1207" t="s">
        <v>412</v>
      </c>
      <c r="H1207" t="s">
        <v>351</v>
      </c>
      <c r="I1207" t="s">
        <v>412</v>
      </c>
      <c r="J1207" t="s">
        <v>42108</v>
      </c>
      <c r="K1207" t="s">
        <v>4986</v>
      </c>
      <c r="L1207" t="s">
        <v>351</v>
      </c>
      <c r="M1207" t="s">
        <v>5006</v>
      </c>
    </row>
    <row r="1208" spans="1:13" x14ac:dyDescent="0.3">
      <c r="A1208">
        <v>1311</v>
      </c>
      <c r="B1208" t="s">
        <v>412</v>
      </c>
      <c r="C1208" t="s">
        <v>42109</v>
      </c>
      <c r="D1208" t="s">
        <v>412</v>
      </c>
      <c r="E1208" t="s">
        <v>42110</v>
      </c>
      <c r="F1208" t="s">
        <v>4986</v>
      </c>
      <c r="G1208" t="s">
        <v>412</v>
      </c>
      <c r="H1208" t="s">
        <v>351</v>
      </c>
      <c r="I1208" t="s">
        <v>5073</v>
      </c>
      <c r="J1208" t="s">
        <v>5427</v>
      </c>
      <c r="K1208" t="s">
        <v>4986</v>
      </c>
      <c r="L1208" t="s">
        <v>351</v>
      </c>
      <c r="M1208" t="s">
        <v>5110</v>
      </c>
    </row>
    <row r="1209" spans="1:13" x14ac:dyDescent="0.3">
      <c r="A1209">
        <v>1312</v>
      </c>
      <c r="B1209" t="s">
        <v>10894</v>
      </c>
      <c r="C1209" t="s">
        <v>10895</v>
      </c>
      <c r="D1209" t="s">
        <v>412</v>
      </c>
      <c r="E1209" t="s">
        <v>23844</v>
      </c>
      <c r="F1209" t="s">
        <v>4986</v>
      </c>
      <c r="G1209" t="s">
        <v>10896</v>
      </c>
      <c r="H1209" t="s">
        <v>4986</v>
      </c>
      <c r="I1209" t="s">
        <v>4995</v>
      </c>
      <c r="J1209" t="s">
        <v>5033</v>
      </c>
      <c r="K1209" t="s">
        <v>4986</v>
      </c>
      <c r="L1209" t="s">
        <v>351</v>
      </c>
      <c r="M1209" t="s">
        <v>5200</v>
      </c>
    </row>
    <row r="1210" spans="1:13" x14ac:dyDescent="0.3">
      <c r="A1210">
        <v>1313</v>
      </c>
      <c r="B1210" t="s">
        <v>412</v>
      </c>
      <c r="C1210" t="s">
        <v>42111</v>
      </c>
      <c r="D1210" t="s">
        <v>412</v>
      </c>
      <c r="E1210" t="s">
        <v>42112</v>
      </c>
      <c r="F1210" t="s">
        <v>4986</v>
      </c>
      <c r="G1210" t="s">
        <v>412</v>
      </c>
      <c r="H1210" t="s">
        <v>351</v>
      </c>
      <c r="I1210" t="s">
        <v>42113</v>
      </c>
      <c r="J1210" t="s">
        <v>363</v>
      </c>
      <c r="K1210" t="s">
        <v>4986</v>
      </c>
      <c r="L1210" t="s">
        <v>351</v>
      </c>
      <c r="M1210" t="s">
        <v>5110</v>
      </c>
    </row>
    <row r="1211" spans="1:13" x14ac:dyDescent="0.3">
      <c r="A1211">
        <v>1314</v>
      </c>
      <c r="B1211" t="s">
        <v>412</v>
      </c>
      <c r="C1211" t="s">
        <v>42114</v>
      </c>
      <c r="D1211" t="s">
        <v>412</v>
      </c>
      <c r="E1211" t="s">
        <v>42019</v>
      </c>
      <c r="F1211" t="s">
        <v>4986</v>
      </c>
      <c r="G1211" t="s">
        <v>412</v>
      </c>
      <c r="H1211" t="s">
        <v>351</v>
      </c>
      <c r="I1211" t="s">
        <v>42115</v>
      </c>
      <c r="J1211" t="s">
        <v>42116</v>
      </c>
      <c r="K1211" t="s">
        <v>4986</v>
      </c>
      <c r="L1211" t="s">
        <v>351</v>
      </c>
      <c r="M1211" t="s">
        <v>5410</v>
      </c>
    </row>
    <row r="1212" spans="1:13" x14ac:dyDescent="0.3">
      <c r="A1212">
        <v>1315</v>
      </c>
      <c r="B1212" t="s">
        <v>10897</v>
      </c>
      <c r="C1212" t="s">
        <v>10898</v>
      </c>
      <c r="D1212" t="s">
        <v>351</v>
      </c>
      <c r="E1212" t="s">
        <v>412</v>
      </c>
      <c r="F1212" t="s">
        <v>351</v>
      </c>
      <c r="G1212" t="s">
        <v>412</v>
      </c>
      <c r="H1212" t="s">
        <v>351</v>
      </c>
      <c r="I1212" t="s">
        <v>412</v>
      </c>
      <c r="J1212" t="s">
        <v>5615</v>
      </c>
      <c r="K1212" t="s">
        <v>4986</v>
      </c>
      <c r="L1212" t="s">
        <v>351</v>
      </c>
      <c r="M1212" t="s">
        <v>5174</v>
      </c>
    </row>
    <row r="1213" spans="1:13" x14ac:dyDescent="0.3">
      <c r="A1213">
        <v>1316</v>
      </c>
      <c r="B1213" t="s">
        <v>412</v>
      </c>
      <c r="C1213" t="s">
        <v>42117</v>
      </c>
      <c r="D1213" t="s">
        <v>412</v>
      </c>
      <c r="E1213" t="s">
        <v>23811</v>
      </c>
      <c r="F1213" t="s">
        <v>4986</v>
      </c>
      <c r="G1213" t="s">
        <v>412</v>
      </c>
      <c r="H1213" t="s">
        <v>351</v>
      </c>
      <c r="I1213" t="s">
        <v>380</v>
      </c>
      <c r="J1213" t="s">
        <v>5086</v>
      </c>
      <c r="K1213" t="s">
        <v>4986</v>
      </c>
      <c r="L1213" t="s">
        <v>351</v>
      </c>
      <c r="M1213" t="s">
        <v>5030</v>
      </c>
    </row>
    <row r="1214" spans="1:13" x14ac:dyDescent="0.3">
      <c r="A1214">
        <v>1317</v>
      </c>
      <c r="B1214" t="s">
        <v>10899</v>
      </c>
      <c r="C1214" t="s">
        <v>6933</v>
      </c>
      <c r="D1214" t="s">
        <v>351</v>
      </c>
      <c r="E1214" t="s">
        <v>23845</v>
      </c>
      <c r="F1214" t="s">
        <v>4986</v>
      </c>
      <c r="G1214" t="s">
        <v>10900</v>
      </c>
      <c r="H1214" t="s">
        <v>4986</v>
      </c>
      <c r="I1214" t="s">
        <v>5304</v>
      </c>
      <c r="J1214" t="s">
        <v>5464</v>
      </c>
      <c r="K1214" t="s">
        <v>4986</v>
      </c>
      <c r="L1214" t="s">
        <v>351</v>
      </c>
      <c r="M1214" t="s">
        <v>5003</v>
      </c>
    </row>
    <row r="1215" spans="1:13" x14ac:dyDescent="0.3">
      <c r="A1215">
        <v>1318</v>
      </c>
      <c r="B1215" t="s">
        <v>10901</v>
      </c>
      <c r="C1215" t="s">
        <v>10902</v>
      </c>
      <c r="D1215" t="s">
        <v>351</v>
      </c>
      <c r="E1215" t="s">
        <v>23846</v>
      </c>
      <c r="F1215" t="s">
        <v>4986</v>
      </c>
      <c r="G1215" t="s">
        <v>10903</v>
      </c>
      <c r="H1215" t="s">
        <v>351</v>
      </c>
      <c r="I1215" t="s">
        <v>5088</v>
      </c>
      <c r="J1215" t="s">
        <v>5343</v>
      </c>
      <c r="K1215" t="s">
        <v>4986</v>
      </c>
      <c r="L1215" t="s">
        <v>351</v>
      </c>
      <c r="M1215" t="s">
        <v>5063</v>
      </c>
    </row>
    <row r="1216" spans="1:13" x14ac:dyDescent="0.3">
      <c r="A1216">
        <v>1319</v>
      </c>
      <c r="B1216" t="s">
        <v>412</v>
      </c>
      <c r="C1216" t="s">
        <v>42118</v>
      </c>
      <c r="D1216" t="s">
        <v>412</v>
      </c>
      <c r="E1216" t="s">
        <v>42119</v>
      </c>
      <c r="F1216" t="s">
        <v>4986</v>
      </c>
      <c r="G1216" t="s">
        <v>412</v>
      </c>
      <c r="H1216" t="s">
        <v>351</v>
      </c>
      <c r="I1216" t="s">
        <v>42120</v>
      </c>
      <c r="J1216" t="s">
        <v>5292</v>
      </c>
      <c r="K1216" t="s">
        <v>4986</v>
      </c>
      <c r="L1216" t="s">
        <v>351</v>
      </c>
      <c r="M1216" t="s">
        <v>5110</v>
      </c>
    </row>
    <row r="1217" spans="1:13" x14ac:dyDescent="0.3">
      <c r="A1217">
        <v>1321</v>
      </c>
      <c r="B1217" t="s">
        <v>10904</v>
      </c>
      <c r="C1217" t="s">
        <v>10905</v>
      </c>
      <c r="D1217" t="s">
        <v>412</v>
      </c>
      <c r="E1217" t="s">
        <v>412</v>
      </c>
      <c r="F1217" t="s">
        <v>4986</v>
      </c>
      <c r="G1217" t="s">
        <v>412</v>
      </c>
      <c r="H1217" t="s">
        <v>4986</v>
      </c>
      <c r="I1217" t="s">
        <v>412</v>
      </c>
      <c r="J1217" t="s">
        <v>6025</v>
      </c>
      <c r="K1217" t="s">
        <v>4986</v>
      </c>
      <c r="L1217" t="s">
        <v>351</v>
      </c>
      <c r="M1217" t="s">
        <v>5048</v>
      </c>
    </row>
    <row r="1218" spans="1:13" x14ac:dyDescent="0.3">
      <c r="A1218">
        <v>1322</v>
      </c>
      <c r="B1218" t="s">
        <v>412</v>
      </c>
      <c r="C1218" t="s">
        <v>41969</v>
      </c>
      <c r="D1218" t="s">
        <v>412</v>
      </c>
      <c r="E1218" t="s">
        <v>412</v>
      </c>
      <c r="F1218" t="s">
        <v>4986</v>
      </c>
      <c r="G1218" t="s">
        <v>412</v>
      </c>
      <c r="H1218" t="s">
        <v>351</v>
      </c>
      <c r="I1218" t="s">
        <v>412</v>
      </c>
      <c r="J1218" t="s">
        <v>42121</v>
      </c>
      <c r="K1218" t="s">
        <v>4986</v>
      </c>
      <c r="L1218" t="s">
        <v>351</v>
      </c>
      <c r="M1218" t="s">
        <v>5006</v>
      </c>
    </row>
    <row r="1219" spans="1:13" x14ac:dyDescent="0.3">
      <c r="A1219">
        <v>1323</v>
      </c>
      <c r="B1219" t="s">
        <v>10906</v>
      </c>
      <c r="C1219" t="s">
        <v>10907</v>
      </c>
      <c r="D1219" t="s">
        <v>351</v>
      </c>
      <c r="E1219" t="s">
        <v>23847</v>
      </c>
      <c r="F1219" t="s">
        <v>4986</v>
      </c>
      <c r="G1219" t="s">
        <v>10908</v>
      </c>
      <c r="H1219" t="s">
        <v>351</v>
      </c>
      <c r="I1219" t="s">
        <v>5032</v>
      </c>
      <c r="J1219" t="s">
        <v>5169</v>
      </c>
      <c r="K1219" t="s">
        <v>4986</v>
      </c>
      <c r="L1219" t="s">
        <v>351</v>
      </c>
      <c r="M1219" t="s">
        <v>4989</v>
      </c>
    </row>
    <row r="1220" spans="1:13" x14ac:dyDescent="0.3">
      <c r="A1220">
        <v>1324</v>
      </c>
      <c r="B1220" t="s">
        <v>10909</v>
      </c>
      <c r="C1220" t="s">
        <v>10910</v>
      </c>
      <c r="D1220" t="s">
        <v>412</v>
      </c>
      <c r="E1220" t="s">
        <v>23848</v>
      </c>
      <c r="F1220" t="s">
        <v>4986</v>
      </c>
      <c r="G1220" t="s">
        <v>10911</v>
      </c>
      <c r="H1220" t="s">
        <v>4986</v>
      </c>
      <c r="I1220" t="s">
        <v>6026</v>
      </c>
      <c r="J1220" t="s">
        <v>5817</v>
      </c>
      <c r="K1220" t="s">
        <v>4986</v>
      </c>
      <c r="L1220" t="s">
        <v>351</v>
      </c>
      <c r="M1220" t="s">
        <v>4994</v>
      </c>
    </row>
    <row r="1221" spans="1:13" x14ac:dyDescent="0.3">
      <c r="A1221">
        <v>1325</v>
      </c>
      <c r="B1221" t="s">
        <v>10912</v>
      </c>
      <c r="C1221" t="s">
        <v>10913</v>
      </c>
      <c r="D1221" t="s">
        <v>412</v>
      </c>
      <c r="E1221" t="s">
        <v>23849</v>
      </c>
      <c r="F1221" t="s">
        <v>4986</v>
      </c>
      <c r="G1221" t="s">
        <v>10914</v>
      </c>
      <c r="H1221" t="s">
        <v>4986</v>
      </c>
      <c r="I1221" t="s">
        <v>6027</v>
      </c>
      <c r="J1221" t="s">
        <v>5094</v>
      </c>
      <c r="K1221" t="s">
        <v>4986</v>
      </c>
      <c r="L1221" t="s">
        <v>351</v>
      </c>
      <c r="M1221" t="s">
        <v>5041</v>
      </c>
    </row>
    <row r="1222" spans="1:13" x14ac:dyDescent="0.3">
      <c r="A1222">
        <v>1326</v>
      </c>
      <c r="B1222" t="s">
        <v>412</v>
      </c>
      <c r="C1222" t="s">
        <v>42122</v>
      </c>
      <c r="D1222" t="s">
        <v>412</v>
      </c>
      <c r="E1222" t="s">
        <v>42123</v>
      </c>
      <c r="F1222" t="s">
        <v>4986</v>
      </c>
      <c r="G1222" t="s">
        <v>412</v>
      </c>
      <c r="H1222" t="s">
        <v>351</v>
      </c>
      <c r="I1222" t="s">
        <v>41890</v>
      </c>
      <c r="J1222" t="s">
        <v>6028</v>
      </c>
      <c r="K1222" t="s">
        <v>4986</v>
      </c>
      <c r="L1222" t="s">
        <v>351</v>
      </c>
      <c r="M1222" t="s">
        <v>5110</v>
      </c>
    </row>
    <row r="1223" spans="1:13" x14ac:dyDescent="0.3">
      <c r="A1223">
        <v>1328</v>
      </c>
      <c r="B1223" t="s">
        <v>10915</v>
      </c>
      <c r="C1223" t="s">
        <v>10916</v>
      </c>
      <c r="D1223" t="s">
        <v>412</v>
      </c>
      <c r="E1223" t="s">
        <v>22971</v>
      </c>
      <c r="F1223" t="s">
        <v>4986</v>
      </c>
      <c r="G1223" t="s">
        <v>10917</v>
      </c>
      <c r="H1223" t="s">
        <v>351</v>
      </c>
      <c r="I1223" t="s">
        <v>5454</v>
      </c>
      <c r="J1223" t="s">
        <v>5294</v>
      </c>
      <c r="K1223" t="s">
        <v>4986</v>
      </c>
      <c r="L1223" t="s">
        <v>351</v>
      </c>
      <c r="M1223" t="s">
        <v>5003</v>
      </c>
    </row>
    <row r="1224" spans="1:13" x14ac:dyDescent="0.3">
      <c r="A1224">
        <v>1329</v>
      </c>
      <c r="B1224" t="s">
        <v>10918</v>
      </c>
      <c r="C1224" t="s">
        <v>10919</v>
      </c>
      <c r="D1224" t="s">
        <v>351</v>
      </c>
      <c r="E1224" t="s">
        <v>23850</v>
      </c>
      <c r="F1224" t="s">
        <v>4986</v>
      </c>
      <c r="G1224" t="s">
        <v>10920</v>
      </c>
      <c r="H1224" t="s">
        <v>351</v>
      </c>
      <c r="I1224" t="s">
        <v>4995</v>
      </c>
      <c r="J1224" t="s">
        <v>6029</v>
      </c>
      <c r="K1224" t="s">
        <v>4986</v>
      </c>
      <c r="L1224" t="s">
        <v>351</v>
      </c>
      <c r="M1224" t="s">
        <v>5041</v>
      </c>
    </row>
    <row r="1225" spans="1:13" x14ac:dyDescent="0.3">
      <c r="A1225">
        <v>1330</v>
      </c>
      <c r="B1225" t="s">
        <v>10921</v>
      </c>
      <c r="C1225" t="s">
        <v>10922</v>
      </c>
      <c r="D1225" t="s">
        <v>351</v>
      </c>
      <c r="E1225" t="s">
        <v>23244</v>
      </c>
      <c r="F1225" t="s">
        <v>4986</v>
      </c>
      <c r="G1225" t="s">
        <v>10923</v>
      </c>
      <c r="H1225" t="s">
        <v>351</v>
      </c>
      <c r="I1225" t="s">
        <v>6030</v>
      </c>
      <c r="J1225" t="s">
        <v>6031</v>
      </c>
      <c r="K1225" t="s">
        <v>4986</v>
      </c>
      <c r="L1225" t="s">
        <v>351</v>
      </c>
      <c r="M1225" t="s">
        <v>5003</v>
      </c>
    </row>
    <row r="1226" spans="1:13" x14ac:dyDescent="0.3">
      <c r="A1226">
        <v>1331</v>
      </c>
      <c r="B1226" t="s">
        <v>10924</v>
      </c>
      <c r="C1226" t="s">
        <v>10925</v>
      </c>
      <c r="D1226" t="s">
        <v>351</v>
      </c>
      <c r="E1226" t="s">
        <v>23851</v>
      </c>
      <c r="F1226" t="s">
        <v>4986</v>
      </c>
      <c r="G1226" t="s">
        <v>10926</v>
      </c>
      <c r="H1226" t="s">
        <v>351</v>
      </c>
      <c r="I1226" t="s">
        <v>5032</v>
      </c>
      <c r="J1226" t="s">
        <v>5692</v>
      </c>
      <c r="K1226" t="s">
        <v>4986</v>
      </c>
      <c r="L1226" t="s">
        <v>351</v>
      </c>
      <c r="M1226" t="s">
        <v>5041</v>
      </c>
    </row>
    <row r="1227" spans="1:13" x14ac:dyDescent="0.3">
      <c r="A1227">
        <v>1332</v>
      </c>
      <c r="B1227" t="s">
        <v>10927</v>
      </c>
      <c r="C1227" t="s">
        <v>10928</v>
      </c>
      <c r="D1227" t="s">
        <v>4986</v>
      </c>
      <c r="E1227" t="s">
        <v>23852</v>
      </c>
      <c r="F1227" t="s">
        <v>4986</v>
      </c>
      <c r="G1227" t="s">
        <v>10929</v>
      </c>
      <c r="H1227" t="s">
        <v>351</v>
      </c>
      <c r="I1227" t="s">
        <v>5151</v>
      </c>
      <c r="J1227" t="s">
        <v>5492</v>
      </c>
      <c r="K1227" t="s">
        <v>4986</v>
      </c>
      <c r="L1227" t="s">
        <v>351</v>
      </c>
      <c r="M1227" t="s">
        <v>5080</v>
      </c>
    </row>
    <row r="1228" spans="1:13" x14ac:dyDescent="0.3">
      <c r="A1228">
        <v>1333</v>
      </c>
      <c r="B1228" t="s">
        <v>412</v>
      </c>
      <c r="C1228" t="s">
        <v>467</v>
      </c>
      <c r="D1228" t="s">
        <v>412</v>
      </c>
      <c r="E1228" t="s">
        <v>412</v>
      </c>
      <c r="F1228" t="s">
        <v>4986</v>
      </c>
      <c r="G1228" t="s">
        <v>412</v>
      </c>
      <c r="H1228" t="s">
        <v>351</v>
      </c>
      <c r="I1228" t="s">
        <v>412</v>
      </c>
      <c r="J1228" t="s">
        <v>42124</v>
      </c>
      <c r="K1228" t="s">
        <v>4986</v>
      </c>
      <c r="L1228" t="s">
        <v>351</v>
      </c>
      <c r="M1228" t="s">
        <v>4991</v>
      </c>
    </row>
    <row r="1229" spans="1:13" x14ac:dyDescent="0.3">
      <c r="A1229">
        <v>1334</v>
      </c>
      <c r="B1229" t="s">
        <v>10930</v>
      </c>
      <c r="C1229" t="s">
        <v>10931</v>
      </c>
      <c r="D1229" t="s">
        <v>351</v>
      </c>
      <c r="E1229" t="s">
        <v>23853</v>
      </c>
      <c r="F1229" t="s">
        <v>4986</v>
      </c>
      <c r="G1229" t="s">
        <v>10932</v>
      </c>
      <c r="H1229" t="s">
        <v>351</v>
      </c>
      <c r="I1229" t="s">
        <v>5514</v>
      </c>
      <c r="J1229" t="s">
        <v>5036</v>
      </c>
      <c r="K1229" t="s">
        <v>4986</v>
      </c>
      <c r="L1229" t="s">
        <v>351</v>
      </c>
      <c r="M1229" t="s">
        <v>5056</v>
      </c>
    </row>
    <row r="1230" spans="1:13" x14ac:dyDescent="0.3">
      <c r="A1230">
        <v>1335</v>
      </c>
      <c r="B1230" t="s">
        <v>10933</v>
      </c>
      <c r="C1230" t="s">
        <v>10934</v>
      </c>
      <c r="D1230" t="s">
        <v>412</v>
      </c>
      <c r="E1230" t="s">
        <v>23854</v>
      </c>
      <c r="F1230" t="s">
        <v>4986</v>
      </c>
      <c r="G1230" t="s">
        <v>412</v>
      </c>
      <c r="H1230" t="s">
        <v>4986</v>
      </c>
      <c r="I1230" t="s">
        <v>6032</v>
      </c>
      <c r="J1230" t="s">
        <v>6033</v>
      </c>
      <c r="K1230" t="s">
        <v>4986</v>
      </c>
      <c r="L1230" t="s">
        <v>351</v>
      </c>
      <c r="M1230" t="s">
        <v>5110</v>
      </c>
    </row>
    <row r="1231" spans="1:13" x14ac:dyDescent="0.3">
      <c r="A1231">
        <v>1336</v>
      </c>
      <c r="B1231" t="s">
        <v>10935</v>
      </c>
      <c r="C1231" t="s">
        <v>10936</v>
      </c>
      <c r="D1231" t="s">
        <v>412</v>
      </c>
      <c r="E1231" t="s">
        <v>23855</v>
      </c>
      <c r="F1231" t="s">
        <v>4986</v>
      </c>
      <c r="G1231" t="s">
        <v>10937</v>
      </c>
      <c r="H1231" t="s">
        <v>351</v>
      </c>
      <c r="I1231" t="s">
        <v>4995</v>
      </c>
      <c r="J1231" t="s">
        <v>5033</v>
      </c>
      <c r="K1231" t="s">
        <v>4986</v>
      </c>
      <c r="L1231" t="s">
        <v>351</v>
      </c>
      <c r="M1231" t="s">
        <v>5003</v>
      </c>
    </row>
    <row r="1232" spans="1:13" x14ac:dyDescent="0.3">
      <c r="A1232">
        <v>1337</v>
      </c>
      <c r="B1232" t="s">
        <v>10938</v>
      </c>
      <c r="C1232" t="s">
        <v>10939</v>
      </c>
      <c r="D1232" t="s">
        <v>351</v>
      </c>
      <c r="E1232" t="s">
        <v>23856</v>
      </c>
      <c r="F1232" t="s">
        <v>4986</v>
      </c>
      <c r="G1232" t="s">
        <v>412</v>
      </c>
      <c r="H1232" t="s">
        <v>4986</v>
      </c>
      <c r="I1232" t="s">
        <v>4995</v>
      </c>
      <c r="J1232" t="s">
        <v>5169</v>
      </c>
      <c r="K1232" t="s">
        <v>4986</v>
      </c>
      <c r="L1232" t="s">
        <v>351</v>
      </c>
      <c r="M1232" t="s">
        <v>5056</v>
      </c>
    </row>
    <row r="1233" spans="1:13" x14ac:dyDescent="0.3">
      <c r="A1233">
        <v>1338</v>
      </c>
      <c r="B1233" t="s">
        <v>10940</v>
      </c>
      <c r="C1233" t="s">
        <v>10941</v>
      </c>
      <c r="D1233" t="s">
        <v>412</v>
      </c>
      <c r="E1233" t="s">
        <v>23857</v>
      </c>
      <c r="F1233" t="s">
        <v>4986</v>
      </c>
      <c r="G1233" t="s">
        <v>412</v>
      </c>
      <c r="H1233" t="s">
        <v>4986</v>
      </c>
      <c r="I1233" t="s">
        <v>5521</v>
      </c>
      <c r="J1233" t="s">
        <v>6034</v>
      </c>
      <c r="K1233" t="s">
        <v>4986</v>
      </c>
      <c r="L1233" t="s">
        <v>351</v>
      </c>
      <c r="M1233" t="s">
        <v>5143</v>
      </c>
    </row>
    <row r="1234" spans="1:13" x14ac:dyDescent="0.3">
      <c r="A1234">
        <v>1339</v>
      </c>
      <c r="B1234" t="s">
        <v>10942</v>
      </c>
      <c r="C1234" t="s">
        <v>10943</v>
      </c>
      <c r="D1234" t="s">
        <v>351</v>
      </c>
      <c r="E1234" t="s">
        <v>23858</v>
      </c>
      <c r="F1234" t="s">
        <v>4986</v>
      </c>
      <c r="G1234" t="s">
        <v>10944</v>
      </c>
      <c r="H1234" t="s">
        <v>351</v>
      </c>
      <c r="I1234" t="s">
        <v>6035</v>
      </c>
      <c r="J1234" t="s">
        <v>6036</v>
      </c>
      <c r="K1234" t="s">
        <v>4986</v>
      </c>
      <c r="L1234" t="s">
        <v>351</v>
      </c>
      <c r="M1234" t="s">
        <v>5003</v>
      </c>
    </row>
    <row r="1235" spans="1:13" x14ac:dyDescent="0.3">
      <c r="A1235">
        <v>1340</v>
      </c>
      <c r="B1235" t="s">
        <v>10945</v>
      </c>
      <c r="C1235" t="s">
        <v>10946</v>
      </c>
      <c r="D1235" t="s">
        <v>4986</v>
      </c>
      <c r="E1235" t="s">
        <v>23859</v>
      </c>
      <c r="F1235" t="s">
        <v>4986</v>
      </c>
      <c r="G1235" t="s">
        <v>10947</v>
      </c>
      <c r="H1235" t="s">
        <v>351</v>
      </c>
      <c r="I1235" t="s">
        <v>5957</v>
      </c>
      <c r="J1235" t="s">
        <v>5044</v>
      </c>
      <c r="K1235" t="s">
        <v>4986</v>
      </c>
      <c r="L1235" t="s">
        <v>351</v>
      </c>
      <c r="M1235" t="s">
        <v>5063</v>
      </c>
    </row>
    <row r="1236" spans="1:13" x14ac:dyDescent="0.3">
      <c r="A1236">
        <v>1341</v>
      </c>
      <c r="B1236" t="s">
        <v>10948</v>
      </c>
      <c r="C1236" t="s">
        <v>10949</v>
      </c>
      <c r="D1236" t="s">
        <v>412</v>
      </c>
      <c r="E1236" t="s">
        <v>23860</v>
      </c>
      <c r="F1236" t="s">
        <v>4986</v>
      </c>
      <c r="G1236" t="s">
        <v>412</v>
      </c>
      <c r="H1236" t="s">
        <v>351</v>
      </c>
      <c r="I1236" t="s">
        <v>5310</v>
      </c>
      <c r="J1236" t="s">
        <v>5133</v>
      </c>
      <c r="K1236" t="s">
        <v>4986</v>
      </c>
      <c r="L1236" t="s">
        <v>351</v>
      </c>
      <c r="M1236" t="s">
        <v>4994</v>
      </c>
    </row>
    <row r="1237" spans="1:13" x14ac:dyDescent="0.3">
      <c r="A1237">
        <v>1342</v>
      </c>
      <c r="B1237" t="s">
        <v>412</v>
      </c>
      <c r="C1237" t="s">
        <v>42125</v>
      </c>
      <c r="D1237" t="s">
        <v>412</v>
      </c>
      <c r="E1237" t="s">
        <v>42126</v>
      </c>
      <c r="F1237" t="s">
        <v>4986</v>
      </c>
      <c r="G1237" t="s">
        <v>412</v>
      </c>
      <c r="H1237" t="s">
        <v>351</v>
      </c>
      <c r="I1237" t="s">
        <v>5493</v>
      </c>
      <c r="J1237" t="s">
        <v>42127</v>
      </c>
      <c r="K1237" t="s">
        <v>4986</v>
      </c>
      <c r="L1237" t="s">
        <v>351</v>
      </c>
      <c r="M1237" t="s">
        <v>4991</v>
      </c>
    </row>
    <row r="1238" spans="1:13" x14ac:dyDescent="0.3">
      <c r="A1238">
        <v>1343</v>
      </c>
      <c r="B1238" t="s">
        <v>10950</v>
      </c>
      <c r="C1238" t="s">
        <v>10951</v>
      </c>
      <c r="D1238" t="s">
        <v>351</v>
      </c>
      <c r="E1238" t="s">
        <v>23861</v>
      </c>
      <c r="F1238" t="s">
        <v>4986</v>
      </c>
      <c r="G1238" t="s">
        <v>10952</v>
      </c>
      <c r="H1238" t="s">
        <v>4986</v>
      </c>
      <c r="I1238" t="s">
        <v>5065</v>
      </c>
      <c r="J1238" t="s">
        <v>5185</v>
      </c>
      <c r="K1238" t="s">
        <v>4986</v>
      </c>
      <c r="L1238" t="s">
        <v>351</v>
      </c>
      <c r="M1238" t="s">
        <v>5219</v>
      </c>
    </row>
    <row r="1239" spans="1:13" x14ac:dyDescent="0.3">
      <c r="A1239">
        <v>1344</v>
      </c>
      <c r="B1239" t="s">
        <v>10953</v>
      </c>
      <c r="C1239" t="s">
        <v>8221</v>
      </c>
      <c r="D1239" t="s">
        <v>351</v>
      </c>
      <c r="E1239" t="s">
        <v>23862</v>
      </c>
      <c r="F1239" t="s">
        <v>4986</v>
      </c>
      <c r="G1239" t="s">
        <v>10954</v>
      </c>
      <c r="H1239" t="s">
        <v>351</v>
      </c>
      <c r="I1239" t="s">
        <v>5032</v>
      </c>
      <c r="J1239" t="s">
        <v>5226</v>
      </c>
      <c r="K1239" t="s">
        <v>4986</v>
      </c>
      <c r="L1239" t="s">
        <v>351</v>
      </c>
      <c r="M1239" t="s">
        <v>5430</v>
      </c>
    </row>
    <row r="1240" spans="1:13" x14ac:dyDescent="0.3">
      <c r="A1240">
        <v>1345</v>
      </c>
      <c r="B1240" t="s">
        <v>10955</v>
      </c>
      <c r="C1240" t="s">
        <v>10956</v>
      </c>
      <c r="D1240" t="s">
        <v>351</v>
      </c>
      <c r="E1240" t="s">
        <v>23863</v>
      </c>
      <c r="F1240" t="s">
        <v>4986</v>
      </c>
      <c r="G1240" t="s">
        <v>10957</v>
      </c>
      <c r="H1240" t="s">
        <v>351</v>
      </c>
      <c r="I1240" t="s">
        <v>5039</v>
      </c>
      <c r="J1240" t="s">
        <v>5389</v>
      </c>
      <c r="K1240" t="s">
        <v>4986</v>
      </c>
      <c r="L1240" t="s">
        <v>351</v>
      </c>
      <c r="M1240" t="s">
        <v>5063</v>
      </c>
    </row>
    <row r="1241" spans="1:13" x14ac:dyDescent="0.3">
      <c r="A1241">
        <v>1346</v>
      </c>
      <c r="B1241" t="s">
        <v>10958</v>
      </c>
      <c r="C1241" t="s">
        <v>10959</v>
      </c>
      <c r="D1241" t="s">
        <v>351</v>
      </c>
      <c r="E1241" t="s">
        <v>23864</v>
      </c>
      <c r="F1241" t="s">
        <v>4986</v>
      </c>
      <c r="G1241" t="s">
        <v>10960</v>
      </c>
      <c r="H1241" t="s">
        <v>351</v>
      </c>
      <c r="I1241" t="s">
        <v>6037</v>
      </c>
      <c r="J1241" t="s">
        <v>6038</v>
      </c>
      <c r="K1241" t="s">
        <v>4986</v>
      </c>
      <c r="L1241" t="s">
        <v>351</v>
      </c>
      <c r="M1241" t="s">
        <v>5200</v>
      </c>
    </row>
    <row r="1242" spans="1:13" x14ac:dyDescent="0.3">
      <c r="A1242">
        <v>1347</v>
      </c>
      <c r="B1242" t="s">
        <v>10961</v>
      </c>
      <c r="C1242" t="s">
        <v>10962</v>
      </c>
      <c r="D1242" t="s">
        <v>412</v>
      </c>
      <c r="E1242" t="s">
        <v>23865</v>
      </c>
      <c r="F1242" t="s">
        <v>4986</v>
      </c>
      <c r="G1242" t="s">
        <v>412</v>
      </c>
      <c r="H1242" t="s">
        <v>4986</v>
      </c>
      <c r="I1242" t="s">
        <v>5401</v>
      </c>
      <c r="J1242" t="s">
        <v>6039</v>
      </c>
      <c r="K1242" t="s">
        <v>4986</v>
      </c>
      <c r="L1242" t="s">
        <v>351</v>
      </c>
      <c r="M1242" t="s">
        <v>5006</v>
      </c>
    </row>
    <row r="1243" spans="1:13" x14ac:dyDescent="0.3">
      <c r="A1243">
        <v>1349</v>
      </c>
      <c r="B1243" t="s">
        <v>10965</v>
      </c>
      <c r="C1243" t="s">
        <v>10966</v>
      </c>
      <c r="D1243" t="s">
        <v>412</v>
      </c>
      <c r="E1243" t="s">
        <v>23866</v>
      </c>
      <c r="F1243" t="s">
        <v>4986</v>
      </c>
      <c r="G1243" t="s">
        <v>10967</v>
      </c>
      <c r="H1243" t="s">
        <v>351</v>
      </c>
      <c r="I1243" t="s">
        <v>5289</v>
      </c>
      <c r="J1243" t="s">
        <v>6041</v>
      </c>
      <c r="K1243" t="s">
        <v>4986</v>
      </c>
      <c r="L1243" t="s">
        <v>351</v>
      </c>
      <c r="M1243" t="s">
        <v>4994</v>
      </c>
    </row>
    <row r="1244" spans="1:13" x14ac:dyDescent="0.3">
      <c r="A1244">
        <v>1350</v>
      </c>
      <c r="B1244" t="s">
        <v>10968</v>
      </c>
      <c r="C1244" t="s">
        <v>10969</v>
      </c>
      <c r="D1244" t="s">
        <v>351</v>
      </c>
      <c r="E1244" t="s">
        <v>23108</v>
      </c>
      <c r="F1244" t="s">
        <v>4986</v>
      </c>
      <c r="G1244" t="s">
        <v>412</v>
      </c>
      <c r="H1244" t="s">
        <v>351</v>
      </c>
      <c r="I1244" t="s">
        <v>5157</v>
      </c>
      <c r="J1244" t="s">
        <v>5133</v>
      </c>
      <c r="K1244" t="s">
        <v>4986</v>
      </c>
      <c r="L1244" t="s">
        <v>351</v>
      </c>
      <c r="M1244" t="s">
        <v>5150</v>
      </c>
    </row>
    <row r="1245" spans="1:13" x14ac:dyDescent="0.3">
      <c r="A1245">
        <v>1351</v>
      </c>
      <c r="B1245" t="s">
        <v>10970</v>
      </c>
      <c r="C1245" t="s">
        <v>10971</v>
      </c>
      <c r="D1245" t="s">
        <v>412</v>
      </c>
      <c r="E1245" t="s">
        <v>23867</v>
      </c>
      <c r="F1245" t="s">
        <v>412</v>
      </c>
      <c r="G1245" t="s">
        <v>10972</v>
      </c>
      <c r="H1245" t="s">
        <v>351</v>
      </c>
      <c r="I1245" t="s">
        <v>5197</v>
      </c>
      <c r="J1245" t="s">
        <v>5169</v>
      </c>
      <c r="K1245" t="s">
        <v>412</v>
      </c>
      <c r="L1245" t="s">
        <v>351</v>
      </c>
      <c r="M1245" t="s">
        <v>5056</v>
      </c>
    </row>
    <row r="1246" spans="1:13" x14ac:dyDescent="0.3">
      <c r="A1246">
        <v>1354</v>
      </c>
      <c r="B1246" t="s">
        <v>10973</v>
      </c>
      <c r="C1246" t="s">
        <v>10974</v>
      </c>
      <c r="D1246" t="s">
        <v>412</v>
      </c>
      <c r="E1246" t="s">
        <v>23868</v>
      </c>
      <c r="F1246" t="s">
        <v>4986</v>
      </c>
      <c r="G1246" t="s">
        <v>10975</v>
      </c>
      <c r="H1246" t="s">
        <v>4986</v>
      </c>
      <c r="I1246" t="s">
        <v>5073</v>
      </c>
      <c r="J1246" t="s">
        <v>5811</v>
      </c>
      <c r="K1246" t="s">
        <v>4986</v>
      </c>
      <c r="L1246" t="s">
        <v>351</v>
      </c>
      <c r="M1246" t="s">
        <v>5219</v>
      </c>
    </row>
    <row r="1247" spans="1:13" x14ac:dyDescent="0.3">
      <c r="A1247">
        <v>1355</v>
      </c>
      <c r="B1247" t="s">
        <v>10976</v>
      </c>
      <c r="C1247" t="s">
        <v>10977</v>
      </c>
      <c r="D1247" t="s">
        <v>412</v>
      </c>
      <c r="E1247" t="s">
        <v>23869</v>
      </c>
      <c r="F1247" t="s">
        <v>412</v>
      </c>
      <c r="G1247" t="s">
        <v>10978</v>
      </c>
      <c r="H1247" t="s">
        <v>351</v>
      </c>
      <c r="I1247" t="s">
        <v>6042</v>
      </c>
      <c r="J1247" t="s">
        <v>6043</v>
      </c>
      <c r="K1247" t="s">
        <v>412</v>
      </c>
      <c r="L1247" t="s">
        <v>351</v>
      </c>
      <c r="M1247" t="s">
        <v>5003</v>
      </c>
    </row>
    <row r="1248" spans="1:13" x14ac:dyDescent="0.3">
      <c r="A1248">
        <v>1356</v>
      </c>
      <c r="B1248" t="s">
        <v>412</v>
      </c>
      <c r="C1248" t="s">
        <v>42128</v>
      </c>
      <c r="D1248" t="s">
        <v>412</v>
      </c>
      <c r="E1248" t="s">
        <v>42129</v>
      </c>
      <c r="F1248" t="s">
        <v>4986</v>
      </c>
      <c r="G1248" t="s">
        <v>412</v>
      </c>
      <c r="H1248" t="s">
        <v>351</v>
      </c>
      <c r="I1248" t="s">
        <v>42130</v>
      </c>
      <c r="J1248" t="s">
        <v>5057</v>
      </c>
      <c r="K1248" t="s">
        <v>4986</v>
      </c>
      <c r="L1248" t="s">
        <v>351</v>
      </c>
      <c r="M1248" t="s">
        <v>5110</v>
      </c>
    </row>
    <row r="1249" spans="1:13" x14ac:dyDescent="0.3">
      <c r="A1249">
        <v>1357</v>
      </c>
      <c r="B1249" t="s">
        <v>412</v>
      </c>
      <c r="C1249" t="s">
        <v>10979</v>
      </c>
      <c r="D1249" t="s">
        <v>412</v>
      </c>
      <c r="E1249" t="s">
        <v>42131</v>
      </c>
      <c r="F1249" t="s">
        <v>4986</v>
      </c>
      <c r="G1249" t="s">
        <v>412</v>
      </c>
      <c r="H1249" t="s">
        <v>351</v>
      </c>
      <c r="I1249" t="s">
        <v>42132</v>
      </c>
      <c r="J1249" t="s">
        <v>423</v>
      </c>
      <c r="K1249" t="s">
        <v>4986</v>
      </c>
      <c r="L1249" t="s">
        <v>351</v>
      </c>
      <c r="M1249" t="s">
        <v>5110</v>
      </c>
    </row>
    <row r="1250" spans="1:13" x14ac:dyDescent="0.3">
      <c r="A1250">
        <v>1358</v>
      </c>
      <c r="B1250" t="s">
        <v>10980</v>
      </c>
      <c r="C1250" t="s">
        <v>10981</v>
      </c>
      <c r="D1250" t="s">
        <v>412</v>
      </c>
      <c r="E1250" t="s">
        <v>23870</v>
      </c>
      <c r="F1250" t="s">
        <v>4986</v>
      </c>
      <c r="G1250" t="s">
        <v>10982</v>
      </c>
      <c r="H1250" t="s">
        <v>4986</v>
      </c>
      <c r="I1250" t="s">
        <v>5607</v>
      </c>
      <c r="J1250" t="s">
        <v>5436</v>
      </c>
      <c r="K1250" t="s">
        <v>4986</v>
      </c>
      <c r="L1250" t="s">
        <v>351</v>
      </c>
      <c r="M1250" t="s">
        <v>5003</v>
      </c>
    </row>
    <row r="1251" spans="1:13" x14ac:dyDescent="0.3">
      <c r="A1251">
        <v>1359</v>
      </c>
      <c r="B1251" t="s">
        <v>412</v>
      </c>
      <c r="C1251" t="s">
        <v>42133</v>
      </c>
      <c r="D1251" t="s">
        <v>412</v>
      </c>
      <c r="E1251" t="s">
        <v>25689</v>
      </c>
      <c r="F1251" t="s">
        <v>4986</v>
      </c>
      <c r="G1251" t="s">
        <v>412</v>
      </c>
      <c r="H1251" t="s">
        <v>351</v>
      </c>
      <c r="I1251" t="s">
        <v>42134</v>
      </c>
      <c r="J1251" t="s">
        <v>6044</v>
      </c>
      <c r="K1251" t="s">
        <v>4986</v>
      </c>
      <c r="L1251" t="s">
        <v>351</v>
      </c>
      <c r="M1251" t="s">
        <v>5048</v>
      </c>
    </row>
    <row r="1252" spans="1:13" x14ac:dyDescent="0.3">
      <c r="A1252">
        <v>1360</v>
      </c>
      <c r="B1252" t="s">
        <v>10983</v>
      </c>
      <c r="C1252" t="s">
        <v>10984</v>
      </c>
      <c r="D1252" t="s">
        <v>351</v>
      </c>
      <c r="E1252" t="s">
        <v>412</v>
      </c>
      <c r="F1252" t="s">
        <v>351</v>
      </c>
      <c r="G1252" t="s">
        <v>412</v>
      </c>
      <c r="H1252" t="s">
        <v>4986</v>
      </c>
      <c r="I1252" t="s">
        <v>412</v>
      </c>
      <c r="J1252" t="s">
        <v>6045</v>
      </c>
      <c r="K1252" t="s">
        <v>4986</v>
      </c>
      <c r="L1252" t="s">
        <v>351</v>
      </c>
      <c r="M1252" t="s">
        <v>5006</v>
      </c>
    </row>
    <row r="1253" spans="1:13" x14ac:dyDescent="0.3">
      <c r="A1253">
        <v>1361</v>
      </c>
      <c r="B1253" t="s">
        <v>10985</v>
      </c>
      <c r="C1253" t="s">
        <v>10986</v>
      </c>
      <c r="D1253" t="s">
        <v>351</v>
      </c>
      <c r="E1253" t="s">
        <v>23871</v>
      </c>
      <c r="F1253" t="s">
        <v>4986</v>
      </c>
      <c r="G1253" t="s">
        <v>412</v>
      </c>
      <c r="H1253" t="s">
        <v>351</v>
      </c>
      <c r="I1253" t="s">
        <v>5093</v>
      </c>
      <c r="J1253" t="s">
        <v>5133</v>
      </c>
      <c r="K1253" t="s">
        <v>4986</v>
      </c>
      <c r="L1253" t="s">
        <v>351</v>
      </c>
      <c r="M1253" t="s">
        <v>5080</v>
      </c>
    </row>
    <row r="1254" spans="1:13" x14ac:dyDescent="0.3">
      <c r="A1254">
        <v>1362</v>
      </c>
      <c r="B1254" t="s">
        <v>412</v>
      </c>
      <c r="C1254" t="s">
        <v>42135</v>
      </c>
      <c r="D1254" t="s">
        <v>412</v>
      </c>
      <c r="E1254" t="s">
        <v>42136</v>
      </c>
      <c r="F1254" t="s">
        <v>4986</v>
      </c>
      <c r="G1254" t="s">
        <v>412</v>
      </c>
      <c r="H1254" t="s">
        <v>351</v>
      </c>
      <c r="I1254" t="s">
        <v>380</v>
      </c>
      <c r="J1254" t="s">
        <v>42137</v>
      </c>
      <c r="K1254" t="s">
        <v>4986</v>
      </c>
      <c r="L1254" t="s">
        <v>351</v>
      </c>
      <c r="M1254" t="s">
        <v>5110</v>
      </c>
    </row>
    <row r="1255" spans="1:13" x14ac:dyDescent="0.3">
      <c r="A1255">
        <v>1363</v>
      </c>
      <c r="B1255" t="s">
        <v>10987</v>
      </c>
      <c r="C1255" t="s">
        <v>10988</v>
      </c>
      <c r="D1255" t="s">
        <v>351</v>
      </c>
      <c r="E1255" t="s">
        <v>23872</v>
      </c>
      <c r="F1255" t="s">
        <v>4986</v>
      </c>
      <c r="G1255" t="s">
        <v>412</v>
      </c>
      <c r="H1255" t="s">
        <v>351</v>
      </c>
      <c r="I1255" t="s">
        <v>5382</v>
      </c>
      <c r="J1255" t="s">
        <v>6046</v>
      </c>
      <c r="K1255" t="s">
        <v>4986</v>
      </c>
      <c r="L1255" t="s">
        <v>351</v>
      </c>
      <c r="M1255" t="s">
        <v>5003</v>
      </c>
    </row>
    <row r="1256" spans="1:13" x14ac:dyDescent="0.3">
      <c r="A1256">
        <v>1365</v>
      </c>
      <c r="B1256" t="s">
        <v>10991</v>
      </c>
      <c r="C1256" t="s">
        <v>10992</v>
      </c>
      <c r="D1256" t="s">
        <v>412</v>
      </c>
      <c r="E1256" t="s">
        <v>23873</v>
      </c>
      <c r="F1256" t="s">
        <v>4986</v>
      </c>
      <c r="G1256" t="s">
        <v>10993</v>
      </c>
      <c r="H1256" t="s">
        <v>4986</v>
      </c>
      <c r="I1256" t="s">
        <v>5373</v>
      </c>
      <c r="J1256" t="s">
        <v>5305</v>
      </c>
      <c r="K1256" t="s">
        <v>4986</v>
      </c>
      <c r="L1256" t="s">
        <v>351</v>
      </c>
      <c r="M1256" t="s">
        <v>4994</v>
      </c>
    </row>
    <row r="1257" spans="1:13" x14ac:dyDescent="0.3">
      <c r="A1257">
        <v>1366</v>
      </c>
      <c r="B1257" t="s">
        <v>10994</v>
      </c>
      <c r="C1257" t="s">
        <v>10995</v>
      </c>
      <c r="D1257" t="s">
        <v>351</v>
      </c>
      <c r="E1257" t="s">
        <v>23874</v>
      </c>
      <c r="F1257" t="s">
        <v>4986</v>
      </c>
      <c r="G1257" t="s">
        <v>10996</v>
      </c>
      <c r="H1257" t="s">
        <v>351</v>
      </c>
      <c r="I1257" t="s">
        <v>5441</v>
      </c>
      <c r="J1257" t="s">
        <v>6047</v>
      </c>
      <c r="K1257" t="s">
        <v>4986</v>
      </c>
      <c r="L1257" t="s">
        <v>351</v>
      </c>
      <c r="M1257" t="s">
        <v>5080</v>
      </c>
    </row>
    <row r="1258" spans="1:13" x14ac:dyDescent="0.3">
      <c r="A1258">
        <v>1367</v>
      </c>
      <c r="B1258" t="s">
        <v>10997</v>
      </c>
      <c r="C1258" t="s">
        <v>10998</v>
      </c>
      <c r="D1258" t="s">
        <v>412</v>
      </c>
      <c r="E1258" t="s">
        <v>23875</v>
      </c>
      <c r="F1258" t="s">
        <v>4986</v>
      </c>
      <c r="G1258" t="s">
        <v>10999</v>
      </c>
      <c r="H1258" t="s">
        <v>4986</v>
      </c>
      <c r="I1258" t="s">
        <v>5705</v>
      </c>
      <c r="J1258" t="s">
        <v>6048</v>
      </c>
      <c r="K1258" t="s">
        <v>4986</v>
      </c>
      <c r="L1258" t="s">
        <v>351</v>
      </c>
      <c r="M1258" t="s">
        <v>6049</v>
      </c>
    </row>
    <row r="1259" spans="1:13" x14ac:dyDescent="0.3">
      <c r="A1259">
        <v>1368</v>
      </c>
      <c r="B1259" t="s">
        <v>11000</v>
      </c>
      <c r="C1259" t="s">
        <v>11001</v>
      </c>
      <c r="D1259" t="s">
        <v>351</v>
      </c>
      <c r="E1259" t="s">
        <v>23876</v>
      </c>
      <c r="F1259" t="s">
        <v>4986</v>
      </c>
      <c r="G1259" t="s">
        <v>11002</v>
      </c>
      <c r="H1259" t="s">
        <v>351</v>
      </c>
      <c r="I1259" t="s">
        <v>5777</v>
      </c>
      <c r="J1259" t="s">
        <v>6007</v>
      </c>
      <c r="K1259" t="s">
        <v>4986</v>
      </c>
      <c r="L1259" t="s">
        <v>351</v>
      </c>
      <c r="M1259" t="s">
        <v>5063</v>
      </c>
    </row>
    <row r="1260" spans="1:13" x14ac:dyDescent="0.3">
      <c r="A1260">
        <v>1369</v>
      </c>
      <c r="B1260" t="s">
        <v>11003</v>
      </c>
      <c r="C1260" t="s">
        <v>11004</v>
      </c>
      <c r="D1260" t="s">
        <v>351</v>
      </c>
      <c r="E1260" t="s">
        <v>23877</v>
      </c>
      <c r="F1260" t="s">
        <v>4986</v>
      </c>
      <c r="G1260" t="s">
        <v>11005</v>
      </c>
      <c r="H1260" t="s">
        <v>351</v>
      </c>
      <c r="I1260" t="s">
        <v>5039</v>
      </c>
      <c r="J1260" t="s">
        <v>5203</v>
      </c>
      <c r="K1260" t="s">
        <v>4986</v>
      </c>
      <c r="L1260" t="s">
        <v>351</v>
      </c>
      <c r="M1260" t="s">
        <v>5056</v>
      </c>
    </row>
    <row r="1261" spans="1:13" x14ac:dyDescent="0.3">
      <c r="A1261">
        <v>1370</v>
      </c>
      <c r="B1261" t="s">
        <v>11006</v>
      </c>
      <c r="C1261" t="s">
        <v>11007</v>
      </c>
      <c r="D1261" t="s">
        <v>351</v>
      </c>
      <c r="E1261" t="s">
        <v>412</v>
      </c>
      <c r="F1261" t="s">
        <v>351</v>
      </c>
      <c r="G1261" t="s">
        <v>412</v>
      </c>
      <c r="H1261" t="s">
        <v>351</v>
      </c>
      <c r="I1261" t="s">
        <v>412</v>
      </c>
      <c r="J1261" t="s">
        <v>6050</v>
      </c>
      <c r="K1261" t="s">
        <v>4986</v>
      </c>
      <c r="L1261" t="s">
        <v>351</v>
      </c>
      <c r="M1261" t="s">
        <v>4991</v>
      </c>
    </row>
    <row r="1262" spans="1:13" x14ac:dyDescent="0.3">
      <c r="A1262">
        <v>1371</v>
      </c>
      <c r="B1262" t="s">
        <v>11008</v>
      </c>
      <c r="C1262" t="s">
        <v>8169</v>
      </c>
      <c r="D1262" t="s">
        <v>351</v>
      </c>
      <c r="E1262" t="s">
        <v>412</v>
      </c>
      <c r="F1262" t="s">
        <v>351</v>
      </c>
      <c r="G1262" t="s">
        <v>412</v>
      </c>
      <c r="H1262" t="s">
        <v>351</v>
      </c>
      <c r="I1262" t="s">
        <v>412</v>
      </c>
      <c r="J1262" t="s">
        <v>6051</v>
      </c>
      <c r="K1262" t="s">
        <v>4986</v>
      </c>
      <c r="L1262" t="s">
        <v>351</v>
      </c>
      <c r="M1262" t="s">
        <v>5006</v>
      </c>
    </row>
    <row r="1263" spans="1:13" x14ac:dyDescent="0.3">
      <c r="A1263">
        <v>1373</v>
      </c>
      <c r="B1263" t="s">
        <v>11011</v>
      </c>
      <c r="C1263" t="s">
        <v>9201</v>
      </c>
      <c r="D1263" t="s">
        <v>351</v>
      </c>
      <c r="E1263" t="s">
        <v>23164</v>
      </c>
      <c r="F1263" t="s">
        <v>4986</v>
      </c>
      <c r="G1263" t="s">
        <v>11012</v>
      </c>
      <c r="H1263" t="s">
        <v>351</v>
      </c>
      <c r="I1263" t="s">
        <v>5375</v>
      </c>
      <c r="J1263" t="s">
        <v>6054</v>
      </c>
      <c r="K1263" t="s">
        <v>4986</v>
      </c>
      <c r="L1263" t="s">
        <v>351</v>
      </c>
      <c r="M1263" t="s">
        <v>5083</v>
      </c>
    </row>
    <row r="1264" spans="1:13" x14ac:dyDescent="0.3">
      <c r="A1264">
        <v>1374</v>
      </c>
      <c r="B1264" t="s">
        <v>11013</v>
      </c>
      <c r="C1264" t="s">
        <v>11014</v>
      </c>
      <c r="D1264" t="s">
        <v>351</v>
      </c>
      <c r="E1264" t="s">
        <v>23878</v>
      </c>
      <c r="F1264" t="s">
        <v>351</v>
      </c>
      <c r="G1264" t="s">
        <v>412</v>
      </c>
      <c r="H1264" t="s">
        <v>351</v>
      </c>
      <c r="I1264" t="s">
        <v>6055</v>
      </c>
      <c r="J1264" t="s">
        <v>5407</v>
      </c>
      <c r="K1264" t="s">
        <v>4986</v>
      </c>
      <c r="L1264" t="s">
        <v>351</v>
      </c>
      <c r="M1264" t="s">
        <v>4994</v>
      </c>
    </row>
    <row r="1265" spans="1:13" x14ac:dyDescent="0.3">
      <c r="A1265">
        <v>1375</v>
      </c>
      <c r="B1265" t="s">
        <v>11015</v>
      </c>
      <c r="C1265" t="s">
        <v>11016</v>
      </c>
      <c r="D1265" t="s">
        <v>351</v>
      </c>
      <c r="E1265" t="s">
        <v>23879</v>
      </c>
      <c r="F1265" t="s">
        <v>4986</v>
      </c>
      <c r="G1265" t="s">
        <v>412</v>
      </c>
      <c r="H1265" t="s">
        <v>4986</v>
      </c>
      <c r="I1265" t="s">
        <v>5501</v>
      </c>
      <c r="J1265" t="s">
        <v>5340</v>
      </c>
      <c r="K1265" t="s">
        <v>4986</v>
      </c>
      <c r="L1265" t="s">
        <v>351</v>
      </c>
      <c r="M1265" t="s">
        <v>5507</v>
      </c>
    </row>
    <row r="1266" spans="1:13" x14ac:dyDescent="0.3">
      <c r="A1266">
        <v>1376</v>
      </c>
      <c r="B1266" t="s">
        <v>11017</v>
      </c>
      <c r="C1266" t="s">
        <v>11018</v>
      </c>
      <c r="D1266" t="s">
        <v>412</v>
      </c>
      <c r="E1266" t="s">
        <v>23880</v>
      </c>
      <c r="F1266" t="s">
        <v>4986</v>
      </c>
      <c r="G1266" t="s">
        <v>11019</v>
      </c>
      <c r="H1266" t="s">
        <v>4986</v>
      </c>
      <c r="I1266" t="s">
        <v>5032</v>
      </c>
      <c r="J1266" t="s">
        <v>5169</v>
      </c>
      <c r="K1266" t="s">
        <v>412</v>
      </c>
      <c r="L1266" t="s">
        <v>351</v>
      </c>
      <c r="M1266" t="s">
        <v>5118</v>
      </c>
    </row>
    <row r="1267" spans="1:13" x14ac:dyDescent="0.3">
      <c r="A1267">
        <v>1377</v>
      </c>
      <c r="B1267" t="s">
        <v>11020</v>
      </c>
      <c r="C1267" t="s">
        <v>11021</v>
      </c>
      <c r="D1267" t="s">
        <v>351</v>
      </c>
      <c r="E1267" t="s">
        <v>23881</v>
      </c>
      <c r="F1267" t="s">
        <v>4986</v>
      </c>
      <c r="G1267" t="s">
        <v>11022</v>
      </c>
      <c r="H1267" t="s">
        <v>4986</v>
      </c>
      <c r="I1267" t="s">
        <v>6056</v>
      </c>
      <c r="J1267" t="s">
        <v>6057</v>
      </c>
      <c r="K1267" t="s">
        <v>4986</v>
      </c>
      <c r="L1267" t="s">
        <v>351</v>
      </c>
      <c r="M1267" t="s">
        <v>5150</v>
      </c>
    </row>
    <row r="1268" spans="1:13" x14ac:dyDescent="0.3">
      <c r="A1268">
        <v>1378</v>
      </c>
      <c r="B1268" t="s">
        <v>11023</v>
      </c>
      <c r="C1268" t="s">
        <v>11024</v>
      </c>
      <c r="D1268" t="s">
        <v>351</v>
      </c>
      <c r="E1268" t="s">
        <v>23882</v>
      </c>
      <c r="F1268" t="s">
        <v>4986</v>
      </c>
      <c r="G1268" t="s">
        <v>11025</v>
      </c>
      <c r="H1268" t="s">
        <v>351</v>
      </c>
      <c r="I1268" t="s">
        <v>5546</v>
      </c>
      <c r="J1268" t="s">
        <v>5051</v>
      </c>
      <c r="K1268" t="s">
        <v>4986</v>
      </c>
      <c r="L1268" t="s">
        <v>351</v>
      </c>
      <c r="M1268" t="s">
        <v>4994</v>
      </c>
    </row>
    <row r="1269" spans="1:13" x14ac:dyDescent="0.3">
      <c r="A1269">
        <v>1380</v>
      </c>
      <c r="B1269" t="s">
        <v>11028</v>
      </c>
      <c r="C1269" t="s">
        <v>11029</v>
      </c>
      <c r="D1269" t="s">
        <v>412</v>
      </c>
      <c r="E1269" t="s">
        <v>23883</v>
      </c>
      <c r="F1269" t="s">
        <v>4986</v>
      </c>
      <c r="G1269" t="s">
        <v>11030</v>
      </c>
      <c r="H1269" t="s">
        <v>4986</v>
      </c>
      <c r="I1269" t="s">
        <v>5032</v>
      </c>
      <c r="J1269" t="s">
        <v>5098</v>
      </c>
      <c r="K1269" t="s">
        <v>4986</v>
      </c>
      <c r="L1269" t="s">
        <v>351</v>
      </c>
      <c r="M1269" t="s">
        <v>5228</v>
      </c>
    </row>
    <row r="1270" spans="1:13" x14ac:dyDescent="0.3">
      <c r="A1270">
        <v>1381</v>
      </c>
      <c r="B1270" t="s">
        <v>412</v>
      </c>
      <c r="C1270" t="s">
        <v>11031</v>
      </c>
      <c r="D1270" t="s">
        <v>412</v>
      </c>
      <c r="E1270" t="s">
        <v>42138</v>
      </c>
      <c r="F1270" t="s">
        <v>4986</v>
      </c>
      <c r="G1270" t="s">
        <v>412</v>
      </c>
      <c r="H1270" t="s">
        <v>351</v>
      </c>
      <c r="I1270" t="s">
        <v>5321</v>
      </c>
      <c r="J1270" t="s">
        <v>6034</v>
      </c>
      <c r="K1270" t="s">
        <v>4986</v>
      </c>
      <c r="L1270" t="s">
        <v>351</v>
      </c>
      <c r="M1270" t="s">
        <v>5110</v>
      </c>
    </row>
    <row r="1271" spans="1:13" x14ac:dyDescent="0.3">
      <c r="A1271">
        <v>1382</v>
      </c>
      <c r="B1271" t="s">
        <v>11032</v>
      </c>
      <c r="C1271" t="s">
        <v>11033</v>
      </c>
      <c r="D1271" t="s">
        <v>351</v>
      </c>
      <c r="E1271" t="s">
        <v>23884</v>
      </c>
      <c r="F1271" t="s">
        <v>412</v>
      </c>
      <c r="G1271" t="s">
        <v>11034</v>
      </c>
      <c r="H1271" t="s">
        <v>351</v>
      </c>
      <c r="I1271" t="s">
        <v>5583</v>
      </c>
      <c r="J1271" t="s">
        <v>5419</v>
      </c>
      <c r="K1271" t="s">
        <v>4986</v>
      </c>
      <c r="L1271" t="s">
        <v>351</v>
      </c>
      <c r="M1271" t="s">
        <v>5006</v>
      </c>
    </row>
    <row r="1272" spans="1:13" x14ac:dyDescent="0.3">
      <c r="A1272">
        <v>1384</v>
      </c>
      <c r="B1272" t="s">
        <v>11036</v>
      </c>
      <c r="C1272" t="s">
        <v>11037</v>
      </c>
      <c r="D1272" t="s">
        <v>351</v>
      </c>
      <c r="E1272" t="s">
        <v>23885</v>
      </c>
      <c r="F1272" t="s">
        <v>4986</v>
      </c>
      <c r="G1272" t="s">
        <v>11038</v>
      </c>
      <c r="H1272" t="s">
        <v>351</v>
      </c>
      <c r="I1272" t="s">
        <v>4995</v>
      </c>
      <c r="J1272" t="s">
        <v>5283</v>
      </c>
      <c r="K1272" t="s">
        <v>4986</v>
      </c>
      <c r="L1272" t="s">
        <v>351</v>
      </c>
      <c r="M1272" t="s">
        <v>4994</v>
      </c>
    </row>
    <row r="1273" spans="1:13" x14ac:dyDescent="0.3">
      <c r="A1273">
        <v>1385</v>
      </c>
      <c r="B1273" t="s">
        <v>11039</v>
      </c>
      <c r="C1273" t="s">
        <v>11040</v>
      </c>
      <c r="D1273" t="s">
        <v>412</v>
      </c>
      <c r="E1273" t="s">
        <v>23886</v>
      </c>
      <c r="F1273" t="s">
        <v>4986</v>
      </c>
      <c r="G1273" t="s">
        <v>412</v>
      </c>
      <c r="H1273" t="s">
        <v>4986</v>
      </c>
      <c r="I1273" t="s">
        <v>397</v>
      </c>
      <c r="J1273" t="s">
        <v>5300</v>
      </c>
      <c r="K1273" t="s">
        <v>4986</v>
      </c>
      <c r="L1273" t="s">
        <v>351</v>
      </c>
      <c r="M1273" t="s">
        <v>6058</v>
      </c>
    </row>
    <row r="1274" spans="1:13" x14ac:dyDescent="0.3">
      <c r="A1274">
        <v>1386</v>
      </c>
      <c r="B1274" t="s">
        <v>11041</v>
      </c>
      <c r="C1274" t="s">
        <v>11042</v>
      </c>
      <c r="D1274" t="s">
        <v>351</v>
      </c>
      <c r="E1274" t="s">
        <v>23887</v>
      </c>
      <c r="F1274" t="s">
        <v>4986</v>
      </c>
      <c r="G1274" t="s">
        <v>11043</v>
      </c>
      <c r="H1274" t="s">
        <v>4986</v>
      </c>
      <c r="I1274" t="s">
        <v>6059</v>
      </c>
      <c r="J1274" t="s">
        <v>6060</v>
      </c>
      <c r="K1274" t="s">
        <v>4986</v>
      </c>
      <c r="L1274" t="s">
        <v>351</v>
      </c>
      <c r="M1274" t="s">
        <v>6061</v>
      </c>
    </row>
    <row r="1275" spans="1:13" x14ac:dyDescent="0.3">
      <c r="A1275">
        <v>1387</v>
      </c>
      <c r="B1275" t="s">
        <v>11044</v>
      </c>
      <c r="C1275" t="s">
        <v>11045</v>
      </c>
      <c r="D1275" t="s">
        <v>351</v>
      </c>
      <c r="E1275" t="s">
        <v>23888</v>
      </c>
      <c r="F1275" t="s">
        <v>4986</v>
      </c>
      <c r="G1275" t="s">
        <v>11046</v>
      </c>
      <c r="H1275" t="s">
        <v>351</v>
      </c>
      <c r="I1275" t="s">
        <v>6062</v>
      </c>
      <c r="J1275" t="s">
        <v>5981</v>
      </c>
      <c r="K1275" t="s">
        <v>4986</v>
      </c>
      <c r="L1275" t="s">
        <v>351</v>
      </c>
      <c r="M1275" t="s">
        <v>5080</v>
      </c>
    </row>
    <row r="1276" spans="1:13" x14ac:dyDescent="0.3">
      <c r="A1276">
        <v>1388</v>
      </c>
      <c r="B1276" t="s">
        <v>11047</v>
      </c>
      <c r="C1276" t="s">
        <v>8239</v>
      </c>
      <c r="D1276" t="s">
        <v>412</v>
      </c>
      <c r="E1276" t="s">
        <v>23889</v>
      </c>
      <c r="F1276" t="s">
        <v>4986</v>
      </c>
      <c r="G1276" t="s">
        <v>11048</v>
      </c>
      <c r="H1276" t="s">
        <v>4986</v>
      </c>
      <c r="I1276" t="s">
        <v>6063</v>
      </c>
      <c r="J1276" t="s">
        <v>6064</v>
      </c>
      <c r="K1276" t="s">
        <v>4986</v>
      </c>
      <c r="L1276" t="s">
        <v>351</v>
      </c>
      <c r="M1276" t="s">
        <v>4994</v>
      </c>
    </row>
    <row r="1277" spans="1:13" x14ac:dyDescent="0.3">
      <c r="A1277">
        <v>1389</v>
      </c>
      <c r="B1277" t="s">
        <v>11049</v>
      </c>
      <c r="C1277" t="s">
        <v>11050</v>
      </c>
      <c r="D1277" t="s">
        <v>412</v>
      </c>
      <c r="E1277" t="s">
        <v>23890</v>
      </c>
      <c r="F1277" t="s">
        <v>4986</v>
      </c>
      <c r="G1277" t="s">
        <v>412</v>
      </c>
      <c r="H1277" t="s">
        <v>4986</v>
      </c>
      <c r="I1277" t="s">
        <v>6065</v>
      </c>
      <c r="J1277" t="s">
        <v>369</v>
      </c>
      <c r="K1277" t="s">
        <v>4986</v>
      </c>
      <c r="L1277" t="s">
        <v>351</v>
      </c>
      <c r="M1277" t="s">
        <v>5091</v>
      </c>
    </row>
    <row r="1278" spans="1:13" x14ac:dyDescent="0.3">
      <c r="A1278">
        <v>1391</v>
      </c>
      <c r="B1278" t="s">
        <v>11053</v>
      </c>
      <c r="C1278" t="s">
        <v>11054</v>
      </c>
      <c r="D1278" t="s">
        <v>412</v>
      </c>
      <c r="E1278" t="s">
        <v>412</v>
      </c>
      <c r="F1278" t="s">
        <v>4986</v>
      </c>
      <c r="G1278" t="s">
        <v>412</v>
      </c>
      <c r="H1278" t="s">
        <v>4986</v>
      </c>
      <c r="I1278" t="s">
        <v>412</v>
      </c>
      <c r="J1278" t="s">
        <v>5787</v>
      </c>
      <c r="K1278" t="s">
        <v>4986</v>
      </c>
      <c r="L1278" t="s">
        <v>351</v>
      </c>
      <c r="M1278" t="s">
        <v>5087</v>
      </c>
    </row>
    <row r="1279" spans="1:13" x14ac:dyDescent="0.3">
      <c r="A1279">
        <v>1392</v>
      </c>
      <c r="B1279" t="s">
        <v>11055</v>
      </c>
      <c r="C1279" t="s">
        <v>11056</v>
      </c>
      <c r="D1279" t="s">
        <v>4986</v>
      </c>
      <c r="E1279" t="s">
        <v>23891</v>
      </c>
      <c r="F1279" t="s">
        <v>4986</v>
      </c>
      <c r="G1279" t="s">
        <v>11057</v>
      </c>
      <c r="H1279" t="s">
        <v>351</v>
      </c>
      <c r="I1279" t="s">
        <v>5032</v>
      </c>
      <c r="J1279" t="s">
        <v>5129</v>
      </c>
      <c r="K1279" t="s">
        <v>4986</v>
      </c>
      <c r="L1279" t="s">
        <v>4986</v>
      </c>
      <c r="M1279" t="s">
        <v>5003</v>
      </c>
    </row>
    <row r="1280" spans="1:13" x14ac:dyDescent="0.3">
      <c r="A1280">
        <v>1393</v>
      </c>
      <c r="B1280" t="s">
        <v>11058</v>
      </c>
      <c r="C1280" t="s">
        <v>11059</v>
      </c>
      <c r="D1280" t="s">
        <v>412</v>
      </c>
      <c r="E1280" t="s">
        <v>23892</v>
      </c>
      <c r="F1280" t="s">
        <v>4986</v>
      </c>
      <c r="G1280" t="s">
        <v>412</v>
      </c>
      <c r="H1280" t="s">
        <v>4986</v>
      </c>
      <c r="I1280" t="s">
        <v>6066</v>
      </c>
      <c r="J1280" t="s">
        <v>5448</v>
      </c>
      <c r="K1280" t="s">
        <v>4986</v>
      </c>
      <c r="L1280" t="s">
        <v>351</v>
      </c>
      <c r="M1280" t="s">
        <v>5030</v>
      </c>
    </row>
    <row r="1281" spans="1:13" x14ac:dyDescent="0.3">
      <c r="A1281">
        <v>1394</v>
      </c>
      <c r="B1281" t="s">
        <v>11060</v>
      </c>
      <c r="C1281" t="s">
        <v>11061</v>
      </c>
      <c r="D1281" t="s">
        <v>412</v>
      </c>
      <c r="E1281" t="s">
        <v>23893</v>
      </c>
      <c r="F1281" t="s">
        <v>4986</v>
      </c>
      <c r="G1281" t="s">
        <v>412</v>
      </c>
      <c r="H1281" t="s">
        <v>4986</v>
      </c>
      <c r="I1281" t="s">
        <v>349</v>
      </c>
      <c r="J1281" t="s">
        <v>6067</v>
      </c>
      <c r="K1281" t="s">
        <v>4986</v>
      </c>
      <c r="L1281" t="s">
        <v>351</v>
      </c>
      <c r="M1281" t="s">
        <v>5006</v>
      </c>
    </row>
    <row r="1282" spans="1:13" x14ac:dyDescent="0.3">
      <c r="A1282">
        <v>1395</v>
      </c>
      <c r="B1282" t="s">
        <v>11062</v>
      </c>
      <c r="C1282" t="s">
        <v>11063</v>
      </c>
      <c r="D1282" t="s">
        <v>351</v>
      </c>
      <c r="E1282" t="s">
        <v>412</v>
      </c>
      <c r="F1282" t="s">
        <v>351</v>
      </c>
      <c r="G1282" t="s">
        <v>412</v>
      </c>
      <c r="H1282" t="s">
        <v>351</v>
      </c>
      <c r="I1282" t="s">
        <v>412</v>
      </c>
      <c r="J1282" t="s">
        <v>6068</v>
      </c>
      <c r="K1282" t="s">
        <v>4986</v>
      </c>
      <c r="L1282" t="s">
        <v>351</v>
      </c>
      <c r="M1282" t="s">
        <v>5228</v>
      </c>
    </row>
    <row r="1283" spans="1:13" x14ac:dyDescent="0.3">
      <c r="A1283">
        <v>1396</v>
      </c>
      <c r="B1283" t="s">
        <v>11064</v>
      </c>
      <c r="C1283" t="s">
        <v>11065</v>
      </c>
      <c r="D1283" t="s">
        <v>351</v>
      </c>
      <c r="E1283" t="s">
        <v>23894</v>
      </c>
      <c r="F1283" t="s">
        <v>4986</v>
      </c>
      <c r="G1283" t="s">
        <v>11066</v>
      </c>
      <c r="H1283" t="s">
        <v>351</v>
      </c>
      <c r="I1283" t="s">
        <v>4995</v>
      </c>
      <c r="J1283" t="s">
        <v>5363</v>
      </c>
      <c r="K1283" t="s">
        <v>4986</v>
      </c>
      <c r="L1283" t="s">
        <v>351</v>
      </c>
      <c r="M1283" t="s">
        <v>5041</v>
      </c>
    </row>
    <row r="1284" spans="1:13" x14ac:dyDescent="0.3">
      <c r="A1284">
        <v>1397</v>
      </c>
      <c r="B1284" t="s">
        <v>11067</v>
      </c>
      <c r="C1284" t="s">
        <v>11068</v>
      </c>
      <c r="D1284" t="s">
        <v>412</v>
      </c>
      <c r="E1284" t="s">
        <v>23895</v>
      </c>
      <c r="F1284" t="s">
        <v>4986</v>
      </c>
      <c r="G1284" t="s">
        <v>11069</v>
      </c>
      <c r="H1284" t="s">
        <v>4986</v>
      </c>
      <c r="I1284" t="s">
        <v>5197</v>
      </c>
      <c r="J1284" t="s">
        <v>5133</v>
      </c>
      <c r="K1284" t="s">
        <v>4986</v>
      </c>
      <c r="L1284" t="s">
        <v>351</v>
      </c>
      <c r="M1284" t="s">
        <v>5091</v>
      </c>
    </row>
    <row r="1285" spans="1:13" x14ac:dyDescent="0.3">
      <c r="A1285">
        <v>1398</v>
      </c>
      <c r="B1285" t="s">
        <v>11070</v>
      </c>
      <c r="C1285" t="s">
        <v>11071</v>
      </c>
      <c r="D1285" t="s">
        <v>351</v>
      </c>
      <c r="E1285" t="s">
        <v>23896</v>
      </c>
      <c r="F1285" t="s">
        <v>4986</v>
      </c>
      <c r="G1285" t="s">
        <v>11072</v>
      </c>
      <c r="H1285" t="s">
        <v>351</v>
      </c>
      <c r="I1285" t="s">
        <v>5114</v>
      </c>
      <c r="J1285" t="s">
        <v>5989</v>
      </c>
      <c r="K1285" t="s">
        <v>4986</v>
      </c>
      <c r="L1285" t="s">
        <v>351</v>
      </c>
      <c r="M1285" t="s">
        <v>5063</v>
      </c>
    </row>
    <row r="1286" spans="1:13" x14ac:dyDescent="0.3">
      <c r="A1286">
        <v>1399</v>
      </c>
      <c r="B1286" t="s">
        <v>11073</v>
      </c>
      <c r="C1286" t="s">
        <v>11074</v>
      </c>
      <c r="D1286" t="s">
        <v>351</v>
      </c>
      <c r="E1286" t="s">
        <v>23897</v>
      </c>
      <c r="F1286" t="s">
        <v>4986</v>
      </c>
      <c r="G1286" t="s">
        <v>11075</v>
      </c>
      <c r="H1286" t="s">
        <v>4986</v>
      </c>
      <c r="I1286" t="s">
        <v>5039</v>
      </c>
      <c r="J1286" t="s">
        <v>5089</v>
      </c>
      <c r="K1286" t="s">
        <v>4986</v>
      </c>
      <c r="L1286" t="s">
        <v>351</v>
      </c>
      <c r="M1286" t="s">
        <v>5056</v>
      </c>
    </row>
    <row r="1287" spans="1:13" x14ac:dyDescent="0.3">
      <c r="A1287">
        <v>1400</v>
      </c>
      <c r="B1287" t="s">
        <v>11076</v>
      </c>
      <c r="C1287" t="s">
        <v>11077</v>
      </c>
      <c r="D1287" t="s">
        <v>412</v>
      </c>
      <c r="E1287" t="s">
        <v>23898</v>
      </c>
      <c r="F1287" t="s">
        <v>4986</v>
      </c>
      <c r="G1287" t="s">
        <v>412</v>
      </c>
      <c r="H1287" t="s">
        <v>351</v>
      </c>
      <c r="I1287" t="s">
        <v>6069</v>
      </c>
      <c r="J1287" t="s">
        <v>5427</v>
      </c>
      <c r="K1287" t="s">
        <v>4986</v>
      </c>
      <c r="L1287" t="s">
        <v>351</v>
      </c>
      <c r="M1287" t="s">
        <v>6058</v>
      </c>
    </row>
    <row r="1288" spans="1:13" x14ac:dyDescent="0.3">
      <c r="A1288">
        <v>1401</v>
      </c>
      <c r="B1288" t="s">
        <v>11078</v>
      </c>
      <c r="C1288" t="s">
        <v>11079</v>
      </c>
      <c r="D1288" t="s">
        <v>351</v>
      </c>
      <c r="E1288" t="s">
        <v>23899</v>
      </c>
      <c r="F1288" t="s">
        <v>351</v>
      </c>
      <c r="G1288" t="s">
        <v>11080</v>
      </c>
      <c r="H1288" t="s">
        <v>351</v>
      </c>
      <c r="I1288" t="s">
        <v>6070</v>
      </c>
      <c r="J1288" t="s">
        <v>6071</v>
      </c>
      <c r="K1288" t="s">
        <v>4986</v>
      </c>
      <c r="L1288" t="s">
        <v>351</v>
      </c>
      <c r="M1288" t="s">
        <v>4994</v>
      </c>
    </row>
    <row r="1289" spans="1:13" x14ac:dyDescent="0.3">
      <c r="A1289">
        <v>1402</v>
      </c>
      <c r="B1289" t="s">
        <v>11081</v>
      </c>
      <c r="C1289" t="s">
        <v>11082</v>
      </c>
      <c r="D1289" t="s">
        <v>351</v>
      </c>
      <c r="E1289" t="s">
        <v>23900</v>
      </c>
      <c r="F1289" t="s">
        <v>4986</v>
      </c>
      <c r="G1289" t="s">
        <v>11083</v>
      </c>
      <c r="H1289" t="s">
        <v>4986</v>
      </c>
      <c r="I1289" t="s">
        <v>5151</v>
      </c>
      <c r="J1289" t="s">
        <v>5015</v>
      </c>
      <c r="K1289" t="s">
        <v>4986</v>
      </c>
      <c r="L1289" t="s">
        <v>351</v>
      </c>
      <c r="M1289" t="s">
        <v>5003</v>
      </c>
    </row>
    <row r="1290" spans="1:13" x14ac:dyDescent="0.3">
      <c r="A1290">
        <v>1403</v>
      </c>
      <c r="B1290" t="s">
        <v>11084</v>
      </c>
      <c r="C1290" t="s">
        <v>11085</v>
      </c>
      <c r="D1290" t="s">
        <v>351</v>
      </c>
      <c r="E1290" t="s">
        <v>23901</v>
      </c>
      <c r="F1290" t="s">
        <v>4986</v>
      </c>
      <c r="G1290" t="s">
        <v>11086</v>
      </c>
      <c r="H1290" t="s">
        <v>351</v>
      </c>
      <c r="I1290" t="s">
        <v>4995</v>
      </c>
      <c r="J1290" t="s">
        <v>5044</v>
      </c>
      <c r="K1290" t="s">
        <v>4986</v>
      </c>
      <c r="L1290" t="s">
        <v>351</v>
      </c>
      <c r="M1290" t="s">
        <v>5056</v>
      </c>
    </row>
    <row r="1291" spans="1:13" x14ac:dyDescent="0.3">
      <c r="A1291">
        <v>1405</v>
      </c>
      <c r="B1291" t="s">
        <v>11089</v>
      </c>
      <c r="C1291" t="s">
        <v>11090</v>
      </c>
      <c r="D1291" t="s">
        <v>351</v>
      </c>
      <c r="E1291" t="s">
        <v>412</v>
      </c>
      <c r="F1291" t="s">
        <v>351</v>
      </c>
      <c r="G1291" t="s">
        <v>412</v>
      </c>
      <c r="H1291" t="s">
        <v>351</v>
      </c>
      <c r="I1291" t="s">
        <v>6073</v>
      </c>
      <c r="J1291" t="s">
        <v>5553</v>
      </c>
      <c r="K1291" t="s">
        <v>4986</v>
      </c>
      <c r="L1291" t="s">
        <v>351</v>
      </c>
      <c r="M1291" t="s">
        <v>5104</v>
      </c>
    </row>
    <row r="1292" spans="1:13" x14ac:dyDescent="0.3">
      <c r="A1292">
        <v>1406</v>
      </c>
      <c r="B1292" t="s">
        <v>11091</v>
      </c>
      <c r="C1292" t="s">
        <v>11092</v>
      </c>
      <c r="D1292" t="s">
        <v>412</v>
      </c>
      <c r="E1292" t="s">
        <v>23902</v>
      </c>
      <c r="F1292" t="s">
        <v>4986</v>
      </c>
      <c r="G1292" t="s">
        <v>412</v>
      </c>
      <c r="H1292" t="s">
        <v>4986</v>
      </c>
      <c r="I1292" t="s">
        <v>6074</v>
      </c>
      <c r="J1292" t="s">
        <v>5026</v>
      </c>
      <c r="K1292" t="s">
        <v>4986</v>
      </c>
      <c r="L1292" t="s">
        <v>351</v>
      </c>
      <c r="M1292" t="s">
        <v>5006</v>
      </c>
    </row>
    <row r="1293" spans="1:13" x14ac:dyDescent="0.3">
      <c r="A1293">
        <v>1407</v>
      </c>
      <c r="B1293" t="s">
        <v>11093</v>
      </c>
      <c r="C1293" t="s">
        <v>11094</v>
      </c>
      <c r="D1293" t="s">
        <v>412</v>
      </c>
      <c r="E1293" t="s">
        <v>23903</v>
      </c>
      <c r="F1293" t="s">
        <v>4986</v>
      </c>
      <c r="G1293" t="s">
        <v>11095</v>
      </c>
      <c r="H1293" t="s">
        <v>4986</v>
      </c>
      <c r="I1293" t="s">
        <v>5108</v>
      </c>
      <c r="J1293" t="s">
        <v>5784</v>
      </c>
      <c r="K1293" t="s">
        <v>4986</v>
      </c>
      <c r="L1293" t="s">
        <v>351</v>
      </c>
      <c r="M1293" t="s">
        <v>4989</v>
      </c>
    </row>
    <row r="1294" spans="1:13" x14ac:dyDescent="0.3">
      <c r="A1294">
        <v>1408</v>
      </c>
      <c r="B1294" t="s">
        <v>11096</v>
      </c>
      <c r="C1294" t="s">
        <v>10266</v>
      </c>
      <c r="D1294" t="s">
        <v>351</v>
      </c>
      <c r="E1294" t="s">
        <v>23904</v>
      </c>
      <c r="F1294" t="s">
        <v>4986</v>
      </c>
      <c r="G1294" t="s">
        <v>412</v>
      </c>
      <c r="H1294" t="s">
        <v>351</v>
      </c>
      <c r="I1294" t="s">
        <v>5274</v>
      </c>
      <c r="J1294" t="s">
        <v>5684</v>
      </c>
      <c r="K1294" t="s">
        <v>4986</v>
      </c>
      <c r="L1294" t="s">
        <v>351</v>
      </c>
      <c r="M1294" t="s">
        <v>5150</v>
      </c>
    </row>
    <row r="1295" spans="1:13" x14ac:dyDescent="0.3">
      <c r="A1295">
        <v>1409</v>
      </c>
      <c r="B1295" t="s">
        <v>11097</v>
      </c>
      <c r="C1295" t="s">
        <v>11098</v>
      </c>
      <c r="D1295" t="s">
        <v>351</v>
      </c>
      <c r="E1295" t="s">
        <v>23905</v>
      </c>
      <c r="F1295" t="s">
        <v>4986</v>
      </c>
      <c r="G1295" t="s">
        <v>11099</v>
      </c>
      <c r="H1295" t="s">
        <v>351</v>
      </c>
      <c r="I1295" t="s">
        <v>6075</v>
      </c>
      <c r="J1295" t="s">
        <v>5209</v>
      </c>
      <c r="K1295" t="s">
        <v>4986</v>
      </c>
      <c r="L1295" t="s">
        <v>351</v>
      </c>
      <c r="M1295" t="s">
        <v>5056</v>
      </c>
    </row>
    <row r="1296" spans="1:13" x14ac:dyDescent="0.3">
      <c r="A1296">
        <v>1410</v>
      </c>
      <c r="B1296" t="s">
        <v>412</v>
      </c>
      <c r="C1296" t="s">
        <v>42139</v>
      </c>
      <c r="D1296" t="s">
        <v>412</v>
      </c>
      <c r="E1296" t="s">
        <v>42140</v>
      </c>
      <c r="F1296" t="s">
        <v>4986</v>
      </c>
      <c r="G1296" t="s">
        <v>412</v>
      </c>
      <c r="H1296" t="s">
        <v>351</v>
      </c>
      <c r="I1296" t="s">
        <v>5592</v>
      </c>
      <c r="J1296" t="s">
        <v>5057</v>
      </c>
      <c r="K1296" t="s">
        <v>4986</v>
      </c>
      <c r="L1296" t="s">
        <v>351</v>
      </c>
      <c r="M1296" t="s">
        <v>5110</v>
      </c>
    </row>
    <row r="1297" spans="1:13" x14ac:dyDescent="0.3">
      <c r="A1297">
        <v>1411</v>
      </c>
      <c r="B1297" t="s">
        <v>11100</v>
      </c>
      <c r="C1297" t="s">
        <v>7783</v>
      </c>
      <c r="D1297" t="s">
        <v>351</v>
      </c>
      <c r="E1297" t="s">
        <v>23906</v>
      </c>
      <c r="F1297" t="s">
        <v>4986</v>
      </c>
      <c r="G1297" t="s">
        <v>11101</v>
      </c>
      <c r="H1297" t="s">
        <v>351</v>
      </c>
      <c r="I1297" t="s">
        <v>5629</v>
      </c>
      <c r="J1297" t="s">
        <v>5256</v>
      </c>
      <c r="K1297" t="s">
        <v>4986</v>
      </c>
      <c r="L1297" t="s">
        <v>351</v>
      </c>
      <c r="M1297" t="s">
        <v>4994</v>
      </c>
    </row>
    <row r="1298" spans="1:13" x14ac:dyDescent="0.3">
      <c r="A1298">
        <v>1412</v>
      </c>
      <c r="B1298" t="s">
        <v>11102</v>
      </c>
      <c r="C1298" t="s">
        <v>11103</v>
      </c>
      <c r="D1298" t="s">
        <v>351</v>
      </c>
      <c r="E1298" t="s">
        <v>23907</v>
      </c>
      <c r="F1298" t="s">
        <v>4986</v>
      </c>
      <c r="G1298" t="s">
        <v>11104</v>
      </c>
      <c r="H1298" t="s">
        <v>351</v>
      </c>
      <c r="I1298" t="s">
        <v>5449</v>
      </c>
      <c r="J1298" t="s">
        <v>6076</v>
      </c>
      <c r="K1298" t="s">
        <v>4986</v>
      </c>
      <c r="L1298" t="s">
        <v>351</v>
      </c>
      <c r="M1298" t="s">
        <v>4994</v>
      </c>
    </row>
    <row r="1299" spans="1:13" x14ac:dyDescent="0.3">
      <c r="A1299">
        <v>1413</v>
      </c>
      <c r="B1299" t="s">
        <v>11105</v>
      </c>
      <c r="C1299" t="s">
        <v>11106</v>
      </c>
      <c r="D1299" t="s">
        <v>351</v>
      </c>
      <c r="E1299" t="s">
        <v>23908</v>
      </c>
      <c r="F1299" t="s">
        <v>4986</v>
      </c>
      <c r="G1299" t="s">
        <v>11107</v>
      </c>
      <c r="H1299" t="s">
        <v>351</v>
      </c>
      <c r="I1299" t="s">
        <v>5260</v>
      </c>
      <c r="J1299" t="s">
        <v>5335</v>
      </c>
      <c r="K1299" t="s">
        <v>4986</v>
      </c>
      <c r="L1299" t="s">
        <v>351</v>
      </c>
      <c r="M1299" t="s">
        <v>5063</v>
      </c>
    </row>
    <row r="1300" spans="1:13" x14ac:dyDescent="0.3">
      <c r="A1300">
        <v>1415</v>
      </c>
      <c r="B1300" t="s">
        <v>11109</v>
      </c>
      <c r="C1300" t="s">
        <v>11110</v>
      </c>
      <c r="D1300" t="s">
        <v>412</v>
      </c>
      <c r="E1300" t="s">
        <v>23909</v>
      </c>
      <c r="F1300" t="s">
        <v>4986</v>
      </c>
      <c r="G1300" t="s">
        <v>412</v>
      </c>
      <c r="H1300" t="s">
        <v>4986</v>
      </c>
      <c r="I1300" t="s">
        <v>6078</v>
      </c>
      <c r="J1300" t="s">
        <v>5322</v>
      </c>
      <c r="K1300" t="s">
        <v>4986</v>
      </c>
      <c r="L1300" t="s">
        <v>351</v>
      </c>
      <c r="M1300" t="s">
        <v>5006</v>
      </c>
    </row>
    <row r="1301" spans="1:13" x14ac:dyDescent="0.3">
      <c r="A1301">
        <v>1416</v>
      </c>
      <c r="B1301" t="s">
        <v>11111</v>
      </c>
      <c r="C1301" t="s">
        <v>11112</v>
      </c>
      <c r="D1301" t="s">
        <v>351</v>
      </c>
      <c r="E1301" t="s">
        <v>23910</v>
      </c>
      <c r="F1301" t="s">
        <v>4986</v>
      </c>
      <c r="G1301" t="s">
        <v>11113</v>
      </c>
      <c r="H1301" t="s">
        <v>351</v>
      </c>
      <c r="I1301" t="s">
        <v>4995</v>
      </c>
      <c r="J1301" t="s">
        <v>5335</v>
      </c>
      <c r="K1301" t="s">
        <v>4986</v>
      </c>
      <c r="L1301" t="s">
        <v>351</v>
      </c>
      <c r="M1301" t="s">
        <v>5080</v>
      </c>
    </row>
    <row r="1302" spans="1:13" x14ac:dyDescent="0.3">
      <c r="A1302">
        <v>1417</v>
      </c>
      <c r="B1302" t="s">
        <v>11114</v>
      </c>
      <c r="C1302" t="s">
        <v>11115</v>
      </c>
      <c r="D1302" t="s">
        <v>351</v>
      </c>
      <c r="E1302" t="s">
        <v>23911</v>
      </c>
      <c r="F1302" t="s">
        <v>4986</v>
      </c>
      <c r="G1302" t="s">
        <v>11116</v>
      </c>
      <c r="H1302" t="s">
        <v>351</v>
      </c>
      <c r="I1302" t="s">
        <v>5039</v>
      </c>
      <c r="J1302" t="s">
        <v>5927</v>
      </c>
      <c r="K1302" t="s">
        <v>4986</v>
      </c>
      <c r="L1302" t="s">
        <v>351</v>
      </c>
      <c r="M1302" t="s">
        <v>5080</v>
      </c>
    </row>
    <row r="1303" spans="1:13" x14ac:dyDescent="0.3">
      <c r="A1303">
        <v>1418</v>
      </c>
      <c r="B1303" t="s">
        <v>11117</v>
      </c>
      <c r="C1303" t="s">
        <v>11118</v>
      </c>
      <c r="D1303" t="s">
        <v>351</v>
      </c>
      <c r="E1303" t="s">
        <v>23366</v>
      </c>
      <c r="F1303" t="s">
        <v>4986</v>
      </c>
      <c r="G1303" t="s">
        <v>11119</v>
      </c>
      <c r="H1303" t="s">
        <v>351</v>
      </c>
      <c r="I1303" t="s">
        <v>5382</v>
      </c>
      <c r="J1303" t="s">
        <v>5203</v>
      </c>
      <c r="K1303" t="s">
        <v>4986</v>
      </c>
      <c r="L1303" t="s">
        <v>351</v>
      </c>
      <c r="M1303" t="s">
        <v>5080</v>
      </c>
    </row>
    <row r="1304" spans="1:13" x14ac:dyDescent="0.3">
      <c r="A1304">
        <v>1419</v>
      </c>
      <c r="B1304" t="s">
        <v>11120</v>
      </c>
      <c r="C1304" t="s">
        <v>11121</v>
      </c>
      <c r="D1304" t="s">
        <v>412</v>
      </c>
      <c r="E1304" t="s">
        <v>23912</v>
      </c>
      <c r="F1304" t="s">
        <v>4986</v>
      </c>
      <c r="G1304" t="s">
        <v>412</v>
      </c>
      <c r="H1304" t="s">
        <v>351</v>
      </c>
      <c r="I1304" t="s">
        <v>5108</v>
      </c>
      <c r="J1304" t="s">
        <v>5436</v>
      </c>
      <c r="K1304" t="s">
        <v>4986</v>
      </c>
      <c r="L1304" t="s">
        <v>351</v>
      </c>
      <c r="M1304" t="s">
        <v>5150</v>
      </c>
    </row>
    <row r="1305" spans="1:13" x14ac:dyDescent="0.3">
      <c r="A1305">
        <v>1420</v>
      </c>
      <c r="B1305" t="s">
        <v>11122</v>
      </c>
      <c r="C1305" t="s">
        <v>11123</v>
      </c>
      <c r="D1305" t="s">
        <v>412</v>
      </c>
      <c r="E1305" t="s">
        <v>23913</v>
      </c>
      <c r="F1305" t="s">
        <v>4986</v>
      </c>
      <c r="G1305" t="s">
        <v>11124</v>
      </c>
      <c r="H1305" t="s">
        <v>4986</v>
      </c>
      <c r="I1305" t="s">
        <v>6079</v>
      </c>
      <c r="J1305" t="s">
        <v>6080</v>
      </c>
      <c r="K1305" t="s">
        <v>4986</v>
      </c>
      <c r="L1305" t="s">
        <v>351</v>
      </c>
      <c r="M1305" t="s">
        <v>4994</v>
      </c>
    </row>
    <row r="1306" spans="1:13" x14ac:dyDescent="0.3">
      <c r="A1306">
        <v>1421</v>
      </c>
      <c r="B1306" t="s">
        <v>11125</v>
      </c>
      <c r="C1306" t="s">
        <v>11126</v>
      </c>
      <c r="D1306" t="s">
        <v>351</v>
      </c>
      <c r="E1306" t="s">
        <v>23914</v>
      </c>
      <c r="F1306" t="s">
        <v>4986</v>
      </c>
      <c r="G1306" t="s">
        <v>11127</v>
      </c>
      <c r="H1306" t="s">
        <v>351</v>
      </c>
      <c r="I1306" t="s">
        <v>5223</v>
      </c>
      <c r="J1306" t="s">
        <v>5634</v>
      </c>
      <c r="K1306" t="s">
        <v>4986</v>
      </c>
      <c r="L1306" t="s">
        <v>351</v>
      </c>
      <c r="M1306" t="s">
        <v>4994</v>
      </c>
    </row>
    <row r="1307" spans="1:13" x14ac:dyDescent="0.3">
      <c r="A1307">
        <v>1422</v>
      </c>
      <c r="B1307" t="s">
        <v>11128</v>
      </c>
      <c r="C1307" t="s">
        <v>11129</v>
      </c>
      <c r="D1307" t="s">
        <v>412</v>
      </c>
      <c r="E1307" t="s">
        <v>23915</v>
      </c>
      <c r="F1307" t="s">
        <v>4986</v>
      </c>
      <c r="G1307" t="s">
        <v>11130</v>
      </c>
      <c r="H1307" t="s">
        <v>4986</v>
      </c>
      <c r="I1307" t="s">
        <v>5274</v>
      </c>
      <c r="J1307" t="s">
        <v>5010</v>
      </c>
      <c r="K1307" t="s">
        <v>4986</v>
      </c>
      <c r="L1307" t="s">
        <v>351</v>
      </c>
      <c r="M1307" t="s">
        <v>5225</v>
      </c>
    </row>
    <row r="1308" spans="1:13" x14ac:dyDescent="0.3">
      <c r="A1308">
        <v>1423</v>
      </c>
      <c r="B1308" t="s">
        <v>11131</v>
      </c>
      <c r="C1308" t="s">
        <v>11132</v>
      </c>
      <c r="D1308" t="s">
        <v>412</v>
      </c>
      <c r="E1308" t="s">
        <v>23916</v>
      </c>
      <c r="F1308" t="s">
        <v>4986</v>
      </c>
      <c r="G1308" t="s">
        <v>11133</v>
      </c>
      <c r="H1308" t="s">
        <v>4986</v>
      </c>
      <c r="I1308" t="s">
        <v>6081</v>
      </c>
      <c r="J1308" t="s">
        <v>5136</v>
      </c>
      <c r="K1308" t="s">
        <v>4986</v>
      </c>
      <c r="L1308" t="s">
        <v>351</v>
      </c>
      <c r="M1308" t="s">
        <v>4994</v>
      </c>
    </row>
    <row r="1309" spans="1:13" x14ac:dyDescent="0.3">
      <c r="A1309">
        <v>1424</v>
      </c>
      <c r="B1309" t="s">
        <v>11134</v>
      </c>
      <c r="C1309" t="s">
        <v>11135</v>
      </c>
      <c r="D1309" t="s">
        <v>351</v>
      </c>
      <c r="E1309" t="s">
        <v>23917</v>
      </c>
      <c r="F1309" t="s">
        <v>4986</v>
      </c>
      <c r="G1309" t="s">
        <v>11136</v>
      </c>
      <c r="H1309" t="s">
        <v>351</v>
      </c>
      <c r="I1309" t="s">
        <v>5039</v>
      </c>
      <c r="J1309" t="s">
        <v>5168</v>
      </c>
      <c r="K1309" t="s">
        <v>4986</v>
      </c>
      <c r="L1309" t="s">
        <v>351</v>
      </c>
      <c r="M1309" t="s">
        <v>4994</v>
      </c>
    </row>
    <row r="1310" spans="1:13" x14ac:dyDescent="0.3">
      <c r="A1310">
        <v>1425</v>
      </c>
      <c r="B1310" t="s">
        <v>11137</v>
      </c>
      <c r="C1310" t="s">
        <v>11138</v>
      </c>
      <c r="D1310" t="s">
        <v>4986</v>
      </c>
      <c r="E1310" t="s">
        <v>23918</v>
      </c>
      <c r="F1310" t="s">
        <v>4986</v>
      </c>
      <c r="G1310" t="s">
        <v>11139</v>
      </c>
      <c r="H1310" t="s">
        <v>351</v>
      </c>
      <c r="I1310" t="s">
        <v>6082</v>
      </c>
      <c r="J1310" t="s">
        <v>5332</v>
      </c>
      <c r="K1310" t="s">
        <v>4986</v>
      </c>
      <c r="L1310" t="s">
        <v>351</v>
      </c>
      <c r="M1310" t="s">
        <v>5225</v>
      </c>
    </row>
    <row r="1311" spans="1:13" x14ac:dyDescent="0.3">
      <c r="A1311">
        <v>1427</v>
      </c>
      <c r="B1311" t="s">
        <v>11142</v>
      </c>
      <c r="C1311" t="s">
        <v>11143</v>
      </c>
      <c r="D1311" t="s">
        <v>351</v>
      </c>
      <c r="E1311" t="s">
        <v>23919</v>
      </c>
      <c r="F1311" t="s">
        <v>351</v>
      </c>
      <c r="G1311" t="s">
        <v>11144</v>
      </c>
      <c r="H1311" t="s">
        <v>351</v>
      </c>
      <c r="I1311" t="s">
        <v>6083</v>
      </c>
      <c r="J1311" t="s">
        <v>5010</v>
      </c>
      <c r="K1311" t="s">
        <v>4986</v>
      </c>
      <c r="L1311" t="s">
        <v>351</v>
      </c>
      <c r="M1311" t="s">
        <v>4994</v>
      </c>
    </row>
    <row r="1312" spans="1:13" x14ac:dyDescent="0.3">
      <c r="A1312">
        <v>1428</v>
      </c>
      <c r="B1312" t="s">
        <v>9547</v>
      </c>
      <c r="C1312" t="s">
        <v>11145</v>
      </c>
      <c r="D1312" t="s">
        <v>351</v>
      </c>
      <c r="E1312" t="s">
        <v>23920</v>
      </c>
      <c r="F1312" t="s">
        <v>4986</v>
      </c>
      <c r="G1312" t="s">
        <v>11146</v>
      </c>
      <c r="H1312" t="s">
        <v>351</v>
      </c>
      <c r="I1312" t="s">
        <v>5302</v>
      </c>
      <c r="J1312" t="s">
        <v>5136</v>
      </c>
      <c r="K1312" t="s">
        <v>4986</v>
      </c>
      <c r="L1312" t="s">
        <v>351</v>
      </c>
      <c r="M1312" t="s">
        <v>5003</v>
      </c>
    </row>
    <row r="1313" spans="1:13" x14ac:dyDescent="0.3">
      <c r="A1313">
        <v>1429</v>
      </c>
      <c r="B1313" t="s">
        <v>11147</v>
      </c>
      <c r="C1313" t="s">
        <v>11148</v>
      </c>
      <c r="D1313" t="s">
        <v>351</v>
      </c>
      <c r="E1313" t="s">
        <v>23921</v>
      </c>
      <c r="F1313" t="s">
        <v>4986</v>
      </c>
      <c r="G1313" t="s">
        <v>11149</v>
      </c>
      <c r="H1313" t="s">
        <v>4986</v>
      </c>
      <c r="I1313" t="s">
        <v>5039</v>
      </c>
      <c r="J1313" t="s">
        <v>5036</v>
      </c>
      <c r="K1313" t="s">
        <v>4986</v>
      </c>
      <c r="L1313" t="s">
        <v>351</v>
      </c>
      <c r="M1313" t="s">
        <v>5104</v>
      </c>
    </row>
    <row r="1314" spans="1:13" x14ac:dyDescent="0.3">
      <c r="A1314">
        <v>1430</v>
      </c>
      <c r="B1314" t="s">
        <v>11150</v>
      </c>
      <c r="C1314" t="s">
        <v>11151</v>
      </c>
      <c r="D1314" t="s">
        <v>351</v>
      </c>
      <c r="E1314" t="s">
        <v>23284</v>
      </c>
      <c r="F1314" t="s">
        <v>4986</v>
      </c>
      <c r="G1314" t="s">
        <v>11152</v>
      </c>
      <c r="H1314" t="s">
        <v>4986</v>
      </c>
      <c r="I1314" t="s">
        <v>6084</v>
      </c>
      <c r="J1314" t="s">
        <v>5815</v>
      </c>
      <c r="K1314" t="s">
        <v>4986</v>
      </c>
      <c r="L1314" t="s">
        <v>351</v>
      </c>
      <c r="M1314" t="s">
        <v>5041</v>
      </c>
    </row>
    <row r="1315" spans="1:13" x14ac:dyDescent="0.3">
      <c r="A1315">
        <v>1432</v>
      </c>
      <c r="B1315" t="s">
        <v>11155</v>
      </c>
      <c r="C1315" t="s">
        <v>11156</v>
      </c>
      <c r="D1315" t="s">
        <v>351</v>
      </c>
      <c r="E1315" t="s">
        <v>23922</v>
      </c>
      <c r="F1315" t="s">
        <v>4986</v>
      </c>
      <c r="G1315" t="s">
        <v>412</v>
      </c>
      <c r="H1315" t="s">
        <v>351</v>
      </c>
      <c r="I1315" t="s">
        <v>5431</v>
      </c>
      <c r="J1315" t="s">
        <v>6086</v>
      </c>
      <c r="K1315" t="s">
        <v>4986</v>
      </c>
      <c r="L1315" t="s">
        <v>351</v>
      </c>
      <c r="M1315" t="s">
        <v>5150</v>
      </c>
    </row>
    <row r="1316" spans="1:13" x14ac:dyDescent="0.3">
      <c r="A1316">
        <v>1433</v>
      </c>
      <c r="B1316" t="s">
        <v>11157</v>
      </c>
      <c r="C1316" t="s">
        <v>11158</v>
      </c>
      <c r="D1316" t="s">
        <v>351</v>
      </c>
      <c r="E1316" t="s">
        <v>23923</v>
      </c>
      <c r="F1316" t="s">
        <v>412</v>
      </c>
      <c r="G1316" t="s">
        <v>11159</v>
      </c>
      <c r="H1316" t="s">
        <v>351</v>
      </c>
      <c r="I1316" t="s">
        <v>4995</v>
      </c>
      <c r="J1316" t="s">
        <v>5335</v>
      </c>
      <c r="K1316" t="s">
        <v>4986</v>
      </c>
      <c r="L1316" t="s">
        <v>351</v>
      </c>
      <c r="M1316" t="s">
        <v>4994</v>
      </c>
    </row>
    <row r="1317" spans="1:13" x14ac:dyDescent="0.3">
      <c r="A1317">
        <v>1434</v>
      </c>
      <c r="B1317" t="s">
        <v>11160</v>
      </c>
      <c r="C1317" t="s">
        <v>11161</v>
      </c>
      <c r="D1317" t="s">
        <v>412</v>
      </c>
      <c r="E1317" t="s">
        <v>23924</v>
      </c>
      <c r="F1317" t="s">
        <v>4986</v>
      </c>
      <c r="G1317" t="s">
        <v>412</v>
      </c>
      <c r="H1317" t="s">
        <v>4986</v>
      </c>
      <c r="I1317" t="s">
        <v>380</v>
      </c>
      <c r="J1317" t="s">
        <v>352</v>
      </c>
      <c r="K1317" t="s">
        <v>4986</v>
      </c>
      <c r="L1317" t="s">
        <v>351</v>
      </c>
      <c r="M1317" t="s">
        <v>5030</v>
      </c>
    </row>
    <row r="1318" spans="1:13" x14ac:dyDescent="0.3">
      <c r="A1318">
        <v>1435</v>
      </c>
      <c r="B1318" t="s">
        <v>11162</v>
      </c>
      <c r="C1318" t="s">
        <v>11163</v>
      </c>
      <c r="D1318" t="s">
        <v>412</v>
      </c>
      <c r="E1318" t="s">
        <v>23925</v>
      </c>
      <c r="F1318" t="s">
        <v>4986</v>
      </c>
      <c r="G1318" t="s">
        <v>11164</v>
      </c>
      <c r="H1318" t="s">
        <v>4986</v>
      </c>
      <c r="I1318" t="s">
        <v>5331</v>
      </c>
      <c r="J1318" t="s">
        <v>5145</v>
      </c>
      <c r="K1318" t="s">
        <v>412</v>
      </c>
      <c r="L1318" t="s">
        <v>351</v>
      </c>
      <c r="M1318" t="s">
        <v>5003</v>
      </c>
    </row>
    <row r="1319" spans="1:13" x14ac:dyDescent="0.3">
      <c r="A1319">
        <v>1436</v>
      </c>
      <c r="B1319" t="s">
        <v>11165</v>
      </c>
      <c r="C1319" t="s">
        <v>6186</v>
      </c>
      <c r="D1319" t="s">
        <v>4986</v>
      </c>
      <c r="E1319" t="s">
        <v>23926</v>
      </c>
      <c r="F1319" t="s">
        <v>4986</v>
      </c>
      <c r="G1319" t="s">
        <v>11166</v>
      </c>
      <c r="H1319" t="s">
        <v>351</v>
      </c>
      <c r="I1319" t="s">
        <v>5032</v>
      </c>
      <c r="J1319" t="s">
        <v>5203</v>
      </c>
      <c r="K1319" t="s">
        <v>4986</v>
      </c>
      <c r="L1319" t="s">
        <v>351</v>
      </c>
      <c r="M1319" t="s">
        <v>6087</v>
      </c>
    </row>
    <row r="1320" spans="1:13" x14ac:dyDescent="0.3">
      <c r="A1320">
        <v>1437</v>
      </c>
      <c r="B1320" t="s">
        <v>11167</v>
      </c>
      <c r="C1320" t="s">
        <v>9715</v>
      </c>
      <c r="D1320" t="s">
        <v>412</v>
      </c>
      <c r="E1320" t="s">
        <v>23927</v>
      </c>
      <c r="F1320" t="s">
        <v>4986</v>
      </c>
      <c r="G1320" t="s">
        <v>11168</v>
      </c>
      <c r="H1320" t="s">
        <v>351</v>
      </c>
      <c r="I1320" t="s">
        <v>5537</v>
      </c>
      <c r="J1320" t="s">
        <v>6088</v>
      </c>
      <c r="K1320" t="s">
        <v>4986</v>
      </c>
      <c r="L1320" t="s">
        <v>351</v>
      </c>
      <c r="M1320" t="s">
        <v>5200</v>
      </c>
    </row>
    <row r="1321" spans="1:13" x14ac:dyDescent="0.3">
      <c r="A1321">
        <v>1438</v>
      </c>
      <c r="B1321" t="s">
        <v>11169</v>
      </c>
      <c r="C1321" t="s">
        <v>6778</v>
      </c>
      <c r="D1321" t="s">
        <v>4986</v>
      </c>
      <c r="E1321" t="s">
        <v>412</v>
      </c>
      <c r="F1321" t="s">
        <v>351</v>
      </c>
      <c r="G1321" t="s">
        <v>412</v>
      </c>
      <c r="H1321" t="s">
        <v>351</v>
      </c>
      <c r="I1321" t="s">
        <v>412</v>
      </c>
      <c r="J1321" t="s">
        <v>6089</v>
      </c>
      <c r="K1321" t="s">
        <v>4986</v>
      </c>
      <c r="L1321" t="s">
        <v>351</v>
      </c>
      <c r="M1321" t="s">
        <v>5228</v>
      </c>
    </row>
    <row r="1322" spans="1:13" x14ac:dyDescent="0.3">
      <c r="A1322">
        <v>1440</v>
      </c>
      <c r="B1322" t="s">
        <v>412</v>
      </c>
      <c r="C1322" t="s">
        <v>42141</v>
      </c>
      <c r="D1322" t="s">
        <v>412</v>
      </c>
      <c r="E1322" t="s">
        <v>42142</v>
      </c>
      <c r="F1322" t="s">
        <v>4986</v>
      </c>
      <c r="G1322" t="s">
        <v>412</v>
      </c>
      <c r="H1322" t="s">
        <v>351</v>
      </c>
      <c r="I1322" t="s">
        <v>6091</v>
      </c>
      <c r="J1322" t="s">
        <v>5738</v>
      </c>
      <c r="K1322" t="s">
        <v>4986</v>
      </c>
      <c r="L1322" t="s">
        <v>351</v>
      </c>
      <c r="M1322" t="s">
        <v>5110</v>
      </c>
    </row>
    <row r="1323" spans="1:13" x14ac:dyDescent="0.3">
      <c r="A1323">
        <v>1441</v>
      </c>
      <c r="B1323" t="s">
        <v>412</v>
      </c>
      <c r="C1323" t="s">
        <v>42143</v>
      </c>
      <c r="D1323" t="s">
        <v>412</v>
      </c>
      <c r="E1323" t="s">
        <v>25609</v>
      </c>
      <c r="F1323" t="s">
        <v>4986</v>
      </c>
      <c r="G1323" t="s">
        <v>412</v>
      </c>
      <c r="H1323" t="s">
        <v>351</v>
      </c>
      <c r="I1323" t="s">
        <v>5495</v>
      </c>
      <c r="J1323" t="s">
        <v>6092</v>
      </c>
      <c r="K1323" t="s">
        <v>4986</v>
      </c>
      <c r="L1323" t="s">
        <v>351</v>
      </c>
      <c r="M1323" t="s">
        <v>5143</v>
      </c>
    </row>
    <row r="1324" spans="1:13" x14ac:dyDescent="0.3">
      <c r="A1324">
        <v>1442</v>
      </c>
      <c r="B1324" t="s">
        <v>11172</v>
      </c>
      <c r="C1324" t="s">
        <v>11173</v>
      </c>
      <c r="D1324" t="s">
        <v>412</v>
      </c>
      <c r="E1324" t="s">
        <v>23928</v>
      </c>
      <c r="F1324" t="s">
        <v>4986</v>
      </c>
      <c r="G1324" t="s">
        <v>412</v>
      </c>
      <c r="H1324" t="s">
        <v>4986</v>
      </c>
      <c r="I1324" t="s">
        <v>5975</v>
      </c>
      <c r="J1324" t="s">
        <v>5029</v>
      </c>
      <c r="K1324" t="s">
        <v>4986</v>
      </c>
      <c r="L1324" t="s">
        <v>351</v>
      </c>
      <c r="M1324" t="s">
        <v>5030</v>
      </c>
    </row>
    <row r="1325" spans="1:13" x14ac:dyDescent="0.3">
      <c r="A1325">
        <v>1443</v>
      </c>
      <c r="B1325" t="s">
        <v>11174</v>
      </c>
      <c r="C1325" t="s">
        <v>11175</v>
      </c>
      <c r="D1325" t="s">
        <v>351</v>
      </c>
      <c r="E1325" t="s">
        <v>23929</v>
      </c>
      <c r="F1325" t="s">
        <v>4986</v>
      </c>
      <c r="G1325" t="s">
        <v>11176</v>
      </c>
      <c r="H1325" t="s">
        <v>351</v>
      </c>
      <c r="I1325" t="s">
        <v>5536</v>
      </c>
      <c r="J1325" t="s">
        <v>6093</v>
      </c>
      <c r="K1325" t="s">
        <v>4986</v>
      </c>
      <c r="L1325" t="s">
        <v>351</v>
      </c>
      <c r="M1325" t="s">
        <v>5041</v>
      </c>
    </row>
    <row r="1326" spans="1:13" x14ac:dyDescent="0.3">
      <c r="A1326">
        <v>1444</v>
      </c>
      <c r="B1326" t="s">
        <v>11177</v>
      </c>
      <c r="C1326" t="s">
        <v>11178</v>
      </c>
      <c r="D1326" t="s">
        <v>351</v>
      </c>
      <c r="E1326" t="s">
        <v>23930</v>
      </c>
      <c r="F1326" t="s">
        <v>4986</v>
      </c>
      <c r="G1326" t="s">
        <v>11179</v>
      </c>
      <c r="H1326" t="s">
        <v>351</v>
      </c>
      <c r="I1326" t="s">
        <v>6094</v>
      </c>
      <c r="J1326" t="s">
        <v>6095</v>
      </c>
      <c r="K1326" t="s">
        <v>4986</v>
      </c>
      <c r="L1326" t="s">
        <v>351</v>
      </c>
      <c r="M1326" t="s">
        <v>4994</v>
      </c>
    </row>
    <row r="1327" spans="1:13" x14ac:dyDescent="0.3">
      <c r="A1327">
        <v>1445</v>
      </c>
      <c r="B1327" t="s">
        <v>11180</v>
      </c>
      <c r="C1327" t="s">
        <v>11181</v>
      </c>
      <c r="D1327" t="s">
        <v>351</v>
      </c>
      <c r="E1327" t="s">
        <v>23931</v>
      </c>
      <c r="F1327" t="s">
        <v>4986</v>
      </c>
      <c r="G1327" t="s">
        <v>11182</v>
      </c>
      <c r="H1327" t="s">
        <v>4986</v>
      </c>
      <c r="I1327" t="s">
        <v>6096</v>
      </c>
      <c r="J1327" t="s">
        <v>5113</v>
      </c>
      <c r="K1327" t="s">
        <v>4986</v>
      </c>
      <c r="L1327" t="s">
        <v>351</v>
      </c>
      <c r="M1327" t="s">
        <v>4989</v>
      </c>
    </row>
    <row r="1328" spans="1:13" x14ac:dyDescent="0.3">
      <c r="A1328">
        <v>1446</v>
      </c>
      <c r="B1328" t="s">
        <v>11183</v>
      </c>
      <c r="C1328" t="s">
        <v>10032</v>
      </c>
      <c r="D1328" t="s">
        <v>351</v>
      </c>
      <c r="E1328" t="s">
        <v>23932</v>
      </c>
      <c r="F1328" t="s">
        <v>4986</v>
      </c>
      <c r="G1328" t="s">
        <v>11184</v>
      </c>
      <c r="H1328" t="s">
        <v>351</v>
      </c>
      <c r="I1328" t="s">
        <v>5274</v>
      </c>
      <c r="J1328" t="s">
        <v>5203</v>
      </c>
      <c r="K1328" t="s">
        <v>4986</v>
      </c>
      <c r="L1328" t="s">
        <v>351</v>
      </c>
      <c r="M1328" t="s">
        <v>4994</v>
      </c>
    </row>
    <row r="1329" spans="1:13" x14ac:dyDescent="0.3">
      <c r="A1329">
        <v>1447</v>
      </c>
      <c r="B1329" t="s">
        <v>11185</v>
      </c>
      <c r="C1329" t="s">
        <v>11186</v>
      </c>
      <c r="D1329" t="s">
        <v>412</v>
      </c>
      <c r="E1329" t="s">
        <v>23933</v>
      </c>
      <c r="F1329" t="s">
        <v>4986</v>
      </c>
      <c r="G1329" t="s">
        <v>11187</v>
      </c>
      <c r="H1329" t="s">
        <v>4986</v>
      </c>
      <c r="I1329" t="s">
        <v>5108</v>
      </c>
      <c r="J1329" t="s">
        <v>5877</v>
      </c>
      <c r="K1329" t="s">
        <v>4986</v>
      </c>
      <c r="L1329" t="s">
        <v>351</v>
      </c>
      <c r="M1329" t="s">
        <v>5003</v>
      </c>
    </row>
    <row r="1330" spans="1:13" x14ac:dyDescent="0.3">
      <c r="A1330">
        <v>1448</v>
      </c>
      <c r="B1330" t="s">
        <v>11188</v>
      </c>
      <c r="C1330" t="s">
        <v>11189</v>
      </c>
      <c r="D1330" t="s">
        <v>351</v>
      </c>
      <c r="E1330" t="s">
        <v>23934</v>
      </c>
      <c r="F1330" t="s">
        <v>4986</v>
      </c>
      <c r="G1330" t="s">
        <v>11190</v>
      </c>
      <c r="H1330" t="s">
        <v>351</v>
      </c>
      <c r="I1330" t="s">
        <v>5906</v>
      </c>
      <c r="J1330" t="s">
        <v>5115</v>
      </c>
      <c r="K1330" t="s">
        <v>4986</v>
      </c>
      <c r="L1330" t="s">
        <v>351</v>
      </c>
      <c r="M1330" t="s">
        <v>5087</v>
      </c>
    </row>
    <row r="1331" spans="1:13" x14ac:dyDescent="0.3">
      <c r="A1331">
        <v>1449</v>
      </c>
      <c r="B1331" t="s">
        <v>11191</v>
      </c>
      <c r="C1331" t="s">
        <v>11192</v>
      </c>
      <c r="D1331" t="s">
        <v>412</v>
      </c>
      <c r="E1331" t="s">
        <v>23935</v>
      </c>
      <c r="F1331" t="s">
        <v>4986</v>
      </c>
      <c r="G1331" t="s">
        <v>412</v>
      </c>
      <c r="H1331" t="s">
        <v>4986</v>
      </c>
      <c r="I1331" t="s">
        <v>6097</v>
      </c>
      <c r="J1331" t="s">
        <v>5057</v>
      </c>
      <c r="K1331" t="s">
        <v>4986</v>
      </c>
      <c r="L1331" t="s">
        <v>351</v>
      </c>
      <c r="M1331" t="s">
        <v>5091</v>
      </c>
    </row>
    <row r="1332" spans="1:13" x14ac:dyDescent="0.3">
      <c r="A1332">
        <v>1450</v>
      </c>
      <c r="B1332" t="s">
        <v>11193</v>
      </c>
      <c r="C1332" t="s">
        <v>11194</v>
      </c>
      <c r="D1332" t="s">
        <v>351</v>
      </c>
      <c r="E1332" t="s">
        <v>23936</v>
      </c>
      <c r="F1332" t="s">
        <v>4986</v>
      </c>
      <c r="G1332" t="s">
        <v>11195</v>
      </c>
      <c r="H1332" t="s">
        <v>351</v>
      </c>
      <c r="I1332" t="s">
        <v>4995</v>
      </c>
      <c r="J1332" t="s">
        <v>5444</v>
      </c>
      <c r="K1332" t="s">
        <v>4986</v>
      </c>
      <c r="L1332" t="s">
        <v>351</v>
      </c>
      <c r="M1332" t="s">
        <v>5041</v>
      </c>
    </row>
    <row r="1333" spans="1:13" x14ac:dyDescent="0.3">
      <c r="A1333">
        <v>1451</v>
      </c>
      <c r="B1333" t="s">
        <v>11196</v>
      </c>
      <c r="C1333" t="s">
        <v>11197</v>
      </c>
      <c r="D1333" t="s">
        <v>351</v>
      </c>
      <c r="E1333" t="s">
        <v>23937</v>
      </c>
      <c r="F1333" t="s">
        <v>4986</v>
      </c>
      <c r="G1333" t="s">
        <v>11198</v>
      </c>
      <c r="H1333" t="s">
        <v>351</v>
      </c>
      <c r="I1333" t="s">
        <v>5487</v>
      </c>
      <c r="J1333" t="s">
        <v>5203</v>
      </c>
      <c r="K1333" t="s">
        <v>4986</v>
      </c>
      <c r="L1333" t="s">
        <v>351</v>
      </c>
      <c r="M1333" t="s">
        <v>5063</v>
      </c>
    </row>
    <row r="1334" spans="1:13" x14ac:dyDescent="0.3">
      <c r="A1334">
        <v>1452</v>
      </c>
      <c r="B1334" t="s">
        <v>11199</v>
      </c>
      <c r="C1334" t="s">
        <v>11200</v>
      </c>
      <c r="D1334" t="s">
        <v>351</v>
      </c>
      <c r="E1334" t="s">
        <v>23938</v>
      </c>
      <c r="F1334" t="s">
        <v>4986</v>
      </c>
      <c r="G1334" t="s">
        <v>11201</v>
      </c>
      <c r="H1334" t="s">
        <v>351</v>
      </c>
      <c r="I1334" t="s">
        <v>5412</v>
      </c>
      <c r="J1334" t="s">
        <v>5207</v>
      </c>
      <c r="K1334" t="s">
        <v>4986</v>
      </c>
      <c r="L1334" t="s">
        <v>351</v>
      </c>
      <c r="M1334" t="s">
        <v>5080</v>
      </c>
    </row>
    <row r="1335" spans="1:13" x14ac:dyDescent="0.3">
      <c r="A1335">
        <v>1454</v>
      </c>
      <c r="B1335" t="s">
        <v>11202</v>
      </c>
      <c r="C1335" t="s">
        <v>11203</v>
      </c>
      <c r="D1335" t="s">
        <v>351</v>
      </c>
      <c r="E1335" t="s">
        <v>23939</v>
      </c>
      <c r="F1335" t="s">
        <v>4986</v>
      </c>
      <c r="G1335" t="s">
        <v>11204</v>
      </c>
      <c r="H1335" t="s">
        <v>351</v>
      </c>
      <c r="I1335" t="s">
        <v>5306</v>
      </c>
      <c r="J1335" t="s">
        <v>5203</v>
      </c>
      <c r="K1335" t="s">
        <v>4986</v>
      </c>
      <c r="L1335" t="s">
        <v>351</v>
      </c>
      <c r="M1335" t="s">
        <v>5059</v>
      </c>
    </row>
    <row r="1336" spans="1:13" x14ac:dyDescent="0.3">
      <c r="A1336">
        <v>1455</v>
      </c>
      <c r="B1336" t="s">
        <v>11205</v>
      </c>
      <c r="C1336" t="s">
        <v>11206</v>
      </c>
      <c r="D1336" t="s">
        <v>412</v>
      </c>
      <c r="E1336" t="s">
        <v>23940</v>
      </c>
      <c r="F1336" t="s">
        <v>4986</v>
      </c>
      <c r="G1336" t="s">
        <v>412</v>
      </c>
      <c r="H1336" t="s">
        <v>4986</v>
      </c>
      <c r="I1336" t="s">
        <v>6098</v>
      </c>
      <c r="J1336" t="s">
        <v>6099</v>
      </c>
      <c r="K1336" t="s">
        <v>4986</v>
      </c>
      <c r="L1336" t="s">
        <v>351</v>
      </c>
      <c r="M1336" t="s">
        <v>5006</v>
      </c>
    </row>
    <row r="1337" spans="1:13" x14ac:dyDescent="0.3">
      <c r="A1337">
        <v>1456</v>
      </c>
      <c r="B1337" t="s">
        <v>412</v>
      </c>
      <c r="C1337" t="s">
        <v>42144</v>
      </c>
      <c r="D1337" t="s">
        <v>412</v>
      </c>
      <c r="E1337" t="s">
        <v>42145</v>
      </c>
      <c r="F1337" t="s">
        <v>4986</v>
      </c>
      <c r="G1337" t="s">
        <v>412</v>
      </c>
      <c r="H1337" t="s">
        <v>351</v>
      </c>
      <c r="I1337" t="s">
        <v>42146</v>
      </c>
      <c r="J1337" t="s">
        <v>5644</v>
      </c>
      <c r="K1337" t="s">
        <v>4986</v>
      </c>
      <c r="L1337" t="s">
        <v>351</v>
      </c>
      <c r="M1337" t="s">
        <v>5110</v>
      </c>
    </row>
    <row r="1338" spans="1:13" x14ac:dyDescent="0.3">
      <c r="A1338">
        <v>1458</v>
      </c>
      <c r="B1338" t="s">
        <v>11209</v>
      </c>
      <c r="C1338" t="s">
        <v>11210</v>
      </c>
      <c r="D1338" t="s">
        <v>4986</v>
      </c>
      <c r="E1338" t="s">
        <v>23941</v>
      </c>
      <c r="F1338" t="s">
        <v>4986</v>
      </c>
      <c r="G1338" t="s">
        <v>412</v>
      </c>
      <c r="H1338" t="s">
        <v>4986</v>
      </c>
      <c r="I1338" t="s">
        <v>5521</v>
      </c>
      <c r="J1338" t="s">
        <v>5131</v>
      </c>
      <c r="K1338" t="s">
        <v>4986</v>
      </c>
      <c r="L1338" t="s">
        <v>351</v>
      </c>
      <c r="M1338" t="s">
        <v>5006</v>
      </c>
    </row>
    <row r="1339" spans="1:13" x14ac:dyDescent="0.3">
      <c r="A1339">
        <v>1459</v>
      </c>
      <c r="B1339" t="s">
        <v>11211</v>
      </c>
      <c r="C1339" t="s">
        <v>11212</v>
      </c>
      <c r="D1339" t="s">
        <v>351</v>
      </c>
      <c r="E1339" t="s">
        <v>412</v>
      </c>
      <c r="F1339" t="s">
        <v>351</v>
      </c>
      <c r="G1339" t="s">
        <v>412</v>
      </c>
      <c r="H1339" t="s">
        <v>351</v>
      </c>
      <c r="I1339" t="s">
        <v>412</v>
      </c>
      <c r="J1339" t="s">
        <v>6101</v>
      </c>
      <c r="K1339" t="s">
        <v>4986</v>
      </c>
      <c r="L1339" t="s">
        <v>351</v>
      </c>
      <c r="M1339" t="s">
        <v>4989</v>
      </c>
    </row>
    <row r="1340" spans="1:13" x14ac:dyDescent="0.3">
      <c r="A1340">
        <v>1460</v>
      </c>
      <c r="B1340" t="s">
        <v>11213</v>
      </c>
      <c r="C1340" t="s">
        <v>8787</v>
      </c>
      <c r="D1340" t="s">
        <v>412</v>
      </c>
      <c r="E1340" t="s">
        <v>412</v>
      </c>
      <c r="F1340" t="s">
        <v>4986</v>
      </c>
      <c r="G1340" t="s">
        <v>412</v>
      </c>
      <c r="H1340" t="s">
        <v>4986</v>
      </c>
      <c r="I1340" t="s">
        <v>412</v>
      </c>
      <c r="J1340" t="s">
        <v>6102</v>
      </c>
      <c r="K1340" t="s">
        <v>4986</v>
      </c>
      <c r="L1340" t="s">
        <v>351</v>
      </c>
      <c r="M1340" t="s">
        <v>5030</v>
      </c>
    </row>
    <row r="1341" spans="1:13" x14ac:dyDescent="0.3">
      <c r="A1341">
        <v>1461</v>
      </c>
      <c r="B1341" t="s">
        <v>11214</v>
      </c>
      <c r="C1341" t="s">
        <v>11215</v>
      </c>
      <c r="D1341" t="s">
        <v>412</v>
      </c>
      <c r="E1341" t="s">
        <v>23731</v>
      </c>
      <c r="F1341" t="s">
        <v>4986</v>
      </c>
      <c r="G1341" t="s">
        <v>412</v>
      </c>
      <c r="H1341" t="s">
        <v>4986</v>
      </c>
      <c r="I1341" t="s">
        <v>6103</v>
      </c>
      <c r="J1341" t="s">
        <v>5131</v>
      </c>
      <c r="K1341" t="s">
        <v>4986</v>
      </c>
      <c r="L1341" t="s">
        <v>351</v>
      </c>
      <c r="M1341" t="s">
        <v>5048</v>
      </c>
    </row>
    <row r="1342" spans="1:13" x14ac:dyDescent="0.3">
      <c r="A1342">
        <v>1462</v>
      </c>
      <c r="B1342" t="s">
        <v>412</v>
      </c>
      <c r="C1342" t="s">
        <v>42147</v>
      </c>
      <c r="D1342" t="s">
        <v>412</v>
      </c>
      <c r="E1342" t="s">
        <v>42148</v>
      </c>
      <c r="F1342" t="s">
        <v>4986</v>
      </c>
      <c r="G1342" t="s">
        <v>412</v>
      </c>
      <c r="H1342" t="s">
        <v>351</v>
      </c>
      <c r="I1342" t="s">
        <v>5490</v>
      </c>
      <c r="J1342" t="s">
        <v>41841</v>
      </c>
      <c r="K1342" t="s">
        <v>4986</v>
      </c>
      <c r="L1342" t="s">
        <v>351</v>
      </c>
      <c r="M1342" t="s">
        <v>5110</v>
      </c>
    </row>
    <row r="1343" spans="1:13" x14ac:dyDescent="0.3">
      <c r="A1343">
        <v>1463</v>
      </c>
      <c r="B1343" t="s">
        <v>11216</v>
      </c>
      <c r="C1343" t="s">
        <v>11217</v>
      </c>
      <c r="D1343" t="s">
        <v>412</v>
      </c>
      <c r="E1343" t="s">
        <v>23942</v>
      </c>
      <c r="F1343" t="s">
        <v>4986</v>
      </c>
      <c r="G1343" t="s">
        <v>412</v>
      </c>
      <c r="H1343" t="s">
        <v>351</v>
      </c>
      <c r="I1343" t="s">
        <v>5658</v>
      </c>
      <c r="J1343" t="s">
        <v>5169</v>
      </c>
      <c r="K1343" t="s">
        <v>4986</v>
      </c>
      <c r="L1343" t="s">
        <v>351</v>
      </c>
      <c r="M1343" t="s">
        <v>5105</v>
      </c>
    </row>
    <row r="1344" spans="1:13" x14ac:dyDescent="0.3">
      <c r="A1344">
        <v>1464</v>
      </c>
      <c r="B1344" t="s">
        <v>11218</v>
      </c>
      <c r="C1344" t="s">
        <v>11219</v>
      </c>
      <c r="D1344" t="s">
        <v>412</v>
      </c>
      <c r="E1344" t="s">
        <v>23943</v>
      </c>
      <c r="F1344" t="s">
        <v>4986</v>
      </c>
      <c r="G1344" t="s">
        <v>412</v>
      </c>
      <c r="H1344" t="s">
        <v>4986</v>
      </c>
      <c r="I1344" t="s">
        <v>6104</v>
      </c>
      <c r="J1344" t="s">
        <v>5300</v>
      </c>
      <c r="K1344" t="s">
        <v>4986</v>
      </c>
      <c r="L1344" t="s">
        <v>351</v>
      </c>
      <c r="M1344" t="s">
        <v>5030</v>
      </c>
    </row>
    <row r="1345" spans="1:13" x14ac:dyDescent="0.3">
      <c r="A1345">
        <v>1465</v>
      </c>
      <c r="B1345" t="s">
        <v>11220</v>
      </c>
      <c r="C1345" t="s">
        <v>6897</v>
      </c>
      <c r="D1345" t="s">
        <v>351</v>
      </c>
      <c r="E1345" t="s">
        <v>23944</v>
      </c>
      <c r="F1345" t="s">
        <v>4986</v>
      </c>
      <c r="G1345" t="s">
        <v>412</v>
      </c>
      <c r="H1345" t="s">
        <v>351</v>
      </c>
      <c r="I1345" t="s">
        <v>5344</v>
      </c>
      <c r="J1345" t="s">
        <v>5324</v>
      </c>
      <c r="K1345" t="s">
        <v>4986</v>
      </c>
      <c r="L1345" t="s">
        <v>351</v>
      </c>
      <c r="M1345" t="s">
        <v>5003</v>
      </c>
    </row>
    <row r="1346" spans="1:13" x14ac:dyDescent="0.3">
      <c r="A1346">
        <v>1466</v>
      </c>
      <c r="B1346" t="s">
        <v>11221</v>
      </c>
      <c r="C1346" t="s">
        <v>11222</v>
      </c>
      <c r="D1346" t="s">
        <v>351</v>
      </c>
      <c r="E1346" t="s">
        <v>23945</v>
      </c>
      <c r="F1346" t="s">
        <v>4986</v>
      </c>
      <c r="G1346" t="s">
        <v>412</v>
      </c>
      <c r="H1346" t="s">
        <v>351</v>
      </c>
      <c r="I1346" t="s">
        <v>5561</v>
      </c>
      <c r="J1346" t="s">
        <v>4999</v>
      </c>
      <c r="K1346" t="s">
        <v>4986</v>
      </c>
      <c r="L1346" t="s">
        <v>351</v>
      </c>
      <c r="M1346" t="s">
        <v>4994</v>
      </c>
    </row>
    <row r="1347" spans="1:13" x14ac:dyDescent="0.3">
      <c r="A1347">
        <v>1467</v>
      </c>
      <c r="B1347" t="s">
        <v>11223</v>
      </c>
      <c r="C1347" t="s">
        <v>11224</v>
      </c>
      <c r="D1347" t="s">
        <v>412</v>
      </c>
      <c r="E1347" t="s">
        <v>23946</v>
      </c>
      <c r="F1347" t="s">
        <v>4986</v>
      </c>
      <c r="G1347" t="s">
        <v>412</v>
      </c>
      <c r="H1347" t="s">
        <v>4986</v>
      </c>
      <c r="I1347" t="s">
        <v>6105</v>
      </c>
      <c r="J1347" t="s">
        <v>5448</v>
      </c>
      <c r="K1347" t="s">
        <v>4986</v>
      </c>
      <c r="L1347" t="s">
        <v>351</v>
      </c>
      <c r="M1347" t="s">
        <v>5110</v>
      </c>
    </row>
    <row r="1348" spans="1:13" x14ac:dyDescent="0.3">
      <c r="A1348">
        <v>1468</v>
      </c>
      <c r="B1348" t="s">
        <v>11225</v>
      </c>
      <c r="C1348" t="s">
        <v>11226</v>
      </c>
      <c r="D1348" t="s">
        <v>351</v>
      </c>
      <c r="E1348" t="s">
        <v>412</v>
      </c>
      <c r="F1348" t="s">
        <v>351</v>
      </c>
      <c r="G1348" t="s">
        <v>412</v>
      </c>
      <c r="H1348" t="s">
        <v>351</v>
      </c>
      <c r="I1348" t="s">
        <v>412</v>
      </c>
      <c r="J1348" t="s">
        <v>6106</v>
      </c>
      <c r="K1348" t="s">
        <v>4986</v>
      </c>
      <c r="L1348" t="s">
        <v>351</v>
      </c>
      <c r="M1348" t="s">
        <v>4991</v>
      </c>
    </row>
    <row r="1349" spans="1:13" x14ac:dyDescent="0.3">
      <c r="A1349">
        <v>1469</v>
      </c>
      <c r="B1349" t="s">
        <v>11227</v>
      </c>
      <c r="C1349" t="s">
        <v>11228</v>
      </c>
      <c r="D1349" t="s">
        <v>4986</v>
      </c>
      <c r="E1349" t="s">
        <v>23947</v>
      </c>
      <c r="F1349" t="s">
        <v>4986</v>
      </c>
      <c r="G1349" t="s">
        <v>11229</v>
      </c>
      <c r="H1349" t="s">
        <v>351</v>
      </c>
      <c r="I1349" t="s">
        <v>5039</v>
      </c>
      <c r="J1349" t="s">
        <v>5133</v>
      </c>
      <c r="K1349" t="s">
        <v>4986</v>
      </c>
      <c r="L1349" t="s">
        <v>4986</v>
      </c>
      <c r="M1349" t="s">
        <v>5003</v>
      </c>
    </row>
    <row r="1350" spans="1:13" x14ac:dyDescent="0.3">
      <c r="A1350">
        <v>1470</v>
      </c>
      <c r="B1350" t="s">
        <v>11230</v>
      </c>
      <c r="C1350" t="s">
        <v>11231</v>
      </c>
      <c r="D1350" t="s">
        <v>351</v>
      </c>
      <c r="E1350" t="s">
        <v>23661</v>
      </c>
      <c r="F1350" t="s">
        <v>4986</v>
      </c>
      <c r="G1350" t="s">
        <v>412</v>
      </c>
      <c r="H1350" t="s">
        <v>351</v>
      </c>
      <c r="I1350" t="s">
        <v>4995</v>
      </c>
      <c r="J1350" t="s">
        <v>6107</v>
      </c>
      <c r="K1350" t="s">
        <v>4986</v>
      </c>
      <c r="L1350" t="s">
        <v>351</v>
      </c>
      <c r="M1350" t="s">
        <v>4994</v>
      </c>
    </row>
    <row r="1351" spans="1:13" x14ac:dyDescent="0.3">
      <c r="A1351">
        <v>1471</v>
      </c>
      <c r="B1351" t="s">
        <v>11232</v>
      </c>
      <c r="C1351" t="s">
        <v>11233</v>
      </c>
      <c r="D1351" t="s">
        <v>351</v>
      </c>
      <c r="E1351" t="s">
        <v>23948</v>
      </c>
      <c r="F1351" t="s">
        <v>4986</v>
      </c>
      <c r="G1351" t="s">
        <v>412</v>
      </c>
      <c r="H1351" t="s">
        <v>351</v>
      </c>
      <c r="I1351" t="s">
        <v>5032</v>
      </c>
      <c r="J1351" t="s">
        <v>5185</v>
      </c>
      <c r="K1351" t="s">
        <v>4986</v>
      </c>
      <c r="L1351" t="s">
        <v>351</v>
      </c>
      <c r="M1351" t="s">
        <v>5003</v>
      </c>
    </row>
    <row r="1352" spans="1:13" x14ac:dyDescent="0.3">
      <c r="A1352">
        <v>1472</v>
      </c>
      <c r="B1352" t="s">
        <v>11234</v>
      </c>
      <c r="C1352" t="s">
        <v>11235</v>
      </c>
      <c r="D1352" t="s">
        <v>351</v>
      </c>
      <c r="E1352" t="s">
        <v>23949</v>
      </c>
      <c r="F1352" t="s">
        <v>4986</v>
      </c>
      <c r="G1352" t="s">
        <v>412</v>
      </c>
      <c r="H1352" t="s">
        <v>351</v>
      </c>
      <c r="I1352" t="s">
        <v>5102</v>
      </c>
      <c r="J1352" t="s">
        <v>5010</v>
      </c>
      <c r="K1352" t="s">
        <v>4986</v>
      </c>
      <c r="L1352" t="s">
        <v>351</v>
      </c>
      <c r="M1352" t="s">
        <v>5118</v>
      </c>
    </row>
    <row r="1353" spans="1:13" x14ac:dyDescent="0.3">
      <c r="A1353">
        <v>1473</v>
      </c>
      <c r="B1353" t="s">
        <v>412</v>
      </c>
      <c r="C1353" t="s">
        <v>42149</v>
      </c>
      <c r="D1353" t="s">
        <v>412</v>
      </c>
      <c r="E1353" t="s">
        <v>42150</v>
      </c>
      <c r="F1353" t="s">
        <v>4986</v>
      </c>
      <c r="G1353" t="s">
        <v>412</v>
      </c>
      <c r="H1353" t="s">
        <v>351</v>
      </c>
      <c r="I1353" t="s">
        <v>41914</v>
      </c>
      <c r="J1353" t="s">
        <v>42151</v>
      </c>
      <c r="K1353" t="s">
        <v>4986</v>
      </c>
      <c r="L1353" t="s">
        <v>351</v>
      </c>
      <c r="M1353" t="s">
        <v>5030</v>
      </c>
    </row>
    <row r="1354" spans="1:13" x14ac:dyDescent="0.3">
      <c r="A1354">
        <v>1474</v>
      </c>
      <c r="B1354" t="s">
        <v>412</v>
      </c>
      <c r="C1354" t="s">
        <v>41969</v>
      </c>
      <c r="D1354" t="s">
        <v>412</v>
      </c>
      <c r="E1354" t="s">
        <v>412</v>
      </c>
      <c r="F1354" t="s">
        <v>4986</v>
      </c>
      <c r="G1354" t="s">
        <v>412</v>
      </c>
      <c r="H1354" t="s">
        <v>351</v>
      </c>
      <c r="I1354" t="s">
        <v>42152</v>
      </c>
      <c r="J1354" t="s">
        <v>42153</v>
      </c>
      <c r="K1354" t="s">
        <v>4986</v>
      </c>
      <c r="L1354" t="s">
        <v>351</v>
      </c>
      <c r="M1354" t="s">
        <v>5006</v>
      </c>
    </row>
    <row r="1355" spans="1:13" x14ac:dyDescent="0.3">
      <c r="A1355">
        <v>1475</v>
      </c>
      <c r="B1355" t="s">
        <v>11236</v>
      </c>
      <c r="C1355" t="s">
        <v>11237</v>
      </c>
      <c r="D1355" t="s">
        <v>351</v>
      </c>
      <c r="E1355" t="s">
        <v>23950</v>
      </c>
      <c r="F1355" t="s">
        <v>4986</v>
      </c>
      <c r="G1355" t="s">
        <v>412</v>
      </c>
      <c r="H1355" t="s">
        <v>351</v>
      </c>
      <c r="I1355" t="s">
        <v>5319</v>
      </c>
      <c r="J1355" t="s">
        <v>5036</v>
      </c>
      <c r="K1355" t="s">
        <v>4986</v>
      </c>
      <c r="L1355" t="s">
        <v>351</v>
      </c>
      <c r="M1355" t="s">
        <v>5150</v>
      </c>
    </row>
    <row r="1356" spans="1:13" x14ac:dyDescent="0.3">
      <c r="A1356">
        <v>1476</v>
      </c>
      <c r="B1356" t="s">
        <v>11238</v>
      </c>
      <c r="C1356" t="s">
        <v>7023</v>
      </c>
      <c r="D1356" t="s">
        <v>351</v>
      </c>
      <c r="E1356" t="s">
        <v>23951</v>
      </c>
      <c r="F1356" t="s">
        <v>351</v>
      </c>
      <c r="G1356" t="s">
        <v>412</v>
      </c>
      <c r="H1356" t="s">
        <v>351</v>
      </c>
      <c r="I1356" t="s">
        <v>5493</v>
      </c>
      <c r="J1356" t="s">
        <v>5499</v>
      </c>
      <c r="K1356" t="s">
        <v>4986</v>
      </c>
      <c r="L1356" t="s">
        <v>351</v>
      </c>
      <c r="M1356" t="s">
        <v>5174</v>
      </c>
    </row>
    <row r="1357" spans="1:13" x14ac:dyDescent="0.3">
      <c r="A1357">
        <v>1477</v>
      </c>
      <c r="B1357" t="s">
        <v>11239</v>
      </c>
      <c r="C1357" t="s">
        <v>11240</v>
      </c>
      <c r="D1357" t="s">
        <v>351</v>
      </c>
      <c r="E1357" t="s">
        <v>412</v>
      </c>
      <c r="F1357" t="s">
        <v>351</v>
      </c>
      <c r="G1357" t="s">
        <v>412</v>
      </c>
      <c r="H1357" t="s">
        <v>351</v>
      </c>
      <c r="I1357" t="s">
        <v>412</v>
      </c>
      <c r="J1357" t="s">
        <v>6108</v>
      </c>
      <c r="K1357" t="s">
        <v>4986</v>
      </c>
      <c r="L1357" t="s">
        <v>351</v>
      </c>
      <c r="M1357" t="s">
        <v>5006</v>
      </c>
    </row>
    <row r="1358" spans="1:13" x14ac:dyDescent="0.3">
      <c r="A1358">
        <v>1479</v>
      </c>
      <c r="B1358" t="s">
        <v>11243</v>
      </c>
      <c r="C1358" t="s">
        <v>11244</v>
      </c>
      <c r="D1358" t="s">
        <v>412</v>
      </c>
      <c r="E1358" t="s">
        <v>23952</v>
      </c>
      <c r="F1358" t="s">
        <v>4986</v>
      </c>
      <c r="G1358" t="s">
        <v>412</v>
      </c>
      <c r="H1358" t="s">
        <v>351</v>
      </c>
      <c r="I1358" t="s">
        <v>5393</v>
      </c>
      <c r="J1358" t="s">
        <v>5092</v>
      </c>
      <c r="K1358" t="s">
        <v>4986</v>
      </c>
      <c r="L1358" t="s">
        <v>351</v>
      </c>
      <c r="M1358" t="s">
        <v>5150</v>
      </c>
    </row>
    <row r="1359" spans="1:13" x14ac:dyDescent="0.3">
      <c r="A1359">
        <v>1480</v>
      </c>
      <c r="B1359" t="s">
        <v>11245</v>
      </c>
      <c r="C1359" t="s">
        <v>11246</v>
      </c>
      <c r="D1359" t="s">
        <v>351</v>
      </c>
      <c r="E1359" t="s">
        <v>23953</v>
      </c>
      <c r="F1359" t="s">
        <v>4986</v>
      </c>
      <c r="G1359" t="s">
        <v>11247</v>
      </c>
      <c r="H1359" t="s">
        <v>351</v>
      </c>
      <c r="I1359" t="s">
        <v>5461</v>
      </c>
      <c r="J1359" t="s">
        <v>5072</v>
      </c>
      <c r="K1359" t="s">
        <v>4986</v>
      </c>
      <c r="L1359" t="s">
        <v>351</v>
      </c>
      <c r="M1359" t="s">
        <v>5063</v>
      </c>
    </row>
    <row r="1360" spans="1:13" x14ac:dyDescent="0.3">
      <c r="A1360">
        <v>1481</v>
      </c>
      <c r="B1360" t="s">
        <v>11248</v>
      </c>
      <c r="C1360" t="s">
        <v>11249</v>
      </c>
      <c r="D1360" t="s">
        <v>351</v>
      </c>
      <c r="E1360" t="s">
        <v>23954</v>
      </c>
      <c r="F1360" t="s">
        <v>4986</v>
      </c>
      <c r="G1360" t="s">
        <v>412</v>
      </c>
      <c r="H1360" t="s">
        <v>4986</v>
      </c>
      <c r="I1360" t="s">
        <v>5344</v>
      </c>
      <c r="J1360" t="s">
        <v>5335</v>
      </c>
      <c r="K1360" t="s">
        <v>4986</v>
      </c>
      <c r="L1360" t="s">
        <v>351</v>
      </c>
      <c r="M1360" t="s">
        <v>5003</v>
      </c>
    </row>
    <row r="1361" spans="1:13" x14ac:dyDescent="0.3">
      <c r="A1361">
        <v>1482</v>
      </c>
      <c r="B1361" t="s">
        <v>11250</v>
      </c>
      <c r="C1361" t="s">
        <v>11251</v>
      </c>
      <c r="D1361" t="s">
        <v>351</v>
      </c>
      <c r="E1361" t="s">
        <v>23955</v>
      </c>
      <c r="F1361" t="s">
        <v>4986</v>
      </c>
      <c r="G1361" t="s">
        <v>412</v>
      </c>
      <c r="H1361" t="s">
        <v>351</v>
      </c>
      <c r="I1361" t="s">
        <v>5806</v>
      </c>
      <c r="J1361" t="s">
        <v>6110</v>
      </c>
      <c r="K1361" t="s">
        <v>4986</v>
      </c>
      <c r="L1361" t="s">
        <v>351</v>
      </c>
      <c r="M1361" t="s">
        <v>5150</v>
      </c>
    </row>
    <row r="1362" spans="1:13" x14ac:dyDescent="0.3">
      <c r="A1362">
        <v>1483</v>
      </c>
      <c r="B1362" t="s">
        <v>11252</v>
      </c>
      <c r="C1362" t="s">
        <v>11253</v>
      </c>
      <c r="D1362" t="s">
        <v>4986</v>
      </c>
      <c r="E1362" t="s">
        <v>23956</v>
      </c>
      <c r="F1362" t="s">
        <v>4986</v>
      </c>
      <c r="G1362" t="s">
        <v>412</v>
      </c>
      <c r="H1362" t="s">
        <v>351</v>
      </c>
      <c r="I1362" t="s">
        <v>380</v>
      </c>
      <c r="J1362" t="s">
        <v>5292</v>
      </c>
      <c r="K1362" t="s">
        <v>4986</v>
      </c>
      <c r="L1362" t="s">
        <v>351</v>
      </c>
      <c r="M1362" t="s">
        <v>5027</v>
      </c>
    </row>
    <row r="1363" spans="1:13" x14ac:dyDescent="0.3">
      <c r="A1363">
        <v>1485</v>
      </c>
      <c r="B1363" t="s">
        <v>11256</v>
      </c>
      <c r="C1363" t="s">
        <v>11257</v>
      </c>
      <c r="D1363" t="s">
        <v>351</v>
      </c>
      <c r="E1363" t="s">
        <v>23957</v>
      </c>
      <c r="F1363" t="s">
        <v>4986</v>
      </c>
      <c r="G1363" t="s">
        <v>11258</v>
      </c>
      <c r="H1363" t="s">
        <v>351</v>
      </c>
      <c r="I1363" t="s">
        <v>6112</v>
      </c>
      <c r="J1363" t="s">
        <v>5058</v>
      </c>
      <c r="K1363" t="s">
        <v>4986</v>
      </c>
      <c r="L1363" t="s">
        <v>351</v>
      </c>
      <c r="M1363" t="s">
        <v>5080</v>
      </c>
    </row>
    <row r="1364" spans="1:13" x14ac:dyDescent="0.3">
      <c r="A1364">
        <v>1486</v>
      </c>
      <c r="B1364" t="s">
        <v>412</v>
      </c>
      <c r="C1364" t="s">
        <v>42154</v>
      </c>
      <c r="D1364" t="s">
        <v>412</v>
      </c>
      <c r="E1364" t="s">
        <v>42155</v>
      </c>
      <c r="F1364" t="s">
        <v>4986</v>
      </c>
      <c r="G1364" t="s">
        <v>412</v>
      </c>
      <c r="H1364" t="s">
        <v>351</v>
      </c>
      <c r="I1364" t="s">
        <v>42156</v>
      </c>
      <c r="J1364" t="s">
        <v>6034</v>
      </c>
      <c r="K1364" t="s">
        <v>4986</v>
      </c>
      <c r="L1364" t="s">
        <v>351</v>
      </c>
      <c r="M1364" t="s">
        <v>5110</v>
      </c>
    </row>
    <row r="1365" spans="1:13" x14ac:dyDescent="0.3">
      <c r="A1365">
        <v>1487</v>
      </c>
      <c r="B1365" t="s">
        <v>11259</v>
      </c>
      <c r="C1365" t="s">
        <v>9650</v>
      </c>
      <c r="D1365" t="s">
        <v>351</v>
      </c>
      <c r="E1365" t="s">
        <v>23958</v>
      </c>
      <c r="F1365" t="s">
        <v>4986</v>
      </c>
      <c r="G1365" t="s">
        <v>412</v>
      </c>
      <c r="H1365" t="s">
        <v>351</v>
      </c>
      <c r="I1365" t="s">
        <v>5375</v>
      </c>
      <c r="J1365" t="s">
        <v>6113</v>
      </c>
      <c r="K1365" t="s">
        <v>4986</v>
      </c>
      <c r="L1365" t="s">
        <v>351</v>
      </c>
      <c r="M1365" t="s">
        <v>5080</v>
      </c>
    </row>
    <row r="1366" spans="1:13" x14ac:dyDescent="0.3">
      <c r="A1366">
        <v>1488</v>
      </c>
      <c r="B1366" t="s">
        <v>11260</v>
      </c>
      <c r="C1366" t="s">
        <v>11261</v>
      </c>
      <c r="D1366" t="s">
        <v>351</v>
      </c>
      <c r="E1366" t="s">
        <v>23959</v>
      </c>
      <c r="F1366" t="s">
        <v>4986</v>
      </c>
      <c r="G1366" t="s">
        <v>412</v>
      </c>
      <c r="H1366" t="s">
        <v>351</v>
      </c>
      <c r="I1366" t="s">
        <v>4995</v>
      </c>
      <c r="J1366" t="s">
        <v>5036</v>
      </c>
      <c r="K1366" t="s">
        <v>4986</v>
      </c>
      <c r="L1366" t="s">
        <v>351</v>
      </c>
      <c r="M1366" t="s">
        <v>4994</v>
      </c>
    </row>
    <row r="1367" spans="1:13" x14ac:dyDescent="0.3">
      <c r="A1367">
        <v>1489</v>
      </c>
      <c r="B1367" t="s">
        <v>11262</v>
      </c>
      <c r="C1367" t="s">
        <v>9595</v>
      </c>
      <c r="D1367" t="s">
        <v>351</v>
      </c>
      <c r="E1367" t="s">
        <v>23960</v>
      </c>
      <c r="F1367" t="s">
        <v>4986</v>
      </c>
      <c r="G1367" t="s">
        <v>11263</v>
      </c>
      <c r="H1367" t="s">
        <v>351</v>
      </c>
      <c r="I1367" t="s">
        <v>4995</v>
      </c>
      <c r="J1367" t="s">
        <v>5019</v>
      </c>
      <c r="K1367" t="s">
        <v>4986</v>
      </c>
      <c r="L1367" t="s">
        <v>351</v>
      </c>
      <c r="M1367" t="s">
        <v>5056</v>
      </c>
    </row>
    <row r="1368" spans="1:13" x14ac:dyDescent="0.3">
      <c r="A1368">
        <v>1490</v>
      </c>
      <c r="B1368" t="s">
        <v>11264</v>
      </c>
      <c r="C1368" t="s">
        <v>11265</v>
      </c>
      <c r="D1368" t="s">
        <v>351</v>
      </c>
      <c r="E1368" t="s">
        <v>23961</v>
      </c>
      <c r="F1368" t="s">
        <v>4986</v>
      </c>
      <c r="G1368" t="s">
        <v>11266</v>
      </c>
      <c r="H1368" t="s">
        <v>351</v>
      </c>
      <c r="I1368" t="s">
        <v>5658</v>
      </c>
      <c r="J1368" t="s">
        <v>5363</v>
      </c>
      <c r="K1368" t="s">
        <v>4986</v>
      </c>
      <c r="L1368" t="s">
        <v>351</v>
      </c>
      <c r="M1368" t="s">
        <v>5063</v>
      </c>
    </row>
    <row r="1369" spans="1:13" x14ac:dyDescent="0.3">
      <c r="A1369">
        <v>1491</v>
      </c>
      <c r="B1369" t="s">
        <v>11267</v>
      </c>
      <c r="C1369" t="s">
        <v>6158</v>
      </c>
      <c r="D1369" t="s">
        <v>4986</v>
      </c>
      <c r="E1369" t="s">
        <v>412</v>
      </c>
      <c r="F1369" t="s">
        <v>351</v>
      </c>
      <c r="G1369" t="s">
        <v>412</v>
      </c>
      <c r="H1369" t="s">
        <v>351</v>
      </c>
      <c r="I1369" t="s">
        <v>412</v>
      </c>
      <c r="J1369" t="s">
        <v>5418</v>
      </c>
      <c r="K1369" t="s">
        <v>351</v>
      </c>
      <c r="L1369" t="s">
        <v>351</v>
      </c>
      <c r="M1369" t="s">
        <v>4997</v>
      </c>
    </row>
    <row r="1370" spans="1:13" x14ac:dyDescent="0.3">
      <c r="A1370">
        <v>1493</v>
      </c>
      <c r="B1370" t="s">
        <v>11271</v>
      </c>
      <c r="C1370" t="s">
        <v>11272</v>
      </c>
      <c r="D1370" t="s">
        <v>412</v>
      </c>
      <c r="E1370" t="s">
        <v>23962</v>
      </c>
      <c r="F1370" t="s">
        <v>4986</v>
      </c>
      <c r="G1370" t="s">
        <v>11273</v>
      </c>
      <c r="H1370" t="s">
        <v>351</v>
      </c>
      <c r="I1370" t="s">
        <v>5032</v>
      </c>
      <c r="J1370" t="s">
        <v>6060</v>
      </c>
      <c r="K1370" t="s">
        <v>412</v>
      </c>
      <c r="L1370" t="s">
        <v>351</v>
      </c>
      <c r="M1370" t="s">
        <v>5063</v>
      </c>
    </row>
    <row r="1371" spans="1:13" x14ac:dyDescent="0.3">
      <c r="A1371">
        <v>1494</v>
      </c>
      <c r="B1371" t="s">
        <v>11274</v>
      </c>
      <c r="C1371" t="s">
        <v>11275</v>
      </c>
      <c r="D1371" t="s">
        <v>351</v>
      </c>
      <c r="E1371" t="s">
        <v>23963</v>
      </c>
      <c r="F1371" t="s">
        <v>4986</v>
      </c>
      <c r="G1371" t="s">
        <v>412</v>
      </c>
      <c r="H1371" t="s">
        <v>351</v>
      </c>
      <c r="I1371" t="s">
        <v>5192</v>
      </c>
      <c r="J1371" t="s">
        <v>5074</v>
      </c>
      <c r="K1371" t="s">
        <v>4986</v>
      </c>
      <c r="L1371" t="s">
        <v>351</v>
      </c>
      <c r="M1371" t="s">
        <v>4994</v>
      </c>
    </row>
    <row r="1372" spans="1:13" x14ac:dyDescent="0.3">
      <c r="A1372">
        <v>1495</v>
      </c>
      <c r="B1372" t="s">
        <v>412</v>
      </c>
      <c r="C1372" t="s">
        <v>42157</v>
      </c>
      <c r="D1372" t="s">
        <v>412</v>
      </c>
      <c r="E1372" t="s">
        <v>42158</v>
      </c>
      <c r="F1372" t="s">
        <v>4986</v>
      </c>
      <c r="G1372" t="s">
        <v>412</v>
      </c>
      <c r="H1372" t="s">
        <v>351</v>
      </c>
      <c r="I1372" t="s">
        <v>5114</v>
      </c>
      <c r="J1372" t="s">
        <v>408</v>
      </c>
      <c r="K1372" t="s">
        <v>4986</v>
      </c>
      <c r="L1372" t="s">
        <v>351</v>
      </c>
      <c r="M1372" t="s">
        <v>5110</v>
      </c>
    </row>
    <row r="1373" spans="1:13" x14ac:dyDescent="0.3">
      <c r="A1373">
        <v>1496</v>
      </c>
      <c r="B1373" t="s">
        <v>11276</v>
      </c>
      <c r="C1373" t="s">
        <v>11277</v>
      </c>
      <c r="D1373" t="s">
        <v>412</v>
      </c>
      <c r="E1373" t="s">
        <v>23964</v>
      </c>
      <c r="F1373" t="s">
        <v>4986</v>
      </c>
      <c r="G1373" t="s">
        <v>11278</v>
      </c>
      <c r="H1373" t="s">
        <v>351</v>
      </c>
      <c r="I1373" t="s">
        <v>5088</v>
      </c>
      <c r="J1373" t="s">
        <v>5407</v>
      </c>
      <c r="K1373" t="s">
        <v>4986</v>
      </c>
      <c r="L1373" t="s">
        <v>351</v>
      </c>
      <c r="M1373" t="s">
        <v>4994</v>
      </c>
    </row>
    <row r="1374" spans="1:13" x14ac:dyDescent="0.3">
      <c r="A1374">
        <v>1497</v>
      </c>
      <c r="B1374" t="s">
        <v>11279</v>
      </c>
      <c r="C1374" t="s">
        <v>11280</v>
      </c>
      <c r="D1374" t="s">
        <v>351</v>
      </c>
      <c r="E1374" t="s">
        <v>23965</v>
      </c>
      <c r="F1374" t="s">
        <v>4986</v>
      </c>
      <c r="G1374" t="s">
        <v>11281</v>
      </c>
      <c r="H1374" t="s">
        <v>351</v>
      </c>
      <c r="I1374" t="s">
        <v>5881</v>
      </c>
      <c r="J1374" t="s">
        <v>5033</v>
      </c>
      <c r="K1374" t="s">
        <v>4986</v>
      </c>
      <c r="L1374" t="s">
        <v>351</v>
      </c>
      <c r="M1374" t="s">
        <v>5063</v>
      </c>
    </row>
    <row r="1375" spans="1:13" x14ac:dyDescent="0.3">
      <c r="A1375">
        <v>1498</v>
      </c>
      <c r="B1375" t="s">
        <v>11282</v>
      </c>
      <c r="C1375" t="s">
        <v>11283</v>
      </c>
      <c r="D1375" t="s">
        <v>351</v>
      </c>
      <c r="E1375" t="s">
        <v>23966</v>
      </c>
      <c r="F1375" t="s">
        <v>4986</v>
      </c>
      <c r="G1375" t="s">
        <v>412</v>
      </c>
      <c r="H1375" t="s">
        <v>351</v>
      </c>
      <c r="I1375" t="s">
        <v>6114</v>
      </c>
      <c r="J1375" t="s">
        <v>4999</v>
      </c>
      <c r="K1375" t="s">
        <v>4986</v>
      </c>
      <c r="L1375" t="s">
        <v>351</v>
      </c>
      <c r="M1375" t="s">
        <v>5056</v>
      </c>
    </row>
    <row r="1376" spans="1:13" x14ac:dyDescent="0.3">
      <c r="A1376">
        <v>1499</v>
      </c>
      <c r="B1376" t="s">
        <v>412</v>
      </c>
      <c r="C1376" t="s">
        <v>42159</v>
      </c>
      <c r="D1376" t="s">
        <v>412</v>
      </c>
      <c r="E1376" t="s">
        <v>412</v>
      </c>
      <c r="F1376" t="s">
        <v>4986</v>
      </c>
      <c r="G1376" t="s">
        <v>412</v>
      </c>
      <c r="H1376" t="s">
        <v>351</v>
      </c>
      <c r="I1376" t="s">
        <v>42160</v>
      </c>
      <c r="J1376" t="s">
        <v>5631</v>
      </c>
      <c r="K1376" t="s">
        <v>4986</v>
      </c>
      <c r="L1376" t="s">
        <v>351</v>
      </c>
      <c r="M1376" t="s">
        <v>5030</v>
      </c>
    </row>
    <row r="1377" spans="1:13" x14ac:dyDescent="0.3">
      <c r="A1377">
        <v>1500</v>
      </c>
      <c r="B1377" t="s">
        <v>11284</v>
      </c>
      <c r="C1377" t="s">
        <v>11285</v>
      </c>
      <c r="D1377" t="s">
        <v>351</v>
      </c>
      <c r="E1377" t="s">
        <v>23967</v>
      </c>
      <c r="F1377" t="s">
        <v>4986</v>
      </c>
      <c r="G1377" t="s">
        <v>11286</v>
      </c>
      <c r="H1377" t="s">
        <v>4986</v>
      </c>
      <c r="I1377" t="s">
        <v>4995</v>
      </c>
      <c r="J1377" t="s">
        <v>6115</v>
      </c>
      <c r="K1377" t="s">
        <v>4986</v>
      </c>
      <c r="L1377" t="s">
        <v>351</v>
      </c>
      <c r="M1377" t="s">
        <v>5003</v>
      </c>
    </row>
    <row r="1378" spans="1:13" x14ac:dyDescent="0.3">
      <c r="A1378">
        <v>1501</v>
      </c>
      <c r="B1378" t="s">
        <v>11287</v>
      </c>
      <c r="C1378" t="s">
        <v>11288</v>
      </c>
      <c r="D1378" t="s">
        <v>412</v>
      </c>
      <c r="E1378" t="s">
        <v>23968</v>
      </c>
      <c r="F1378" t="s">
        <v>412</v>
      </c>
      <c r="G1378" t="s">
        <v>11289</v>
      </c>
      <c r="H1378" t="s">
        <v>351</v>
      </c>
      <c r="I1378" t="s">
        <v>5310</v>
      </c>
      <c r="J1378" t="s">
        <v>5120</v>
      </c>
      <c r="K1378" t="s">
        <v>412</v>
      </c>
      <c r="L1378" t="s">
        <v>351</v>
      </c>
      <c r="M1378" t="s">
        <v>5507</v>
      </c>
    </row>
    <row r="1379" spans="1:13" x14ac:dyDescent="0.3">
      <c r="A1379">
        <v>1502</v>
      </c>
      <c r="B1379" t="s">
        <v>11290</v>
      </c>
      <c r="C1379" t="s">
        <v>11291</v>
      </c>
      <c r="D1379" t="s">
        <v>412</v>
      </c>
      <c r="E1379" t="s">
        <v>23969</v>
      </c>
      <c r="F1379" t="s">
        <v>4986</v>
      </c>
      <c r="G1379" t="s">
        <v>412</v>
      </c>
      <c r="H1379" t="s">
        <v>4986</v>
      </c>
      <c r="I1379" t="s">
        <v>5889</v>
      </c>
      <c r="J1379" t="s">
        <v>5644</v>
      </c>
      <c r="K1379" t="s">
        <v>4986</v>
      </c>
      <c r="L1379" t="s">
        <v>351</v>
      </c>
      <c r="M1379" t="s">
        <v>5048</v>
      </c>
    </row>
    <row r="1380" spans="1:13" x14ac:dyDescent="0.3">
      <c r="A1380">
        <v>1503</v>
      </c>
      <c r="B1380" t="s">
        <v>11292</v>
      </c>
      <c r="C1380" t="s">
        <v>353</v>
      </c>
      <c r="D1380" t="s">
        <v>412</v>
      </c>
      <c r="E1380" t="s">
        <v>23970</v>
      </c>
      <c r="F1380" t="s">
        <v>4986</v>
      </c>
      <c r="G1380" t="s">
        <v>412</v>
      </c>
      <c r="H1380" t="s">
        <v>4986</v>
      </c>
      <c r="I1380" t="s">
        <v>426</v>
      </c>
      <c r="J1380" t="s">
        <v>363</v>
      </c>
      <c r="K1380" t="s">
        <v>4986</v>
      </c>
      <c r="L1380" t="s">
        <v>351</v>
      </c>
      <c r="M1380" t="s">
        <v>5006</v>
      </c>
    </row>
    <row r="1381" spans="1:13" x14ac:dyDescent="0.3">
      <c r="A1381">
        <v>1504</v>
      </c>
      <c r="B1381" t="s">
        <v>11293</v>
      </c>
      <c r="C1381" t="s">
        <v>11294</v>
      </c>
      <c r="D1381" t="s">
        <v>351</v>
      </c>
      <c r="E1381" t="s">
        <v>23971</v>
      </c>
      <c r="F1381" t="s">
        <v>4986</v>
      </c>
      <c r="G1381" t="s">
        <v>412</v>
      </c>
      <c r="H1381" t="s">
        <v>351</v>
      </c>
      <c r="I1381" t="s">
        <v>5043</v>
      </c>
      <c r="J1381" t="s">
        <v>5203</v>
      </c>
      <c r="K1381" t="s">
        <v>4986</v>
      </c>
      <c r="L1381" t="s">
        <v>351</v>
      </c>
      <c r="M1381" t="s">
        <v>5041</v>
      </c>
    </row>
    <row r="1382" spans="1:13" x14ac:dyDescent="0.3">
      <c r="A1382">
        <v>1505</v>
      </c>
      <c r="B1382" t="s">
        <v>11295</v>
      </c>
      <c r="C1382" t="s">
        <v>9688</v>
      </c>
      <c r="D1382" t="s">
        <v>4986</v>
      </c>
      <c r="E1382" t="s">
        <v>412</v>
      </c>
      <c r="F1382" t="s">
        <v>4986</v>
      </c>
      <c r="G1382" t="s">
        <v>412</v>
      </c>
      <c r="H1382" t="s">
        <v>351</v>
      </c>
      <c r="I1382" t="s">
        <v>412</v>
      </c>
      <c r="J1382" t="s">
        <v>6116</v>
      </c>
      <c r="K1382" t="s">
        <v>351</v>
      </c>
      <c r="L1382" t="s">
        <v>351</v>
      </c>
      <c r="M1382" t="s">
        <v>5087</v>
      </c>
    </row>
    <row r="1383" spans="1:13" x14ac:dyDescent="0.3">
      <c r="A1383">
        <v>1506</v>
      </c>
      <c r="B1383" t="s">
        <v>11296</v>
      </c>
      <c r="C1383" t="s">
        <v>10986</v>
      </c>
      <c r="D1383" t="s">
        <v>351</v>
      </c>
      <c r="E1383" t="s">
        <v>23972</v>
      </c>
      <c r="F1383" t="s">
        <v>4986</v>
      </c>
      <c r="G1383" t="s">
        <v>412</v>
      </c>
      <c r="H1383" t="s">
        <v>351</v>
      </c>
      <c r="I1383" t="s">
        <v>5032</v>
      </c>
      <c r="J1383" t="s">
        <v>5066</v>
      </c>
      <c r="K1383" t="s">
        <v>4986</v>
      </c>
      <c r="L1383" t="s">
        <v>351</v>
      </c>
      <c r="M1383" t="s">
        <v>4994</v>
      </c>
    </row>
    <row r="1384" spans="1:13" x14ac:dyDescent="0.3">
      <c r="A1384">
        <v>1507</v>
      </c>
      <c r="B1384" t="s">
        <v>11297</v>
      </c>
      <c r="C1384" t="s">
        <v>11298</v>
      </c>
      <c r="D1384" t="s">
        <v>412</v>
      </c>
      <c r="E1384" t="s">
        <v>23973</v>
      </c>
      <c r="F1384" t="s">
        <v>4986</v>
      </c>
      <c r="G1384" t="s">
        <v>11299</v>
      </c>
      <c r="H1384" t="s">
        <v>351</v>
      </c>
      <c r="I1384" t="s">
        <v>6117</v>
      </c>
      <c r="J1384" t="s">
        <v>5214</v>
      </c>
      <c r="K1384" t="s">
        <v>412</v>
      </c>
      <c r="L1384" t="s">
        <v>351</v>
      </c>
      <c r="M1384" t="s">
        <v>5063</v>
      </c>
    </row>
    <row r="1385" spans="1:13" x14ac:dyDescent="0.3">
      <c r="A1385">
        <v>1508</v>
      </c>
      <c r="B1385" t="s">
        <v>11300</v>
      </c>
      <c r="C1385" t="s">
        <v>11301</v>
      </c>
      <c r="D1385" t="s">
        <v>351</v>
      </c>
      <c r="E1385" t="s">
        <v>23974</v>
      </c>
      <c r="F1385" t="s">
        <v>4986</v>
      </c>
      <c r="G1385" t="s">
        <v>11302</v>
      </c>
      <c r="H1385" t="s">
        <v>351</v>
      </c>
      <c r="I1385" t="s">
        <v>6118</v>
      </c>
      <c r="J1385" t="s">
        <v>5203</v>
      </c>
      <c r="K1385" t="s">
        <v>4986</v>
      </c>
      <c r="L1385" t="s">
        <v>351</v>
      </c>
      <c r="M1385" t="s">
        <v>5059</v>
      </c>
    </row>
    <row r="1386" spans="1:13" x14ac:dyDescent="0.3">
      <c r="A1386">
        <v>1509</v>
      </c>
      <c r="B1386" t="s">
        <v>11303</v>
      </c>
      <c r="C1386" t="s">
        <v>11304</v>
      </c>
      <c r="D1386" t="s">
        <v>4986</v>
      </c>
      <c r="E1386" t="s">
        <v>23975</v>
      </c>
      <c r="F1386" t="s">
        <v>4986</v>
      </c>
      <c r="G1386" t="s">
        <v>412</v>
      </c>
      <c r="H1386" t="s">
        <v>351</v>
      </c>
      <c r="I1386" t="s">
        <v>5032</v>
      </c>
      <c r="J1386" t="s">
        <v>6119</v>
      </c>
      <c r="K1386" t="s">
        <v>4986</v>
      </c>
      <c r="L1386" t="s">
        <v>351</v>
      </c>
      <c r="M1386" t="s">
        <v>5150</v>
      </c>
    </row>
    <row r="1387" spans="1:13" x14ac:dyDescent="0.3">
      <c r="A1387">
        <v>1510</v>
      </c>
      <c r="B1387" t="s">
        <v>11305</v>
      </c>
      <c r="C1387" t="s">
        <v>10788</v>
      </c>
      <c r="D1387" t="s">
        <v>351</v>
      </c>
      <c r="E1387" t="s">
        <v>23976</v>
      </c>
      <c r="F1387" t="s">
        <v>351</v>
      </c>
      <c r="G1387" t="s">
        <v>11306</v>
      </c>
      <c r="H1387" t="s">
        <v>351</v>
      </c>
      <c r="I1387" t="s">
        <v>5344</v>
      </c>
      <c r="J1387" t="s">
        <v>5284</v>
      </c>
      <c r="K1387" t="s">
        <v>4986</v>
      </c>
      <c r="L1387" t="s">
        <v>351</v>
      </c>
      <c r="M1387" t="s">
        <v>4994</v>
      </c>
    </row>
    <row r="1388" spans="1:13" x14ac:dyDescent="0.3">
      <c r="A1388">
        <v>1511</v>
      </c>
      <c r="B1388" t="s">
        <v>11307</v>
      </c>
      <c r="C1388" t="s">
        <v>11308</v>
      </c>
      <c r="D1388" t="s">
        <v>412</v>
      </c>
      <c r="E1388" t="s">
        <v>23977</v>
      </c>
      <c r="F1388" t="s">
        <v>4986</v>
      </c>
      <c r="G1388" t="s">
        <v>412</v>
      </c>
      <c r="H1388" t="s">
        <v>4986</v>
      </c>
      <c r="I1388" t="s">
        <v>6120</v>
      </c>
      <c r="J1388" t="s">
        <v>5825</v>
      </c>
      <c r="K1388" t="s">
        <v>4986</v>
      </c>
      <c r="L1388" t="s">
        <v>351</v>
      </c>
      <c r="M1388" t="s">
        <v>5006</v>
      </c>
    </row>
    <row r="1389" spans="1:13" x14ac:dyDescent="0.3">
      <c r="A1389">
        <v>1513</v>
      </c>
      <c r="B1389" t="s">
        <v>11309</v>
      </c>
      <c r="C1389" t="s">
        <v>11310</v>
      </c>
      <c r="D1389" t="s">
        <v>351</v>
      </c>
      <c r="E1389" t="s">
        <v>23978</v>
      </c>
      <c r="F1389" t="s">
        <v>4986</v>
      </c>
      <c r="G1389" t="s">
        <v>11311</v>
      </c>
      <c r="H1389" t="s">
        <v>351</v>
      </c>
      <c r="I1389" t="s">
        <v>5032</v>
      </c>
      <c r="J1389" t="s">
        <v>5361</v>
      </c>
      <c r="K1389" t="s">
        <v>4986</v>
      </c>
      <c r="L1389" t="s">
        <v>351</v>
      </c>
      <c r="M1389" t="s">
        <v>5003</v>
      </c>
    </row>
    <row r="1390" spans="1:13" x14ac:dyDescent="0.3">
      <c r="A1390">
        <v>1514</v>
      </c>
      <c r="B1390" t="s">
        <v>11312</v>
      </c>
      <c r="C1390" t="s">
        <v>11313</v>
      </c>
      <c r="D1390" t="s">
        <v>412</v>
      </c>
      <c r="E1390" t="s">
        <v>23979</v>
      </c>
      <c r="F1390" t="s">
        <v>4986</v>
      </c>
      <c r="G1390" t="s">
        <v>412</v>
      </c>
      <c r="H1390" t="s">
        <v>351</v>
      </c>
      <c r="I1390" t="s">
        <v>5487</v>
      </c>
      <c r="J1390" t="s">
        <v>5161</v>
      </c>
      <c r="K1390" t="s">
        <v>4986</v>
      </c>
      <c r="L1390" t="s">
        <v>351</v>
      </c>
      <c r="M1390" t="s">
        <v>5150</v>
      </c>
    </row>
    <row r="1391" spans="1:13" x14ac:dyDescent="0.3">
      <c r="A1391">
        <v>1515</v>
      </c>
      <c r="B1391" t="s">
        <v>8862</v>
      </c>
      <c r="C1391" t="s">
        <v>8863</v>
      </c>
      <c r="D1391" t="s">
        <v>351</v>
      </c>
      <c r="E1391" t="s">
        <v>23980</v>
      </c>
      <c r="F1391" t="s">
        <v>4986</v>
      </c>
      <c r="G1391" t="s">
        <v>11314</v>
      </c>
      <c r="H1391" t="s">
        <v>351</v>
      </c>
      <c r="I1391" t="s">
        <v>5393</v>
      </c>
      <c r="J1391" t="s">
        <v>5394</v>
      </c>
      <c r="K1391" t="s">
        <v>4986</v>
      </c>
      <c r="L1391" t="s">
        <v>351</v>
      </c>
      <c r="M1391" t="s">
        <v>5063</v>
      </c>
    </row>
    <row r="1392" spans="1:13" x14ac:dyDescent="0.3">
      <c r="A1392">
        <v>1516</v>
      </c>
      <c r="B1392" t="s">
        <v>11315</v>
      </c>
      <c r="C1392" t="s">
        <v>11316</v>
      </c>
      <c r="D1392" t="s">
        <v>351</v>
      </c>
      <c r="E1392" t="s">
        <v>23981</v>
      </c>
      <c r="F1392" t="s">
        <v>4986</v>
      </c>
      <c r="G1392" t="s">
        <v>412</v>
      </c>
      <c r="H1392" t="s">
        <v>351</v>
      </c>
      <c r="I1392" t="s">
        <v>5416</v>
      </c>
      <c r="J1392" t="s">
        <v>5261</v>
      </c>
      <c r="K1392" t="s">
        <v>4986</v>
      </c>
      <c r="L1392" t="s">
        <v>351</v>
      </c>
      <c r="M1392" t="s">
        <v>5150</v>
      </c>
    </row>
    <row r="1393" spans="1:13" x14ac:dyDescent="0.3">
      <c r="A1393">
        <v>1517</v>
      </c>
      <c r="B1393" t="s">
        <v>11317</v>
      </c>
      <c r="C1393" t="s">
        <v>11318</v>
      </c>
      <c r="D1393" t="s">
        <v>351</v>
      </c>
      <c r="E1393" t="s">
        <v>23982</v>
      </c>
      <c r="F1393" t="s">
        <v>4986</v>
      </c>
      <c r="G1393" t="s">
        <v>11319</v>
      </c>
      <c r="H1393" t="s">
        <v>351</v>
      </c>
      <c r="I1393" t="s">
        <v>5746</v>
      </c>
      <c r="J1393" t="s">
        <v>5488</v>
      </c>
      <c r="K1393" t="s">
        <v>4986</v>
      </c>
      <c r="L1393" t="s">
        <v>351</v>
      </c>
      <c r="M1393" t="s">
        <v>5063</v>
      </c>
    </row>
    <row r="1394" spans="1:13" x14ac:dyDescent="0.3">
      <c r="A1394">
        <v>1518</v>
      </c>
      <c r="B1394" t="s">
        <v>412</v>
      </c>
      <c r="C1394" t="s">
        <v>42161</v>
      </c>
      <c r="D1394" t="s">
        <v>412</v>
      </c>
      <c r="E1394" t="s">
        <v>23376</v>
      </c>
      <c r="F1394" t="s">
        <v>4986</v>
      </c>
      <c r="G1394" t="s">
        <v>412</v>
      </c>
      <c r="H1394" t="s">
        <v>351</v>
      </c>
      <c r="I1394" t="s">
        <v>42162</v>
      </c>
      <c r="J1394" t="s">
        <v>5173</v>
      </c>
      <c r="K1394" t="s">
        <v>4986</v>
      </c>
      <c r="L1394" t="s">
        <v>351</v>
      </c>
      <c r="M1394" t="s">
        <v>5110</v>
      </c>
    </row>
    <row r="1395" spans="1:13" x14ac:dyDescent="0.3">
      <c r="A1395">
        <v>1519</v>
      </c>
      <c r="B1395" t="s">
        <v>11320</v>
      </c>
      <c r="C1395" t="s">
        <v>11321</v>
      </c>
      <c r="D1395" t="s">
        <v>351</v>
      </c>
      <c r="E1395" t="s">
        <v>23983</v>
      </c>
      <c r="F1395" t="s">
        <v>4986</v>
      </c>
      <c r="G1395" t="s">
        <v>412</v>
      </c>
      <c r="H1395" t="s">
        <v>351</v>
      </c>
      <c r="I1395" t="s">
        <v>5088</v>
      </c>
      <c r="J1395" t="s">
        <v>5113</v>
      </c>
      <c r="K1395" t="s">
        <v>4986</v>
      </c>
      <c r="L1395" t="s">
        <v>351</v>
      </c>
      <c r="M1395" t="s">
        <v>5150</v>
      </c>
    </row>
    <row r="1396" spans="1:13" x14ac:dyDescent="0.3">
      <c r="A1396">
        <v>1520</v>
      </c>
      <c r="B1396" t="s">
        <v>11322</v>
      </c>
      <c r="C1396" t="s">
        <v>11323</v>
      </c>
      <c r="D1396" t="s">
        <v>351</v>
      </c>
      <c r="E1396" t="s">
        <v>23984</v>
      </c>
      <c r="F1396" t="s">
        <v>4986</v>
      </c>
      <c r="G1396" t="s">
        <v>11324</v>
      </c>
      <c r="H1396" t="s">
        <v>4986</v>
      </c>
      <c r="I1396" t="s">
        <v>6121</v>
      </c>
      <c r="J1396" t="s">
        <v>6122</v>
      </c>
      <c r="K1396" t="s">
        <v>4986</v>
      </c>
      <c r="L1396" t="s">
        <v>351</v>
      </c>
      <c r="M1396" t="s">
        <v>5104</v>
      </c>
    </row>
    <row r="1397" spans="1:13" x14ac:dyDescent="0.3">
      <c r="A1397">
        <v>1521</v>
      </c>
      <c r="B1397" t="s">
        <v>11325</v>
      </c>
      <c r="C1397" t="s">
        <v>11326</v>
      </c>
      <c r="D1397" t="s">
        <v>412</v>
      </c>
      <c r="E1397" t="s">
        <v>23566</v>
      </c>
      <c r="F1397" t="s">
        <v>4986</v>
      </c>
      <c r="G1397" t="s">
        <v>412</v>
      </c>
      <c r="H1397" t="s">
        <v>4986</v>
      </c>
      <c r="I1397" t="s">
        <v>6123</v>
      </c>
      <c r="J1397" t="s">
        <v>6124</v>
      </c>
      <c r="K1397" t="s">
        <v>4986</v>
      </c>
      <c r="L1397" t="s">
        <v>351</v>
      </c>
      <c r="M1397" t="s">
        <v>5048</v>
      </c>
    </row>
    <row r="1398" spans="1:13" x14ac:dyDescent="0.3">
      <c r="A1398">
        <v>1522</v>
      </c>
      <c r="B1398" t="s">
        <v>11327</v>
      </c>
      <c r="C1398" t="s">
        <v>10401</v>
      </c>
      <c r="D1398" t="s">
        <v>351</v>
      </c>
      <c r="E1398" t="s">
        <v>23985</v>
      </c>
      <c r="F1398" t="s">
        <v>4986</v>
      </c>
      <c r="G1398" t="s">
        <v>11328</v>
      </c>
      <c r="H1398" t="s">
        <v>351</v>
      </c>
      <c r="I1398" t="s">
        <v>5108</v>
      </c>
      <c r="J1398" t="s">
        <v>5098</v>
      </c>
      <c r="K1398" t="s">
        <v>4986</v>
      </c>
      <c r="L1398" t="s">
        <v>351</v>
      </c>
      <c r="M1398" t="s">
        <v>5063</v>
      </c>
    </row>
    <row r="1399" spans="1:13" x14ac:dyDescent="0.3">
      <c r="A1399">
        <v>1523</v>
      </c>
      <c r="B1399" t="s">
        <v>11329</v>
      </c>
      <c r="C1399" t="s">
        <v>11330</v>
      </c>
      <c r="D1399" t="s">
        <v>412</v>
      </c>
      <c r="E1399" t="s">
        <v>23986</v>
      </c>
      <c r="F1399" t="s">
        <v>4986</v>
      </c>
      <c r="G1399" t="s">
        <v>412</v>
      </c>
      <c r="H1399" t="s">
        <v>4986</v>
      </c>
      <c r="I1399" t="s">
        <v>5160</v>
      </c>
      <c r="J1399" t="s">
        <v>5443</v>
      </c>
      <c r="K1399" t="s">
        <v>412</v>
      </c>
      <c r="L1399" t="s">
        <v>351</v>
      </c>
      <c r="M1399" t="s">
        <v>5755</v>
      </c>
    </row>
    <row r="1400" spans="1:13" x14ac:dyDescent="0.3">
      <c r="A1400">
        <v>1524</v>
      </c>
      <c r="B1400" t="s">
        <v>11331</v>
      </c>
      <c r="C1400" t="s">
        <v>11332</v>
      </c>
      <c r="D1400" t="s">
        <v>412</v>
      </c>
      <c r="E1400" t="s">
        <v>23987</v>
      </c>
      <c r="F1400" t="s">
        <v>412</v>
      </c>
      <c r="G1400" t="s">
        <v>11333</v>
      </c>
      <c r="H1400" t="s">
        <v>351</v>
      </c>
      <c r="I1400" t="s">
        <v>5289</v>
      </c>
      <c r="J1400" t="s">
        <v>4999</v>
      </c>
      <c r="K1400" t="s">
        <v>412</v>
      </c>
      <c r="L1400" t="s">
        <v>351</v>
      </c>
      <c r="M1400" t="s">
        <v>5225</v>
      </c>
    </row>
    <row r="1401" spans="1:13" x14ac:dyDescent="0.3">
      <c r="A1401">
        <v>1525</v>
      </c>
      <c r="B1401" t="s">
        <v>11334</v>
      </c>
      <c r="C1401" t="s">
        <v>11335</v>
      </c>
      <c r="D1401" t="s">
        <v>351</v>
      </c>
      <c r="E1401" t="s">
        <v>23988</v>
      </c>
      <c r="F1401" t="s">
        <v>4986</v>
      </c>
      <c r="G1401" t="s">
        <v>11336</v>
      </c>
      <c r="H1401" t="s">
        <v>351</v>
      </c>
      <c r="I1401" t="s">
        <v>5705</v>
      </c>
      <c r="J1401" t="s">
        <v>5169</v>
      </c>
      <c r="K1401" t="s">
        <v>4986</v>
      </c>
      <c r="L1401" t="s">
        <v>351</v>
      </c>
      <c r="M1401" t="s">
        <v>4994</v>
      </c>
    </row>
    <row r="1402" spans="1:13" x14ac:dyDescent="0.3">
      <c r="A1402">
        <v>1526</v>
      </c>
      <c r="B1402" t="s">
        <v>11337</v>
      </c>
      <c r="C1402" t="s">
        <v>11338</v>
      </c>
      <c r="D1402" t="s">
        <v>351</v>
      </c>
      <c r="E1402" t="s">
        <v>23989</v>
      </c>
      <c r="F1402" t="s">
        <v>4986</v>
      </c>
      <c r="G1402" t="s">
        <v>11339</v>
      </c>
      <c r="H1402" t="s">
        <v>351</v>
      </c>
      <c r="I1402" t="s">
        <v>5032</v>
      </c>
      <c r="J1402" t="s">
        <v>5133</v>
      </c>
      <c r="K1402" t="s">
        <v>4986</v>
      </c>
      <c r="L1402" t="s">
        <v>351</v>
      </c>
      <c r="M1402" t="s">
        <v>5003</v>
      </c>
    </row>
    <row r="1403" spans="1:13" x14ac:dyDescent="0.3">
      <c r="A1403">
        <v>1528</v>
      </c>
      <c r="B1403" t="s">
        <v>11340</v>
      </c>
      <c r="C1403" t="s">
        <v>9715</v>
      </c>
      <c r="D1403" t="s">
        <v>351</v>
      </c>
      <c r="E1403" t="s">
        <v>23990</v>
      </c>
      <c r="F1403" t="s">
        <v>4986</v>
      </c>
      <c r="G1403" t="s">
        <v>412</v>
      </c>
      <c r="H1403" t="s">
        <v>351</v>
      </c>
      <c r="I1403" t="s">
        <v>5856</v>
      </c>
      <c r="J1403" t="s">
        <v>6125</v>
      </c>
      <c r="K1403" t="s">
        <v>4986</v>
      </c>
      <c r="L1403" t="s">
        <v>351</v>
      </c>
      <c r="M1403" t="s">
        <v>4994</v>
      </c>
    </row>
    <row r="1404" spans="1:13" x14ac:dyDescent="0.3">
      <c r="A1404">
        <v>1529</v>
      </c>
      <c r="B1404" t="s">
        <v>11341</v>
      </c>
      <c r="C1404" t="s">
        <v>11342</v>
      </c>
      <c r="D1404" t="s">
        <v>4986</v>
      </c>
      <c r="E1404" t="s">
        <v>412</v>
      </c>
      <c r="F1404" t="s">
        <v>351</v>
      </c>
      <c r="G1404" t="s">
        <v>412</v>
      </c>
      <c r="H1404" t="s">
        <v>351</v>
      </c>
      <c r="I1404" t="s">
        <v>412</v>
      </c>
      <c r="J1404" t="s">
        <v>5076</v>
      </c>
      <c r="K1404" t="s">
        <v>4986</v>
      </c>
      <c r="L1404" t="s">
        <v>351</v>
      </c>
      <c r="M1404" t="s">
        <v>5174</v>
      </c>
    </row>
    <row r="1405" spans="1:13" x14ac:dyDescent="0.3">
      <c r="A1405">
        <v>1530</v>
      </c>
      <c r="B1405" t="s">
        <v>11343</v>
      </c>
      <c r="C1405" t="s">
        <v>11344</v>
      </c>
      <c r="D1405" t="s">
        <v>351</v>
      </c>
      <c r="E1405" t="s">
        <v>23991</v>
      </c>
      <c r="F1405" t="s">
        <v>4986</v>
      </c>
      <c r="G1405" t="s">
        <v>412</v>
      </c>
      <c r="H1405" t="s">
        <v>351</v>
      </c>
      <c r="I1405" t="s">
        <v>4995</v>
      </c>
      <c r="J1405" t="s">
        <v>5010</v>
      </c>
      <c r="K1405" t="s">
        <v>4986</v>
      </c>
      <c r="L1405" t="s">
        <v>351</v>
      </c>
      <c r="M1405" t="s">
        <v>5003</v>
      </c>
    </row>
    <row r="1406" spans="1:13" x14ac:dyDescent="0.3">
      <c r="A1406">
        <v>1531</v>
      </c>
      <c r="B1406" t="s">
        <v>11345</v>
      </c>
      <c r="C1406" t="s">
        <v>11346</v>
      </c>
      <c r="D1406" t="s">
        <v>412</v>
      </c>
      <c r="E1406" t="s">
        <v>23992</v>
      </c>
      <c r="F1406" t="s">
        <v>4986</v>
      </c>
      <c r="G1406" t="s">
        <v>412</v>
      </c>
      <c r="H1406" t="s">
        <v>351</v>
      </c>
      <c r="I1406" t="s">
        <v>6126</v>
      </c>
      <c r="J1406" t="s">
        <v>6127</v>
      </c>
      <c r="K1406" t="s">
        <v>4986</v>
      </c>
      <c r="L1406" t="s">
        <v>351</v>
      </c>
      <c r="M1406" t="s">
        <v>4991</v>
      </c>
    </row>
    <row r="1407" spans="1:13" x14ac:dyDescent="0.3">
      <c r="A1407">
        <v>1533</v>
      </c>
      <c r="B1407" t="s">
        <v>11349</v>
      </c>
      <c r="C1407" t="s">
        <v>11350</v>
      </c>
      <c r="D1407" t="s">
        <v>412</v>
      </c>
      <c r="E1407" t="s">
        <v>23993</v>
      </c>
      <c r="F1407" t="s">
        <v>4986</v>
      </c>
      <c r="G1407" t="s">
        <v>11351</v>
      </c>
      <c r="H1407" t="s">
        <v>4986</v>
      </c>
      <c r="I1407" t="s">
        <v>5088</v>
      </c>
      <c r="J1407" t="s">
        <v>6128</v>
      </c>
      <c r="K1407" t="s">
        <v>4986</v>
      </c>
      <c r="L1407" t="s">
        <v>351</v>
      </c>
      <c r="M1407" t="s">
        <v>4994</v>
      </c>
    </row>
    <row r="1408" spans="1:13" x14ac:dyDescent="0.3">
      <c r="A1408">
        <v>1534</v>
      </c>
      <c r="B1408" t="s">
        <v>412</v>
      </c>
      <c r="C1408" t="s">
        <v>42163</v>
      </c>
      <c r="D1408" t="s">
        <v>412</v>
      </c>
      <c r="E1408" t="s">
        <v>42164</v>
      </c>
      <c r="F1408" t="s">
        <v>4986</v>
      </c>
      <c r="G1408" t="s">
        <v>412</v>
      </c>
      <c r="H1408" t="s">
        <v>351</v>
      </c>
      <c r="I1408" t="s">
        <v>380</v>
      </c>
      <c r="J1408" t="s">
        <v>356</v>
      </c>
      <c r="K1408" t="s">
        <v>4986</v>
      </c>
      <c r="L1408" t="s">
        <v>351</v>
      </c>
      <c r="M1408" t="s">
        <v>5030</v>
      </c>
    </row>
    <row r="1409" spans="1:13" x14ac:dyDescent="0.3">
      <c r="A1409">
        <v>1535</v>
      </c>
      <c r="B1409" t="s">
        <v>11352</v>
      </c>
      <c r="C1409" t="s">
        <v>11353</v>
      </c>
      <c r="D1409" t="s">
        <v>412</v>
      </c>
      <c r="E1409" t="s">
        <v>23994</v>
      </c>
      <c r="F1409" t="s">
        <v>4986</v>
      </c>
      <c r="G1409" t="s">
        <v>412</v>
      </c>
      <c r="H1409" t="s">
        <v>4986</v>
      </c>
      <c r="I1409" t="s">
        <v>380</v>
      </c>
      <c r="J1409" t="s">
        <v>5427</v>
      </c>
      <c r="K1409" t="s">
        <v>4986</v>
      </c>
      <c r="L1409" t="s">
        <v>351</v>
      </c>
      <c r="M1409" t="s">
        <v>5110</v>
      </c>
    </row>
    <row r="1410" spans="1:13" x14ac:dyDescent="0.3">
      <c r="A1410">
        <v>1536</v>
      </c>
      <c r="B1410" t="s">
        <v>11354</v>
      </c>
      <c r="C1410" t="s">
        <v>11355</v>
      </c>
      <c r="D1410" t="s">
        <v>351</v>
      </c>
      <c r="E1410" t="s">
        <v>23995</v>
      </c>
      <c r="F1410" t="s">
        <v>4986</v>
      </c>
      <c r="G1410" t="s">
        <v>11356</v>
      </c>
      <c r="H1410" t="s">
        <v>351</v>
      </c>
      <c r="I1410" t="s">
        <v>4995</v>
      </c>
      <c r="J1410" t="s">
        <v>5098</v>
      </c>
      <c r="K1410" t="s">
        <v>4986</v>
      </c>
      <c r="L1410" t="s">
        <v>351</v>
      </c>
      <c r="M1410" t="s">
        <v>4994</v>
      </c>
    </row>
    <row r="1411" spans="1:13" x14ac:dyDescent="0.3">
      <c r="A1411">
        <v>1537</v>
      </c>
      <c r="B1411" t="s">
        <v>11357</v>
      </c>
      <c r="C1411" t="s">
        <v>11358</v>
      </c>
      <c r="D1411" t="s">
        <v>412</v>
      </c>
      <c r="E1411" t="s">
        <v>23996</v>
      </c>
      <c r="F1411" t="s">
        <v>4986</v>
      </c>
      <c r="G1411" t="s">
        <v>11359</v>
      </c>
      <c r="H1411" t="s">
        <v>351</v>
      </c>
      <c r="I1411" t="s">
        <v>5032</v>
      </c>
      <c r="J1411" t="s">
        <v>6129</v>
      </c>
      <c r="K1411" t="s">
        <v>4986</v>
      </c>
      <c r="L1411" t="s">
        <v>351</v>
      </c>
      <c r="M1411" t="s">
        <v>5003</v>
      </c>
    </row>
    <row r="1412" spans="1:13" x14ac:dyDescent="0.3">
      <c r="A1412">
        <v>1539</v>
      </c>
      <c r="B1412" t="s">
        <v>11362</v>
      </c>
      <c r="C1412" t="s">
        <v>11363</v>
      </c>
      <c r="D1412" t="s">
        <v>351</v>
      </c>
      <c r="E1412" t="s">
        <v>23997</v>
      </c>
      <c r="F1412" t="s">
        <v>4986</v>
      </c>
      <c r="G1412" t="s">
        <v>412</v>
      </c>
      <c r="H1412" t="s">
        <v>351</v>
      </c>
      <c r="I1412" t="s">
        <v>6130</v>
      </c>
      <c r="J1412" t="s">
        <v>5058</v>
      </c>
      <c r="K1412" t="s">
        <v>4986</v>
      </c>
      <c r="L1412" t="s">
        <v>351</v>
      </c>
      <c r="M1412" t="s">
        <v>4994</v>
      </c>
    </row>
    <row r="1413" spans="1:13" x14ac:dyDescent="0.3">
      <c r="A1413">
        <v>1540</v>
      </c>
      <c r="B1413" t="s">
        <v>412</v>
      </c>
      <c r="C1413" t="s">
        <v>42165</v>
      </c>
      <c r="D1413" t="s">
        <v>412</v>
      </c>
      <c r="E1413" t="s">
        <v>24579</v>
      </c>
      <c r="F1413" t="s">
        <v>4986</v>
      </c>
      <c r="G1413" t="s">
        <v>412</v>
      </c>
      <c r="H1413" t="s">
        <v>351</v>
      </c>
      <c r="I1413" t="s">
        <v>373</v>
      </c>
      <c r="J1413" t="s">
        <v>6131</v>
      </c>
      <c r="K1413" t="s">
        <v>4986</v>
      </c>
      <c r="L1413" t="s">
        <v>351</v>
      </c>
      <c r="M1413" t="s">
        <v>5091</v>
      </c>
    </row>
    <row r="1414" spans="1:13" x14ac:dyDescent="0.3">
      <c r="A1414">
        <v>1541</v>
      </c>
      <c r="B1414" t="s">
        <v>11364</v>
      </c>
      <c r="C1414" t="s">
        <v>11365</v>
      </c>
      <c r="D1414" t="s">
        <v>351</v>
      </c>
      <c r="E1414" t="s">
        <v>23998</v>
      </c>
      <c r="F1414" t="s">
        <v>4986</v>
      </c>
      <c r="G1414" t="s">
        <v>11366</v>
      </c>
      <c r="H1414" t="s">
        <v>351</v>
      </c>
      <c r="I1414" t="s">
        <v>5032</v>
      </c>
      <c r="J1414" t="s">
        <v>5070</v>
      </c>
      <c r="K1414" t="s">
        <v>4986</v>
      </c>
      <c r="L1414" t="s">
        <v>351</v>
      </c>
      <c r="M1414" t="s">
        <v>5063</v>
      </c>
    </row>
    <row r="1415" spans="1:13" x14ac:dyDescent="0.3">
      <c r="A1415">
        <v>1542</v>
      </c>
      <c r="B1415" t="s">
        <v>11367</v>
      </c>
      <c r="C1415" t="s">
        <v>9715</v>
      </c>
      <c r="D1415" t="s">
        <v>412</v>
      </c>
      <c r="E1415" t="s">
        <v>23999</v>
      </c>
      <c r="F1415" t="s">
        <v>4986</v>
      </c>
      <c r="G1415" t="s">
        <v>11368</v>
      </c>
      <c r="H1415" t="s">
        <v>4986</v>
      </c>
      <c r="I1415" t="s">
        <v>6094</v>
      </c>
      <c r="J1415" t="s">
        <v>6132</v>
      </c>
      <c r="K1415" t="s">
        <v>412</v>
      </c>
      <c r="L1415" t="s">
        <v>351</v>
      </c>
      <c r="M1415" t="s">
        <v>5030</v>
      </c>
    </row>
    <row r="1416" spans="1:13" x14ac:dyDescent="0.3">
      <c r="A1416">
        <v>1543</v>
      </c>
      <c r="B1416" t="s">
        <v>11369</v>
      </c>
      <c r="C1416" t="s">
        <v>11370</v>
      </c>
      <c r="D1416" t="s">
        <v>412</v>
      </c>
      <c r="E1416" t="s">
        <v>24000</v>
      </c>
      <c r="F1416" t="s">
        <v>4986</v>
      </c>
      <c r="G1416" t="s">
        <v>412</v>
      </c>
      <c r="H1416" t="s">
        <v>4986</v>
      </c>
      <c r="I1416" t="s">
        <v>6133</v>
      </c>
      <c r="J1416" t="s">
        <v>6134</v>
      </c>
      <c r="K1416" t="s">
        <v>4986</v>
      </c>
      <c r="L1416" t="s">
        <v>351</v>
      </c>
      <c r="M1416" t="s">
        <v>5006</v>
      </c>
    </row>
    <row r="1417" spans="1:13" x14ac:dyDescent="0.3">
      <c r="A1417">
        <v>1544</v>
      </c>
      <c r="B1417" t="s">
        <v>11371</v>
      </c>
      <c r="C1417" t="s">
        <v>11372</v>
      </c>
      <c r="D1417" t="s">
        <v>412</v>
      </c>
      <c r="E1417" t="s">
        <v>24001</v>
      </c>
      <c r="F1417" t="s">
        <v>4986</v>
      </c>
      <c r="G1417" t="s">
        <v>11373</v>
      </c>
      <c r="H1417" t="s">
        <v>4986</v>
      </c>
      <c r="I1417" t="s">
        <v>5573</v>
      </c>
      <c r="J1417" t="s">
        <v>5036</v>
      </c>
      <c r="K1417" t="s">
        <v>4986</v>
      </c>
      <c r="L1417" t="s">
        <v>351</v>
      </c>
      <c r="M1417" t="s">
        <v>5080</v>
      </c>
    </row>
    <row r="1418" spans="1:13" x14ac:dyDescent="0.3">
      <c r="A1418">
        <v>1545</v>
      </c>
      <c r="B1418" t="s">
        <v>11374</v>
      </c>
      <c r="C1418" t="s">
        <v>11375</v>
      </c>
      <c r="D1418" t="s">
        <v>351</v>
      </c>
      <c r="E1418" t="s">
        <v>24002</v>
      </c>
      <c r="F1418" t="s">
        <v>4986</v>
      </c>
      <c r="G1418" t="s">
        <v>11376</v>
      </c>
      <c r="H1418" t="s">
        <v>351</v>
      </c>
      <c r="I1418" t="s">
        <v>5788</v>
      </c>
      <c r="J1418" t="s">
        <v>6135</v>
      </c>
      <c r="K1418" t="s">
        <v>4986</v>
      </c>
      <c r="L1418" t="s">
        <v>351</v>
      </c>
      <c r="M1418" t="s">
        <v>5080</v>
      </c>
    </row>
    <row r="1419" spans="1:13" x14ac:dyDescent="0.3">
      <c r="A1419">
        <v>1546</v>
      </c>
      <c r="B1419" t="s">
        <v>11377</v>
      </c>
      <c r="C1419" t="s">
        <v>9715</v>
      </c>
      <c r="D1419" t="s">
        <v>351</v>
      </c>
      <c r="E1419" t="s">
        <v>24003</v>
      </c>
      <c r="F1419" t="s">
        <v>4986</v>
      </c>
      <c r="G1419" t="s">
        <v>412</v>
      </c>
      <c r="H1419" t="s">
        <v>4986</v>
      </c>
      <c r="I1419" t="s">
        <v>5108</v>
      </c>
      <c r="J1419" t="s">
        <v>5033</v>
      </c>
      <c r="K1419" t="s">
        <v>4986</v>
      </c>
      <c r="L1419" t="s">
        <v>351</v>
      </c>
      <c r="M1419" t="s">
        <v>5104</v>
      </c>
    </row>
    <row r="1420" spans="1:13" x14ac:dyDescent="0.3">
      <c r="A1420">
        <v>1547</v>
      </c>
      <c r="B1420" t="s">
        <v>412</v>
      </c>
      <c r="C1420" t="s">
        <v>6023</v>
      </c>
      <c r="D1420" t="s">
        <v>412</v>
      </c>
      <c r="E1420" t="s">
        <v>23469</v>
      </c>
      <c r="F1420" t="s">
        <v>4986</v>
      </c>
      <c r="G1420" t="s">
        <v>412</v>
      </c>
      <c r="H1420" t="s">
        <v>351</v>
      </c>
      <c r="I1420" t="s">
        <v>6136</v>
      </c>
      <c r="J1420" t="s">
        <v>42166</v>
      </c>
      <c r="K1420" t="s">
        <v>4986</v>
      </c>
      <c r="L1420" t="s">
        <v>351</v>
      </c>
      <c r="M1420" t="s">
        <v>5030</v>
      </c>
    </row>
    <row r="1421" spans="1:13" x14ac:dyDescent="0.3">
      <c r="A1421">
        <v>1548</v>
      </c>
      <c r="B1421" t="s">
        <v>10526</v>
      </c>
      <c r="C1421" t="s">
        <v>5607</v>
      </c>
      <c r="D1421" t="s">
        <v>351</v>
      </c>
      <c r="E1421" t="s">
        <v>24004</v>
      </c>
      <c r="F1421" t="s">
        <v>4986</v>
      </c>
      <c r="G1421" t="s">
        <v>11378</v>
      </c>
      <c r="H1421" t="s">
        <v>351</v>
      </c>
      <c r="I1421" t="s">
        <v>5561</v>
      </c>
      <c r="J1421" t="s">
        <v>5120</v>
      </c>
      <c r="K1421" t="s">
        <v>4986</v>
      </c>
      <c r="L1421" t="s">
        <v>351</v>
      </c>
      <c r="M1421" t="s">
        <v>5063</v>
      </c>
    </row>
    <row r="1422" spans="1:13" x14ac:dyDescent="0.3">
      <c r="A1422">
        <v>1549</v>
      </c>
      <c r="B1422" t="s">
        <v>11379</v>
      </c>
      <c r="C1422" t="s">
        <v>11380</v>
      </c>
      <c r="D1422" t="s">
        <v>351</v>
      </c>
      <c r="E1422" t="s">
        <v>24005</v>
      </c>
      <c r="F1422" t="s">
        <v>4986</v>
      </c>
      <c r="G1422" t="s">
        <v>412</v>
      </c>
      <c r="H1422" t="s">
        <v>351</v>
      </c>
      <c r="I1422" t="s">
        <v>5404</v>
      </c>
      <c r="J1422" t="s">
        <v>5203</v>
      </c>
      <c r="K1422" t="s">
        <v>4986</v>
      </c>
      <c r="L1422" t="s">
        <v>351</v>
      </c>
      <c r="M1422" t="s">
        <v>5150</v>
      </c>
    </row>
    <row r="1423" spans="1:13" x14ac:dyDescent="0.3">
      <c r="A1423">
        <v>1550</v>
      </c>
      <c r="B1423" t="s">
        <v>11381</v>
      </c>
      <c r="C1423" t="s">
        <v>11382</v>
      </c>
      <c r="D1423" t="s">
        <v>351</v>
      </c>
      <c r="E1423" t="s">
        <v>24006</v>
      </c>
      <c r="F1423" t="s">
        <v>4986</v>
      </c>
      <c r="G1423" t="s">
        <v>11383</v>
      </c>
      <c r="H1423" t="s">
        <v>351</v>
      </c>
      <c r="I1423" t="s">
        <v>5873</v>
      </c>
      <c r="J1423" t="s">
        <v>5098</v>
      </c>
      <c r="K1423" t="s">
        <v>4986</v>
      </c>
      <c r="L1423" t="s">
        <v>351</v>
      </c>
      <c r="M1423" t="s">
        <v>5056</v>
      </c>
    </row>
    <row r="1424" spans="1:13" x14ac:dyDescent="0.3">
      <c r="A1424">
        <v>1552</v>
      </c>
      <c r="B1424" t="s">
        <v>11385</v>
      </c>
      <c r="C1424" t="s">
        <v>11386</v>
      </c>
      <c r="D1424" t="s">
        <v>412</v>
      </c>
      <c r="E1424" t="s">
        <v>24007</v>
      </c>
      <c r="F1424" t="s">
        <v>4986</v>
      </c>
      <c r="G1424" t="s">
        <v>412</v>
      </c>
      <c r="H1424" t="s">
        <v>4986</v>
      </c>
      <c r="I1424" t="s">
        <v>5141</v>
      </c>
      <c r="J1424" t="s">
        <v>6138</v>
      </c>
      <c r="K1424" t="s">
        <v>4986</v>
      </c>
      <c r="L1424" t="s">
        <v>351</v>
      </c>
      <c r="M1424" t="s">
        <v>5006</v>
      </c>
    </row>
    <row r="1425" spans="1:13" x14ac:dyDescent="0.3">
      <c r="A1425">
        <v>1553</v>
      </c>
      <c r="B1425" t="s">
        <v>11387</v>
      </c>
      <c r="C1425" t="s">
        <v>11388</v>
      </c>
      <c r="D1425" t="s">
        <v>412</v>
      </c>
      <c r="E1425" t="s">
        <v>24008</v>
      </c>
      <c r="F1425" t="s">
        <v>4986</v>
      </c>
      <c r="G1425" t="s">
        <v>412</v>
      </c>
      <c r="H1425" t="s">
        <v>351</v>
      </c>
      <c r="I1425" t="s">
        <v>6139</v>
      </c>
      <c r="J1425" t="s">
        <v>5033</v>
      </c>
      <c r="K1425" t="s">
        <v>4986</v>
      </c>
      <c r="L1425" t="s">
        <v>351</v>
      </c>
      <c r="M1425" t="s">
        <v>5150</v>
      </c>
    </row>
    <row r="1426" spans="1:13" x14ac:dyDescent="0.3">
      <c r="A1426">
        <v>1555</v>
      </c>
      <c r="B1426" t="s">
        <v>11389</v>
      </c>
      <c r="C1426" t="s">
        <v>11390</v>
      </c>
      <c r="D1426" t="s">
        <v>351</v>
      </c>
      <c r="E1426" t="s">
        <v>24009</v>
      </c>
      <c r="F1426" t="s">
        <v>4986</v>
      </c>
      <c r="G1426" t="s">
        <v>412</v>
      </c>
      <c r="H1426" t="s">
        <v>351</v>
      </c>
      <c r="I1426" t="s">
        <v>5572</v>
      </c>
      <c r="J1426" t="s">
        <v>5051</v>
      </c>
      <c r="K1426" t="s">
        <v>4986</v>
      </c>
      <c r="L1426" t="s">
        <v>351</v>
      </c>
      <c r="M1426" t="s">
        <v>5080</v>
      </c>
    </row>
    <row r="1427" spans="1:13" x14ac:dyDescent="0.3">
      <c r="A1427">
        <v>1556</v>
      </c>
      <c r="B1427" t="s">
        <v>11391</v>
      </c>
      <c r="C1427" t="s">
        <v>11392</v>
      </c>
      <c r="D1427" t="s">
        <v>351</v>
      </c>
      <c r="E1427" t="s">
        <v>23257</v>
      </c>
      <c r="F1427" t="s">
        <v>4986</v>
      </c>
      <c r="G1427" t="s">
        <v>11393</v>
      </c>
      <c r="H1427" t="s">
        <v>351</v>
      </c>
      <c r="I1427" t="s">
        <v>5151</v>
      </c>
      <c r="J1427" t="s">
        <v>5010</v>
      </c>
      <c r="K1427" t="s">
        <v>4986</v>
      </c>
      <c r="L1427" t="s">
        <v>351</v>
      </c>
      <c r="M1427" t="s">
        <v>5063</v>
      </c>
    </row>
    <row r="1428" spans="1:13" x14ac:dyDescent="0.3">
      <c r="A1428">
        <v>1557</v>
      </c>
      <c r="B1428" t="s">
        <v>11394</v>
      </c>
      <c r="C1428" t="s">
        <v>11395</v>
      </c>
      <c r="D1428" t="s">
        <v>412</v>
      </c>
      <c r="E1428" t="s">
        <v>24010</v>
      </c>
      <c r="F1428" t="s">
        <v>4986</v>
      </c>
      <c r="G1428" t="s">
        <v>412</v>
      </c>
      <c r="H1428" t="s">
        <v>4986</v>
      </c>
      <c r="I1428" t="s">
        <v>380</v>
      </c>
      <c r="J1428" t="s">
        <v>5131</v>
      </c>
      <c r="K1428" t="s">
        <v>4986</v>
      </c>
      <c r="L1428" t="s">
        <v>351</v>
      </c>
      <c r="M1428" t="s">
        <v>5006</v>
      </c>
    </row>
    <row r="1429" spans="1:13" x14ac:dyDescent="0.3">
      <c r="A1429">
        <v>1558</v>
      </c>
      <c r="B1429" t="s">
        <v>11396</v>
      </c>
      <c r="C1429" t="s">
        <v>11397</v>
      </c>
      <c r="D1429" t="s">
        <v>4986</v>
      </c>
      <c r="E1429" t="s">
        <v>412</v>
      </c>
      <c r="F1429" t="s">
        <v>351</v>
      </c>
      <c r="G1429" t="s">
        <v>412</v>
      </c>
      <c r="H1429" t="s">
        <v>351</v>
      </c>
      <c r="I1429" t="s">
        <v>412</v>
      </c>
      <c r="J1429" t="s">
        <v>5076</v>
      </c>
      <c r="K1429" t="s">
        <v>4986</v>
      </c>
      <c r="L1429" t="s">
        <v>351</v>
      </c>
      <c r="M1429" t="s">
        <v>5755</v>
      </c>
    </row>
    <row r="1430" spans="1:13" x14ac:dyDescent="0.3">
      <c r="A1430">
        <v>1559</v>
      </c>
      <c r="B1430" t="s">
        <v>11398</v>
      </c>
      <c r="C1430" t="s">
        <v>11399</v>
      </c>
      <c r="D1430" t="s">
        <v>412</v>
      </c>
      <c r="E1430" t="s">
        <v>24001</v>
      </c>
      <c r="F1430" t="s">
        <v>4986</v>
      </c>
      <c r="G1430" t="s">
        <v>412</v>
      </c>
      <c r="H1430" t="s">
        <v>4986</v>
      </c>
      <c r="I1430" t="s">
        <v>6140</v>
      </c>
      <c r="J1430" t="s">
        <v>5349</v>
      </c>
      <c r="K1430" t="s">
        <v>4986</v>
      </c>
      <c r="L1430" t="s">
        <v>351</v>
      </c>
      <c r="M1430" t="s">
        <v>5143</v>
      </c>
    </row>
    <row r="1431" spans="1:13" x14ac:dyDescent="0.3">
      <c r="A1431">
        <v>1560</v>
      </c>
      <c r="B1431" t="s">
        <v>11400</v>
      </c>
      <c r="C1431" t="s">
        <v>11401</v>
      </c>
      <c r="D1431" t="s">
        <v>351</v>
      </c>
      <c r="E1431" t="s">
        <v>24011</v>
      </c>
      <c r="F1431" t="s">
        <v>4986</v>
      </c>
      <c r="G1431" t="s">
        <v>11402</v>
      </c>
      <c r="H1431" t="s">
        <v>351</v>
      </c>
      <c r="I1431" t="s">
        <v>6141</v>
      </c>
      <c r="J1431" t="s">
        <v>6142</v>
      </c>
      <c r="K1431" t="s">
        <v>4986</v>
      </c>
      <c r="L1431" t="s">
        <v>351</v>
      </c>
      <c r="M1431" t="s">
        <v>5056</v>
      </c>
    </row>
    <row r="1432" spans="1:13" x14ac:dyDescent="0.3">
      <c r="A1432">
        <v>1561</v>
      </c>
      <c r="B1432" t="s">
        <v>11403</v>
      </c>
      <c r="C1432" t="s">
        <v>11404</v>
      </c>
      <c r="D1432" t="s">
        <v>4986</v>
      </c>
      <c r="E1432" t="s">
        <v>412</v>
      </c>
      <c r="F1432" t="s">
        <v>4986</v>
      </c>
      <c r="G1432" t="s">
        <v>412</v>
      </c>
      <c r="H1432" t="s">
        <v>351</v>
      </c>
      <c r="I1432" t="s">
        <v>412</v>
      </c>
      <c r="J1432" t="s">
        <v>6143</v>
      </c>
      <c r="K1432" t="s">
        <v>351</v>
      </c>
      <c r="L1432" t="s">
        <v>351</v>
      </c>
      <c r="M1432" t="s">
        <v>5143</v>
      </c>
    </row>
    <row r="1433" spans="1:13" x14ac:dyDescent="0.3">
      <c r="A1433">
        <v>1562</v>
      </c>
      <c r="B1433" t="s">
        <v>11405</v>
      </c>
      <c r="C1433" t="s">
        <v>11406</v>
      </c>
      <c r="D1433" t="s">
        <v>351</v>
      </c>
      <c r="E1433" t="s">
        <v>24012</v>
      </c>
      <c r="F1433" t="s">
        <v>4986</v>
      </c>
      <c r="G1433" t="s">
        <v>412</v>
      </c>
      <c r="H1433" t="s">
        <v>351</v>
      </c>
      <c r="I1433" t="s">
        <v>5625</v>
      </c>
      <c r="J1433" t="s">
        <v>5044</v>
      </c>
      <c r="K1433" t="s">
        <v>4986</v>
      </c>
      <c r="L1433" t="s">
        <v>351</v>
      </c>
      <c r="M1433" t="s">
        <v>5063</v>
      </c>
    </row>
    <row r="1434" spans="1:13" x14ac:dyDescent="0.3">
      <c r="A1434">
        <v>1563</v>
      </c>
      <c r="B1434" t="s">
        <v>11407</v>
      </c>
      <c r="C1434" t="s">
        <v>11408</v>
      </c>
      <c r="D1434" t="s">
        <v>351</v>
      </c>
      <c r="E1434" t="s">
        <v>24013</v>
      </c>
      <c r="F1434" t="s">
        <v>4986</v>
      </c>
      <c r="G1434" t="s">
        <v>11409</v>
      </c>
      <c r="H1434" t="s">
        <v>351</v>
      </c>
      <c r="I1434" t="s">
        <v>4995</v>
      </c>
      <c r="J1434" t="s">
        <v>5167</v>
      </c>
      <c r="K1434" t="s">
        <v>4986</v>
      </c>
      <c r="L1434" t="s">
        <v>351</v>
      </c>
      <c r="M1434" t="s">
        <v>5063</v>
      </c>
    </row>
    <row r="1435" spans="1:13" x14ac:dyDescent="0.3">
      <c r="A1435">
        <v>1564</v>
      </c>
      <c r="B1435" t="s">
        <v>412</v>
      </c>
      <c r="C1435" t="s">
        <v>42090</v>
      </c>
      <c r="D1435" t="s">
        <v>412</v>
      </c>
      <c r="E1435" t="s">
        <v>412</v>
      </c>
      <c r="F1435" t="s">
        <v>4986</v>
      </c>
      <c r="G1435" t="s">
        <v>412</v>
      </c>
      <c r="H1435" t="s">
        <v>351</v>
      </c>
      <c r="I1435" t="s">
        <v>412</v>
      </c>
      <c r="J1435" t="s">
        <v>42167</v>
      </c>
      <c r="K1435" t="s">
        <v>4986</v>
      </c>
      <c r="L1435" t="s">
        <v>351</v>
      </c>
      <c r="M1435" t="s">
        <v>5006</v>
      </c>
    </row>
    <row r="1436" spans="1:13" x14ac:dyDescent="0.3">
      <c r="A1436">
        <v>1565</v>
      </c>
      <c r="B1436" t="s">
        <v>11410</v>
      </c>
      <c r="C1436" t="s">
        <v>11411</v>
      </c>
      <c r="D1436" t="s">
        <v>351</v>
      </c>
      <c r="E1436" t="s">
        <v>24014</v>
      </c>
      <c r="F1436" t="s">
        <v>4986</v>
      </c>
      <c r="G1436" t="s">
        <v>11412</v>
      </c>
      <c r="H1436" t="s">
        <v>351</v>
      </c>
      <c r="I1436" t="s">
        <v>6144</v>
      </c>
      <c r="J1436" t="s">
        <v>5817</v>
      </c>
      <c r="K1436" t="s">
        <v>4986</v>
      </c>
      <c r="L1436" t="s">
        <v>351</v>
      </c>
      <c r="M1436" t="s">
        <v>5063</v>
      </c>
    </row>
    <row r="1437" spans="1:13" x14ac:dyDescent="0.3">
      <c r="A1437">
        <v>1566</v>
      </c>
      <c r="B1437" t="s">
        <v>11413</v>
      </c>
      <c r="C1437" t="s">
        <v>11414</v>
      </c>
      <c r="D1437" t="s">
        <v>351</v>
      </c>
      <c r="E1437" t="s">
        <v>24015</v>
      </c>
      <c r="F1437" t="s">
        <v>4986</v>
      </c>
      <c r="G1437" t="s">
        <v>11415</v>
      </c>
      <c r="H1437" t="s">
        <v>351</v>
      </c>
      <c r="I1437" t="s">
        <v>6145</v>
      </c>
      <c r="J1437" t="s">
        <v>5335</v>
      </c>
      <c r="K1437" t="s">
        <v>4986</v>
      </c>
      <c r="L1437" t="s">
        <v>351</v>
      </c>
      <c r="M1437" t="s">
        <v>5003</v>
      </c>
    </row>
    <row r="1438" spans="1:13" x14ac:dyDescent="0.3">
      <c r="A1438">
        <v>1567</v>
      </c>
      <c r="B1438" t="s">
        <v>11416</v>
      </c>
      <c r="C1438" t="s">
        <v>9546</v>
      </c>
      <c r="D1438" t="s">
        <v>351</v>
      </c>
      <c r="E1438" t="s">
        <v>24016</v>
      </c>
      <c r="F1438" t="s">
        <v>4986</v>
      </c>
      <c r="G1438" t="s">
        <v>11417</v>
      </c>
      <c r="H1438" t="s">
        <v>351</v>
      </c>
      <c r="I1438" t="s">
        <v>5302</v>
      </c>
      <c r="J1438" t="s">
        <v>5356</v>
      </c>
      <c r="K1438" t="s">
        <v>4986</v>
      </c>
      <c r="L1438" t="s">
        <v>351</v>
      </c>
      <c r="M1438" t="s">
        <v>5003</v>
      </c>
    </row>
    <row r="1439" spans="1:13" x14ac:dyDescent="0.3">
      <c r="A1439">
        <v>1568</v>
      </c>
      <c r="B1439" t="s">
        <v>11418</v>
      </c>
      <c r="C1439" t="s">
        <v>11419</v>
      </c>
      <c r="D1439" t="s">
        <v>412</v>
      </c>
      <c r="E1439" t="s">
        <v>24017</v>
      </c>
      <c r="F1439" t="s">
        <v>4986</v>
      </c>
      <c r="G1439" t="s">
        <v>412</v>
      </c>
      <c r="H1439" t="s">
        <v>351</v>
      </c>
      <c r="I1439" t="s">
        <v>5757</v>
      </c>
      <c r="J1439" t="s">
        <v>5015</v>
      </c>
      <c r="K1439" t="s">
        <v>4986</v>
      </c>
      <c r="L1439" t="s">
        <v>351</v>
      </c>
      <c r="M1439" t="s">
        <v>5150</v>
      </c>
    </row>
    <row r="1440" spans="1:13" x14ac:dyDescent="0.3">
      <c r="A1440">
        <v>1569</v>
      </c>
      <c r="B1440" t="s">
        <v>11420</v>
      </c>
      <c r="C1440" t="s">
        <v>11421</v>
      </c>
      <c r="D1440" t="s">
        <v>351</v>
      </c>
      <c r="E1440" t="s">
        <v>24018</v>
      </c>
      <c r="F1440" t="s">
        <v>4986</v>
      </c>
      <c r="G1440" t="s">
        <v>11422</v>
      </c>
      <c r="H1440" t="s">
        <v>351</v>
      </c>
      <c r="I1440" t="s">
        <v>5447</v>
      </c>
      <c r="J1440" t="s">
        <v>5634</v>
      </c>
      <c r="K1440" t="s">
        <v>4986</v>
      </c>
      <c r="L1440" t="s">
        <v>351</v>
      </c>
      <c r="M1440" t="s">
        <v>5063</v>
      </c>
    </row>
    <row r="1441" spans="1:13" x14ac:dyDescent="0.3">
      <c r="A1441">
        <v>1570</v>
      </c>
      <c r="B1441" t="s">
        <v>11423</v>
      </c>
      <c r="C1441" t="s">
        <v>11424</v>
      </c>
      <c r="D1441" t="s">
        <v>351</v>
      </c>
      <c r="E1441" t="s">
        <v>24019</v>
      </c>
      <c r="F1441" t="s">
        <v>4986</v>
      </c>
      <c r="G1441" t="s">
        <v>11425</v>
      </c>
      <c r="H1441" t="s">
        <v>351</v>
      </c>
      <c r="I1441" t="s">
        <v>5487</v>
      </c>
      <c r="J1441" t="s">
        <v>5229</v>
      </c>
      <c r="K1441" t="s">
        <v>4986</v>
      </c>
      <c r="L1441" t="s">
        <v>351</v>
      </c>
      <c r="M1441" t="s">
        <v>5041</v>
      </c>
    </row>
    <row r="1442" spans="1:13" x14ac:dyDescent="0.3">
      <c r="A1442">
        <v>1572</v>
      </c>
      <c r="B1442" t="s">
        <v>11426</v>
      </c>
      <c r="C1442" t="s">
        <v>11427</v>
      </c>
      <c r="D1442" t="s">
        <v>351</v>
      </c>
      <c r="E1442" t="s">
        <v>412</v>
      </c>
      <c r="F1442" t="s">
        <v>351</v>
      </c>
      <c r="G1442" t="s">
        <v>412</v>
      </c>
      <c r="H1442" t="s">
        <v>351</v>
      </c>
      <c r="I1442" t="s">
        <v>412</v>
      </c>
      <c r="J1442" t="s">
        <v>6146</v>
      </c>
      <c r="K1442" t="s">
        <v>4986</v>
      </c>
      <c r="L1442" t="s">
        <v>351</v>
      </c>
      <c r="M1442" t="s">
        <v>5121</v>
      </c>
    </row>
    <row r="1443" spans="1:13" x14ac:dyDescent="0.3">
      <c r="A1443">
        <v>1573</v>
      </c>
      <c r="B1443" t="s">
        <v>11428</v>
      </c>
      <c r="C1443" t="s">
        <v>11429</v>
      </c>
      <c r="D1443" t="s">
        <v>351</v>
      </c>
      <c r="E1443" t="s">
        <v>24020</v>
      </c>
      <c r="F1443" t="s">
        <v>4986</v>
      </c>
      <c r="G1443" t="s">
        <v>11430</v>
      </c>
      <c r="H1443" t="s">
        <v>351</v>
      </c>
      <c r="I1443" t="s">
        <v>5282</v>
      </c>
      <c r="J1443" t="s">
        <v>5528</v>
      </c>
      <c r="K1443" t="s">
        <v>4986</v>
      </c>
      <c r="L1443" t="s">
        <v>351</v>
      </c>
      <c r="M1443" t="s">
        <v>5080</v>
      </c>
    </row>
    <row r="1444" spans="1:13" x14ac:dyDescent="0.3">
      <c r="A1444">
        <v>1574</v>
      </c>
      <c r="B1444" t="s">
        <v>11431</v>
      </c>
      <c r="C1444" t="s">
        <v>11432</v>
      </c>
      <c r="D1444" t="s">
        <v>412</v>
      </c>
      <c r="E1444" t="s">
        <v>24021</v>
      </c>
      <c r="F1444" t="s">
        <v>4986</v>
      </c>
      <c r="G1444" t="s">
        <v>412</v>
      </c>
      <c r="H1444" t="s">
        <v>4986</v>
      </c>
      <c r="I1444" t="s">
        <v>6147</v>
      </c>
      <c r="J1444" t="s">
        <v>5036</v>
      </c>
      <c r="K1444" t="s">
        <v>4986</v>
      </c>
      <c r="L1444" t="s">
        <v>351</v>
      </c>
      <c r="M1444" t="s">
        <v>5200</v>
      </c>
    </row>
    <row r="1445" spans="1:13" x14ac:dyDescent="0.3">
      <c r="A1445">
        <v>1575</v>
      </c>
      <c r="B1445" t="s">
        <v>11433</v>
      </c>
      <c r="C1445" t="s">
        <v>11434</v>
      </c>
      <c r="D1445" t="s">
        <v>412</v>
      </c>
      <c r="E1445" t="s">
        <v>24022</v>
      </c>
      <c r="F1445" t="s">
        <v>4986</v>
      </c>
      <c r="G1445" t="s">
        <v>11435</v>
      </c>
      <c r="H1445" t="s">
        <v>4986</v>
      </c>
      <c r="I1445" t="s">
        <v>6148</v>
      </c>
      <c r="J1445" t="s">
        <v>5343</v>
      </c>
      <c r="K1445" t="s">
        <v>4986</v>
      </c>
      <c r="L1445" t="s">
        <v>351</v>
      </c>
      <c r="M1445" t="s">
        <v>5228</v>
      </c>
    </row>
    <row r="1446" spans="1:13" x14ac:dyDescent="0.3">
      <c r="A1446">
        <v>1576</v>
      </c>
      <c r="B1446" t="s">
        <v>11436</v>
      </c>
      <c r="C1446" t="s">
        <v>11437</v>
      </c>
      <c r="D1446" t="s">
        <v>412</v>
      </c>
      <c r="E1446" t="s">
        <v>24023</v>
      </c>
      <c r="F1446" t="s">
        <v>4986</v>
      </c>
      <c r="G1446" t="s">
        <v>412</v>
      </c>
      <c r="H1446" t="s">
        <v>4986</v>
      </c>
      <c r="I1446" t="s">
        <v>6149</v>
      </c>
      <c r="J1446" t="s">
        <v>5292</v>
      </c>
      <c r="K1446" t="s">
        <v>4986</v>
      </c>
      <c r="L1446" t="s">
        <v>351</v>
      </c>
      <c r="M1446" t="s">
        <v>5006</v>
      </c>
    </row>
    <row r="1447" spans="1:13" x14ac:dyDescent="0.3">
      <c r="A1447">
        <v>1577</v>
      </c>
      <c r="B1447" t="s">
        <v>11438</v>
      </c>
      <c r="C1447" t="s">
        <v>11439</v>
      </c>
      <c r="D1447" t="s">
        <v>351</v>
      </c>
      <c r="E1447" t="s">
        <v>24024</v>
      </c>
      <c r="F1447" t="s">
        <v>351</v>
      </c>
      <c r="G1447" t="s">
        <v>412</v>
      </c>
      <c r="H1447" t="s">
        <v>351</v>
      </c>
      <c r="I1447" t="s">
        <v>6150</v>
      </c>
      <c r="J1447" t="s">
        <v>5685</v>
      </c>
      <c r="K1447" t="s">
        <v>4986</v>
      </c>
      <c r="L1447" t="s">
        <v>351</v>
      </c>
      <c r="M1447" t="s">
        <v>5080</v>
      </c>
    </row>
    <row r="1448" spans="1:13" x14ac:dyDescent="0.3">
      <c r="A1448">
        <v>1578</v>
      </c>
      <c r="B1448" t="s">
        <v>11440</v>
      </c>
      <c r="C1448" t="s">
        <v>11441</v>
      </c>
      <c r="D1448" t="s">
        <v>351</v>
      </c>
      <c r="E1448" t="s">
        <v>24025</v>
      </c>
      <c r="F1448" t="s">
        <v>412</v>
      </c>
      <c r="G1448" t="s">
        <v>11442</v>
      </c>
      <c r="H1448" t="s">
        <v>4986</v>
      </c>
      <c r="I1448" t="s">
        <v>6151</v>
      </c>
      <c r="J1448" t="s">
        <v>5333</v>
      </c>
      <c r="K1448" t="s">
        <v>4986</v>
      </c>
      <c r="L1448" t="s">
        <v>351</v>
      </c>
      <c r="M1448" t="s">
        <v>5048</v>
      </c>
    </row>
    <row r="1449" spans="1:13" x14ac:dyDescent="0.3">
      <c r="A1449">
        <v>1579</v>
      </c>
      <c r="B1449" t="s">
        <v>11443</v>
      </c>
      <c r="C1449" t="s">
        <v>11444</v>
      </c>
      <c r="D1449" t="s">
        <v>4986</v>
      </c>
      <c r="E1449" t="s">
        <v>24026</v>
      </c>
      <c r="F1449" t="s">
        <v>4986</v>
      </c>
      <c r="G1449" t="s">
        <v>11445</v>
      </c>
      <c r="H1449" t="s">
        <v>351</v>
      </c>
      <c r="I1449" t="s">
        <v>5016</v>
      </c>
      <c r="J1449" t="s">
        <v>5098</v>
      </c>
      <c r="K1449" t="s">
        <v>4986</v>
      </c>
      <c r="L1449" t="s">
        <v>351</v>
      </c>
      <c r="M1449" t="s">
        <v>5056</v>
      </c>
    </row>
    <row r="1450" spans="1:13" x14ac:dyDescent="0.3">
      <c r="A1450">
        <v>1580</v>
      </c>
      <c r="B1450" t="s">
        <v>11446</v>
      </c>
      <c r="C1450" t="s">
        <v>11447</v>
      </c>
      <c r="D1450" t="s">
        <v>351</v>
      </c>
      <c r="E1450" t="s">
        <v>24027</v>
      </c>
      <c r="F1450" t="s">
        <v>4986</v>
      </c>
      <c r="G1450" t="s">
        <v>11448</v>
      </c>
      <c r="H1450" t="s">
        <v>351</v>
      </c>
      <c r="I1450" t="s">
        <v>5501</v>
      </c>
      <c r="J1450" t="s">
        <v>5343</v>
      </c>
      <c r="K1450" t="s">
        <v>4986</v>
      </c>
      <c r="L1450" t="s">
        <v>351</v>
      </c>
      <c r="M1450" t="s">
        <v>5507</v>
      </c>
    </row>
    <row r="1451" spans="1:13" x14ac:dyDescent="0.3">
      <c r="A1451">
        <v>1581</v>
      </c>
      <c r="B1451" t="s">
        <v>11449</v>
      </c>
      <c r="C1451" t="s">
        <v>11450</v>
      </c>
      <c r="D1451" t="s">
        <v>412</v>
      </c>
      <c r="E1451" t="s">
        <v>24028</v>
      </c>
      <c r="F1451" t="s">
        <v>4986</v>
      </c>
      <c r="G1451" t="s">
        <v>412</v>
      </c>
      <c r="H1451" t="s">
        <v>4986</v>
      </c>
      <c r="I1451" t="s">
        <v>5032</v>
      </c>
      <c r="J1451" t="s">
        <v>5066</v>
      </c>
      <c r="K1451" t="s">
        <v>4986</v>
      </c>
      <c r="L1451" t="s">
        <v>351</v>
      </c>
      <c r="M1451" t="s">
        <v>4989</v>
      </c>
    </row>
    <row r="1452" spans="1:13" x14ac:dyDescent="0.3">
      <c r="A1452">
        <v>1582</v>
      </c>
      <c r="B1452" t="s">
        <v>11451</v>
      </c>
      <c r="C1452" t="s">
        <v>11452</v>
      </c>
      <c r="D1452" t="s">
        <v>351</v>
      </c>
      <c r="E1452" t="s">
        <v>24029</v>
      </c>
      <c r="F1452" t="s">
        <v>4986</v>
      </c>
      <c r="G1452" t="s">
        <v>412</v>
      </c>
      <c r="H1452" t="s">
        <v>351</v>
      </c>
      <c r="I1452" t="s">
        <v>5487</v>
      </c>
      <c r="J1452" t="s">
        <v>5436</v>
      </c>
      <c r="K1452" t="s">
        <v>4986</v>
      </c>
      <c r="L1452" t="s">
        <v>351</v>
      </c>
      <c r="M1452" t="s">
        <v>5150</v>
      </c>
    </row>
    <row r="1453" spans="1:13" x14ac:dyDescent="0.3">
      <c r="A1453">
        <v>1583</v>
      </c>
      <c r="B1453" t="s">
        <v>11453</v>
      </c>
      <c r="C1453" t="s">
        <v>11454</v>
      </c>
      <c r="D1453" t="s">
        <v>412</v>
      </c>
      <c r="E1453" t="s">
        <v>24030</v>
      </c>
      <c r="F1453" t="s">
        <v>4986</v>
      </c>
      <c r="G1453" t="s">
        <v>11455</v>
      </c>
      <c r="H1453" t="s">
        <v>4986</v>
      </c>
      <c r="I1453" t="s">
        <v>4995</v>
      </c>
      <c r="J1453" t="s">
        <v>6152</v>
      </c>
      <c r="K1453" t="s">
        <v>4986</v>
      </c>
      <c r="L1453" t="s">
        <v>351</v>
      </c>
      <c r="M1453" t="s">
        <v>4989</v>
      </c>
    </row>
    <row r="1454" spans="1:13" x14ac:dyDescent="0.3">
      <c r="A1454">
        <v>1584</v>
      </c>
      <c r="B1454" t="s">
        <v>11456</v>
      </c>
      <c r="C1454" t="s">
        <v>11457</v>
      </c>
      <c r="D1454" t="s">
        <v>4986</v>
      </c>
      <c r="E1454" t="s">
        <v>412</v>
      </c>
      <c r="F1454" t="s">
        <v>351</v>
      </c>
      <c r="G1454" t="s">
        <v>412</v>
      </c>
      <c r="H1454" t="s">
        <v>351</v>
      </c>
      <c r="I1454" t="s">
        <v>412</v>
      </c>
      <c r="J1454" t="s">
        <v>5076</v>
      </c>
      <c r="K1454" t="s">
        <v>4986</v>
      </c>
      <c r="L1454" t="s">
        <v>351</v>
      </c>
      <c r="M1454" t="s">
        <v>6153</v>
      </c>
    </row>
    <row r="1455" spans="1:13" x14ac:dyDescent="0.3">
      <c r="A1455">
        <v>1585</v>
      </c>
      <c r="B1455" t="s">
        <v>412</v>
      </c>
      <c r="C1455" t="s">
        <v>42168</v>
      </c>
      <c r="D1455" t="s">
        <v>412</v>
      </c>
      <c r="E1455" t="s">
        <v>412</v>
      </c>
      <c r="F1455" t="s">
        <v>4986</v>
      </c>
      <c r="G1455" t="s">
        <v>412</v>
      </c>
      <c r="H1455" t="s">
        <v>351</v>
      </c>
      <c r="I1455" t="s">
        <v>412</v>
      </c>
      <c r="J1455" t="s">
        <v>42169</v>
      </c>
      <c r="K1455" t="s">
        <v>4986</v>
      </c>
      <c r="L1455" t="s">
        <v>351</v>
      </c>
      <c r="M1455" t="s">
        <v>5030</v>
      </c>
    </row>
    <row r="1456" spans="1:13" x14ac:dyDescent="0.3">
      <c r="A1456">
        <v>1586</v>
      </c>
      <c r="B1456" t="s">
        <v>11458</v>
      </c>
      <c r="C1456" t="s">
        <v>11459</v>
      </c>
      <c r="D1456" t="s">
        <v>351</v>
      </c>
      <c r="E1456" t="s">
        <v>24031</v>
      </c>
      <c r="F1456" t="s">
        <v>4986</v>
      </c>
      <c r="G1456" t="s">
        <v>11460</v>
      </c>
      <c r="H1456" t="s">
        <v>351</v>
      </c>
      <c r="I1456" t="s">
        <v>4992</v>
      </c>
      <c r="J1456" t="s">
        <v>5129</v>
      </c>
      <c r="K1456" t="s">
        <v>4986</v>
      </c>
      <c r="L1456" t="s">
        <v>351</v>
      </c>
      <c r="M1456" t="s">
        <v>5003</v>
      </c>
    </row>
    <row r="1457" spans="1:13" x14ac:dyDescent="0.3">
      <c r="A1457">
        <v>1587</v>
      </c>
      <c r="B1457" t="s">
        <v>11461</v>
      </c>
      <c r="C1457" t="s">
        <v>10878</v>
      </c>
      <c r="D1457" t="s">
        <v>4986</v>
      </c>
      <c r="E1457" t="s">
        <v>412</v>
      </c>
      <c r="F1457" t="s">
        <v>351</v>
      </c>
      <c r="G1457" t="s">
        <v>412</v>
      </c>
      <c r="H1457" t="s">
        <v>351</v>
      </c>
      <c r="I1457" t="s">
        <v>412</v>
      </c>
      <c r="J1457" t="s">
        <v>6154</v>
      </c>
      <c r="K1457" t="s">
        <v>4986</v>
      </c>
      <c r="L1457" t="s">
        <v>351</v>
      </c>
      <c r="M1457" t="s">
        <v>5174</v>
      </c>
    </row>
    <row r="1458" spans="1:13" x14ac:dyDescent="0.3">
      <c r="A1458">
        <v>1588</v>
      </c>
      <c r="B1458" t="s">
        <v>11462</v>
      </c>
      <c r="C1458" t="s">
        <v>11463</v>
      </c>
      <c r="D1458" t="s">
        <v>351</v>
      </c>
      <c r="E1458" t="s">
        <v>24032</v>
      </c>
      <c r="F1458" t="s">
        <v>4986</v>
      </c>
      <c r="G1458" t="s">
        <v>11464</v>
      </c>
      <c r="H1458" t="s">
        <v>351</v>
      </c>
      <c r="I1458" t="s">
        <v>5847</v>
      </c>
      <c r="J1458" t="s">
        <v>5033</v>
      </c>
      <c r="K1458" t="s">
        <v>4986</v>
      </c>
      <c r="L1458" t="s">
        <v>351</v>
      </c>
      <c r="M1458" t="s">
        <v>5041</v>
      </c>
    </row>
    <row r="1459" spans="1:13" x14ac:dyDescent="0.3">
      <c r="A1459">
        <v>1591</v>
      </c>
      <c r="B1459" t="s">
        <v>11467</v>
      </c>
      <c r="C1459" t="s">
        <v>11468</v>
      </c>
      <c r="D1459" t="s">
        <v>351</v>
      </c>
      <c r="E1459" t="s">
        <v>24033</v>
      </c>
      <c r="F1459" t="s">
        <v>4986</v>
      </c>
      <c r="G1459" t="s">
        <v>11469</v>
      </c>
      <c r="H1459" t="s">
        <v>351</v>
      </c>
      <c r="I1459" t="s">
        <v>5223</v>
      </c>
      <c r="J1459" t="s">
        <v>5033</v>
      </c>
      <c r="K1459" t="s">
        <v>4986</v>
      </c>
      <c r="L1459" t="s">
        <v>351</v>
      </c>
      <c r="M1459" t="s">
        <v>5003</v>
      </c>
    </row>
    <row r="1460" spans="1:13" x14ac:dyDescent="0.3">
      <c r="A1460">
        <v>1592</v>
      </c>
      <c r="B1460" t="s">
        <v>11470</v>
      </c>
      <c r="C1460" t="s">
        <v>11471</v>
      </c>
      <c r="D1460" t="s">
        <v>351</v>
      </c>
      <c r="E1460" t="s">
        <v>24034</v>
      </c>
      <c r="F1460" t="s">
        <v>4986</v>
      </c>
      <c r="G1460" t="s">
        <v>11472</v>
      </c>
      <c r="H1460" t="s">
        <v>351</v>
      </c>
      <c r="I1460" t="s">
        <v>5032</v>
      </c>
      <c r="J1460" t="s">
        <v>5444</v>
      </c>
      <c r="K1460" t="s">
        <v>4986</v>
      </c>
      <c r="L1460" t="s">
        <v>351</v>
      </c>
      <c r="M1460" t="s">
        <v>5041</v>
      </c>
    </row>
    <row r="1461" spans="1:13" x14ac:dyDescent="0.3">
      <c r="A1461">
        <v>1593</v>
      </c>
      <c r="B1461" t="s">
        <v>11473</v>
      </c>
      <c r="C1461" t="s">
        <v>11474</v>
      </c>
      <c r="D1461" t="s">
        <v>351</v>
      </c>
      <c r="E1461" t="s">
        <v>24035</v>
      </c>
      <c r="F1461" t="s">
        <v>4986</v>
      </c>
      <c r="G1461" t="s">
        <v>11475</v>
      </c>
      <c r="H1461" t="s">
        <v>351</v>
      </c>
      <c r="I1461" t="s">
        <v>6155</v>
      </c>
      <c r="J1461" t="s">
        <v>6156</v>
      </c>
      <c r="K1461" t="s">
        <v>4986</v>
      </c>
      <c r="L1461" t="s">
        <v>351</v>
      </c>
      <c r="M1461" t="s">
        <v>6157</v>
      </c>
    </row>
    <row r="1462" spans="1:13" x14ac:dyDescent="0.3">
      <c r="A1462">
        <v>1595</v>
      </c>
      <c r="B1462" t="s">
        <v>412</v>
      </c>
      <c r="C1462" t="s">
        <v>42170</v>
      </c>
      <c r="D1462" t="s">
        <v>412</v>
      </c>
      <c r="E1462" t="s">
        <v>42171</v>
      </c>
      <c r="F1462" t="s">
        <v>4986</v>
      </c>
      <c r="G1462" t="s">
        <v>412</v>
      </c>
      <c r="H1462" t="s">
        <v>351</v>
      </c>
      <c r="I1462" t="s">
        <v>42172</v>
      </c>
      <c r="J1462" t="s">
        <v>5131</v>
      </c>
      <c r="K1462" t="s">
        <v>4986</v>
      </c>
      <c r="L1462" t="s">
        <v>351</v>
      </c>
      <c r="M1462" t="s">
        <v>5030</v>
      </c>
    </row>
    <row r="1463" spans="1:13" x14ac:dyDescent="0.3">
      <c r="A1463">
        <v>1596</v>
      </c>
      <c r="B1463" t="s">
        <v>11478</v>
      </c>
      <c r="C1463" t="s">
        <v>11479</v>
      </c>
      <c r="D1463" t="s">
        <v>351</v>
      </c>
      <c r="E1463" t="s">
        <v>24036</v>
      </c>
      <c r="F1463" t="s">
        <v>4986</v>
      </c>
      <c r="G1463" t="s">
        <v>11480</v>
      </c>
      <c r="H1463" t="s">
        <v>351</v>
      </c>
      <c r="I1463" t="s">
        <v>5102</v>
      </c>
      <c r="J1463" t="s">
        <v>5363</v>
      </c>
      <c r="K1463" t="s">
        <v>4986</v>
      </c>
      <c r="L1463" t="s">
        <v>351</v>
      </c>
      <c r="M1463" t="s">
        <v>5118</v>
      </c>
    </row>
    <row r="1464" spans="1:13" x14ac:dyDescent="0.3">
      <c r="A1464">
        <v>1597</v>
      </c>
      <c r="B1464" t="s">
        <v>11481</v>
      </c>
      <c r="C1464" t="s">
        <v>6158</v>
      </c>
      <c r="D1464" t="s">
        <v>4986</v>
      </c>
      <c r="E1464" t="s">
        <v>412</v>
      </c>
      <c r="F1464" t="s">
        <v>351</v>
      </c>
      <c r="G1464" t="s">
        <v>412</v>
      </c>
      <c r="H1464" t="s">
        <v>351</v>
      </c>
      <c r="I1464" t="s">
        <v>412</v>
      </c>
      <c r="J1464" t="s">
        <v>6158</v>
      </c>
      <c r="K1464" t="s">
        <v>351</v>
      </c>
      <c r="L1464" t="s">
        <v>351</v>
      </c>
      <c r="M1464" t="s">
        <v>6159</v>
      </c>
    </row>
    <row r="1465" spans="1:13" x14ac:dyDescent="0.3">
      <c r="A1465">
        <v>1598</v>
      </c>
      <c r="B1465" t="s">
        <v>11482</v>
      </c>
      <c r="C1465" t="s">
        <v>11483</v>
      </c>
      <c r="D1465" t="s">
        <v>412</v>
      </c>
      <c r="E1465" t="s">
        <v>24037</v>
      </c>
      <c r="F1465" t="s">
        <v>4986</v>
      </c>
      <c r="G1465" t="s">
        <v>412</v>
      </c>
      <c r="H1465" t="s">
        <v>4986</v>
      </c>
      <c r="I1465" t="s">
        <v>6160</v>
      </c>
      <c r="J1465" t="s">
        <v>356</v>
      </c>
      <c r="K1465" t="s">
        <v>4986</v>
      </c>
      <c r="L1465" t="s">
        <v>351</v>
      </c>
      <c r="M1465" t="s">
        <v>5110</v>
      </c>
    </row>
    <row r="1466" spans="1:13" x14ac:dyDescent="0.3">
      <c r="A1466">
        <v>1599</v>
      </c>
      <c r="B1466" t="s">
        <v>11484</v>
      </c>
      <c r="C1466" t="s">
        <v>11485</v>
      </c>
      <c r="D1466" t="s">
        <v>351</v>
      </c>
      <c r="E1466" t="s">
        <v>23955</v>
      </c>
      <c r="F1466" t="s">
        <v>4986</v>
      </c>
      <c r="G1466" t="s">
        <v>11486</v>
      </c>
      <c r="H1466" t="s">
        <v>351</v>
      </c>
      <c r="I1466" t="s">
        <v>6161</v>
      </c>
      <c r="J1466" t="s">
        <v>5214</v>
      </c>
      <c r="K1466" t="s">
        <v>4986</v>
      </c>
      <c r="L1466" t="s">
        <v>351</v>
      </c>
      <c r="M1466" t="s">
        <v>5003</v>
      </c>
    </row>
    <row r="1467" spans="1:13" x14ac:dyDescent="0.3">
      <c r="A1467">
        <v>1600</v>
      </c>
      <c r="B1467" t="s">
        <v>11487</v>
      </c>
      <c r="C1467" t="s">
        <v>11488</v>
      </c>
      <c r="D1467" t="s">
        <v>351</v>
      </c>
      <c r="E1467" t="s">
        <v>24038</v>
      </c>
      <c r="F1467" t="s">
        <v>4986</v>
      </c>
      <c r="G1467" t="s">
        <v>11489</v>
      </c>
      <c r="H1467" t="s">
        <v>351</v>
      </c>
      <c r="I1467" t="s">
        <v>4992</v>
      </c>
      <c r="J1467" t="s">
        <v>5203</v>
      </c>
      <c r="K1467" t="s">
        <v>4986</v>
      </c>
      <c r="L1467" t="s">
        <v>351</v>
      </c>
      <c r="M1467" t="s">
        <v>4994</v>
      </c>
    </row>
    <row r="1468" spans="1:13" x14ac:dyDescent="0.3">
      <c r="A1468">
        <v>1601</v>
      </c>
      <c r="B1468" t="s">
        <v>412</v>
      </c>
      <c r="C1468" t="s">
        <v>42173</v>
      </c>
      <c r="D1468" t="s">
        <v>412</v>
      </c>
      <c r="E1468" t="s">
        <v>24599</v>
      </c>
      <c r="F1468" t="s">
        <v>4986</v>
      </c>
      <c r="G1468" t="s">
        <v>412</v>
      </c>
      <c r="H1468" t="s">
        <v>351</v>
      </c>
      <c r="I1468" t="s">
        <v>42174</v>
      </c>
      <c r="J1468" t="s">
        <v>352</v>
      </c>
      <c r="K1468" t="s">
        <v>4986</v>
      </c>
      <c r="L1468" t="s">
        <v>351</v>
      </c>
      <c r="M1468" t="s">
        <v>5110</v>
      </c>
    </row>
    <row r="1469" spans="1:13" x14ac:dyDescent="0.3">
      <c r="A1469">
        <v>1602</v>
      </c>
      <c r="B1469" t="s">
        <v>11490</v>
      </c>
      <c r="C1469" t="s">
        <v>11491</v>
      </c>
      <c r="D1469" t="s">
        <v>351</v>
      </c>
      <c r="E1469" t="s">
        <v>24039</v>
      </c>
      <c r="F1469" t="s">
        <v>4986</v>
      </c>
      <c r="G1469" t="s">
        <v>412</v>
      </c>
      <c r="H1469" t="s">
        <v>351</v>
      </c>
      <c r="I1469" t="s">
        <v>5439</v>
      </c>
      <c r="J1469" t="s">
        <v>6162</v>
      </c>
      <c r="K1469" t="s">
        <v>4986</v>
      </c>
      <c r="L1469" t="s">
        <v>351</v>
      </c>
      <c r="M1469" t="s">
        <v>5150</v>
      </c>
    </row>
    <row r="1470" spans="1:13" x14ac:dyDescent="0.3">
      <c r="A1470">
        <v>1604</v>
      </c>
      <c r="B1470" t="s">
        <v>11494</v>
      </c>
      <c r="C1470" t="s">
        <v>11495</v>
      </c>
      <c r="D1470" t="s">
        <v>412</v>
      </c>
      <c r="E1470" t="s">
        <v>24040</v>
      </c>
      <c r="F1470" t="s">
        <v>4986</v>
      </c>
      <c r="G1470" t="s">
        <v>412</v>
      </c>
      <c r="H1470" t="s">
        <v>4986</v>
      </c>
      <c r="I1470" t="s">
        <v>6163</v>
      </c>
      <c r="J1470" t="s">
        <v>5827</v>
      </c>
      <c r="K1470" t="s">
        <v>4986</v>
      </c>
      <c r="L1470" t="s">
        <v>351</v>
      </c>
      <c r="M1470" t="s">
        <v>5006</v>
      </c>
    </row>
    <row r="1471" spans="1:13" x14ac:dyDescent="0.3">
      <c r="A1471">
        <v>1605</v>
      </c>
      <c r="B1471" t="s">
        <v>11496</v>
      </c>
      <c r="C1471" t="s">
        <v>5229</v>
      </c>
      <c r="D1471" t="s">
        <v>351</v>
      </c>
      <c r="E1471" t="s">
        <v>24041</v>
      </c>
      <c r="F1471" t="s">
        <v>4986</v>
      </c>
      <c r="G1471" t="s">
        <v>11497</v>
      </c>
      <c r="H1471" t="s">
        <v>351</v>
      </c>
      <c r="I1471" t="s">
        <v>5032</v>
      </c>
      <c r="J1471" t="s">
        <v>5036</v>
      </c>
      <c r="K1471" t="s">
        <v>4986</v>
      </c>
      <c r="L1471" t="s">
        <v>351</v>
      </c>
      <c r="M1471" t="s">
        <v>5755</v>
      </c>
    </row>
    <row r="1472" spans="1:13" x14ac:dyDescent="0.3">
      <c r="A1472">
        <v>1606</v>
      </c>
      <c r="B1472" t="s">
        <v>11498</v>
      </c>
      <c r="C1472" t="s">
        <v>11499</v>
      </c>
      <c r="D1472" t="s">
        <v>351</v>
      </c>
      <c r="E1472" t="s">
        <v>24042</v>
      </c>
      <c r="F1472" t="s">
        <v>4986</v>
      </c>
      <c r="G1472" t="s">
        <v>11500</v>
      </c>
      <c r="H1472" t="s">
        <v>351</v>
      </c>
      <c r="I1472" t="s">
        <v>6164</v>
      </c>
      <c r="J1472" t="s">
        <v>6165</v>
      </c>
      <c r="K1472" t="s">
        <v>4986</v>
      </c>
      <c r="L1472" t="s">
        <v>351</v>
      </c>
      <c r="M1472" t="s">
        <v>5063</v>
      </c>
    </row>
    <row r="1473" spans="1:13" x14ac:dyDescent="0.3">
      <c r="A1473">
        <v>1607</v>
      </c>
      <c r="B1473" t="s">
        <v>11501</v>
      </c>
      <c r="C1473" t="s">
        <v>11502</v>
      </c>
      <c r="D1473" t="s">
        <v>412</v>
      </c>
      <c r="E1473" t="s">
        <v>24043</v>
      </c>
      <c r="F1473" t="s">
        <v>4986</v>
      </c>
      <c r="G1473" t="s">
        <v>412</v>
      </c>
      <c r="H1473" t="s">
        <v>4986</v>
      </c>
      <c r="I1473" t="s">
        <v>6166</v>
      </c>
      <c r="J1473" t="s">
        <v>5270</v>
      </c>
      <c r="K1473" t="s">
        <v>4986</v>
      </c>
      <c r="L1473" t="s">
        <v>351</v>
      </c>
      <c r="M1473" t="s">
        <v>5030</v>
      </c>
    </row>
    <row r="1474" spans="1:13" x14ac:dyDescent="0.3">
      <c r="A1474">
        <v>1608</v>
      </c>
      <c r="B1474" t="s">
        <v>11503</v>
      </c>
      <c r="C1474" t="s">
        <v>10266</v>
      </c>
      <c r="D1474" t="s">
        <v>351</v>
      </c>
      <c r="E1474" t="s">
        <v>23421</v>
      </c>
      <c r="F1474" t="s">
        <v>4986</v>
      </c>
      <c r="G1474" t="s">
        <v>11504</v>
      </c>
      <c r="H1474" t="s">
        <v>351</v>
      </c>
      <c r="I1474" t="s">
        <v>5071</v>
      </c>
      <c r="J1474" t="s">
        <v>5010</v>
      </c>
      <c r="K1474" t="s">
        <v>4986</v>
      </c>
      <c r="L1474" t="s">
        <v>351</v>
      </c>
      <c r="M1474" t="s">
        <v>5003</v>
      </c>
    </row>
    <row r="1475" spans="1:13" x14ac:dyDescent="0.3">
      <c r="A1475">
        <v>1609</v>
      </c>
      <c r="B1475" t="s">
        <v>11505</v>
      </c>
      <c r="C1475" t="s">
        <v>11506</v>
      </c>
      <c r="D1475" t="s">
        <v>4986</v>
      </c>
      <c r="E1475" t="s">
        <v>24044</v>
      </c>
      <c r="F1475" t="s">
        <v>4986</v>
      </c>
      <c r="G1475" t="s">
        <v>11507</v>
      </c>
      <c r="H1475" t="s">
        <v>4986</v>
      </c>
      <c r="I1475" t="s">
        <v>5032</v>
      </c>
      <c r="J1475" t="s">
        <v>5169</v>
      </c>
      <c r="K1475" t="s">
        <v>4986</v>
      </c>
      <c r="L1475" t="s">
        <v>351</v>
      </c>
      <c r="M1475" t="s">
        <v>5121</v>
      </c>
    </row>
    <row r="1476" spans="1:13" x14ac:dyDescent="0.3">
      <c r="A1476">
        <v>1610</v>
      </c>
      <c r="B1476" t="s">
        <v>11508</v>
      </c>
      <c r="C1476" t="s">
        <v>11509</v>
      </c>
      <c r="D1476" t="s">
        <v>412</v>
      </c>
      <c r="E1476" t="s">
        <v>24045</v>
      </c>
      <c r="F1476" t="s">
        <v>4986</v>
      </c>
      <c r="G1476" t="s">
        <v>11510</v>
      </c>
      <c r="H1476" t="s">
        <v>351</v>
      </c>
      <c r="I1476" t="s">
        <v>5375</v>
      </c>
      <c r="J1476" t="s">
        <v>5407</v>
      </c>
      <c r="K1476" t="s">
        <v>4986</v>
      </c>
      <c r="L1476" t="s">
        <v>351</v>
      </c>
      <c r="M1476" t="s">
        <v>5839</v>
      </c>
    </row>
    <row r="1477" spans="1:13" x14ac:dyDescent="0.3">
      <c r="A1477">
        <v>1611</v>
      </c>
      <c r="B1477" t="s">
        <v>11511</v>
      </c>
      <c r="C1477" t="s">
        <v>11512</v>
      </c>
      <c r="D1477" t="s">
        <v>4986</v>
      </c>
      <c r="E1477" t="s">
        <v>412</v>
      </c>
      <c r="F1477" t="s">
        <v>351</v>
      </c>
      <c r="G1477" t="s">
        <v>412</v>
      </c>
      <c r="H1477" t="s">
        <v>351</v>
      </c>
      <c r="I1477" t="s">
        <v>412</v>
      </c>
      <c r="J1477" t="s">
        <v>5369</v>
      </c>
      <c r="K1477" t="s">
        <v>4986</v>
      </c>
      <c r="L1477" t="s">
        <v>351</v>
      </c>
      <c r="M1477" t="s">
        <v>5174</v>
      </c>
    </row>
    <row r="1478" spans="1:13" x14ac:dyDescent="0.3">
      <c r="A1478">
        <v>1612</v>
      </c>
      <c r="B1478" t="s">
        <v>11513</v>
      </c>
      <c r="C1478" t="s">
        <v>11514</v>
      </c>
      <c r="D1478" t="s">
        <v>412</v>
      </c>
      <c r="E1478" t="s">
        <v>24046</v>
      </c>
      <c r="F1478" t="s">
        <v>4986</v>
      </c>
      <c r="G1478" t="s">
        <v>412</v>
      </c>
      <c r="H1478" t="s">
        <v>4986</v>
      </c>
      <c r="I1478" t="s">
        <v>6167</v>
      </c>
      <c r="J1478" t="s">
        <v>369</v>
      </c>
      <c r="K1478" t="s">
        <v>4986</v>
      </c>
      <c r="L1478" t="s">
        <v>351</v>
      </c>
      <c r="M1478" t="s">
        <v>5048</v>
      </c>
    </row>
    <row r="1479" spans="1:13" x14ac:dyDescent="0.3">
      <c r="A1479">
        <v>1613</v>
      </c>
      <c r="B1479" t="s">
        <v>11515</v>
      </c>
      <c r="C1479" t="s">
        <v>11516</v>
      </c>
      <c r="D1479" t="s">
        <v>351</v>
      </c>
      <c r="E1479" t="s">
        <v>24047</v>
      </c>
      <c r="F1479" t="s">
        <v>4986</v>
      </c>
      <c r="G1479" t="s">
        <v>11517</v>
      </c>
      <c r="H1479" t="s">
        <v>4986</v>
      </c>
      <c r="I1479" t="s">
        <v>5523</v>
      </c>
      <c r="J1479" t="s">
        <v>5444</v>
      </c>
      <c r="K1479" t="s">
        <v>4986</v>
      </c>
      <c r="L1479" t="s">
        <v>351</v>
      </c>
      <c r="M1479" t="s">
        <v>5003</v>
      </c>
    </row>
    <row r="1480" spans="1:13" x14ac:dyDescent="0.3">
      <c r="A1480">
        <v>1614</v>
      </c>
      <c r="B1480" t="s">
        <v>11518</v>
      </c>
      <c r="C1480" t="s">
        <v>11310</v>
      </c>
      <c r="D1480" t="s">
        <v>351</v>
      </c>
      <c r="E1480" t="s">
        <v>24048</v>
      </c>
      <c r="F1480" t="s">
        <v>4986</v>
      </c>
      <c r="G1480" t="s">
        <v>11519</v>
      </c>
      <c r="H1480" t="s">
        <v>4986</v>
      </c>
      <c r="I1480" t="s">
        <v>6168</v>
      </c>
      <c r="J1480" t="s">
        <v>5863</v>
      </c>
      <c r="K1480" t="s">
        <v>4986</v>
      </c>
      <c r="L1480" t="s">
        <v>351</v>
      </c>
      <c r="M1480" t="s">
        <v>5041</v>
      </c>
    </row>
    <row r="1481" spans="1:13" x14ac:dyDescent="0.3">
      <c r="A1481">
        <v>1615</v>
      </c>
      <c r="B1481" t="s">
        <v>11520</v>
      </c>
      <c r="C1481" t="s">
        <v>11521</v>
      </c>
      <c r="D1481" t="s">
        <v>351</v>
      </c>
      <c r="E1481" t="s">
        <v>22988</v>
      </c>
      <c r="F1481" t="s">
        <v>351</v>
      </c>
      <c r="G1481" t="s">
        <v>11522</v>
      </c>
      <c r="H1481" t="s">
        <v>351</v>
      </c>
      <c r="I1481" t="s">
        <v>5447</v>
      </c>
      <c r="J1481" t="s">
        <v>5480</v>
      </c>
      <c r="K1481" t="s">
        <v>4986</v>
      </c>
      <c r="L1481" t="s">
        <v>351</v>
      </c>
      <c r="M1481" t="s">
        <v>4994</v>
      </c>
    </row>
    <row r="1482" spans="1:13" x14ac:dyDescent="0.3">
      <c r="A1482">
        <v>1616</v>
      </c>
      <c r="B1482" t="s">
        <v>412</v>
      </c>
      <c r="C1482" t="s">
        <v>42175</v>
      </c>
      <c r="D1482" t="s">
        <v>412</v>
      </c>
      <c r="E1482" t="s">
        <v>412</v>
      </c>
      <c r="F1482" t="s">
        <v>4986</v>
      </c>
      <c r="G1482" t="s">
        <v>412</v>
      </c>
      <c r="H1482" t="s">
        <v>351</v>
      </c>
      <c r="I1482" t="s">
        <v>412</v>
      </c>
      <c r="J1482" t="s">
        <v>42176</v>
      </c>
      <c r="K1482" t="s">
        <v>4986</v>
      </c>
      <c r="L1482" t="s">
        <v>351</v>
      </c>
      <c r="M1482" t="s">
        <v>5006</v>
      </c>
    </row>
    <row r="1483" spans="1:13" x14ac:dyDescent="0.3">
      <c r="A1483">
        <v>1617</v>
      </c>
      <c r="B1483" t="s">
        <v>11523</v>
      </c>
      <c r="C1483" t="s">
        <v>11524</v>
      </c>
      <c r="D1483" t="s">
        <v>412</v>
      </c>
      <c r="E1483" t="s">
        <v>24049</v>
      </c>
      <c r="F1483" t="s">
        <v>4986</v>
      </c>
      <c r="G1483" t="s">
        <v>11525</v>
      </c>
      <c r="H1483" t="s">
        <v>4986</v>
      </c>
      <c r="I1483" t="s">
        <v>6169</v>
      </c>
      <c r="J1483" t="s">
        <v>5098</v>
      </c>
      <c r="K1483" t="s">
        <v>4986</v>
      </c>
      <c r="L1483" t="s">
        <v>351</v>
      </c>
      <c r="M1483" t="s">
        <v>5219</v>
      </c>
    </row>
    <row r="1484" spans="1:13" x14ac:dyDescent="0.3">
      <c r="A1484">
        <v>1618</v>
      </c>
      <c r="B1484" t="s">
        <v>412</v>
      </c>
      <c r="C1484" t="s">
        <v>42177</v>
      </c>
      <c r="D1484" t="s">
        <v>412</v>
      </c>
      <c r="E1484" t="s">
        <v>42178</v>
      </c>
      <c r="F1484" t="s">
        <v>4986</v>
      </c>
      <c r="G1484" t="s">
        <v>412</v>
      </c>
      <c r="H1484" t="s">
        <v>351</v>
      </c>
      <c r="I1484" t="s">
        <v>6170</v>
      </c>
      <c r="J1484" t="s">
        <v>358</v>
      </c>
      <c r="K1484" t="s">
        <v>4986</v>
      </c>
      <c r="L1484" t="s">
        <v>351</v>
      </c>
      <c r="M1484" t="s">
        <v>5110</v>
      </c>
    </row>
    <row r="1485" spans="1:13" x14ac:dyDescent="0.3">
      <c r="A1485">
        <v>1619</v>
      </c>
      <c r="B1485" t="s">
        <v>11526</v>
      </c>
      <c r="C1485" t="s">
        <v>11527</v>
      </c>
      <c r="D1485" t="s">
        <v>351</v>
      </c>
      <c r="E1485" t="s">
        <v>412</v>
      </c>
      <c r="F1485" t="s">
        <v>351</v>
      </c>
      <c r="G1485" t="s">
        <v>412</v>
      </c>
      <c r="H1485" t="s">
        <v>351</v>
      </c>
      <c r="I1485" t="s">
        <v>412</v>
      </c>
      <c r="J1485" t="s">
        <v>6171</v>
      </c>
      <c r="K1485" t="s">
        <v>4986</v>
      </c>
      <c r="L1485" t="s">
        <v>351</v>
      </c>
      <c r="M1485" t="s">
        <v>5006</v>
      </c>
    </row>
    <row r="1486" spans="1:13" x14ac:dyDescent="0.3">
      <c r="A1486">
        <v>1620</v>
      </c>
      <c r="B1486" t="s">
        <v>11528</v>
      </c>
      <c r="C1486" t="s">
        <v>11529</v>
      </c>
      <c r="D1486" t="s">
        <v>351</v>
      </c>
      <c r="E1486" t="s">
        <v>24050</v>
      </c>
      <c r="F1486" t="s">
        <v>4986</v>
      </c>
      <c r="G1486" t="s">
        <v>11530</v>
      </c>
      <c r="H1486" t="s">
        <v>351</v>
      </c>
      <c r="I1486" t="s">
        <v>5344</v>
      </c>
      <c r="J1486" t="s">
        <v>5012</v>
      </c>
      <c r="K1486" t="s">
        <v>4986</v>
      </c>
      <c r="L1486" t="s">
        <v>351</v>
      </c>
      <c r="M1486" t="s">
        <v>5056</v>
      </c>
    </row>
    <row r="1487" spans="1:13" x14ac:dyDescent="0.3">
      <c r="A1487">
        <v>1621</v>
      </c>
      <c r="B1487" t="s">
        <v>11531</v>
      </c>
      <c r="C1487" t="s">
        <v>11261</v>
      </c>
      <c r="D1487" t="s">
        <v>412</v>
      </c>
      <c r="E1487" t="s">
        <v>24051</v>
      </c>
      <c r="F1487" t="s">
        <v>4986</v>
      </c>
      <c r="G1487" t="s">
        <v>11532</v>
      </c>
      <c r="H1487" t="s">
        <v>351</v>
      </c>
      <c r="I1487" t="s">
        <v>4995</v>
      </c>
      <c r="J1487" t="s">
        <v>5230</v>
      </c>
      <c r="K1487" t="s">
        <v>4986</v>
      </c>
      <c r="L1487" t="s">
        <v>351</v>
      </c>
      <c r="M1487" t="s">
        <v>5003</v>
      </c>
    </row>
    <row r="1488" spans="1:13" x14ac:dyDescent="0.3">
      <c r="A1488">
        <v>1622</v>
      </c>
      <c r="B1488" t="s">
        <v>11533</v>
      </c>
      <c r="C1488" t="s">
        <v>11534</v>
      </c>
      <c r="D1488" t="s">
        <v>351</v>
      </c>
      <c r="E1488" t="s">
        <v>24052</v>
      </c>
      <c r="F1488" t="s">
        <v>4986</v>
      </c>
      <c r="G1488" t="s">
        <v>11535</v>
      </c>
      <c r="H1488" t="s">
        <v>4986</v>
      </c>
      <c r="I1488" t="s">
        <v>5192</v>
      </c>
      <c r="J1488" t="s">
        <v>5120</v>
      </c>
      <c r="K1488" t="s">
        <v>4986</v>
      </c>
      <c r="L1488" t="s">
        <v>351</v>
      </c>
      <c r="M1488" t="s">
        <v>4994</v>
      </c>
    </row>
    <row r="1489" spans="1:13" x14ac:dyDescent="0.3">
      <c r="A1489">
        <v>1623</v>
      </c>
      <c r="B1489" t="s">
        <v>11536</v>
      </c>
      <c r="C1489" t="s">
        <v>11537</v>
      </c>
      <c r="D1489" t="s">
        <v>351</v>
      </c>
      <c r="E1489" t="s">
        <v>24053</v>
      </c>
      <c r="F1489" t="s">
        <v>4986</v>
      </c>
      <c r="G1489" t="s">
        <v>11538</v>
      </c>
      <c r="H1489" t="s">
        <v>351</v>
      </c>
      <c r="I1489" t="s">
        <v>5032</v>
      </c>
      <c r="J1489" t="s">
        <v>5169</v>
      </c>
      <c r="K1489" t="s">
        <v>4986</v>
      </c>
      <c r="L1489" t="s">
        <v>351</v>
      </c>
      <c r="M1489" t="s">
        <v>6157</v>
      </c>
    </row>
    <row r="1490" spans="1:13" x14ac:dyDescent="0.3">
      <c r="A1490">
        <v>1624</v>
      </c>
      <c r="B1490" t="s">
        <v>11539</v>
      </c>
      <c r="C1490" t="s">
        <v>11540</v>
      </c>
      <c r="D1490" t="s">
        <v>412</v>
      </c>
      <c r="E1490" t="s">
        <v>23490</v>
      </c>
      <c r="F1490" t="s">
        <v>4986</v>
      </c>
      <c r="G1490" t="s">
        <v>412</v>
      </c>
      <c r="H1490" t="s">
        <v>351</v>
      </c>
      <c r="I1490" t="s">
        <v>5088</v>
      </c>
      <c r="J1490" t="s">
        <v>5051</v>
      </c>
      <c r="K1490" t="s">
        <v>4986</v>
      </c>
      <c r="L1490" t="s">
        <v>351</v>
      </c>
      <c r="M1490" t="s">
        <v>5150</v>
      </c>
    </row>
    <row r="1491" spans="1:13" x14ac:dyDescent="0.3">
      <c r="A1491">
        <v>1625</v>
      </c>
      <c r="B1491" t="s">
        <v>11541</v>
      </c>
      <c r="C1491" t="s">
        <v>11542</v>
      </c>
      <c r="D1491" t="s">
        <v>412</v>
      </c>
      <c r="E1491" t="s">
        <v>23989</v>
      </c>
      <c r="F1491" t="s">
        <v>4986</v>
      </c>
      <c r="G1491" t="s">
        <v>412</v>
      </c>
      <c r="H1491" t="s">
        <v>351</v>
      </c>
      <c r="I1491" t="s">
        <v>4995</v>
      </c>
      <c r="J1491" t="s">
        <v>5044</v>
      </c>
      <c r="K1491" t="s">
        <v>4986</v>
      </c>
      <c r="L1491" t="s">
        <v>351</v>
      </c>
      <c r="M1491" t="s">
        <v>5003</v>
      </c>
    </row>
    <row r="1492" spans="1:13" x14ac:dyDescent="0.3">
      <c r="A1492">
        <v>1626</v>
      </c>
      <c r="B1492" t="s">
        <v>11543</v>
      </c>
      <c r="C1492" t="s">
        <v>11544</v>
      </c>
      <c r="D1492" t="s">
        <v>412</v>
      </c>
      <c r="E1492" t="s">
        <v>24054</v>
      </c>
      <c r="F1492" t="s">
        <v>4986</v>
      </c>
      <c r="G1492" t="s">
        <v>412</v>
      </c>
      <c r="H1492" t="s">
        <v>351</v>
      </c>
      <c r="I1492" t="s">
        <v>6172</v>
      </c>
      <c r="J1492" t="s">
        <v>6173</v>
      </c>
      <c r="K1492" t="s">
        <v>4986</v>
      </c>
      <c r="L1492" t="s">
        <v>351</v>
      </c>
      <c r="M1492" t="s">
        <v>5150</v>
      </c>
    </row>
    <row r="1493" spans="1:13" x14ac:dyDescent="0.3">
      <c r="A1493">
        <v>1627</v>
      </c>
      <c r="B1493" t="s">
        <v>11545</v>
      </c>
      <c r="C1493" t="s">
        <v>6731</v>
      </c>
      <c r="D1493" t="s">
        <v>351</v>
      </c>
      <c r="E1493" t="s">
        <v>23693</v>
      </c>
      <c r="F1493" t="s">
        <v>4986</v>
      </c>
      <c r="G1493" t="s">
        <v>11546</v>
      </c>
      <c r="H1493" t="s">
        <v>351</v>
      </c>
      <c r="I1493" t="s">
        <v>6174</v>
      </c>
      <c r="J1493" t="s">
        <v>5684</v>
      </c>
      <c r="K1493" t="s">
        <v>4986</v>
      </c>
      <c r="L1493" t="s">
        <v>351</v>
      </c>
      <c r="M1493" t="s">
        <v>5041</v>
      </c>
    </row>
    <row r="1494" spans="1:13" x14ac:dyDescent="0.3">
      <c r="A1494">
        <v>1628</v>
      </c>
      <c r="B1494" t="s">
        <v>11547</v>
      </c>
      <c r="C1494" t="s">
        <v>11548</v>
      </c>
      <c r="D1494" t="s">
        <v>351</v>
      </c>
      <c r="E1494" t="s">
        <v>24055</v>
      </c>
      <c r="F1494" t="s">
        <v>4986</v>
      </c>
      <c r="G1494" t="s">
        <v>11549</v>
      </c>
      <c r="H1494" t="s">
        <v>351</v>
      </c>
      <c r="I1494" t="s">
        <v>6175</v>
      </c>
      <c r="J1494" t="s">
        <v>5333</v>
      </c>
      <c r="K1494" t="s">
        <v>4986</v>
      </c>
      <c r="L1494" t="s">
        <v>351</v>
      </c>
      <c r="M1494" t="s">
        <v>5063</v>
      </c>
    </row>
    <row r="1495" spans="1:13" x14ac:dyDescent="0.3">
      <c r="A1495">
        <v>1629</v>
      </c>
      <c r="B1495" t="s">
        <v>11550</v>
      </c>
      <c r="C1495" t="s">
        <v>11551</v>
      </c>
      <c r="D1495" t="s">
        <v>412</v>
      </c>
      <c r="E1495" t="s">
        <v>24056</v>
      </c>
      <c r="F1495" t="s">
        <v>4986</v>
      </c>
      <c r="G1495" t="s">
        <v>11552</v>
      </c>
      <c r="H1495" t="s">
        <v>4986</v>
      </c>
      <c r="I1495" t="s">
        <v>5114</v>
      </c>
      <c r="J1495" t="s">
        <v>4999</v>
      </c>
      <c r="K1495" t="s">
        <v>4986</v>
      </c>
      <c r="L1495" t="s">
        <v>351</v>
      </c>
      <c r="M1495" t="s">
        <v>4994</v>
      </c>
    </row>
    <row r="1496" spans="1:13" x14ac:dyDescent="0.3">
      <c r="A1496">
        <v>1630</v>
      </c>
      <c r="B1496" t="s">
        <v>11553</v>
      </c>
      <c r="C1496" t="s">
        <v>11554</v>
      </c>
      <c r="D1496" t="s">
        <v>351</v>
      </c>
      <c r="E1496" t="s">
        <v>24057</v>
      </c>
      <c r="F1496" t="s">
        <v>412</v>
      </c>
      <c r="G1496" t="s">
        <v>11555</v>
      </c>
      <c r="H1496" t="s">
        <v>351</v>
      </c>
      <c r="I1496" t="s">
        <v>5050</v>
      </c>
      <c r="J1496" t="s">
        <v>4993</v>
      </c>
      <c r="K1496" t="s">
        <v>4986</v>
      </c>
      <c r="L1496" t="s">
        <v>351</v>
      </c>
      <c r="M1496" t="s">
        <v>4994</v>
      </c>
    </row>
    <row r="1497" spans="1:13" x14ac:dyDescent="0.3">
      <c r="A1497">
        <v>1631</v>
      </c>
      <c r="B1497" t="s">
        <v>11556</v>
      </c>
      <c r="C1497" t="s">
        <v>9983</v>
      </c>
      <c r="D1497" t="s">
        <v>412</v>
      </c>
      <c r="E1497" t="s">
        <v>24058</v>
      </c>
      <c r="F1497" t="s">
        <v>4986</v>
      </c>
      <c r="G1497" t="s">
        <v>412</v>
      </c>
      <c r="H1497" t="s">
        <v>4986</v>
      </c>
      <c r="I1497" t="s">
        <v>5674</v>
      </c>
      <c r="J1497" t="s">
        <v>369</v>
      </c>
      <c r="K1497" t="s">
        <v>4986</v>
      </c>
      <c r="L1497" t="s">
        <v>351</v>
      </c>
      <c r="M1497" t="s">
        <v>5030</v>
      </c>
    </row>
    <row r="1498" spans="1:13" x14ac:dyDescent="0.3">
      <c r="A1498">
        <v>1632</v>
      </c>
      <c r="B1498" t="s">
        <v>11557</v>
      </c>
      <c r="C1498" t="s">
        <v>11558</v>
      </c>
      <c r="D1498" t="s">
        <v>351</v>
      </c>
      <c r="E1498" t="s">
        <v>24059</v>
      </c>
      <c r="F1498" t="s">
        <v>4986</v>
      </c>
      <c r="G1498" t="s">
        <v>412</v>
      </c>
      <c r="H1498" t="s">
        <v>351</v>
      </c>
      <c r="I1498" t="s">
        <v>5403</v>
      </c>
      <c r="J1498" t="s">
        <v>5010</v>
      </c>
      <c r="K1498" t="s">
        <v>4986</v>
      </c>
      <c r="L1498" t="s">
        <v>351</v>
      </c>
      <c r="M1498" t="s">
        <v>5150</v>
      </c>
    </row>
    <row r="1499" spans="1:13" x14ac:dyDescent="0.3">
      <c r="A1499">
        <v>1633</v>
      </c>
      <c r="B1499" t="s">
        <v>11559</v>
      </c>
      <c r="C1499" t="s">
        <v>9715</v>
      </c>
      <c r="D1499" t="s">
        <v>351</v>
      </c>
      <c r="E1499" t="s">
        <v>24060</v>
      </c>
      <c r="F1499" t="s">
        <v>4986</v>
      </c>
      <c r="G1499" t="s">
        <v>11560</v>
      </c>
      <c r="H1499" t="s">
        <v>351</v>
      </c>
      <c r="I1499" t="s">
        <v>6094</v>
      </c>
      <c r="J1499" t="s">
        <v>5019</v>
      </c>
      <c r="K1499" t="s">
        <v>4986</v>
      </c>
      <c r="L1499" t="s">
        <v>351</v>
      </c>
      <c r="M1499" t="s">
        <v>5200</v>
      </c>
    </row>
    <row r="1500" spans="1:13" x14ac:dyDescent="0.3">
      <c r="A1500">
        <v>1634</v>
      </c>
      <c r="B1500" t="s">
        <v>11561</v>
      </c>
      <c r="C1500" t="s">
        <v>11562</v>
      </c>
      <c r="D1500" t="s">
        <v>351</v>
      </c>
      <c r="E1500" t="s">
        <v>24061</v>
      </c>
      <c r="F1500" t="s">
        <v>4986</v>
      </c>
      <c r="G1500" t="s">
        <v>412</v>
      </c>
      <c r="H1500" t="s">
        <v>351</v>
      </c>
      <c r="I1500" t="s">
        <v>5032</v>
      </c>
      <c r="J1500" t="s">
        <v>5168</v>
      </c>
      <c r="K1500" t="s">
        <v>4986</v>
      </c>
      <c r="L1500" t="s">
        <v>351</v>
      </c>
      <c r="M1500" t="s">
        <v>5080</v>
      </c>
    </row>
    <row r="1501" spans="1:13" x14ac:dyDescent="0.3">
      <c r="A1501">
        <v>1635</v>
      </c>
      <c r="B1501" t="s">
        <v>11563</v>
      </c>
      <c r="C1501" t="s">
        <v>11564</v>
      </c>
      <c r="D1501" t="s">
        <v>412</v>
      </c>
      <c r="E1501" t="s">
        <v>24062</v>
      </c>
      <c r="F1501" t="s">
        <v>412</v>
      </c>
      <c r="G1501" t="s">
        <v>11565</v>
      </c>
      <c r="H1501" t="s">
        <v>351</v>
      </c>
      <c r="I1501" t="s">
        <v>4995</v>
      </c>
      <c r="J1501" t="s">
        <v>5301</v>
      </c>
      <c r="K1501" t="s">
        <v>412</v>
      </c>
      <c r="L1501" t="s">
        <v>351</v>
      </c>
      <c r="M1501" t="s">
        <v>5003</v>
      </c>
    </row>
    <row r="1502" spans="1:13" x14ac:dyDescent="0.3">
      <c r="A1502">
        <v>1636</v>
      </c>
      <c r="B1502" t="s">
        <v>11566</v>
      </c>
      <c r="C1502" t="s">
        <v>11567</v>
      </c>
      <c r="D1502" t="s">
        <v>4986</v>
      </c>
      <c r="E1502" t="s">
        <v>24063</v>
      </c>
      <c r="F1502" t="s">
        <v>4986</v>
      </c>
      <c r="G1502" t="s">
        <v>11568</v>
      </c>
      <c r="H1502" t="s">
        <v>351</v>
      </c>
      <c r="I1502" t="s">
        <v>5144</v>
      </c>
      <c r="J1502" t="s">
        <v>5539</v>
      </c>
      <c r="K1502" t="s">
        <v>4986</v>
      </c>
      <c r="L1502" t="s">
        <v>351</v>
      </c>
      <c r="M1502" t="s">
        <v>6176</v>
      </c>
    </row>
    <row r="1503" spans="1:13" x14ac:dyDescent="0.3">
      <c r="A1503">
        <v>1637</v>
      </c>
      <c r="B1503" t="s">
        <v>11569</v>
      </c>
      <c r="C1503" t="s">
        <v>11570</v>
      </c>
      <c r="D1503" t="s">
        <v>412</v>
      </c>
      <c r="E1503" t="s">
        <v>24064</v>
      </c>
      <c r="F1503" t="s">
        <v>4986</v>
      </c>
      <c r="G1503" t="s">
        <v>11571</v>
      </c>
      <c r="H1503" t="s">
        <v>4986</v>
      </c>
      <c r="I1503" t="s">
        <v>5108</v>
      </c>
      <c r="J1503" t="s">
        <v>6177</v>
      </c>
      <c r="K1503" t="s">
        <v>4986</v>
      </c>
      <c r="L1503" t="s">
        <v>351</v>
      </c>
      <c r="M1503" t="s">
        <v>4989</v>
      </c>
    </row>
    <row r="1504" spans="1:13" x14ac:dyDescent="0.3">
      <c r="A1504">
        <v>1638</v>
      </c>
      <c r="B1504" t="s">
        <v>11384</v>
      </c>
      <c r="C1504" t="s">
        <v>10639</v>
      </c>
      <c r="D1504" t="s">
        <v>351</v>
      </c>
      <c r="E1504" t="s">
        <v>24065</v>
      </c>
      <c r="F1504" t="s">
        <v>4986</v>
      </c>
      <c r="G1504" t="s">
        <v>11572</v>
      </c>
      <c r="H1504" t="s">
        <v>351</v>
      </c>
      <c r="I1504" t="s">
        <v>6137</v>
      </c>
      <c r="J1504" t="s">
        <v>5010</v>
      </c>
      <c r="K1504" t="s">
        <v>4986</v>
      </c>
      <c r="L1504" t="s">
        <v>351</v>
      </c>
      <c r="M1504" t="s">
        <v>5063</v>
      </c>
    </row>
    <row r="1505" spans="1:13" x14ac:dyDescent="0.3">
      <c r="A1505">
        <v>1639</v>
      </c>
      <c r="B1505" t="s">
        <v>412</v>
      </c>
      <c r="C1505" t="s">
        <v>42179</v>
      </c>
      <c r="D1505" t="s">
        <v>412</v>
      </c>
      <c r="E1505" t="s">
        <v>42180</v>
      </c>
      <c r="F1505" t="s">
        <v>4986</v>
      </c>
      <c r="G1505" t="s">
        <v>412</v>
      </c>
      <c r="H1505" t="s">
        <v>351</v>
      </c>
      <c r="I1505" t="s">
        <v>42181</v>
      </c>
      <c r="J1505" t="s">
        <v>379</v>
      </c>
      <c r="K1505" t="s">
        <v>4986</v>
      </c>
      <c r="L1505" t="s">
        <v>351</v>
      </c>
      <c r="M1505" t="s">
        <v>5110</v>
      </c>
    </row>
    <row r="1506" spans="1:13" x14ac:dyDescent="0.3">
      <c r="A1506">
        <v>1640</v>
      </c>
      <c r="B1506" t="s">
        <v>11573</v>
      </c>
      <c r="C1506" t="s">
        <v>11574</v>
      </c>
      <c r="D1506" t="s">
        <v>412</v>
      </c>
      <c r="E1506" t="s">
        <v>24066</v>
      </c>
      <c r="F1506" t="s">
        <v>4986</v>
      </c>
      <c r="G1506" t="s">
        <v>11575</v>
      </c>
      <c r="H1506" t="s">
        <v>4986</v>
      </c>
      <c r="I1506" t="s">
        <v>6178</v>
      </c>
      <c r="J1506" t="s">
        <v>6179</v>
      </c>
      <c r="K1506" t="s">
        <v>4986</v>
      </c>
      <c r="L1506" t="s">
        <v>351</v>
      </c>
      <c r="M1506" t="s">
        <v>4989</v>
      </c>
    </row>
    <row r="1507" spans="1:13" x14ac:dyDescent="0.3">
      <c r="A1507">
        <v>1641</v>
      </c>
      <c r="B1507" t="s">
        <v>11576</v>
      </c>
      <c r="C1507" t="s">
        <v>11577</v>
      </c>
      <c r="D1507" t="s">
        <v>412</v>
      </c>
      <c r="E1507" t="s">
        <v>24067</v>
      </c>
      <c r="F1507" t="s">
        <v>4986</v>
      </c>
      <c r="G1507" t="s">
        <v>412</v>
      </c>
      <c r="H1507" t="s">
        <v>4986</v>
      </c>
      <c r="I1507" t="s">
        <v>6180</v>
      </c>
      <c r="J1507" t="s">
        <v>5448</v>
      </c>
      <c r="K1507" t="s">
        <v>4986</v>
      </c>
      <c r="L1507" t="s">
        <v>351</v>
      </c>
      <c r="M1507" t="s">
        <v>5091</v>
      </c>
    </row>
    <row r="1508" spans="1:13" x14ac:dyDescent="0.3">
      <c r="A1508">
        <v>1642</v>
      </c>
      <c r="B1508" t="s">
        <v>11578</v>
      </c>
      <c r="C1508" t="s">
        <v>11579</v>
      </c>
      <c r="D1508" t="s">
        <v>412</v>
      </c>
      <c r="E1508" t="s">
        <v>24068</v>
      </c>
      <c r="F1508" t="s">
        <v>4986</v>
      </c>
      <c r="G1508" t="s">
        <v>412</v>
      </c>
      <c r="H1508" t="s">
        <v>4986</v>
      </c>
      <c r="I1508" t="s">
        <v>6181</v>
      </c>
      <c r="J1508" t="s">
        <v>5270</v>
      </c>
      <c r="K1508" t="s">
        <v>4986</v>
      </c>
      <c r="L1508" t="s">
        <v>351</v>
      </c>
      <c r="M1508" t="s">
        <v>5006</v>
      </c>
    </row>
    <row r="1509" spans="1:13" x14ac:dyDescent="0.3">
      <c r="A1509">
        <v>1643</v>
      </c>
      <c r="B1509" t="s">
        <v>11580</v>
      </c>
      <c r="C1509" t="s">
        <v>11581</v>
      </c>
      <c r="D1509" t="s">
        <v>351</v>
      </c>
      <c r="E1509" t="s">
        <v>24069</v>
      </c>
      <c r="F1509" t="s">
        <v>4986</v>
      </c>
      <c r="G1509" t="s">
        <v>412</v>
      </c>
      <c r="H1509" t="s">
        <v>351</v>
      </c>
      <c r="I1509" t="s">
        <v>6182</v>
      </c>
      <c r="J1509" t="s">
        <v>6183</v>
      </c>
      <c r="K1509" t="s">
        <v>4986</v>
      </c>
      <c r="L1509" t="s">
        <v>351</v>
      </c>
      <c r="M1509" t="s">
        <v>5013</v>
      </c>
    </row>
    <row r="1510" spans="1:13" x14ac:dyDescent="0.3">
      <c r="A1510">
        <v>1644</v>
      </c>
      <c r="B1510" t="s">
        <v>11582</v>
      </c>
      <c r="C1510" t="s">
        <v>6158</v>
      </c>
      <c r="D1510" t="s">
        <v>4986</v>
      </c>
      <c r="E1510" t="s">
        <v>412</v>
      </c>
      <c r="F1510" t="s">
        <v>351</v>
      </c>
      <c r="G1510" t="s">
        <v>412</v>
      </c>
      <c r="H1510" t="s">
        <v>351</v>
      </c>
      <c r="I1510" t="s">
        <v>412</v>
      </c>
      <c r="J1510" t="s">
        <v>5418</v>
      </c>
      <c r="K1510" t="s">
        <v>351</v>
      </c>
      <c r="L1510" t="s">
        <v>351</v>
      </c>
      <c r="M1510" t="s">
        <v>6184</v>
      </c>
    </row>
    <row r="1511" spans="1:13" x14ac:dyDescent="0.3">
      <c r="A1511">
        <v>1645</v>
      </c>
      <c r="B1511" t="s">
        <v>412</v>
      </c>
      <c r="C1511" t="s">
        <v>42182</v>
      </c>
      <c r="D1511" t="s">
        <v>412</v>
      </c>
      <c r="E1511" t="s">
        <v>42183</v>
      </c>
      <c r="F1511" t="s">
        <v>4986</v>
      </c>
      <c r="G1511" t="s">
        <v>412</v>
      </c>
      <c r="H1511" t="s">
        <v>351</v>
      </c>
      <c r="I1511" t="s">
        <v>42184</v>
      </c>
      <c r="J1511" t="s">
        <v>5805</v>
      </c>
      <c r="K1511" t="s">
        <v>4986</v>
      </c>
      <c r="L1511" t="s">
        <v>351</v>
      </c>
      <c r="M1511" t="s">
        <v>5091</v>
      </c>
    </row>
    <row r="1512" spans="1:13" x14ac:dyDescent="0.3">
      <c r="A1512">
        <v>1646</v>
      </c>
      <c r="B1512" t="s">
        <v>11583</v>
      </c>
      <c r="C1512" t="s">
        <v>11584</v>
      </c>
      <c r="D1512" t="s">
        <v>412</v>
      </c>
      <c r="E1512" t="s">
        <v>24070</v>
      </c>
      <c r="F1512" t="s">
        <v>4986</v>
      </c>
      <c r="G1512" t="s">
        <v>412</v>
      </c>
      <c r="H1512" t="s">
        <v>4986</v>
      </c>
      <c r="I1512" t="s">
        <v>6032</v>
      </c>
      <c r="J1512" t="s">
        <v>5644</v>
      </c>
      <c r="K1512" t="s">
        <v>4986</v>
      </c>
      <c r="L1512" t="s">
        <v>351</v>
      </c>
      <c r="M1512" t="s">
        <v>5110</v>
      </c>
    </row>
    <row r="1513" spans="1:13" x14ac:dyDescent="0.3">
      <c r="A1513">
        <v>1647</v>
      </c>
      <c r="B1513" t="s">
        <v>412</v>
      </c>
      <c r="C1513" t="s">
        <v>42185</v>
      </c>
      <c r="D1513" t="s">
        <v>412</v>
      </c>
      <c r="E1513" t="s">
        <v>42186</v>
      </c>
      <c r="F1513" t="s">
        <v>4986</v>
      </c>
      <c r="G1513" t="s">
        <v>412</v>
      </c>
      <c r="H1513" t="s">
        <v>351</v>
      </c>
      <c r="I1513" t="s">
        <v>5327</v>
      </c>
      <c r="J1513" t="s">
        <v>363</v>
      </c>
      <c r="K1513" t="s">
        <v>4986</v>
      </c>
      <c r="L1513" t="s">
        <v>351</v>
      </c>
      <c r="M1513" t="s">
        <v>5030</v>
      </c>
    </row>
    <row r="1514" spans="1:13" x14ac:dyDescent="0.3">
      <c r="A1514">
        <v>1648</v>
      </c>
      <c r="B1514" t="s">
        <v>11585</v>
      </c>
      <c r="C1514" t="s">
        <v>11586</v>
      </c>
      <c r="D1514" t="s">
        <v>4986</v>
      </c>
      <c r="E1514" t="s">
        <v>24071</v>
      </c>
      <c r="F1514" t="s">
        <v>4986</v>
      </c>
      <c r="G1514" t="s">
        <v>11587</v>
      </c>
      <c r="H1514" t="s">
        <v>351</v>
      </c>
      <c r="I1514" t="s">
        <v>5282</v>
      </c>
      <c r="J1514" t="s">
        <v>5335</v>
      </c>
      <c r="K1514" t="s">
        <v>4986</v>
      </c>
      <c r="L1514" t="s">
        <v>351</v>
      </c>
      <c r="M1514" t="s">
        <v>5063</v>
      </c>
    </row>
    <row r="1515" spans="1:13" x14ac:dyDescent="0.3">
      <c r="A1515">
        <v>1649</v>
      </c>
      <c r="B1515" t="s">
        <v>11588</v>
      </c>
      <c r="C1515" t="s">
        <v>11589</v>
      </c>
      <c r="D1515" t="s">
        <v>351</v>
      </c>
      <c r="E1515" t="s">
        <v>24072</v>
      </c>
      <c r="F1515" t="s">
        <v>4986</v>
      </c>
      <c r="G1515" t="s">
        <v>11590</v>
      </c>
      <c r="H1515" t="s">
        <v>4986</v>
      </c>
      <c r="I1515" t="s">
        <v>5032</v>
      </c>
      <c r="J1515" t="s">
        <v>5075</v>
      </c>
      <c r="K1515" t="s">
        <v>4986</v>
      </c>
      <c r="L1515" t="s">
        <v>351</v>
      </c>
      <c r="M1515" t="s">
        <v>4989</v>
      </c>
    </row>
    <row r="1516" spans="1:13" x14ac:dyDescent="0.3">
      <c r="A1516">
        <v>1650</v>
      </c>
      <c r="B1516" t="s">
        <v>11591</v>
      </c>
      <c r="C1516" t="s">
        <v>11592</v>
      </c>
      <c r="D1516" t="s">
        <v>351</v>
      </c>
      <c r="E1516" t="s">
        <v>24073</v>
      </c>
      <c r="F1516" t="s">
        <v>4986</v>
      </c>
      <c r="G1516" t="s">
        <v>11593</v>
      </c>
      <c r="H1516" t="s">
        <v>351</v>
      </c>
      <c r="I1516" t="s">
        <v>5375</v>
      </c>
      <c r="J1516" t="s">
        <v>6165</v>
      </c>
      <c r="K1516" t="s">
        <v>4986</v>
      </c>
      <c r="L1516" t="s">
        <v>351</v>
      </c>
      <c r="M1516" t="s">
        <v>4994</v>
      </c>
    </row>
    <row r="1517" spans="1:13" x14ac:dyDescent="0.3">
      <c r="A1517">
        <v>1651</v>
      </c>
      <c r="B1517" t="s">
        <v>11594</v>
      </c>
      <c r="C1517" t="s">
        <v>11595</v>
      </c>
      <c r="D1517" t="s">
        <v>351</v>
      </c>
      <c r="E1517" t="s">
        <v>24074</v>
      </c>
      <c r="F1517" t="s">
        <v>4986</v>
      </c>
      <c r="G1517" t="s">
        <v>11596</v>
      </c>
      <c r="H1517" t="s">
        <v>351</v>
      </c>
      <c r="I1517" t="s">
        <v>5018</v>
      </c>
      <c r="J1517" t="s">
        <v>5436</v>
      </c>
      <c r="K1517" t="s">
        <v>4986</v>
      </c>
      <c r="L1517" t="s">
        <v>351</v>
      </c>
      <c r="M1517" t="s">
        <v>4994</v>
      </c>
    </row>
    <row r="1518" spans="1:13" x14ac:dyDescent="0.3">
      <c r="A1518">
        <v>1652</v>
      </c>
      <c r="B1518" t="s">
        <v>11597</v>
      </c>
      <c r="C1518" t="s">
        <v>11598</v>
      </c>
      <c r="D1518" t="s">
        <v>351</v>
      </c>
      <c r="E1518" t="s">
        <v>24075</v>
      </c>
      <c r="F1518" t="s">
        <v>4986</v>
      </c>
      <c r="G1518" t="s">
        <v>11599</v>
      </c>
      <c r="H1518" t="s">
        <v>4986</v>
      </c>
      <c r="I1518" t="s">
        <v>6185</v>
      </c>
      <c r="J1518" t="s">
        <v>5482</v>
      </c>
      <c r="K1518" t="s">
        <v>4986</v>
      </c>
      <c r="L1518" t="s">
        <v>351</v>
      </c>
      <c r="M1518" t="s">
        <v>4994</v>
      </c>
    </row>
    <row r="1519" spans="1:13" x14ac:dyDescent="0.3">
      <c r="A1519">
        <v>1653</v>
      </c>
      <c r="B1519" t="s">
        <v>11600</v>
      </c>
      <c r="C1519" t="s">
        <v>11601</v>
      </c>
      <c r="D1519" t="s">
        <v>351</v>
      </c>
      <c r="E1519" t="s">
        <v>24076</v>
      </c>
      <c r="F1519" t="s">
        <v>4986</v>
      </c>
      <c r="G1519" t="s">
        <v>11602</v>
      </c>
      <c r="H1519" t="s">
        <v>351</v>
      </c>
      <c r="I1519" t="s">
        <v>6186</v>
      </c>
      <c r="J1519" t="s">
        <v>5361</v>
      </c>
      <c r="K1519" t="s">
        <v>4986</v>
      </c>
      <c r="L1519" t="s">
        <v>351</v>
      </c>
      <c r="M1519" t="s">
        <v>5063</v>
      </c>
    </row>
    <row r="1520" spans="1:13" x14ac:dyDescent="0.3">
      <c r="A1520">
        <v>1654</v>
      </c>
      <c r="B1520" t="s">
        <v>11603</v>
      </c>
      <c r="C1520" t="s">
        <v>11604</v>
      </c>
      <c r="D1520" t="s">
        <v>351</v>
      </c>
      <c r="E1520" t="s">
        <v>24077</v>
      </c>
      <c r="F1520" t="s">
        <v>4986</v>
      </c>
      <c r="G1520" t="s">
        <v>11605</v>
      </c>
      <c r="H1520" t="s">
        <v>4986</v>
      </c>
      <c r="I1520" t="s">
        <v>5386</v>
      </c>
      <c r="J1520" t="s">
        <v>6187</v>
      </c>
      <c r="K1520" t="s">
        <v>4986</v>
      </c>
      <c r="L1520" t="s">
        <v>351</v>
      </c>
      <c r="M1520" t="s">
        <v>5430</v>
      </c>
    </row>
    <row r="1521" spans="1:13" x14ac:dyDescent="0.3">
      <c r="A1521">
        <v>1655</v>
      </c>
      <c r="B1521" t="s">
        <v>11606</v>
      </c>
      <c r="C1521" t="s">
        <v>11607</v>
      </c>
      <c r="D1521" t="s">
        <v>351</v>
      </c>
      <c r="E1521" t="s">
        <v>24078</v>
      </c>
      <c r="F1521" t="s">
        <v>4986</v>
      </c>
      <c r="G1521" t="s">
        <v>11608</v>
      </c>
      <c r="H1521" t="s">
        <v>351</v>
      </c>
      <c r="I1521" t="s">
        <v>5032</v>
      </c>
      <c r="J1521" t="s">
        <v>5863</v>
      </c>
      <c r="K1521" t="s">
        <v>4986</v>
      </c>
      <c r="L1521" t="s">
        <v>351</v>
      </c>
      <c r="M1521" t="s">
        <v>5003</v>
      </c>
    </row>
    <row r="1522" spans="1:13" x14ac:dyDescent="0.3">
      <c r="A1522">
        <v>1657</v>
      </c>
      <c r="B1522" t="s">
        <v>11611</v>
      </c>
      <c r="C1522" t="s">
        <v>8239</v>
      </c>
      <c r="D1522" t="s">
        <v>412</v>
      </c>
      <c r="E1522" t="s">
        <v>23319</v>
      </c>
      <c r="F1522" t="s">
        <v>4986</v>
      </c>
      <c r="G1522" t="s">
        <v>11612</v>
      </c>
      <c r="H1522" t="s">
        <v>351</v>
      </c>
      <c r="I1522" t="s">
        <v>5032</v>
      </c>
      <c r="J1522" t="s">
        <v>5335</v>
      </c>
      <c r="K1522" t="s">
        <v>4986</v>
      </c>
      <c r="L1522" t="s">
        <v>351</v>
      </c>
      <c r="M1522" t="s">
        <v>5003</v>
      </c>
    </row>
    <row r="1523" spans="1:13" x14ac:dyDescent="0.3">
      <c r="A1523">
        <v>1658</v>
      </c>
      <c r="B1523" t="s">
        <v>11613</v>
      </c>
      <c r="C1523" t="s">
        <v>11614</v>
      </c>
      <c r="D1523" t="s">
        <v>351</v>
      </c>
      <c r="E1523" t="s">
        <v>24079</v>
      </c>
      <c r="F1523" t="s">
        <v>4986</v>
      </c>
      <c r="G1523" t="s">
        <v>11615</v>
      </c>
      <c r="H1523" t="s">
        <v>351</v>
      </c>
      <c r="I1523" t="s">
        <v>5459</v>
      </c>
      <c r="J1523" t="s">
        <v>5745</v>
      </c>
      <c r="K1523" t="s">
        <v>4986</v>
      </c>
      <c r="L1523" t="s">
        <v>351</v>
      </c>
      <c r="M1523" t="s">
        <v>5225</v>
      </c>
    </row>
    <row r="1524" spans="1:13" x14ac:dyDescent="0.3">
      <c r="A1524">
        <v>1659</v>
      </c>
      <c r="B1524" t="s">
        <v>11616</v>
      </c>
      <c r="C1524" t="s">
        <v>11617</v>
      </c>
      <c r="D1524" t="s">
        <v>4986</v>
      </c>
      <c r="E1524" t="s">
        <v>24080</v>
      </c>
      <c r="F1524" t="s">
        <v>4986</v>
      </c>
      <c r="G1524" t="s">
        <v>412</v>
      </c>
      <c r="H1524" t="s">
        <v>351</v>
      </c>
      <c r="I1524" t="s">
        <v>6188</v>
      </c>
      <c r="J1524" t="s">
        <v>5036</v>
      </c>
      <c r="K1524" t="s">
        <v>4986</v>
      </c>
      <c r="L1524" t="s">
        <v>351</v>
      </c>
      <c r="M1524" t="s">
        <v>5150</v>
      </c>
    </row>
    <row r="1525" spans="1:13" x14ac:dyDescent="0.3">
      <c r="A1525">
        <v>1660</v>
      </c>
      <c r="B1525" t="s">
        <v>11618</v>
      </c>
      <c r="C1525" t="s">
        <v>11619</v>
      </c>
      <c r="D1525" t="s">
        <v>412</v>
      </c>
      <c r="E1525" t="s">
        <v>24081</v>
      </c>
      <c r="F1525" t="s">
        <v>4986</v>
      </c>
      <c r="G1525" t="s">
        <v>11620</v>
      </c>
      <c r="H1525" t="s">
        <v>351</v>
      </c>
      <c r="I1525" t="s">
        <v>5050</v>
      </c>
      <c r="J1525" t="s">
        <v>5133</v>
      </c>
      <c r="K1525" t="s">
        <v>4986</v>
      </c>
      <c r="L1525" t="s">
        <v>351</v>
      </c>
      <c r="M1525" t="s">
        <v>5056</v>
      </c>
    </row>
    <row r="1526" spans="1:13" x14ac:dyDescent="0.3">
      <c r="A1526">
        <v>1661</v>
      </c>
      <c r="B1526" t="s">
        <v>11621</v>
      </c>
      <c r="C1526" t="s">
        <v>11622</v>
      </c>
      <c r="D1526" t="s">
        <v>351</v>
      </c>
      <c r="E1526" t="s">
        <v>24082</v>
      </c>
      <c r="F1526" t="s">
        <v>4986</v>
      </c>
      <c r="G1526" t="s">
        <v>412</v>
      </c>
      <c r="H1526" t="s">
        <v>351</v>
      </c>
      <c r="I1526" t="s">
        <v>5039</v>
      </c>
      <c r="J1526" t="s">
        <v>5169</v>
      </c>
      <c r="K1526" t="s">
        <v>4986</v>
      </c>
      <c r="L1526" t="s">
        <v>351</v>
      </c>
      <c r="M1526" t="s">
        <v>6157</v>
      </c>
    </row>
    <row r="1527" spans="1:13" x14ac:dyDescent="0.3">
      <c r="A1527">
        <v>1662</v>
      </c>
      <c r="B1527" t="s">
        <v>11623</v>
      </c>
      <c r="C1527" t="s">
        <v>11624</v>
      </c>
      <c r="D1527" t="s">
        <v>351</v>
      </c>
      <c r="E1527" t="s">
        <v>24083</v>
      </c>
      <c r="F1527" t="s">
        <v>4986</v>
      </c>
      <c r="G1527" t="s">
        <v>11625</v>
      </c>
      <c r="H1527" t="s">
        <v>351</v>
      </c>
      <c r="I1527" t="s">
        <v>5032</v>
      </c>
      <c r="J1527" t="s">
        <v>5152</v>
      </c>
      <c r="K1527" t="s">
        <v>4986</v>
      </c>
      <c r="L1527" t="s">
        <v>351</v>
      </c>
      <c r="M1527" t="s">
        <v>5063</v>
      </c>
    </row>
    <row r="1528" spans="1:13" x14ac:dyDescent="0.3">
      <c r="A1528">
        <v>1663</v>
      </c>
      <c r="B1528" t="s">
        <v>412</v>
      </c>
      <c r="C1528" t="s">
        <v>41779</v>
      </c>
      <c r="D1528" t="s">
        <v>412</v>
      </c>
      <c r="E1528" t="s">
        <v>412</v>
      </c>
      <c r="F1528" t="s">
        <v>4986</v>
      </c>
      <c r="G1528" t="s">
        <v>412</v>
      </c>
      <c r="H1528" t="s">
        <v>351</v>
      </c>
      <c r="I1528" t="s">
        <v>41780</v>
      </c>
      <c r="J1528" t="s">
        <v>42187</v>
      </c>
      <c r="K1528" t="s">
        <v>4986</v>
      </c>
      <c r="L1528" t="s">
        <v>351</v>
      </c>
      <c r="M1528" t="s">
        <v>5006</v>
      </c>
    </row>
    <row r="1529" spans="1:13" x14ac:dyDescent="0.3">
      <c r="A1529">
        <v>1664</v>
      </c>
      <c r="B1529" t="s">
        <v>11626</v>
      </c>
      <c r="C1529" t="s">
        <v>11627</v>
      </c>
      <c r="D1529" t="s">
        <v>351</v>
      </c>
      <c r="E1529" t="s">
        <v>24084</v>
      </c>
      <c r="F1529" t="s">
        <v>4986</v>
      </c>
      <c r="G1529" t="s">
        <v>412</v>
      </c>
      <c r="H1529" t="s">
        <v>4986</v>
      </c>
      <c r="I1529" t="s">
        <v>6189</v>
      </c>
      <c r="J1529" t="s">
        <v>5066</v>
      </c>
      <c r="K1529" t="s">
        <v>4986</v>
      </c>
      <c r="L1529" t="s">
        <v>351</v>
      </c>
      <c r="M1529" t="s">
        <v>5104</v>
      </c>
    </row>
    <row r="1530" spans="1:13" x14ac:dyDescent="0.3">
      <c r="A1530">
        <v>1665</v>
      </c>
      <c r="B1530" t="s">
        <v>11628</v>
      </c>
      <c r="C1530" t="s">
        <v>11629</v>
      </c>
      <c r="D1530" t="s">
        <v>351</v>
      </c>
      <c r="E1530" t="s">
        <v>412</v>
      </c>
      <c r="F1530" t="s">
        <v>351</v>
      </c>
      <c r="G1530" t="s">
        <v>412</v>
      </c>
      <c r="H1530" t="s">
        <v>351</v>
      </c>
      <c r="I1530" t="s">
        <v>412</v>
      </c>
      <c r="J1530" t="s">
        <v>5615</v>
      </c>
      <c r="K1530" t="s">
        <v>4986</v>
      </c>
      <c r="L1530" t="s">
        <v>351</v>
      </c>
      <c r="M1530" t="s">
        <v>5174</v>
      </c>
    </row>
    <row r="1531" spans="1:13" x14ac:dyDescent="0.3">
      <c r="A1531">
        <v>1666</v>
      </c>
      <c r="B1531" t="s">
        <v>11630</v>
      </c>
      <c r="C1531" t="s">
        <v>11631</v>
      </c>
      <c r="D1531" t="s">
        <v>412</v>
      </c>
      <c r="E1531" t="s">
        <v>24085</v>
      </c>
      <c r="F1531" t="s">
        <v>4986</v>
      </c>
      <c r="G1531" t="s">
        <v>412</v>
      </c>
      <c r="H1531" t="s">
        <v>351</v>
      </c>
      <c r="I1531" t="s">
        <v>5592</v>
      </c>
      <c r="J1531" t="s">
        <v>6190</v>
      </c>
      <c r="K1531" t="s">
        <v>4986</v>
      </c>
      <c r="L1531" t="s">
        <v>351</v>
      </c>
      <c r="M1531" t="s">
        <v>5003</v>
      </c>
    </row>
    <row r="1532" spans="1:13" x14ac:dyDescent="0.3">
      <c r="A1532">
        <v>1667</v>
      </c>
      <c r="B1532" t="s">
        <v>11632</v>
      </c>
      <c r="C1532" t="s">
        <v>11633</v>
      </c>
      <c r="D1532" t="s">
        <v>351</v>
      </c>
      <c r="E1532" t="s">
        <v>24086</v>
      </c>
      <c r="F1532" t="s">
        <v>4986</v>
      </c>
      <c r="G1532" t="s">
        <v>11634</v>
      </c>
      <c r="H1532" t="s">
        <v>351</v>
      </c>
      <c r="I1532" t="s">
        <v>5375</v>
      </c>
      <c r="J1532" t="s">
        <v>5051</v>
      </c>
      <c r="K1532" t="s">
        <v>4986</v>
      </c>
      <c r="L1532" t="s">
        <v>351</v>
      </c>
      <c r="M1532" t="s">
        <v>4994</v>
      </c>
    </row>
    <row r="1533" spans="1:13" x14ac:dyDescent="0.3">
      <c r="A1533">
        <v>1668</v>
      </c>
      <c r="B1533" t="s">
        <v>11635</v>
      </c>
      <c r="C1533" t="s">
        <v>11636</v>
      </c>
      <c r="D1533" t="s">
        <v>351</v>
      </c>
      <c r="E1533" t="s">
        <v>24087</v>
      </c>
      <c r="F1533" t="s">
        <v>4986</v>
      </c>
      <c r="G1533" t="s">
        <v>11637</v>
      </c>
      <c r="H1533" t="s">
        <v>351</v>
      </c>
      <c r="I1533" t="s">
        <v>5175</v>
      </c>
      <c r="J1533" t="s">
        <v>5492</v>
      </c>
      <c r="K1533" t="s">
        <v>4986</v>
      </c>
      <c r="L1533" t="s">
        <v>351</v>
      </c>
      <c r="M1533" t="s">
        <v>5003</v>
      </c>
    </row>
    <row r="1534" spans="1:13" x14ac:dyDescent="0.3">
      <c r="A1534">
        <v>1669</v>
      </c>
      <c r="B1534" t="s">
        <v>11638</v>
      </c>
      <c r="C1534" t="s">
        <v>11639</v>
      </c>
      <c r="D1534" t="s">
        <v>351</v>
      </c>
      <c r="E1534" t="s">
        <v>24088</v>
      </c>
      <c r="F1534" t="s">
        <v>4986</v>
      </c>
      <c r="G1534" t="s">
        <v>412</v>
      </c>
      <c r="H1534" t="s">
        <v>351</v>
      </c>
      <c r="I1534" t="s">
        <v>5050</v>
      </c>
      <c r="J1534" t="s">
        <v>5169</v>
      </c>
      <c r="K1534" t="s">
        <v>4986</v>
      </c>
      <c r="L1534" t="s">
        <v>351</v>
      </c>
      <c r="M1534" t="s">
        <v>5080</v>
      </c>
    </row>
    <row r="1535" spans="1:13" x14ac:dyDescent="0.3">
      <c r="A1535">
        <v>1670</v>
      </c>
      <c r="B1535" t="s">
        <v>11640</v>
      </c>
      <c r="C1535" t="s">
        <v>11641</v>
      </c>
      <c r="D1535" t="s">
        <v>351</v>
      </c>
      <c r="E1535" t="s">
        <v>24089</v>
      </c>
      <c r="F1535" t="s">
        <v>4986</v>
      </c>
      <c r="G1535" t="s">
        <v>11642</v>
      </c>
      <c r="H1535" t="s">
        <v>351</v>
      </c>
      <c r="I1535" t="s">
        <v>5032</v>
      </c>
      <c r="J1535" t="s">
        <v>5044</v>
      </c>
      <c r="K1535" t="s">
        <v>4986</v>
      </c>
      <c r="L1535" t="s">
        <v>351</v>
      </c>
      <c r="M1535" t="s">
        <v>5003</v>
      </c>
    </row>
    <row r="1536" spans="1:13" x14ac:dyDescent="0.3">
      <c r="A1536">
        <v>1671</v>
      </c>
      <c r="B1536" t="s">
        <v>11643</v>
      </c>
      <c r="C1536" t="s">
        <v>11644</v>
      </c>
      <c r="D1536" t="s">
        <v>351</v>
      </c>
      <c r="E1536" t="s">
        <v>412</v>
      </c>
      <c r="F1536" t="s">
        <v>351</v>
      </c>
      <c r="G1536" t="s">
        <v>412</v>
      </c>
      <c r="H1536" t="s">
        <v>4986</v>
      </c>
      <c r="I1536" t="s">
        <v>412</v>
      </c>
      <c r="J1536" t="s">
        <v>6191</v>
      </c>
      <c r="K1536" t="s">
        <v>4986</v>
      </c>
      <c r="L1536" t="s">
        <v>351</v>
      </c>
      <c r="M1536" t="s">
        <v>5006</v>
      </c>
    </row>
    <row r="1537" spans="1:13" x14ac:dyDescent="0.3">
      <c r="A1537">
        <v>1672</v>
      </c>
      <c r="B1537" t="s">
        <v>11645</v>
      </c>
      <c r="C1537" t="s">
        <v>11646</v>
      </c>
      <c r="D1537" t="s">
        <v>351</v>
      </c>
      <c r="E1537" t="s">
        <v>24090</v>
      </c>
      <c r="F1537" t="s">
        <v>4986</v>
      </c>
      <c r="G1537" t="s">
        <v>412</v>
      </c>
      <c r="H1537" t="s">
        <v>351</v>
      </c>
      <c r="I1537" t="s">
        <v>5523</v>
      </c>
      <c r="J1537" t="s">
        <v>4993</v>
      </c>
      <c r="K1537" t="s">
        <v>4986</v>
      </c>
      <c r="L1537" t="s">
        <v>351</v>
      </c>
      <c r="M1537" t="s">
        <v>5041</v>
      </c>
    </row>
    <row r="1538" spans="1:13" x14ac:dyDescent="0.3">
      <c r="A1538">
        <v>1674</v>
      </c>
      <c r="B1538" t="s">
        <v>11649</v>
      </c>
      <c r="C1538" t="s">
        <v>11650</v>
      </c>
      <c r="D1538" t="s">
        <v>351</v>
      </c>
      <c r="E1538" t="s">
        <v>23620</v>
      </c>
      <c r="F1538" t="s">
        <v>4986</v>
      </c>
      <c r="G1538" t="s">
        <v>412</v>
      </c>
      <c r="H1538" t="s">
        <v>351</v>
      </c>
      <c r="I1538" t="s">
        <v>5065</v>
      </c>
      <c r="J1538" t="s">
        <v>5012</v>
      </c>
      <c r="K1538" t="s">
        <v>4986</v>
      </c>
      <c r="L1538" t="s">
        <v>351</v>
      </c>
      <c r="M1538" t="s">
        <v>5150</v>
      </c>
    </row>
    <row r="1539" spans="1:13" x14ac:dyDescent="0.3">
      <c r="A1539">
        <v>1675</v>
      </c>
      <c r="B1539" t="s">
        <v>11651</v>
      </c>
      <c r="C1539" t="s">
        <v>11652</v>
      </c>
      <c r="D1539" t="s">
        <v>351</v>
      </c>
      <c r="E1539" t="s">
        <v>24091</v>
      </c>
      <c r="F1539" t="s">
        <v>4986</v>
      </c>
      <c r="G1539" t="s">
        <v>412</v>
      </c>
      <c r="H1539" t="s">
        <v>351</v>
      </c>
      <c r="I1539" t="s">
        <v>5466</v>
      </c>
      <c r="J1539" t="s">
        <v>5363</v>
      </c>
      <c r="K1539" t="s">
        <v>4986</v>
      </c>
      <c r="L1539" t="s">
        <v>351</v>
      </c>
      <c r="M1539" t="s">
        <v>5200</v>
      </c>
    </row>
    <row r="1540" spans="1:13" x14ac:dyDescent="0.3">
      <c r="A1540">
        <v>1676</v>
      </c>
      <c r="B1540" t="s">
        <v>11653</v>
      </c>
      <c r="C1540" t="s">
        <v>11654</v>
      </c>
      <c r="D1540" t="s">
        <v>4986</v>
      </c>
      <c r="E1540" t="s">
        <v>24092</v>
      </c>
      <c r="F1540" t="s">
        <v>4986</v>
      </c>
      <c r="G1540" t="s">
        <v>412</v>
      </c>
      <c r="H1540" t="s">
        <v>351</v>
      </c>
      <c r="I1540" t="s">
        <v>5856</v>
      </c>
      <c r="J1540" t="s">
        <v>6193</v>
      </c>
      <c r="K1540" t="s">
        <v>4986</v>
      </c>
      <c r="L1540" t="s">
        <v>351</v>
      </c>
      <c r="M1540" t="s">
        <v>6194</v>
      </c>
    </row>
    <row r="1541" spans="1:13" x14ac:dyDescent="0.3">
      <c r="A1541">
        <v>1677</v>
      </c>
      <c r="B1541" t="s">
        <v>11655</v>
      </c>
      <c r="C1541" t="s">
        <v>11656</v>
      </c>
      <c r="D1541" t="s">
        <v>351</v>
      </c>
      <c r="E1541" t="s">
        <v>24093</v>
      </c>
      <c r="F1541" t="s">
        <v>4986</v>
      </c>
      <c r="G1541" t="s">
        <v>11657</v>
      </c>
      <c r="H1541" t="s">
        <v>351</v>
      </c>
      <c r="I1541" t="s">
        <v>5439</v>
      </c>
      <c r="J1541" t="s">
        <v>6195</v>
      </c>
      <c r="K1541" t="s">
        <v>4986</v>
      </c>
      <c r="L1541" t="s">
        <v>351</v>
      </c>
      <c r="M1541" t="s">
        <v>5003</v>
      </c>
    </row>
    <row r="1542" spans="1:13" x14ac:dyDescent="0.3">
      <c r="A1542">
        <v>1678</v>
      </c>
      <c r="B1542" t="s">
        <v>11658</v>
      </c>
      <c r="C1542" t="s">
        <v>11659</v>
      </c>
      <c r="D1542" t="s">
        <v>412</v>
      </c>
      <c r="E1542" t="s">
        <v>24094</v>
      </c>
      <c r="F1542" t="s">
        <v>4986</v>
      </c>
      <c r="G1542" t="s">
        <v>11660</v>
      </c>
      <c r="H1542" t="s">
        <v>4986</v>
      </c>
      <c r="I1542" t="s">
        <v>5274</v>
      </c>
      <c r="J1542" t="s">
        <v>6196</v>
      </c>
      <c r="K1542" t="s">
        <v>4986</v>
      </c>
      <c r="L1542" t="s">
        <v>351</v>
      </c>
      <c r="M1542" t="s">
        <v>5150</v>
      </c>
    </row>
    <row r="1543" spans="1:13" x14ac:dyDescent="0.3">
      <c r="A1543">
        <v>1679</v>
      </c>
      <c r="B1543" t="s">
        <v>11661</v>
      </c>
      <c r="C1543" t="s">
        <v>11662</v>
      </c>
      <c r="D1543" t="s">
        <v>351</v>
      </c>
      <c r="E1543" t="s">
        <v>24095</v>
      </c>
      <c r="F1543" t="s">
        <v>4986</v>
      </c>
      <c r="G1543" t="s">
        <v>412</v>
      </c>
      <c r="H1543" t="s">
        <v>351</v>
      </c>
      <c r="I1543" t="s">
        <v>6197</v>
      </c>
      <c r="J1543" t="s">
        <v>5203</v>
      </c>
      <c r="K1543" t="s">
        <v>4986</v>
      </c>
      <c r="L1543" t="s">
        <v>351</v>
      </c>
      <c r="M1543" t="s">
        <v>5150</v>
      </c>
    </row>
    <row r="1544" spans="1:13" x14ac:dyDescent="0.3">
      <c r="A1544">
        <v>1680</v>
      </c>
      <c r="B1544" t="s">
        <v>11663</v>
      </c>
      <c r="C1544" t="s">
        <v>11664</v>
      </c>
      <c r="D1544" t="s">
        <v>4986</v>
      </c>
      <c r="E1544" t="s">
        <v>24096</v>
      </c>
      <c r="F1544" t="s">
        <v>4986</v>
      </c>
      <c r="G1544" t="s">
        <v>11665</v>
      </c>
      <c r="H1544" t="s">
        <v>351</v>
      </c>
      <c r="I1544" t="s">
        <v>412</v>
      </c>
      <c r="J1544" t="s">
        <v>5989</v>
      </c>
      <c r="K1544" t="s">
        <v>4986</v>
      </c>
      <c r="L1544" t="s">
        <v>351</v>
      </c>
      <c r="M1544" t="s">
        <v>5056</v>
      </c>
    </row>
    <row r="1545" spans="1:13" x14ac:dyDescent="0.3">
      <c r="A1545">
        <v>1681</v>
      </c>
      <c r="B1545" t="s">
        <v>11666</v>
      </c>
      <c r="C1545" t="s">
        <v>9113</v>
      </c>
      <c r="D1545" t="s">
        <v>351</v>
      </c>
      <c r="E1545" t="s">
        <v>24097</v>
      </c>
      <c r="F1545" t="s">
        <v>4986</v>
      </c>
      <c r="G1545" t="s">
        <v>11667</v>
      </c>
      <c r="H1545" t="s">
        <v>4986</v>
      </c>
      <c r="I1545" t="s">
        <v>5088</v>
      </c>
      <c r="J1545" t="s">
        <v>5624</v>
      </c>
      <c r="K1545" t="s">
        <v>4986</v>
      </c>
      <c r="L1545" t="s">
        <v>351</v>
      </c>
      <c r="M1545" t="s">
        <v>4994</v>
      </c>
    </row>
    <row r="1546" spans="1:13" x14ac:dyDescent="0.3">
      <c r="A1546">
        <v>1682</v>
      </c>
      <c r="B1546" t="s">
        <v>11668</v>
      </c>
      <c r="C1546" t="s">
        <v>9627</v>
      </c>
      <c r="D1546" t="s">
        <v>351</v>
      </c>
      <c r="E1546" t="s">
        <v>24098</v>
      </c>
      <c r="F1546" t="s">
        <v>4986</v>
      </c>
      <c r="G1546" t="s">
        <v>11669</v>
      </c>
      <c r="H1546" t="s">
        <v>4986</v>
      </c>
      <c r="I1546" t="s">
        <v>5039</v>
      </c>
      <c r="J1546" t="s">
        <v>5214</v>
      </c>
      <c r="K1546" t="s">
        <v>4986</v>
      </c>
      <c r="L1546" t="s">
        <v>351</v>
      </c>
      <c r="M1546" t="s">
        <v>5000</v>
      </c>
    </row>
    <row r="1547" spans="1:13" x14ac:dyDescent="0.3">
      <c r="A1547">
        <v>1683</v>
      </c>
      <c r="B1547" t="s">
        <v>412</v>
      </c>
      <c r="C1547" t="s">
        <v>42188</v>
      </c>
      <c r="D1547" t="s">
        <v>412</v>
      </c>
      <c r="E1547" t="s">
        <v>42189</v>
      </c>
      <c r="F1547" t="s">
        <v>4986</v>
      </c>
      <c r="G1547" t="s">
        <v>412</v>
      </c>
      <c r="H1547" t="s">
        <v>351</v>
      </c>
      <c r="I1547" t="s">
        <v>5521</v>
      </c>
      <c r="J1547" t="s">
        <v>5427</v>
      </c>
      <c r="K1547" t="s">
        <v>4986</v>
      </c>
      <c r="L1547" t="s">
        <v>351</v>
      </c>
      <c r="M1547" t="s">
        <v>5110</v>
      </c>
    </row>
    <row r="1548" spans="1:13" x14ac:dyDescent="0.3">
      <c r="A1548">
        <v>1684</v>
      </c>
      <c r="B1548" t="s">
        <v>412</v>
      </c>
      <c r="C1548" t="s">
        <v>41779</v>
      </c>
      <c r="D1548" t="s">
        <v>412</v>
      </c>
      <c r="E1548" t="s">
        <v>412</v>
      </c>
      <c r="F1548" t="s">
        <v>4986</v>
      </c>
      <c r="G1548" t="s">
        <v>412</v>
      </c>
      <c r="H1548" t="s">
        <v>351</v>
      </c>
      <c r="I1548" t="s">
        <v>41780</v>
      </c>
      <c r="J1548" t="s">
        <v>42190</v>
      </c>
      <c r="K1548" t="s">
        <v>4986</v>
      </c>
      <c r="L1548" t="s">
        <v>351</v>
      </c>
      <c r="M1548" t="s">
        <v>5006</v>
      </c>
    </row>
    <row r="1549" spans="1:13" x14ac:dyDescent="0.3">
      <c r="A1549">
        <v>1685</v>
      </c>
      <c r="B1549" t="s">
        <v>11670</v>
      </c>
      <c r="C1549" t="s">
        <v>11671</v>
      </c>
      <c r="D1549" t="s">
        <v>351</v>
      </c>
      <c r="E1549" t="s">
        <v>412</v>
      </c>
      <c r="F1549" t="s">
        <v>351</v>
      </c>
      <c r="G1549" t="s">
        <v>412</v>
      </c>
      <c r="H1549" t="s">
        <v>351</v>
      </c>
      <c r="I1549" t="s">
        <v>412</v>
      </c>
      <c r="J1549" t="s">
        <v>6198</v>
      </c>
      <c r="K1549" t="s">
        <v>4986</v>
      </c>
      <c r="L1549" t="s">
        <v>351</v>
      </c>
      <c r="M1549" t="s">
        <v>5080</v>
      </c>
    </row>
    <row r="1550" spans="1:13" x14ac:dyDescent="0.3">
      <c r="A1550">
        <v>1686</v>
      </c>
      <c r="B1550" t="s">
        <v>412</v>
      </c>
      <c r="C1550" t="s">
        <v>41969</v>
      </c>
      <c r="D1550" t="s">
        <v>412</v>
      </c>
      <c r="E1550" t="s">
        <v>412</v>
      </c>
      <c r="F1550" t="s">
        <v>4986</v>
      </c>
      <c r="G1550" t="s">
        <v>412</v>
      </c>
      <c r="H1550" t="s">
        <v>351</v>
      </c>
      <c r="I1550" t="s">
        <v>412</v>
      </c>
      <c r="J1550" t="s">
        <v>42191</v>
      </c>
      <c r="K1550" t="s">
        <v>4986</v>
      </c>
      <c r="L1550" t="s">
        <v>351</v>
      </c>
      <c r="M1550" t="s">
        <v>5006</v>
      </c>
    </row>
    <row r="1551" spans="1:13" x14ac:dyDescent="0.3">
      <c r="A1551">
        <v>1687</v>
      </c>
      <c r="B1551" t="s">
        <v>11672</v>
      </c>
      <c r="C1551" t="s">
        <v>11673</v>
      </c>
      <c r="D1551" t="s">
        <v>351</v>
      </c>
      <c r="E1551" t="s">
        <v>24099</v>
      </c>
      <c r="F1551" t="s">
        <v>4986</v>
      </c>
      <c r="G1551" t="s">
        <v>412</v>
      </c>
      <c r="H1551" t="s">
        <v>351</v>
      </c>
      <c r="I1551" t="s">
        <v>5223</v>
      </c>
      <c r="J1551" t="s">
        <v>5169</v>
      </c>
      <c r="K1551" t="s">
        <v>4986</v>
      </c>
      <c r="L1551" t="s">
        <v>351</v>
      </c>
      <c r="M1551" t="s">
        <v>5150</v>
      </c>
    </row>
    <row r="1552" spans="1:13" x14ac:dyDescent="0.3">
      <c r="A1552">
        <v>1688</v>
      </c>
      <c r="B1552" t="s">
        <v>11674</v>
      </c>
      <c r="C1552" t="s">
        <v>11675</v>
      </c>
      <c r="D1552" t="s">
        <v>351</v>
      </c>
      <c r="E1552" t="s">
        <v>24100</v>
      </c>
      <c r="F1552" t="s">
        <v>4986</v>
      </c>
      <c r="G1552" t="s">
        <v>412</v>
      </c>
      <c r="H1552" t="s">
        <v>351</v>
      </c>
      <c r="I1552" t="s">
        <v>5011</v>
      </c>
      <c r="J1552" t="s">
        <v>4993</v>
      </c>
      <c r="K1552" t="s">
        <v>4986</v>
      </c>
      <c r="L1552" t="s">
        <v>351</v>
      </c>
      <c r="M1552" t="s">
        <v>5003</v>
      </c>
    </row>
    <row r="1553" spans="1:13" x14ac:dyDescent="0.3">
      <c r="A1553">
        <v>1689</v>
      </c>
      <c r="B1553" t="s">
        <v>412</v>
      </c>
      <c r="C1553" t="s">
        <v>41779</v>
      </c>
      <c r="D1553" t="s">
        <v>412</v>
      </c>
      <c r="E1553" t="s">
        <v>412</v>
      </c>
      <c r="F1553" t="s">
        <v>4986</v>
      </c>
      <c r="G1553" t="s">
        <v>412</v>
      </c>
      <c r="H1553" t="s">
        <v>351</v>
      </c>
      <c r="I1553" t="s">
        <v>41780</v>
      </c>
      <c r="J1553" t="s">
        <v>42167</v>
      </c>
      <c r="K1553" t="s">
        <v>4986</v>
      </c>
      <c r="L1553" t="s">
        <v>351</v>
      </c>
      <c r="M1553" t="s">
        <v>5006</v>
      </c>
    </row>
    <row r="1554" spans="1:13" x14ac:dyDescent="0.3">
      <c r="A1554">
        <v>1690</v>
      </c>
      <c r="B1554" t="s">
        <v>412</v>
      </c>
      <c r="C1554" t="s">
        <v>42192</v>
      </c>
      <c r="D1554" t="s">
        <v>412</v>
      </c>
      <c r="E1554" t="s">
        <v>42193</v>
      </c>
      <c r="F1554" t="s">
        <v>4986</v>
      </c>
      <c r="G1554" t="s">
        <v>412</v>
      </c>
      <c r="H1554" t="s">
        <v>351</v>
      </c>
      <c r="I1554" t="s">
        <v>42194</v>
      </c>
      <c r="J1554" t="s">
        <v>365</v>
      </c>
      <c r="K1554" t="s">
        <v>4986</v>
      </c>
      <c r="L1554" t="s">
        <v>351</v>
      </c>
      <c r="M1554" t="s">
        <v>5410</v>
      </c>
    </row>
    <row r="1555" spans="1:13" x14ac:dyDescent="0.3">
      <c r="A1555">
        <v>1691</v>
      </c>
      <c r="B1555" t="s">
        <v>11676</v>
      </c>
      <c r="C1555" t="s">
        <v>10694</v>
      </c>
      <c r="D1555" t="s">
        <v>351</v>
      </c>
      <c r="E1555" t="s">
        <v>24101</v>
      </c>
      <c r="F1555" t="s">
        <v>4986</v>
      </c>
      <c r="G1555" t="s">
        <v>412</v>
      </c>
      <c r="H1555" t="s">
        <v>351</v>
      </c>
      <c r="I1555" t="s">
        <v>4995</v>
      </c>
      <c r="J1555" t="s">
        <v>5301</v>
      </c>
      <c r="K1555" t="s">
        <v>4986</v>
      </c>
      <c r="L1555" t="s">
        <v>351</v>
      </c>
      <c r="M1555" t="s">
        <v>5003</v>
      </c>
    </row>
    <row r="1556" spans="1:13" x14ac:dyDescent="0.3">
      <c r="A1556">
        <v>1692</v>
      </c>
      <c r="B1556" t="s">
        <v>412</v>
      </c>
      <c r="C1556" t="s">
        <v>42195</v>
      </c>
      <c r="D1556" t="s">
        <v>412</v>
      </c>
      <c r="E1556" t="s">
        <v>42196</v>
      </c>
      <c r="F1556" t="s">
        <v>4986</v>
      </c>
      <c r="G1556" t="s">
        <v>412</v>
      </c>
      <c r="H1556" t="s">
        <v>351</v>
      </c>
      <c r="I1556" t="s">
        <v>42197</v>
      </c>
      <c r="J1556" t="s">
        <v>425</v>
      </c>
      <c r="K1556" t="s">
        <v>4986</v>
      </c>
      <c r="L1556" t="s">
        <v>351</v>
      </c>
      <c r="M1556" t="s">
        <v>5110</v>
      </c>
    </row>
    <row r="1557" spans="1:13" x14ac:dyDescent="0.3">
      <c r="A1557">
        <v>1693</v>
      </c>
      <c r="B1557" t="s">
        <v>11677</v>
      </c>
      <c r="C1557" t="s">
        <v>11678</v>
      </c>
      <c r="D1557" t="s">
        <v>351</v>
      </c>
      <c r="E1557" t="s">
        <v>24102</v>
      </c>
      <c r="F1557" t="s">
        <v>4986</v>
      </c>
      <c r="G1557" t="s">
        <v>412</v>
      </c>
      <c r="H1557" t="s">
        <v>351</v>
      </c>
      <c r="I1557" t="s">
        <v>5106</v>
      </c>
      <c r="J1557" t="s">
        <v>5010</v>
      </c>
      <c r="K1557" t="s">
        <v>4986</v>
      </c>
      <c r="L1557" t="s">
        <v>351</v>
      </c>
      <c r="M1557" t="s">
        <v>5200</v>
      </c>
    </row>
    <row r="1558" spans="1:13" x14ac:dyDescent="0.3">
      <c r="A1558">
        <v>1694</v>
      </c>
      <c r="B1558" t="s">
        <v>11679</v>
      </c>
      <c r="C1558" t="s">
        <v>11680</v>
      </c>
      <c r="D1558" t="s">
        <v>351</v>
      </c>
      <c r="E1558" t="s">
        <v>24103</v>
      </c>
      <c r="F1558" t="s">
        <v>4986</v>
      </c>
      <c r="G1558" t="s">
        <v>11681</v>
      </c>
      <c r="H1558" t="s">
        <v>4986</v>
      </c>
      <c r="I1558" t="s">
        <v>412</v>
      </c>
      <c r="J1558" t="s">
        <v>4999</v>
      </c>
      <c r="K1558" t="s">
        <v>4986</v>
      </c>
      <c r="L1558" t="s">
        <v>351</v>
      </c>
      <c r="M1558" t="s">
        <v>5056</v>
      </c>
    </row>
    <row r="1559" spans="1:13" x14ac:dyDescent="0.3">
      <c r="A1559">
        <v>1695</v>
      </c>
      <c r="B1559" t="s">
        <v>11682</v>
      </c>
      <c r="C1559" t="s">
        <v>11683</v>
      </c>
      <c r="D1559" t="s">
        <v>351</v>
      </c>
      <c r="E1559" t="s">
        <v>24104</v>
      </c>
      <c r="F1559" t="s">
        <v>4986</v>
      </c>
      <c r="G1559" t="s">
        <v>412</v>
      </c>
      <c r="H1559" t="s">
        <v>351</v>
      </c>
      <c r="I1559" t="s">
        <v>6199</v>
      </c>
      <c r="J1559" t="s">
        <v>6200</v>
      </c>
      <c r="K1559" t="s">
        <v>4986</v>
      </c>
      <c r="L1559" t="s">
        <v>351</v>
      </c>
      <c r="M1559" t="s">
        <v>4994</v>
      </c>
    </row>
    <row r="1560" spans="1:13" x14ac:dyDescent="0.3">
      <c r="A1560">
        <v>1696</v>
      </c>
      <c r="B1560" t="s">
        <v>11684</v>
      </c>
      <c r="C1560" t="s">
        <v>11685</v>
      </c>
      <c r="D1560" t="s">
        <v>351</v>
      </c>
      <c r="E1560" t="s">
        <v>24105</v>
      </c>
      <c r="F1560" t="s">
        <v>4986</v>
      </c>
      <c r="G1560" t="s">
        <v>11686</v>
      </c>
      <c r="H1560" t="s">
        <v>351</v>
      </c>
      <c r="I1560" t="s">
        <v>6201</v>
      </c>
      <c r="J1560" t="s">
        <v>5261</v>
      </c>
      <c r="K1560" t="s">
        <v>4986</v>
      </c>
      <c r="L1560" t="s">
        <v>351</v>
      </c>
      <c r="M1560" t="s">
        <v>5056</v>
      </c>
    </row>
    <row r="1561" spans="1:13" x14ac:dyDescent="0.3">
      <c r="A1561">
        <v>1697</v>
      </c>
      <c r="B1561" t="s">
        <v>11687</v>
      </c>
      <c r="C1561" t="s">
        <v>11033</v>
      </c>
      <c r="D1561" t="s">
        <v>412</v>
      </c>
      <c r="E1561" t="s">
        <v>24106</v>
      </c>
      <c r="F1561" t="s">
        <v>4986</v>
      </c>
      <c r="G1561" t="s">
        <v>412</v>
      </c>
      <c r="H1561" t="s">
        <v>351</v>
      </c>
      <c r="I1561" t="s">
        <v>5658</v>
      </c>
      <c r="J1561" t="s">
        <v>6202</v>
      </c>
      <c r="K1561" t="s">
        <v>4986</v>
      </c>
      <c r="L1561" t="s">
        <v>351</v>
      </c>
      <c r="M1561" t="s">
        <v>4994</v>
      </c>
    </row>
    <row r="1562" spans="1:13" x14ac:dyDescent="0.3">
      <c r="A1562">
        <v>1698</v>
      </c>
      <c r="B1562" t="s">
        <v>412</v>
      </c>
      <c r="C1562" t="s">
        <v>42198</v>
      </c>
      <c r="D1562" t="s">
        <v>412</v>
      </c>
      <c r="E1562" t="s">
        <v>412</v>
      </c>
      <c r="F1562" t="s">
        <v>4986</v>
      </c>
      <c r="G1562" t="s">
        <v>412</v>
      </c>
      <c r="H1562" t="s">
        <v>351</v>
      </c>
      <c r="I1562" t="s">
        <v>412</v>
      </c>
      <c r="J1562" t="s">
        <v>356</v>
      </c>
      <c r="K1562" t="s">
        <v>4986</v>
      </c>
      <c r="L1562" t="s">
        <v>351</v>
      </c>
      <c r="M1562" t="s">
        <v>5091</v>
      </c>
    </row>
    <row r="1563" spans="1:13" x14ac:dyDescent="0.3">
      <c r="A1563">
        <v>1700</v>
      </c>
      <c r="B1563" t="s">
        <v>11688</v>
      </c>
      <c r="C1563" t="s">
        <v>11689</v>
      </c>
      <c r="D1563" t="s">
        <v>412</v>
      </c>
      <c r="E1563" t="s">
        <v>24107</v>
      </c>
      <c r="F1563" t="s">
        <v>4986</v>
      </c>
      <c r="G1563" t="s">
        <v>11690</v>
      </c>
      <c r="H1563" t="s">
        <v>351</v>
      </c>
      <c r="I1563" t="s">
        <v>5032</v>
      </c>
      <c r="J1563" t="s">
        <v>5958</v>
      </c>
      <c r="K1563" t="s">
        <v>4986</v>
      </c>
      <c r="L1563" t="s">
        <v>351</v>
      </c>
      <c r="M1563" t="s">
        <v>5041</v>
      </c>
    </row>
    <row r="1564" spans="1:13" x14ac:dyDescent="0.3">
      <c r="A1564">
        <v>1701</v>
      </c>
      <c r="B1564" t="s">
        <v>9084</v>
      </c>
      <c r="C1564" t="s">
        <v>9085</v>
      </c>
      <c r="D1564" t="s">
        <v>351</v>
      </c>
      <c r="E1564" t="s">
        <v>24108</v>
      </c>
      <c r="F1564" t="s">
        <v>4986</v>
      </c>
      <c r="G1564" t="s">
        <v>11691</v>
      </c>
      <c r="H1564" t="s">
        <v>351</v>
      </c>
      <c r="I1564" t="s">
        <v>5151</v>
      </c>
      <c r="J1564" t="s">
        <v>5492</v>
      </c>
      <c r="K1564" t="s">
        <v>4986</v>
      </c>
      <c r="L1564" t="s">
        <v>351</v>
      </c>
      <c r="M1564" t="s">
        <v>5063</v>
      </c>
    </row>
    <row r="1565" spans="1:13" x14ac:dyDescent="0.3">
      <c r="A1565">
        <v>1702</v>
      </c>
      <c r="B1565" t="s">
        <v>9127</v>
      </c>
      <c r="C1565" t="s">
        <v>9128</v>
      </c>
      <c r="D1565" t="s">
        <v>4986</v>
      </c>
      <c r="E1565" t="s">
        <v>24109</v>
      </c>
      <c r="F1565" t="s">
        <v>4986</v>
      </c>
      <c r="G1565" t="s">
        <v>412</v>
      </c>
      <c r="H1565" t="s">
        <v>351</v>
      </c>
      <c r="I1565" t="s">
        <v>5016</v>
      </c>
      <c r="J1565" t="s">
        <v>5407</v>
      </c>
      <c r="K1565" t="s">
        <v>4986</v>
      </c>
      <c r="L1565" t="s">
        <v>351</v>
      </c>
      <c r="M1565" t="s">
        <v>6203</v>
      </c>
    </row>
    <row r="1566" spans="1:13" x14ac:dyDescent="0.3">
      <c r="A1566">
        <v>1703</v>
      </c>
      <c r="B1566" t="s">
        <v>11692</v>
      </c>
      <c r="C1566" t="s">
        <v>11693</v>
      </c>
      <c r="D1566" t="s">
        <v>351</v>
      </c>
      <c r="E1566" t="s">
        <v>24110</v>
      </c>
      <c r="F1566" t="s">
        <v>4986</v>
      </c>
      <c r="G1566" t="s">
        <v>412</v>
      </c>
      <c r="H1566" t="s">
        <v>351</v>
      </c>
      <c r="I1566" t="s">
        <v>5097</v>
      </c>
      <c r="J1566" t="s">
        <v>6204</v>
      </c>
      <c r="K1566" t="s">
        <v>4986</v>
      </c>
      <c r="L1566" t="s">
        <v>351</v>
      </c>
      <c r="M1566" t="s">
        <v>5150</v>
      </c>
    </row>
    <row r="1567" spans="1:13" x14ac:dyDescent="0.3">
      <c r="A1567">
        <v>1704</v>
      </c>
      <c r="B1567" t="s">
        <v>11694</v>
      </c>
      <c r="C1567" t="s">
        <v>9682</v>
      </c>
      <c r="D1567" t="s">
        <v>412</v>
      </c>
      <c r="E1567" t="s">
        <v>24111</v>
      </c>
      <c r="F1567" t="s">
        <v>4986</v>
      </c>
      <c r="G1567" t="s">
        <v>412</v>
      </c>
      <c r="H1567" t="s">
        <v>351</v>
      </c>
      <c r="I1567" t="s">
        <v>6205</v>
      </c>
      <c r="J1567" t="s">
        <v>5133</v>
      </c>
      <c r="K1567" t="s">
        <v>4986</v>
      </c>
      <c r="L1567" t="s">
        <v>351</v>
      </c>
      <c r="M1567" t="s">
        <v>4994</v>
      </c>
    </row>
    <row r="1568" spans="1:13" x14ac:dyDescent="0.3">
      <c r="A1568">
        <v>1705</v>
      </c>
      <c r="B1568" t="s">
        <v>11695</v>
      </c>
      <c r="C1568" t="s">
        <v>11696</v>
      </c>
      <c r="D1568" t="s">
        <v>351</v>
      </c>
      <c r="E1568" t="s">
        <v>24112</v>
      </c>
      <c r="F1568" t="s">
        <v>4986</v>
      </c>
      <c r="G1568" t="s">
        <v>11697</v>
      </c>
      <c r="H1568" t="s">
        <v>351</v>
      </c>
      <c r="I1568" t="s">
        <v>5735</v>
      </c>
      <c r="J1568" t="s">
        <v>6206</v>
      </c>
      <c r="K1568" t="s">
        <v>4986</v>
      </c>
      <c r="L1568" t="s">
        <v>351</v>
      </c>
      <c r="M1568" t="s">
        <v>4994</v>
      </c>
    </row>
    <row r="1569" spans="1:13" x14ac:dyDescent="0.3">
      <c r="A1569">
        <v>1706</v>
      </c>
      <c r="B1569" t="s">
        <v>11698</v>
      </c>
      <c r="C1569" t="s">
        <v>11699</v>
      </c>
      <c r="D1569" t="s">
        <v>351</v>
      </c>
      <c r="E1569" t="s">
        <v>24113</v>
      </c>
      <c r="F1569" t="s">
        <v>412</v>
      </c>
      <c r="G1569" t="s">
        <v>11700</v>
      </c>
      <c r="H1569" t="s">
        <v>4986</v>
      </c>
      <c r="I1569" t="s">
        <v>5273</v>
      </c>
      <c r="J1569" t="s">
        <v>5272</v>
      </c>
      <c r="K1569" t="s">
        <v>4986</v>
      </c>
      <c r="L1569" t="s">
        <v>351</v>
      </c>
      <c r="M1569" t="s">
        <v>6207</v>
      </c>
    </row>
    <row r="1570" spans="1:13" x14ac:dyDescent="0.3">
      <c r="A1570">
        <v>1707</v>
      </c>
      <c r="B1570" t="s">
        <v>11701</v>
      </c>
      <c r="C1570" t="s">
        <v>11702</v>
      </c>
      <c r="D1570" t="s">
        <v>4986</v>
      </c>
      <c r="E1570" t="s">
        <v>24114</v>
      </c>
      <c r="F1570" t="s">
        <v>4986</v>
      </c>
      <c r="G1570" t="s">
        <v>11703</v>
      </c>
      <c r="H1570" t="s">
        <v>351</v>
      </c>
      <c r="I1570" t="s">
        <v>5339</v>
      </c>
      <c r="J1570" t="s">
        <v>5120</v>
      </c>
      <c r="K1570" t="s">
        <v>4986</v>
      </c>
      <c r="L1570" t="s">
        <v>351</v>
      </c>
      <c r="M1570" t="s">
        <v>6208</v>
      </c>
    </row>
    <row r="1571" spans="1:13" x14ac:dyDescent="0.3">
      <c r="A1571">
        <v>1708</v>
      </c>
      <c r="B1571" t="s">
        <v>412</v>
      </c>
      <c r="C1571" t="s">
        <v>41779</v>
      </c>
      <c r="D1571" t="s">
        <v>412</v>
      </c>
      <c r="E1571" t="s">
        <v>412</v>
      </c>
      <c r="F1571" t="s">
        <v>4986</v>
      </c>
      <c r="G1571" t="s">
        <v>412</v>
      </c>
      <c r="H1571" t="s">
        <v>4986</v>
      </c>
      <c r="I1571" t="s">
        <v>41780</v>
      </c>
      <c r="J1571" t="s">
        <v>42199</v>
      </c>
      <c r="K1571" t="s">
        <v>4986</v>
      </c>
      <c r="L1571" t="s">
        <v>351</v>
      </c>
      <c r="M1571" t="s">
        <v>5006</v>
      </c>
    </row>
    <row r="1572" spans="1:13" x14ac:dyDescent="0.3">
      <c r="A1572">
        <v>1709</v>
      </c>
      <c r="B1572" t="s">
        <v>11704</v>
      </c>
      <c r="C1572" t="s">
        <v>11705</v>
      </c>
      <c r="D1572" t="s">
        <v>351</v>
      </c>
      <c r="E1572" t="s">
        <v>24115</v>
      </c>
      <c r="F1572" t="s">
        <v>4986</v>
      </c>
      <c r="G1572" t="s">
        <v>412</v>
      </c>
      <c r="H1572" t="s">
        <v>351</v>
      </c>
      <c r="I1572" t="s">
        <v>5039</v>
      </c>
      <c r="J1572" t="s">
        <v>5010</v>
      </c>
      <c r="K1572" t="s">
        <v>4986</v>
      </c>
      <c r="L1572" t="s">
        <v>351</v>
      </c>
      <c r="M1572" t="s">
        <v>4994</v>
      </c>
    </row>
    <row r="1573" spans="1:13" x14ac:dyDescent="0.3">
      <c r="A1573">
        <v>1710</v>
      </c>
      <c r="B1573" t="s">
        <v>11706</v>
      </c>
      <c r="C1573" t="s">
        <v>8227</v>
      </c>
      <c r="D1573" t="s">
        <v>351</v>
      </c>
      <c r="E1573" t="s">
        <v>23316</v>
      </c>
      <c r="F1573" t="s">
        <v>4986</v>
      </c>
      <c r="G1573" t="s">
        <v>11707</v>
      </c>
      <c r="H1573" t="s">
        <v>4986</v>
      </c>
      <c r="I1573" t="s">
        <v>6209</v>
      </c>
      <c r="J1573" t="s">
        <v>5017</v>
      </c>
      <c r="K1573" t="s">
        <v>4986</v>
      </c>
      <c r="L1573" t="s">
        <v>351</v>
      </c>
      <c r="M1573" t="s">
        <v>5740</v>
      </c>
    </row>
    <row r="1574" spans="1:13" x14ac:dyDescent="0.3">
      <c r="A1574">
        <v>1711</v>
      </c>
      <c r="B1574" t="s">
        <v>11708</v>
      </c>
      <c r="C1574" t="s">
        <v>11709</v>
      </c>
      <c r="D1574" t="s">
        <v>412</v>
      </c>
      <c r="E1574" t="s">
        <v>24116</v>
      </c>
      <c r="F1574" t="s">
        <v>4986</v>
      </c>
      <c r="G1574" t="s">
        <v>412</v>
      </c>
      <c r="H1574" t="s">
        <v>4986</v>
      </c>
      <c r="I1574" t="s">
        <v>349</v>
      </c>
      <c r="J1574" t="s">
        <v>6131</v>
      </c>
      <c r="K1574" t="s">
        <v>4986</v>
      </c>
      <c r="L1574" t="s">
        <v>351</v>
      </c>
      <c r="M1574" t="s">
        <v>5030</v>
      </c>
    </row>
    <row r="1575" spans="1:13" x14ac:dyDescent="0.3">
      <c r="A1575">
        <v>1712</v>
      </c>
      <c r="B1575" t="s">
        <v>11710</v>
      </c>
      <c r="C1575" t="s">
        <v>11711</v>
      </c>
      <c r="D1575" t="s">
        <v>351</v>
      </c>
      <c r="E1575" t="s">
        <v>24117</v>
      </c>
      <c r="F1575" t="s">
        <v>4986</v>
      </c>
      <c r="G1575" t="s">
        <v>11712</v>
      </c>
      <c r="H1575" t="s">
        <v>351</v>
      </c>
      <c r="I1575" t="s">
        <v>5768</v>
      </c>
      <c r="J1575" t="s">
        <v>5159</v>
      </c>
      <c r="K1575" t="s">
        <v>4986</v>
      </c>
      <c r="L1575" t="s">
        <v>351</v>
      </c>
      <c r="M1575" t="s">
        <v>5200</v>
      </c>
    </row>
    <row r="1576" spans="1:13" x14ac:dyDescent="0.3">
      <c r="A1576">
        <v>1713</v>
      </c>
      <c r="B1576" t="s">
        <v>11713</v>
      </c>
      <c r="C1576" t="s">
        <v>11714</v>
      </c>
      <c r="D1576" t="s">
        <v>351</v>
      </c>
      <c r="E1576" t="s">
        <v>24118</v>
      </c>
      <c r="F1576" t="s">
        <v>4986</v>
      </c>
      <c r="G1576" t="s">
        <v>11715</v>
      </c>
      <c r="H1576" t="s">
        <v>351</v>
      </c>
      <c r="I1576" t="s">
        <v>5274</v>
      </c>
      <c r="J1576" t="s">
        <v>5159</v>
      </c>
      <c r="K1576" t="s">
        <v>4986</v>
      </c>
      <c r="L1576" t="s">
        <v>351</v>
      </c>
      <c r="M1576" t="s">
        <v>5225</v>
      </c>
    </row>
    <row r="1577" spans="1:13" x14ac:dyDescent="0.3">
      <c r="A1577">
        <v>1714</v>
      </c>
      <c r="B1577" t="s">
        <v>11716</v>
      </c>
      <c r="C1577" t="s">
        <v>11717</v>
      </c>
      <c r="D1577" t="s">
        <v>351</v>
      </c>
      <c r="E1577" t="s">
        <v>24119</v>
      </c>
      <c r="F1577" t="s">
        <v>4986</v>
      </c>
      <c r="G1577" t="s">
        <v>412</v>
      </c>
      <c r="H1577" t="s">
        <v>351</v>
      </c>
      <c r="I1577" t="s">
        <v>5487</v>
      </c>
      <c r="J1577" t="s">
        <v>5044</v>
      </c>
      <c r="K1577" t="s">
        <v>4986</v>
      </c>
      <c r="L1577" t="s">
        <v>351</v>
      </c>
      <c r="M1577" t="s">
        <v>5150</v>
      </c>
    </row>
    <row r="1578" spans="1:13" x14ac:dyDescent="0.3">
      <c r="A1578">
        <v>1715</v>
      </c>
      <c r="B1578" t="s">
        <v>11718</v>
      </c>
      <c r="C1578" t="s">
        <v>11719</v>
      </c>
      <c r="D1578" t="s">
        <v>412</v>
      </c>
      <c r="E1578" t="s">
        <v>24120</v>
      </c>
      <c r="F1578" t="s">
        <v>4986</v>
      </c>
      <c r="G1578" t="s">
        <v>11720</v>
      </c>
      <c r="H1578" t="s">
        <v>351</v>
      </c>
      <c r="I1578" t="s">
        <v>6210</v>
      </c>
      <c r="J1578" t="s">
        <v>5563</v>
      </c>
      <c r="K1578" t="s">
        <v>4986</v>
      </c>
      <c r="L1578" t="s">
        <v>351</v>
      </c>
      <c r="M1578" t="s">
        <v>5059</v>
      </c>
    </row>
    <row r="1579" spans="1:13" x14ac:dyDescent="0.3">
      <c r="A1579">
        <v>1717</v>
      </c>
      <c r="B1579" t="s">
        <v>412</v>
      </c>
      <c r="C1579" t="s">
        <v>10878</v>
      </c>
      <c r="D1579" t="s">
        <v>412</v>
      </c>
      <c r="E1579" t="s">
        <v>42200</v>
      </c>
      <c r="F1579" t="s">
        <v>4986</v>
      </c>
      <c r="G1579" t="s">
        <v>412</v>
      </c>
      <c r="H1579" t="s">
        <v>351</v>
      </c>
      <c r="I1579" t="s">
        <v>349</v>
      </c>
      <c r="J1579" t="s">
        <v>42201</v>
      </c>
      <c r="K1579" t="s">
        <v>4986</v>
      </c>
      <c r="L1579" t="s">
        <v>351</v>
      </c>
      <c r="M1579" t="s">
        <v>5091</v>
      </c>
    </row>
    <row r="1580" spans="1:13" x14ac:dyDescent="0.3">
      <c r="A1580">
        <v>1719</v>
      </c>
      <c r="B1580" t="s">
        <v>412</v>
      </c>
      <c r="C1580" t="s">
        <v>42202</v>
      </c>
      <c r="D1580" t="s">
        <v>412</v>
      </c>
      <c r="E1580" t="s">
        <v>42203</v>
      </c>
      <c r="F1580" t="s">
        <v>4986</v>
      </c>
      <c r="G1580" t="s">
        <v>412</v>
      </c>
      <c r="H1580" t="s">
        <v>351</v>
      </c>
      <c r="I1580" t="s">
        <v>5884</v>
      </c>
      <c r="J1580" t="s">
        <v>5805</v>
      </c>
      <c r="K1580" t="s">
        <v>4986</v>
      </c>
      <c r="L1580" t="s">
        <v>351</v>
      </c>
      <c r="M1580" t="s">
        <v>5110</v>
      </c>
    </row>
    <row r="1581" spans="1:13" x14ac:dyDescent="0.3">
      <c r="A1581">
        <v>1720</v>
      </c>
      <c r="B1581" t="s">
        <v>11723</v>
      </c>
      <c r="C1581" t="s">
        <v>11724</v>
      </c>
      <c r="D1581" t="s">
        <v>4986</v>
      </c>
      <c r="E1581" t="s">
        <v>24121</v>
      </c>
      <c r="F1581" t="s">
        <v>4986</v>
      </c>
      <c r="G1581" t="s">
        <v>412</v>
      </c>
      <c r="H1581" t="s">
        <v>351</v>
      </c>
      <c r="I1581" t="s">
        <v>5260</v>
      </c>
      <c r="J1581" t="s">
        <v>4993</v>
      </c>
      <c r="K1581" t="s">
        <v>4986</v>
      </c>
      <c r="L1581" t="s">
        <v>351</v>
      </c>
      <c r="M1581" t="s">
        <v>5080</v>
      </c>
    </row>
    <row r="1582" spans="1:13" x14ac:dyDescent="0.3">
      <c r="A1582">
        <v>1721</v>
      </c>
      <c r="B1582" t="s">
        <v>11725</v>
      </c>
      <c r="C1582" t="s">
        <v>11726</v>
      </c>
      <c r="D1582" t="s">
        <v>412</v>
      </c>
      <c r="E1582" t="s">
        <v>24122</v>
      </c>
      <c r="F1582" t="s">
        <v>4986</v>
      </c>
      <c r="G1582" t="s">
        <v>11727</v>
      </c>
      <c r="H1582" t="s">
        <v>351</v>
      </c>
      <c r="I1582" t="s">
        <v>5032</v>
      </c>
      <c r="J1582" t="s">
        <v>6211</v>
      </c>
      <c r="K1582" t="s">
        <v>4986</v>
      </c>
      <c r="L1582" t="s">
        <v>351</v>
      </c>
      <c r="M1582" t="s">
        <v>5003</v>
      </c>
    </row>
    <row r="1583" spans="1:13" x14ac:dyDescent="0.3">
      <c r="A1583">
        <v>1722</v>
      </c>
      <c r="B1583" t="s">
        <v>11728</v>
      </c>
      <c r="C1583" t="s">
        <v>9916</v>
      </c>
      <c r="D1583" t="s">
        <v>351</v>
      </c>
      <c r="E1583" t="s">
        <v>24123</v>
      </c>
      <c r="F1583" t="s">
        <v>4986</v>
      </c>
      <c r="G1583" t="s">
        <v>11729</v>
      </c>
      <c r="H1583" t="s">
        <v>351</v>
      </c>
      <c r="I1583" t="s">
        <v>5461</v>
      </c>
      <c r="J1583" t="s">
        <v>6212</v>
      </c>
      <c r="K1583" t="s">
        <v>4986</v>
      </c>
      <c r="L1583" t="s">
        <v>351</v>
      </c>
      <c r="M1583" t="s">
        <v>5003</v>
      </c>
    </row>
    <row r="1584" spans="1:13" x14ac:dyDescent="0.3">
      <c r="A1584">
        <v>1723</v>
      </c>
      <c r="B1584" t="s">
        <v>11730</v>
      </c>
      <c r="C1584" t="s">
        <v>11731</v>
      </c>
      <c r="D1584" t="s">
        <v>412</v>
      </c>
      <c r="E1584" t="s">
        <v>24124</v>
      </c>
      <c r="F1584" t="s">
        <v>4986</v>
      </c>
      <c r="G1584" t="s">
        <v>11732</v>
      </c>
      <c r="H1584" t="s">
        <v>351</v>
      </c>
      <c r="I1584" t="s">
        <v>6185</v>
      </c>
      <c r="J1584" t="s">
        <v>5229</v>
      </c>
      <c r="K1584" t="s">
        <v>4986</v>
      </c>
      <c r="L1584" t="s">
        <v>351</v>
      </c>
      <c r="M1584" t="s">
        <v>5003</v>
      </c>
    </row>
    <row r="1585" spans="1:13" x14ac:dyDescent="0.3">
      <c r="A1585">
        <v>1724</v>
      </c>
      <c r="B1585" t="s">
        <v>11733</v>
      </c>
      <c r="C1585" t="s">
        <v>11734</v>
      </c>
      <c r="D1585" t="s">
        <v>4986</v>
      </c>
      <c r="E1585" t="s">
        <v>24125</v>
      </c>
      <c r="F1585" t="s">
        <v>4986</v>
      </c>
      <c r="G1585" t="s">
        <v>412</v>
      </c>
      <c r="H1585" t="s">
        <v>351</v>
      </c>
      <c r="I1585" t="s">
        <v>5032</v>
      </c>
      <c r="J1585" t="s">
        <v>6213</v>
      </c>
      <c r="K1585" t="s">
        <v>4986</v>
      </c>
      <c r="L1585" t="s">
        <v>351</v>
      </c>
      <c r="M1585" t="s">
        <v>5150</v>
      </c>
    </row>
    <row r="1586" spans="1:13" x14ac:dyDescent="0.3">
      <c r="A1586">
        <v>1725</v>
      </c>
      <c r="B1586" t="s">
        <v>11735</v>
      </c>
      <c r="C1586" t="s">
        <v>11736</v>
      </c>
      <c r="D1586" t="s">
        <v>351</v>
      </c>
      <c r="E1586" t="s">
        <v>24126</v>
      </c>
      <c r="F1586" t="s">
        <v>4986</v>
      </c>
      <c r="G1586" t="s">
        <v>11737</v>
      </c>
      <c r="H1586" t="s">
        <v>351</v>
      </c>
      <c r="I1586" t="s">
        <v>6059</v>
      </c>
      <c r="J1586" t="s">
        <v>6041</v>
      </c>
      <c r="K1586" t="s">
        <v>4986</v>
      </c>
      <c r="L1586" t="s">
        <v>351</v>
      </c>
      <c r="M1586" t="s">
        <v>5056</v>
      </c>
    </row>
    <row r="1587" spans="1:13" x14ac:dyDescent="0.3">
      <c r="A1587">
        <v>1726</v>
      </c>
      <c r="B1587" t="s">
        <v>412</v>
      </c>
      <c r="C1587" t="s">
        <v>11738</v>
      </c>
      <c r="D1587" t="s">
        <v>351</v>
      </c>
      <c r="E1587" t="s">
        <v>42204</v>
      </c>
      <c r="F1587" t="s">
        <v>4986</v>
      </c>
      <c r="G1587" t="s">
        <v>412</v>
      </c>
      <c r="H1587" t="s">
        <v>4986</v>
      </c>
      <c r="I1587" t="s">
        <v>42205</v>
      </c>
      <c r="J1587" t="s">
        <v>42206</v>
      </c>
      <c r="K1587" t="s">
        <v>4986</v>
      </c>
      <c r="L1587" t="s">
        <v>351</v>
      </c>
      <c r="M1587" t="s">
        <v>4991</v>
      </c>
    </row>
    <row r="1588" spans="1:13" x14ac:dyDescent="0.3">
      <c r="A1588">
        <v>1727</v>
      </c>
      <c r="B1588" t="s">
        <v>11739</v>
      </c>
      <c r="C1588" t="s">
        <v>11740</v>
      </c>
      <c r="D1588" t="s">
        <v>351</v>
      </c>
      <c r="E1588" t="s">
        <v>24127</v>
      </c>
      <c r="F1588" t="s">
        <v>4986</v>
      </c>
      <c r="G1588" t="s">
        <v>412</v>
      </c>
      <c r="H1588" t="s">
        <v>351</v>
      </c>
      <c r="I1588" t="s">
        <v>5151</v>
      </c>
      <c r="J1588" t="s">
        <v>5332</v>
      </c>
      <c r="K1588" t="s">
        <v>4986</v>
      </c>
      <c r="L1588" t="s">
        <v>351</v>
      </c>
      <c r="M1588" t="s">
        <v>5150</v>
      </c>
    </row>
    <row r="1589" spans="1:13" x14ac:dyDescent="0.3">
      <c r="A1589">
        <v>1728</v>
      </c>
      <c r="B1589" t="s">
        <v>11741</v>
      </c>
      <c r="C1589" t="s">
        <v>6158</v>
      </c>
      <c r="D1589" t="s">
        <v>4986</v>
      </c>
      <c r="E1589" t="s">
        <v>412</v>
      </c>
      <c r="F1589" t="s">
        <v>351</v>
      </c>
      <c r="G1589" t="s">
        <v>412</v>
      </c>
      <c r="H1589" t="s">
        <v>351</v>
      </c>
      <c r="I1589" t="s">
        <v>412</v>
      </c>
      <c r="J1589" t="s">
        <v>5418</v>
      </c>
      <c r="K1589" t="s">
        <v>351</v>
      </c>
      <c r="L1589" t="s">
        <v>351</v>
      </c>
      <c r="M1589" t="s">
        <v>5104</v>
      </c>
    </row>
    <row r="1590" spans="1:13" x14ac:dyDescent="0.3">
      <c r="A1590">
        <v>1729</v>
      </c>
      <c r="B1590" t="s">
        <v>11742</v>
      </c>
      <c r="C1590" t="s">
        <v>11743</v>
      </c>
      <c r="D1590" t="s">
        <v>412</v>
      </c>
      <c r="E1590" t="s">
        <v>24128</v>
      </c>
      <c r="F1590" t="s">
        <v>4986</v>
      </c>
      <c r="G1590" t="s">
        <v>412</v>
      </c>
      <c r="H1590" t="s">
        <v>4986</v>
      </c>
      <c r="I1590" t="s">
        <v>6214</v>
      </c>
      <c r="J1590" t="s">
        <v>6134</v>
      </c>
      <c r="K1590" t="s">
        <v>4986</v>
      </c>
      <c r="L1590" t="s">
        <v>351</v>
      </c>
      <c r="M1590" t="s">
        <v>5110</v>
      </c>
    </row>
    <row r="1591" spans="1:13" x14ac:dyDescent="0.3">
      <c r="A1591">
        <v>1730</v>
      </c>
      <c r="B1591" t="s">
        <v>11744</v>
      </c>
      <c r="C1591" t="s">
        <v>9142</v>
      </c>
      <c r="D1591" t="s">
        <v>351</v>
      </c>
      <c r="E1591" t="s">
        <v>24129</v>
      </c>
      <c r="F1591" t="s">
        <v>4986</v>
      </c>
      <c r="G1591" t="s">
        <v>11745</v>
      </c>
      <c r="H1591" t="s">
        <v>351</v>
      </c>
      <c r="I1591" t="s">
        <v>6130</v>
      </c>
      <c r="J1591" t="s">
        <v>5244</v>
      </c>
      <c r="K1591" t="s">
        <v>4986</v>
      </c>
      <c r="L1591" t="s">
        <v>351</v>
      </c>
      <c r="M1591" t="s">
        <v>4994</v>
      </c>
    </row>
    <row r="1592" spans="1:13" x14ac:dyDescent="0.3">
      <c r="A1592">
        <v>1731</v>
      </c>
      <c r="B1592" t="s">
        <v>412</v>
      </c>
      <c r="C1592" t="s">
        <v>42207</v>
      </c>
      <c r="D1592" t="s">
        <v>412</v>
      </c>
      <c r="E1592" t="s">
        <v>42208</v>
      </c>
      <c r="F1592" t="s">
        <v>4986</v>
      </c>
      <c r="G1592" t="s">
        <v>412</v>
      </c>
      <c r="H1592" t="s">
        <v>351</v>
      </c>
      <c r="I1592" t="s">
        <v>42209</v>
      </c>
      <c r="J1592" t="s">
        <v>363</v>
      </c>
      <c r="K1592" t="s">
        <v>4986</v>
      </c>
      <c r="L1592" t="s">
        <v>351</v>
      </c>
      <c r="M1592" t="s">
        <v>5006</v>
      </c>
    </row>
    <row r="1593" spans="1:13" x14ac:dyDescent="0.3">
      <c r="A1593">
        <v>1732</v>
      </c>
      <c r="B1593" t="s">
        <v>11746</v>
      </c>
      <c r="C1593" t="s">
        <v>11747</v>
      </c>
      <c r="D1593" t="s">
        <v>351</v>
      </c>
      <c r="E1593" t="s">
        <v>24130</v>
      </c>
      <c r="F1593" t="s">
        <v>4986</v>
      </c>
      <c r="G1593" t="s">
        <v>11748</v>
      </c>
      <c r="H1593" t="s">
        <v>351</v>
      </c>
      <c r="I1593" t="s">
        <v>6215</v>
      </c>
      <c r="J1593" t="s">
        <v>6216</v>
      </c>
      <c r="K1593" t="s">
        <v>4986</v>
      </c>
      <c r="L1593" t="s">
        <v>351</v>
      </c>
      <c r="M1593" t="s">
        <v>5225</v>
      </c>
    </row>
    <row r="1594" spans="1:13" x14ac:dyDescent="0.3">
      <c r="A1594">
        <v>1733</v>
      </c>
      <c r="B1594" t="s">
        <v>8741</v>
      </c>
      <c r="C1594" t="s">
        <v>8742</v>
      </c>
      <c r="D1594" t="s">
        <v>351</v>
      </c>
      <c r="E1594" t="s">
        <v>24131</v>
      </c>
      <c r="F1594" t="s">
        <v>4986</v>
      </c>
      <c r="G1594" t="s">
        <v>11749</v>
      </c>
      <c r="H1594" t="s">
        <v>351</v>
      </c>
      <c r="I1594" t="s">
        <v>4995</v>
      </c>
      <c r="J1594" t="s">
        <v>5343</v>
      </c>
      <c r="K1594" t="s">
        <v>4986</v>
      </c>
      <c r="L1594" t="s">
        <v>351</v>
      </c>
      <c r="M1594" t="s">
        <v>5063</v>
      </c>
    </row>
    <row r="1595" spans="1:13" x14ac:dyDescent="0.3">
      <c r="A1595">
        <v>1735</v>
      </c>
      <c r="B1595" t="s">
        <v>11750</v>
      </c>
      <c r="C1595" t="s">
        <v>11751</v>
      </c>
      <c r="D1595" t="s">
        <v>351</v>
      </c>
      <c r="E1595" t="s">
        <v>24132</v>
      </c>
      <c r="F1595" t="s">
        <v>4986</v>
      </c>
      <c r="G1595" t="s">
        <v>412</v>
      </c>
      <c r="H1595" t="s">
        <v>351</v>
      </c>
      <c r="I1595" t="s">
        <v>5461</v>
      </c>
      <c r="J1595" t="s">
        <v>6007</v>
      </c>
      <c r="K1595" t="s">
        <v>4986</v>
      </c>
      <c r="L1595" t="s">
        <v>351</v>
      </c>
      <c r="M1595" t="s">
        <v>5150</v>
      </c>
    </row>
    <row r="1596" spans="1:13" x14ac:dyDescent="0.3">
      <c r="A1596">
        <v>1737</v>
      </c>
      <c r="B1596" t="s">
        <v>11752</v>
      </c>
      <c r="C1596" t="s">
        <v>11753</v>
      </c>
      <c r="D1596" t="s">
        <v>351</v>
      </c>
      <c r="E1596" t="s">
        <v>412</v>
      </c>
      <c r="F1596" t="s">
        <v>351</v>
      </c>
      <c r="G1596" t="s">
        <v>412</v>
      </c>
      <c r="H1596" t="s">
        <v>351</v>
      </c>
      <c r="I1596" t="s">
        <v>412</v>
      </c>
      <c r="J1596" t="s">
        <v>6217</v>
      </c>
      <c r="K1596" t="s">
        <v>4986</v>
      </c>
      <c r="L1596" t="s">
        <v>351</v>
      </c>
      <c r="M1596" t="s">
        <v>4989</v>
      </c>
    </row>
    <row r="1597" spans="1:13" x14ac:dyDescent="0.3">
      <c r="A1597">
        <v>1738</v>
      </c>
      <c r="B1597" t="s">
        <v>11754</v>
      </c>
      <c r="C1597" t="s">
        <v>11755</v>
      </c>
      <c r="D1597" t="s">
        <v>351</v>
      </c>
      <c r="E1597" t="s">
        <v>24133</v>
      </c>
      <c r="F1597" t="s">
        <v>4986</v>
      </c>
      <c r="G1597" t="s">
        <v>11756</v>
      </c>
      <c r="H1597" t="s">
        <v>351</v>
      </c>
      <c r="I1597" t="s">
        <v>6218</v>
      </c>
      <c r="J1597" t="s">
        <v>5051</v>
      </c>
      <c r="K1597" t="s">
        <v>4986</v>
      </c>
      <c r="L1597" t="s">
        <v>351</v>
      </c>
      <c r="M1597" t="s">
        <v>5003</v>
      </c>
    </row>
    <row r="1598" spans="1:13" x14ac:dyDescent="0.3">
      <c r="A1598">
        <v>1739</v>
      </c>
      <c r="B1598" t="s">
        <v>11757</v>
      </c>
      <c r="C1598" t="s">
        <v>11758</v>
      </c>
      <c r="D1598" t="s">
        <v>4986</v>
      </c>
      <c r="E1598" t="s">
        <v>24134</v>
      </c>
      <c r="F1598" t="s">
        <v>4986</v>
      </c>
      <c r="G1598" t="s">
        <v>11759</v>
      </c>
      <c r="H1598" t="s">
        <v>351</v>
      </c>
      <c r="I1598" t="s">
        <v>5778</v>
      </c>
      <c r="J1598" t="s">
        <v>5717</v>
      </c>
      <c r="K1598" t="s">
        <v>4986</v>
      </c>
      <c r="L1598" t="s">
        <v>351</v>
      </c>
      <c r="M1598" t="s">
        <v>5063</v>
      </c>
    </row>
    <row r="1599" spans="1:13" x14ac:dyDescent="0.3">
      <c r="A1599">
        <v>1740</v>
      </c>
      <c r="B1599" t="s">
        <v>11760</v>
      </c>
      <c r="C1599" t="s">
        <v>11761</v>
      </c>
      <c r="D1599" t="s">
        <v>412</v>
      </c>
      <c r="E1599" t="s">
        <v>24135</v>
      </c>
      <c r="F1599" t="s">
        <v>4986</v>
      </c>
      <c r="G1599" t="s">
        <v>412</v>
      </c>
      <c r="H1599" t="s">
        <v>351</v>
      </c>
      <c r="I1599" t="s">
        <v>5032</v>
      </c>
      <c r="J1599" t="s">
        <v>5044</v>
      </c>
      <c r="K1599" t="s">
        <v>4986</v>
      </c>
      <c r="L1599" t="s">
        <v>351</v>
      </c>
      <c r="M1599" t="s">
        <v>5003</v>
      </c>
    </row>
    <row r="1600" spans="1:13" x14ac:dyDescent="0.3">
      <c r="A1600">
        <v>1741</v>
      </c>
      <c r="B1600" t="s">
        <v>412</v>
      </c>
      <c r="C1600" t="s">
        <v>41802</v>
      </c>
      <c r="D1600" t="s">
        <v>412</v>
      </c>
      <c r="E1600" t="s">
        <v>412</v>
      </c>
      <c r="F1600" t="s">
        <v>4986</v>
      </c>
      <c r="G1600" t="s">
        <v>412</v>
      </c>
      <c r="H1600" t="s">
        <v>351</v>
      </c>
      <c r="I1600" t="s">
        <v>412</v>
      </c>
      <c r="J1600" t="s">
        <v>3012</v>
      </c>
      <c r="K1600" t="s">
        <v>4986</v>
      </c>
      <c r="L1600" t="s">
        <v>351</v>
      </c>
      <c r="M1600" t="s">
        <v>5006</v>
      </c>
    </row>
    <row r="1601" spans="1:13" x14ac:dyDescent="0.3">
      <c r="A1601">
        <v>1742</v>
      </c>
      <c r="B1601" t="s">
        <v>11762</v>
      </c>
      <c r="C1601" t="s">
        <v>11763</v>
      </c>
      <c r="D1601" t="s">
        <v>351</v>
      </c>
      <c r="E1601" t="s">
        <v>24136</v>
      </c>
      <c r="F1601" t="s">
        <v>4986</v>
      </c>
      <c r="G1601" t="s">
        <v>11764</v>
      </c>
      <c r="H1601" t="s">
        <v>351</v>
      </c>
      <c r="I1601" t="s">
        <v>6219</v>
      </c>
      <c r="J1601" t="s">
        <v>6220</v>
      </c>
      <c r="K1601" t="s">
        <v>4986</v>
      </c>
      <c r="L1601" t="s">
        <v>351</v>
      </c>
      <c r="M1601" t="s">
        <v>5056</v>
      </c>
    </row>
    <row r="1602" spans="1:13" x14ac:dyDescent="0.3">
      <c r="A1602">
        <v>1743</v>
      </c>
      <c r="B1602" t="s">
        <v>11765</v>
      </c>
      <c r="C1602" t="s">
        <v>11766</v>
      </c>
      <c r="D1602" t="s">
        <v>4986</v>
      </c>
      <c r="E1602" t="s">
        <v>24137</v>
      </c>
      <c r="F1602" t="s">
        <v>4986</v>
      </c>
      <c r="G1602" t="s">
        <v>11767</v>
      </c>
      <c r="H1602" t="s">
        <v>351</v>
      </c>
      <c r="I1602" t="s">
        <v>4995</v>
      </c>
      <c r="J1602" t="s">
        <v>6060</v>
      </c>
      <c r="K1602" t="s">
        <v>4986</v>
      </c>
      <c r="L1602" t="s">
        <v>351</v>
      </c>
      <c r="M1602" t="s">
        <v>6221</v>
      </c>
    </row>
    <row r="1603" spans="1:13" x14ac:dyDescent="0.3">
      <c r="A1603">
        <v>1744</v>
      </c>
      <c r="B1603" t="s">
        <v>11768</v>
      </c>
      <c r="C1603" t="s">
        <v>11769</v>
      </c>
      <c r="D1603" t="s">
        <v>351</v>
      </c>
      <c r="E1603" t="s">
        <v>24138</v>
      </c>
      <c r="F1603" t="s">
        <v>4986</v>
      </c>
      <c r="G1603" t="s">
        <v>11770</v>
      </c>
      <c r="H1603" t="s">
        <v>4986</v>
      </c>
      <c r="I1603" t="s">
        <v>5977</v>
      </c>
      <c r="J1603" t="s">
        <v>5010</v>
      </c>
      <c r="K1603" t="s">
        <v>4986</v>
      </c>
      <c r="L1603" t="s">
        <v>351</v>
      </c>
      <c r="M1603" t="s">
        <v>4989</v>
      </c>
    </row>
    <row r="1604" spans="1:13" x14ac:dyDescent="0.3">
      <c r="A1604">
        <v>1745</v>
      </c>
      <c r="B1604" t="s">
        <v>11771</v>
      </c>
      <c r="C1604" t="s">
        <v>11772</v>
      </c>
      <c r="D1604" t="s">
        <v>351</v>
      </c>
      <c r="E1604" t="s">
        <v>24139</v>
      </c>
      <c r="F1604" t="s">
        <v>4986</v>
      </c>
      <c r="G1604" t="s">
        <v>11773</v>
      </c>
      <c r="H1604" t="s">
        <v>351</v>
      </c>
      <c r="I1604" t="s">
        <v>5561</v>
      </c>
      <c r="J1604" t="s">
        <v>5496</v>
      </c>
      <c r="K1604" t="s">
        <v>4986</v>
      </c>
      <c r="L1604" t="s">
        <v>351</v>
      </c>
      <c r="M1604" t="s">
        <v>5105</v>
      </c>
    </row>
    <row r="1605" spans="1:13" x14ac:dyDescent="0.3">
      <c r="A1605">
        <v>1746</v>
      </c>
      <c r="B1605" t="s">
        <v>11774</v>
      </c>
      <c r="C1605" t="s">
        <v>11775</v>
      </c>
      <c r="D1605" t="s">
        <v>412</v>
      </c>
      <c r="E1605" t="s">
        <v>24140</v>
      </c>
      <c r="F1605" t="s">
        <v>4986</v>
      </c>
      <c r="G1605" t="s">
        <v>11776</v>
      </c>
      <c r="H1605" t="s">
        <v>351</v>
      </c>
      <c r="I1605" t="s">
        <v>4995</v>
      </c>
      <c r="J1605" t="s">
        <v>5136</v>
      </c>
      <c r="K1605" t="s">
        <v>4986</v>
      </c>
      <c r="L1605" t="s">
        <v>351</v>
      </c>
      <c r="M1605" t="s">
        <v>5087</v>
      </c>
    </row>
    <row r="1606" spans="1:13" x14ac:dyDescent="0.3">
      <c r="A1606">
        <v>1747</v>
      </c>
      <c r="B1606" t="s">
        <v>11777</v>
      </c>
      <c r="C1606" t="s">
        <v>11778</v>
      </c>
      <c r="D1606" t="s">
        <v>412</v>
      </c>
      <c r="E1606" t="s">
        <v>24141</v>
      </c>
      <c r="F1606" t="s">
        <v>4986</v>
      </c>
      <c r="G1606" t="s">
        <v>11779</v>
      </c>
      <c r="H1606" t="s">
        <v>351</v>
      </c>
      <c r="I1606" t="s">
        <v>5032</v>
      </c>
      <c r="J1606" t="s">
        <v>5688</v>
      </c>
      <c r="K1606" t="s">
        <v>4986</v>
      </c>
      <c r="L1606" t="s">
        <v>351</v>
      </c>
      <c r="M1606" t="s">
        <v>5003</v>
      </c>
    </row>
    <row r="1607" spans="1:13" x14ac:dyDescent="0.3">
      <c r="A1607">
        <v>1748</v>
      </c>
      <c r="B1607" t="s">
        <v>11780</v>
      </c>
      <c r="C1607" t="s">
        <v>11781</v>
      </c>
      <c r="D1607" t="s">
        <v>412</v>
      </c>
      <c r="E1607" t="s">
        <v>24142</v>
      </c>
      <c r="F1607" t="s">
        <v>4986</v>
      </c>
      <c r="G1607" t="s">
        <v>412</v>
      </c>
      <c r="H1607" t="s">
        <v>4986</v>
      </c>
      <c r="I1607" t="s">
        <v>380</v>
      </c>
      <c r="J1607" t="s">
        <v>352</v>
      </c>
      <c r="K1607" t="s">
        <v>4986</v>
      </c>
      <c r="L1607" t="s">
        <v>351</v>
      </c>
      <c r="M1607" t="s">
        <v>5006</v>
      </c>
    </row>
    <row r="1608" spans="1:13" x14ac:dyDescent="0.3">
      <c r="A1608">
        <v>1749</v>
      </c>
      <c r="B1608" t="s">
        <v>412</v>
      </c>
      <c r="C1608" t="s">
        <v>41724</v>
      </c>
      <c r="D1608" t="s">
        <v>412</v>
      </c>
      <c r="E1608" t="s">
        <v>412</v>
      </c>
      <c r="F1608" t="s">
        <v>4986</v>
      </c>
      <c r="G1608" t="s">
        <v>412</v>
      </c>
      <c r="H1608" t="s">
        <v>351</v>
      </c>
      <c r="I1608" t="s">
        <v>412</v>
      </c>
      <c r="J1608" t="s">
        <v>42210</v>
      </c>
      <c r="K1608" t="s">
        <v>4986</v>
      </c>
      <c r="L1608" t="s">
        <v>351</v>
      </c>
      <c r="M1608" t="s">
        <v>5030</v>
      </c>
    </row>
    <row r="1609" spans="1:13" x14ac:dyDescent="0.3">
      <c r="A1609">
        <v>1750</v>
      </c>
      <c r="B1609" t="s">
        <v>11782</v>
      </c>
      <c r="C1609" t="s">
        <v>11783</v>
      </c>
      <c r="D1609" t="s">
        <v>412</v>
      </c>
      <c r="E1609" t="s">
        <v>24143</v>
      </c>
      <c r="F1609" t="s">
        <v>4986</v>
      </c>
      <c r="G1609" t="s">
        <v>11784</v>
      </c>
      <c r="H1609" t="s">
        <v>4986</v>
      </c>
      <c r="I1609" t="s">
        <v>5487</v>
      </c>
      <c r="J1609" t="s">
        <v>5092</v>
      </c>
      <c r="K1609" t="s">
        <v>4986</v>
      </c>
      <c r="L1609" t="s">
        <v>351</v>
      </c>
      <c r="M1609" t="s">
        <v>5087</v>
      </c>
    </row>
    <row r="1610" spans="1:13" x14ac:dyDescent="0.3">
      <c r="A1610">
        <v>1751</v>
      </c>
      <c r="B1610" t="s">
        <v>11785</v>
      </c>
      <c r="C1610" t="s">
        <v>11786</v>
      </c>
      <c r="D1610" t="s">
        <v>4986</v>
      </c>
      <c r="E1610" t="s">
        <v>412</v>
      </c>
      <c r="F1610" t="s">
        <v>351</v>
      </c>
      <c r="G1610" t="s">
        <v>412</v>
      </c>
      <c r="H1610" t="s">
        <v>351</v>
      </c>
      <c r="I1610" t="s">
        <v>412</v>
      </c>
      <c r="J1610" t="s">
        <v>5076</v>
      </c>
      <c r="K1610" t="s">
        <v>4986</v>
      </c>
      <c r="L1610" t="s">
        <v>351</v>
      </c>
      <c r="M1610" t="s">
        <v>5174</v>
      </c>
    </row>
    <row r="1611" spans="1:13" x14ac:dyDescent="0.3">
      <c r="A1611">
        <v>1752</v>
      </c>
      <c r="B1611" t="s">
        <v>11787</v>
      </c>
      <c r="C1611" t="s">
        <v>11788</v>
      </c>
      <c r="D1611" t="s">
        <v>351</v>
      </c>
      <c r="E1611" t="s">
        <v>23672</v>
      </c>
      <c r="F1611" t="s">
        <v>412</v>
      </c>
      <c r="G1611" t="s">
        <v>11789</v>
      </c>
      <c r="H1611" t="s">
        <v>351</v>
      </c>
      <c r="I1611" t="s">
        <v>6222</v>
      </c>
      <c r="J1611" t="s">
        <v>5860</v>
      </c>
      <c r="K1611" t="s">
        <v>4986</v>
      </c>
      <c r="L1611" t="s">
        <v>351</v>
      </c>
      <c r="M1611" t="s">
        <v>5368</v>
      </c>
    </row>
    <row r="1612" spans="1:13" x14ac:dyDescent="0.3">
      <c r="A1612">
        <v>1753</v>
      </c>
      <c r="B1612" t="s">
        <v>11790</v>
      </c>
      <c r="C1612" t="s">
        <v>11791</v>
      </c>
      <c r="D1612" t="s">
        <v>351</v>
      </c>
      <c r="E1612" t="s">
        <v>24144</v>
      </c>
      <c r="F1612" t="s">
        <v>4986</v>
      </c>
      <c r="G1612" t="s">
        <v>11792</v>
      </c>
      <c r="H1612" t="s">
        <v>4986</v>
      </c>
      <c r="I1612" t="s">
        <v>6201</v>
      </c>
      <c r="J1612" t="s">
        <v>5860</v>
      </c>
      <c r="K1612" t="s">
        <v>4986</v>
      </c>
      <c r="L1612" t="s">
        <v>351</v>
      </c>
      <c r="M1612" t="s">
        <v>5003</v>
      </c>
    </row>
    <row r="1613" spans="1:13" x14ac:dyDescent="0.3">
      <c r="A1613">
        <v>1754</v>
      </c>
      <c r="B1613" t="s">
        <v>11793</v>
      </c>
      <c r="C1613" t="s">
        <v>11794</v>
      </c>
      <c r="D1613" t="s">
        <v>351</v>
      </c>
      <c r="E1613" t="s">
        <v>24145</v>
      </c>
      <c r="F1613" t="s">
        <v>4986</v>
      </c>
      <c r="G1613" t="s">
        <v>11795</v>
      </c>
      <c r="H1613" t="s">
        <v>351</v>
      </c>
      <c r="I1613" t="s">
        <v>5474</v>
      </c>
      <c r="J1613" t="s">
        <v>5256</v>
      </c>
      <c r="K1613" t="s">
        <v>4986</v>
      </c>
      <c r="L1613" t="s">
        <v>351</v>
      </c>
      <c r="M1613" t="s">
        <v>5368</v>
      </c>
    </row>
    <row r="1614" spans="1:13" x14ac:dyDescent="0.3">
      <c r="A1614">
        <v>1755</v>
      </c>
      <c r="B1614" t="s">
        <v>412</v>
      </c>
      <c r="C1614" t="s">
        <v>42211</v>
      </c>
      <c r="D1614" t="s">
        <v>412</v>
      </c>
      <c r="E1614" t="s">
        <v>42212</v>
      </c>
      <c r="F1614" t="s">
        <v>4986</v>
      </c>
      <c r="G1614" t="s">
        <v>412</v>
      </c>
      <c r="H1614" t="s">
        <v>351</v>
      </c>
      <c r="I1614" t="s">
        <v>42213</v>
      </c>
      <c r="J1614" t="s">
        <v>5731</v>
      </c>
      <c r="K1614" t="s">
        <v>4986</v>
      </c>
      <c r="L1614" t="s">
        <v>351</v>
      </c>
      <c r="M1614" t="s">
        <v>5110</v>
      </c>
    </row>
    <row r="1615" spans="1:13" x14ac:dyDescent="0.3">
      <c r="A1615">
        <v>1756</v>
      </c>
      <c r="B1615" t="s">
        <v>11796</v>
      </c>
      <c r="C1615" t="s">
        <v>11797</v>
      </c>
      <c r="D1615" t="s">
        <v>412</v>
      </c>
      <c r="E1615" t="s">
        <v>24146</v>
      </c>
      <c r="F1615" t="s">
        <v>4986</v>
      </c>
      <c r="G1615" t="s">
        <v>412</v>
      </c>
      <c r="H1615" t="s">
        <v>351</v>
      </c>
      <c r="I1615" t="s">
        <v>6223</v>
      </c>
      <c r="J1615" t="s">
        <v>5675</v>
      </c>
      <c r="K1615" t="s">
        <v>4986</v>
      </c>
      <c r="L1615" t="s">
        <v>351</v>
      </c>
      <c r="M1615" t="s">
        <v>5143</v>
      </c>
    </row>
    <row r="1616" spans="1:13" x14ac:dyDescent="0.3">
      <c r="A1616">
        <v>1757</v>
      </c>
      <c r="B1616" t="s">
        <v>11798</v>
      </c>
      <c r="C1616" t="s">
        <v>11799</v>
      </c>
      <c r="D1616" t="s">
        <v>351</v>
      </c>
      <c r="E1616" t="s">
        <v>412</v>
      </c>
      <c r="F1616" t="s">
        <v>351</v>
      </c>
      <c r="G1616" t="s">
        <v>412</v>
      </c>
      <c r="H1616" t="s">
        <v>351</v>
      </c>
      <c r="I1616" t="s">
        <v>6224</v>
      </c>
      <c r="J1616" t="s">
        <v>5553</v>
      </c>
      <c r="K1616" t="s">
        <v>4986</v>
      </c>
      <c r="L1616" t="s">
        <v>351</v>
      </c>
      <c r="M1616" t="s">
        <v>5041</v>
      </c>
    </row>
    <row r="1617" spans="1:13" x14ac:dyDescent="0.3">
      <c r="A1617">
        <v>1758</v>
      </c>
      <c r="B1617" t="s">
        <v>11800</v>
      </c>
      <c r="C1617" t="s">
        <v>11801</v>
      </c>
      <c r="D1617" t="s">
        <v>412</v>
      </c>
      <c r="E1617" t="s">
        <v>24147</v>
      </c>
      <c r="F1617" t="s">
        <v>4986</v>
      </c>
      <c r="G1617" t="s">
        <v>412</v>
      </c>
      <c r="H1617" t="s">
        <v>351</v>
      </c>
      <c r="I1617" t="s">
        <v>6225</v>
      </c>
      <c r="J1617" t="s">
        <v>5010</v>
      </c>
      <c r="K1617" t="s">
        <v>4986</v>
      </c>
      <c r="L1617" t="s">
        <v>351</v>
      </c>
      <c r="M1617" t="s">
        <v>5150</v>
      </c>
    </row>
    <row r="1618" spans="1:13" x14ac:dyDescent="0.3">
      <c r="A1618">
        <v>1759</v>
      </c>
      <c r="B1618" t="s">
        <v>11802</v>
      </c>
      <c r="C1618" t="s">
        <v>11803</v>
      </c>
      <c r="D1618" t="s">
        <v>412</v>
      </c>
      <c r="E1618" t="s">
        <v>24148</v>
      </c>
      <c r="F1618" t="s">
        <v>4986</v>
      </c>
      <c r="G1618" t="s">
        <v>412</v>
      </c>
      <c r="H1618" t="s">
        <v>4986</v>
      </c>
      <c r="I1618" t="s">
        <v>6226</v>
      </c>
      <c r="J1618" t="s">
        <v>5448</v>
      </c>
      <c r="K1618" t="s">
        <v>4986</v>
      </c>
      <c r="L1618" t="s">
        <v>351</v>
      </c>
      <c r="M1618" t="s">
        <v>5006</v>
      </c>
    </row>
    <row r="1619" spans="1:13" x14ac:dyDescent="0.3">
      <c r="A1619">
        <v>1760</v>
      </c>
      <c r="B1619" t="s">
        <v>11804</v>
      </c>
      <c r="C1619" t="s">
        <v>11805</v>
      </c>
      <c r="D1619" t="s">
        <v>412</v>
      </c>
      <c r="E1619" t="s">
        <v>24149</v>
      </c>
      <c r="F1619" t="s">
        <v>4986</v>
      </c>
      <c r="G1619" t="s">
        <v>412</v>
      </c>
      <c r="H1619" t="s">
        <v>4986</v>
      </c>
      <c r="I1619" t="s">
        <v>6227</v>
      </c>
      <c r="J1619" t="s">
        <v>5761</v>
      </c>
      <c r="K1619" t="s">
        <v>4986</v>
      </c>
      <c r="L1619" t="s">
        <v>351</v>
      </c>
      <c r="M1619" t="s">
        <v>5030</v>
      </c>
    </row>
    <row r="1620" spans="1:13" x14ac:dyDescent="0.3">
      <c r="A1620">
        <v>1761</v>
      </c>
      <c r="B1620" t="s">
        <v>11806</v>
      </c>
      <c r="C1620" t="s">
        <v>11807</v>
      </c>
      <c r="D1620" t="s">
        <v>351</v>
      </c>
      <c r="E1620" t="s">
        <v>24150</v>
      </c>
      <c r="F1620" t="s">
        <v>4986</v>
      </c>
      <c r="G1620" t="s">
        <v>11808</v>
      </c>
      <c r="H1620" t="s">
        <v>351</v>
      </c>
      <c r="I1620" t="s">
        <v>5375</v>
      </c>
      <c r="J1620" t="s">
        <v>5230</v>
      </c>
      <c r="K1620" t="s">
        <v>4986</v>
      </c>
      <c r="L1620" t="s">
        <v>351</v>
      </c>
      <c r="M1620" t="s">
        <v>5083</v>
      </c>
    </row>
    <row r="1621" spans="1:13" x14ac:dyDescent="0.3">
      <c r="A1621">
        <v>1762</v>
      </c>
      <c r="B1621" t="s">
        <v>11809</v>
      </c>
      <c r="C1621" t="s">
        <v>11810</v>
      </c>
      <c r="D1621" t="s">
        <v>412</v>
      </c>
      <c r="E1621" t="s">
        <v>24151</v>
      </c>
      <c r="F1621" t="s">
        <v>4986</v>
      </c>
      <c r="G1621" t="s">
        <v>412</v>
      </c>
      <c r="H1621" t="s">
        <v>4986</v>
      </c>
      <c r="I1621" t="s">
        <v>6228</v>
      </c>
      <c r="J1621" t="s">
        <v>369</v>
      </c>
      <c r="K1621" t="s">
        <v>4986</v>
      </c>
      <c r="L1621" t="s">
        <v>351</v>
      </c>
      <c r="M1621" t="s">
        <v>5110</v>
      </c>
    </row>
    <row r="1622" spans="1:13" x14ac:dyDescent="0.3">
      <c r="A1622">
        <v>1763</v>
      </c>
      <c r="B1622" t="s">
        <v>11811</v>
      </c>
      <c r="C1622" t="s">
        <v>11812</v>
      </c>
      <c r="D1622" t="s">
        <v>351</v>
      </c>
      <c r="E1622" t="s">
        <v>24152</v>
      </c>
      <c r="F1622" t="s">
        <v>4986</v>
      </c>
      <c r="G1622" t="s">
        <v>11813</v>
      </c>
      <c r="H1622" t="s">
        <v>351</v>
      </c>
      <c r="I1622" t="s">
        <v>5403</v>
      </c>
      <c r="J1622" t="s">
        <v>6229</v>
      </c>
      <c r="K1622" t="s">
        <v>4986</v>
      </c>
      <c r="L1622" t="s">
        <v>351</v>
      </c>
      <c r="M1622" t="s">
        <v>5063</v>
      </c>
    </row>
    <row r="1623" spans="1:13" x14ac:dyDescent="0.3">
      <c r="A1623">
        <v>1764</v>
      </c>
      <c r="B1623" t="s">
        <v>412</v>
      </c>
      <c r="C1623" t="s">
        <v>42214</v>
      </c>
      <c r="D1623" t="s">
        <v>412</v>
      </c>
      <c r="E1623" t="s">
        <v>42215</v>
      </c>
      <c r="F1623" t="s">
        <v>4986</v>
      </c>
      <c r="G1623" t="s">
        <v>412</v>
      </c>
      <c r="H1623" t="s">
        <v>351</v>
      </c>
      <c r="I1623" t="s">
        <v>6230</v>
      </c>
      <c r="J1623" t="s">
        <v>356</v>
      </c>
      <c r="K1623" t="s">
        <v>4986</v>
      </c>
      <c r="L1623" t="s">
        <v>351</v>
      </c>
      <c r="M1623" t="s">
        <v>5110</v>
      </c>
    </row>
    <row r="1624" spans="1:13" x14ac:dyDescent="0.3">
      <c r="A1624">
        <v>1765</v>
      </c>
      <c r="B1624" t="s">
        <v>9439</v>
      </c>
      <c r="C1624" t="s">
        <v>9440</v>
      </c>
      <c r="D1624" t="s">
        <v>351</v>
      </c>
      <c r="E1624" t="s">
        <v>24153</v>
      </c>
      <c r="F1624" t="s">
        <v>4986</v>
      </c>
      <c r="G1624" t="s">
        <v>412</v>
      </c>
      <c r="H1624" t="s">
        <v>351</v>
      </c>
      <c r="I1624" t="s">
        <v>5032</v>
      </c>
      <c r="J1624" t="s">
        <v>5128</v>
      </c>
      <c r="K1624" t="s">
        <v>4986</v>
      </c>
      <c r="L1624" t="s">
        <v>351</v>
      </c>
      <c r="M1624" t="s">
        <v>5063</v>
      </c>
    </row>
    <row r="1625" spans="1:13" x14ac:dyDescent="0.3">
      <c r="A1625">
        <v>1766</v>
      </c>
      <c r="B1625" t="s">
        <v>11814</v>
      </c>
      <c r="C1625" t="s">
        <v>11301</v>
      </c>
      <c r="D1625" t="s">
        <v>351</v>
      </c>
      <c r="E1625" t="s">
        <v>24154</v>
      </c>
      <c r="F1625" t="s">
        <v>4986</v>
      </c>
      <c r="G1625" t="s">
        <v>11815</v>
      </c>
      <c r="H1625" t="s">
        <v>4986</v>
      </c>
      <c r="I1625" t="s">
        <v>5102</v>
      </c>
      <c r="J1625" t="s">
        <v>5624</v>
      </c>
      <c r="K1625" t="s">
        <v>4986</v>
      </c>
      <c r="L1625" t="s">
        <v>351</v>
      </c>
      <c r="M1625" t="s">
        <v>5219</v>
      </c>
    </row>
    <row r="1626" spans="1:13" x14ac:dyDescent="0.3">
      <c r="A1626">
        <v>1767</v>
      </c>
      <c r="B1626" t="s">
        <v>11816</v>
      </c>
      <c r="C1626" t="s">
        <v>11817</v>
      </c>
      <c r="D1626" t="s">
        <v>351</v>
      </c>
      <c r="E1626" t="s">
        <v>24155</v>
      </c>
      <c r="F1626" t="s">
        <v>4986</v>
      </c>
      <c r="G1626" t="s">
        <v>11818</v>
      </c>
      <c r="H1626" t="s">
        <v>351</v>
      </c>
      <c r="I1626" t="s">
        <v>5032</v>
      </c>
      <c r="J1626" t="s">
        <v>5129</v>
      </c>
      <c r="K1626" t="s">
        <v>4986</v>
      </c>
      <c r="L1626" t="s">
        <v>351</v>
      </c>
      <c r="M1626" t="s">
        <v>5003</v>
      </c>
    </row>
    <row r="1627" spans="1:13" x14ac:dyDescent="0.3">
      <c r="A1627">
        <v>1768</v>
      </c>
      <c r="B1627" t="s">
        <v>11819</v>
      </c>
      <c r="C1627" t="s">
        <v>11820</v>
      </c>
      <c r="D1627" t="s">
        <v>412</v>
      </c>
      <c r="E1627" t="s">
        <v>24156</v>
      </c>
      <c r="F1627" t="s">
        <v>4986</v>
      </c>
      <c r="G1627" t="s">
        <v>412</v>
      </c>
      <c r="H1627" t="s">
        <v>4986</v>
      </c>
      <c r="I1627" t="s">
        <v>6231</v>
      </c>
      <c r="J1627" t="s">
        <v>5731</v>
      </c>
      <c r="K1627" t="s">
        <v>4986</v>
      </c>
      <c r="L1627" t="s">
        <v>351</v>
      </c>
      <c r="M1627" t="s">
        <v>5110</v>
      </c>
    </row>
    <row r="1628" spans="1:13" x14ac:dyDescent="0.3">
      <c r="A1628">
        <v>1769</v>
      </c>
      <c r="B1628" t="s">
        <v>412</v>
      </c>
      <c r="C1628" t="s">
        <v>42216</v>
      </c>
      <c r="D1628" t="s">
        <v>412</v>
      </c>
      <c r="E1628" t="s">
        <v>42217</v>
      </c>
      <c r="F1628" t="s">
        <v>4986</v>
      </c>
      <c r="G1628" t="s">
        <v>412</v>
      </c>
      <c r="H1628" t="s">
        <v>351</v>
      </c>
      <c r="I1628" t="s">
        <v>42218</v>
      </c>
      <c r="J1628" t="s">
        <v>369</v>
      </c>
      <c r="K1628" t="s">
        <v>4986</v>
      </c>
      <c r="L1628" t="s">
        <v>351</v>
      </c>
      <c r="M1628" t="s">
        <v>5030</v>
      </c>
    </row>
    <row r="1629" spans="1:13" x14ac:dyDescent="0.3">
      <c r="A1629">
        <v>1770</v>
      </c>
      <c r="B1629" t="s">
        <v>412</v>
      </c>
      <c r="C1629" t="s">
        <v>42219</v>
      </c>
      <c r="D1629" t="s">
        <v>412</v>
      </c>
      <c r="E1629" t="s">
        <v>412</v>
      </c>
      <c r="F1629" t="s">
        <v>4986</v>
      </c>
      <c r="G1629" t="s">
        <v>412</v>
      </c>
      <c r="H1629" t="s">
        <v>351</v>
      </c>
      <c r="I1629" t="s">
        <v>412</v>
      </c>
      <c r="J1629" t="s">
        <v>5086</v>
      </c>
      <c r="K1629" t="s">
        <v>4986</v>
      </c>
      <c r="L1629" t="s">
        <v>351</v>
      </c>
      <c r="M1629" t="s">
        <v>5091</v>
      </c>
    </row>
    <row r="1630" spans="1:13" x14ac:dyDescent="0.3">
      <c r="A1630">
        <v>1771</v>
      </c>
      <c r="B1630" t="s">
        <v>11821</v>
      </c>
      <c r="C1630" t="s">
        <v>11822</v>
      </c>
      <c r="D1630" t="s">
        <v>4986</v>
      </c>
      <c r="E1630" t="s">
        <v>22971</v>
      </c>
      <c r="F1630" t="s">
        <v>4986</v>
      </c>
      <c r="G1630" t="s">
        <v>11823</v>
      </c>
      <c r="H1630" t="s">
        <v>4986</v>
      </c>
      <c r="I1630" t="s">
        <v>5856</v>
      </c>
      <c r="J1630" t="s">
        <v>5161</v>
      </c>
      <c r="K1630" t="s">
        <v>4986</v>
      </c>
      <c r="L1630" t="s">
        <v>351</v>
      </c>
      <c r="M1630" t="s">
        <v>6232</v>
      </c>
    </row>
    <row r="1631" spans="1:13" x14ac:dyDescent="0.3">
      <c r="A1631">
        <v>1772</v>
      </c>
      <c r="B1631" t="s">
        <v>11824</v>
      </c>
      <c r="C1631" t="s">
        <v>11825</v>
      </c>
      <c r="D1631" t="s">
        <v>412</v>
      </c>
      <c r="E1631" t="s">
        <v>24157</v>
      </c>
      <c r="F1631" t="s">
        <v>4986</v>
      </c>
      <c r="G1631" t="s">
        <v>11826</v>
      </c>
      <c r="H1631" t="s">
        <v>4986</v>
      </c>
      <c r="I1631" t="s">
        <v>5032</v>
      </c>
      <c r="J1631" t="s">
        <v>5133</v>
      </c>
      <c r="K1631" t="s">
        <v>4986</v>
      </c>
      <c r="L1631" t="s">
        <v>351</v>
      </c>
      <c r="M1631" t="s">
        <v>5228</v>
      </c>
    </row>
    <row r="1632" spans="1:13" x14ac:dyDescent="0.3">
      <c r="A1632">
        <v>1773</v>
      </c>
      <c r="B1632" t="s">
        <v>412</v>
      </c>
      <c r="C1632" t="s">
        <v>42220</v>
      </c>
      <c r="D1632" t="s">
        <v>412</v>
      </c>
      <c r="E1632" t="s">
        <v>42221</v>
      </c>
      <c r="F1632" t="s">
        <v>4986</v>
      </c>
      <c r="G1632" t="s">
        <v>412</v>
      </c>
      <c r="H1632" t="s">
        <v>351</v>
      </c>
      <c r="I1632" t="s">
        <v>42222</v>
      </c>
      <c r="J1632" t="s">
        <v>42223</v>
      </c>
      <c r="K1632" t="s">
        <v>4986</v>
      </c>
      <c r="L1632" t="s">
        <v>351</v>
      </c>
      <c r="M1632" t="s">
        <v>5030</v>
      </c>
    </row>
    <row r="1633" spans="1:13" x14ac:dyDescent="0.3">
      <c r="A1633">
        <v>1774</v>
      </c>
      <c r="B1633" t="s">
        <v>11827</v>
      </c>
      <c r="C1633" t="s">
        <v>11828</v>
      </c>
      <c r="D1633" t="s">
        <v>351</v>
      </c>
      <c r="E1633" t="s">
        <v>24158</v>
      </c>
      <c r="F1633" t="s">
        <v>412</v>
      </c>
      <c r="G1633" t="s">
        <v>11829</v>
      </c>
      <c r="H1633" t="s">
        <v>351</v>
      </c>
      <c r="I1633" t="s">
        <v>5146</v>
      </c>
      <c r="J1633" t="s">
        <v>6233</v>
      </c>
      <c r="K1633" t="s">
        <v>4986</v>
      </c>
      <c r="L1633" t="s">
        <v>351</v>
      </c>
      <c r="M1633" t="s">
        <v>4994</v>
      </c>
    </row>
    <row r="1634" spans="1:13" x14ac:dyDescent="0.3">
      <c r="A1634">
        <v>1777</v>
      </c>
      <c r="B1634" t="s">
        <v>11832</v>
      </c>
      <c r="C1634" t="s">
        <v>11833</v>
      </c>
      <c r="D1634" t="s">
        <v>351</v>
      </c>
      <c r="E1634" t="s">
        <v>24159</v>
      </c>
      <c r="F1634" t="s">
        <v>4986</v>
      </c>
      <c r="G1634" t="s">
        <v>11834</v>
      </c>
      <c r="H1634" t="s">
        <v>4986</v>
      </c>
      <c r="I1634" t="s">
        <v>5375</v>
      </c>
      <c r="J1634" t="s">
        <v>6235</v>
      </c>
      <c r="K1634" t="s">
        <v>4986</v>
      </c>
      <c r="L1634" t="s">
        <v>351</v>
      </c>
      <c r="M1634" t="s">
        <v>5083</v>
      </c>
    </row>
    <row r="1635" spans="1:13" x14ac:dyDescent="0.3">
      <c r="A1635">
        <v>1778</v>
      </c>
      <c r="B1635" t="s">
        <v>412</v>
      </c>
      <c r="C1635" t="s">
        <v>42224</v>
      </c>
      <c r="D1635" t="s">
        <v>412</v>
      </c>
      <c r="E1635" t="s">
        <v>42225</v>
      </c>
      <c r="F1635" t="s">
        <v>4986</v>
      </c>
      <c r="G1635" t="s">
        <v>412</v>
      </c>
      <c r="H1635" t="s">
        <v>351</v>
      </c>
      <c r="I1635" t="s">
        <v>42226</v>
      </c>
      <c r="J1635" t="s">
        <v>379</v>
      </c>
      <c r="K1635" t="s">
        <v>4986</v>
      </c>
      <c r="L1635" t="s">
        <v>351</v>
      </c>
      <c r="M1635" t="s">
        <v>5030</v>
      </c>
    </row>
    <row r="1636" spans="1:13" x14ac:dyDescent="0.3">
      <c r="A1636">
        <v>1779</v>
      </c>
      <c r="B1636" t="s">
        <v>11835</v>
      </c>
      <c r="C1636" t="s">
        <v>11836</v>
      </c>
      <c r="D1636" t="s">
        <v>351</v>
      </c>
      <c r="E1636" t="s">
        <v>24160</v>
      </c>
      <c r="F1636" t="s">
        <v>4986</v>
      </c>
      <c r="G1636" t="s">
        <v>11837</v>
      </c>
      <c r="H1636" t="s">
        <v>351</v>
      </c>
      <c r="I1636" t="s">
        <v>5375</v>
      </c>
      <c r="J1636" t="s">
        <v>5066</v>
      </c>
      <c r="K1636" t="s">
        <v>4986</v>
      </c>
      <c r="L1636" t="s">
        <v>351</v>
      </c>
      <c r="M1636" t="s">
        <v>4994</v>
      </c>
    </row>
    <row r="1637" spans="1:13" x14ac:dyDescent="0.3">
      <c r="A1637">
        <v>1781</v>
      </c>
      <c r="B1637" t="s">
        <v>11839</v>
      </c>
      <c r="C1637" t="s">
        <v>11840</v>
      </c>
      <c r="D1637" t="s">
        <v>351</v>
      </c>
      <c r="E1637" t="s">
        <v>24161</v>
      </c>
      <c r="F1637" t="s">
        <v>4986</v>
      </c>
      <c r="G1637" t="s">
        <v>11841</v>
      </c>
      <c r="H1637" t="s">
        <v>351</v>
      </c>
      <c r="I1637" t="s">
        <v>6236</v>
      </c>
      <c r="J1637" t="s">
        <v>5156</v>
      </c>
      <c r="K1637" t="s">
        <v>4986</v>
      </c>
      <c r="L1637" t="s">
        <v>351</v>
      </c>
      <c r="M1637" t="s">
        <v>4994</v>
      </c>
    </row>
    <row r="1638" spans="1:13" x14ac:dyDescent="0.3">
      <c r="A1638">
        <v>1782</v>
      </c>
      <c r="B1638" t="s">
        <v>11842</v>
      </c>
      <c r="C1638" t="s">
        <v>11843</v>
      </c>
      <c r="D1638" t="s">
        <v>351</v>
      </c>
      <c r="E1638" t="s">
        <v>24162</v>
      </c>
      <c r="F1638" t="s">
        <v>4986</v>
      </c>
      <c r="G1638" t="s">
        <v>11844</v>
      </c>
      <c r="H1638" t="s">
        <v>351</v>
      </c>
      <c r="I1638" t="s">
        <v>5039</v>
      </c>
      <c r="J1638" t="s">
        <v>5066</v>
      </c>
      <c r="K1638" t="s">
        <v>4986</v>
      </c>
      <c r="L1638" t="s">
        <v>351</v>
      </c>
      <c r="M1638" t="s">
        <v>5003</v>
      </c>
    </row>
    <row r="1639" spans="1:13" x14ac:dyDescent="0.3">
      <c r="A1639">
        <v>1783</v>
      </c>
      <c r="B1639" t="s">
        <v>11845</v>
      </c>
      <c r="C1639" t="s">
        <v>11846</v>
      </c>
      <c r="D1639" t="s">
        <v>351</v>
      </c>
      <c r="E1639" t="s">
        <v>24163</v>
      </c>
      <c r="F1639" t="s">
        <v>4986</v>
      </c>
      <c r="G1639" t="s">
        <v>11847</v>
      </c>
      <c r="H1639" t="s">
        <v>351</v>
      </c>
      <c r="I1639" t="s">
        <v>6237</v>
      </c>
      <c r="J1639" t="s">
        <v>6238</v>
      </c>
      <c r="K1639" t="s">
        <v>4986</v>
      </c>
      <c r="L1639" t="s">
        <v>351</v>
      </c>
      <c r="M1639" t="s">
        <v>5003</v>
      </c>
    </row>
    <row r="1640" spans="1:13" x14ac:dyDescent="0.3">
      <c r="A1640">
        <v>1784</v>
      </c>
      <c r="B1640" t="s">
        <v>11848</v>
      </c>
      <c r="C1640" t="s">
        <v>11849</v>
      </c>
      <c r="D1640" t="s">
        <v>412</v>
      </c>
      <c r="E1640" t="s">
        <v>24164</v>
      </c>
      <c r="F1640" t="s">
        <v>4986</v>
      </c>
      <c r="G1640" t="s">
        <v>412</v>
      </c>
      <c r="H1640" t="s">
        <v>351</v>
      </c>
      <c r="I1640" t="s">
        <v>5273</v>
      </c>
      <c r="J1640" t="s">
        <v>5886</v>
      </c>
      <c r="K1640" t="s">
        <v>4986</v>
      </c>
      <c r="L1640" t="s">
        <v>351</v>
      </c>
      <c r="M1640" t="s">
        <v>4994</v>
      </c>
    </row>
    <row r="1641" spans="1:13" x14ac:dyDescent="0.3">
      <c r="A1641">
        <v>1787</v>
      </c>
      <c r="B1641" t="s">
        <v>11854</v>
      </c>
      <c r="C1641" t="s">
        <v>11833</v>
      </c>
      <c r="D1641" t="s">
        <v>351</v>
      </c>
      <c r="E1641" t="s">
        <v>24165</v>
      </c>
      <c r="F1641" t="s">
        <v>4986</v>
      </c>
      <c r="G1641" t="s">
        <v>11855</v>
      </c>
      <c r="H1641" t="s">
        <v>351</v>
      </c>
      <c r="I1641" t="s">
        <v>5151</v>
      </c>
      <c r="J1641" t="s">
        <v>5305</v>
      </c>
      <c r="K1641" t="s">
        <v>4986</v>
      </c>
      <c r="L1641" t="s">
        <v>351</v>
      </c>
      <c r="M1641" t="s">
        <v>5080</v>
      </c>
    </row>
    <row r="1642" spans="1:13" x14ac:dyDescent="0.3">
      <c r="A1642">
        <v>1788</v>
      </c>
      <c r="B1642" t="s">
        <v>412</v>
      </c>
      <c r="C1642" t="s">
        <v>42227</v>
      </c>
      <c r="D1642" t="s">
        <v>412</v>
      </c>
      <c r="E1642" t="s">
        <v>42228</v>
      </c>
      <c r="F1642" t="s">
        <v>4986</v>
      </c>
      <c r="G1642" t="s">
        <v>412</v>
      </c>
      <c r="H1642" t="s">
        <v>351</v>
      </c>
      <c r="I1642" t="s">
        <v>42229</v>
      </c>
      <c r="J1642" t="s">
        <v>42230</v>
      </c>
      <c r="K1642" t="s">
        <v>4986</v>
      </c>
      <c r="L1642" t="s">
        <v>351</v>
      </c>
      <c r="M1642" t="s">
        <v>5110</v>
      </c>
    </row>
    <row r="1643" spans="1:13" x14ac:dyDescent="0.3">
      <c r="A1643">
        <v>1790</v>
      </c>
      <c r="B1643" t="s">
        <v>11856</v>
      </c>
      <c r="C1643" t="s">
        <v>11857</v>
      </c>
      <c r="D1643" t="s">
        <v>351</v>
      </c>
      <c r="E1643" t="s">
        <v>24166</v>
      </c>
      <c r="F1643" t="s">
        <v>4986</v>
      </c>
      <c r="G1643" t="s">
        <v>11858</v>
      </c>
      <c r="H1643" t="s">
        <v>4986</v>
      </c>
      <c r="I1643" t="s">
        <v>6240</v>
      </c>
      <c r="J1643" t="s">
        <v>5010</v>
      </c>
      <c r="K1643" t="s">
        <v>4986</v>
      </c>
      <c r="L1643" t="s">
        <v>351</v>
      </c>
      <c r="M1643" t="s">
        <v>5080</v>
      </c>
    </row>
    <row r="1644" spans="1:13" x14ac:dyDescent="0.3">
      <c r="A1644">
        <v>1792</v>
      </c>
      <c r="B1644" t="s">
        <v>11859</v>
      </c>
      <c r="C1644" t="s">
        <v>11860</v>
      </c>
      <c r="D1644" t="s">
        <v>351</v>
      </c>
      <c r="E1644" t="s">
        <v>24167</v>
      </c>
      <c r="F1644" t="s">
        <v>4986</v>
      </c>
      <c r="G1644" t="s">
        <v>11861</v>
      </c>
      <c r="H1644" t="s">
        <v>351</v>
      </c>
      <c r="I1644" t="s">
        <v>5856</v>
      </c>
      <c r="J1644" t="s">
        <v>5958</v>
      </c>
      <c r="K1644" t="s">
        <v>4986</v>
      </c>
      <c r="L1644" t="s">
        <v>351</v>
      </c>
      <c r="M1644" t="s">
        <v>5003</v>
      </c>
    </row>
    <row r="1645" spans="1:13" x14ac:dyDescent="0.3">
      <c r="A1645">
        <v>1793</v>
      </c>
      <c r="B1645" t="s">
        <v>11862</v>
      </c>
      <c r="C1645" t="s">
        <v>11863</v>
      </c>
      <c r="D1645" t="s">
        <v>351</v>
      </c>
      <c r="E1645" t="s">
        <v>24168</v>
      </c>
      <c r="F1645" t="s">
        <v>4986</v>
      </c>
      <c r="G1645" t="s">
        <v>11864</v>
      </c>
      <c r="H1645" t="s">
        <v>351</v>
      </c>
      <c r="I1645" t="s">
        <v>5466</v>
      </c>
      <c r="J1645" t="s">
        <v>5885</v>
      </c>
      <c r="K1645" t="s">
        <v>4986</v>
      </c>
      <c r="L1645" t="s">
        <v>351</v>
      </c>
      <c r="M1645" t="s">
        <v>5148</v>
      </c>
    </row>
    <row r="1646" spans="1:13" x14ac:dyDescent="0.3">
      <c r="A1646">
        <v>1794</v>
      </c>
      <c r="B1646" t="s">
        <v>11865</v>
      </c>
      <c r="C1646" t="s">
        <v>11866</v>
      </c>
      <c r="D1646" t="s">
        <v>412</v>
      </c>
      <c r="E1646" t="s">
        <v>23822</v>
      </c>
      <c r="F1646" t="s">
        <v>4986</v>
      </c>
      <c r="G1646" t="s">
        <v>11867</v>
      </c>
      <c r="H1646" t="s">
        <v>4986</v>
      </c>
      <c r="I1646" t="s">
        <v>5273</v>
      </c>
      <c r="J1646" t="s">
        <v>5340</v>
      </c>
      <c r="K1646" t="s">
        <v>4986</v>
      </c>
      <c r="L1646" t="s">
        <v>351</v>
      </c>
      <c r="M1646" t="s">
        <v>5620</v>
      </c>
    </row>
    <row r="1647" spans="1:13" x14ac:dyDescent="0.3">
      <c r="A1647">
        <v>1795</v>
      </c>
      <c r="B1647" t="s">
        <v>11868</v>
      </c>
      <c r="C1647" t="s">
        <v>9419</v>
      </c>
      <c r="D1647" t="s">
        <v>351</v>
      </c>
      <c r="E1647" t="s">
        <v>24169</v>
      </c>
      <c r="F1647" t="s">
        <v>4986</v>
      </c>
      <c r="G1647" t="s">
        <v>11869</v>
      </c>
      <c r="H1647" t="s">
        <v>4986</v>
      </c>
      <c r="I1647" t="s">
        <v>5032</v>
      </c>
      <c r="J1647" t="s">
        <v>5092</v>
      </c>
      <c r="K1647" t="s">
        <v>4986</v>
      </c>
      <c r="L1647" t="s">
        <v>351</v>
      </c>
      <c r="M1647" t="s">
        <v>5003</v>
      </c>
    </row>
    <row r="1648" spans="1:13" x14ac:dyDescent="0.3">
      <c r="A1648">
        <v>1796</v>
      </c>
      <c r="B1648" t="s">
        <v>11870</v>
      </c>
      <c r="C1648" t="s">
        <v>11871</v>
      </c>
      <c r="D1648" t="s">
        <v>412</v>
      </c>
      <c r="E1648" t="s">
        <v>24170</v>
      </c>
      <c r="F1648" t="s">
        <v>4986</v>
      </c>
      <c r="G1648" t="s">
        <v>412</v>
      </c>
      <c r="H1648" t="s">
        <v>4986</v>
      </c>
      <c r="I1648" t="s">
        <v>361</v>
      </c>
      <c r="J1648" t="s">
        <v>6241</v>
      </c>
      <c r="K1648" t="s">
        <v>4986</v>
      </c>
      <c r="L1648" t="s">
        <v>351</v>
      </c>
      <c r="M1648" t="s">
        <v>5091</v>
      </c>
    </row>
    <row r="1649" spans="1:13" x14ac:dyDescent="0.3">
      <c r="A1649">
        <v>1797</v>
      </c>
      <c r="B1649" t="s">
        <v>11872</v>
      </c>
      <c r="C1649" t="s">
        <v>11873</v>
      </c>
      <c r="D1649" t="s">
        <v>351</v>
      </c>
      <c r="E1649" t="s">
        <v>24171</v>
      </c>
      <c r="F1649" t="s">
        <v>4986</v>
      </c>
      <c r="G1649" t="s">
        <v>412</v>
      </c>
      <c r="H1649" t="s">
        <v>351</v>
      </c>
      <c r="I1649" t="s">
        <v>4995</v>
      </c>
      <c r="J1649" t="s">
        <v>6242</v>
      </c>
      <c r="K1649" t="s">
        <v>4986</v>
      </c>
      <c r="L1649" t="s">
        <v>351</v>
      </c>
      <c r="M1649" t="s">
        <v>5003</v>
      </c>
    </row>
    <row r="1650" spans="1:13" x14ac:dyDescent="0.3">
      <c r="A1650">
        <v>1798</v>
      </c>
      <c r="B1650" t="s">
        <v>11874</v>
      </c>
      <c r="C1650" t="s">
        <v>11875</v>
      </c>
      <c r="D1650" t="s">
        <v>351</v>
      </c>
      <c r="E1650" t="s">
        <v>23878</v>
      </c>
      <c r="F1650" t="s">
        <v>4986</v>
      </c>
      <c r="G1650" t="s">
        <v>11876</v>
      </c>
      <c r="H1650" t="s">
        <v>351</v>
      </c>
      <c r="I1650" t="s">
        <v>6243</v>
      </c>
      <c r="J1650" t="s">
        <v>5863</v>
      </c>
      <c r="K1650" t="s">
        <v>4986</v>
      </c>
      <c r="L1650" t="s">
        <v>351</v>
      </c>
      <c r="M1650" t="s">
        <v>5087</v>
      </c>
    </row>
    <row r="1651" spans="1:13" x14ac:dyDescent="0.3">
      <c r="A1651">
        <v>1799</v>
      </c>
      <c r="B1651" t="s">
        <v>11877</v>
      </c>
      <c r="C1651" t="s">
        <v>11878</v>
      </c>
      <c r="D1651" t="s">
        <v>351</v>
      </c>
      <c r="E1651" t="s">
        <v>24172</v>
      </c>
      <c r="F1651" t="s">
        <v>4986</v>
      </c>
      <c r="G1651" t="s">
        <v>11879</v>
      </c>
      <c r="H1651" t="s">
        <v>4986</v>
      </c>
      <c r="I1651" t="s">
        <v>4995</v>
      </c>
      <c r="J1651" t="s">
        <v>5017</v>
      </c>
      <c r="K1651" t="s">
        <v>4986</v>
      </c>
      <c r="L1651" t="s">
        <v>351</v>
      </c>
      <c r="M1651" t="s">
        <v>5003</v>
      </c>
    </row>
    <row r="1652" spans="1:13" x14ac:dyDescent="0.3">
      <c r="A1652">
        <v>1801</v>
      </c>
      <c r="B1652" t="s">
        <v>11882</v>
      </c>
      <c r="C1652" t="s">
        <v>11883</v>
      </c>
      <c r="D1652" t="s">
        <v>412</v>
      </c>
      <c r="E1652" t="s">
        <v>24173</v>
      </c>
      <c r="F1652" t="s">
        <v>4986</v>
      </c>
      <c r="G1652" t="s">
        <v>412</v>
      </c>
      <c r="H1652" t="s">
        <v>4986</v>
      </c>
      <c r="I1652" t="s">
        <v>6245</v>
      </c>
      <c r="J1652" t="s">
        <v>408</v>
      </c>
      <c r="K1652" t="s">
        <v>4986</v>
      </c>
      <c r="L1652" t="s">
        <v>351</v>
      </c>
      <c r="M1652" t="s">
        <v>5091</v>
      </c>
    </row>
    <row r="1653" spans="1:13" x14ac:dyDescent="0.3">
      <c r="A1653">
        <v>1802</v>
      </c>
      <c r="B1653" t="s">
        <v>11884</v>
      </c>
      <c r="C1653" t="s">
        <v>11885</v>
      </c>
      <c r="D1653" t="s">
        <v>351</v>
      </c>
      <c r="E1653" t="s">
        <v>24174</v>
      </c>
      <c r="F1653" t="s">
        <v>4986</v>
      </c>
      <c r="G1653" t="s">
        <v>11886</v>
      </c>
      <c r="H1653" t="s">
        <v>4986</v>
      </c>
      <c r="I1653" t="s">
        <v>5175</v>
      </c>
      <c r="J1653" t="s">
        <v>5036</v>
      </c>
      <c r="K1653" t="s">
        <v>4986</v>
      </c>
      <c r="L1653" t="s">
        <v>351</v>
      </c>
      <c r="M1653" t="s">
        <v>5059</v>
      </c>
    </row>
    <row r="1654" spans="1:13" x14ac:dyDescent="0.3">
      <c r="A1654">
        <v>1803</v>
      </c>
      <c r="B1654" t="s">
        <v>11887</v>
      </c>
      <c r="C1654" t="s">
        <v>11888</v>
      </c>
      <c r="D1654" t="s">
        <v>351</v>
      </c>
      <c r="E1654" t="s">
        <v>24175</v>
      </c>
      <c r="F1654" t="s">
        <v>4986</v>
      </c>
      <c r="G1654" t="s">
        <v>11889</v>
      </c>
      <c r="H1654" t="s">
        <v>4986</v>
      </c>
      <c r="I1654" t="s">
        <v>6246</v>
      </c>
      <c r="J1654" t="s">
        <v>5256</v>
      </c>
      <c r="K1654" t="s">
        <v>351</v>
      </c>
      <c r="L1654" t="s">
        <v>351</v>
      </c>
      <c r="M1654" t="s">
        <v>5121</v>
      </c>
    </row>
    <row r="1655" spans="1:13" x14ac:dyDescent="0.3">
      <c r="A1655">
        <v>1804</v>
      </c>
      <c r="B1655" t="s">
        <v>11890</v>
      </c>
      <c r="C1655" t="s">
        <v>9039</v>
      </c>
      <c r="D1655" t="s">
        <v>412</v>
      </c>
      <c r="E1655" t="s">
        <v>24176</v>
      </c>
      <c r="F1655" t="s">
        <v>412</v>
      </c>
      <c r="G1655" t="s">
        <v>11891</v>
      </c>
      <c r="H1655" t="s">
        <v>351</v>
      </c>
      <c r="I1655" t="s">
        <v>5375</v>
      </c>
      <c r="J1655" t="s">
        <v>6247</v>
      </c>
      <c r="K1655" t="s">
        <v>412</v>
      </c>
      <c r="L1655" t="s">
        <v>351</v>
      </c>
      <c r="M1655" t="s">
        <v>5150</v>
      </c>
    </row>
    <row r="1656" spans="1:13" x14ac:dyDescent="0.3">
      <c r="A1656">
        <v>1805</v>
      </c>
      <c r="B1656" t="s">
        <v>11892</v>
      </c>
      <c r="C1656" t="s">
        <v>8183</v>
      </c>
      <c r="D1656" t="s">
        <v>351</v>
      </c>
      <c r="E1656" t="s">
        <v>23989</v>
      </c>
      <c r="F1656" t="s">
        <v>4986</v>
      </c>
      <c r="G1656" t="s">
        <v>11893</v>
      </c>
      <c r="H1656" t="s">
        <v>351</v>
      </c>
      <c r="I1656" t="s">
        <v>6145</v>
      </c>
      <c r="J1656" t="s">
        <v>5690</v>
      </c>
      <c r="K1656" t="s">
        <v>4986</v>
      </c>
      <c r="L1656" t="s">
        <v>351</v>
      </c>
      <c r="M1656" t="s">
        <v>5080</v>
      </c>
    </row>
    <row r="1657" spans="1:13" x14ac:dyDescent="0.3">
      <c r="A1657">
        <v>1806</v>
      </c>
      <c r="B1657" t="s">
        <v>11894</v>
      </c>
      <c r="C1657" t="s">
        <v>11895</v>
      </c>
      <c r="D1657" t="s">
        <v>412</v>
      </c>
      <c r="E1657" t="s">
        <v>24177</v>
      </c>
      <c r="F1657" t="s">
        <v>4986</v>
      </c>
      <c r="G1657" t="s">
        <v>412</v>
      </c>
      <c r="H1657" t="s">
        <v>4986</v>
      </c>
      <c r="I1657" t="s">
        <v>5032</v>
      </c>
      <c r="J1657" t="s">
        <v>5363</v>
      </c>
      <c r="K1657" t="s">
        <v>4986</v>
      </c>
      <c r="L1657" t="s">
        <v>351</v>
      </c>
      <c r="M1657" t="s">
        <v>4989</v>
      </c>
    </row>
    <row r="1658" spans="1:13" x14ac:dyDescent="0.3">
      <c r="A1658">
        <v>1807</v>
      </c>
      <c r="B1658" t="s">
        <v>11896</v>
      </c>
      <c r="C1658" t="s">
        <v>11897</v>
      </c>
      <c r="D1658" t="s">
        <v>4986</v>
      </c>
      <c r="E1658" t="s">
        <v>24178</v>
      </c>
      <c r="F1658" t="s">
        <v>4986</v>
      </c>
      <c r="G1658" t="s">
        <v>11898</v>
      </c>
      <c r="H1658" t="s">
        <v>4986</v>
      </c>
      <c r="I1658" t="s">
        <v>5114</v>
      </c>
      <c r="J1658" t="s">
        <v>5129</v>
      </c>
      <c r="K1658" t="s">
        <v>4986</v>
      </c>
      <c r="L1658" t="s">
        <v>351</v>
      </c>
      <c r="M1658" t="s">
        <v>5034</v>
      </c>
    </row>
    <row r="1659" spans="1:13" x14ac:dyDescent="0.3">
      <c r="A1659">
        <v>1808</v>
      </c>
      <c r="B1659" t="s">
        <v>11899</v>
      </c>
      <c r="C1659" t="s">
        <v>11900</v>
      </c>
      <c r="D1659" t="s">
        <v>412</v>
      </c>
      <c r="E1659" t="s">
        <v>24001</v>
      </c>
      <c r="F1659" t="s">
        <v>4986</v>
      </c>
      <c r="G1659" t="s">
        <v>11901</v>
      </c>
      <c r="H1659" t="s">
        <v>4986</v>
      </c>
      <c r="I1659" t="s">
        <v>6248</v>
      </c>
      <c r="J1659" t="s">
        <v>5185</v>
      </c>
      <c r="K1659" t="s">
        <v>4986</v>
      </c>
      <c r="L1659" t="s">
        <v>351</v>
      </c>
      <c r="M1659" t="s">
        <v>4989</v>
      </c>
    </row>
    <row r="1660" spans="1:13" x14ac:dyDescent="0.3">
      <c r="A1660">
        <v>1809</v>
      </c>
      <c r="B1660" t="s">
        <v>11902</v>
      </c>
      <c r="C1660" t="s">
        <v>11903</v>
      </c>
      <c r="D1660" t="s">
        <v>351</v>
      </c>
      <c r="E1660" t="s">
        <v>23427</v>
      </c>
      <c r="F1660" t="s">
        <v>412</v>
      </c>
      <c r="G1660" t="s">
        <v>11904</v>
      </c>
      <c r="H1660" t="s">
        <v>351</v>
      </c>
      <c r="I1660" t="s">
        <v>5580</v>
      </c>
      <c r="J1660" t="s">
        <v>5075</v>
      </c>
      <c r="K1660" t="s">
        <v>4986</v>
      </c>
      <c r="L1660" t="s">
        <v>351</v>
      </c>
      <c r="M1660" t="s">
        <v>5048</v>
      </c>
    </row>
    <row r="1661" spans="1:13" x14ac:dyDescent="0.3">
      <c r="A1661">
        <v>1810</v>
      </c>
      <c r="B1661" t="s">
        <v>11905</v>
      </c>
      <c r="C1661" t="s">
        <v>11906</v>
      </c>
      <c r="D1661" t="s">
        <v>412</v>
      </c>
      <c r="E1661" t="s">
        <v>24179</v>
      </c>
      <c r="F1661" t="s">
        <v>4986</v>
      </c>
      <c r="G1661" t="s">
        <v>11907</v>
      </c>
      <c r="H1661" t="s">
        <v>351</v>
      </c>
      <c r="I1661" t="s">
        <v>5032</v>
      </c>
      <c r="J1661" t="s">
        <v>5152</v>
      </c>
      <c r="K1661" t="s">
        <v>4986</v>
      </c>
      <c r="L1661" t="s">
        <v>351</v>
      </c>
      <c r="M1661" t="s">
        <v>4994</v>
      </c>
    </row>
    <row r="1662" spans="1:13" x14ac:dyDescent="0.3">
      <c r="A1662">
        <v>1811</v>
      </c>
      <c r="B1662" t="s">
        <v>11908</v>
      </c>
      <c r="C1662" t="s">
        <v>11909</v>
      </c>
      <c r="D1662" t="s">
        <v>412</v>
      </c>
      <c r="E1662" t="s">
        <v>24180</v>
      </c>
      <c r="F1662" t="s">
        <v>4986</v>
      </c>
      <c r="G1662" t="s">
        <v>11910</v>
      </c>
      <c r="H1662" t="s">
        <v>4986</v>
      </c>
      <c r="I1662" t="s">
        <v>6249</v>
      </c>
      <c r="J1662" t="s">
        <v>5361</v>
      </c>
      <c r="K1662" t="s">
        <v>4986</v>
      </c>
      <c r="L1662" t="s">
        <v>351</v>
      </c>
      <c r="M1662" t="s">
        <v>5003</v>
      </c>
    </row>
    <row r="1663" spans="1:13" x14ac:dyDescent="0.3">
      <c r="A1663">
        <v>1812</v>
      </c>
      <c r="B1663" t="s">
        <v>11911</v>
      </c>
      <c r="C1663" t="s">
        <v>11912</v>
      </c>
      <c r="D1663" t="s">
        <v>351</v>
      </c>
      <c r="E1663" t="s">
        <v>24181</v>
      </c>
      <c r="F1663" t="s">
        <v>4986</v>
      </c>
      <c r="G1663" t="s">
        <v>412</v>
      </c>
      <c r="H1663" t="s">
        <v>351</v>
      </c>
      <c r="I1663" t="s">
        <v>5523</v>
      </c>
      <c r="J1663" t="s">
        <v>5817</v>
      </c>
      <c r="K1663" t="s">
        <v>4986</v>
      </c>
      <c r="L1663" t="s">
        <v>351</v>
      </c>
      <c r="M1663" t="s">
        <v>4994</v>
      </c>
    </row>
    <row r="1664" spans="1:13" x14ac:dyDescent="0.3">
      <c r="A1664">
        <v>1813</v>
      </c>
      <c r="B1664" t="s">
        <v>11913</v>
      </c>
      <c r="C1664" t="s">
        <v>11914</v>
      </c>
      <c r="D1664" t="s">
        <v>351</v>
      </c>
      <c r="E1664" t="s">
        <v>24182</v>
      </c>
      <c r="F1664" t="s">
        <v>4986</v>
      </c>
      <c r="G1664" t="s">
        <v>11915</v>
      </c>
      <c r="H1664" t="s">
        <v>351</v>
      </c>
      <c r="I1664" t="s">
        <v>5771</v>
      </c>
      <c r="J1664" t="s">
        <v>5333</v>
      </c>
      <c r="K1664" t="s">
        <v>4986</v>
      </c>
      <c r="L1664" t="s">
        <v>351</v>
      </c>
      <c r="M1664" t="s">
        <v>5507</v>
      </c>
    </row>
    <row r="1665" spans="1:13" x14ac:dyDescent="0.3">
      <c r="A1665">
        <v>1814</v>
      </c>
      <c r="B1665" t="s">
        <v>11916</v>
      </c>
      <c r="C1665" t="s">
        <v>11917</v>
      </c>
      <c r="D1665" t="s">
        <v>351</v>
      </c>
      <c r="E1665" t="s">
        <v>24183</v>
      </c>
      <c r="F1665" t="s">
        <v>4986</v>
      </c>
      <c r="G1665" t="s">
        <v>11918</v>
      </c>
      <c r="H1665" t="s">
        <v>351</v>
      </c>
      <c r="I1665" t="s">
        <v>6250</v>
      </c>
      <c r="J1665" t="s">
        <v>5203</v>
      </c>
      <c r="K1665" t="s">
        <v>4986</v>
      </c>
      <c r="L1665" t="s">
        <v>351</v>
      </c>
      <c r="M1665" t="s">
        <v>5080</v>
      </c>
    </row>
    <row r="1666" spans="1:13" x14ac:dyDescent="0.3">
      <c r="A1666">
        <v>1815</v>
      </c>
      <c r="B1666" t="s">
        <v>11919</v>
      </c>
      <c r="C1666" t="s">
        <v>11920</v>
      </c>
      <c r="D1666" t="s">
        <v>351</v>
      </c>
      <c r="E1666" t="s">
        <v>24184</v>
      </c>
      <c r="F1666" t="s">
        <v>4986</v>
      </c>
      <c r="G1666" t="s">
        <v>11921</v>
      </c>
      <c r="H1666" t="s">
        <v>351</v>
      </c>
      <c r="I1666" t="s">
        <v>5016</v>
      </c>
      <c r="J1666" t="s">
        <v>6187</v>
      </c>
      <c r="K1666" t="s">
        <v>4986</v>
      </c>
      <c r="L1666" t="s">
        <v>351</v>
      </c>
      <c r="M1666" t="s">
        <v>5080</v>
      </c>
    </row>
    <row r="1667" spans="1:13" x14ac:dyDescent="0.3">
      <c r="A1667">
        <v>1816</v>
      </c>
      <c r="B1667" t="s">
        <v>11922</v>
      </c>
      <c r="C1667" t="s">
        <v>11923</v>
      </c>
      <c r="D1667" t="s">
        <v>412</v>
      </c>
      <c r="E1667" t="s">
        <v>412</v>
      </c>
      <c r="F1667" t="s">
        <v>4986</v>
      </c>
      <c r="G1667" t="s">
        <v>412</v>
      </c>
      <c r="H1667" t="s">
        <v>4986</v>
      </c>
      <c r="I1667" t="s">
        <v>412</v>
      </c>
      <c r="J1667" t="s">
        <v>5026</v>
      </c>
      <c r="K1667" t="s">
        <v>4986</v>
      </c>
      <c r="L1667" t="s">
        <v>351</v>
      </c>
      <c r="M1667" t="s">
        <v>5030</v>
      </c>
    </row>
    <row r="1668" spans="1:13" x14ac:dyDescent="0.3">
      <c r="A1668">
        <v>1817</v>
      </c>
      <c r="B1668" t="s">
        <v>11924</v>
      </c>
      <c r="C1668" t="s">
        <v>11925</v>
      </c>
      <c r="D1668" t="s">
        <v>412</v>
      </c>
      <c r="E1668" t="s">
        <v>24185</v>
      </c>
      <c r="F1668" t="s">
        <v>4986</v>
      </c>
      <c r="G1668" t="s">
        <v>11926</v>
      </c>
      <c r="H1668" t="s">
        <v>351</v>
      </c>
      <c r="I1668" t="s">
        <v>5701</v>
      </c>
      <c r="J1668" t="s">
        <v>5051</v>
      </c>
      <c r="K1668" t="s">
        <v>4986</v>
      </c>
      <c r="L1668" t="s">
        <v>351</v>
      </c>
      <c r="M1668" t="s">
        <v>5003</v>
      </c>
    </row>
    <row r="1669" spans="1:13" x14ac:dyDescent="0.3">
      <c r="A1669">
        <v>1818</v>
      </c>
      <c r="B1669" t="s">
        <v>11927</v>
      </c>
      <c r="C1669" t="s">
        <v>11928</v>
      </c>
      <c r="D1669" t="s">
        <v>412</v>
      </c>
      <c r="E1669" t="s">
        <v>24186</v>
      </c>
      <c r="F1669" t="s">
        <v>4986</v>
      </c>
      <c r="G1669" t="s">
        <v>412</v>
      </c>
      <c r="H1669" t="s">
        <v>4986</v>
      </c>
      <c r="I1669" t="s">
        <v>6251</v>
      </c>
      <c r="J1669" t="s">
        <v>408</v>
      </c>
      <c r="K1669" t="s">
        <v>4986</v>
      </c>
      <c r="L1669" t="s">
        <v>351</v>
      </c>
      <c r="M1669" t="s">
        <v>5048</v>
      </c>
    </row>
    <row r="1670" spans="1:13" x14ac:dyDescent="0.3">
      <c r="A1670">
        <v>1819</v>
      </c>
      <c r="B1670" t="s">
        <v>11929</v>
      </c>
      <c r="C1670" t="s">
        <v>11930</v>
      </c>
      <c r="D1670" t="s">
        <v>351</v>
      </c>
      <c r="E1670" t="s">
        <v>24187</v>
      </c>
      <c r="F1670" t="s">
        <v>4986</v>
      </c>
      <c r="G1670" t="s">
        <v>412</v>
      </c>
      <c r="H1670" t="s">
        <v>4986</v>
      </c>
      <c r="I1670" t="s">
        <v>6252</v>
      </c>
      <c r="J1670" t="s">
        <v>5815</v>
      </c>
      <c r="K1670" t="s">
        <v>4986</v>
      </c>
      <c r="L1670" t="s">
        <v>351</v>
      </c>
      <c r="M1670" t="s">
        <v>5104</v>
      </c>
    </row>
    <row r="1671" spans="1:13" x14ac:dyDescent="0.3">
      <c r="A1671">
        <v>1820</v>
      </c>
      <c r="B1671" t="s">
        <v>11931</v>
      </c>
      <c r="C1671" t="s">
        <v>11932</v>
      </c>
      <c r="D1671" t="s">
        <v>351</v>
      </c>
      <c r="E1671" t="s">
        <v>24188</v>
      </c>
      <c r="F1671" t="s">
        <v>4986</v>
      </c>
      <c r="G1671" t="s">
        <v>11933</v>
      </c>
      <c r="H1671" t="s">
        <v>4986</v>
      </c>
      <c r="I1671" t="s">
        <v>5274</v>
      </c>
      <c r="J1671" t="s">
        <v>5075</v>
      </c>
      <c r="K1671" t="s">
        <v>4986</v>
      </c>
      <c r="L1671" t="s">
        <v>351</v>
      </c>
      <c r="M1671" t="s">
        <v>5150</v>
      </c>
    </row>
    <row r="1672" spans="1:13" x14ac:dyDescent="0.3">
      <c r="A1672">
        <v>1821</v>
      </c>
      <c r="B1672" t="s">
        <v>412</v>
      </c>
      <c r="C1672" t="s">
        <v>42231</v>
      </c>
      <c r="D1672" t="s">
        <v>412</v>
      </c>
      <c r="E1672" t="s">
        <v>42232</v>
      </c>
      <c r="F1672" t="s">
        <v>4986</v>
      </c>
      <c r="G1672" t="s">
        <v>412</v>
      </c>
      <c r="H1672" t="s">
        <v>351</v>
      </c>
      <c r="I1672" t="s">
        <v>6253</v>
      </c>
      <c r="J1672" t="s">
        <v>6254</v>
      </c>
      <c r="K1672" t="s">
        <v>4986</v>
      </c>
      <c r="L1672" t="s">
        <v>351</v>
      </c>
      <c r="M1672" t="s">
        <v>5110</v>
      </c>
    </row>
    <row r="1673" spans="1:13" x14ac:dyDescent="0.3">
      <c r="A1673">
        <v>1823</v>
      </c>
      <c r="B1673" t="s">
        <v>11936</v>
      </c>
      <c r="C1673" t="s">
        <v>11937</v>
      </c>
      <c r="D1673" t="s">
        <v>351</v>
      </c>
      <c r="E1673" t="s">
        <v>24189</v>
      </c>
      <c r="F1673" t="s">
        <v>4986</v>
      </c>
      <c r="G1673" t="s">
        <v>11938</v>
      </c>
      <c r="H1673" t="s">
        <v>351</v>
      </c>
      <c r="I1673" t="s">
        <v>5144</v>
      </c>
      <c r="J1673" t="s">
        <v>5051</v>
      </c>
      <c r="K1673" t="s">
        <v>4986</v>
      </c>
      <c r="L1673" t="s">
        <v>351</v>
      </c>
      <c r="M1673" t="s">
        <v>5080</v>
      </c>
    </row>
    <row r="1674" spans="1:13" x14ac:dyDescent="0.3">
      <c r="A1674">
        <v>1824</v>
      </c>
      <c r="B1674" t="s">
        <v>11939</v>
      </c>
      <c r="C1674" t="s">
        <v>11940</v>
      </c>
      <c r="D1674" t="s">
        <v>351</v>
      </c>
      <c r="E1674" t="s">
        <v>24190</v>
      </c>
      <c r="F1674" t="s">
        <v>4986</v>
      </c>
      <c r="G1674" t="s">
        <v>11941</v>
      </c>
      <c r="H1674" t="s">
        <v>4986</v>
      </c>
      <c r="I1674" t="s">
        <v>5032</v>
      </c>
      <c r="J1674" t="s">
        <v>5860</v>
      </c>
      <c r="K1674" t="s">
        <v>4986</v>
      </c>
      <c r="L1674" t="s">
        <v>351</v>
      </c>
      <c r="M1674" t="s">
        <v>4989</v>
      </c>
    </row>
    <row r="1675" spans="1:13" x14ac:dyDescent="0.3">
      <c r="A1675">
        <v>1826</v>
      </c>
      <c r="B1675" t="s">
        <v>11944</v>
      </c>
      <c r="C1675" t="s">
        <v>11945</v>
      </c>
      <c r="D1675" t="s">
        <v>4986</v>
      </c>
      <c r="E1675" t="s">
        <v>412</v>
      </c>
      <c r="F1675" t="s">
        <v>351</v>
      </c>
      <c r="G1675" t="s">
        <v>412</v>
      </c>
      <c r="H1675" t="s">
        <v>351</v>
      </c>
      <c r="I1675" t="s">
        <v>412</v>
      </c>
      <c r="J1675" t="s">
        <v>5076</v>
      </c>
      <c r="K1675" t="s">
        <v>4986</v>
      </c>
      <c r="L1675" t="s">
        <v>351</v>
      </c>
      <c r="M1675" t="s">
        <v>5174</v>
      </c>
    </row>
    <row r="1676" spans="1:13" x14ac:dyDescent="0.3">
      <c r="A1676">
        <v>1827</v>
      </c>
      <c r="B1676" t="s">
        <v>11946</v>
      </c>
      <c r="C1676" t="s">
        <v>11947</v>
      </c>
      <c r="D1676" t="s">
        <v>4986</v>
      </c>
      <c r="E1676" t="s">
        <v>24191</v>
      </c>
      <c r="F1676" t="s">
        <v>4986</v>
      </c>
      <c r="G1676" t="s">
        <v>11948</v>
      </c>
      <c r="H1676" t="s">
        <v>351</v>
      </c>
      <c r="I1676" t="s">
        <v>5283</v>
      </c>
      <c r="J1676" t="s">
        <v>6256</v>
      </c>
      <c r="K1676" t="s">
        <v>4986</v>
      </c>
      <c r="L1676" t="s">
        <v>351</v>
      </c>
      <c r="M1676" t="s">
        <v>5063</v>
      </c>
    </row>
    <row r="1677" spans="1:13" x14ac:dyDescent="0.3">
      <c r="A1677">
        <v>1828</v>
      </c>
      <c r="B1677" t="s">
        <v>412</v>
      </c>
      <c r="C1677" t="s">
        <v>42233</v>
      </c>
      <c r="D1677" t="s">
        <v>412</v>
      </c>
      <c r="E1677" t="s">
        <v>23340</v>
      </c>
      <c r="F1677" t="s">
        <v>4986</v>
      </c>
      <c r="G1677" t="s">
        <v>412</v>
      </c>
      <c r="H1677" t="s">
        <v>351</v>
      </c>
      <c r="I1677" t="s">
        <v>5401</v>
      </c>
      <c r="J1677" t="s">
        <v>5531</v>
      </c>
      <c r="K1677" t="s">
        <v>4986</v>
      </c>
      <c r="L1677" t="s">
        <v>351</v>
      </c>
      <c r="M1677" t="s">
        <v>5006</v>
      </c>
    </row>
    <row r="1678" spans="1:13" x14ac:dyDescent="0.3">
      <c r="A1678">
        <v>1829</v>
      </c>
      <c r="B1678" t="s">
        <v>11949</v>
      </c>
      <c r="C1678" t="s">
        <v>11950</v>
      </c>
      <c r="D1678" t="s">
        <v>351</v>
      </c>
      <c r="E1678" t="s">
        <v>24192</v>
      </c>
      <c r="F1678" t="s">
        <v>4986</v>
      </c>
      <c r="G1678" t="s">
        <v>412</v>
      </c>
      <c r="H1678" t="s">
        <v>351</v>
      </c>
      <c r="I1678" t="s">
        <v>5438</v>
      </c>
      <c r="J1678" t="s">
        <v>5044</v>
      </c>
      <c r="K1678" t="s">
        <v>4986</v>
      </c>
      <c r="L1678" t="s">
        <v>351</v>
      </c>
      <c r="M1678" t="s">
        <v>5080</v>
      </c>
    </row>
    <row r="1679" spans="1:13" x14ac:dyDescent="0.3">
      <c r="A1679">
        <v>1830</v>
      </c>
      <c r="B1679" t="s">
        <v>11951</v>
      </c>
      <c r="C1679" t="s">
        <v>11952</v>
      </c>
      <c r="D1679" t="s">
        <v>412</v>
      </c>
      <c r="E1679" t="s">
        <v>23103</v>
      </c>
      <c r="F1679" t="s">
        <v>4986</v>
      </c>
      <c r="G1679" t="s">
        <v>11953</v>
      </c>
      <c r="H1679" t="s">
        <v>351</v>
      </c>
      <c r="I1679" t="s">
        <v>4995</v>
      </c>
      <c r="J1679" t="s">
        <v>5443</v>
      </c>
      <c r="K1679" t="s">
        <v>4986</v>
      </c>
      <c r="L1679" t="s">
        <v>351</v>
      </c>
      <c r="M1679" t="s">
        <v>5087</v>
      </c>
    </row>
    <row r="1680" spans="1:13" x14ac:dyDescent="0.3">
      <c r="A1680">
        <v>1831</v>
      </c>
      <c r="B1680" t="s">
        <v>412</v>
      </c>
      <c r="C1680" t="s">
        <v>42234</v>
      </c>
      <c r="D1680" t="s">
        <v>412</v>
      </c>
      <c r="E1680" t="s">
        <v>42235</v>
      </c>
      <c r="F1680" t="s">
        <v>4986</v>
      </c>
      <c r="G1680" t="s">
        <v>412</v>
      </c>
      <c r="H1680" t="s">
        <v>351</v>
      </c>
      <c r="I1680" t="s">
        <v>5108</v>
      </c>
      <c r="J1680" t="s">
        <v>5731</v>
      </c>
      <c r="K1680" t="s">
        <v>4986</v>
      </c>
      <c r="L1680" t="s">
        <v>351</v>
      </c>
      <c r="M1680" t="s">
        <v>5110</v>
      </c>
    </row>
    <row r="1681" spans="1:13" x14ac:dyDescent="0.3">
      <c r="A1681">
        <v>1832</v>
      </c>
      <c r="B1681" t="s">
        <v>412</v>
      </c>
      <c r="C1681" t="s">
        <v>42236</v>
      </c>
      <c r="D1681" t="s">
        <v>412</v>
      </c>
      <c r="E1681" t="s">
        <v>42237</v>
      </c>
      <c r="F1681" t="s">
        <v>4986</v>
      </c>
      <c r="G1681" t="s">
        <v>412</v>
      </c>
      <c r="H1681" t="s">
        <v>351</v>
      </c>
      <c r="I1681" t="s">
        <v>42238</v>
      </c>
      <c r="J1681" t="s">
        <v>6257</v>
      </c>
      <c r="K1681" t="s">
        <v>4986</v>
      </c>
      <c r="L1681" t="s">
        <v>351</v>
      </c>
      <c r="M1681" t="s">
        <v>5110</v>
      </c>
    </row>
    <row r="1682" spans="1:13" x14ac:dyDescent="0.3">
      <c r="A1682">
        <v>1834</v>
      </c>
      <c r="B1682" t="s">
        <v>11956</v>
      </c>
      <c r="C1682" t="s">
        <v>11957</v>
      </c>
      <c r="D1682" t="s">
        <v>351</v>
      </c>
      <c r="E1682" t="s">
        <v>24193</v>
      </c>
      <c r="F1682" t="s">
        <v>4986</v>
      </c>
      <c r="G1682" t="s">
        <v>11958</v>
      </c>
      <c r="H1682" t="s">
        <v>351</v>
      </c>
      <c r="I1682" t="s">
        <v>4995</v>
      </c>
      <c r="J1682" t="s">
        <v>5261</v>
      </c>
      <c r="K1682" t="s">
        <v>4986</v>
      </c>
      <c r="L1682" t="s">
        <v>351</v>
      </c>
      <c r="M1682" t="s">
        <v>5200</v>
      </c>
    </row>
    <row r="1683" spans="1:13" x14ac:dyDescent="0.3">
      <c r="A1683">
        <v>1836</v>
      </c>
      <c r="B1683" t="s">
        <v>11959</v>
      </c>
      <c r="C1683" t="s">
        <v>11960</v>
      </c>
      <c r="D1683" t="s">
        <v>351</v>
      </c>
      <c r="E1683" t="s">
        <v>412</v>
      </c>
      <c r="F1683" t="s">
        <v>351</v>
      </c>
      <c r="G1683" t="s">
        <v>412</v>
      </c>
      <c r="H1683" t="s">
        <v>351</v>
      </c>
      <c r="I1683" t="s">
        <v>412</v>
      </c>
      <c r="J1683" t="s">
        <v>6258</v>
      </c>
      <c r="K1683" t="s">
        <v>4986</v>
      </c>
      <c r="L1683" t="s">
        <v>351</v>
      </c>
      <c r="M1683" t="s">
        <v>5121</v>
      </c>
    </row>
    <row r="1684" spans="1:13" x14ac:dyDescent="0.3">
      <c r="A1684">
        <v>1837</v>
      </c>
      <c r="B1684" t="s">
        <v>11961</v>
      </c>
      <c r="C1684" t="s">
        <v>11962</v>
      </c>
      <c r="D1684" t="s">
        <v>351</v>
      </c>
      <c r="E1684" t="s">
        <v>24194</v>
      </c>
      <c r="F1684" t="s">
        <v>4986</v>
      </c>
      <c r="G1684" t="s">
        <v>11963</v>
      </c>
      <c r="H1684" t="s">
        <v>351</v>
      </c>
      <c r="I1684" t="s">
        <v>6259</v>
      </c>
      <c r="J1684" t="s">
        <v>6260</v>
      </c>
      <c r="K1684" t="s">
        <v>4986</v>
      </c>
      <c r="L1684" t="s">
        <v>351</v>
      </c>
      <c r="M1684" t="s">
        <v>5105</v>
      </c>
    </row>
    <row r="1685" spans="1:13" x14ac:dyDescent="0.3">
      <c r="A1685">
        <v>1838</v>
      </c>
      <c r="B1685" t="s">
        <v>11964</v>
      </c>
      <c r="C1685" t="s">
        <v>6108</v>
      </c>
      <c r="D1685" t="s">
        <v>351</v>
      </c>
      <c r="E1685" t="s">
        <v>412</v>
      </c>
      <c r="F1685" t="s">
        <v>351</v>
      </c>
      <c r="G1685" t="s">
        <v>412</v>
      </c>
      <c r="H1685" t="s">
        <v>4986</v>
      </c>
      <c r="I1685" t="s">
        <v>412</v>
      </c>
      <c r="J1685" t="s">
        <v>6261</v>
      </c>
      <c r="K1685" t="s">
        <v>4986</v>
      </c>
      <c r="L1685" t="s">
        <v>351</v>
      </c>
      <c r="M1685" t="s">
        <v>5006</v>
      </c>
    </row>
    <row r="1686" spans="1:13" x14ac:dyDescent="0.3">
      <c r="A1686">
        <v>1839</v>
      </c>
      <c r="B1686" t="s">
        <v>11965</v>
      </c>
      <c r="C1686" t="s">
        <v>11966</v>
      </c>
      <c r="D1686" t="s">
        <v>4986</v>
      </c>
      <c r="E1686" t="s">
        <v>24195</v>
      </c>
      <c r="F1686" t="s">
        <v>4986</v>
      </c>
      <c r="G1686" t="s">
        <v>11967</v>
      </c>
      <c r="H1686" t="s">
        <v>351</v>
      </c>
      <c r="I1686" t="s">
        <v>5449</v>
      </c>
      <c r="J1686" t="s">
        <v>5044</v>
      </c>
      <c r="K1686" t="s">
        <v>4986</v>
      </c>
      <c r="L1686" t="s">
        <v>351</v>
      </c>
      <c r="M1686" t="s">
        <v>5105</v>
      </c>
    </row>
    <row r="1687" spans="1:13" x14ac:dyDescent="0.3">
      <c r="A1687">
        <v>1840</v>
      </c>
      <c r="B1687" t="s">
        <v>412</v>
      </c>
      <c r="C1687" t="s">
        <v>42239</v>
      </c>
      <c r="D1687" t="s">
        <v>412</v>
      </c>
      <c r="E1687" t="s">
        <v>42240</v>
      </c>
      <c r="F1687" t="s">
        <v>4986</v>
      </c>
      <c r="G1687" t="s">
        <v>412</v>
      </c>
      <c r="H1687" t="s">
        <v>351</v>
      </c>
      <c r="I1687" t="s">
        <v>5375</v>
      </c>
      <c r="J1687" t="s">
        <v>5270</v>
      </c>
      <c r="K1687" t="s">
        <v>4986</v>
      </c>
      <c r="L1687" t="s">
        <v>351</v>
      </c>
      <c r="M1687" t="s">
        <v>5110</v>
      </c>
    </row>
    <row r="1688" spans="1:13" x14ac:dyDescent="0.3">
      <c r="A1688">
        <v>1841</v>
      </c>
      <c r="B1688" t="s">
        <v>11968</v>
      </c>
      <c r="C1688" t="s">
        <v>11969</v>
      </c>
      <c r="D1688" t="s">
        <v>351</v>
      </c>
      <c r="E1688" t="s">
        <v>24196</v>
      </c>
      <c r="F1688" t="s">
        <v>4986</v>
      </c>
      <c r="G1688" t="s">
        <v>11970</v>
      </c>
      <c r="H1688" t="s">
        <v>351</v>
      </c>
      <c r="I1688" t="s">
        <v>6262</v>
      </c>
      <c r="J1688" t="s">
        <v>5356</v>
      </c>
      <c r="K1688" t="s">
        <v>4986</v>
      </c>
      <c r="L1688" t="s">
        <v>351</v>
      </c>
      <c r="M1688" t="s">
        <v>5063</v>
      </c>
    </row>
    <row r="1689" spans="1:13" x14ac:dyDescent="0.3">
      <c r="A1689">
        <v>1842</v>
      </c>
      <c r="B1689" t="s">
        <v>11971</v>
      </c>
      <c r="C1689" t="s">
        <v>11972</v>
      </c>
      <c r="D1689" t="s">
        <v>351</v>
      </c>
      <c r="E1689" t="s">
        <v>24197</v>
      </c>
      <c r="F1689" t="s">
        <v>4986</v>
      </c>
      <c r="G1689" t="s">
        <v>11973</v>
      </c>
      <c r="H1689" t="s">
        <v>351</v>
      </c>
      <c r="I1689" t="s">
        <v>6263</v>
      </c>
      <c r="J1689" t="s">
        <v>6264</v>
      </c>
      <c r="K1689" t="s">
        <v>4986</v>
      </c>
      <c r="L1689" t="s">
        <v>351</v>
      </c>
      <c r="M1689" t="s">
        <v>5056</v>
      </c>
    </row>
    <row r="1690" spans="1:13" x14ac:dyDescent="0.3">
      <c r="A1690">
        <v>1843</v>
      </c>
      <c r="B1690" t="s">
        <v>412</v>
      </c>
      <c r="C1690" t="s">
        <v>11974</v>
      </c>
      <c r="D1690" t="s">
        <v>412</v>
      </c>
      <c r="E1690" t="s">
        <v>42241</v>
      </c>
      <c r="F1690" t="s">
        <v>4986</v>
      </c>
      <c r="G1690" t="s">
        <v>412</v>
      </c>
      <c r="H1690" t="s">
        <v>351</v>
      </c>
      <c r="I1690" t="s">
        <v>361</v>
      </c>
      <c r="J1690" t="s">
        <v>42242</v>
      </c>
      <c r="K1690" t="s">
        <v>4986</v>
      </c>
      <c r="L1690" t="s">
        <v>351</v>
      </c>
      <c r="M1690" t="s">
        <v>5006</v>
      </c>
    </row>
    <row r="1691" spans="1:13" x14ac:dyDescent="0.3">
      <c r="A1691">
        <v>1844</v>
      </c>
      <c r="B1691" t="s">
        <v>412</v>
      </c>
      <c r="C1691" t="s">
        <v>42243</v>
      </c>
      <c r="D1691" t="s">
        <v>412</v>
      </c>
      <c r="E1691" t="s">
        <v>412</v>
      </c>
      <c r="F1691" t="s">
        <v>4986</v>
      </c>
      <c r="G1691" t="s">
        <v>412</v>
      </c>
      <c r="H1691" t="s">
        <v>351</v>
      </c>
      <c r="I1691" t="s">
        <v>412</v>
      </c>
      <c r="J1691" t="s">
        <v>42244</v>
      </c>
      <c r="K1691" t="s">
        <v>4986</v>
      </c>
      <c r="L1691" t="s">
        <v>351</v>
      </c>
      <c r="M1691" t="s">
        <v>5091</v>
      </c>
    </row>
    <row r="1692" spans="1:13" x14ac:dyDescent="0.3">
      <c r="A1692">
        <v>1845</v>
      </c>
      <c r="B1692" t="s">
        <v>11975</v>
      </c>
      <c r="C1692" t="s">
        <v>11976</v>
      </c>
      <c r="D1692" t="s">
        <v>351</v>
      </c>
      <c r="E1692" t="s">
        <v>23603</v>
      </c>
      <c r="F1692" t="s">
        <v>4986</v>
      </c>
      <c r="G1692" t="s">
        <v>11977</v>
      </c>
      <c r="H1692" t="s">
        <v>351</v>
      </c>
      <c r="I1692" t="s">
        <v>5315</v>
      </c>
      <c r="J1692" t="s">
        <v>5363</v>
      </c>
      <c r="K1692" t="s">
        <v>4986</v>
      </c>
      <c r="L1692" t="s">
        <v>351</v>
      </c>
      <c r="M1692" t="s">
        <v>4994</v>
      </c>
    </row>
    <row r="1693" spans="1:13" x14ac:dyDescent="0.3">
      <c r="A1693">
        <v>1846</v>
      </c>
      <c r="B1693" t="s">
        <v>11978</v>
      </c>
      <c r="C1693" t="s">
        <v>11979</v>
      </c>
      <c r="D1693" t="s">
        <v>412</v>
      </c>
      <c r="E1693" t="s">
        <v>24198</v>
      </c>
      <c r="F1693" t="s">
        <v>4986</v>
      </c>
      <c r="G1693" t="s">
        <v>412</v>
      </c>
      <c r="H1693" t="s">
        <v>351</v>
      </c>
      <c r="I1693" t="s">
        <v>5273</v>
      </c>
      <c r="J1693" t="s">
        <v>5203</v>
      </c>
      <c r="K1693" t="s">
        <v>412</v>
      </c>
      <c r="L1693" t="s">
        <v>351</v>
      </c>
      <c r="M1693" t="s">
        <v>4994</v>
      </c>
    </row>
    <row r="1694" spans="1:13" x14ac:dyDescent="0.3">
      <c r="A1694">
        <v>1847</v>
      </c>
      <c r="B1694" t="s">
        <v>11980</v>
      </c>
      <c r="C1694" t="s">
        <v>5074</v>
      </c>
      <c r="D1694" t="s">
        <v>4986</v>
      </c>
      <c r="E1694" t="s">
        <v>24199</v>
      </c>
      <c r="F1694" t="s">
        <v>4986</v>
      </c>
      <c r="G1694" t="s">
        <v>412</v>
      </c>
      <c r="H1694" t="s">
        <v>351</v>
      </c>
      <c r="I1694" t="s">
        <v>6244</v>
      </c>
      <c r="J1694" t="s">
        <v>5064</v>
      </c>
      <c r="K1694" t="s">
        <v>4986</v>
      </c>
      <c r="L1694" t="s">
        <v>351</v>
      </c>
      <c r="M1694" t="s">
        <v>5003</v>
      </c>
    </row>
    <row r="1695" spans="1:13" x14ac:dyDescent="0.3">
      <c r="A1695">
        <v>1848</v>
      </c>
      <c r="B1695" t="s">
        <v>11981</v>
      </c>
      <c r="C1695" t="s">
        <v>11982</v>
      </c>
      <c r="D1695" t="s">
        <v>351</v>
      </c>
      <c r="E1695" t="s">
        <v>24200</v>
      </c>
      <c r="F1695" t="s">
        <v>4986</v>
      </c>
      <c r="G1695" t="s">
        <v>11983</v>
      </c>
      <c r="H1695" t="s">
        <v>351</v>
      </c>
      <c r="I1695" t="s">
        <v>4995</v>
      </c>
      <c r="J1695" t="s">
        <v>6060</v>
      </c>
      <c r="K1695" t="s">
        <v>4986</v>
      </c>
      <c r="L1695" t="s">
        <v>351</v>
      </c>
      <c r="M1695" t="s">
        <v>5003</v>
      </c>
    </row>
    <row r="1696" spans="1:13" x14ac:dyDescent="0.3">
      <c r="A1696">
        <v>1849</v>
      </c>
      <c r="B1696" t="s">
        <v>11984</v>
      </c>
      <c r="C1696" t="s">
        <v>8379</v>
      </c>
      <c r="D1696" t="s">
        <v>412</v>
      </c>
      <c r="E1696" t="s">
        <v>24201</v>
      </c>
      <c r="F1696" t="s">
        <v>4986</v>
      </c>
      <c r="G1696" t="s">
        <v>11985</v>
      </c>
      <c r="H1696" t="s">
        <v>4986</v>
      </c>
      <c r="I1696" t="s">
        <v>5073</v>
      </c>
      <c r="J1696" t="s">
        <v>5101</v>
      </c>
      <c r="K1696" t="s">
        <v>4986</v>
      </c>
      <c r="L1696" t="s">
        <v>351</v>
      </c>
      <c r="M1696" t="s">
        <v>4989</v>
      </c>
    </row>
    <row r="1697" spans="1:13" x14ac:dyDescent="0.3">
      <c r="A1697">
        <v>1850</v>
      </c>
      <c r="B1697" t="s">
        <v>11986</v>
      </c>
      <c r="C1697" t="s">
        <v>11987</v>
      </c>
      <c r="D1697" t="s">
        <v>351</v>
      </c>
      <c r="E1697" t="s">
        <v>412</v>
      </c>
      <c r="F1697" t="s">
        <v>351</v>
      </c>
      <c r="G1697" t="s">
        <v>412</v>
      </c>
      <c r="H1697" t="s">
        <v>351</v>
      </c>
      <c r="I1697" t="s">
        <v>412</v>
      </c>
      <c r="J1697" t="s">
        <v>6265</v>
      </c>
      <c r="K1697" t="s">
        <v>4986</v>
      </c>
      <c r="L1697" t="s">
        <v>351</v>
      </c>
      <c r="M1697" t="s">
        <v>4989</v>
      </c>
    </row>
    <row r="1698" spans="1:13" x14ac:dyDescent="0.3">
      <c r="A1698">
        <v>1851</v>
      </c>
      <c r="B1698" t="s">
        <v>11988</v>
      </c>
      <c r="C1698" t="s">
        <v>11989</v>
      </c>
      <c r="D1698" t="s">
        <v>4986</v>
      </c>
      <c r="E1698" t="s">
        <v>412</v>
      </c>
      <c r="F1698" t="s">
        <v>4986</v>
      </c>
      <c r="G1698" t="s">
        <v>412</v>
      </c>
      <c r="H1698" t="s">
        <v>351</v>
      </c>
      <c r="I1698" t="s">
        <v>412</v>
      </c>
      <c r="J1698" t="s">
        <v>5190</v>
      </c>
      <c r="K1698" t="s">
        <v>351</v>
      </c>
      <c r="L1698" t="s">
        <v>351</v>
      </c>
      <c r="M1698" t="s">
        <v>5143</v>
      </c>
    </row>
    <row r="1699" spans="1:13" x14ac:dyDescent="0.3">
      <c r="A1699">
        <v>1852</v>
      </c>
      <c r="B1699" t="s">
        <v>11990</v>
      </c>
      <c r="C1699" t="s">
        <v>11991</v>
      </c>
      <c r="D1699" t="s">
        <v>351</v>
      </c>
      <c r="E1699" t="s">
        <v>23531</v>
      </c>
      <c r="F1699" t="s">
        <v>351</v>
      </c>
      <c r="G1699" t="s">
        <v>412</v>
      </c>
      <c r="H1699" t="s">
        <v>351</v>
      </c>
      <c r="I1699" t="s">
        <v>6266</v>
      </c>
      <c r="J1699" t="s">
        <v>5997</v>
      </c>
      <c r="K1699" t="s">
        <v>4986</v>
      </c>
      <c r="L1699" t="s">
        <v>351</v>
      </c>
      <c r="M1699" t="s">
        <v>4994</v>
      </c>
    </row>
    <row r="1700" spans="1:13" x14ac:dyDescent="0.3">
      <c r="A1700">
        <v>1853</v>
      </c>
      <c r="B1700" t="s">
        <v>11992</v>
      </c>
      <c r="C1700" t="s">
        <v>11993</v>
      </c>
      <c r="D1700" t="s">
        <v>412</v>
      </c>
      <c r="E1700" t="s">
        <v>23868</v>
      </c>
      <c r="F1700" t="s">
        <v>4986</v>
      </c>
      <c r="G1700" t="s">
        <v>11994</v>
      </c>
      <c r="H1700" t="s">
        <v>4986</v>
      </c>
      <c r="I1700" t="s">
        <v>5097</v>
      </c>
      <c r="J1700" t="s">
        <v>5209</v>
      </c>
      <c r="K1700" t="s">
        <v>4986</v>
      </c>
      <c r="L1700" t="s">
        <v>351</v>
      </c>
      <c r="M1700" t="s">
        <v>4989</v>
      </c>
    </row>
    <row r="1701" spans="1:13" x14ac:dyDescent="0.3">
      <c r="A1701">
        <v>1855</v>
      </c>
      <c r="B1701" t="s">
        <v>11997</v>
      </c>
      <c r="C1701" t="s">
        <v>11998</v>
      </c>
      <c r="D1701" t="s">
        <v>351</v>
      </c>
      <c r="E1701" t="s">
        <v>24202</v>
      </c>
      <c r="F1701" t="s">
        <v>4986</v>
      </c>
      <c r="G1701" t="s">
        <v>11999</v>
      </c>
      <c r="H1701" t="s">
        <v>351</v>
      </c>
      <c r="I1701" t="s">
        <v>5601</v>
      </c>
      <c r="J1701" t="s">
        <v>5765</v>
      </c>
      <c r="K1701" t="s">
        <v>4986</v>
      </c>
      <c r="L1701" t="s">
        <v>351</v>
      </c>
      <c r="M1701" t="s">
        <v>5105</v>
      </c>
    </row>
    <row r="1702" spans="1:13" x14ac:dyDescent="0.3">
      <c r="A1702">
        <v>1856</v>
      </c>
      <c r="B1702" t="s">
        <v>12000</v>
      </c>
      <c r="C1702" t="s">
        <v>12001</v>
      </c>
      <c r="D1702" t="s">
        <v>412</v>
      </c>
      <c r="E1702" t="s">
        <v>22995</v>
      </c>
      <c r="F1702" t="s">
        <v>4986</v>
      </c>
      <c r="G1702" t="s">
        <v>12002</v>
      </c>
      <c r="H1702" t="s">
        <v>4986</v>
      </c>
      <c r="I1702" t="s">
        <v>6117</v>
      </c>
      <c r="J1702" t="s">
        <v>6267</v>
      </c>
      <c r="K1702" t="s">
        <v>4986</v>
      </c>
      <c r="L1702" t="s">
        <v>351</v>
      </c>
      <c r="M1702" t="s">
        <v>5121</v>
      </c>
    </row>
    <row r="1703" spans="1:13" x14ac:dyDescent="0.3">
      <c r="A1703">
        <v>1857</v>
      </c>
      <c r="B1703" t="s">
        <v>12003</v>
      </c>
      <c r="C1703" t="s">
        <v>6199</v>
      </c>
      <c r="D1703" t="s">
        <v>412</v>
      </c>
      <c r="E1703" t="s">
        <v>24203</v>
      </c>
      <c r="F1703" t="s">
        <v>4986</v>
      </c>
      <c r="G1703" t="s">
        <v>412</v>
      </c>
      <c r="H1703" t="s">
        <v>351</v>
      </c>
      <c r="I1703" t="s">
        <v>5093</v>
      </c>
      <c r="J1703" t="s">
        <v>5284</v>
      </c>
      <c r="K1703" t="s">
        <v>4986</v>
      </c>
      <c r="L1703" t="s">
        <v>351</v>
      </c>
      <c r="M1703" t="s">
        <v>5087</v>
      </c>
    </row>
    <row r="1704" spans="1:13" x14ac:dyDescent="0.3">
      <c r="A1704">
        <v>1858</v>
      </c>
      <c r="B1704" t="s">
        <v>412</v>
      </c>
      <c r="C1704" t="s">
        <v>42245</v>
      </c>
      <c r="D1704" t="s">
        <v>412</v>
      </c>
      <c r="E1704" t="s">
        <v>42246</v>
      </c>
      <c r="F1704" t="s">
        <v>4986</v>
      </c>
      <c r="G1704" t="s">
        <v>412</v>
      </c>
      <c r="H1704" t="s">
        <v>351</v>
      </c>
      <c r="I1704" t="s">
        <v>5114</v>
      </c>
      <c r="J1704" t="s">
        <v>42247</v>
      </c>
      <c r="K1704" t="s">
        <v>4986</v>
      </c>
      <c r="L1704" t="s">
        <v>351</v>
      </c>
      <c r="M1704" t="s">
        <v>5110</v>
      </c>
    </row>
    <row r="1705" spans="1:13" x14ac:dyDescent="0.3">
      <c r="A1705">
        <v>1859</v>
      </c>
      <c r="B1705" t="s">
        <v>412</v>
      </c>
      <c r="C1705" t="s">
        <v>42248</v>
      </c>
      <c r="D1705" t="s">
        <v>412</v>
      </c>
      <c r="E1705" t="s">
        <v>42249</v>
      </c>
      <c r="F1705" t="s">
        <v>4986</v>
      </c>
      <c r="G1705" t="s">
        <v>412</v>
      </c>
      <c r="H1705" t="s">
        <v>351</v>
      </c>
      <c r="I1705" t="s">
        <v>5108</v>
      </c>
      <c r="J1705" t="s">
        <v>42250</v>
      </c>
      <c r="K1705" t="s">
        <v>4986</v>
      </c>
      <c r="L1705" t="s">
        <v>351</v>
      </c>
      <c r="M1705" t="s">
        <v>5110</v>
      </c>
    </row>
    <row r="1706" spans="1:13" x14ac:dyDescent="0.3">
      <c r="A1706">
        <v>1860</v>
      </c>
      <c r="B1706" t="s">
        <v>12004</v>
      </c>
      <c r="C1706" t="s">
        <v>12005</v>
      </c>
      <c r="D1706" t="s">
        <v>351</v>
      </c>
      <c r="E1706" t="s">
        <v>24204</v>
      </c>
      <c r="F1706" t="s">
        <v>4986</v>
      </c>
      <c r="G1706" t="s">
        <v>12006</v>
      </c>
      <c r="H1706" t="s">
        <v>351</v>
      </c>
      <c r="I1706" t="s">
        <v>5039</v>
      </c>
      <c r="J1706" t="s">
        <v>5324</v>
      </c>
      <c r="K1706" t="s">
        <v>4986</v>
      </c>
      <c r="L1706" t="s">
        <v>351</v>
      </c>
      <c r="M1706" t="s">
        <v>5063</v>
      </c>
    </row>
    <row r="1707" spans="1:13" x14ac:dyDescent="0.3">
      <c r="A1707">
        <v>1862</v>
      </c>
      <c r="B1707" t="s">
        <v>412</v>
      </c>
      <c r="C1707" t="s">
        <v>42251</v>
      </c>
      <c r="D1707" t="s">
        <v>412</v>
      </c>
      <c r="E1707" t="s">
        <v>42252</v>
      </c>
      <c r="F1707" t="s">
        <v>4986</v>
      </c>
      <c r="G1707" t="s">
        <v>412</v>
      </c>
      <c r="H1707" t="s">
        <v>351</v>
      </c>
      <c r="I1707" t="s">
        <v>42253</v>
      </c>
      <c r="J1707" t="s">
        <v>425</v>
      </c>
      <c r="K1707" t="s">
        <v>4986</v>
      </c>
      <c r="L1707" t="s">
        <v>351</v>
      </c>
      <c r="M1707" t="s">
        <v>5110</v>
      </c>
    </row>
    <row r="1708" spans="1:13" x14ac:dyDescent="0.3">
      <c r="A1708">
        <v>1863</v>
      </c>
      <c r="B1708" t="s">
        <v>12009</v>
      </c>
      <c r="C1708" t="s">
        <v>12010</v>
      </c>
      <c r="D1708" t="s">
        <v>412</v>
      </c>
      <c r="E1708" t="s">
        <v>24205</v>
      </c>
      <c r="F1708" t="s">
        <v>4986</v>
      </c>
      <c r="G1708" t="s">
        <v>412</v>
      </c>
      <c r="H1708" t="s">
        <v>4986</v>
      </c>
      <c r="I1708" t="s">
        <v>426</v>
      </c>
      <c r="J1708" t="s">
        <v>6268</v>
      </c>
      <c r="K1708" t="s">
        <v>4986</v>
      </c>
      <c r="L1708" t="s">
        <v>351</v>
      </c>
      <c r="M1708" t="s">
        <v>5110</v>
      </c>
    </row>
    <row r="1709" spans="1:13" x14ac:dyDescent="0.3">
      <c r="A1709">
        <v>1864</v>
      </c>
      <c r="B1709" t="s">
        <v>12011</v>
      </c>
      <c r="C1709" t="s">
        <v>12012</v>
      </c>
      <c r="D1709" t="s">
        <v>412</v>
      </c>
      <c r="E1709" t="s">
        <v>24206</v>
      </c>
      <c r="F1709" t="s">
        <v>4986</v>
      </c>
      <c r="G1709" t="s">
        <v>12013</v>
      </c>
      <c r="H1709" t="s">
        <v>4986</v>
      </c>
      <c r="I1709" t="s">
        <v>5607</v>
      </c>
      <c r="J1709" t="s">
        <v>5120</v>
      </c>
      <c r="K1709" t="s">
        <v>4986</v>
      </c>
      <c r="L1709" t="s">
        <v>351</v>
      </c>
      <c r="M1709" t="s">
        <v>5062</v>
      </c>
    </row>
    <row r="1710" spans="1:13" x14ac:dyDescent="0.3">
      <c r="A1710">
        <v>1865</v>
      </c>
      <c r="B1710" t="s">
        <v>12014</v>
      </c>
      <c r="C1710" t="s">
        <v>12015</v>
      </c>
      <c r="D1710" t="s">
        <v>351</v>
      </c>
      <c r="E1710" t="s">
        <v>24207</v>
      </c>
      <c r="F1710" t="s">
        <v>4986</v>
      </c>
      <c r="G1710" t="s">
        <v>12016</v>
      </c>
      <c r="H1710" t="s">
        <v>351</v>
      </c>
      <c r="I1710" t="s">
        <v>5289</v>
      </c>
      <c r="J1710" t="s">
        <v>5458</v>
      </c>
      <c r="K1710" t="s">
        <v>4986</v>
      </c>
      <c r="L1710" t="s">
        <v>351</v>
      </c>
      <c r="M1710" t="s">
        <v>5368</v>
      </c>
    </row>
    <row r="1711" spans="1:13" x14ac:dyDescent="0.3">
      <c r="A1711">
        <v>1866</v>
      </c>
      <c r="B1711" t="s">
        <v>12017</v>
      </c>
      <c r="C1711" t="s">
        <v>12018</v>
      </c>
      <c r="D1711" t="s">
        <v>351</v>
      </c>
      <c r="E1711" t="s">
        <v>24208</v>
      </c>
      <c r="F1711" t="s">
        <v>4986</v>
      </c>
      <c r="G1711" t="s">
        <v>12019</v>
      </c>
      <c r="H1711" t="s">
        <v>351</v>
      </c>
      <c r="I1711" t="s">
        <v>6269</v>
      </c>
      <c r="J1711" t="s">
        <v>6270</v>
      </c>
      <c r="K1711" t="s">
        <v>4986</v>
      </c>
      <c r="L1711" t="s">
        <v>351</v>
      </c>
      <c r="M1711" t="s">
        <v>5003</v>
      </c>
    </row>
    <row r="1712" spans="1:13" x14ac:dyDescent="0.3">
      <c r="A1712">
        <v>1867</v>
      </c>
      <c r="B1712" t="s">
        <v>12020</v>
      </c>
      <c r="C1712" t="s">
        <v>12021</v>
      </c>
      <c r="D1712" t="s">
        <v>351</v>
      </c>
      <c r="E1712" t="s">
        <v>24209</v>
      </c>
      <c r="F1712" t="s">
        <v>4986</v>
      </c>
      <c r="G1712" t="s">
        <v>12022</v>
      </c>
      <c r="H1712" t="s">
        <v>351</v>
      </c>
      <c r="I1712" t="s">
        <v>5032</v>
      </c>
      <c r="J1712" t="s">
        <v>5129</v>
      </c>
      <c r="K1712" t="s">
        <v>4986</v>
      </c>
      <c r="L1712" t="s">
        <v>351</v>
      </c>
      <c r="M1712" t="s">
        <v>5063</v>
      </c>
    </row>
    <row r="1713" spans="1:13" x14ac:dyDescent="0.3">
      <c r="A1713">
        <v>1868</v>
      </c>
      <c r="B1713" t="s">
        <v>12023</v>
      </c>
      <c r="C1713" t="s">
        <v>12024</v>
      </c>
      <c r="D1713" t="s">
        <v>351</v>
      </c>
      <c r="E1713" t="s">
        <v>412</v>
      </c>
      <c r="F1713" t="s">
        <v>351</v>
      </c>
      <c r="G1713" t="s">
        <v>412</v>
      </c>
      <c r="H1713" t="s">
        <v>351</v>
      </c>
      <c r="I1713" t="s">
        <v>412</v>
      </c>
      <c r="J1713" t="s">
        <v>6271</v>
      </c>
      <c r="K1713" t="s">
        <v>4986</v>
      </c>
      <c r="L1713" t="s">
        <v>351</v>
      </c>
      <c r="M1713" t="s">
        <v>4989</v>
      </c>
    </row>
    <row r="1714" spans="1:13" x14ac:dyDescent="0.3">
      <c r="A1714">
        <v>1869</v>
      </c>
      <c r="B1714" t="s">
        <v>12025</v>
      </c>
      <c r="C1714" t="s">
        <v>12026</v>
      </c>
      <c r="D1714" t="s">
        <v>412</v>
      </c>
      <c r="E1714" t="s">
        <v>24210</v>
      </c>
      <c r="F1714" t="s">
        <v>4986</v>
      </c>
      <c r="G1714" t="s">
        <v>12027</v>
      </c>
      <c r="H1714" t="s">
        <v>4986</v>
      </c>
      <c r="I1714" t="s">
        <v>5870</v>
      </c>
      <c r="J1714" t="s">
        <v>5229</v>
      </c>
      <c r="K1714" t="s">
        <v>4986</v>
      </c>
      <c r="L1714" t="s">
        <v>351</v>
      </c>
      <c r="M1714" t="s">
        <v>5062</v>
      </c>
    </row>
    <row r="1715" spans="1:13" x14ac:dyDescent="0.3">
      <c r="A1715">
        <v>1870</v>
      </c>
      <c r="B1715" t="s">
        <v>12028</v>
      </c>
      <c r="C1715" t="s">
        <v>12029</v>
      </c>
      <c r="D1715" t="s">
        <v>351</v>
      </c>
      <c r="E1715" t="s">
        <v>24211</v>
      </c>
      <c r="F1715" t="s">
        <v>4986</v>
      </c>
      <c r="G1715" t="s">
        <v>12030</v>
      </c>
      <c r="H1715" t="s">
        <v>351</v>
      </c>
      <c r="I1715" t="s">
        <v>5097</v>
      </c>
      <c r="J1715" t="s">
        <v>5156</v>
      </c>
      <c r="K1715" t="s">
        <v>4986</v>
      </c>
      <c r="L1715" t="s">
        <v>351</v>
      </c>
      <c r="M1715" t="s">
        <v>5003</v>
      </c>
    </row>
    <row r="1716" spans="1:13" x14ac:dyDescent="0.3">
      <c r="A1716">
        <v>1872</v>
      </c>
      <c r="B1716" t="s">
        <v>12032</v>
      </c>
      <c r="C1716" t="s">
        <v>12033</v>
      </c>
      <c r="D1716" t="s">
        <v>412</v>
      </c>
      <c r="E1716" t="s">
        <v>24212</v>
      </c>
      <c r="F1716" t="s">
        <v>4986</v>
      </c>
      <c r="G1716" t="s">
        <v>12034</v>
      </c>
      <c r="H1716" t="s">
        <v>4986</v>
      </c>
      <c r="I1716" t="s">
        <v>6273</v>
      </c>
      <c r="J1716" t="s">
        <v>5101</v>
      </c>
      <c r="K1716" t="s">
        <v>4986</v>
      </c>
      <c r="L1716" t="s">
        <v>351</v>
      </c>
      <c r="M1716" t="s">
        <v>4989</v>
      </c>
    </row>
    <row r="1717" spans="1:13" x14ac:dyDescent="0.3">
      <c r="A1717">
        <v>1873</v>
      </c>
      <c r="B1717" t="s">
        <v>12035</v>
      </c>
      <c r="C1717" t="s">
        <v>12036</v>
      </c>
      <c r="D1717" t="s">
        <v>351</v>
      </c>
      <c r="E1717" t="s">
        <v>24213</v>
      </c>
      <c r="F1717" t="s">
        <v>4986</v>
      </c>
      <c r="G1717" t="s">
        <v>12037</v>
      </c>
      <c r="H1717" t="s">
        <v>351</v>
      </c>
      <c r="I1717" t="s">
        <v>6274</v>
      </c>
      <c r="J1717" t="s">
        <v>5389</v>
      </c>
      <c r="K1717" t="s">
        <v>4986</v>
      </c>
      <c r="L1717" t="s">
        <v>351</v>
      </c>
      <c r="M1717" t="s">
        <v>5063</v>
      </c>
    </row>
    <row r="1718" spans="1:13" x14ac:dyDescent="0.3">
      <c r="A1718">
        <v>1874</v>
      </c>
      <c r="B1718" t="s">
        <v>12038</v>
      </c>
      <c r="C1718" t="s">
        <v>12039</v>
      </c>
      <c r="D1718" t="s">
        <v>4986</v>
      </c>
      <c r="E1718" t="s">
        <v>24214</v>
      </c>
      <c r="F1718" t="s">
        <v>4986</v>
      </c>
      <c r="G1718" t="s">
        <v>412</v>
      </c>
      <c r="H1718" t="s">
        <v>351</v>
      </c>
      <c r="I1718" t="s">
        <v>5032</v>
      </c>
      <c r="J1718" t="s">
        <v>5033</v>
      </c>
      <c r="K1718" t="s">
        <v>4986</v>
      </c>
      <c r="L1718" t="s">
        <v>351</v>
      </c>
      <c r="M1718" t="s">
        <v>6275</v>
      </c>
    </row>
    <row r="1719" spans="1:13" x14ac:dyDescent="0.3">
      <c r="A1719">
        <v>1875</v>
      </c>
      <c r="B1719" t="s">
        <v>12040</v>
      </c>
      <c r="C1719" t="s">
        <v>12041</v>
      </c>
      <c r="D1719" t="s">
        <v>351</v>
      </c>
      <c r="E1719" t="s">
        <v>412</v>
      </c>
      <c r="F1719" t="s">
        <v>351</v>
      </c>
      <c r="G1719" t="s">
        <v>412</v>
      </c>
      <c r="H1719" t="s">
        <v>351</v>
      </c>
      <c r="I1719" t="s">
        <v>412</v>
      </c>
      <c r="J1719" t="s">
        <v>6276</v>
      </c>
      <c r="K1719" t="s">
        <v>4986</v>
      </c>
      <c r="L1719" t="s">
        <v>351</v>
      </c>
      <c r="M1719" t="s">
        <v>5121</v>
      </c>
    </row>
    <row r="1720" spans="1:13" x14ac:dyDescent="0.3">
      <c r="A1720">
        <v>1876</v>
      </c>
      <c r="B1720" t="s">
        <v>12042</v>
      </c>
      <c r="C1720" t="s">
        <v>12043</v>
      </c>
      <c r="D1720" t="s">
        <v>351</v>
      </c>
      <c r="E1720" t="s">
        <v>24215</v>
      </c>
      <c r="F1720" t="s">
        <v>412</v>
      </c>
      <c r="G1720" t="s">
        <v>12044</v>
      </c>
      <c r="H1720" t="s">
        <v>351</v>
      </c>
      <c r="I1720" t="s">
        <v>6277</v>
      </c>
      <c r="J1720" t="s">
        <v>6278</v>
      </c>
      <c r="K1720" t="s">
        <v>4986</v>
      </c>
      <c r="L1720" t="s">
        <v>351</v>
      </c>
      <c r="M1720" t="s">
        <v>5150</v>
      </c>
    </row>
    <row r="1721" spans="1:13" x14ac:dyDescent="0.3">
      <c r="A1721">
        <v>1878</v>
      </c>
      <c r="B1721" t="s">
        <v>412</v>
      </c>
      <c r="C1721" t="s">
        <v>42254</v>
      </c>
      <c r="D1721" t="s">
        <v>412</v>
      </c>
      <c r="E1721" t="s">
        <v>42255</v>
      </c>
      <c r="F1721" t="s">
        <v>4986</v>
      </c>
      <c r="G1721" t="s">
        <v>412</v>
      </c>
      <c r="H1721" t="s">
        <v>351</v>
      </c>
      <c r="I1721" t="s">
        <v>42256</v>
      </c>
      <c r="J1721" t="s">
        <v>6280</v>
      </c>
      <c r="K1721" t="s">
        <v>4986</v>
      </c>
      <c r="L1721" t="s">
        <v>351</v>
      </c>
      <c r="M1721" t="s">
        <v>5143</v>
      </c>
    </row>
    <row r="1722" spans="1:13" x14ac:dyDescent="0.3">
      <c r="A1722">
        <v>1879</v>
      </c>
      <c r="B1722" t="s">
        <v>412</v>
      </c>
      <c r="C1722" t="s">
        <v>42257</v>
      </c>
      <c r="D1722" t="s">
        <v>412</v>
      </c>
      <c r="E1722" t="s">
        <v>412</v>
      </c>
      <c r="F1722" t="s">
        <v>4986</v>
      </c>
      <c r="G1722" t="s">
        <v>412</v>
      </c>
      <c r="H1722" t="s">
        <v>4986</v>
      </c>
      <c r="I1722" t="s">
        <v>412</v>
      </c>
      <c r="J1722" t="s">
        <v>5425</v>
      </c>
      <c r="K1722" t="s">
        <v>4986</v>
      </c>
      <c r="L1722" t="s">
        <v>351</v>
      </c>
      <c r="M1722" t="s">
        <v>5030</v>
      </c>
    </row>
    <row r="1723" spans="1:13" x14ac:dyDescent="0.3">
      <c r="A1723">
        <v>1881</v>
      </c>
      <c r="B1723" t="s">
        <v>12047</v>
      </c>
      <c r="C1723" t="s">
        <v>12048</v>
      </c>
      <c r="D1723" t="s">
        <v>412</v>
      </c>
      <c r="E1723" t="s">
        <v>24216</v>
      </c>
      <c r="F1723" t="s">
        <v>4986</v>
      </c>
      <c r="G1723" t="s">
        <v>12049</v>
      </c>
      <c r="H1723" t="s">
        <v>4986</v>
      </c>
      <c r="I1723" t="s">
        <v>6281</v>
      </c>
      <c r="J1723" t="s">
        <v>5115</v>
      </c>
      <c r="K1723" t="s">
        <v>4986</v>
      </c>
      <c r="L1723" t="s">
        <v>351</v>
      </c>
      <c r="M1723" t="s">
        <v>4994</v>
      </c>
    </row>
    <row r="1724" spans="1:13" x14ac:dyDescent="0.3">
      <c r="A1724">
        <v>1882</v>
      </c>
      <c r="B1724" t="s">
        <v>12050</v>
      </c>
      <c r="C1724" t="s">
        <v>12051</v>
      </c>
      <c r="D1724" t="s">
        <v>351</v>
      </c>
      <c r="E1724" t="s">
        <v>24217</v>
      </c>
      <c r="F1724" t="s">
        <v>4986</v>
      </c>
      <c r="G1724" t="s">
        <v>12052</v>
      </c>
      <c r="H1724" t="s">
        <v>351</v>
      </c>
      <c r="I1724" t="s">
        <v>5039</v>
      </c>
      <c r="J1724" t="s">
        <v>5624</v>
      </c>
      <c r="K1724" t="s">
        <v>4986</v>
      </c>
      <c r="L1724" t="s">
        <v>351</v>
      </c>
      <c r="M1724" t="s">
        <v>5041</v>
      </c>
    </row>
    <row r="1725" spans="1:13" x14ac:dyDescent="0.3">
      <c r="A1725">
        <v>1883</v>
      </c>
      <c r="B1725" t="s">
        <v>12053</v>
      </c>
      <c r="C1725" t="s">
        <v>12054</v>
      </c>
      <c r="D1725" t="s">
        <v>412</v>
      </c>
      <c r="E1725" t="s">
        <v>23539</v>
      </c>
      <c r="F1725" t="s">
        <v>4986</v>
      </c>
      <c r="G1725" t="s">
        <v>412</v>
      </c>
      <c r="H1725" t="s">
        <v>4986</v>
      </c>
      <c r="I1725" t="s">
        <v>5895</v>
      </c>
      <c r="J1725" t="s">
        <v>6282</v>
      </c>
      <c r="K1725" t="s">
        <v>4986</v>
      </c>
      <c r="L1725" t="s">
        <v>351</v>
      </c>
      <c r="M1725" t="s">
        <v>5143</v>
      </c>
    </row>
    <row r="1726" spans="1:13" x14ac:dyDescent="0.3">
      <c r="A1726">
        <v>1884</v>
      </c>
      <c r="B1726" t="s">
        <v>12055</v>
      </c>
      <c r="C1726" t="s">
        <v>12056</v>
      </c>
      <c r="D1726" t="s">
        <v>351</v>
      </c>
      <c r="E1726" t="s">
        <v>24218</v>
      </c>
      <c r="F1726" t="s">
        <v>4986</v>
      </c>
      <c r="G1726" t="s">
        <v>12057</v>
      </c>
      <c r="H1726" t="s">
        <v>351</v>
      </c>
      <c r="I1726" t="s">
        <v>5032</v>
      </c>
      <c r="J1726" t="s">
        <v>5010</v>
      </c>
      <c r="K1726" t="s">
        <v>4986</v>
      </c>
      <c r="L1726" t="s">
        <v>351</v>
      </c>
      <c r="M1726" t="s">
        <v>5059</v>
      </c>
    </row>
    <row r="1727" spans="1:13" x14ac:dyDescent="0.3">
      <c r="A1727">
        <v>1886</v>
      </c>
      <c r="B1727" t="s">
        <v>12058</v>
      </c>
      <c r="C1727" t="s">
        <v>12059</v>
      </c>
      <c r="D1727" t="s">
        <v>351</v>
      </c>
      <c r="E1727" t="s">
        <v>24219</v>
      </c>
      <c r="F1727" t="s">
        <v>4986</v>
      </c>
      <c r="G1727" t="s">
        <v>12060</v>
      </c>
      <c r="H1727" t="s">
        <v>351</v>
      </c>
      <c r="I1727" t="s">
        <v>5224</v>
      </c>
      <c r="J1727" t="s">
        <v>5120</v>
      </c>
      <c r="K1727" t="s">
        <v>4986</v>
      </c>
      <c r="L1727" t="s">
        <v>351</v>
      </c>
      <c r="M1727" t="s">
        <v>5003</v>
      </c>
    </row>
    <row r="1728" spans="1:13" x14ac:dyDescent="0.3">
      <c r="A1728">
        <v>1887</v>
      </c>
      <c r="B1728" t="s">
        <v>12061</v>
      </c>
      <c r="C1728" t="s">
        <v>12062</v>
      </c>
      <c r="D1728" t="s">
        <v>412</v>
      </c>
      <c r="E1728" t="s">
        <v>23337</v>
      </c>
      <c r="F1728" t="s">
        <v>4986</v>
      </c>
      <c r="G1728" t="s">
        <v>12063</v>
      </c>
      <c r="H1728" t="s">
        <v>351</v>
      </c>
      <c r="I1728" t="s">
        <v>5039</v>
      </c>
      <c r="J1728" t="s">
        <v>5363</v>
      </c>
      <c r="K1728" t="s">
        <v>4986</v>
      </c>
      <c r="L1728" t="s">
        <v>351</v>
      </c>
      <c r="M1728" t="s">
        <v>5041</v>
      </c>
    </row>
    <row r="1729" spans="1:13" x14ac:dyDescent="0.3">
      <c r="A1729">
        <v>1888</v>
      </c>
      <c r="B1729" t="s">
        <v>12064</v>
      </c>
      <c r="C1729" t="s">
        <v>12065</v>
      </c>
      <c r="D1729" t="s">
        <v>412</v>
      </c>
      <c r="E1729" t="s">
        <v>24220</v>
      </c>
      <c r="F1729" t="s">
        <v>4986</v>
      </c>
      <c r="G1729" t="s">
        <v>12066</v>
      </c>
      <c r="H1729" t="s">
        <v>4986</v>
      </c>
      <c r="I1729" t="s">
        <v>5607</v>
      </c>
      <c r="J1729" t="s">
        <v>5051</v>
      </c>
      <c r="K1729" t="s">
        <v>4986</v>
      </c>
      <c r="L1729" t="s">
        <v>351</v>
      </c>
      <c r="M1729" t="s">
        <v>5087</v>
      </c>
    </row>
    <row r="1730" spans="1:13" x14ac:dyDescent="0.3">
      <c r="A1730">
        <v>1889</v>
      </c>
      <c r="B1730" t="s">
        <v>12067</v>
      </c>
      <c r="C1730" t="s">
        <v>12068</v>
      </c>
      <c r="D1730" t="s">
        <v>412</v>
      </c>
      <c r="E1730" t="s">
        <v>24221</v>
      </c>
      <c r="F1730" t="s">
        <v>412</v>
      </c>
      <c r="G1730" t="s">
        <v>12069</v>
      </c>
      <c r="H1730" t="s">
        <v>351</v>
      </c>
      <c r="I1730" t="s">
        <v>6283</v>
      </c>
      <c r="J1730" t="s">
        <v>6284</v>
      </c>
      <c r="K1730" t="s">
        <v>412</v>
      </c>
      <c r="L1730" t="s">
        <v>351</v>
      </c>
      <c r="M1730" t="s">
        <v>5080</v>
      </c>
    </row>
    <row r="1731" spans="1:13" x14ac:dyDescent="0.3">
      <c r="A1731">
        <v>1891</v>
      </c>
      <c r="B1731" t="s">
        <v>12070</v>
      </c>
      <c r="C1731" t="s">
        <v>12071</v>
      </c>
      <c r="D1731" t="s">
        <v>351</v>
      </c>
      <c r="E1731" t="s">
        <v>24222</v>
      </c>
      <c r="F1731" t="s">
        <v>412</v>
      </c>
      <c r="G1731" t="s">
        <v>12072</v>
      </c>
      <c r="H1731" t="s">
        <v>351</v>
      </c>
      <c r="I1731" t="s">
        <v>5442</v>
      </c>
      <c r="J1731" t="s">
        <v>5010</v>
      </c>
      <c r="K1731" t="s">
        <v>4986</v>
      </c>
      <c r="L1731" t="s">
        <v>351</v>
      </c>
      <c r="M1731" t="s">
        <v>4994</v>
      </c>
    </row>
    <row r="1732" spans="1:13" x14ac:dyDescent="0.3">
      <c r="A1732">
        <v>1892</v>
      </c>
      <c r="B1732" t="s">
        <v>12073</v>
      </c>
      <c r="C1732" t="s">
        <v>12074</v>
      </c>
      <c r="D1732" t="s">
        <v>351</v>
      </c>
      <c r="E1732" t="s">
        <v>24223</v>
      </c>
      <c r="F1732" t="s">
        <v>4986</v>
      </c>
      <c r="G1732" t="s">
        <v>12075</v>
      </c>
      <c r="H1732" t="s">
        <v>351</v>
      </c>
      <c r="I1732" t="s">
        <v>5289</v>
      </c>
      <c r="J1732" t="s">
        <v>5363</v>
      </c>
      <c r="K1732" t="s">
        <v>4986</v>
      </c>
      <c r="L1732" t="s">
        <v>351</v>
      </c>
      <c r="M1732" t="s">
        <v>5080</v>
      </c>
    </row>
    <row r="1733" spans="1:13" x14ac:dyDescent="0.3">
      <c r="A1733">
        <v>1893</v>
      </c>
      <c r="B1733" t="s">
        <v>12076</v>
      </c>
      <c r="C1733" t="s">
        <v>12077</v>
      </c>
      <c r="D1733" t="s">
        <v>412</v>
      </c>
      <c r="E1733" t="s">
        <v>23496</v>
      </c>
      <c r="F1733" t="s">
        <v>4986</v>
      </c>
      <c r="G1733" t="s">
        <v>12078</v>
      </c>
      <c r="H1733" t="s">
        <v>4986</v>
      </c>
      <c r="I1733" t="s">
        <v>5538</v>
      </c>
      <c r="J1733" t="s">
        <v>5692</v>
      </c>
      <c r="K1733" t="s">
        <v>4986</v>
      </c>
      <c r="L1733" t="s">
        <v>351</v>
      </c>
      <c r="M1733" t="s">
        <v>5219</v>
      </c>
    </row>
    <row r="1734" spans="1:13" x14ac:dyDescent="0.3">
      <c r="A1734">
        <v>1894</v>
      </c>
      <c r="B1734" t="s">
        <v>12079</v>
      </c>
      <c r="C1734" t="s">
        <v>12080</v>
      </c>
      <c r="D1734" t="s">
        <v>412</v>
      </c>
      <c r="E1734" t="s">
        <v>24224</v>
      </c>
      <c r="F1734" t="s">
        <v>412</v>
      </c>
      <c r="G1734" t="s">
        <v>12081</v>
      </c>
      <c r="H1734" t="s">
        <v>351</v>
      </c>
      <c r="I1734" t="s">
        <v>5050</v>
      </c>
      <c r="J1734" t="s">
        <v>5324</v>
      </c>
      <c r="K1734" t="s">
        <v>412</v>
      </c>
      <c r="L1734" t="s">
        <v>351</v>
      </c>
      <c r="M1734" t="s">
        <v>5056</v>
      </c>
    </row>
    <row r="1735" spans="1:13" x14ac:dyDescent="0.3">
      <c r="A1735">
        <v>1895</v>
      </c>
      <c r="B1735" t="s">
        <v>12082</v>
      </c>
      <c r="C1735" t="s">
        <v>12083</v>
      </c>
      <c r="D1735" t="s">
        <v>351</v>
      </c>
      <c r="E1735" t="s">
        <v>24225</v>
      </c>
      <c r="F1735" t="s">
        <v>4986</v>
      </c>
      <c r="G1735" t="s">
        <v>12084</v>
      </c>
      <c r="H1735" t="s">
        <v>351</v>
      </c>
      <c r="I1735" t="s">
        <v>5114</v>
      </c>
      <c r="J1735" t="s">
        <v>5283</v>
      </c>
      <c r="K1735" t="s">
        <v>4986</v>
      </c>
      <c r="L1735" t="s">
        <v>351</v>
      </c>
      <c r="M1735" t="s">
        <v>5003</v>
      </c>
    </row>
    <row r="1736" spans="1:13" x14ac:dyDescent="0.3">
      <c r="A1736">
        <v>1896</v>
      </c>
      <c r="B1736" t="s">
        <v>12085</v>
      </c>
      <c r="C1736" t="s">
        <v>12086</v>
      </c>
      <c r="D1736" t="s">
        <v>351</v>
      </c>
      <c r="E1736" t="s">
        <v>412</v>
      </c>
      <c r="F1736" t="s">
        <v>351</v>
      </c>
      <c r="G1736" t="s">
        <v>412</v>
      </c>
      <c r="H1736" t="s">
        <v>351</v>
      </c>
      <c r="I1736" t="s">
        <v>412</v>
      </c>
      <c r="J1736" t="s">
        <v>5956</v>
      </c>
      <c r="K1736" t="s">
        <v>4986</v>
      </c>
      <c r="L1736" t="s">
        <v>351</v>
      </c>
      <c r="M1736" t="s">
        <v>5027</v>
      </c>
    </row>
    <row r="1737" spans="1:13" x14ac:dyDescent="0.3">
      <c r="A1737">
        <v>1897</v>
      </c>
      <c r="B1737" t="s">
        <v>12087</v>
      </c>
      <c r="C1737" t="s">
        <v>12088</v>
      </c>
      <c r="D1737" t="s">
        <v>351</v>
      </c>
      <c r="E1737" t="s">
        <v>23938</v>
      </c>
      <c r="F1737" t="s">
        <v>4986</v>
      </c>
      <c r="G1737" t="s">
        <v>412</v>
      </c>
      <c r="H1737" t="s">
        <v>351</v>
      </c>
      <c r="I1737" t="s">
        <v>5065</v>
      </c>
      <c r="J1737" t="s">
        <v>5066</v>
      </c>
      <c r="K1737" t="s">
        <v>4986</v>
      </c>
      <c r="L1737" t="s">
        <v>351</v>
      </c>
      <c r="M1737" t="s">
        <v>5150</v>
      </c>
    </row>
    <row r="1738" spans="1:13" x14ac:dyDescent="0.3">
      <c r="A1738">
        <v>1898</v>
      </c>
      <c r="B1738" t="s">
        <v>12089</v>
      </c>
      <c r="C1738" t="s">
        <v>12090</v>
      </c>
      <c r="D1738" t="s">
        <v>351</v>
      </c>
      <c r="E1738" t="s">
        <v>24226</v>
      </c>
      <c r="F1738" t="s">
        <v>4986</v>
      </c>
      <c r="G1738" t="s">
        <v>412</v>
      </c>
      <c r="H1738" t="s">
        <v>351</v>
      </c>
      <c r="I1738" t="s">
        <v>6285</v>
      </c>
      <c r="J1738" t="s">
        <v>5098</v>
      </c>
      <c r="K1738" t="s">
        <v>4986</v>
      </c>
      <c r="L1738" t="s">
        <v>351</v>
      </c>
      <c r="M1738" t="s">
        <v>5150</v>
      </c>
    </row>
    <row r="1739" spans="1:13" x14ac:dyDescent="0.3">
      <c r="A1739">
        <v>1900</v>
      </c>
      <c r="B1739" t="s">
        <v>12092</v>
      </c>
      <c r="C1739" t="s">
        <v>11126</v>
      </c>
      <c r="D1739" t="s">
        <v>351</v>
      </c>
      <c r="E1739" t="s">
        <v>23599</v>
      </c>
      <c r="F1739" t="s">
        <v>4986</v>
      </c>
      <c r="G1739" t="s">
        <v>412</v>
      </c>
      <c r="H1739" t="s">
        <v>351</v>
      </c>
      <c r="I1739" t="s">
        <v>5032</v>
      </c>
      <c r="J1739" t="s">
        <v>5161</v>
      </c>
      <c r="K1739" t="s">
        <v>4986</v>
      </c>
      <c r="L1739" t="s">
        <v>351</v>
      </c>
      <c r="M1739" t="s">
        <v>5003</v>
      </c>
    </row>
    <row r="1740" spans="1:13" x14ac:dyDescent="0.3">
      <c r="A1740">
        <v>1901</v>
      </c>
      <c r="B1740" t="s">
        <v>12093</v>
      </c>
      <c r="C1740" t="s">
        <v>12094</v>
      </c>
      <c r="D1740" t="s">
        <v>351</v>
      </c>
      <c r="E1740" t="s">
        <v>23022</v>
      </c>
      <c r="F1740" t="s">
        <v>4986</v>
      </c>
      <c r="G1740" t="s">
        <v>12095</v>
      </c>
      <c r="H1740" t="s">
        <v>351</v>
      </c>
      <c r="I1740" t="s">
        <v>5039</v>
      </c>
      <c r="J1740" t="s">
        <v>5010</v>
      </c>
      <c r="K1740" t="s">
        <v>4986</v>
      </c>
      <c r="L1740" t="s">
        <v>351</v>
      </c>
      <c r="M1740" t="s">
        <v>5063</v>
      </c>
    </row>
    <row r="1741" spans="1:13" x14ac:dyDescent="0.3">
      <c r="A1741">
        <v>1902</v>
      </c>
      <c r="B1741" t="s">
        <v>12096</v>
      </c>
      <c r="C1741" t="s">
        <v>12097</v>
      </c>
      <c r="D1741" t="s">
        <v>351</v>
      </c>
      <c r="E1741" t="s">
        <v>24227</v>
      </c>
      <c r="F1741" t="s">
        <v>4986</v>
      </c>
      <c r="G1741" t="s">
        <v>412</v>
      </c>
      <c r="H1741" t="s">
        <v>4986</v>
      </c>
      <c r="I1741" t="s">
        <v>6286</v>
      </c>
      <c r="J1741" t="s">
        <v>6287</v>
      </c>
      <c r="K1741" t="s">
        <v>4986</v>
      </c>
      <c r="L1741" t="s">
        <v>351</v>
      </c>
      <c r="M1741" t="s">
        <v>5003</v>
      </c>
    </row>
    <row r="1742" spans="1:13" x14ac:dyDescent="0.3">
      <c r="A1742">
        <v>1903</v>
      </c>
      <c r="B1742" t="s">
        <v>12098</v>
      </c>
      <c r="C1742" t="s">
        <v>12099</v>
      </c>
      <c r="D1742" t="s">
        <v>412</v>
      </c>
      <c r="E1742" t="s">
        <v>24228</v>
      </c>
      <c r="F1742" t="s">
        <v>4986</v>
      </c>
      <c r="G1742" t="s">
        <v>12100</v>
      </c>
      <c r="H1742" t="s">
        <v>351</v>
      </c>
      <c r="I1742" t="s">
        <v>5848</v>
      </c>
      <c r="J1742" t="s">
        <v>5902</v>
      </c>
      <c r="K1742" t="s">
        <v>4986</v>
      </c>
      <c r="L1742" t="s">
        <v>351</v>
      </c>
      <c r="M1742" t="s">
        <v>4994</v>
      </c>
    </row>
    <row r="1743" spans="1:13" x14ac:dyDescent="0.3">
      <c r="A1743">
        <v>1905</v>
      </c>
      <c r="B1743" t="s">
        <v>12103</v>
      </c>
      <c r="C1743" t="s">
        <v>12104</v>
      </c>
      <c r="D1743" t="s">
        <v>4986</v>
      </c>
      <c r="E1743" t="s">
        <v>24229</v>
      </c>
      <c r="F1743" t="s">
        <v>4986</v>
      </c>
      <c r="G1743" t="s">
        <v>412</v>
      </c>
      <c r="H1743" t="s">
        <v>4986</v>
      </c>
      <c r="I1743" t="s">
        <v>6288</v>
      </c>
      <c r="J1743" t="s">
        <v>5499</v>
      </c>
      <c r="K1743" t="s">
        <v>412</v>
      </c>
      <c r="L1743" t="s">
        <v>351</v>
      </c>
      <c r="M1743" t="s">
        <v>5030</v>
      </c>
    </row>
    <row r="1744" spans="1:13" x14ac:dyDescent="0.3">
      <c r="A1744">
        <v>1906</v>
      </c>
      <c r="B1744" t="s">
        <v>12105</v>
      </c>
      <c r="C1744" t="s">
        <v>12106</v>
      </c>
      <c r="D1744" t="s">
        <v>351</v>
      </c>
      <c r="E1744" t="s">
        <v>24230</v>
      </c>
      <c r="F1744" t="s">
        <v>4986</v>
      </c>
      <c r="G1744" t="s">
        <v>412</v>
      </c>
      <c r="H1744" t="s">
        <v>4986</v>
      </c>
      <c r="I1744" t="s">
        <v>5032</v>
      </c>
      <c r="J1744" t="s">
        <v>5365</v>
      </c>
      <c r="K1744" t="s">
        <v>4986</v>
      </c>
      <c r="L1744" t="s">
        <v>351</v>
      </c>
      <c r="M1744" t="s">
        <v>5003</v>
      </c>
    </row>
    <row r="1745" spans="1:13" x14ac:dyDescent="0.3">
      <c r="A1745">
        <v>1907</v>
      </c>
      <c r="B1745" t="s">
        <v>12107</v>
      </c>
      <c r="C1745" t="s">
        <v>12108</v>
      </c>
      <c r="D1745" t="s">
        <v>351</v>
      </c>
      <c r="E1745" t="s">
        <v>23833</v>
      </c>
      <c r="F1745" t="s">
        <v>4986</v>
      </c>
      <c r="G1745" t="s">
        <v>12109</v>
      </c>
      <c r="H1745" t="s">
        <v>351</v>
      </c>
      <c r="I1745" t="s">
        <v>5259</v>
      </c>
      <c r="J1745" t="s">
        <v>5662</v>
      </c>
      <c r="K1745" t="s">
        <v>4986</v>
      </c>
      <c r="L1745" t="s">
        <v>351</v>
      </c>
      <c r="M1745" t="s">
        <v>5003</v>
      </c>
    </row>
    <row r="1746" spans="1:13" x14ac:dyDescent="0.3">
      <c r="A1746">
        <v>1908</v>
      </c>
      <c r="B1746" t="s">
        <v>12110</v>
      </c>
      <c r="C1746" t="s">
        <v>12111</v>
      </c>
      <c r="D1746" t="s">
        <v>412</v>
      </c>
      <c r="E1746" t="s">
        <v>24231</v>
      </c>
      <c r="F1746" t="s">
        <v>4986</v>
      </c>
      <c r="G1746" t="s">
        <v>412</v>
      </c>
      <c r="H1746" t="s">
        <v>4986</v>
      </c>
      <c r="I1746" t="s">
        <v>5375</v>
      </c>
      <c r="J1746" t="s">
        <v>431</v>
      </c>
      <c r="K1746" t="s">
        <v>4986</v>
      </c>
      <c r="L1746" t="s">
        <v>351</v>
      </c>
      <c r="M1746" t="s">
        <v>5110</v>
      </c>
    </row>
    <row r="1747" spans="1:13" x14ac:dyDescent="0.3">
      <c r="A1747">
        <v>1909</v>
      </c>
      <c r="B1747" t="s">
        <v>12112</v>
      </c>
      <c r="C1747" t="s">
        <v>8794</v>
      </c>
      <c r="D1747" t="s">
        <v>351</v>
      </c>
      <c r="E1747" t="s">
        <v>24232</v>
      </c>
      <c r="F1747" t="s">
        <v>4986</v>
      </c>
      <c r="G1747" t="s">
        <v>412</v>
      </c>
      <c r="H1747" t="s">
        <v>351</v>
      </c>
      <c r="I1747" t="s">
        <v>5648</v>
      </c>
      <c r="J1747" t="s">
        <v>5207</v>
      </c>
      <c r="K1747" t="s">
        <v>4986</v>
      </c>
      <c r="L1747" t="s">
        <v>351</v>
      </c>
      <c r="M1747" t="s">
        <v>5003</v>
      </c>
    </row>
    <row r="1748" spans="1:13" x14ac:dyDescent="0.3">
      <c r="A1748">
        <v>1910</v>
      </c>
      <c r="B1748" t="s">
        <v>12113</v>
      </c>
      <c r="C1748" t="s">
        <v>12114</v>
      </c>
      <c r="D1748" t="s">
        <v>351</v>
      </c>
      <c r="E1748" t="s">
        <v>24233</v>
      </c>
      <c r="F1748" t="s">
        <v>4986</v>
      </c>
      <c r="G1748" t="s">
        <v>412</v>
      </c>
      <c r="H1748" t="s">
        <v>351</v>
      </c>
      <c r="I1748" t="s">
        <v>6289</v>
      </c>
      <c r="J1748" t="s">
        <v>5860</v>
      </c>
      <c r="K1748" t="s">
        <v>4986</v>
      </c>
      <c r="L1748" t="s">
        <v>351</v>
      </c>
      <c r="M1748" t="s">
        <v>5368</v>
      </c>
    </row>
    <row r="1749" spans="1:13" x14ac:dyDescent="0.3">
      <c r="A1749">
        <v>1911</v>
      </c>
      <c r="B1749" t="s">
        <v>12115</v>
      </c>
      <c r="C1749" t="s">
        <v>12116</v>
      </c>
      <c r="D1749" t="s">
        <v>412</v>
      </c>
      <c r="E1749" t="s">
        <v>24234</v>
      </c>
      <c r="F1749" t="s">
        <v>4986</v>
      </c>
      <c r="G1749" t="s">
        <v>12117</v>
      </c>
      <c r="H1749" t="s">
        <v>4986</v>
      </c>
      <c r="I1749" t="s">
        <v>6290</v>
      </c>
      <c r="J1749" t="s">
        <v>6291</v>
      </c>
      <c r="K1749" t="s">
        <v>4986</v>
      </c>
      <c r="L1749" t="s">
        <v>351</v>
      </c>
      <c r="M1749" t="s">
        <v>4989</v>
      </c>
    </row>
    <row r="1750" spans="1:13" x14ac:dyDescent="0.3">
      <c r="A1750">
        <v>1912</v>
      </c>
      <c r="B1750" t="s">
        <v>412</v>
      </c>
      <c r="C1750" t="s">
        <v>41689</v>
      </c>
      <c r="D1750" t="s">
        <v>412</v>
      </c>
      <c r="E1750" t="s">
        <v>42258</v>
      </c>
      <c r="F1750" t="s">
        <v>4986</v>
      </c>
      <c r="G1750" t="s">
        <v>412</v>
      </c>
      <c r="H1750" t="s">
        <v>351</v>
      </c>
      <c r="I1750" t="s">
        <v>42259</v>
      </c>
      <c r="J1750" t="s">
        <v>42260</v>
      </c>
      <c r="K1750" t="s">
        <v>4986</v>
      </c>
      <c r="L1750" t="s">
        <v>351</v>
      </c>
      <c r="M1750" t="s">
        <v>5030</v>
      </c>
    </row>
    <row r="1751" spans="1:13" x14ac:dyDescent="0.3">
      <c r="A1751">
        <v>1913</v>
      </c>
      <c r="B1751" t="s">
        <v>12118</v>
      </c>
      <c r="C1751" t="s">
        <v>12119</v>
      </c>
      <c r="D1751" t="s">
        <v>351</v>
      </c>
      <c r="E1751" t="s">
        <v>412</v>
      </c>
      <c r="F1751" t="s">
        <v>351</v>
      </c>
      <c r="G1751" t="s">
        <v>412</v>
      </c>
      <c r="H1751" t="s">
        <v>351</v>
      </c>
      <c r="I1751" t="s">
        <v>412</v>
      </c>
      <c r="J1751" t="s">
        <v>6292</v>
      </c>
      <c r="K1751" t="s">
        <v>4986</v>
      </c>
      <c r="L1751" t="s">
        <v>351</v>
      </c>
      <c r="M1751" t="s">
        <v>5006</v>
      </c>
    </row>
    <row r="1752" spans="1:13" x14ac:dyDescent="0.3">
      <c r="A1752">
        <v>1914</v>
      </c>
      <c r="B1752" t="s">
        <v>12120</v>
      </c>
      <c r="C1752" t="s">
        <v>12121</v>
      </c>
      <c r="D1752" t="s">
        <v>412</v>
      </c>
      <c r="E1752" t="s">
        <v>24235</v>
      </c>
      <c r="F1752" t="s">
        <v>4986</v>
      </c>
      <c r="G1752" t="s">
        <v>12122</v>
      </c>
      <c r="H1752" t="s">
        <v>351</v>
      </c>
      <c r="I1752" t="s">
        <v>4995</v>
      </c>
      <c r="J1752" t="s">
        <v>6293</v>
      </c>
      <c r="K1752" t="s">
        <v>4986</v>
      </c>
      <c r="L1752" t="s">
        <v>351</v>
      </c>
      <c r="M1752" t="s">
        <v>5003</v>
      </c>
    </row>
    <row r="1753" spans="1:13" x14ac:dyDescent="0.3">
      <c r="A1753">
        <v>1915</v>
      </c>
      <c r="B1753" t="s">
        <v>412</v>
      </c>
      <c r="C1753" t="s">
        <v>42261</v>
      </c>
      <c r="D1753" t="s">
        <v>412</v>
      </c>
      <c r="E1753" t="s">
        <v>42262</v>
      </c>
      <c r="F1753" t="s">
        <v>4986</v>
      </c>
      <c r="G1753" t="s">
        <v>412</v>
      </c>
      <c r="H1753" t="s">
        <v>351</v>
      </c>
      <c r="I1753" t="s">
        <v>42263</v>
      </c>
      <c r="J1753" t="s">
        <v>42264</v>
      </c>
      <c r="K1753" t="s">
        <v>4986</v>
      </c>
      <c r="L1753" t="s">
        <v>351</v>
      </c>
      <c r="M1753" t="s">
        <v>4991</v>
      </c>
    </row>
    <row r="1754" spans="1:13" x14ac:dyDescent="0.3">
      <c r="A1754">
        <v>1916</v>
      </c>
      <c r="B1754" t="s">
        <v>12123</v>
      </c>
      <c r="C1754" t="s">
        <v>12124</v>
      </c>
      <c r="D1754" t="s">
        <v>412</v>
      </c>
      <c r="E1754" t="s">
        <v>24236</v>
      </c>
      <c r="F1754" t="s">
        <v>4986</v>
      </c>
      <c r="G1754" t="s">
        <v>12125</v>
      </c>
      <c r="H1754" t="s">
        <v>351</v>
      </c>
      <c r="I1754" t="s">
        <v>4995</v>
      </c>
      <c r="J1754" t="s">
        <v>5094</v>
      </c>
      <c r="K1754" t="s">
        <v>4986</v>
      </c>
      <c r="L1754" t="s">
        <v>351</v>
      </c>
      <c r="M1754" t="s">
        <v>5003</v>
      </c>
    </row>
    <row r="1755" spans="1:13" x14ac:dyDescent="0.3">
      <c r="A1755">
        <v>1917</v>
      </c>
      <c r="B1755" t="s">
        <v>12126</v>
      </c>
      <c r="C1755" t="s">
        <v>12127</v>
      </c>
      <c r="D1755" t="s">
        <v>351</v>
      </c>
      <c r="E1755" t="s">
        <v>24237</v>
      </c>
      <c r="F1755" t="s">
        <v>351</v>
      </c>
      <c r="G1755" t="s">
        <v>412</v>
      </c>
      <c r="H1755" t="s">
        <v>351</v>
      </c>
      <c r="I1755" t="s">
        <v>5635</v>
      </c>
      <c r="J1755" t="s">
        <v>5214</v>
      </c>
      <c r="K1755" t="s">
        <v>4986</v>
      </c>
      <c r="L1755" t="s">
        <v>351</v>
      </c>
      <c r="M1755" t="s">
        <v>5080</v>
      </c>
    </row>
    <row r="1756" spans="1:13" x14ac:dyDescent="0.3">
      <c r="A1756">
        <v>1918</v>
      </c>
      <c r="B1756" t="s">
        <v>12045</v>
      </c>
      <c r="C1756" t="s">
        <v>12046</v>
      </c>
      <c r="D1756" t="s">
        <v>351</v>
      </c>
      <c r="E1756" t="s">
        <v>24238</v>
      </c>
      <c r="F1756" t="s">
        <v>4986</v>
      </c>
      <c r="G1756" t="s">
        <v>412</v>
      </c>
      <c r="H1756" t="s">
        <v>351</v>
      </c>
      <c r="I1756" t="s">
        <v>4995</v>
      </c>
      <c r="J1756" t="s">
        <v>6279</v>
      </c>
      <c r="K1756" t="s">
        <v>4986</v>
      </c>
      <c r="L1756" t="s">
        <v>351</v>
      </c>
      <c r="M1756" t="s">
        <v>5080</v>
      </c>
    </row>
    <row r="1757" spans="1:13" x14ac:dyDescent="0.3">
      <c r="A1757">
        <v>1920</v>
      </c>
      <c r="B1757" t="s">
        <v>12128</v>
      </c>
      <c r="C1757" t="s">
        <v>12129</v>
      </c>
      <c r="D1757" t="s">
        <v>351</v>
      </c>
      <c r="E1757" t="s">
        <v>412</v>
      </c>
      <c r="F1757" t="s">
        <v>351</v>
      </c>
      <c r="G1757" t="s">
        <v>412</v>
      </c>
      <c r="H1757" t="s">
        <v>351</v>
      </c>
      <c r="I1757" t="s">
        <v>412</v>
      </c>
      <c r="J1757" t="s">
        <v>6108</v>
      </c>
      <c r="K1757" t="s">
        <v>4986</v>
      </c>
      <c r="L1757" t="s">
        <v>351</v>
      </c>
      <c r="M1757" t="s">
        <v>5006</v>
      </c>
    </row>
    <row r="1758" spans="1:13" x14ac:dyDescent="0.3">
      <c r="A1758">
        <v>1921</v>
      </c>
      <c r="B1758" t="s">
        <v>12130</v>
      </c>
      <c r="C1758" t="s">
        <v>12131</v>
      </c>
      <c r="D1758" t="s">
        <v>412</v>
      </c>
      <c r="E1758" t="s">
        <v>24239</v>
      </c>
      <c r="F1758" t="s">
        <v>4986</v>
      </c>
      <c r="G1758" t="s">
        <v>412</v>
      </c>
      <c r="H1758" t="s">
        <v>4986</v>
      </c>
      <c r="I1758" t="s">
        <v>6294</v>
      </c>
      <c r="J1758" t="s">
        <v>5292</v>
      </c>
      <c r="K1758" t="s">
        <v>4986</v>
      </c>
      <c r="L1758" t="s">
        <v>351</v>
      </c>
      <c r="M1758" t="s">
        <v>5143</v>
      </c>
    </row>
    <row r="1759" spans="1:13" x14ac:dyDescent="0.3">
      <c r="A1759">
        <v>1922</v>
      </c>
      <c r="B1759" t="s">
        <v>12132</v>
      </c>
      <c r="C1759" t="s">
        <v>12133</v>
      </c>
      <c r="D1759" t="s">
        <v>412</v>
      </c>
      <c r="E1759" t="s">
        <v>23507</v>
      </c>
      <c r="F1759" t="s">
        <v>4986</v>
      </c>
      <c r="G1759" t="s">
        <v>412</v>
      </c>
      <c r="H1759" t="s">
        <v>4986</v>
      </c>
      <c r="I1759" t="s">
        <v>6295</v>
      </c>
      <c r="J1759" t="s">
        <v>6028</v>
      </c>
      <c r="K1759" t="s">
        <v>4986</v>
      </c>
      <c r="L1759" t="s">
        <v>351</v>
      </c>
      <c r="M1759" t="s">
        <v>5110</v>
      </c>
    </row>
    <row r="1760" spans="1:13" x14ac:dyDescent="0.3">
      <c r="A1760">
        <v>1924</v>
      </c>
      <c r="B1760" t="s">
        <v>12134</v>
      </c>
      <c r="C1760" t="s">
        <v>12135</v>
      </c>
      <c r="D1760" t="s">
        <v>351</v>
      </c>
      <c r="E1760" t="s">
        <v>24240</v>
      </c>
      <c r="F1760" t="s">
        <v>4986</v>
      </c>
      <c r="G1760" t="s">
        <v>12136</v>
      </c>
      <c r="H1760" t="s">
        <v>351</v>
      </c>
      <c r="I1760" t="s">
        <v>6296</v>
      </c>
      <c r="J1760" t="s">
        <v>6297</v>
      </c>
      <c r="K1760" t="s">
        <v>4986</v>
      </c>
      <c r="L1760" t="s">
        <v>351</v>
      </c>
      <c r="M1760" t="s">
        <v>5003</v>
      </c>
    </row>
    <row r="1761" spans="1:13" x14ac:dyDescent="0.3">
      <c r="A1761">
        <v>1926</v>
      </c>
      <c r="B1761" t="s">
        <v>12139</v>
      </c>
      <c r="C1761" t="s">
        <v>12140</v>
      </c>
      <c r="D1761" t="s">
        <v>412</v>
      </c>
      <c r="E1761" t="s">
        <v>24241</v>
      </c>
      <c r="F1761" t="s">
        <v>4986</v>
      </c>
      <c r="G1761" t="s">
        <v>412</v>
      </c>
      <c r="H1761" t="s">
        <v>4986</v>
      </c>
      <c r="I1761" t="s">
        <v>349</v>
      </c>
      <c r="J1761" t="s">
        <v>6298</v>
      </c>
      <c r="K1761" t="s">
        <v>4986</v>
      </c>
      <c r="L1761" t="s">
        <v>351</v>
      </c>
      <c r="M1761" t="s">
        <v>5143</v>
      </c>
    </row>
    <row r="1762" spans="1:13" x14ac:dyDescent="0.3">
      <c r="A1762">
        <v>1927</v>
      </c>
      <c r="B1762" t="s">
        <v>12141</v>
      </c>
      <c r="C1762" t="s">
        <v>12142</v>
      </c>
      <c r="D1762" t="s">
        <v>412</v>
      </c>
      <c r="E1762" t="s">
        <v>24242</v>
      </c>
      <c r="F1762" t="s">
        <v>412</v>
      </c>
      <c r="G1762" t="s">
        <v>12143</v>
      </c>
      <c r="H1762" t="s">
        <v>351</v>
      </c>
      <c r="I1762" t="s">
        <v>5257</v>
      </c>
      <c r="J1762" t="s">
        <v>6299</v>
      </c>
      <c r="K1762" t="s">
        <v>412</v>
      </c>
      <c r="L1762" t="s">
        <v>351</v>
      </c>
      <c r="M1762" t="s">
        <v>5080</v>
      </c>
    </row>
    <row r="1763" spans="1:13" x14ac:dyDescent="0.3">
      <c r="A1763">
        <v>1928</v>
      </c>
      <c r="B1763" t="s">
        <v>12144</v>
      </c>
      <c r="C1763" t="s">
        <v>12145</v>
      </c>
      <c r="D1763" t="s">
        <v>412</v>
      </c>
      <c r="E1763" t="s">
        <v>24243</v>
      </c>
      <c r="F1763" t="s">
        <v>4986</v>
      </c>
      <c r="G1763" t="s">
        <v>412</v>
      </c>
      <c r="H1763" t="s">
        <v>4986</v>
      </c>
      <c r="I1763" t="s">
        <v>5583</v>
      </c>
      <c r="J1763" t="s">
        <v>6300</v>
      </c>
      <c r="K1763" t="s">
        <v>4986</v>
      </c>
      <c r="L1763" t="s">
        <v>351</v>
      </c>
      <c r="M1763" t="s">
        <v>4994</v>
      </c>
    </row>
    <row r="1764" spans="1:13" x14ac:dyDescent="0.3">
      <c r="A1764">
        <v>1929</v>
      </c>
      <c r="B1764" t="s">
        <v>9258</v>
      </c>
      <c r="C1764" t="s">
        <v>9259</v>
      </c>
      <c r="D1764" t="s">
        <v>4986</v>
      </c>
      <c r="E1764" t="s">
        <v>24004</v>
      </c>
      <c r="F1764" t="s">
        <v>4986</v>
      </c>
      <c r="G1764" t="s">
        <v>412</v>
      </c>
      <c r="H1764" t="s">
        <v>351</v>
      </c>
      <c r="I1764" t="s">
        <v>5065</v>
      </c>
      <c r="J1764" t="s">
        <v>5554</v>
      </c>
      <c r="K1764" t="s">
        <v>4986</v>
      </c>
      <c r="L1764" t="s">
        <v>351</v>
      </c>
      <c r="M1764" t="s">
        <v>5372</v>
      </c>
    </row>
    <row r="1765" spans="1:13" x14ac:dyDescent="0.3">
      <c r="A1765">
        <v>1930</v>
      </c>
      <c r="B1765" t="s">
        <v>12146</v>
      </c>
      <c r="C1765" t="s">
        <v>12147</v>
      </c>
      <c r="D1765" t="s">
        <v>351</v>
      </c>
      <c r="E1765" t="s">
        <v>23237</v>
      </c>
      <c r="F1765" t="s">
        <v>412</v>
      </c>
      <c r="G1765" t="s">
        <v>12148</v>
      </c>
      <c r="H1765" t="s">
        <v>351</v>
      </c>
      <c r="I1765" t="s">
        <v>6301</v>
      </c>
      <c r="J1765" t="s">
        <v>5407</v>
      </c>
      <c r="K1765" t="s">
        <v>4986</v>
      </c>
      <c r="L1765" t="s">
        <v>351</v>
      </c>
      <c r="M1765" t="s">
        <v>5048</v>
      </c>
    </row>
    <row r="1766" spans="1:13" x14ac:dyDescent="0.3">
      <c r="A1766">
        <v>1931</v>
      </c>
      <c r="B1766" t="s">
        <v>12149</v>
      </c>
      <c r="C1766" t="s">
        <v>12150</v>
      </c>
      <c r="D1766" t="s">
        <v>351</v>
      </c>
      <c r="E1766" t="s">
        <v>24244</v>
      </c>
      <c r="F1766" t="s">
        <v>4986</v>
      </c>
      <c r="G1766" t="s">
        <v>12151</v>
      </c>
      <c r="H1766" t="s">
        <v>351</v>
      </c>
      <c r="I1766" t="s">
        <v>6302</v>
      </c>
      <c r="J1766" t="s">
        <v>5036</v>
      </c>
      <c r="K1766" t="s">
        <v>4986</v>
      </c>
      <c r="L1766" t="s">
        <v>351</v>
      </c>
      <c r="M1766" t="s">
        <v>4994</v>
      </c>
    </row>
    <row r="1767" spans="1:13" x14ac:dyDescent="0.3">
      <c r="A1767">
        <v>1932</v>
      </c>
      <c r="B1767" t="s">
        <v>412</v>
      </c>
      <c r="C1767" t="s">
        <v>42265</v>
      </c>
      <c r="D1767" t="s">
        <v>412</v>
      </c>
      <c r="E1767" t="s">
        <v>42266</v>
      </c>
      <c r="F1767" t="s">
        <v>4986</v>
      </c>
      <c r="G1767" t="s">
        <v>412</v>
      </c>
      <c r="H1767" t="s">
        <v>351</v>
      </c>
      <c r="I1767" t="s">
        <v>42267</v>
      </c>
      <c r="J1767" t="s">
        <v>379</v>
      </c>
      <c r="K1767" t="s">
        <v>4986</v>
      </c>
      <c r="L1767" t="s">
        <v>351</v>
      </c>
      <c r="M1767" t="s">
        <v>5110</v>
      </c>
    </row>
    <row r="1768" spans="1:13" x14ac:dyDescent="0.3">
      <c r="A1768">
        <v>1933</v>
      </c>
      <c r="B1768" t="s">
        <v>12152</v>
      </c>
      <c r="C1768" t="s">
        <v>12153</v>
      </c>
      <c r="D1768" t="s">
        <v>351</v>
      </c>
      <c r="E1768" t="s">
        <v>24245</v>
      </c>
      <c r="F1768" t="s">
        <v>4986</v>
      </c>
      <c r="G1768" t="s">
        <v>12154</v>
      </c>
      <c r="H1768" t="s">
        <v>4986</v>
      </c>
      <c r="I1768" t="s">
        <v>6303</v>
      </c>
      <c r="J1768" t="s">
        <v>6304</v>
      </c>
      <c r="K1768" t="s">
        <v>4986</v>
      </c>
      <c r="L1768" t="s">
        <v>351</v>
      </c>
      <c r="M1768" t="s">
        <v>5013</v>
      </c>
    </row>
    <row r="1769" spans="1:13" x14ac:dyDescent="0.3">
      <c r="A1769">
        <v>1934</v>
      </c>
      <c r="B1769" t="s">
        <v>12155</v>
      </c>
      <c r="C1769" t="s">
        <v>12156</v>
      </c>
      <c r="D1769" t="s">
        <v>412</v>
      </c>
      <c r="E1769" t="s">
        <v>24246</v>
      </c>
      <c r="F1769" t="s">
        <v>4986</v>
      </c>
      <c r="G1769" t="s">
        <v>412</v>
      </c>
      <c r="H1769" t="s">
        <v>4986</v>
      </c>
      <c r="I1769" t="s">
        <v>349</v>
      </c>
      <c r="J1769" t="s">
        <v>379</v>
      </c>
      <c r="K1769" t="s">
        <v>4986</v>
      </c>
      <c r="L1769" t="s">
        <v>351</v>
      </c>
      <c r="M1769" t="s">
        <v>5143</v>
      </c>
    </row>
    <row r="1770" spans="1:13" x14ac:dyDescent="0.3">
      <c r="A1770">
        <v>1935</v>
      </c>
      <c r="B1770" t="s">
        <v>412</v>
      </c>
      <c r="C1770" t="s">
        <v>42268</v>
      </c>
      <c r="D1770" t="s">
        <v>412</v>
      </c>
      <c r="E1770" t="s">
        <v>42269</v>
      </c>
      <c r="F1770" t="s">
        <v>4986</v>
      </c>
      <c r="G1770" t="s">
        <v>412</v>
      </c>
      <c r="H1770" t="s">
        <v>351</v>
      </c>
      <c r="I1770" t="s">
        <v>5016</v>
      </c>
      <c r="J1770" t="s">
        <v>379</v>
      </c>
      <c r="K1770" t="s">
        <v>4986</v>
      </c>
      <c r="L1770" t="s">
        <v>351</v>
      </c>
      <c r="M1770" t="s">
        <v>5110</v>
      </c>
    </row>
    <row r="1771" spans="1:13" x14ac:dyDescent="0.3">
      <c r="A1771">
        <v>1936</v>
      </c>
      <c r="B1771" t="s">
        <v>12157</v>
      </c>
      <c r="C1771" t="s">
        <v>12158</v>
      </c>
      <c r="D1771" t="s">
        <v>351</v>
      </c>
      <c r="E1771" t="s">
        <v>24247</v>
      </c>
      <c r="F1771" t="s">
        <v>4986</v>
      </c>
      <c r="G1771" t="s">
        <v>12159</v>
      </c>
      <c r="H1771" t="s">
        <v>351</v>
      </c>
      <c r="I1771" t="s">
        <v>6305</v>
      </c>
      <c r="J1771" t="s">
        <v>6284</v>
      </c>
      <c r="K1771" t="s">
        <v>4986</v>
      </c>
      <c r="L1771" t="s">
        <v>351</v>
      </c>
      <c r="M1771" t="s">
        <v>5063</v>
      </c>
    </row>
    <row r="1772" spans="1:13" x14ac:dyDescent="0.3">
      <c r="A1772">
        <v>1937</v>
      </c>
      <c r="B1772" t="s">
        <v>12160</v>
      </c>
      <c r="C1772" t="s">
        <v>12161</v>
      </c>
      <c r="D1772" t="s">
        <v>351</v>
      </c>
      <c r="E1772" t="s">
        <v>24248</v>
      </c>
      <c r="F1772" t="s">
        <v>4986</v>
      </c>
      <c r="G1772" t="s">
        <v>412</v>
      </c>
      <c r="H1772" t="s">
        <v>351</v>
      </c>
      <c r="I1772" t="s">
        <v>5562</v>
      </c>
      <c r="J1772" t="s">
        <v>5958</v>
      </c>
      <c r="K1772" t="s">
        <v>4986</v>
      </c>
      <c r="L1772" t="s">
        <v>351</v>
      </c>
      <c r="M1772" t="s">
        <v>4994</v>
      </c>
    </row>
    <row r="1773" spans="1:13" x14ac:dyDescent="0.3">
      <c r="A1773">
        <v>1938</v>
      </c>
      <c r="B1773" t="s">
        <v>412</v>
      </c>
      <c r="C1773" t="s">
        <v>41779</v>
      </c>
      <c r="D1773" t="s">
        <v>412</v>
      </c>
      <c r="E1773" t="s">
        <v>412</v>
      </c>
      <c r="F1773" t="s">
        <v>4986</v>
      </c>
      <c r="G1773" t="s">
        <v>412</v>
      </c>
      <c r="H1773" t="s">
        <v>351</v>
      </c>
      <c r="I1773" t="s">
        <v>41780</v>
      </c>
      <c r="J1773" t="s">
        <v>42270</v>
      </c>
      <c r="K1773" t="s">
        <v>4986</v>
      </c>
      <c r="L1773" t="s">
        <v>351</v>
      </c>
      <c r="M1773" t="s">
        <v>5006</v>
      </c>
    </row>
    <row r="1774" spans="1:13" x14ac:dyDescent="0.3">
      <c r="A1774">
        <v>1939</v>
      </c>
      <c r="B1774" t="s">
        <v>12162</v>
      </c>
      <c r="C1774" t="s">
        <v>12163</v>
      </c>
      <c r="D1774" t="s">
        <v>4986</v>
      </c>
      <c r="E1774" t="s">
        <v>412</v>
      </c>
      <c r="F1774" t="s">
        <v>351</v>
      </c>
      <c r="G1774" t="s">
        <v>412</v>
      </c>
      <c r="H1774" t="s">
        <v>351</v>
      </c>
      <c r="I1774" t="s">
        <v>412</v>
      </c>
      <c r="J1774" t="s">
        <v>5615</v>
      </c>
      <c r="K1774" t="s">
        <v>4986</v>
      </c>
      <c r="L1774" t="s">
        <v>351</v>
      </c>
      <c r="M1774" t="s">
        <v>5059</v>
      </c>
    </row>
    <row r="1775" spans="1:13" x14ac:dyDescent="0.3">
      <c r="A1775">
        <v>1940</v>
      </c>
      <c r="B1775" t="s">
        <v>12164</v>
      </c>
      <c r="C1775" t="s">
        <v>12165</v>
      </c>
      <c r="D1775" t="s">
        <v>351</v>
      </c>
      <c r="E1775" t="s">
        <v>24249</v>
      </c>
      <c r="F1775" t="s">
        <v>4986</v>
      </c>
      <c r="G1775" t="s">
        <v>12166</v>
      </c>
      <c r="H1775" t="s">
        <v>351</v>
      </c>
      <c r="I1775" t="s">
        <v>5257</v>
      </c>
      <c r="J1775" t="s">
        <v>5249</v>
      </c>
      <c r="K1775" t="s">
        <v>4986</v>
      </c>
      <c r="L1775" t="s">
        <v>351</v>
      </c>
      <c r="M1775" t="s">
        <v>5003</v>
      </c>
    </row>
    <row r="1776" spans="1:13" x14ac:dyDescent="0.3">
      <c r="A1776">
        <v>1941</v>
      </c>
      <c r="B1776" t="s">
        <v>12167</v>
      </c>
      <c r="C1776" t="s">
        <v>12168</v>
      </c>
      <c r="D1776" t="s">
        <v>351</v>
      </c>
      <c r="E1776" t="s">
        <v>24250</v>
      </c>
      <c r="F1776" t="s">
        <v>4986</v>
      </c>
      <c r="G1776" t="s">
        <v>12169</v>
      </c>
      <c r="H1776" t="s">
        <v>351</v>
      </c>
      <c r="I1776" t="s">
        <v>6306</v>
      </c>
      <c r="J1776" t="s">
        <v>5458</v>
      </c>
      <c r="K1776" t="s">
        <v>4986</v>
      </c>
      <c r="L1776" t="s">
        <v>351</v>
      </c>
      <c r="M1776" t="s">
        <v>5372</v>
      </c>
    </row>
    <row r="1777" spans="1:13" x14ac:dyDescent="0.3">
      <c r="A1777">
        <v>1942</v>
      </c>
      <c r="B1777" t="s">
        <v>412</v>
      </c>
      <c r="C1777" t="s">
        <v>42090</v>
      </c>
      <c r="D1777" t="s">
        <v>4986</v>
      </c>
      <c r="E1777" t="s">
        <v>412</v>
      </c>
      <c r="F1777" t="s">
        <v>4986</v>
      </c>
      <c r="G1777" t="s">
        <v>412</v>
      </c>
      <c r="H1777" t="s">
        <v>351</v>
      </c>
      <c r="I1777" t="s">
        <v>412</v>
      </c>
      <c r="J1777" t="s">
        <v>42271</v>
      </c>
      <c r="K1777" t="s">
        <v>4986</v>
      </c>
      <c r="L1777" t="s">
        <v>351</v>
      </c>
      <c r="M1777" t="s">
        <v>5006</v>
      </c>
    </row>
    <row r="1778" spans="1:13" x14ac:dyDescent="0.3">
      <c r="A1778">
        <v>1943</v>
      </c>
      <c r="B1778" t="s">
        <v>412</v>
      </c>
      <c r="C1778" t="s">
        <v>42272</v>
      </c>
      <c r="D1778" t="s">
        <v>412</v>
      </c>
      <c r="E1778" t="s">
        <v>42273</v>
      </c>
      <c r="F1778" t="s">
        <v>4986</v>
      </c>
      <c r="G1778" t="s">
        <v>412</v>
      </c>
      <c r="H1778" t="s">
        <v>351</v>
      </c>
      <c r="I1778" t="s">
        <v>42274</v>
      </c>
      <c r="J1778" t="s">
        <v>5429</v>
      </c>
      <c r="K1778" t="s">
        <v>4986</v>
      </c>
      <c r="L1778" t="s">
        <v>351</v>
      </c>
      <c r="M1778" t="s">
        <v>5091</v>
      </c>
    </row>
    <row r="1779" spans="1:13" x14ac:dyDescent="0.3">
      <c r="A1779">
        <v>1944</v>
      </c>
      <c r="B1779" t="s">
        <v>12170</v>
      </c>
      <c r="C1779" t="s">
        <v>12059</v>
      </c>
      <c r="D1779" t="s">
        <v>412</v>
      </c>
      <c r="E1779" t="s">
        <v>24251</v>
      </c>
      <c r="F1779" t="s">
        <v>4986</v>
      </c>
      <c r="G1779" t="s">
        <v>12171</v>
      </c>
      <c r="H1779" t="s">
        <v>4986</v>
      </c>
      <c r="I1779" t="s">
        <v>5032</v>
      </c>
      <c r="J1779" t="s">
        <v>5600</v>
      </c>
      <c r="K1779" t="s">
        <v>412</v>
      </c>
      <c r="L1779" t="s">
        <v>351</v>
      </c>
      <c r="M1779" t="s">
        <v>5003</v>
      </c>
    </row>
    <row r="1780" spans="1:13" x14ac:dyDescent="0.3">
      <c r="A1780">
        <v>1945</v>
      </c>
      <c r="B1780" t="s">
        <v>12172</v>
      </c>
      <c r="C1780" t="s">
        <v>12173</v>
      </c>
      <c r="D1780" t="s">
        <v>351</v>
      </c>
      <c r="E1780" t="s">
        <v>24252</v>
      </c>
      <c r="F1780" t="s">
        <v>4986</v>
      </c>
      <c r="G1780" t="s">
        <v>12174</v>
      </c>
      <c r="H1780" t="s">
        <v>4986</v>
      </c>
      <c r="I1780" t="s">
        <v>5108</v>
      </c>
      <c r="J1780" t="s">
        <v>5120</v>
      </c>
      <c r="K1780" t="s">
        <v>4986</v>
      </c>
      <c r="L1780" t="s">
        <v>351</v>
      </c>
      <c r="M1780" t="s">
        <v>4989</v>
      </c>
    </row>
    <row r="1781" spans="1:13" x14ac:dyDescent="0.3">
      <c r="A1781">
        <v>1946</v>
      </c>
      <c r="B1781" t="s">
        <v>12175</v>
      </c>
      <c r="C1781" t="s">
        <v>12176</v>
      </c>
      <c r="D1781" t="s">
        <v>351</v>
      </c>
      <c r="E1781" t="s">
        <v>24253</v>
      </c>
      <c r="F1781" t="s">
        <v>4986</v>
      </c>
      <c r="G1781" t="s">
        <v>12177</v>
      </c>
      <c r="H1781" t="s">
        <v>351</v>
      </c>
      <c r="I1781" t="s">
        <v>5523</v>
      </c>
      <c r="J1781" t="s">
        <v>5147</v>
      </c>
      <c r="K1781" t="s">
        <v>4986</v>
      </c>
      <c r="L1781" t="s">
        <v>351</v>
      </c>
      <c r="M1781" t="s">
        <v>5041</v>
      </c>
    </row>
    <row r="1782" spans="1:13" x14ac:dyDescent="0.3">
      <c r="A1782">
        <v>1947</v>
      </c>
      <c r="B1782" t="s">
        <v>12178</v>
      </c>
      <c r="C1782" t="s">
        <v>12179</v>
      </c>
      <c r="D1782" t="s">
        <v>351</v>
      </c>
      <c r="E1782" t="s">
        <v>24254</v>
      </c>
      <c r="F1782" t="s">
        <v>4986</v>
      </c>
      <c r="G1782" t="s">
        <v>412</v>
      </c>
      <c r="H1782" t="s">
        <v>351</v>
      </c>
      <c r="I1782" t="s">
        <v>5290</v>
      </c>
      <c r="J1782" t="s">
        <v>5765</v>
      </c>
      <c r="K1782" t="s">
        <v>4986</v>
      </c>
      <c r="L1782" t="s">
        <v>351</v>
      </c>
      <c r="M1782" t="s">
        <v>6307</v>
      </c>
    </row>
    <row r="1783" spans="1:13" x14ac:dyDescent="0.3">
      <c r="A1783">
        <v>1948</v>
      </c>
      <c r="B1783" t="s">
        <v>12180</v>
      </c>
      <c r="C1783" t="s">
        <v>12181</v>
      </c>
      <c r="D1783" t="s">
        <v>351</v>
      </c>
      <c r="E1783" t="s">
        <v>24255</v>
      </c>
      <c r="F1783" t="s">
        <v>4986</v>
      </c>
      <c r="G1783" t="s">
        <v>12182</v>
      </c>
      <c r="H1783" t="s">
        <v>351</v>
      </c>
      <c r="I1783" t="s">
        <v>5039</v>
      </c>
      <c r="J1783" t="s">
        <v>5051</v>
      </c>
      <c r="K1783" t="s">
        <v>4986</v>
      </c>
      <c r="L1783" t="s">
        <v>351</v>
      </c>
      <c r="M1783" t="s">
        <v>5041</v>
      </c>
    </row>
    <row r="1784" spans="1:13" x14ac:dyDescent="0.3">
      <c r="A1784">
        <v>1950</v>
      </c>
      <c r="B1784" t="s">
        <v>12185</v>
      </c>
      <c r="C1784" t="s">
        <v>12186</v>
      </c>
      <c r="D1784" t="s">
        <v>412</v>
      </c>
      <c r="E1784" t="s">
        <v>24256</v>
      </c>
      <c r="F1784" t="s">
        <v>4986</v>
      </c>
      <c r="G1784" t="s">
        <v>412</v>
      </c>
      <c r="H1784" t="s">
        <v>4986</v>
      </c>
      <c r="I1784" t="s">
        <v>6308</v>
      </c>
      <c r="J1784" t="s">
        <v>5448</v>
      </c>
      <c r="K1784" t="s">
        <v>4986</v>
      </c>
      <c r="L1784" t="s">
        <v>351</v>
      </c>
      <c r="M1784" t="s">
        <v>5006</v>
      </c>
    </row>
    <row r="1785" spans="1:13" x14ac:dyDescent="0.3">
      <c r="A1785">
        <v>1952</v>
      </c>
      <c r="B1785" t="s">
        <v>12187</v>
      </c>
      <c r="C1785" t="s">
        <v>12188</v>
      </c>
      <c r="D1785" t="s">
        <v>412</v>
      </c>
      <c r="E1785" t="s">
        <v>24257</v>
      </c>
      <c r="F1785" t="s">
        <v>4986</v>
      </c>
      <c r="G1785" t="s">
        <v>12189</v>
      </c>
      <c r="H1785" t="s">
        <v>351</v>
      </c>
      <c r="I1785" t="s">
        <v>5260</v>
      </c>
      <c r="J1785" t="s">
        <v>5363</v>
      </c>
      <c r="K1785" t="s">
        <v>4986</v>
      </c>
      <c r="L1785" t="s">
        <v>351</v>
      </c>
      <c r="M1785" t="s">
        <v>6061</v>
      </c>
    </row>
    <row r="1786" spans="1:13" x14ac:dyDescent="0.3">
      <c r="A1786">
        <v>1953</v>
      </c>
      <c r="B1786" t="s">
        <v>12190</v>
      </c>
      <c r="C1786" t="s">
        <v>9142</v>
      </c>
      <c r="D1786" t="s">
        <v>351</v>
      </c>
      <c r="E1786" t="s">
        <v>24258</v>
      </c>
      <c r="F1786" t="s">
        <v>4986</v>
      </c>
      <c r="G1786" t="s">
        <v>12191</v>
      </c>
      <c r="H1786" t="s">
        <v>351</v>
      </c>
      <c r="I1786" t="s">
        <v>5310</v>
      </c>
      <c r="J1786" t="s">
        <v>5036</v>
      </c>
      <c r="K1786" t="s">
        <v>4986</v>
      </c>
      <c r="L1786" t="s">
        <v>351</v>
      </c>
      <c r="M1786" t="s">
        <v>5003</v>
      </c>
    </row>
    <row r="1787" spans="1:13" x14ac:dyDescent="0.3">
      <c r="A1787">
        <v>1954</v>
      </c>
      <c r="B1787" t="s">
        <v>12192</v>
      </c>
      <c r="C1787" t="s">
        <v>12193</v>
      </c>
      <c r="D1787" t="s">
        <v>412</v>
      </c>
      <c r="E1787" t="s">
        <v>23442</v>
      </c>
      <c r="F1787" t="s">
        <v>4986</v>
      </c>
      <c r="G1787" t="s">
        <v>12194</v>
      </c>
      <c r="H1787" t="s">
        <v>4986</v>
      </c>
      <c r="I1787" t="s">
        <v>5350</v>
      </c>
      <c r="J1787" t="s">
        <v>5098</v>
      </c>
      <c r="K1787" t="s">
        <v>4986</v>
      </c>
      <c r="L1787" t="s">
        <v>351</v>
      </c>
      <c r="M1787" t="s">
        <v>5219</v>
      </c>
    </row>
    <row r="1788" spans="1:13" x14ac:dyDescent="0.3">
      <c r="A1788">
        <v>1955</v>
      </c>
      <c r="B1788" t="s">
        <v>412</v>
      </c>
      <c r="C1788" t="s">
        <v>8325</v>
      </c>
      <c r="D1788" t="s">
        <v>412</v>
      </c>
      <c r="E1788" t="s">
        <v>42275</v>
      </c>
      <c r="F1788" t="s">
        <v>4986</v>
      </c>
      <c r="G1788" t="s">
        <v>412</v>
      </c>
      <c r="H1788" t="s">
        <v>351</v>
      </c>
      <c r="I1788" t="s">
        <v>6309</v>
      </c>
      <c r="J1788" t="s">
        <v>431</v>
      </c>
      <c r="K1788" t="s">
        <v>4986</v>
      </c>
      <c r="L1788" t="s">
        <v>351</v>
      </c>
      <c r="M1788" t="s">
        <v>5110</v>
      </c>
    </row>
    <row r="1789" spans="1:13" x14ac:dyDescent="0.3">
      <c r="A1789">
        <v>1956</v>
      </c>
      <c r="B1789" t="s">
        <v>12195</v>
      </c>
      <c r="C1789" t="s">
        <v>12196</v>
      </c>
      <c r="D1789" t="s">
        <v>351</v>
      </c>
      <c r="E1789" t="s">
        <v>24259</v>
      </c>
      <c r="F1789" t="s">
        <v>4986</v>
      </c>
      <c r="G1789" t="s">
        <v>412</v>
      </c>
      <c r="H1789" t="s">
        <v>351</v>
      </c>
      <c r="I1789" t="s">
        <v>5523</v>
      </c>
      <c r="J1789" t="s">
        <v>5133</v>
      </c>
      <c r="K1789" t="s">
        <v>4986</v>
      </c>
      <c r="L1789" t="s">
        <v>351</v>
      </c>
      <c r="M1789" t="s">
        <v>5150</v>
      </c>
    </row>
    <row r="1790" spans="1:13" x14ac:dyDescent="0.3">
      <c r="A1790">
        <v>1957</v>
      </c>
      <c r="B1790" t="s">
        <v>12197</v>
      </c>
      <c r="C1790" t="s">
        <v>12198</v>
      </c>
      <c r="D1790" t="s">
        <v>4986</v>
      </c>
      <c r="E1790" t="s">
        <v>412</v>
      </c>
      <c r="F1790" t="s">
        <v>351</v>
      </c>
      <c r="G1790" t="s">
        <v>412</v>
      </c>
      <c r="H1790" t="s">
        <v>4986</v>
      </c>
      <c r="I1790" t="s">
        <v>412</v>
      </c>
      <c r="J1790" t="s">
        <v>5076</v>
      </c>
      <c r="K1790" t="s">
        <v>4986</v>
      </c>
      <c r="L1790" t="s">
        <v>351</v>
      </c>
      <c r="M1790" t="s">
        <v>5087</v>
      </c>
    </row>
    <row r="1791" spans="1:13" x14ac:dyDescent="0.3">
      <c r="A1791">
        <v>1959</v>
      </c>
      <c r="B1791" t="s">
        <v>12199</v>
      </c>
      <c r="C1791" t="s">
        <v>12200</v>
      </c>
      <c r="D1791" t="s">
        <v>412</v>
      </c>
      <c r="E1791" t="s">
        <v>24260</v>
      </c>
      <c r="F1791" t="s">
        <v>4986</v>
      </c>
      <c r="G1791" t="s">
        <v>412</v>
      </c>
      <c r="H1791" t="s">
        <v>4986</v>
      </c>
      <c r="I1791" t="s">
        <v>5144</v>
      </c>
      <c r="J1791" t="s">
        <v>5482</v>
      </c>
      <c r="K1791" t="s">
        <v>4986</v>
      </c>
      <c r="L1791" t="s">
        <v>351</v>
      </c>
      <c r="M1791" t="s">
        <v>4989</v>
      </c>
    </row>
    <row r="1792" spans="1:13" x14ac:dyDescent="0.3">
      <c r="A1792">
        <v>1960</v>
      </c>
      <c r="B1792" t="s">
        <v>12201</v>
      </c>
      <c r="C1792" t="s">
        <v>12202</v>
      </c>
      <c r="D1792" t="s">
        <v>351</v>
      </c>
      <c r="E1792" t="s">
        <v>24261</v>
      </c>
      <c r="F1792" t="s">
        <v>4986</v>
      </c>
      <c r="G1792" t="s">
        <v>12203</v>
      </c>
      <c r="H1792" t="s">
        <v>351</v>
      </c>
      <c r="I1792" t="s">
        <v>6310</v>
      </c>
      <c r="J1792" t="s">
        <v>5185</v>
      </c>
      <c r="K1792" t="s">
        <v>4986</v>
      </c>
      <c r="L1792" t="s">
        <v>351</v>
      </c>
      <c r="M1792" t="s">
        <v>4994</v>
      </c>
    </row>
    <row r="1793" spans="1:13" x14ac:dyDescent="0.3">
      <c r="A1793">
        <v>1962</v>
      </c>
      <c r="B1793" t="s">
        <v>12206</v>
      </c>
      <c r="C1793" t="s">
        <v>10641</v>
      </c>
      <c r="D1793" t="s">
        <v>351</v>
      </c>
      <c r="E1793" t="s">
        <v>24262</v>
      </c>
      <c r="F1793" t="s">
        <v>4986</v>
      </c>
      <c r="G1793" t="s">
        <v>12207</v>
      </c>
      <c r="H1793" t="s">
        <v>351</v>
      </c>
      <c r="I1793" t="s">
        <v>6312</v>
      </c>
      <c r="J1793" t="s">
        <v>5133</v>
      </c>
      <c r="K1793" t="s">
        <v>4986</v>
      </c>
      <c r="L1793" t="s">
        <v>351</v>
      </c>
      <c r="M1793" t="s">
        <v>5063</v>
      </c>
    </row>
    <row r="1794" spans="1:13" x14ac:dyDescent="0.3">
      <c r="A1794">
        <v>1963</v>
      </c>
      <c r="B1794" t="s">
        <v>12208</v>
      </c>
      <c r="C1794" t="s">
        <v>9704</v>
      </c>
      <c r="D1794" t="s">
        <v>412</v>
      </c>
      <c r="E1794" t="s">
        <v>24263</v>
      </c>
      <c r="F1794" t="s">
        <v>4986</v>
      </c>
      <c r="G1794" t="s">
        <v>412</v>
      </c>
      <c r="H1794" t="s">
        <v>4986</v>
      </c>
      <c r="I1794" t="s">
        <v>6251</v>
      </c>
      <c r="J1794" t="s">
        <v>5131</v>
      </c>
      <c r="K1794" t="s">
        <v>4986</v>
      </c>
      <c r="L1794" t="s">
        <v>351</v>
      </c>
      <c r="M1794" t="s">
        <v>5030</v>
      </c>
    </row>
    <row r="1795" spans="1:13" x14ac:dyDescent="0.3">
      <c r="A1795">
        <v>1964</v>
      </c>
      <c r="B1795" t="s">
        <v>412</v>
      </c>
      <c r="C1795" t="s">
        <v>12209</v>
      </c>
      <c r="D1795" t="s">
        <v>412</v>
      </c>
      <c r="E1795" t="s">
        <v>42276</v>
      </c>
      <c r="F1795" t="s">
        <v>4986</v>
      </c>
      <c r="G1795" t="s">
        <v>412</v>
      </c>
      <c r="H1795" t="s">
        <v>351</v>
      </c>
      <c r="I1795" t="s">
        <v>373</v>
      </c>
      <c r="J1795" t="s">
        <v>6313</v>
      </c>
      <c r="K1795" t="s">
        <v>4986</v>
      </c>
      <c r="L1795" t="s">
        <v>351</v>
      </c>
      <c r="M1795" t="s">
        <v>5110</v>
      </c>
    </row>
    <row r="1796" spans="1:13" x14ac:dyDescent="0.3">
      <c r="A1796">
        <v>1965</v>
      </c>
      <c r="B1796" t="s">
        <v>12210</v>
      </c>
      <c r="C1796" t="s">
        <v>12211</v>
      </c>
      <c r="D1796" t="s">
        <v>351</v>
      </c>
      <c r="E1796" t="s">
        <v>24264</v>
      </c>
      <c r="F1796" t="s">
        <v>4986</v>
      </c>
      <c r="G1796" t="s">
        <v>12212</v>
      </c>
      <c r="H1796" t="s">
        <v>351</v>
      </c>
      <c r="I1796" t="s">
        <v>5106</v>
      </c>
      <c r="J1796" t="s">
        <v>5044</v>
      </c>
      <c r="K1796" t="s">
        <v>4986</v>
      </c>
      <c r="L1796" t="s">
        <v>351</v>
      </c>
      <c r="M1796" t="s">
        <v>5041</v>
      </c>
    </row>
    <row r="1797" spans="1:13" x14ac:dyDescent="0.3">
      <c r="A1797">
        <v>1966</v>
      </c>
      <c r="B1797" t="s">
        <v>412</v>
      </c>
      <c r="C1797" t="s">
        <v>42277</v>
      </c>
      <c r="D1797" t="s">
        <v>412</v>
      </c>
      <c r="E1797" t="s">
        <v>42278</v>
      </c>
      <c r="F1797" t="s">
        <v>4986</v>
      </c>
      <c r="G1797" t="s">
        <v>412</v>
      </c>
      <c r="H1797" t="s">
        <v>351</v>
      </c>
      <c r="I1797" t="s">
        <v>5942</v>
      </c>
      <c r="J1797" t="s">
        <v>382</v>
      </c>
      <c r="K1797" t="s">
        <v>4986</v>
      </c>
      <c r="L1797" t="s">
        <v>351</v>
      </c>
      <c r="M1797" t="s">
        <v>5110</v>
      </c>
    </row>
    <row r="1798" spans="1:13" x14ac:dyDescent="0.3">
      <c r="A1798">
        <v>1967</v>
      </c>
      <c r="B1798" t="s">
        <v>12213</v>
      </c>
      <c r="C1798" t="s">
        <v>12214</v>
      </c>
      <c r="D1798" t="s">
        <v>412</v>
      </c>
      <c r="E1798" t="s">
        <v>24265</v>
      </c>
      <c r="F1798" t="s">
        <v>4986</v>
      </c>
      <c r="G1798" t="s">
        <v>412</v>
      </c>
      <c r="H1798" t="s">
        <v>4986</v>
      </c>
      <c r="I1798" t="s">
        <v>380</v>
      </c>
      <c r="J1798" t="s">
        <v>5131</v>
      </c>
      <c r="K1798" t="s">
        <v>4986</v>
      </c>
      <c r="L1798" t="s">
        <v>351</v>
      </c>
      <c r="M1798" t="s">
        <v>5006</v>
      </c>
    </row>
    <row r="1799" spans="1:13" x14ac:dyDescent="0.3">
      <c r="A1799">
        <v>1969</v>
      </c>
      <c r="B1799" t="s">
        <v>12215</v>
      </c>
      <c r="C1799" t="s">
        <v>12216</v>
      </c>
      <c r="D1799" t="s">
        <v>351</v>
      </c>
      <c r="E1799" t="s">
        <v>412</v>
      </c>
      <c r="F1799" t="s">
        <v>351</v>
      </c>
      <c r="G1799" t="s">
        <v>412</v>
      </c>
      <c r="H1799" t="s">
        <v>351</v>
      </c>
      <c r="I1799" t="s">
        <v>412</v>
      </c>
      <c r="J1799" t="s">
        <v>6314</v>
      </c>
      <c r="K1799" t="s">
        <v>4986</v>
      </c>
      <c r="L1799" t="s">
        <v>351</v>
      </c>
      <c r="M1799" t="s">
        <v>5038</v>
      </c>
    </row>
    <row r="1800" spans="1:13" x14ac:dyDescent="0.3">
      <c r="A1800">
        <v>1970</v>
      </c>
      <c r="B1800" t="s">
        <v>12217</v>
      </c>
      <c r="C1800" t="s">
        <v>12218</v>
      </c>
      <c r="D1800" t="s">
        <v>351</v>
      </c>
      <c r="E1800" t="s">
        <v>24266</v>
      </c>
      <c r="F1800" t="s">
        <v>4986</v>
      </c>
      <c r="G1800" t="s">
        <v>12219</v>
      </c>
      <c r="H1800" t="s">
        <v>351</v>
      </c>
      <c r="I1800" t="s">
        <v>5032</v>
      </c>
      <c r="J1800" t="s">
        <v>6315</v>
      </c>
      <c r="K1800" t="s">
        <v>4986</v>
      </c>
      <c r="L1800" t="s">
        <v>351</v>
      </c>
      <c r="M1800" t="s">
        <v>5056</v>
      </c>
    </row>
    <row r="1801" spans="1:13" x14ac:dyDescent="0.3">
      <c r="A1801">
        <v>1971</v>
      </c>
      <c r="B1801" t="s">
        <v>12220</v>
      </c>
      <c r="C1801" t="s">
        <v>12221</v>
      </c>
      <c r="D1801" t="s">
        <v>412</v>
      </c>
      <c r="E1801" t="s">
        <v>24267</v>
      </c>
      <c r="F1801" t="s">
        <v>4986</v>
      </c>
      <c r="G1801" t="s">
        <v>12222</v>
      </c>
      <c r="H1801" t="s">
        <v>4986</v>
      </c>
      <c r="I1801" t="s">
        <v>5175</v>
      </c>
      <c r="J1801" t="s">
        <v>5355</v>
      </c>
      <c r="K1801" t="s">
        <v>4986</v>
      </c>
      <c r="L1801" t="s">
        <v>351</v>
      </c>
      <c r="M1801" t="s">
        <v>4989</v>
      </c>
    </row>
    <row r="1802" spans="1:13" x14ac:dyDescent="0.3">
      <c r="A1802">
        <v>1972</v>
      </c>
      <c r="B1802" t="s">
        <v>12223</v>
      </c>
      <c r="C1802" t="s">
        <v>8169</v>
      </c>
      <c r="D1802" t="s">
        <v>351</v>
      </c>
      <c r="E1802" t="s">
        <v>412</v>
      </c>
      <c r="F1802" t="s">
        <v>351</v>
      </c>
      <c r="G1802" t="s">
        <v>412</v>
      </c>
      <c r="H1802" t="s">
        <v>351</v>
      </c>
      <c r="I1802" t="s">
        <v>412</v>
      </c>
      <c r="J1802" t="s">
        <v>6316</v>
      </c>
      <c r="K1802" t="s">
        <v>4986</v>
      </c>
      <c r="L1802" t="s">
        <v>351</v>
      </c>
      <c r="M1802" t="s">
        <v>5006</v>
      </c>
    </row>
    <row r="1803" spans="1:13" x14ac:dyDescent="0.3">
      <c r="A1803">
        <v>1974</v>
      </c>
      <c r="B1803" t="s">
        <v>12224</v>
      </c>
      <c r="C1803" t="s">
        <v>12225</v>
      </c>
      <c r="D1803" t="s">
        <v>412</v>
      </c>
      <c r="E1803" t="s">
        <v>24268</v>
      </c>
      <c r="F1803" t="s">
        <v>4986</v>
      </c>
      <c r="G1803" t="s">
        <v>12226</v>
      </c>
      <c r="H1803" t="s">
        <v>4986</v>
      </c>
      <c r="I1803" t="s">
        <v>5093</v>
      </c>
      <c r="J1803" t="s">
        <v>6317</v>
      </c>
      <c r="K1803" t="s">
        <v>4986</v>
      </c>
      <c r="L1803" t="s">
        <v>351</v>
      </c>
      <c r="M1803" t="s">
        <v>5003</v>
      </c>
    </row>
    <row r="1804" spans="1:13" x14ac:dyDescent="0.3">
      <c r="A1804">
        <v>1976</v>
      </c>
      <c r="B1804" t="s">
        <v>12227</v>
      </c>
      <c r="C1804" t="s">
        <v>12228</v>
      </c>
      <c r="D1804" t="s">
        <v>412</v>
      </c>
      <c r="E1804" t="s">
        <v>24269</v>
      </c>
      <c r="F1804" t="s">
        <v>4986</v>
      </c>
      <c r="G1804" t="s">
        <v>12229</v>
      </c>
      <c r="H1804" t="s">
        <v>351</v>
      </c>
      <c r="I1804" t="s">
        <v>5274</v>
      </c>
      <c r="J1804" t="s">
        <v>5101</v>
      </c>
      <c r="K1804" t="s">
        <v>4986</v>
      </c>
      <c r="L1804" t="s">
        <v>351</v>
      </c>
      <c r="M1804" t="s">
        <v>4989</v>
      </c>
    </row>
    <row r="1805" spans="1:13" x14ac:dyDescent="0.3">
      <c r="A1805">
        <v>1977</v>
      </c>
      <c r="B1805" t="s">
        <v>12230</v>
      </c>
      <c r="C1805" t="s">
        <v>12231</v>
      </c>
      <c r="D1805" t="s">
        <v>4986</v>
      </c>
      <c r="E1805" t="s">
        <v>24270</v>
      </c>
      <c r="F1805" t="s">
        <v>4986</v>
      </c>
      <c r="G1805" t="s">
        <v>412</v>
      </c>
      <c r="H1805" t="s">
        <v>4986</v>
      </c>
      <c r="I1805" t="s">
        <v>5274</v>
      </c>
      <c r="J1805" t="s">
        <v>5033</v>
      </c>
      <c r="K1805" t="s">
        <v>4986</v>
      </c>
      <c r="L1805" t="s">
        <v>351</v>
      </c>
      <c r="M1805" t="s">
        <v>6318</v>
      </c>
    </row>
    <row r="1806" spans="1:13" x14ac:dyDescent="0.3">
      <c r="A1806">
        <v>1978</v>
      </c>
      <c r="B1806" t="s">
        <v>412</v>
      </c>
      <c r="C1806" t="s">
        <v>42279</v>
      </c>
      <c r="D1806" t="s">
        <v>412</v>
      </c>
      <c r="E1806" t="s">
        <v>42280</v>
      </c>
      <c r="F1806" t="s">
        <v>4986</v>
      </c>
      <c r="G1806" t="s">
        <v>412</v>
      </c>
      <c r="H1806" t="s">
        <v>351</v>
      </c>
      <c r="I1806" t="s">
        <v>5521</v>
      </c>
      <c r="J1806" t="s">
        <v>5132</v>
      </c>
      <c r="K1806" t="s">
        <v>4986</v>
      </c>
      <c r="L1806" t="s">
        <v>351</v>
      </c>
      <c r="M1806" t="s">
        <v>5110</v>
      </c>
    </row>
    <row r="1807" spans="1:13" x14ac:dyDescent="0.3">
      <c r="A1807">
        <v>1980</v>
      </c>
      <c r="B1807" t="s">
        <v>12234</v>
      </c>
      <c r="C1807" t="s">
        <v>12235</v>
      </c>
      <c r="D1807" t="s">
        <v>351</v>
      </c>
      <c r="E1807" t="s">
        <v>24271</v>
      </c>
      <c r="F1807" t="s">
        <v>412</v>
      </c>
      <c r="G1807" t="s">
        <v>12236</v>
      </c>
      <c r="H1807" t="s">
        <v>351</v>
      </c>
      <c r="I1807" t="s">
        <v>4995</v>
      </c>
      <c r="J1807" t="s">
        <v>5202</v>
      </c>
      <c r="K1807" t="s">
        <v>4986</v>
      </c>
      <c r="L1807" t="s">
        <v>351</v>
      </c>
      <c r="M1807" t="s">
        <v>5048</v>
      </c>
    </row>
    <row r="1808" spans="1:13" x14ac:dyDescent="0.3">
      <c r="A1808">
        <v>1981</v>
      </c>
      <c r="B1808" t="s">
        <v>11647</v>
      </c>
      <c r="C1808" t="s">
        <v>11648</v>
      </c>
      <c r="D1808" t="s">
        <v>351</v>
      </c>
      <c r="E1808" t="s">
        <v>24272</v>
      </c>
      <c r="F1808" t="s">
        <v>4986</v>
      </c>
      <c r="G1808" t="s">
        <v>12237</v>
      </c>
      <c r="H1808" t="s">
        <v>351</v>
      </c>
      <c r="I1808" t="s">
        <v>5194</v>
      </c>
      <c r="J1808" t="s">
        <v>6192</v>
      </c>
      <c r="K1808" t="s">
        <v>4986</v>
      </c>
      <c r="L1808" t="s">
        <v>351</v>
      </c>
      <c r="M1808" t="s">
        <v>5063</v>
      </c>
    </row>
    <row r="1809" spans="1:13" x14ac:dyDescent="0.3">
      <c r="A1809">
        <v>1982</v>
      </c>
      <c r="B1809" t="s">
        <v>12238</v>
      </c>
      <c r="C1809" t="s">
        <v>12239</v>
      </c>
      <c r="D1809" t="s">
        <v>351</v>
      </c>
      <c r="E1809" t="s">
        <v>24273</v>
      </c>
      <c r="F1809" t="s">
        <v>4986</v>
      </c>
      <c r="G1809" t="s">
        <v>412</v>
      </c>
      <c r="H1809" t="s">
        <v>351</v>
      </c>
      <c r="I1809" t="s">
        <v>5016</v>
      </c>
      <c r="J1809" t="s">
        <v>5120</v>
      </c>
      <c r="K1809" t="s">
        <v>4986</v>
      </c>
      <c r="L1809" t="s">
        <v>351</v>
      </c>
      <c r="M1809" t="s">
        <v>5150</v>
      </c>
    </row>
    <row r="1810" spans="1:13" x14ac:dyDescent="0.3">
      <c r="A1810">
        <v>1983</v>
      </c>
      <c r="B1810" t="s">
        <v>412</v>
      </c>
      <c r="C1810" t="s">
        <v>42281</v>
      </c>
      <c r="D1810" t="s">
        <v>412</v>
      </c>
      <c r="E1810" t="s">
        <v>42282</v>
      </c>
      <c r="F1810" t="s">
        <v>4986</v>
      </c>
      <c r="G1810" t="s">
        <v>412</v>
      </c>
      <c r="H1810" t="s">
        <v>351</v>
      </c>
      <c r="I1810" t="s">
        <v>5218</v>
      </c>
      <c r="J1810" t="s">
        <v>42283</v>
      </c>
      <c r="K1810" t="s">
        <v>4986</v>
      </c>
      <c r="L1810" t="s">
        <v>351</v>
      </c>
      <c r="M1810" t="s">
        <v>5110</v>
      </c>
    </row>
    <row r="1811" spans="1:13" x14ac:dyDescent="0.3">
      <c r="A1811">
        <v>1984</v>
      </c>
      <c r="B1811" t="s">
        <v>12240</v>
      </c>
      <c r="C1811" t="s">
        <v>12241</v>
      </c>
      <c r="D1811" t="s">
        <v>412</v>
      </c>
      <c r="E1811" t="s">
        <v>24274</v>
      </c>
      <c r="F1811" t="s">
        <v>4986</v>
      </c>
      <c r="G1811" t="s">
        <v>12242</v>
      </c>
      <c r="H1811" t="s">
        <v>4986</v>
      </c>
      <c r="I1811" t="s">
        <v>5746</v>
      </c>
      <c r="J1811" t="s">
        <v>5888</v>
      </c>
      <c r="K1811" t="s">
        <v>4986</v>
      </c>
      <c r="L1811" t="s">
        <v>351</v>
      </c>
      <c r="M1811" t="s">
        <v>5003</v>
      </c>
    </row>
    <row r="1812" spans="1:13" x14ac:dyDescent="0.3">
      <c r="A1812">
        <v>1985</v>
      </c>
      <c r="B1812" t="s">
        <v>12243</v>
      </c>
      <c r="C1812" t="s">
        <v>12244</v>
      </c>
      <c r="D1812" t="s">
        <v>412</v>
      </c>
      <c r="E1812" t="s">
        <v>24275</v>
      </c>
      <c r="F1812" t="s">
        <v>4986</v>
      </c>
      <c r="G1812" t="s">
        <v>412</v>
      </c>
      <c r="H1812" t="s">
        <v>4986</v>
      </c>
      <c r="I1812" t="s">
        <v>380</v>
      </c>
      <c r="J1812" t="s">
        <v>5685</v>
      </c>
      <c r="K1812" t="s">
        <v>4986</v>
      </c>
      <c r="L1812" t="s">
        <v>351</v>
      </c>
      <c r="M1812" t="s">
        <v>5006</v>
      </c>
    </row>
    <row r="1813" spans="1:13" x14ac:dyDescent="0.3">
      <c r="A1813">
        <v>1987</v>
      </c>
      <c r="B1813" t="s">
        <v>12247</v>
      </c>
      <c r="C1813" t="s">
        <v>12248</v>
      </c>
      <c r="D1813" t="s">
        <v>351</v>
      </c>
      <c r="E1813" t="s">
        <v>24276</v>
      </c>
      <c r="F1813" t="s">
        <v>4986</v>
      </c>
      <c r="G1813" t="s">
        <v>12249</v>
      </c>
      <c r="H1813" t="s">
        <v>351</v>
      </c>
      <c r="I1813" t="s">
        <v>5032</v>
      </c>
      <c r="J1813" t="s">
        <v>6320</v>
      </c>
      <c r="K1813" t="s">
        <v>4986</v>
      </c>
      <c r="L1813" t="s">
        <v>351</v>
      </c>
      <c r="M1813" t="s">
        <v>5003</v>
      </c>
    </row>
    <row r="1814" spans="1:13" x14ac:dyDescent="0.3">
      <c r="A1814">
        <v>1988</v>
      </c>
      <c r="B1814" t="s">
        <v>12250</v>
      </c>
      <c r="C1814" t="s">
        <v>12211</v>
      </c>
      <c r="D1814" t="s">
        <v>4986</v>
      </c>
      <c r="E1814" t="s">
        <v>24277</v>
      </c>
      <c r="F1814" t="s">
        <v>4986</v>
      </c>
      <c r="G1814" t="s">
        <v>12251</v>
      </c>
      <c r="H1814" t="s">
        <v>351</v>
      </c>
      <c r="I1814" t="s">
        <v>5106</v>
      </c>
      <c r="J1814" t="s">
        <v>5207</v>
      </c>
      <c r="K1814" t="s">
        <v>4986</v>
      </c>
      <c r="L1814" t="s">
        <v>351</v>
      </c>
      <c r="M1814" t="s">
        <v>5003</v>
      </c>
    </row>
    <row r="1815" spans="1:13" x14ac:dyDescent="0.3">
      <c r="A1815">
        <v>1989</v>
      </c>
      <c r="B1815" t="s">
        <v>12252</v>
      </c>
      <c r="C1815" t="s">
        <v>12253</v>
      </c>
      <c r="D1815" t="s">
        <v>412</v>
      </c>
      <c r="E1815" t="s">
        <v>24278</v>
      </c>
      <c r="F1815" t="s">
        <v>4986</v>
      </c>
      <c r="G1815" t="s">
        <v>12254</v>
      </c>
      <c r="H1815" t="s">
        <v>4986</v>
      </c>
      <c r="I1815" t="s">
        <v>5925</v>
      </c>
      <c r="J1815" t="s">
        <v>5214</v>
      </c>
      <c r="K1815" t="s">
        <v>4986</v>
      </c>
      <c r="L1815" t="s">
        <v>351</v>
      </c>
      <c r="M1815" t="s">
        <v>4989</v>
      </c>
    </row>
    <row r="1816" spans="1:13" x14ac:dyDescent="0.3">
      <c r="A1816">
        <v>1990</v>
      </c>
      <c r="B1816" t="s">
        <v>12255</v>
      </c>
      <c r="C1816" t="s">
        <v>11562</v>
      </c>
      <c r="D1816" t="s">
        <v>351</v>
      </c>
      <c r="E1816" t="s">
        <v>24279</v>
      </c>
      <c r="F1816" t="s">
        <v>4986</v>
      </c>
      <c r="G1816" t="s">
        <v>12256</v>
      </c>
      <c r="H1816" t="s">
        <v>351</v>
      </c>
      <c r="I1816" t="s">
        <v>6321</v>
      </c>
      <c r="J1816" t="s">
        <v>6322</v>
      </c>
      <c r="K1816" t="s">
        <v>4986</v>
      </c>
      <c r="L1816" t="s">
        <v>351</v>
      </c>
      <c r="M1816" t="s">
        <v>5063</v>
      </c>
    </row>
    <row r="1817" spans="1:13" x14ac:dyDescent="0.3">
      <c r="A1817">
        <v>1991</v>
      </c>
      <c r="B1817" t="s">
        <v>12257</v>
      </c>
      <c r="C1817" t="s">
        <v>12258</v>
      </c>
      <c r="D1817" t="s">
        <v>351</v>
      </c>
      <c r="E1817" t="s">
        <v>24280</v>
      </c>
      <c r="F1817" t="s">
        <v>4986</v>
      </c>
      <c r="G1817" t="s">
        <v>412</v>
      </c>
      <c r="H1817" t="s">
        <v>351</v>
      </c>
      <c r="I1817" t="s">
        <v>6323</v>
      </c>
      <c r="J1817" t="s">
        <v>5363</v>
      </c>
      <c r="K1817" t="s">
        <v>4986</v>
      </c>
      <c r="L1817" t="s">
        <v>351</v>
      </c>
      <c r="M1817" t="s">
        <v>5003</v>
      </c>
    </row>
    <row r="1818" spans="1:13" x14ac:dyDescent="0.3">
      <c r="A1818">
        <v>1992</v>
      </c>
      <c r="B1818" t="s">
        <v>12259</v>
      </c>
      <c r="C1818" t="s">
        <v>12260</v>
      </c>
      <c r="D1818" t="s">
        <v>412</v>
      </c>
      <c r="E1818" t="s">
        <v>23442</v>
      </c>
      <c r="F1818" t="s">
        <v>4986</v>
      </c>
      <c r="G1818" t="s">
        <v>412</v>
      </c>
      <c r="H1818" t="s">
        <v>4986</v>
      </c>
      <c r="I1818" t="s">
        <v>380</v>
      </c>
      <c r="J1818" t="s">
        <v>421</v>
      </c>
      <c r="K1818" t="s">
        <v>4986</v>
      </c>
      <c r="L1818" t="s">
        <v>351</v>
      </c>
      <c r="M1818" t="s">
        <v>5410</v>
      </c>
    </row>
    <row r="1819" spans="1:13" x14ac:dyDescent="0.3">
      <c r="A1819">
        <v>1993</v>
      </c>
      <c r="B1819" t="s">
        <v>12261</v>
      </c>
      <c r="C1819" t="s">
        <v>12262</v>
      </c>
      <c r="D1819" t="s">
        <v>351</v>
      </c>
      <c r="E1819" t="s">
        <v>24281</v>
      </c>
      <c r="F1819" t="s">
        <v>4986</v>
      </c>
      <c r="G1819" t="s">
        <v>12263</v>
      </c>
      <c r="H1819" t="s">
        <v>351</v>
      </c>
      <c r="I1819" t="s">
        <v>5149</v>
      </c>
      <c r="J1819" t="s">
        <v>5033</v>
      </c>
      <c r="K1819" t="s">
        <v>4986</v>
      </c>
      <c r="L1819" t="s">
        <v>351</v>
      </c>
      <c r="M1819" t="s">
        <v>5041</v>
      </c>
    </row>
    <row r="1820" spans="1:13" x14ac:dyDescent="0.3">
      <c r="A1820">
        <v>1995</v>
      </c>
      <c r="B1820" t="s">
        <v>12266</v>
      </c>
      <c r="C1820" t="s">
        <v>12267</v>
      </c>
      <c r="D1820" t="s">
        <v>351</v>
      </c>
      <c r="E1820" t="s">
        <v>24282</v>
      </c>
      <c r="F1820" t="s">
        <v>4986</v>
      </c>
      <c r="G1820" t="s">
        <v>12268</v>
      </c>
      <c r="H1820" t="s">
        <v>351</v>
      </c>
      <c r="I1820" t="s">
        <v>6240</v>
      </c>
      <c r="J1820" t="s">
        <v>6324</v>
      </c>
      <c r="K1820" t="s">
        <v>4986</v>
      </c>
      <c r="L1820" t="s">
        <v>351</v>
      </c>
      <c r="M1820" t="s">
        <v>6307</v>
      </c>
    </row>
    <row r="1821" spans="1:13" x14ac:dyDescent="0.3">
      <c r="A1821">
        <v>1996</v>
      </c>
      <c r="B1821" t="s">
        <v>12269</v>
      </c>
      <c r="C1821" t="s">
        <v>12270</v>
      </c>
      <c r="D1821" t="s">
        <v>412</v>
      </c>
      <c r="E1821" t="s">
        <v>24283</v>
      </c>
      <c r="F1821" t="s">
        <v>4986</v>
      </c>
      <c r="G1821" t="s">
        <v>412</v>
      </c>
      <c r="H1821" t="s">
        <v>4986</v>
      </c>
      <c r="I1821" t="s">
        <v>6136</v>
      </c>
      <c r="J1821" t="s">
        <v>5131</v>
      </c>
      <c r="K1821" t="s">
        <v>4986</v>
      </c>
      <c r="L1821" t="s">
        <v>351</v>
      </c>
      <c r="M1821" t="s">
        <v>5110</v>
      </c>
    </row>
    <row r="1822" spans="1:13" x14ac:dyDescent="0.3">
      <c r="A1822">
        <v>1997</v>
      </c>
      <c r="B1822" t="s">
        <v>10559</v>
      </c>
      <c r="C1822" t="s">
        <v>10560</v>
      </c>
      <c r="D1822" t="s">
        <v>351</v>
      </c>
      <c r="E1822" t="s">
        <v>24284</v>
      </c>
      <c r="F1822" t="s">
        <v>4986</v>
      </c>
      <c r="G1822" t="s">
        <v>12271</v>
      </c>
      <c r="H1822" t="s">
        <v>351</v>
      </c>
      <c r="I1822" t="s">
        <v>4995</v>
      </c>
      <c r="J1822" t="s">
        <v>5244</v>
      </c>
      <c r="K1822" t="s">
        <v>4986</v>
      </c>
      <c r="L1822" t="s">
        <v>351</v>
      </c>
      <c r="M1822" t="s">
        <v>5063</v>
      </c>
    </row>
    <row r="1823" spans="1:13" x14ac:dyDescent="0.3">
      <c r="A1823">
        <v>1998</v>
      </c>
      <c r="B1823" t="s">
        <v>412</v>
      </c>
      <c r="C1823" t="s">
        <v>42284</v>
      </c>
      <c r="D1823" t="s">
        <v>412</v>
      </c>
      <c r="E1823" t="s">
        <v>42285</v>
      </c>
      <c r="F1823" t="s">
        <v>4986</v>
      </c>
      <c r="G1823" t="s">
        <v>412</v>
      </c>
      <c r="H1823" t="s">
        <v>351</v>
      </c>
      <c r="I1823" t="s">
        <v>42286</v>
      </c>
      <c r="J1823" t="s">
        <v>5448</v>
      </c>
      <c r="K1823" t="s">
        <v>4986</v>
      </c>
      <c r="L1823" t="s">
        <v>351</v>
      </c>
      <c r="M1823" t="s">
        <v>5110</v>
      </c>
    </row>
    <row r="1824" spans="1:13" x14ac:dyDescent="0.3">
      <c r="A1824">
        <v>2000</v>
      </c>
      <c r="B1824" t="s">
        <v>12274</v>
      </c>
      <c r="C1824" t="s">
        <v>12275</v>
      </c>
      <c r="D1824" t="s">
        <v>4986</v>
      </c>
      <c r="E1824" t="s">
        <v>24285</v>
      </c>
      <c r="F1824" t="s">
        <v>4986</v>
      </c>
      <c r="G1824" t="s">
        <v>12276</v>
      </c>
      <c r="H1824" t="s">
        <v>4986</v>
      </c>
      <c r="I1824" t="s">
        <v>5282</v>
      </c>
      <c r="J1824" t="s">
        <v>5589</v>
      </c>
      <c r="K1824" t="s">
        <v>4986</v>
      </c>
      <c r="L1824" t="s">
        <v>351</v>
      </c>
      <c r="M1824" t="s">
        <v>5063</v>
      </c>
    </row>
    <row r="1825" spans="1:13" x14ac:dyDescent="0.3">
      <c r="A1825">
        <v>2001</v>
      </c>
      <c r="B1825" t="s">
        <v>12277</v>
      </c>
      <c r="C1825" t="s">
        <v>6865</v>
      </c>
      <c r="D1825" t="s">
        <v>351</v>
      </c>
      <c r="E1825" t="s">
        <v>24286</v>
      </c>
      <c r="F1825" t="s">
        <v>412</v>
      </c>
      <c r="G1825" t="s">
        <v>12278</v>
      </c>
      <c r="H1825" t="s">
        <v>351</v>
      </c>
      <c r="I1825" t="s">
        <v>5735</v>
      </c>
      <c r="J1825" t="s">
        <v>5751</v>
      </c>
      <c r="K1825" t="s">
        <v>4986</v>
      </c>
      <c r="L1825" t="s">
        <v>351</v>
      </c>
      <c r="M1825" t="s">
        <v>4994</v>
      </c>
    </row>
    <row r="1826" spans="1:13" x14ac:dyDescent="0.3">
      <c r="A1826">
        <v>2002</v>
      </c>
      <c r="B1826" t="s">
        <v>12279</v>
      </c>
      <c r="C1826" t="s">
        <v>12280</v>
      </c>
      <c r="D1826" t="s">
        <v>412</v>
      </c>
      <c r="E1826" t="s">
        <v>24287</v>
      </c>
      <c r="F1826" t="s">
        <v>4986</v>
      </c>
      <c r="G1826" t="s">
        <v>12281</v>
      </c>
      <c r="H1826" t="s">
        <v>4986</v>
      </c>
      <c r="I1826" t="s">
        <v>5039</v>
      </c>
      <c r="J1826" t="s">
        <v>5133</v>
      </c>
      <c r="K1826" t="s">
        <v>4986</v>
      </c>
      <c r="L1826" t="s">
        <v>351</v>
      </c>
      <c r="M1826" t="s">
        <v>5087</v>
      </c>
    </row>
    <row r="1827" spans="1:13" x14ac:dyDescent="0.3">
      <c r="A1827">
        <v>2003</v>
      </c>
      <c r="B1827" t="s">
        <v>12282</v>
      </c>
      <c r="C1827" t="s">
        <v>12283</v>
      </c>
      <c r="D1827" t="s">
        <v>351</v>
      </c>
      <c r="E1827" t="s">
        <v>24288</v>
      </c>
      <c r="F1827" t="s">
        <v>4986</v>
      </c>
      <c r="G1827" t="s">
        <v>12284</v>
      </c>
      <c r="H1827" t="s">
        <v>4986</v>
      </c>
      <c r="I1827" t="s">
        <v>5487</v>
      </c>
      <c r="J1827" t="s">
        <v>5075</v>
      </c>
      <c r="K1827" t="s">
        <v>4986</v>
      </c>
      <c r="L1827" t="s">
        <v>351</v>
      </c>
      <c r="M1827" t="s">
        <v>4989</v>
      </c>
    </row>
    <row r="1828" spans="1:13" x14ac:dyDescent="0.3">
      <c r="A1828">
        <v>2004</v>
      </c>
      <c r="B1828" t="s">
        <v>12285</v>
      </c>
      <c r="C1828" t="s">
        <v>12286</v>
      </c>
      <c r="D1828" t="s">
        <v>351</v>
      </c>
      <c r="E1828" t="s">
        <v>24289</v>
      </c>
      <c r="F1828" t="s">
        <v>4986</v>
      </c>
      <c r="G1828" t="s">
        <v>12287</v>
      </c>
      <c r="H1828" t="s">
        <v>4986</v>
      </c>
      <c r="I1828" t="s">
        <v>6325</v>
      </c>
      <c r="J1828" t="s">
        <v>5209</v>
      </c>
      <c r="K1828" t="s">
        <v>4986</v>
      </c>
      <c r="L1828" t="s">
        <v>351</v>
      </c>
      <c r="M1828" t="s">
        <v>5104</v>
      </c>
    </row>
    <row r="1829" spans="1:13" x14ac:dyDescent="0.3">
      <c r="A1829">
        <v>2005</v>
      </c>
      <c r="B1829" t="s">
        <v>12288</v>
      </c>
      <c r="C1829" t="s">
        <v>12289</v>
      </c>
      <c r="D1829" t="s">
        <v>351</v>
      </c>
      <c r="E1829" t="s">
        <v>24290</v>
      </c>
      <c r="F1829" t="s">
        <v>4986</v>
      </c>
      <c r="G1829" t="s">
        <v>12290</v>
      </c>
      <c r="H1829" t="s">
        <v>4986</v>
      </c>
      <c r="I1829" t="s">
        <v>5648</v>
      </c>
      <c r="J1829" t="s">
        <v>5010</v>
      </c>
      <c r="K1829" t="s">
        <v>4986</v>
      </c>
      <c r="L1829" t="s">
        <v>351</v>
      </c>
      <c r="M1829" t="s">
        <v>6159</v>
      </c>
    </row>
    <row r="1830" spans="1:13" x14ac:dyDescent="0.3">
      <c r="A1830">
        <v>2006</v>
      </c>
      <c r="B1830" t="s">
        <v>12291</v>
      </c>
      <c r="C1830" t="s">
        <v>12292</v>
      </c>
      <c r="D1830" t="s">
        <v>412</v>
      </c>
      <c r="E1830" t="s">
        <v>24291</v>
      </c>
      <c r="F1830" t="s">
        <v>4986</v>
      </c>
      <c r="G1830" t="s">
        <v>412</v>
      </c>
      <c r="H1830" t="s">
        <v>351</v>
      </c>
      <c r="I1830" t="s">
        <v>5032</v>
      </c>
      <c r="J1830" t="s">
        <v>5098</v>
      </c>
      <c r="K1830" t="s">
        <v>4986</v>
      </c>
      <c r="L1830" t="s">
        <v>351</v>
      </c>
      <c r="M1830" t="s">
        <v>5430</v>
      </c>
    </row>
    <row r="1831" spans="1:13" x14ac:dyDescent="0.3">
      <c r="A1831">
        <v>2007</v>
      </c>
      <c r="B1831" t="s">
        <v>12293</v>
      </c>
      <c r="C1831" t="s">
        <v>12294</v>
      </c>
      <c r="D1831" t="s">
        <v>351</v>
      </c>
      <c r="E1831" t="s">
        <v>24292</v>
      </c>
      <c r="F1831" t="s">
        <v>4986</v>
      </c>
      <c r="G1831" t="s">
        <v>412</v>
      </c>
      <c r="H1831" t="s">
        <v>351</v>
      </c>
      <c r="I1831" t="s">
        <v>5315</v>
      </c>
      <c r="J1831" t="s">
        <v>5071</v>
      </c>
      <c r="K1831" t="s">
        <v>4986</v>
      </c>
      <c r="L1831" t="s">
        <v>351</v>
      </c>
      <c r="M1831" t="s">
        <v>5041</v>
      </c>
    </row>
    <row r="1832" spans="1:13" x14ac:dyDescent="0.3">
      <c r="A1832">
        <v>2008</v>
      </c>
      <c r="B1832" t="s">
        <v>12295</v>
      </c>
      <c r="C1832" t="s">
        <v>12296</v>
      </c>
      <c r="D1832" t="s">
        <v>412</v>
      </c>
      <c r="E1832" t="s">
        <v>24293</v>
      </c>
      <c r="F1832" t="s">
        <v>4986</v>
      </c>
      <c r="G1832" t="s">
        <v>412</v>
      </c>
      <c r="H1832" t="s">
        <v>4986</v>
      </c>
      <c r="I1832" t="s">
        <v>6326</v>
      </c>
      <c r="J1832" t="s">
        <v>6280</v>
      </c>
      <c r="K1832" t="s">
        <v>4986</v>
      </c>
      <c r="L1832" t="s">
        <v>351</v>
      </c>
      <c r="M1832" t="s">
        <v>5110</v>
      </c>
    </row>
    <row r="1833" spans="1:13" x14ac:dyDescent="0.3">
      <c r="A1833">
        <v>2009</v>
      </c>
      <c r="B1833" t="s">
        <v>12297</v>
      </c>
      <c r="C1833" t="s">
        <v>6388</v>
      </c>
      <c r="D1833" t="s">
        <v>412</v>
      </c>
      <c r="E1833" t="s">
        <v>24294</v>
      </c>
      <c r="F1833" t="s">
        <v>4986</v>
      </c>
      <c r="G1833" t="s">
        <v>412</v>
      </c>
      <c r="H1833" t="s">
        <v>351</v>
      </c>
      <c r="I1833" t="s">
        <v>6327</v>
      </c>
      <c r="J1833" t="s">
        <v>5270</v>
      </c>
      <c r="K1833" t="s">
        <v>4986</v>
      </c>
      <c r="L1833" t="s">
        <v>351</v>
      </c>
      <c r="M1833" t="s">
        <v>5006</v>
      </c>
    </row>
    <row r="1834" spans="1:13" x14ac:dyDescent="0.3">
      <c r="A1834">
        <v>2010</v>
      </c>
      <c r="B1834" t="s">
        <v>412</v>
      </c>
      <c r="C1834" t="s">
        <v>42287</v>
      </c>
      <c r="D1834" t="s">
        <v>412</v>
      </c>
      <c r="E1834" t="s">
        <v>42288</v>
      </c>
      <c r="F1834" t="s">
        <v>4986</v>
      </c>
      <c r="G1834" t="s">
        <v>412</v>
      </c>
      <c r="H1834" t="s">
        <v>351</v>
      </c>
      <c r="I1834" t="s">
        <v>42289</v>
      </c>
      <c r="J1834" t="s">
        <v>352</v>
      </c>
      <c r="K1834" t="s">
        <v>4986</v>
      </c>
      <c r="L1834" t="s">
        <v>351</v>
      </c>
      <c r="M1834" t="s">
        <v>5110</v>
      </c>
    </row>
    <row r="1835" spans="1:13" x14ac:dyDescent="0.3">
      <c r="A1835">
        <v>2013</v>
      </c>
      <c r="B1835" t="s">
        <v>12300</v>
      </c>
      <c r="C1835" t="s">
        <v>12301</v>
      </c>
      <c r="D1835" t="s">
        <v>412</v>
      </c>
      <c r="E1835" t="s">
        <v>24295</v>
      </c>
      <c r="F1835" t="s">
        <v>4986</v>
      </c>
      <c r="G1835" t="s">
        <v>12302</v>
      </c>
      <c r="H1835" t="s">
        <v>4986</v>
      </c>
      <c r="I1835" t="s">
        <v>5032</v>
      </c>
      <c r="J1835" t="s">
        <v>5551</v>
      </c>
      <c r="K1835" t="s">
        <v>4986</v>
      </c>
      <c r="L1835" t="s">
        <v>351</v>
      </c>
      <c r="M1835" t="s">
        <v>5003</v>
      </c>
    </row>
    <row r="1836" spans="1:13" x14ac:dyDescent="0.3">
      <c r="A1836">
        <v>2015</v>
      </c>
      <c r="B1836" t="s">
        <v>412</v>
      </c>
      <c r="C1836" t="s">
        <v>42290</v>
      </c>
      <c r="D1836" t="s">
        <v>412</v>
      </c>
      <c r="E1836" t="s">
        <v>42291</v>
      </c>
      <c r="F1836" t="s">
        <v>4986</v>
      </c>
      <c r="G1836" t="s">
        <v>412</v>
      </c>
      <c r="H1836" t="s">
        <v>351</v>
      </c>
      <c r="I1836" t="s">
        <v>42292</v>
      </c>
      <c r="J1836" t="s">
        <v>6039</v>
      </c>
      <c r="K1836" t="s">
        <v>4986</v>
      </c>
      <c r="L1836" t="s">
        <v>351</v>
      </c>
      <c r="M1836" t="s">
        <v>6058</v>
      </c>
    </row>
    <row r="1837" spans="1:13" x14ac:dyDescent="0.3">
      <c r="A1837">
        <v>2016</v>
      </c>
      <c r="B1837" t="s">
        <v>12303</v>
      </c>
      <c r="C1837" t="s">
        <v>12304</v>
      </c>
      <c r="D1837" t="s">
        <v>351</v>
      </c>
      <c r="E1837" t="s">
        <v>24296</v>
      </c>
      <c r="F1837" t="s">
        <v>4986</v>
      </c>
      <c r="G1837" t="s">
        <v>12305</v>
      </c>
      <c r="H1837" t="s">
        <v>4986</v>
      </c>
      <c r="I1837" t="s">
        <v>5151</v>
      </c>
      <c r="J1837" t="s">
        <v>6329</v>
      </c>
      <c r="K1837" t="s">
        <v>4986</v>
      </c>
      <c r="L1837" t="s">
        <v>351</v>
      </c>
      <c r="M1837" t="s">
        <v>5118</v>
      </c>
    </row>
    <row r="1838" spans="1:13" x14ac:dyDescent="0.3">
      <c r="A1838">
        <v>2017</v>
      </c>
      <c r="B1838" t="s">
        <v>412</v>
      </c>
      <c r="C1838" t="s">
        <v>42293</v>
      </c>
      <c r="D1838" t="s">
        <v>412</v>
      </c>
      <c r="E1838" t="s">
        <v>42294</v>
      </c>
      <c r="F1838" t="s">
        <v>4986</v>
      </c>
      <c r="G1838" t="s">
        <v>412</v>
      </c>
      <c r="H1838" t="s">
        <v>351</v>
      </c>
      <c r="I1838" t="s">
        <v>42213</v>
      </c>
      <c r="J1838" t="s">
        <v>396</v>
      </c>
      <c r="K1838" t="s">
        <v>4986</v>
      </c>
      <c r="L1838" t="s">
        <v>351</v>
      </c>
      <c r="M1838" t="s">
        <v>5110</v>
      </c>
    </row>
    <row r="1839" spans="1:13" x14ac:dyDescent="0.3">
      <c r="A1839">
        <v>2018</v>
      </c>
      <c r="B1839" t="s">
        <v>12306</v>
      </c>
      <c r="C1839" t="s">
        <v>6865</v>
      </c>
      <c r="D1839" t="s">
        <v>351</v>
      </c>
      <c r="E1839" t="s">
        <v>24297</v>
      </c>
      <c r="F1839" t="s">
        <v>4986</v>
      </c>
      <c r="G1839" t="s">
        <v>12307</v>
      </c>
      <c r="H1839" t="s">
        <v>351</v>
      </c>
      <c r="I1839" t="s">
        <v>5384</v>
      </c>
      <c r="J1839" t="s">
        <v>5444</v>
      </c>
      <c r="K1839" t="s">
        <v>4986</v>
      </c>
      <c r="L1839" t="s">
        <v>351</v>
      </c>
      <c r="M1839" t="s">
        <v>5003</v>
      </c>
    </row>
    <row r="1840" spans="1:13" x14ac:dyDescent="0.3">
      <c r="A1840">
        <v>2019</v>
      </c>
      <c r="B1840" t="s">
        <v>12308</v>
      </c>
      <c r="C1840" t="s">
        <v>12309</v>
      </c>
      <c r="D1840" t="s">
        <v>351</v>
      </c>
      <c r="E1840" t="s">
        <v>412</v>
      </c>
      <c r="F1840" t="s">
        <v>351</v>
      </c>
      <c r="G1840" t="s">
        <v>412</v>
      </c>
      <c r="H1840" t="s">
        <v>351</v>
      </c>
      <c r="I1840" t="s">
        <v>412</v>
      </c>
      <c r="J1840" t="s">
        <v>6330</v>
      </c>
      <c r="K1840" t="s">
        <v>4986</v>
      </c>
      <c r="L1840" t="s">
        <v>351</v>
      </c>
      <c r="M1840" t="s">
        <v>5121</v>
      </c>
    </row>
    <row r="1841" spans="1:13" x14ac:dyDescent="0.3">
      <c r="A1841">
        <v>2020</v>
      </c>
      <c r="B1841" t="s">
        <v>12310</v>
      </c>
      <c r="C1841" t="s">
        <v>12311</v>
      </c>
      <c r="D1841" t="s">
        <v>351</v>
      </c>
      <c r="E1841" t="s">
        <v>24298</v>
      </c>
      <c r="F1841" t="s">
        <v>4986</v>
      </c>
      <c r="G1841" t="s">
        <v>412</v>
      </c>
      <c r="H1841" t="s">
        <v>351</v>
      </c>
      <c r="I1841" t="s">
        <v>6326</v>
      </c>
      <c r="J1841" t="s">
        <v>5010</v>
      </c>
      <c r="K1841" t="s">
        <v>4986</v>
      </c>
      <c r="L1841" t="s">
        <v>351</v>
      </c>
      <c r="M1841" t="s">
        <v>5150</v>
      </c>
    </row>
    <row r="1842" spans="1:13" x14ac:dyDescent="0.3">
      <c r="A1842">
        <v>2021</v>
      </c>
      <c r="B1842" t="s">
        <v>12312</v>
      </c>
      <c r="C1842" t="s">
        <v>12313</v>
      </c>
      <c r="D1842" t="s">
        <v>412</v>
      </c>
      <c r="E1842" t="s">
        <v>24299</v>
      </c>
      <c r="F1842" t="s">
        <v>4986</v>
      </c>
      <c r="G1842" t="s">
        <v>12314</v>
      </c>
      <c r="H1842" t="s">
        <v>351</v>
      </c>
      <c r="I1842" t="s">
        <v>5523</v>
      </c>
      <c r="J1842" t="s">
        <v>5462</v>
      </c>
      <c r="K1842" t="s">
        <v>4986</v>
      </c>
      <c r="L1842" t="s">
        <v>351</v>
      </c>
      <c r="M1842" t="s">
        <v>5003</v>
      </c>
    </row>
    <row r="1843" spans="1:13" x14ac:dyDescent="0.3">
      <c r="A1843">
        <v>2022</v>
      </c>
      <c r="B1843" t="s">
        <v>12315</v>
      </c>
      <c r="C1843" t="s">
        <v>12316</v>
      </c>
      <c r="D1843" t="s">
        <v>412</v>
      </c>
      <c r="E1843" t="s">
        <v>23495</v>
      </c>
      <c r="F1843" t="s">
        <v>4986</v>
      </c>
      <c r="G1843" t="s">
        <v>412</v>
      </c>
      <c r="H1843" t="s">
        <v>4986</v>
      </c>
      <c r="I1843" t="s">
        <v>5093</v>
      </c>
      <c r="J1843" t="s">
        <v>5075</v>
      </c>
      <c r="K1843" t="s">
        <v>4986</v>
      </c>
      <c r="L1843" t="s">
        <v>351</v>
      </c>
      <c r="M1843" t="s">
        <v>4994</v>
      </c>
    </row>
    <row r="1844" spans="1:13" x14ac:dyDescent="0.3">
      <c r="A1844">
        <v>2023</v>
      </c>
      <c r="B1844" t="s">
        <v>12317</v>
      </c>
      <c r="C1844" t="s">
        <v>12318</v>
      </c>
      <c r="D1844" t="s">
        <v>351</v>
      </c>
      <c r="E1844" t="s">
        <v>24100</v>
      </c>
      <c r="F1844" t="s">
        <v>4986</v>
      </c>
      <c r="G1844" t="s">
        <v>12319</v>
      </c>
      <c r="H1844" t="s">
        <v>351</v>
      </c>
      <c r="I1844" t="s">
        <v>4995</v>
      </c>
      <c r="J1844" t="s">
        <v>6331</v>
      </c>
      <c r="K1844" t="s">
        <v>4986</v>
      </c>
      <c r="L1844" t="s">
        <v>351</v>
      </c>
      <c r="M1844" t="s">
        <v>5003</v>
      </c>
    </row>
    <row r="1845" spans="1:13" x14ac:dyDescent="0.3">
      <c r="A1845">
        <v>2025</v>
      </c>
      <c r="B1845" t="s">
        <v>9962</v>
      </c>
      <c r="C1845" t="s">
        <v>9963</v>
      </c>
      <c r="D1845" t="s">
        <v>412</v>
      </c>
      <c r="E1845" t="s">
        <v>24300</v>
      </c>
      <c r="F1845" t="s">
        <v>412</v>
      </c>
      <c r="G1845" t="s">
        <v>12322</v>
      </c>
      <c r="H1845" t="s">
        <v>351</v>
      </c>
      <c r="I1845" t="s">
        <v>5032</v>
      </c>
      <c r="J1845" t="s">
        <v>5775</v>
      </c>
      <c r="K1845" t="s">
        <v>412</v>
      </c>
      <c r="L1845" t="s">
        <v>351</v>
      </c>
      <c r="M1845" t="s">
        <v>5507</v>
      </c>
    </row>
    <row r="1846" spans="1:13" x14ac:dyDescent="0.3">
      <c r="A1846">
        <v>2026</v>
      </c>
      <c r="B1846" t="s">
        <v>12323</v>
      </c>
      <c r="C1846" t="s">
        <v>8398</v>
      </c>
      <c r="D1846" t="s">
        <v>412</v>
      </c>
      <c r="E1846" t="s">
        <v>24301</v>
      </c>
      <c r="F1846" t="s">
        <v>4986</v>
      </c>
      <c r="G1846" t="s">
        <v>412</v>
      </c>
      <c r="H1846" t="s">
        <v>351</v>
      </c>
      <c r="I1846" t="s">
        <v>5375</v>
      </c>
      <c r="J1846" t="s">
        <v>6332</v>
      </c>
      <c r="K1846" t="s">
        <v>4986</v>
      </c>
      <c r="L1846" t="s">
        <v>351</v>
      </c>
      <c r="M1846" t="s">
        <v>4994</v>
      </c>
    </row>
    <row r="1847" spans="1:13" x14ac:dyDescent="0.3">
      <c r="A1847">
        <v>2027</v>
      </c>
      <c r="B1847" t="s">
        <v>12324</v>
      </c>
      <c r="C1847" t="s">
        <v>12325</v>
      </c>
      <c r="D1847" t="s">
        <v>351</v>
      </c>
      <c r="E1847" t="s">
        <v>24302</v>
      </c>
      <c r="F1847" t="s">
        <v>4986</v>
      </c>
      <c r="G1847" t="s">
        <v>12326</v>
      </c>
      <c r="H1847" t="s">
        <v>351</v>
      </c>
      <c r="I1847" t="s">
        <v>6333</v>
      </c>
      <c r="J1847" t="s">
        <v>5235</v>
      </c>
      <c r="K1847" t="s">
        <v>4986</v>
      </c>
      <c r="L1847" t="s">
        <v>351</v>
      </c>
      <c r="M1847" t="s">
        <v>4994</v>
      </c>
    </row>
    <row r="1848" spans="1:13" x14ac:dyDescent="0.3">
      <c r="A1848">
        <v>2028</v>
      </c>
      <c r="B1848" t="s">
        <v>12327</v>
      </c>
      <c r="C1848" t="s">
        <v>12328</v>
      </c>
      <c r="D1848" t="s">
        <v>351</v>
      </c>
      <c r="E1848" t="s">
        <v>24303</v>
      </c>
      <c r="F1848" t="s">
        <v>4986</v>
      </c>
      <c r="G1848" t="s">
        <v>412</v>
      </c>
      <c r="H1848" t="s">
        <v>351</v>
      </c>
      <c r="I1848" t="s">
        <v>5315</v>
      </c>
      <c r="J1848" t="s">
        <v>5261</v>
      </c>
      <c r="K1848" t="s">
        <v>4986</v>
      </c>
      <c r="L1848" t="s">
        <v>351</v>
      </c>
      <c r="M1848" t="s">
        <v>5003</v>
      </c>
    </row>
    <row r="1849" spans="1:13" x14ac:dyDescent="0.3">
      <c r="A1849">
        <v>2029</v>
      </c>
      <c r="B1849" t="s">
        <v>12329</v>
      </c>
      <c r="C1849" t="s">
        <v>12330</v>
      </c>
      <c r="D1849" t="s">
        <v>351</v>
      </c>
      <c r="E1849" t="s">
        <v>24091</v>
      </c>
      <c r="F1849" t="s">
        <v>4986</v>
      </c>
      <c r="G1849" t="s">
        <v>412</v>
      </c>
      <c r="H1849" t="s">
        <v>351</v>
      </c>
      <c r="I1849" t="s">
        <v>6334</v>
      </c>
      <c r="J1849" t="s">
        <v>5098</v>
      </c>
      <c r="K1849" t="s">
        <v>4986</v>
      </c>
      <c r="L1849" t="s">
        <v>351</v>
      </c>
      <c r="M1849" t="s">
        <v>5003</v>
      </c>
    </row>
    <row r="1850" spans="1:13" x14ac:dyDescent="0.3">
      <c r="A1850">
        <v>2030</v>
      </c>
      <c r="B1850" t="s">
        <v>12137</v>
      </c>
      <c r="C1850" t="s">
        <v>12138</v>
      </c>
      <c r="D1850" t="s">
        <v>351</v>
      </c>
      <c r="E1850" t="s">
        <v>24304</v>
      </c>
      <c r="F1850" t="s">
        <v>4986</v>
      </c>
      <c r="G1850" t="s">
        <v>12331</v>
      </c>
      <c r="H1850" t="s">
        <v>351</v>
      </c>
      <c r="I1850" t="s">
        <v>5561</v>
      </c>
      <c r="J1850" t="s">
        <v>5229</v>
      </c>
      <c r="K1850" t="s">
        <v>4986</v>
      </c>
      <c r="L1850" t="s">
        <v>351</v>
      </c>
      <c r="M1850" t="s">
        <v>5063</v>
      </c>
    </row>
    <row r="1851" spans="1:13" x14ac:dyDescent="0.3">
      <c r="A1851">
        <v>2031</v>
      </c>
      <c r="B1851" t="s">
        <v>12332</v>
      </c>
      <c r="C1851" t="s">
        <v>12333</v>
      </c>
      <c r="D1851" t="s">
        <v>412</v>
      </c>
      <c r="E1851" t="s">
        <v>24305</v>
      </c>
      <c r="F1851" t="s">
        <v>4986</v>
      </c>
      <c r="G1851" t="s">
        <v>12334</v>
      </c>
      <c r="H1851" t="s">
        <v>4986</v>
      </c>
      <c r="I1851" t="s">
        <v>5375</v>
      </c>
      <c r="J1851" t="s">
        <v>6335</v>
      </c>
      <c r="K1851" t="s">
        <v>4986</v>
      </c>
      <c r="L1851" t="s">
        <v>351</v>
      </c>
      <c r="M1851" t="s">
        <v>5150</v>
      </c>
    </row>
    <row r="1852" spans="1:13" x14ac:dyDescent="0.3">
      <c r="A1852">
        <v>2032</v>
      </c>
      <c r="B1852" t="s">
        <v>412</v>
      </c>
      <c r="C1852" t="s">
        <v>42295</v>
      </c>
      <c r="D1852" t="s">
        <v>412</v>
      </c>
      <c r="E1852" t="s">
        <v>412</v>
      </c>
      <c r="F1852" t="s">
        <v>4986</v>
      </c>
      <c r="G1852" t="s">
        <v>412</v>
      </c>
      <c r="H1852" t="s">
        <v>351</v>
      </c>
      <c r="I1852" t="s">
        <v>412</v>
      </c>
      <c r="J1852" t="s">
        <v>423</v>
      </c>
      <c r="K1852" t="s">
        <v>4986</v>
      </c>
      <c r="L1852" t="s">
        <v>351</v>
      </c>
      <c r="M1852" t="s">
        <v>5091</v>
      </c>
    </row>
    <row r="1853" spans="1:13" x14ac:dyDescent="0.3">
      <c r="A1853">
        <v>2033</v>
      </c>
      <c r="B1853" t="s">
        <v>12335</v>
      </c>
      <c r="C1853" t="s">
        <v>12336</v>
      </c>
      <c r="D1853" t="s">
        <v>4986</v>
      </c>
      <c r="E1853" t="s">
        <v>24306</v>
      </c>
      <c r="F1853" t="s">
        <v>4986</v>
      </c>
      <c r="G1853" t="s">
        <v>412</v>
      </c>
      <c r="H1853" t="s">
        <v>4986</v>
      </c>
      <c r="I1853" t="s">
        <v>5025</v>
      </c>
      <c r="J1853" t="s">
        <v>5425</v>
      </c>
      <c r="K1853" t="s">
        <v>4986</v>
      </c>
      <c r="L1853" t="s">
        <v>351</v>
      </c>
      <c r="M1853" t="s">
        <v>5006</v>
      </c>
    </row>
    <row r="1854" spans="1:13" x14ac:dyDescent="0.3">
      <c r="A1854">
        <v>2034</v>
      </c>
      <c r="B1854" t="s">
        <v>12337</v>
      </c>
      <c r="C1854" t="s">
        <v>12338</v>
      </c>
      <c r="D1854" t="s">
        <v>351</v>
      </c>
      <c r="E1854" t="s">
        <v>24307</v>
      </c>
      <c r="F1854" t="s">
        <v>4986</v>
      </c>
      <c r="G1854" t="s">
        <v>12339</v>
      </c>
      <c r="H1854" t="s">
        <v>4986</v>
      </c>
      <c r="I1854" t="s">
        <v>5114</v>
      </c>
      <c r="J1854" t="s">
        <v>5010</v>
      </c>
      <c r="K1854" t="s">
        <v>4986</v>
      </c>
      <c r="L1854" t="s">
        <v>351</v>
      </c>
      <c r="M1854" t="s">
        <v>5003</v>
      </c>
    </row>
    <row r="1855" spans="1:13" x14ac:dyDescent="0.3">
      <c r="A1855">
        <v>2036</v>
      </c>
      <c r="B1855" t="s">
        <v>12340</v>
      </c>
      <c r="C1855" t="s">
        <v>12341</v>
      </c>
      <c r="D1855" t="s">
        <v>351</v>
      </c>
      <c r="E1855" t="s">
        <v>24308</v>
      </c>
      <c r="F1855" t="s">
        <v>4986</v>
      </c>
      <c r="G1855" t="s">
        <v>412</v>
      </c>
      <c r="H1855" t="s">
        <v>351</v>
      </c>
      <c r="I1855" t="s">
        <v>5151</v>
      </c>
      <c r="J1855" t="s">
        <v>5115</v>
      </c>
      <c r="K1855" t="s">
        <v>4986</v>
      </c>
      <c r="L1855" t="s">
        <v>351</v>
      </c>
      <c r="M1855" t="s">
        <v>5150</v>
      </c>
    </row>
    <row r="1856" spans="1:13" x14ac:dyDescent="0.3">
      <c r="A1856">
        <v>2037</v>
      </c>
      <c r="B1856" t="s">
        <v>12342</v>
      </c>
      <c r="C1856" t="s">
        <v>12343</v>
      </c>
      <c r="D1856" t="s">
        <v>351</v>
      </c>
      <c r="E1856" t="s">
        <v>24309</v>
      </c>
      <c r="F1856" t="s">
        <v>4986</v>
      </c>
      <c r="G1856" t="s">
        <v>12344</v>
      </c>
      <c r="H1856" t="s">
        <v>351</v>
      </c>
      <c r="I1856" t="s">
        <v>5039</v>
      </c>
      <c r="J1856" t="s">
        <v>5036</v>
      </c>
      <c r="K1856" t="s">
        <v>4986</v>
      </c>
      <c r="L1856" t="s">
        <v>351</v>
      </c>
      <c r="M1856" t="s">
        <v>5003</v>
      </c>
    </row>
    <row r="1857" spans="1:13" x14ac:dyDescent="0.3">
      <c r="A1857">
        <v>2039</v>
      </c>
      <c r="B1857" t="s">
        <v>12347</v>
      </c>
      <c r="C1857" t="s">
        <v>12265</v>
      </c>
      <c r="D1857" t="s">
        <v>412</v>
      </c>
      <c r="E1857" t="s">
        <v>24310</v>
      </c>
      <c r="F1857" t="s">
        <v>4986</v>
      </c>
      <c r="G1857" t="s">
        <v>412</v>
      </c>
      <c r="H1857" t="s">
        <v>351</v>
      </c>
      <c r="I1857" t="s">
        <v>6336</v>
      </c>
      <c r="J1857" t="s">
        <v>5332</v>
      </c>
      <c r="K1857" t="s">
        <v>4986</v>
      </c>
      <c r="L1857" t="s">
        <v>351</v>
      </c>
      <c r="M1857" t="s">
        <v>5003</v>
      </c>
    </row>
    <row r="1858" spans="1:13" x14ac:dyDescent="0.3">
      <c r="A1858">
        <v>2040</v>
      </c>
      <c r="B1858" t="s">
        <v>12348</v>
      </c>
      <c r="C1858" t="s">
        <v>12349</v>
      </c>
      <c r="D1858" t="s">
        <v>412</v>
      </c>
      <c r="E1858" t="s">
        <v>24311</v>
      </c>
      <c r="F1858" t="s">
        <v>4986</v>
      </c>
      <c r="G1858" t="s">
        <v>12350</v>
      </c>
      <c r="H1858" t="s">
        <v>4986</v>
      </c>
      <c r="I1858" t="s">
        <v>5561</v>
      </c>
      <c r="J1858" t="s">
        <v>5242</v>
      </c>
      <c r="K1858" t="s">
        <v>4986</v>
      </c>
      <c r="L1858" t="s">
        <v>351</v>
      </c>
      <c r="M1858" t="s">
        <v>4989</v>
      </c>
    </row>
    <row r="1859" spans="1:13" x14ac:dyDescent="0.3">
      <c r="A1859">
        <v>2041</v>
      </c>
      <c r="B1859" t="s">
        <v>12351</v>
      </c>
      <c r="C1859" t="s">
        <v>12352</v>
      </c>
      <c r="D1859" t="s">
        <v>351</v>
      </c>
      <c r="E1859" t="s">
        <v>24312</v>
      </c>
      <c r="F1859" t="s">
        <v>4986</v>
      </c>
      <c r="G1859" t="s">
        <v>12353</v>
      </c>
      <c r="H1859" t="s">
        <v>351</v>
      </c>
      <c r="I1859" t="s">
        <v>6337</v>
      </c>
      <c r="J1859" t="s">
        <v>5133</v>
      </c>
      <c r="K1859" t="s">
        <v>4986</v>
      </c>
      <c r="L1859" t="s">
        <v>351</v>
      </c>
      <c r="M1859" t="s">
        <v>5080</v>
      </c>
    </row>
    <row r="1860" spans="1:13" x14ac:dyDescent="0.3">
      <c r="A1860">
        <v>2042</v>
      </c>
      <c r="B1860" t="s">
        <v>12354</v>
      </c>
      <c r="C1860" t="s">
        <v>12355</v>
      </c>
      <c r="D1860" t="s">
        <v>4986</v>
      </c>
      <c r="E1860" t="s">
        <v>24313</v>
      </c>
      <c r="F1860" t="s">
        <v>4986</v>
      </c>
      <c r="G1860" t="s">
        <v>412</v>
      </c>
      <c r="H1860" t="s">
        <v>351</v>
      </c>
      <c r="I1860" t="s">
        <v>6338</v>
      </c>
      <c r="J1860" t="s">
        <v>5815</v>
      </c>
      <c r="K1860" t="s">
        <v>4986</v>
      </c>
      <c r="L1860" t="s">
        <v>351</v>
      </c>
      <c r="M1860" t="s">
        <v>5150</v>
      </c>
    </row>
    <row r="1861" spans="1:13" x14ac:dyDescent="0.3">
      <c r="A1861">
        <v>2043</v>
      </c>
      <c r="B1861" t="s">
        <v>12356</v>
      </c>
      <c r="C1861" t="s">
        <v>12357</v>
      </c>
      <c r="D1861" t="s">
        <v>351</v>
      </c>
      <c r="E1861" t="s">
        <v>24314</v>
      </c>
      <c r="F1861" t="s">
        <v>4986</v>
      </c>
      <c r="G1861" t="s">
        <v>12358</v>
      </c>
      <c r="H1861" t="s">
        <v>351</v>
      </c>
      <c r="I1861" t="s">
        <v>5114</v>
      </c>
      <c r="J1861" t="s">
        <v>5040</v>
      </c>
      <c r="K1861" t="s">
        <v>4986</v>
      </c>
      <c r="L1861" t="s">
        <v>351</v>
      </c>
      <c r="M1861" t="s">
        <v>5003</v>
      </c>
    </row>
    <row r="1862" spans="1:13" x14ac:dyDescent="0.3">
      <c r="A1862">
        <v>2044</v>
      </c>
      <c r="B1862" t="s">
        <v>12359</v>
      </c>
      <c r="C1862" t="s">
        <v>11683</v>
      </c>
      <c r="D1862" t="s">
        <v>351</v>
      </c>
      <c r="E1862" t="s">
        <v>23958</v>
      </c>
      <c r="F1862" t="s">
        <v>4986</v>
      </c>
      <c r="G1862" t="s">
        <v>12360</v>
      </c>
      <c r="H1862" t="s">
        <v>351</v>
      </c>
      <c r="I1862" t="s">
        <v>5830</v>
      </c>
      <c r="J1862" t="s">
        <v>5333</v>
      </c>
      <c r="K1862" t="s">
        <v>4986</v>
      </c>
      <c r="L1862" t="s">
        <v>351</v>
      </c>
      <c r="M1862" t="s">
        <v>4994</v>
      </c>
    </row>
    <row r="1863" spans="1:13" x14ac:dyDescent="0.3">
      <c r="A1863">
        <v>2045</v>
      </c>
      <c r="B1863" t="s">
        <v>412</v>
      </c>
      <c r="C1863" t="s">
        <v>42296</v>
      </c>
      <c r="D1863" t="s">
        <v>412</v>
      </c>
      <c r="E1863" t="s">
        <v>42297</v>
      </c>
      <c r="F1863" t="s">
        <v>4986</v>
      </c>
      <c r="G1863" t="s">
        <v>412</v>
      </c>
      <c r="H1863" t="s">
        <v>351</v>
      </c>
      <c r="I1863" t="s">
        <v>426</v>
      </c>
      <c r="J1863" t="s">
        <v>5731</v>
      </c>
      <c r="K1863" t="s">
        <v>4986</v>
      </c>
      <c r="L1863" t="s">
        <v>351</v>
      </c>
      <c r="M1863" t="s">
        <v>5030</v>
      </c>
    </row>
    <row r="1864" spans="1:13" x14ac:dyDescent="0.3">
      <c r="A1864">
        <v>2046</v>
      </c>
      <c r="B1864" t="s">
        <v>412</v>
      </c>
      <c r="C1864" t="s">
        <v>12361</v>
      </c>
      <c r="D1864" t="s">
        <v>412</v>
      </c>
      <c r="E1864" t="s">
        <v>42298</v>
      </c>
      <c r="F1864" t="s">
        <v>4986</v>
      </c>
      <c r="G1864" t="s">
        <v>412</v>
      </c>
      <c r="H1864" t="s">
        <v>351</v>
      </c>
      <c r="I1864" t="s">
        <v>5302</v>
      </c>
      <c r="J1864" t="s">
        <v>431</v>
      </c>
      <c r="K1864" t="s">
        <v>4986</v>
      </c>
      <c r="L1864" t="s">
        <v>351</v>
      </c>
      <c r="M1864" t="s">
        <v>5110</v>
      </c>
    </row>
    <row r="1865" spans="1:13" x14ac:dyDescent="0.3">
      <c r="A1865">
        <v>2047</v>
      </c>
      <c r="B1865" t="s">
        <v>12362</v>
      </c>
      <c r="C1865" t="s">
        <v>12363</v>
      </c>
      <c r="D1865" t="s">
        <v>412</v>
      </c>
      <c r="E1865" t="s">
        <v>24315</v>
      </c>
      <c r="F1865" t="s">
        <v>4986</v>
      </c>
      <c r="G1865" t="s">
        <v>412</v>
      </c>
      <c r="H1865" t="s">
        <v>351</v>
      </c>
      <c r="I1865" t="s">
        <v>6339</v>
      </c>
      <c r="J1865" t="s">
        <v>5180</v>
      </c>
      <c r="K1865" t="s">
        <v>4986</v>
      </c>
      <c r="L1865" t="s">
        <v>351</v>
      </c>
      <c r="M1865" t="s">
        <v>5003</v>
      </c>
    </row>
    <row r="1866" spans="1:13" x14ac:dyDescent="0.3">
      <c r="A1866">
        <v>2048</v>
      </c>
      <c r="B1866" t="s">
        <v>11492</v>
      </c>
      <c r="C1866" t="s">
        <v>11493</v>
      </c>
      <c r="D1866" t="s">
        <v>351</v>
      </c>
      <c r="E1866" t="s">
        <v>24316</v>
      </c>
      <c r="F1866" t="s">
        <v>4986</v>
      </c>
      <c r="G1866" t="s">
        <v>12364</v>
      </c>
      <c r="H1866" t="s">
        <v>351</v>
      </c>
      <c r="I1866" t="s">
        <v>5329</v>
      </c>
      <c r="J1866" t="s">
        <v>5156</v>
      </c>
      <c r="K1866" t="s">
        <v>4986</v>
      </c>
      <c r="L1866" t="s">
        <v>351</v>
      </c>
      <c r="M1866" t="s">
        <v>5063</v>
      </c>
    </row>
    <row r="1867" spans="1:13" x14ac:dyDescent="0.3">
      <c r="A1867">
        <v>2049</v>
      </c>
      <c r="B1867" t="s">
        <v>412</v>
      </c>
      <c r="C1867" t="s">
        <v>42299</v>
      </c>
      <c r="D1867" t="s">
        <v>412</v>
      </c>
      <c r="E1867" t="s">
        <v>42300</v>
      </c>
      <c r="F1867" t="s">
        <v>4986</v>
      </c>
      <c r="G1867" t="s">
        <v>412</v>
      </c>
      <c r="H1867" t="s">
        <v>351</v>
      </c>
      <c r="I1867" t="s">
        <v>5490</v>
      </c>
      <c r="J1867" t="s">
        <v>42301</v>
      </c>
      <c r="K1867" t="s">
        <v>4986</v>
      </c>
      <c r="L1867" t="s">
        <v>351</v>
      </c>
      <c r="M1867" t="s">
        <v>5110</v>
      </c>
    </row>
    <row r="1868" spans="1:13" x14ac:dyDescent="0.3">
      <c r="A1868">
        <v>2050</v>
      </c>
      <c r="B1868" t="s">
        <v>12365</v>
      </c>
      <c r="C1868" t="s">
        <v>12366</v>
      </c>
      <c r="D1868" t="s">
        <v>351</v>
      </c>
      <c r="E1868" t="s">
        <v>24317</v>
      </c>
      <c r="F1868" t="s">
        <v>4986</v>
      </c>
      <c r="G1868" t="s">
        <v>412</v>
      </c>
      <c r="H1868" t="s">
        <v>4986</v>
      </c>
      <c r="I1868" t="s">
        <v>6340</v>
      </c>
      <c r="J1868" t="s">
        <v>5129</v>
      </c>
      <c r="K1868" t="s">
        <v>4986</v>
      </c>
      <c r="L1868" t="s">
        <v>351</v>
      </c>
      <c r="M1868" t="s">
        <v>5056</v>
      </c>
    </row>
    <row r="1869" spans="1:13" x14ac:dyDescent="0.3">
      <c r="A1869">
        <v>2051</v>
      </c>
      <c r="B1869" t="s">
        <v>12367</v>
      </c>
      <c r="C1869" t="s">
        <v>12368</v>
      </c>
      <c r="D1869" t="s">
        <v>412</v>
      </c>
      <c r="E1869" t="s">
        <v>23806</v>
      </c>
      <c r="F1869" t="s">
        <v>4986</v>
      </c>
      <c r="G1869" t="s">
        <v>412</v>
      </c>
      <c r="H1869" t="s">
        <v>4986</v>
      </c>
      <c r="I1869" t="s">
        <v>5895</v>
      </c>
      <c r="J1869" t="s">
        <v>6341</v>
      </c>
      <c r="K1869" t="s">
        <v>4986</v>
      </c>
      <c r="L1869" t="s">
        <v>351</v>
      </c>
      <c r="M1869" t="s">
        <v>5091</v>
      </c>
    </row>
    <row r="1870" spans="1:13" x14ac:dyDescent="0.3">
      <c r="A1870">
        <v>2052</v>
      </c>
      <c r="B1870" t="s">
        <v>12369</v>
      </c>
      <c r="C1870" t="s">
        <v>12370</v>
      </c>
      <c r="D1870" t="s">
        <v>351</v>
      </c>
      <c r="E1870" t="s">
        <v>412</v>
      </c>
      <c r="F1870" t="s">
        <v>351</v>
      </c>
      <c r="G1870" t="s">
        <v>412</v>
      </c>
      <c r="H1870" t="s">
        <v>351</v>
      </c>
      <c r="I1870" t="s">
        <v>412</v>
      </c>
      <c r="J1870" t="s">
        <v>6342</v>
      </c>
      <c r="K1870" t="s">
        <v>4986</v>
      </c>
      <c r="L1870" t="s">
        <v>351</v>
      </c>
      <c r="M1870" t="s">
        <v>4991</v>
      </c>
    </row>
    <row r="1871" spans="1:13" x14ac:dyDescent="0.3">
      <c r="A1871">
        <v>2053</v>
      </c>
      <c r="B1871" t="s">
        <v>12371</v>
      </c>
      <c r="C1871" t="s">
        <v>9639</v>
      </c>
      <c r="D1871" t="s">
        <v>412</v>
      </c>
      <c r="E1871" t="s">
        <v>24318</v>
      </c>
      <c r="F1871" t="s">
        <v>4986</v>
      </c>
      <c r="G1871" t="s">
        <v>12372</v>
      </c>
      <c r="H1871" t="s">
        <v>351</v>
      </c>
      <c r="I1871" t="s">
        <v>5065</v>
      </c>
      <c r="J1871" t="s">
        <v>5343</v>
      </c>
      <c r="K1871" t="s">
        <v>4986</v>
      </c>
      <c r="L1871" t="s">
        <v>351</v>
      </c>
      <c r="M1871" t="s">
        <v>5003</v>
      </c>
    </row>
    <row r="1872" spans="1:13" x14ac:dyDescent="0.3">
      <c r="A1872">
        <v>2054</v>
      </c>
      <c r="B1872" t="s">
        <v>12373</v>
      </c>
      <c r="C1872" t="s">
        <v>12374</v>
      </c>
      <c r="D1872" t="s">
        <v>351</v>
      </c>
      <c r="E1872" t="s">
        <v>24319</v>
      </c>
      <c r="F1872" t="s">
        <v>4986</v>
      </c>
      <c r="G1872" t="s">
        <v>12375</v>
      </c>
      <c r="H1872" t="s">
        <v>351</v>
      </c>
      <c r="I1872" t="s">
        <v>6117</v>
      </c>
      <c r="J1872" t="s">
        <v>5556</v>
      </c>
      <c r="K1872" t="s">
        <v>4986</v>
      </c>
      <c r="L1872" t="s">
        <v>351</v>
      </c>
      <c r="M1872" t="s">
        <v>5063</v>
      </c>
    </row>
    <row r="1873" spans="1:13" x14ac:dyDescent="0.3">
      <c r="A1873">
        <v>2055</v>
      </c>
      <c r="B1873" t="s">
        <v>12376</v>
      </c>
      <c r="C1873" t="s">
        <v>12377</v>
      </c>
      <c r="D1873" t="s">
        <v>351</v>
      </c>
      <c r="E1873" t="s">
        <v>24320</v>
      </c>
      <c r="F1873" t="s">
        <v>4986</v>
      </c>
      <c r="G1873" t="s">
        <v>12378</v>
      </c>
      <c r="H1873" t="s">
        <v>351</v>
      </c>
      <c r="I1873" t="s">
        <v>5881</v>
      </c>
      <c r="J1873" t="s">
        <v>5044</v>
      </c>
      <c r="K1873" t="s">
        <v>4986</v>
      </c>
      <c r="L1873" t="s">
        <v>351</v>
      </c>
      <c r="M1873" t="s">
        <v>4994</v>
      </c>
    </row>
    <row r="1874" spans="1:13" x14ac:dyDescent="0.3">
      <c r="A1874">
        <v>2056</v>
      </c>
      <c r="B1874" t="s">
        <v>12379</v>
      </c>
      <c r="C1874" t="s">
        <v>12380</v>
      </c>
      <c r="D1874" t="s">
        <v>351</v>
      </c>
      <c r="E1874" t="s">
        <v>24321</v>
      </c>
      <c r="F1874" t="s">
        <v>4986</v>
      </c>
      <c r="G1874" t="s">
        <v>412</v>
      </c>
      <c r="H1874" t="s">
        <v>351</v>
      </c>
      <c r="I1874" t="s">
        <v>5487</v>
      </c>
      <c r="J1874" t="s">
        <v>5128</v>
      </c>
      <c r="K1874" t="s">
        <v>4986</v>
      </c>
      <c r="L1874" t="s">
        <v>351</v>
      </c>
      <c r="M1874" t="s">
        <v>5150</v>
      </c>
    </row>
    <row r="1875" spans="1:13" x14ac:dyDescent="0.3">
      <c r="A1875">
        <v>2057</v>
      </c>
      <c r="B1875" t="s">
        <v>12381</v>
      </c>
      <c r="C1875" t="s">
        <v>12382</v>
      </c>
      <c r="D1875" t="s">
        <v>351</v>
      </c>
      <c r="E1875" t="s">
        <v>24322</v>
      </c>
      <c r="F1875" t="s">
        <v>4986</v>
      </c>
      <c r="G1875" t="s">
        <v>12383</v>
      </c>
      <c r="H1875" t="s">
        <v>351</v>
      </c>
      <c r="I1875" t="s">
        <v>5319</v>
      </c>
      <c r="J1875" t="s">
        <v>5036</v>
      </c>
      <c r="K1875" t="s">
        <v>4986</v>
      </c>
      <c r="L1875" t="s">
        <v>351</v>
      </c>
      <c r="M1875" t="s">
        <v>5003</v>
      </c>
    </row>
    <row r="1876" spans="1:13" x14ac:dyDescent="0.3">
      <c r="A1876">
        <v>2058</v>
      </c>
      <c r="B1876" t="s">
        <v>12384</v>
      </c>
      <c r="C1876" t="s">
        <v>12385</v>
      </c>
      <c r="D1876" t="s">
        <v>351</v>
      </c>
      <c r="E1876" t="s">
        <v>24323</v>
      </c>
      <c r="F1876" t="s">
        <v>4986</v>
      </c>
      <c r="G1876" t="s">
        <v>412</v>
      </c>
      <c r="H1876" t="s">
        <v>351</v>
      </c>
      <c r="I1876" t="s">
        <v>5561</v>
      </c>
      <c r="J1876" t="s">
        <v>6343</v>
      </c>
      <c r="K1876" t="s">
        <v>4986</v>
      </c>
      <c r="L1876" t="s">
        <v>351</v>
      </c>
      <c r="M1876" t="s">
        <v>5150</v>
      </c>
    </row>
    <row r="1877" spans="1:13" x14ac:dyDescent="0.3">
      <c r="A1877">
        <v>2059</v>
      </c>
      <c r="B1877" t="s">
        <v>12386</v>
      </c>
      <c r="C1877" t="s">
        <v>5829</v>
      </c>
      <c r="D1877" t="s">
        <v>351</v>
      </c>
      <c r="E1877" t="s">
        <v>24324</v>
      </c>
      <c r="F1877" t="s">
        <v>4986</v>
      </c>
      <c r="G1877" t="s">
        <v>12387</v>
      </c>
      <c r="H1877" t="s">
        <v>351</v>
      </c>
      <c r="I1877" t="s">
        <v>5032</v>
      </c>
      <c r="J1877" t="s">
        <v>5684</v>
      </c>
      <c r="K1877" t="s">
        <v>4986</v>
      </c>
      <c r="L1877" t="s">
        <v>351</v>
      </c>
      <c r="M1877" t="s">
        <v>5087</v>
      </c>
    </row>
    <row r="1878" spans="1:13" x14ac:dyDescent="0.3">
      <c r="A1878">
        <v>2060</v>
      </c>
      <c r="B1878" t="s">
        <v>412</v>
      </c>
      <c r="C1878" t="s">
        <v>42302</v>
      </c>
      <c r="D1878" t="s">
        <v>412</v>
      </c>
      <c r="E1878" t="s">
        <v>23661</v>
      </c>
      <c r="F1878" t="s">
        <v>4986</v>
      </c>
      <c r="G1878" t="s">
        <v>412</v>
      </c>
      <c r="H1878" t="s">
        <v>351</v>
      </c>
      <c r="I1878" t="s">
        <v>42303</v>
      </c>
      <c r="J1878" t="s">
        <v>5506</v>
      </c>
      <c r="K1878" t="s">
        <v>4986</v>
      </c>
      <c r="L1878" t="s">
        <v>351</v>
      </c>
      <c r="M1878" t="s">
        <v>5410</v>
      </c>
    </row>
    <row r="1879" spans="1:13" x14ac:dyDescent="0.3">
      <c r="A1879">
        <v>2061</v>
      </c>
      <c r="B1879" t="s">
        <v>12388</v>
      </c>
      <c r="C1879" t="s">
        <v>12389</v>
      </c>
      <c r="D1879" t="s">
        <v>351</v>
      </c>
      <c r="E1879" t="s">
        <v>24325</v>
      </c>
      <c r="F1879" t="s">
        <v>4986</v>
      </c>
      <c r="G1879" t="s">
        <v>12390</v>
      </c>
      <c r="H1879" t="s">
        <v>351</v>
      </c>
      <c r="I1879" t="s">
        <v>5084</v>
      </c>
      <c r="J1879" t="s">
        <v>5036</v>
      </c>
      <c r="K1879" t="s">
        <v>4986</v>
      </c>
      <c r="L1879" t="s">
        <v>351</v>
      </c>
      <c r="M1879" t="s">
        <v>5056</v>
      </c>
    </row>
    <row r="1880" spans="1:13" x14ac:dyDescent="0.3">
      <c r="A1880">
        <v>2062</v>
      </c>
      <c r="B1880" t="s">
        <v>11838</v>
      </c>
      <c r="C1880" t="s">
        <v>8239</v>
      </c>
      <c r="D1880" t="s">
        <v>351</v>
      </c>
      <c r="E1880" t="s">
        <v>23643</v>
      </c>
      <c r="F1880" t="s">
        <v>4986</v>
      </c>
      <c r="G1880" t="s">
        <v>12391</v>
      </c>
      <c r="H1880" t="s">
        <v>351</v>
      </c>
      <c r="I1880" t="s">
        <v>5108</v>
      </c>
      <c r="J1880" t="s">
        <v>5129</v>
      </c>
      <c r="K1880" t="s">
        <v>4986</v>
      </c>
      <c r="L1880" t="s">
        <v>351</v>
      </c>
      <c r="M1880" t="s">
        <v>5063</v>
      </c>
    </row>
    <row r="1881" spans="1:13" x14ac:dyDescent="0.3">
      <c r="A1881">
        <v>2064</v>
      </c>
      <c r="B1881" t="s">
        <v>12394</v>
      </c>
      <c r="C1881" t="s">
        <v>12395</v>
      </c>
      <c r="D1881" t="s">
        <v>412</v>
      </c>
      <c r="E1881" t="s">
        <v>24326</v>
      </c>
      <c r="F1881" t="s">
        <v>4986</v>
      </c>
      <c r="G1881" t="s">
        <v>412</v>
      </c>
      <c r="H1881" t="s">
        <v>4986</v>
      </c>
      <c r="I1881" t="s">
        <v>6344</v>
      </c>
      <c r="J1881" t="s">
        <v>5506</v>
      </c>
      <c r="K1881" t="s">
        <v>4986</v>
      </c>
      <c r="L1881" t="s">
        <v>351</v>
      </c>
      <c r="M1881" t="s">
        <v>5006</v>
      </c>
    </row>
    <row r="1882" spans="1:13" x14ac:dyDescent="0.3">
      <c r="A1882">
        <v>2065</v>
      </c>
      <c r="B1882" t="s">
        <v>12396</v>
      </c>
      <c r="C1882" t="s">
        <v>11650</v>
      </c>
      <c r="D1882" t="s">
        <v>412</v>
      </c>
      <c r="E1882" t="s">
        <v>24327</v>
      </c>
      <c r="F1882" t="s">
        <v>4986</v>
      </c>
      <c r="G1882" t="s">
        <v>12397</v>
      </c>
      <c r="H1882" t="s">
        <v>4986</v>
      </c>
      <c r="I1882" t="s">
        <v>6345</v>
      </c>
      <c r="J1882" t="s">
        <v>5033</v>
      </c>
      <c r="K1882" t="s">
        <v>4986</v>
      </c>
      <c r="L1882" t="s">
        <v>351</v>
      </c>
      <c r="M1882" t="s">
        <v>5087</v>
      </c>
    </row>
    <row r="1883" spans="1:13" x14ac:dyDescent="0.3">
      <c r="A1883">
        <v>2066</v>
      </c>
      <c r="B1883" t="s">
        <v>12398</v>
      </c>
      <c r="C1883" t="s">
        <v>12399</v>
      </c>
      <c r="D1883" t="s">
        <v>351</v>
      </c>
      <c r="E1883" t="s">
        <v>24328</v>
      </c>
      <c r="F1883" t="s">
        <v>4986</v>
      </c>
      <c r="G1883" t="s">
        <v>12400</v>
      </c>
      <c r="H1883" t="s">
        <v>351</v>
      </c>
      <c r="I1883" t="s">
        <v>5114</v>
      </c>
      <c r="J1883" t="s">
        <v>5800</v>
      </c>
      <c r="K1883" t="s">
        <v>4986</v>
      </c>
      <c r="L1883" t="s">
        <v>351</v>
      </c>
      <c r="M1883" t="s">
        <v>5080</v>
      </c>
    </row>
    <row r="1884" spans="1:13" x14ac:dyDescent="0.3">
      <c r="A1884">
        <v>2067</v>
      </c>
      <c r="B1884" t="s">
        <v>9210</v>
      </c>
      <c r="C1884" t="s">
        <v>9211</v>
      </c>
      <c r="D1884" t="s">
        <v>351</v>
      </c>
      <c r="E1884" t="s">
        <v>24329</v>
      </c>
      <c r="F1884" t="s">
        <v>4986</v>
      </c>
      <c r="G1884" t="s">
        <v>12401</v>
      </c>
      <c r="H1884" t="s">
        <v>351</v>
      </c>
      <c r="I1884" t="s">
        <v>5533</v>
      </c>
      <c r="J1884" t="s">
        <v>5534</v>
      </c>
      <c r="K1884" t="s">
        <v>4986</v>
      </c>
      <c r="L1884" t="s">
        <v>351</v>
      </c>
      <c r="M1884" t="s">
        <v>5063</v>
      </c>
    </row>
    <row r="1885" spans="1:13" x14ac:dyDescent="0.3">
      <c r="A1885">
        <v>2068</v>
      </c>
      <c r="B1885" t="s">
        <v>12402</v>
      </c>
      <c r="C1885" t="s">
        <v>12403</v>
      </c>
      <c r="D1885" t="s">
        <v>351</v>
      </c>
      <c r="E1885" t="s">
        <v>24330</v>
      </c>
      <c r="F1885" t="s">
        <v>4986</v>
      </c>
      <c r="G1885" t="s">
        <v>412</v>
      </c>
      <c r="H1885" t="s">
        <v>351</v>
      </c>
      <c r="I1885" t="s">
        <v>5990</v>
      </c>
      <c r="J1885" t="s">
        <v>5363</v>
      </c>
      <c r="K1885" t="s">
        <v>4986</v>
      </c>
      <c r="L1885" t="s">
        <v>351</v>
      </c>
      <c r="M1885" t="s">
        <v>5150</v>
      </c>
    </row>
    <row r="1886" spans="1:13" x14ac:dyDescent="0.3">
      <c r="A1886">
        <v>2069</v>
      </c>
      <c r="B1886" t="s">
        <v>12404</v>
      </c>
      <c r="C1886" t="s">
        <v>12405</v>
      </c>
      <c r="D1886" t="s">
        <v>412</v>
      </c>
      <c r="E1886" t="s">
        <v>23605</v>
      </c>
      <c r="F1886" t="s">
        <v>4986</v>
      </c>
      <c r="G1886" t="s">
        <v>12406</v>
      </c>
      <c r="H1886" t="s">
        <v>4986</v>
      </c>
      <c r="I1886" t="s">
        <v>6346</v>
      </c>
      <c r="J1886" t="s">
        <v>5330</v>
      </c>
      <c r="K1886" t="s">
        <v>4986</v>
      </c>
      <c r="L1886" t="s">
        <v>351</v>
      </c>
      <c r="M1886" t="s">
        <v>5000</v>
      </c>
    </row>
    <row r="1887" spans="1:13" x14ac:dyDescent="0.3">
      <c r="A1887">
        <v>2070</v>
      </c>
      <c r="B1887" t="s">
        <v>12407</v>
      </c>
      <c r="C1887" t="s">
        <v>12408</v>
      </c>
      <c r="D1887" t="s">
        <v>412</v>
      </c>
      <c r="E1887" t="s">
        <v>24331</v>
      </c>
      <c r="F1887" t="s">
        <v>4986</v>
      </c>
      <c r="G1887" t="s">
        <v>12409</v>
      </c>
      <c r="H1887" t="s">
        <v>351</v>
      </c>
      <c r="I1887" t="s">
        <v>6326</v>
      </c>
      <c r="J1887" t="s">
        <v>5212</v>
      </c>
      <c r="K1887" t="s">
        <v>4986</v>
      </c>
      <c r="L1887" t="s">
        <v>351</v>
      </c>
      <c r="M1887" t="s">
        <v>4994</v>
      </c>
    </row>
    <row r="1888" spans="1:13" x14ac:dyDescent="0.3">
      <c r="A1888">
        <v>2071</v>
      </c>
      <c r="B1888" t="s">
        <v>12410</v>
      </c>
      <c r="C1888" t="s">
        <v>12411</v>
      </c>
      <c r="D1888" t="s">
        <v>412</v>
      </c>
      <c r="E1888" t="s">
        <v>24332</v>
      </c>
      <c r="F1888" t="s">
        <v>4986</v>
      </c>
      <c r="G1888" t="s">
        <v>412</v>
      </c>
      <c r="H1888" t="s">
        <v>351</v>
      </c>
      <c r="I1888" t="s">
        <v>5302</v>
      </c>
      <c r="J1888" t="s">
        <v>5283</v>
      </c>
      <c r="K1888" t="s">
        <v>4986</v>
      </c>
      <c r="L1888" t="s">
        <v>351</v>
      </c>
      <c r="M1888" t="s">
        <v>4994</v>
      </c>
    </row>
    <row r="1889" spans="1:13" x14ac:dyDescent="0.3">
      <c r="A1889">
        <v>2072</v>
      </c>
      <c r="B1889" t="s">
        <v>12412</v>
      </c>
      <c r="C1889" t="s">
        <v>12413</v>
      </c>
      <c r="D1889" t="s">
        <v>351</v>
      </c>
      <c r="E1889" t="s">
        <v>24333</v>
      </c>
      <c r="F1889" t="s">
        <v>4986</v>
      </c>
      <c r="G1889" t="s">
        <v>12414</v>
      </c>
      <c r="H1889" t="s">
        <v>351</v>
      </c>
      <c r="I1889" t="s">
        <v>6347</v>
      </c>
      <c r="J1889" t="s">
        <v>5305</v>
      </c>
      <c r="K1889" t="s">
        <v>4986</v>
      </c>
      <c r="L1889" t="s">
        <v>351</v>
      </c>
      <c r="M1889" t="s">
        <v>5839</v>
      </c>
    </row>
    <row r="1890" spans="1:13" x14ac:dyDescent="0.3">
      <c r="A1890">
        <v>2073</v>
      </c>
      <c r="B1890" t="s">
        <v>12415</v>
      </c>
      <c r="C1890" t="s">
        <v>12416</v>
      </c>
      <c r="D1890" t="s">
        <v>351</v>
      </c>
      <c r="E1890" t="s">
        <v>24334</v>
      </c>
      <c r="F1890" t="s">
        <v>4986</v>
      </c>
      <c r="G1890" t="s">
        <v>12417</v>
      </c>
      <c r="H1890" t="s">
        <v>351</v>
      </c>
      <c r="I1890" t="s">
        <v>5607</v>
      </c>
      <c r="J1890" t="s">
        <v>5129</v>
      </c>
      <c r="K1890" t="s">
        <v>4986</v>
      </c>
      <c r="L1890" t="s">
        <v>351</v>
      </c>
      <c r="M1890" t="s">
        <v>5059</v>
      </c>
    </row>
    <row r="1891" spans="1:13" x14ac:dyDescent="0.3">
      <c r="A1891">
        <v>2074</v>
      </c>
      <c r="B1891" t="s">
        <v>12418</v>
      </c>
      <c r="C1891" t="s">
        <v>12419</v>
      </c>
      <c r="D1891" t="s">
        <v>4986</v>
      </c>
      <c r="E1891" t="s">
        <v>24335</v>
      </c>
      <c r="F1891" t="s">
        <v>4986</v>
      </c>
      <c r="G1891" t="s">
        <v>12420</v>
      </c>
      <c r="H1891" t="s">
        <v>4986</v>
      </c>
      <c r="I1891" t="s">
        <v>6348</v>
      </c>
      <c r="J1891" t="s">
        <v>5051</v>
      </c>
      <c r="K1891" t="s">
        <v>4986</v>
      </c>
      <c r="L1891" t="s">
        <v>351</v>
      </c>
      <c r="M1891" t="s">
        <v>5003</v>
      </c>
    </row>
    <row r="1892" spans="1:13" x14ac:dyDescent="0.3">
      <c r="A1892">
        <v>2075</v>
      </c>
      <c r="B1892" t="s">
        <v>12421</v>
      </c>
      <c r="C1892" t="s">
        <v>12422</v>
      </c>
      <c r="D1892" t="s">
        <v>351</v>
      </c>
      <c r="E1892" t="s">
        <v>24336</v>
      </c>
      <c r="F1892" t="s">
        <v>4986</v>
      </c>
      <c r="G1892" t="s">
        <v>12423</v>
      </c>
      <c r="H1892" t="s">
        <v>351</v>
      </c>
      <c r="I1892" t="s">
        <v>5039</v>
      </c>
      <c r="J1892" t="s">
        <v>5015</v>
      </c>
      <c r="K1892" t="s">
        <v>4986</v>
      </c>
      <c r="L1892" t="s">
        <v>351</v>
      </c>
      <c r="M1892" t="s">
        <v>5013</v>
      </c>
    </row>
    <row r="1893" spans="1:13" x14ac:dyDescent="0.3">
      <c r="A1893">
        <v>2076</v>
      </c>
      <c r="B1893" t="s">
        <v>12424</v>
      </c>
      <c r="C1893" t="s">
        <v>12425</v>
      </c>
      <c r="D1893" t="s">
        <v>351</v>
      </c>
      <c r="E1893" t="s">
        <v>24337</v>
      </c>
      <c r="F1893" t="s">
        <v>4986</v>
      </c>
      <c r="G1893" t="s">
        <v>412</v>
      </c>
      <c r="H1893" t="s">
        <v>351</v>
      </c>
      <c r="I1893" t="s">
        <v>5487</v>
      </c>
      <c r="J1893" t="s">
        <v>5817</v>
      </c>
      <c r="K1893" t="s">
        <v>4986</v>
      </c>
      <c r="L1893" t="s">
        <v>351</v>
      </c>
      <c r="M1893" t="s">
        <v>5150</v>
      </c>
    </row>
    <row r="1894" spans="1:13" x14ac:dyDescent="0.3">
      <c r="A1894">
        <v>2077</v>
      </c>
      <c r="B1894" t="s">
        <v>12426</v>
      </c>
      <c r="C1894" t="s">
        <v>12427</v>
      </c>
      <c r="D1894" t="s">
        <v>351</v>
      </c>
      <c r="E1894" t="s">
        <v>24338</v>
      </c>
      <c r="F1894" t="s">
        <v>4986</v>
      </c>
      <c r="G1894" t="s">
        <v>12428</v>
      </c>
      <c r="H1894" t="s">
        <v>351</v>
      </c>
      <c r="I1894" t="s">
        <v>6349</v>
      </c>
      <c r="J1894" t="s">
        <v>6350</v>
      </c>
      <c r="K1894" t="s">
        <v>351</v>
      </c>
      <c r="L1894" t="s">
        <v>351</v>
      </c>
      <c r="M1894" t="s">
        <v>5003</v>
      </c>
    </row>
    <row r="1895" spans="1:13" x14ac:dyDescent="0.3">
      <c r="A1895">
        <v>2078</v>
      </c>
      <c r="B1895" t="s">
        <v>12429</v>
      </c>
      <c r="C1895" t="s">
        <v>12430</v>
      </c>
      <c r="D1895" t="s">
        <v>351</v>
      </c>
      <c r="E1895" t="s">
        <v>412</v>
      </c>
      <c r="F1895" t="s">
        <v>351</v>
      </c>
      <c r="G1895" t="s">
        <v>412</v>
      </c>
      <c r="H1895" t="s">
        <v>351</v>
      </c>
      <c r="I1895" t="s">
        <v>412</v>
      </c>
      <c r="J1895" t="s">
        <v>5615</v>
      </c>
      <c r="K1895" t="s">
        <v>4986</v>
      </c>
      <c r="L1895" t="s">
        <v>351</v>
      </c>
      <c r="M1895" t="s">
        <v>5174</v>
      </c>
    </row>
    <row r="1896" spans="1:13" x14ac:dyDescent="0.3">
      <c r="A1896">
        <v>2079</v>
      </c>
      <c r="B1896" t="s">
        <v>412</v>
      </c>
      <c r="C1896" t="s">
        <v>42304</v>
      </c>
      <c r="D1896" t="s">
        <v>412</v>
      </c>
      <c r="E1896" t="s">
        <v>42305</v>
      </c>
      <c r="F1896" t="s">
        <v>4986</v>
      </c>
      <c r="G1896" t="s">
        <v>412</v>
      </c>
      <c r="H1896" t="s">
        <v>351</v>
      </c>
      <c r="I1896" t="s">
        <v>42306</v>
      </c>
      <c r="J1896" t="s">
        <v>5429</v>
      </c>
      <c r="K1896" t="s">
        <v>4986</v>
      </c>
      <c r="L1896" t="s">
        <v>351</v>
      </c>
      <c r="M1896" t="s">
        <v>5110</v>
      </c>
    </row>
    <row r="1897" spans="1:13" x14ac:dyDescent="0.3">
      <c r="A1897">
        <v>2081</v>
      </c>
      <c r="B1897" t="s">
        <v>12431</v>
      </c>
      <c r="C1897" t="s">
        <v>10028</v>
      </c>
      <c r="D1897" t="s">
        <v>412</v>
      </c>
      <c r="E1897" t="s">
        <v>24339</v>
      </c>
      <c r="F1897" t="s">
        <v>4986</v>
      </c>
      <c r="G1897" t="s">
        <v>12432</v>
      </c>
      <c r="H1897" t="s">
        <v>351</v>
      </c>
      <c r="I1897" t="s">
        <v>5459</v>
      </c>
      <c r="J1897" t="s">
        <v>5407</v>
      </c>
      <c r="K1897" t="s">
        <v>4986</v>
      </c>
      <c r="L1897" t="s">
        <v>351</v>
      </c>
      <c r="M1897" t="s">
        <v>4994</v>
      </c>
    </row>
    <row r="1898" spans="1:13" x14ac:dyDescent="0.3">
      <c r="A1898">
        <v>2082</v>
      </c>
      <c r="B1898" t="s">
        <v>12433</v>
      </c>
      <c r="C1898" t="s">
        <v>12434</v>
      </c>
      <c r="D1898" t="s">
        <v>412</v>
      </c>
      <c r="E1898" t="s">
        <v>24340</v>
      </c>
      <c r="F1898" t="s">
        <v>412</v>
      </c>
      <c r="G1898" t="s">
        <v>12435</v>
      </c>
      <c r="H1898" t="s">
        <v>351</v>
      </c>
      <c r="I1898" t="s">
        <v>5032</v>
      </c>
      <c r="J1898" t="s">
        <v>5363</v>
      </c>
      <c r="K1898" t="s">
        <v>412</v>
      </c>
      <c r="L1898" t="s">
        <v>351</v>
      </c>
      <c r="M1898" t="s">
        <v>5104</v>
      </c>
    </row>
    <row r="1899" spans="1:13" x14ac:dyDescent="0.3">
      <c r="A1899">
        <v>2083</v>
      </c>
      <c r="B1899" t="s">
        <v>12436</v>
      </c>
      <c r="C1899" t="s">
        <v>12437</v>
      </c>
      <c r="D1899" t="s">
        <v>412</v>
      </c>
      <c r="E1899" t="s">
        <v>24341</v>
      </c>
      <c r="F1899" t="s">
        <v>4986</v>
      </c>
      <c r="G1899" t="s">
        <v>412</v>
      </c>
      <c r="H1899" t="s">
        <v>4986</v>
      </c>
      <c r="I1899" t="s">
        <v>6351</v>
      </c>
      <c r="J1899" t="s">
        <v>6352</v>
      </c>
      <c r="K1899" t="s">
        <v>4986</v>
      </c>
      <c r="L1899" t="s">
        <v>351</v>
      </c>
      <c r="M1899" t="s">
        <v>5048</v>
      </c>
    </row>
    <row r="1900" spans="1:13" x14ac:dyDescent="0.3">
      <c r="A1900">
        <v>2084</v>
      </c>
      <c r="B1900" t="s">
        <v>12438</v>
      </c>
      <c r="C1900" t="s">
        <v>12439</v>
      </c>
      <c r="D1900" t="s">
        <v>412</v>
      </c>
      <c r="E1900" t="s">
        <v>24342</v>
      </c>
      <c r="F1900" t="s">
        <v>4986</v>
      </c>
      <c r="G1900" t="s">
        <v>412</v>
      </c>
      <c r="H1900" t="s">
        <v>4986</v>
      </c>
      <c r="I1900" t="s">
        <v>380</v>
      </c>
      <c r="J1900" t="s">
        <v>356</v>
      </c>
      <c r="K1900" t="s">
        <v>4986</v>
      </c>
      <c r="L1900" t="s">
        <v>351</v>
      </c>
      <c r="M1900" t="s">
        <v>5091</v>
      </c>
    </row>
    <row r="1901" spans="1:13" x14ac:dyDescent="0.3">
      <c r="A1901">
        <v>2085</v>
      </c>
      <c r="B1901" t="s">
        <v>12440</v>
      </c>
      <c r="C1901" t="s">
        <v>12441</v>
      </c>
      <c r="D1901" t="s">
        <v>351</v>
      </c>
      <c r="E1901" t="s">
        <v>24343</v>
      </c>
      <c r="F1901" t="s">
        <v>351</v>
      </c>
      <c r="G1901" t="s">
        <v>12442</v>
      </c>
      <c r="H1901" t="s">
        <v>351</v>
      </c>
      <c r="I1901" t="s">
        <v>5245</v>
      </c>
      <c r="J1901" t="s">
        <v>356</v>
      </c>
      <c r="K1901" t="s">
        <v>4986</v>
      </c>
      <c r="L1901" t="s">
        <v>351</v>
      </c>
      <c r="M1901" t="s">
        <v>4994</v>
      </c>
    </row>
    <row r="1902" spans="1:13" x14ac:dyDescent="0.3">
      <c r="A1902">
        <v>2086</v>
      </c>
      <c r="B1902" t="s">
        <v>12443</v>
      </c>
      <c r="C1902" t="s">
        <v>12444</v>
      </c>
      <c r="D1902" t="s">
        <v>412</v>
      </c>
      <c r="E1902" t="s">
        <v>24344</v>
      </c>
      <c r="F1902" t="s">
        <v>4986</v>
      </c>
      <c r="G1902" t="s">
        <v>12445</v>
      </c>
      <c r="H1902" t="s">
        <v>351</v>
      </c>
      <c r="I1902" t="s">
        <v>5595</v>
      </c>
      <c r="J1902" t="s">
        <v>6353</v>
      </c>
      <c r="K1902" t="s">
        <v>4986</v>
      </c>
      <c r="L1902" t="s">
        <v>351</v>
      </c>
      <c r="M1902" t="s">
        <v>4994</v>
      </c>
    </row>
    <row r="1903" spans="1:13" x14ac:dyDescent="0.3">
      <c r="A1903">
        <v>2087</v>
      </c>
      <c r="B1903" t="s">
        <v>12446</v>
      </c>
      <c r="C1903" t="s">
        <v>12447</v>
      </c>
      <c r="D1903" t="s">
        <v>351</v>
      </c>
      <c r="E1903" t="s">
        <v>24345</v>
      </c>
      <c r="F1903" t="s">
        <v>4986</v>
      </c>
      <c r="G1903" t="s">
        <v>12448</v>
      </c>
      <c r="H1903" t="s">
        <v>351</v>
      </c>
      <c r="I1903" t="s">
        <v>6130</v>
      </c>
      <c r="J1903" t="s">
        <v>6354</v>
      </c>
      <c r="K1903" t="s">
        <v>4986</v>
      </c>
      <c r="L1903" t="s">
        <v>351</v>
      </c>
      <c r="M1903" t="s">
        <v>5063</v>
      </c>
    </row>
    <row r="1904" spans="1:13" x14ac:dyDescent="0.3">
      <c r="A1904">
        <v>2088</v>
      </c>
      <c r="B1904" t="s">
        <v>12449</v>
      </c>
      <c r="C1904" t="s">
        <v>12450</v>
      </c>
      <c r="D1904" t="s">
        <v>351</v>
      </c>
      <c r="E1904" t="s">
        <v>24346</v>
      </c>
      <c r="F1904" t="s">
        <v>4986</v>
      </c>
      <c r="G1904" t="s">
        <v>12451</v>
      </c>
      <c r="H1904" t="s">
        <v>351</v>
      </c>
      <c r="I1904" t="s">
        <v>5573</v>
      </c>
      <c r="J1904" t="s">
        <v>5058</v>
      </c>
      <c r="K1904" t="s">
        <v>4986</v>
      </c>
      <c r="L1904" t="s">
        <v>351</v>
      </c>
      <c r="M1904" t="s">
        <v>5080</v>
      </c>
    </row>
    <row r="1905" spans="1:13" x14ac:dyDescent="0.3">
      <c r="A1905">
        <v>2089</v>
      </c>
      <c r="B1905" t="s">
        <v>412</v>
      </c>
      <c r="C1905" t="s">
        <v>41969</v>
      </c>
      <c r="D1905" t="s">
        <v>412</v>
      </c>
      <c r="E1905" t="s">
        <v>412</v>
      </c>
      <c r="F1905" t="s">
        <v>4986</v>
      </c>
      <c r="G1905" t="s">
        <v>412</v>
      </c>
      <c r="H1905" t="s">
        <v>351</v>
      </c>
      <c r="I1905" t="s">
        <v>412</v>
      </c>
      <c r="J1905" t="s">
        <v>2631</v>
      </c>
      <c r="K1905" t="s">
        <v>4986</v>
      </c>
      <c r="L1905" t="s">
        <v>351</v>
      </c>
      <c r="M1905" t="s">
        <v>5006</v>
      </c>
    </row>
    <row r="1906" spans="1:13" x14ac:dyDescent="0.3">
      <c r="A1906">
        <v>2090</v>
      </c>
      <c r="B1906" t="s">
        <v>12452</v>
      </c>
      <c r="C1906" t="s">
        <v>12453</v>
      </c>
      <c r="D1906" t="s">
        <v>412</v>
      </c>
      <c r="E1906" t="s">
        <v>24347</v>
      </c>
      <c r="F1906" t="s">
        <v>4986</v>
      </c>
      <c r="G1906" t="s">
        <v>12454</v>
      </c>
      <c r="H1906" t="s">
        <v>4986</v>
      </c>
      <c r="I1906" t="s">
        <v>5032</v>
      </c>
      <c r="J1906" t="s">
        <v>5763</v>
      </c>
      <c r="K1906" t="s">
        <v>4986</v>
      </c>
      <c r="L1906" t="s">
        <v>351</v>
      </c>
      <c r="M1906" t="s">
        <v>5620</v>
      </c>
    </row>
    <row r="1907" spans="1:13" x14ac:dyDescent="0.3">
      <c r="A1907">
        <v>2091</v>
      </c>
      <c r="B1907" t="s">
        <v>12455</v>
      </c>
      <c r="C1907" t="s">
        <v>12456</v>
      </c>
      <c r="D1907" t="s">
        <v>4986</v>
      </c>
      <c r="E1907" t="s">
        <v>412</v>
      </c>
      <c r="F1907" t="s">
        <v>351</v>
      </c>
      <c r="G1907" t="s">
        <v>412</v>
      </c>
      <c r="H1907" t="s">
        <v>351</v>
      </c>
      <c r="I1907" t="s">
        <v>412</v>
      </c>
      <c r="J1907" t="s">
        <v>5076</v>
      </c>
      <c r="K1907" t="s">
        <v>4986</v>
      </c>
      <c r="L1907" t="s">
        <v>351</v>
      </c>
      <c r="M1907" t="s">
        <v>5174</v>
      </c>
    </row>
    <row r="1908" spans="1:13" x14ac:dyDescent="0.3">
      <c r="A1908">
        <v>2092</v>
      </c>
      <c r="B1908" t="s">
        <v>12457</v>
      </c>
      <c r="C1908" t="s">
        <v>12458</v>
      </c>
      <c r="D1908" t="s">
        <v>412</v>
      </c>
      <c r="E1908" t="s">
        <v>24348</v>
      </c>
      <c r="F1908" t="s">
        <v>4986</v>
      </c>
      <c r="G1908" t="s">
        <v>412</v>
      </c>
      <c r="H1908" t="s">
        <v>4986</v>
      </c>
      <c r="I1908" t="s">
        <v>6355</v>
      </c>
      <c r="J1908" t="s">
        <v>5599</v>
      </c>
      <c r="K1908" t="s">
        <v>4986</v>
      </c>
      <c r="L1908" t="s">
        <v>351</v>
      </c>
      <c r="M1908" t="s">
        <v>5048</v>
      </c>
    </row>
    <row r="1909" spans="1:13" x14ac:dyDescent="0.3">
      <c r="A1909">
        <v>2093</v>
      </c>
      <c r="B1909" t="s">
        <v>12459</v>
      </c>
      <c r="C1909" t="s">
        <v>12460</v>
      </c>
      <c r="D1909" t="s">
        <v>4986</v>
      </c>
      <c r="E1909" t="s">
        <v>24349</v>
      </c>
      <c r="F1909" t="s">
        <v>4986</v>
      </c>
      <c r="G1909" t="s">
        <v>412</v>
      </c>
      <c r="H1909" t="s">
        <v>351</v>
      </c>
      <c r="I1909" t="s">
        <v>6356</v>
      </c>
      <c r="J1909" t="s">
        <v>6357</v>
      </c>
      <c r="K1909" t="s">
        <v>4986</v>
      </c>
      <c r="L1909" t="s">
        <v>351</v>
      </c>
      <c r="M1909" t="s">
        <v>5542</v>
      </c>
    </row>
    <row r="1910" spans="1:13" x14ac:dyDescent="0.3">
      <c r="A1910">
        <v>2094</v>
      </c>
      <c r="B1910" t="s">
        <v>12461</v>
      </c>
      <c r="C1910" t="s">
        <v>12462</v>
      </c>
      <c r="D1910" t="s">
        <v>412</v>
      </c>
      <c r="E1910" t="s">
        <v>24350</v>
      </c>
      <c r="F1910" t="s">
        <v>4986</v>
      </c>
      <c r="G1910" t="s">
        <v>12463</v>
      </c>
      <c r="H1910" t="s">
        <v>4986</v>
      </c>
      <c r="I1910" t="s">
        <v>5016</v>
      </c>
      <c r="J1910" t="s">
        <v>6358</v>
      </c>
      <c r="K1910" t="s">
        <v>4986</v>
      </c>
      <c r="L1910" t="s">
        <v>351</v>
      </c>
      <c r="M1910" t="s">
        <v>5776</v>
      </c>
    </row>
    <row r="1911" spans="1:13" x14ac:dyDescent="0.3">
      <c r="A1911">
        <v>2095</v>
      </c>
      <c r="B1911" t="s">
        <v>412</v>
      </c>
      <c r="C1911" t="s">
        <v>42307</v>
      </c>
      <c r="D1911" t="s">
        <v>412</v>
      </c>
      <c r="E1911" t="s">
        <v>412</v>
      </c>
      <c r="F1911" t="s">
        <v>4986</v>
      </c>
      <c r="G1911" t="s">
        <v>412</v>
      </c>
      <c r="H1911" t="s">
        <v>351</v>
      </c>
      <c r="I1911" t="s">
        <v>412</v>
      </c>
      <c r="J1911" t="s">
        <v>5131</v>
      </c>
      <c r="K1911" t="s">
        <v>4986</v>
      </c>
      <c r="L1911" t="s">
        <v>351</v>
      </c>
      <c r="M1911" t="s">
        <v>5143</v>
      </c>
    </row>
    <row r="1912" spans="1:13" x14ac:dyDescent="0.3">
      <c r="A1912">
        <v>2097</v>
      </c>
      <c r="B1912" t="s">
        <v>12464</v>
      </c>
      <c r="C1912" t="s">
        <v>12465</v>
      </c>
      <c r="D1912" t="s">
        <v>351</v>
      </c>
      <c r="E1912" t="s">
        <v>24351</v>
      </c>
      <c r="F1912" t="s">
        <v>4986</v>
      </c>
      <c r="G1912" t="s">
        <v>12466</v>
      </c>
      <c r="H1912" t="s">
        <v>351</v>
      </c>
      <c r="I1912" t="s">
        <v>5065</v>
      </c>
      <c r="J1912" t="s">
        <v>5212</v>
      </c>
      <c r="K1912" t="s">
        <v>4986</v>
      </c>
      <c r="L1912" t="s">
        <v>351</v>
      </c>
      <c r="M1912" t="s">
        <v>5003</v>
      </c>
    </row>
    <row r="1913" spans="1:13" x14ac:dyDescent="0.3">
      <c r="A1913">
        <v>2099</v>
      </c>
      <c r="B1913" t="s">
        <v>412</v>
      </c>
      <c r="C1913" t="s">
        <v>42308</v>
      </c>
      <c r="D1913" t="s">
        <v>412</v>
      </c>
      <c r="E1913" t="s">
        <v>42309</v>
      </c>
      <c r="F1913" t="s">
        <v>4986</v>
      </c>
      <c r="G1913" t="s">
        <v>412</v>
      </c>
      <c r="H1913" t="s">
        <v>351</v>
      </c>
      <c r="I1913" t="s">
        <v>42229</v>
      </c>
      <c r="J1913" t="s">
        <v>5026</v>
      </c>
      <c r="K1913" t="s">
        <v>4986</v>
      </c>
      <c r="L1913" t="s">
        <v>351</v>
      </c>
      <c r="M1913" t="s">
        <v>5110</v>
      </c>
    </row>
    <row r="1914" spans="1:13" x14ac:dyDescent="0.3">
      <c r="A1914">
        <v>2100</v>
      </c>
      <c r="B1914" t="s">
        <v>12469</v>
      </c>
      <c r="C1914" t="s">
        <v>12470</v>
      </c>
      <c r="D1914" t="s">
        <v>351</v>
      </c>
      <c r="E1914" t="s">
        <v>24352</v>
      </c>
      <c r="F1914" t="s">
        <v>4986</v>
      </c>
      <c r="G1914" t="s">
        <v>12471</v>
      </c>
      <c r="H1914" t="s">
        <v>351</v>
      </c>
      <c r="I1914" t="s">
        <v>5388</v>
      </c>
      <c r="J1914" t="s">
        <v>5203</v>
      </c>
      <c r="K1914" t="s">
        <v>4986</v>
      </c>
      <c r="L1914" t="s">
        <v>351</v>
      </c>
      <c r="M1914" t="s">
        <v>5041</v>
      </c>
    </row>
    <row r="1915" spans="1:13" x14ac:dyDescent="0.3">
      <c r="A1915">
        <v>2101</v>
      </c>
      <c r="B1915" t="s">
        <v>412</v>
      </c>
      <c r="C1915" t="s">
        <v>42310</v>
      </c>
      <c r="D1915" t="s">
        <v>412</v>
      </c>
      <c r="E1915" t="s">
        <v>42311</v>
      </c>
      <c r="F1915" t="s">
        <v>4986</v>
      </c>
      <c r="G1915" t="s">
        <v>412</v>
      </c>
      <c r="H1915" t="s">
        <v>351</v>
      </c>
      <c r="I1915" t="s">
        <v>42312</v>
      </c>
      <c r="J1915" t="s">
        <v>42313</v>
      </c>
      <c r="K1915" t="s">
        <v>4986</v>
      </c>
      <c r="L1915" t="s">
        <v>351</v>
      </c>
      <c r="M1915" t="s">
        <v>4991</v>
      </c>
    </row>
    <row r="1916" spans="1:13" x14ac:dyDescent="0.3">
      <c r="A1916">
        <v>2102</v>
      </c>
      <c r="B1916" t="s">
        <v>12472</v>
      </c>
      <c r="C1916" t="s">
        <v>9609</v>
      </c>
      <c r="D1916" t="s">
        <v>351</v>
      </c>
      <c r="E1916" t="s">
        <v>24353</v>
      </c>
      <c r="F1916" t="s">
        <v>4986</v>
      </c>
      <c r="G1916" t="s">
        <v>12473</v>
      </c>
      <c r="H1916" t="s">
        <v>351</v>
      </c>
      <c r="I1916" t="s">
        <v>5009</v>
      </c>
      <c r="J1916" t="s">
        <v>5033</v>
      </c>
      <c r="K1916" t="s">
        <v>4986</v>
      </c>
      <c r="L1916" t="s">
        <v>351</v>
      </c>
      <c r="M1916" t="s">
        <v>5003</v>
      </c>
    </row>
    <row r="1917" spans="1:13" x14ac:dyDescent="0.3">
      <c r="A1917">
        <v>2103</v>
      </c>
      <c r="B1917" t="s">
        <v>12474</v>
      </c>
      <c r="C1917" t="s">
        <v>12475</v>
      </c>
      <c r="D1917" t="s">
        <v>351</v>
      </c>
      <c r="E1917" t="s">
        <v>24354</v>
      </c>
      <c r="F1917" t="s">
        <v>4986</v>
      </c>
      <c r="G1917" t="s">
        <v>412</v>
      </c>
      <c r="H1917" t="s">
        <v>351</v>
      </c>
      <c r="I1917" t="s">
        <v>5007</v>
      </c>
      <c r="J1917" t="s">
        <v>5036</v>
      </c>
      <c r="K1917" t="s">
        <v>4986</v>
      </c>
      <c r="L1917" t="s">
        <v>351</v>
      </c>
      <c r="M1917" t="s">
        <v>5150</v>
      </c>
    </row>
    <row r="1918" spans="1:13" x14ac:dyDescent="0.3">
      <c r="A1918">
        <v>2104</v>
      </c>
      <c r="B1918" t="s">
        <v>12476</v>
      </c>
      <c r="C1918" t="s">
        <v>12477</v>
      </c>
      <c r="D1918" t="s">
        <v>412</v>
      </c>
      <c r="E1918" t="s">
        <v>24355</v>
      </c>
      <c r="F1918" t="s">
        <v>4986</v>
      </c>
      <c r="G1918" t="s">
        <v>12478</v>
      </c>
      <c r="H1918" t="s">
        <v>4986</v>
      </c>
      <c r="I1918" t="s">
        <v>5032</v>
      </c>
      <c r="J1918" t="s">
        <v>5159</v>
      </c>
      <c r="K1918" t="s">
        <v>4986</v>
      </c>
      <c r="L1918" t="s">
        <v>351</v>
      </c>
      <c r="M1918" t="s">
        <v>5087</v>
      </c>
    </row>
    <row r="1919" spans="1:13" x14ac:dyDescent="0.3">
      <c r="A1919">
        <v>2105</v>
      </c>
      <c r="B1919" t="s">
        <v>12479</v>
      </c>
      <c r="C1919" t="s">
        <v>12480</v>
      </c>
      <c r="D1919" t="s">
        <v>351</v>
      </c>
      <c r="E1919" t="s">
        <v>412</v>
      </c>
      <c r="F1919" t="s">
        <v>351</v>
      </c>
      <c r="G1919" t="s">
        <v>412</v>
      </c>
      <c r="H1919" t="s">
        <v>351</v>
      </c>
      <c r="I1919" t="s">
        <v>412</v>
      </c>
      <c r="J1919" t="s">
        <v>6292</v>
      </c>
      <c r="K1919" t="s">
        <v>4986</v>
      </c>
      <c r="L1919" t="s">
        <v>351</v>
      </c>
      <c r="M1919" t="s">
        <v>5006</v>
      </c>
    </row>
    <row r="1920" spans="1:13" x14ac:dyDescent="0.3">
      <c r="A1920">
        <v>2106</v>
      </c>
      <c r="B1920" t="s">
        <v>12481</v>
      </c>
      <c r="C1920" t="s">
        <v>10217</v>
      </c>
      <c r="D1920" t="s">
        <v>351</v>
      </c>
      <c r="E1920" t="s">
        <v>24356</v>
      </c>
      <c r="F1920" t="s">
        <v>4986</v>
      </c>
      <c r="G1920" t="s">
        <v>12482</v>
      </c>
      <c r="H1920" t="s">
        <v>351</v>
      </c>
      <c r="I1920" t="s">
        <v>5032</v>
      </c>
      <c r="J1920" t="s">
        <v>5203</v>
      </c>
      <c r="K1920" t="s">
        <v>4986</v>
      </c>
      <c r="L1920" t="s">
        <v>351</v>
      </c>
      <c r="M1920" t="s">
        <v>5003</v>
      </c>
    </row>
    <row r="1921" spans="1:13" x14ac:dyDescent="0.3">
      <c r="A1921">
        <v>2107</v>
      </c>
      <c r="B1921" t="s">
        <v>12483</v>
      </c>
      <c r="C1921" t="s">
        <v>12484</v>
      </c>
      <c r="D1921" t="s">
        <v>412</v>
      </c>
      <c r="E1921" t="s">
        <v>24357</v>
      </c>
      <c r="F1921" t="s">
        <v>4986</v>
      </c>
      <c r="G1921" t="s">
        <v>12485</v>
      </c>
      <c r="H1921" t="s">
        <v>351</v>
      </c>
      <c r="I1921" t="s">
        <v>5881</v>
      </c>
      <c r="J1921" t="s">
        <v>5436</v>
      </c>
      <c r="K1921" t="s">
        <v>4986</v>
      </c>
      <c r="L1921" t="s">
        <v>351</v>
      </c>
      <c r="M1921" t="s">
        <v>4994</v>
      </c>
    </row>
    <row r="1922" spans="1:13" x14ac:dyDescent="0.3">
      <c r="A1922">
        <v>2108</v>
      </c>
      <c r="B1922" t="s">
        <v>12486</v>
      </c>
      <c r="C1922" t="s">
        <v>12487</v>
      </c>
      <c r="D1922" t="s">
        <v>351</v>
      </c>
      <c r="E1922" t="s">
        <v>412</v>
      </c>
      <c r="F1922" t="s">
        <v>351</v>
      </c>
      <c r="G1922" t="s">
        <v>412</v>
      </c>
      <c r="H1922" t="s">
        <v>351</v>
      </c>
      <c r="I1922" t="s">
        <v>412</v>
      </c>
      <c r="J1922" t="s">
        <v>5131</v>
      </c>
      <c r="K1922" t="s">
        <v>4986</v>
      </c>
      <c r="L1922" t="s">
        <v>351</v>
      </c>
      <c r="M1922" t="s">
        <v>5056</v>
      </c>
    </row>
    <row r="1923" spans="1:13" x14ac:dyDescent="0.3">
      <c r="A1923">
        <v>2109</v>
      </c>
      <c r="B1923" t="s">
        <v>412</v>
      </c>
      <c r="C1923" t="s">
        <v>42314</v>
      </c>
      <c r="D1923" t="s">
        <v>412</v>
      </c>
      <c r="E1923" t="s">
        <v>412</v>
      </c>
      <c r="F1923" t="s">
        <v>4986</v>
      </c>
      <c r="G1923" t="s">
        <v>412</v>
      </c>
      <c r="H1923" t="s">
        <v>351</v>
      </c>
      <c r="I1923" t="s">
        <v>412</v>
      </c>
      <c r="J1923" t="s">
        <v>42315</v>
      </c>
      <c r="K1923" t="s">
        <v>4986</v>
      </c>
      <c r="L1923" t="s">
        <v>351</v>
      </c>
      <c r="M1923" t="s">
        <v>42316</v>
      </c>
    </row>
    <row r="1924" spans="1:13" x14ac:dyDescent="0.3">
      <c r="A1924">
        <v>2110</v>
      </c>
      <c r="B1924" t="s">
        <v>12488</v>
      </c>
      <c r="C1924" t="s">
        <v>5300</v>
      </c>
      <c r="D1924" t="s">
        <v>351</v>
      </c>
      <c r="E1924" t="s">
        <v>24358</v>
      </c>
      <c r="F1924" t="s">
        <v>351</v>
      </c>
      <c r="G1924" t="s">
        <v>12489</v>
      </c>
      <c r="H1924" t="s">
        <v>4986</v>
      </c>
      <c r="I1924" t="s">
        <v>6359</v>
      </c>
      <c r="J1924" t="s">
        <v>6360</v>
      </c>
      <c r="K1924" t="s">
        <v>4986</v>
      </c>
      <c r="L1924" t="s">
        <v>351</v>
      </c>
      <c r="M1924" t="s">
        <v>4994</v>
      </c>
    </row>
    <row r="1925" spans="1:13" x14ac:dyDescent="0.3">
      <c r="A1925">
        <v>2111</v>
      </c>
      <c r="B1925" t="s">
        <v>12490</v>
      </c>
      <c r="C1925" t="s">
        <v>12491</v>
      </c>
      <c r="D1925" t="s">
        <v>351</v>
      </c>
      <c r="E1925" t="s">
        <v>24359</v>
      </c>
      <c r="F1925" t="s">
        <v>4986</v>
      </c>
      <c r="G1925" t="s">
        <v>12492</v>
      </c>
      <c r="H1925" t="s">
        <v>351</v>
      </c>
      <c r="I1925" t="s">
        <v>4995</v>
      </c>
      <c r="J1925" t="s">
        <v>5019</v>
      </c>
      <c r="K1925" t="s">
        <v>4986</v>
      </c>
      <c r="L1925" t="s">
        <v>351</v>
      </c>
      <c r="M1925" t="s">
        <v>5003</v>
      </c>
    </row>
    <row r="1926" spans="1:13" x14ac:dyDescent="0.3">
      <c r="A1926">
        <v>2112</v>
      </c>
      <c r="B1926" t="s">
        <v>12493</v>
      </c>
      <c r="C1926" t="s">
        <v>12494</v>
      </c>
      <c r="D1926" t="s">
        <v>4986</v>
      </c>
      <c r="E1926" t="s">
        <v>24360</v>
      </c>
      <c r="F1926" t="s">
        <v>4986</v>
      </c>
      <c r="G1926" t="s">
        <v>12495</v>
      </c>
      <c r="H1926" t="s">
        <v>4986</v>
      </c>
      <c r="I1926" t="s">
        <v>5114</v>
      </c>
      <c r="J1926" t="s">
        <v>5335</v>
      </c>
      <c r="K1926" t="s">
        <v>4986</v>
      </c>
      <c r="L1926" t="s">
        <v>351</v>
      </c>
      <c r="M1926" t="s">
        <v>6361</v>
      </c>
    </row>
    <row r="1927" spans="1:13" x14ac:dyDescent="0.3">
      <c r="A1927">
        <v>2113</v>
      </c>
      <c r="B1927" t="s">
        <v>12496</v>
      </c>
      <c r="C1927" t="s">
        <v>8169</v>
      </c>
      <c r="D1927" t="s">
        <v>351</v>
      </c>
      <c r="E1927" t="s">
        <v>412</v>
      </c>
      <c r="F1927" t="s">
        <v>351</v>
      </c>
      <c r="G1927" t="s">
        <v>412</v>
      </c>
      <c r="H1927" t="s">
        <v>351</v>
      </c>
      <c r="I1927" t="s">
        <v>412</v>
      </c>
      <c r="J1927" t="s">
        <v>6362</v>
      </c>
      <c r="K1927" t="s">
        <v>4986</v>
      </c>
      <c r="L1927" t="s">
        <v>351</v>
      </c>
      <c r="M1927" t="s">
        <v>5006</v>
      </c>
    </row>
    <row r="1928" spans="1:13" x14ac:dyDescent="0.3">
      <c r="A1928">
        <v>2114</v>
      </c>
      <c r="B1928" t="s">
        <v>12497</v>
      </c>
      <c r="C1928" t="s">
        <v>9739</v>
      </c>
      <c r="D1928" t="s">
        <v>351</v>
      </c>
      <c r="E1928" t="s">
        <v>24361</v>
      </c>
      <c r="F1928" t="s">
        <v>4986</v>
      </c>
      <c r="G1928" t="s">
        <v>412</v>
      </c>
      <c r="H1928" t="s">
        <v>351</v>
      </c>
      <c r="I1928" t="s">
        <v>5196</v>
      </c>
      <c r="J1928" t="s">
        <v>5159</v>
      </c>
      <c r="K1928" t="s">
        <v>4986</v>
      </c>
      <c r="L1928" t="s">
        <v>351</v>
      </c>
      <c r="M1928" t="s">
        <v>5150</v>
      </c>
    </row>
    <row r="1929" spans="1:13" x14ac:dyDescent="0.3">
      <c r="A1929">
        <v>2115</v>
      </c>
      <c r="B1929" t="s">
        <v>12498</v>
      </c>
      <c r="C1929" t="s">
        <v>6995</v>
      </c>
      <c r="D1929" t="s">
        <v>351</v>
      </c>
      <c r="E1929" t="s">
        <v>24362</v>
      </c>
      <c r="F1929" t="s">
        <v>4986</v>
      </c>
      <c r="G1929" t="s">
        <v>12499</v>
      </c>
      <c r="H1929" t="s">
        <v>351</v>
      </c>
      <c r="I1929" t="s">
        <v>5170</v>
      </c>
      <c r="J1929" t="s">
        <v>5115</v>
      </c>
      <c r="K1929" t="s">
        <v>4986</v>
      </c>
      <c r="L1929" t="s">
        <v>351</v>
      </c>
      <c r="M1929" t="s">
        <v>5087</v>
      </c>
    </row>
    <row r="1930" spans="1:13" x14ac:dyDescent="0.3">
      <c r="A1930">
        <v>2116</v>
      </c>
      <c r="B1930" t="s">
        <v>12500</v>
      </c>
      <c r="C1930" t="s">
        <v>12501</v>
      </c>
      <c r="D1930" t="s">
        <v>412</v>
      </c>
      <c r="E1930" t="s">
        <v>24363</v>
      </c>
      <c r="F1930" t="s">
        <v>4986</v>
      </c>
      <c r="G1930" t="s">
        <v>12502</v>
      </c>
      <c r="H1930" t="s">
        <v>4986</v>
      </c>
      <c r="I1930" t="s">
        <v>6363</v>
      </c>
      <c r="J1930" t="s">
        <v>5539</v>
      </c>
      <c r="K1930" t="s">
        <v>4986</v>
      </c>
      <c r="L1930" t="s">
        <v>351</v>
      </c>
      <c r="M1930" t="s">
        <v>4989</v>
      </c>
    </row>
    <row r="1931" spans="1:13" x14ac:dyDescent="0.3">
      <c r="A1931">
        <v>2117</v>
      </c>
      <c r="B1931" t="s">
        <v>12503</v>
      </c>
      <c r="C1931" t="s">
        <v>12504</v>
      </c>
      <c r="D1931" t="s">
        <v>351</v>
      </c>
      <c r="E1931" t="s">
        <v>24364</v>
      </c>
      <c r="F1931" t="s">
        <v>4986</v>
      </c>
      <c r="G1931" t="s">
        <v>12505</v>
      </c>
      <c r="H1931" t="s">
        <v>4986</v>
      </c>
      <c r="I1931" t="s">
        <v>5580</v>
      </c>
      <c r="J1931" t="s">
        <v>5510</v>
      </c>
      <c r="K1931" t="s">
        <v>4986</v>
      </c>
      <c r="L1931" t="s">
        <v>351</v>
      </c>
      <c r="M1931" t="s">
        <v>5430</v>
      </c>
    </row>
    <row r="1932" spans="1:13" x14ac:dyDescent="0.3">
      <c r="A1932">
        <v>2118</v>
      </c>
      <c r="B1932" t="s">
        <v>12506</v>
      </c>
      <c r="C1932" t="s">
        <v>12507</v>
      </c>
      <c r="D1932" t="s">
        <v>351</v>
      </c>
      <c r="E1932" t="s">
        <v>24365</v>
      </c>
      <c r="F1932" t="s">
        <v>4986</v>
      </c>
      <c r="G1932" t="s">
        <v>12508</v>
      </c>
      <c r="H1932" t="s">
        <v>4986</v>
      </c>
      <c r="I1932" t="s">
        <v>5060</v>
      </c>
      <c r="J1932" t="s">
        <v>5860</v>
      </c>
      <c r="K1932" t="s">
        <v>4986</v>
      </c>
      <c r="L1932" t="s">
        <v>351</v>
      </c>
      <c r="M1932" t="s">
        <v>5080</v>
      </c>
    </row>
    <row r="1933" spans="1:13" x14ac:dyDescent="0.3">
      <c r="A1933">
        <v>2120</v>
      </c>
      <c r="B1933" t="s">
        <v>12511</v>
      </c>
      <c r="C1933" t="s">
        <v>12512</v>
      </c>
      <c r="D1933" t="s">
        <v>351</v>
      </c>
      <c r="E1933" t="s">
        <v>24366</v>
      </c>
      <c r="F1933" t="s">
        <v>4986</v>
      </c>
      <c r="G1933" t="s">
        <v>12513</v>
      </c>
      <c r="H1933" t="s">
        <v>351</v>
      </c>
      <c r="I1933" t="s">
        <v>5257</v>
      </c>
      <c r="J1933" t="s">
        <v>5158</v>
      </c>
      <c r="K1933" t="s">
        <v>4986</v>
      </c>
      <c r="L1933" t="s">
        <v>351</v>
      </c>
      <c r="M1933" t="s">
        <v>5080</v>
      </c>
    </row>
    <row r="1934" spans="1:13" x14ac:dyDescent="0.3">
      <c r="A1934">
        <v>2121</v>
      </c>
      <c r="B1934" t="s">
        <v>12514</v>
      </c>
      <c r="C1934" t="s">
        <v>12515</v>
      </c>
      <c r="D1934" t="s">
        <v>351</v>
      </c>
      <c r="E1934" t="s">
        <v>412</v>
      </c>
      <c r="F1934" t="s">
        <v>351</v>
      </c>
      <c r="G1934" t="s">
        <v>412</v>
      </c>
      <c r="H1934" t="s">
        <v>351</v>
      </c>
      <c r="I1934" t="s">
        <v>412</v>
      </c>
      <c r="J1934" t="s">
        <v>6292</v>
      </c>
      <c r="K1934" t="s">
        <v>4986</v>
      </c>
      <c r="L1934" t="s">
        <v>351</v>
      </c>
      <c r="M1934" t="s">
        <v>5006</v>
      </c>
    </row>
    <row r="1935" spans="1:13" x14ac:dyDescent="0.3">
      <c r="A1935">
        <v>2122</v>
      </c>
      <c r="B1935" t="s">
        <v>12516</v>
      </c>
      <c r="C1935" t="s">
        <v>12517</v>
      </c>
      <c r="D1935" t="s">
        <v>351</v>
      </c>
      <c r="E1935" t="s">
        <v>23635</v>
      </c>
      <c r="F1935" t="s">
        <v>4986</v>
      </c>
      <c r="G1935" t="s">
        <v>12518</v>
      </c>
      <c r="H1935" t="s">
        <v>351</v>
      </c>
      <c r="I1935" t="s">
        <v>5572</v>
      </c>
      <c r="J1935" t="s">
        <v>5860</v>
      </c>
      <c r="K1935" t="s">
        <v>4986</v>
      </c>
      <c r="L1935" t="s">
        <v>351</v>
      </c>
      <c r="M1935" t="s">
        <v>5225</v>
      </c>
    </row>
    <row r="1936" spans="1:13" x14ac:dyDescent="0.3">
      <c r="A1936">
        <v>2123</v>
      </c>
      <c r="B1936" t="s">
        <v>12519</v>
      </c>
      <c r="C1936" t="s">
        <v>12520</v>
      </c>
      <c r="D1936" t="s">
        <v>351</v>
      </c>
      <c r="E1936" t="s">
        <v>24367</v>
      </c>
      <c r="F1936" t="s">
        <v>4986</v>
      </c>
      <c r="G1936" t="s">
        <v>412</v>
      </c>
      <c r="H1936" t="s">
        <v>351</v>
      </c>
      <c r="I1936" t="s">
        <v>6365</v>
      </c>
      <c r="J1936" t="s">
        <v>5608</v>
      </c>
      <c r="K1936" t="s">
        <v>4986</v>
      </c>
      <c r="L1936" t="s">
        <v>351</v>
      </c>
      <c r="M1936" t="s">
        <v>5105</v>
      </c>
    </row>
    <row r="1937" spans="1:13" x14ac:dyDescent="0.3">
      <c r="A1937">
        <v>2124</v>
      </c>
      <c r="B1937" t="s">
        <v>12521</v>
      </c>
      <c r="C1937" t="s">
        <v>12522</v>
      </c>
      <c r="D1937" t="s">
        <v>351</v>
      </c>
      <c r="E1937" t="s">
        <v>24368</v>
      </c>
      <c r="F1937" t="s">
        <v>4986</v>
      </c>
      <c r="G1937" t="s">
        <v>412</v>
      </c>
      <c r="H1937" t="s">
        <v>351</v>
      </c>
      <c r="I1937" t="s">
        <v>4494</v>
      </c>
      <c r="J1937" t="s">
        <v>4999</v>
      </c>
      <c r="K1937" t="s">
        <v>4986</v>
      </c>
      <c r="L1937" t="s">
        <v>351</v>
      </c>
      <c r="M1937" t="s">
        <v>5080</v>
      </c>
    </row>
    <row r="1938" spans="1:13" x14ac:dyDescent="0.3">
      <c r="A1938">
        <v>2126</v>
      </c>
      <c r="B1938" t="s">
        <v>412</v>
      </c>
      <c r="C1938" t="s">
        <v>467</v>
      </c>
      <c r="D1938" t="s">
        <v>412</v>
      </c>
      <c r="E1938" t="s">
        <v>412</v>
      </c>
      <c r="F1938" t="s">
        <v>4986</v>
      </c>
      <c r="G1938" t="s">
        <v>412</v>
      </c>
      <c r="H1938" t="s">
        <v>351</v>
      </c>
      <c r="I1938" t="s">
        <v>412</v>
      </c>
      <c r="J1938" t="s">
        <v>42317</v>
      </c>
      <c r="K1938" t="s">
        <v>4986</v>
      </c>
      <c r="L1938" t="s">
        <v>351</v>
      </c>
      <c r="M1938" t="s">
        <v>5030</v>
      </c>
    </row>
    <row r="1939" spans="1:13" x14ac:dyDescent="0.3">
      <c r="A1939">
        <v>2127</v>
      </c>
      <c r="B1939" t="s">
        <v>412</v>
      </c>
      <c r="C1939" t="s">
        <v>12525</v>
      </c>
      <c r="D1939" t="s">
        <v>412</v>
      </c>
      <c r="E1939" t="s">
        <v>42318</v>
      </c>
      <c r="F1939" t="s">
        <v>4986</v>
      </c>
      <c r="G1939" t="s">
        <v>412</v>
      </c>
      <c r="H1939" t="s">
        <v>351</v>
      </c>
      <c r="I1939" t="s">
        <v>42319</v>
      </c>
      <c r="J1939" t="s">
        <v>5761</v>
      </c>
      <c r="K1939" t="s">
        <v>4986</v>
      </c>
      <c r="L1939" t="s">
        <v>351</v>
      </c>
      <c r="M1939" t="s">
        <v>5048</v>
      </c>
    </row>
    <row r="1940" spans="1:13" x14ac:dyDescent="0.3">
      <c r="A1940">
        <v>2128</v>
      </c>
      <c r="B1940" t="s">
        <v>12526</v>
      </c>
      <c r="C1940" t="s">
        <v>12527</v>
      </c>
      <c r="D1940" t="s">
        <v>351</v>
      </c>
      <c r="E1940" t="s">
        <v>24369</v>
      </c>
      <c r="F1940" t="s">
        <v>4986</v>
      </c>
      <c r="G1940" t="s">
        <v>412</v>
      </c>
      <c r="H1940" t="s">
        <v>351</v>
      </c>
      <c r="I1940" t="s">
        <v>6368</v>
      </c>
      <c r="J1940" t="s">
        <v>5145</v>
      </c>
      <c r="K1940" t="s">
        <v>4986</v>
      </c>
      <c r="L1940" t="s">
        <v>351</v>
      </c>
      <c r="M1940" t="s">
        <v>5003</v>
      </c>
    </row>
    <row r="1941" spans="1:13" x14ac:dyDescent="0.3">
      <c r="A1941">
        <v>2129</v>
      </c>
      <c r="B1941" t="s">
        <v>412</v>
      </c>
      <c r="C1941" t="s">
        <v>6775</v>
      </c>
      <c r="D1941" t="s">
        <v>412</v>
      </c>
      <c r="E1941" t="s">
        <v>42320</v>
      </c>
      <c r="F1941" t="s">
        <v>4986</v>
      </c>
      <c r="G1941" t="s">
        <v>412</v>
      </c>
      <c r="H1941" t="s">
        <v>351</v>
      </c>
      <c r="I1941" t="s">
        <v>426</v>
      </c>
      <c r="J1941" t="s">
        <v>6028</v>
      </c>
      <c r="K1941" t="s">
        <v>4986</v>
      </c>
      <c r="L1941" t="s">
        <v>351</v>
      </c>
      <c r="M1941" t="s">
        <v>5006</v>
      </c>
    </row>
    <row r="1942" spans="1:13" x14ac:dyDescent="0.3">
      <c r="A1942">
        <v>2130</v>
      </c>
      <c r="B1942" t="s">
        <v>412</v>
      </c>
      <c r="C1942" t="s">
        <v>42321</v>
      </c>
      <c r="D1942" t="s">
        <v>412</v>
      </c>
      <c r="E1942" t="s">
        <v>26779</v>
      </c>
      <c r="F1942" t="s">
        <v>4986</v>
      </c>
      <c r="G1942" t="s">
        <v>412</v>
      </c>
      <c r="H1942" t="s">
        <v>351</v>
      </c>
      <c r="I1942" t="s">
        <v>5108</v>
      </c>
      <c r="J1942" t="s">
        <v>5602</v>
      </c>
      <c r="K1942" t="s">
        <v>4986</v>
      </c>
      <c r="L1942" t="s">
        <v>351</v>
      </c>
      <c r="M1942" t="s">
        <v>5110</v>
      </c>
    </row>
    <row r="1943" spans="1:13" x14ac:dyDescent="0.3">
      <c r="A1943">
        <v>2131</v>
      </c>
      <c r="B1943" t="s">
        <v>12528</v>
      </c>
      <c r="C1943" t="s">
        <v>5747</v>
      </c>
      <c r="D1943" t="s">
        <v>351</v>
      </c>
      <c r="E1943" t="s">
        <v>24370</v>
      </c>
      <c r="F1943" t="s">
        <v>412</v>
      </c>
      <c r="G1943" t="s">
        <v>12529</v>
      </c>
      <c r="H1943" t="s">
        <v>351</v>
      </c>
      <c r="I1943" t="s">
        <v>5984</v>
      </c>
      <c r="J1943" t="s">
        <v>6369</v>
      </c>
      <c r="K1943" t="s">
        <v>4986</v>
      </c>
      <c r="L1943" t="s">
        <v>351</v>
      </c>
      <c r="M1943" t="s">
        <v>5003</v>
      </c>
    </row>
    <row r="1944" spans="1:13" x14ac:dyDescent="0.3">
      <c r="A1944">
        <v>2132</v>
      </c>
      <c r="B1944" t="s">
        <v>12530</v>
      </c>
      <c r="C1944" t="s">
        <v>9142</v>
      </c>
      <c r="D1944" t="s">
        <v>412</v>
      </c>
      <c r="E1944" t="s">
        <v>24371</v>
      </c>
      <c r="F1944" t="s">
        <v>4986</v>
      </c>
      <c r="G1944" t="s">
        <v>412</v>
      </c>
      <c r="H1944" t="s">
        <v>351</v>
      </c>
      <c r="I1944" t="s">
        <v>5192</v>
      </c>
      <c r="J1944" t="s">
        <v>5074</v>
      </c>
      <c r="K1944" t="s">
        <v>4986</v>
      </c>
      <c r="L1944" t="s">
        <v>351</v>
      </c>
      <c r="M1944" t="s">
        <v>4994</v>
      </c>
    </row>
    <row r="1945" spans="1:13" x14ac:dyDescent="0.3">
      <c r="A1945">
        <v>2133</v>
      </c>
      <c r="B1945" t="s">
        <v>12531</v>
      </c>
      <c r="C1945" t="s">
        <v>12532</v>
      </c>
      <c r="D1945" t="s">
        <v>351</v>
      </c>
      <c r="E1945" t="s">
        <v>24372</v>
      </c>
      <c r="F1945" t="s">
        <v>4986</v>
      </c>
      <c r="G1945" t="s">
        <v>12533</v>
      </c>
      <c r="H1945" t="s">
        <v>351</v>
      </c>
      <c r="I1945" t="s">
        <v>5032</v>
      </c>
      <c r="J1945" t="s">
        <v>6284</v>
      </c>
      <c r="K1945" t="s">
        <v>4986</v>
      </c>
      <c r="L1945" t="s">
        <v>351</v>
      </c>
      <c r="M1945" t="s">
        <v>5080</v>
      </c>
    </row>
    <row r="1946" spans="1:13" x14ac:dyDescent="0.3">
      <c r="A1946">
        <v>2134</v>
      </c>
      <c r="B1946" t="s">
        <v>12534</v>
      </c>
      <c r="C1946" t="s">
        <v>8589</v>
      </c>
      <c r="D1946" t="s">
        <v>351</v>
      </c>
      <c r="E1946" t="s">
        <v>24373</v>
      </c>
      <c r="F1946" t="s">
        <v>4986</v>
      </c>
      <c r="G1946" t="s">
        <v>12535</v>
      </c>
      <c r="H1946" t="s">
        <v>351</v>
      </c>
      <c r="I1946" t="s">
        <v>5806</v>
      </c>
      <c r="J1946" t="s">
        <v>5244</v>
      </c>
      <c r="K1946" t="s">
        <v>4986</v>
      </c>
      <c r="L1946" t="s">
        <v>351</v>
      </c>
      <c r="M1946" t="s">
        <v>5003</v>
      </c>
    </row>
    <row r="1947" spans="1:13" x14ac:dyDescent="0.3">
      <c r="A1947">
        <v>2135</v>
      </c>
      <c r="B1947" t="s">
        <v>12536</v>
      </c>
      <c r="C1947" t="s">
        <v>12537</v>
      </c>
      <c r="D1947" t="s">
        <v>4986</v>
      </c>
      <c r="E1947" t="s">
        <v>24374</v>
      </c>
      <c r="F1947" t="s">
        <v>4986</v>
      </c>
      <c r="G1947" t="s">
        <v>12538</v>
      </c>
      <c r="H1947" t="s">
        <v>4986</v>
      </c>
      <c r="I1947" t="s">
        <v>5274</v>
      </c>
      <c r="J1947" t="s">
        <v>5363</v>
      </c>
      <c r="K1947" t="s">
        <v>4986</v>
      </c>
      <c r="L1947" t="s">
        <v>351</v>
      </c>
      <c r="M1947" t="s">
        <v>5003</v>
      </c>
    </row>
    <row r="1948" spans="1:13" x14ac:dyDescent="0.3">
      <c r="A1948">
        <v>2136</v>
      </c>
      <c r="B1948" t="s">
        <v>12539</v>
      </c>
      <c r="C1948" t="s">
        <v>9110</v>
      </c>
      <c r="D1948" t="s">
        <v>351</v>
      </c>
      <c r="E1948" t="s">
        <v>24375</v>
      </c>
      <c r="F1948" t="s">
        <v>4986</v>
      </c>
      <c r="G1948" t="s">
        <v>12540</v>
      </c>
      <c r="H1948" t="s">
        <v>351</v>
      </c>
      <c r="I1948" t="s">
        <v>6370</v>
      </c>
      <c r="J1948" t="s">
        <v>5058</v>
      </c>
      <c r="K1948" t="s">
        <v>4986</v>
      </c>
      <c r="L1948" t="s">
        <v>351</v>
      </c>
      <c r="M1948" t="s">
        <v>5003</v>
      </c>
    </row>
    <row r="1949" spans="1:13" x14ac:dyDescent="0.3">
      <c r="A1949">
        <v>2137</v>
      </c>
      <c r="B1949" t="s">
        <v>12541</v>
      </c>
      <c r="C1949" t="s">
        <v>12542</v>
      </c>
      <c r="D1949" t="s">
        <v>351</v>
      </c>
      <c r="E1949" t="s">
        <v>24376</v>
      </c>
      <c r="F1949" t="s">
        <v>4986</v>
      </c>
      <c r="G1949" t="s">
        <v>12543</v>
      </c>
      <c r="H1949" t="s">
        <v>351</v>
      </c>
      <c r="I1949" t="s">
        <v>5108</v>
      </c>
      <c r="J1949" t="s">
        <v>5212</v>
      </c>
      <c r="K1949" t="s">
        <v>4986</v>
      </c>
      <c r="L1949" t="s">
        <v>351</v>
      </c>
      <c r="M1949" t="s">
        <v>4994</v>
      </c>
    </row>
    <row r="1950" spans="1:13" x14ac:dyDescent="0.3">
      <c r="A1950">
        <v>2138</v>
      </c>
      <c r="B1950" t="s">
        <v>12544</v>
      </c>
      <c r="C1950" t="s">
        <v>12545</v>
      </c>
      <c r="D1950" t="s">
        <v>412</v>
      </c>
      <c r="E1950" t="s">
        <v>24377</v>
      </c>
      <c r="F1950" t="s">
        <v>4986</v>
      </c>
      <c r="G1950" t="s">
        <v>412</v>
      </c>
      <c r="H1950" t="s">
        <v>4986</v>
      </c>
      <c r="I1950" t="s">
        <v>6371</v>
      </c>
      <c r="J1950" t="s">
        <v>5131</v>
      </c>
      <c r="K1950" t="s">
        <v>4986</v>
      </c>
      <c r="L1950" t="s">
        <v>351</v>
      </c>
      <c r="M1950" t="s">
        <v>5110</v>
      </c>
    </row>
    <row r="1951" spans="1:13" x14ac:dyDescent="0.3">
      <c r="A1951">
        <v>2139</v>
      </c>
      <c r="B1951" t="s">
        <v>12546</v>
      </c>
      <c r="C1951" t="s">
        <v>12547</v>
      </c>
      <c r="D1951" t="s">
        <v>351</v>
      </c>
      <c r="E1951" t="s">
        <v>24378</v>
      </c>
      <c r="F1951" t="s">
        <v>4986</v>
      </c>
      <c r="G1951" t="s">
        <v>12548</v>
      </c>
      <c r="H1951" t="s">
        <v>4986</v>
      </c>
      <c r="I1951" t="s">
        <v>5119</v>
      </c>
      <c r="J1951" t="s">
        <v>6372</v>
      </c>
      <c r="K1951" t="s">
        <v>4986</v>
      </c>
      <c r="L1951" t="s">
        <v>351</v>
      </c>
      <c r="M1951" t="s">
        <v>5118</v>
      </c>
    </row>
    <row r="1952" spans="1:13" x14ac:dyDescent="0.3">
      <c r="A1952">
        <v>2140</v>
      </c>
      <c r="B1952" t="s">
        <v>12549</v>
      </c>
      <c r="C1952" t="s">
        <v>12550</v>
      </c>
      <c r="D1952" t="s">
        <v>412</v>
      </c>
      <c r="E1952" t="s">
        <v>24379</v>
      </c>
      <c r="F1952" t="s">
        <v>4986</v>
      </c>
      <c r="G1952" t="s">
        <v>12551</v>
      </c>
      <c r="H1952" t="s">
        <v>351</v>
      </c>
      <c r="I1952" t="s">
        <v>5388</v>
      </c>
      <c r="J1952" t="s">
        <v>5624</v>
      </c>
      <c r="K1952" t="s">
        <v>4986</v>
      </c>
      <c r="L1952" t="s">
        <v>351</v>
      </c>
      <c r="M1952" t="s">
        <v>5003</v>
      </c>
    </row>
    <row r="1953" spans="1:13" x14ac:dyDescent="0.3">
      <c r="A1953">
        <v>2141</v>
      </c>
      <c r="B1953" t="s">
        <v>412</v>
      </c>
      <c r="C1953" t="s">
        <v>42322</v>
      </c>
      <c r="D1953" t="s">
        <v>412</v>
      </c>
      <c r="E1953" t="s">
        <v>42323</v>
      </c>
      <c r="F1953" t="s">
        <v>4986</v>
      </c>
      <c r="G1953" t="s">
        <v>412</v>
      </c>
      <c r="H1953" t="s">
        <v>351</v>
      </c>
      <c r="I1953" t="s">
        <v>6166</v>
      </c>
      <c r="J1953" t="s">
        <v>396</v>
      </c>
      <c r="K1953" t="s">
        <v>4986</v>
      </c>
      <c r="L1953" t="s">
        <v>351</v>
      </c>
      <c r="M1953" t="s">
        <v>5030</v>
      </c>
    </row>
    <row r="1954" spans="1:13" x14ac:dyDescent="0.3">
      <c r="A1954">
        <v>2142</v>
      </c>
      <c r="B1954" t="s">
        <v>12552</v>
      </c>
      <c r="C1954" t="s">
        <v>12553</v>
      </c>
      <c r="D1954" t="s">
        <v>351</v>
      </c>
      <c r="E1954" t="s">
        <v>24380</v>
      </c>
      <c r="F1954" t="s">
        <v>4986</v>
      </c>
      <c r="G1954" t="s">
        <v>412</v>
      </c>
      <c r="H1954" t="s">
        <v>351</v>
      </c>
      <c r="I1954" t="s">
        <v>5375</v>
      </c>
      <c r="J1954" t="s">
        <v>5363</v>
      </c>
      <c r="K1954" t="s">
        <v>4986</v>
      </c>
      <c r="L1954" t="s">
        <v>351</v>
      </c>
      <c r="M1954" t="s">
        <v>5150</v>
      </c>
    </row>
    <row r="1955" spans="1:13" x14ac:dyDescent="0.3">
      <c r="A1955">
        <v>2144</v>
      </c>
      <c r="B1955" t="s">
        <v>12555</v>
      </c>
      <c r="C1955" t="s">
        <v>12556</v>
      </c>
      <c r="D1955" t="s">
        <v>351</v>
      </c>
      <c r="E1955" t="s">
        <v>24118</v>
      </c>
      <c r="F1955" t="s">
        <v>4986</v>
      </c>
      <c r="G1955" t="s">
        <v>12557</v>
      </c>
      <c r="H1955" t="s">
        <v>351</v>
      </c>
      <c r="I1955" t="s">
        <v>5032</v>
      </c>
      <c r="J1955" t="s">
        <v>5817</v>
      </c>
      <c r="K1955" t="s">
        <v>4986</v>
      </c>
      <c r="L1955" t="s">
        <v>351</v>
      </c>
      <c r="M1955" t="s">
        <v>5041</v>
      </c>
    </row>
    <row r="1956" spans="1:13" x14ac:dyDescent="0.3">
      <c r="A1956">
        <v>2145</v>
      </c>
      <c r="B1956" t="s">
        <v>12558</v>
      </c>
      <c r="C1956" t="s">
        <v>12559</v>
      </c>
      <c r="D1956" t="s">
        <v>351</v>
      </c>
      <c r="E1956" t="s">
        <v>24381</v>
      </c>
      <c r="F1956" t="s">
        <v>4986</v>
      </c>
      <c r="G1956" t="s">
        <v>12560</v>
      </c>
      <c r="H1956" t="s">
        <v>4986</v>
      </c>
      <c r="I1956" t="s">
        <v>5289</v>
      </c>
      <c r="J1956" t="s">
        <v>5202</v>
      </c>
      <c r="K1956" t="s">
        <v>4986</v>
      </c>
      <c r="L1956" t="s">
        <v>351</v>
      </c>
      <c r="M1956" t="s">
        <v>5080</v>
      </c>
    </row>
    <row r="1957" spans="1:13" x14ac:dyDescent="0.3">
      <c r="A1957">
        <v>2146</v>
      </c>
      <c r="B1957" t="s">
        <v>12561</v>
      </c>
      <c r="C1957" t="s">
        <v>12562</v>
      </c>
      <c r="D1957" t="s">
        <v>412</v>
      </c>
      <c r="E1957" t="s">
        <v>24382</v>
      </c>
      <c r="F1957" t="s">
        <v>4986</v>
      </c>
      <c r="G1957" t="s">
        <v>12563</v>
      </c>
      <c r="H1957" t="s">
        <v>4986</v>
      </c>
      <c r="I1957" t="s">
        <v>5039</v>
      </c>
      <c r="J1957" t="s">
        <v>5301</v>
      </c>
      <c r="K1957" t="s">
        <v>4986</v>
      </c>
      <c r="L1957" t="s">
        <v>351</v>
      </c>
      <c r="M1957" t="s">
        <v>5041</v>
      </c>
    </row>
    <row r="1958" spans="1:13" x14ac:dyDescent="0.3">
      <c r="A1958">
        <v>2147</v>
      </c>
      <c r="B1958" t="s">
        <v>12564</v>
      </c>
      <c r="C1958" t="s">
        <v>12565</v>
      </c>
      <c r="D1958" t="s">
        <v>412</v>
      </c>
      <c r="E1958" t="s">
        <v>24247</v>
      </c>
      <c r="F1958" t="s">
        <v>4986</v>
      </c>
      <c r="G1958" t="s">
        <v>412</v>
      </c>
      <c r="H1958" t="s">
        <v>351</v>
      </c>
      <c r="I1958" t="s">
        <v>4995</v>
      </c>
      <c r="J1958" t="s">
        <v>6373</v>
      </c>
      <c r="K1958" t="s">
        <v>4986</v>
      </c>
      <c r="L1958" t="s">
        <v>351</v>
      </c>
      <c r="M1958" t="s">
        <v>4994</v>
      </c>
    </row>
    <row r="1959" spans="1:13" x14ac:dyDescent="0.3">
      <c r="A1959">
        <v>2148</v>
      </c>
      <c r="B1959" t="s">
        <v>12566</v>
      </c>
      <c r="C1959" t="s">
        <v>10361</v>
      </c>
      <c r="D1959" t="s">
        <v>412</v>
      </c>
      <c r="E1959" t="s">
        <v>23313</v>
      </c>
      <c r="F1959" t="s">
        <v>4986</v>
      </c>
      <c r="G1959" t="s">
        <v>412</v>
      </c>
      <c r="H1959" t="s">
        <v>351</v>
      </c>
      <c r="I1959" t="s">
        <v>5039</v>
      </c>
      <c r="J1959" t="s">
        <v>5010</v>
      </c>
      <c r="K1959" t="s">
        <v>4986</v>
      </c>
      <c r="L1959" t="s">
        <v>351</v>
      </c>
      <c r="M1959" t="s">
        <v>5150</v>
      </c>
    </row>
    <row r="1960" spans="1:13" x14ac:dyDescent="0.3">
      <c r="A1960">
        <v>2149</v>
      </c>
      <c r="B1960" t="s">
        <v>412</v>
      </c>
      <c r="C1960" t="s">
        <v>42324</v>
      </c>
      <c r="D1960" t="s">
        <v>412</v>
      </c>
      <c r="E1960" t="s">
        <v>42183</v>
      </c>
      <c r="F1960" t="s">
        <v>4986</v>
      </c>
      <c r="G1960" t="s">
        <v>412</v>
      </c>
      <c r="H1960" t="s">
        <v>351</v>
      </c>
      <c r="I1960" t="s">
        <v>42325</v>
      </c>
      <c r="J1960" t="s">
        <v>5429</v>
      </c>
      <c r="K1960" t="s">
        <v>4986</v>
      </c>
      <c r="L1960" t="s">
        <v>351</v>
      </c>
      <c r="M1960" t="s">
        <v>5110</v>
      </c>
    </row>
    <row r="1961" spans="1:13" x14ac:dyDescent="0.3">
      <c r="A1961">
        <v>2150</v>
      </c>
      <c r="B1961" t="s">
        <v>12567</v>
      </c>
      <c r="C1961" t="s">
        <v>12568</v>
      </c>
      <c r="D1961" t="s">
        <v>351</v>
      </c>
      <c r="E1961" t="s">
        <v>24383</v>
      </c>
      <c r="F1961" t="s">
        <v>4986</v>
      </c>
      <c r="G1961" t="s">
        <v>12569</v>
      </c>
      <c r="H1961" t="s">
        <v>351</v>
      </c>
      <c r="I1961" t="s">
        <v>5039</v>
      </c>
      <c r="J1961" t="s">
        <v>5120</v>
      </c>
      <c r="K1961" t="s">
        <v>4986</v>
      </c>
      <c r="L1961" t="s">
        <v>351</v>
      </c>
      <c r="M1961" t="s">
        <v>5063</v>
      </c>
    </row>
    <row r="1962" spans="1:13" x14ac:dyDescent="0.3">
      <c r="A1962">
        <v>2151</v>
      </c>
      <c r="B1962" t="s">
        <v>12570</v>
      </c>
      <c r="C1962" t="s">
        <v>12571</v>
      </c>
      <c r="D1962" t="s">
        <v>412</v>
      </c>
      <c r="E1962" t="s">
        <v>24384</v>
      </c>
      <c r="F1962" t="s">
        <v>4986</v>
      </c>
      <c r="G1962" t="s">
        <v>12572</v>
      </c>
      <c r="H1962" t="s">
        <v>351</v>
      </c>
      <c r="I1962" t="s">
        <v>4995</v>
      </c>
      <c r="J1962" t="s">
        <v>5212</v>
      </c>
      <c r="K1962" t="s">
        <v>4986</v>
      </c>
      <c r="L1962" t="s">
        <v>351</v>
      </c>
      <c r="M1962" t="s">
        <v>5200</v>
      </c>
    </row>
    <row r="1963" spans="1:13" x14ac:dyDescent="0.3">
      <c r="A1963">
        <v>2152</v>
      </c>
      <c r="B1963" t="s">
        <v>12573</v>
      </c>
      <c r="C1963" t="s">
        <v>11696</v>
      </c>
      <c r="D1963" t="s">
        <v>412</v>
      </c>
      <c r="E1963" t="s">
        <v>24385</v>
      </c>
      <c r="F1963" t="s">
        <v>4986</v>
      </c>
      <c r="G1963" t="s">
        <v>412</v>
      </c>
      <c r="H1963" t="s">
        <v>351</v>
      </c>
      <c r="I1963" t="s">
        <v>5302</v>
      </c>
      <c r="J1963" t="s">
        <v>5235</v>
      </c>
      <c r="K1963" t="s">
        <v>4986</v>
      </c>
      <c r="L1963" t="s">
        <v>351</v>
      </c>
      <c r="M1963" t="s">
        <v>4994</v>
      </c>
    </row>
    <row r="1964" spans="1:13" x14ac:dyDescent="0.3">
      <c r="A1964">
        <v>2153</v>
      </c>
      <c r="B1964" t="s">
        <v>12574</v>
      </c>
      <c r="C1964" t="s">
        <v>12575</v>
      </c>
      <c r="D1964" t="s">
        <v>412</v>
      </c>
      <c r="E1964" t="s">
        <v>412</v>
      </c>
      <c r="F1964" t="s">
        <v>4986</v>
      </c>
      <c r="G1964" t="s">
        <v>412</v>
      </c>
      <c r="H1964" t="s">
        <v>4986</v>
      </c>
      <c r="I1964" t="s">
        <v>412</v>
      </c>
      <c r="J1964" t="s">
        <v>5096</v>
      </c>
      <c r="K1964" t="s">
        <v>4986</v>
      </c>
      <c r="L1964" t="s">
        <v>351</v>
      </c>
      <c r="M1964" t="s">
        <v>5048</v>
      </c>
    </row>
    <row r="1965" spans="1:13" x14ac:dyDescent="0.3">
      <c r="A1965">
        <v>2154</v>
      </c>
      <c r="B1965" t="s">
        <v>12576</v>
      </c>
      <c r="C1965" t="s">
        <v>12577</v>
      </c>
      <c r="D1965" t="s">
        <v>351</v>
      </c>
      <c r="E1965" t="s">
        <v>24386</v>
      </c>
      <c r="F1965" t="s">
        <v>4986</v>
      </c>
      <c r="G1965" t="s">
        <v>12578</v>
      </c>
      <c r="H1965" t="s">
        <v>4986</v>
      </c>
      <c r="I1965" t="s">
        <v>6374</v>
      </c>
      <c r="J1965" t="s">
        <v>6375</v>
      </c>
      <c r="K1965" t="s">
        <v>4986</v>
      </c>
      <c r="L1965" t="s">
        <v>351</v>
      </c>
      <c r="M1965" t="s">
        <v>5104</v>
      </c>
    </row>
    <row r="1966" spans="1:13" x14ac:dyDescent="0.3">
      <c r="A1966">
        <v>2155</v>
      </c>
      <c r="B1966" t="s">
        <v>12579</v>
      </c>
      <c r="C1966" t="s">
        <v>12580</v>
      </c>
      <c r="D1966" t="s">
        <v>351</v>
      </c>
      <c r="E1966" t="s">
        <v>412</v>
      </c>
      <c r="F1966" t="s">
        <v>351</v>
      </c>
      <c r="G1966" t="s">
        <v>412</v>
      </c>
      <c r="H1966" t="s">
        <v>351</v>
      </c>
      <c r="I1966" t="s">
        <v>412</v>
      </c>
      <c r="J1966" t="s">
        <v>6376</v>
      </c>
      <c r="K1966" t="s">
        <v>4986</v>
      </c>
      <c r="L1966" t="s">
        <v>351</v>
      </c>
      <c r="M1966" t="s">
        <v>6377</v>
      </c>
    </row>
    <row r="1967" spans="1:13" x14ac:dyDescent="0.3">
      <c r="A1967">
        <v>2156</v>
      </c>
      <c r="B1967" t="s">
        <v>12581</v>
      </c>
      <c r="C1967" t="s">
        <v>12580</v>
      </c>
      <c r="D1967" t="s">
        <v>351</v>
      </c>
      <c r="E1967" t="s">
        <v>412</v>
      </c>
      <c r="F1967" t="s">
        <v>351</v>
      </c>
      <c r="G1967" t="s">
        <v>412</v>
      </c>
      <c r="H1967" t="s">
        <v>4986</v>
      </c>
      <c r="I1967" t="s">
        <v>412</v>
      </c>
      <c r="J1967" t="s">
        <v>6376</v>
      </c>
      <c r="K1967" t="s">
        <v>4986</v>
      </c>
      <c r="L1967" t="s">
        <v>351</v>
      </c>
      <c r="M1967" t="s">
        <v>5934</v>
      </c>
    </row>
    <row r="1968" spans="1:13" x14ac:dyDescent="0.3">
      <c r="A1968">
        <v>2157</v>
      </c>
      <c r="B1968" t="s">
        <v>12582</v>
      </c>
      <c r="C1968" t="s">
        <v>12583</v>
      </c>
      <c r="D1968" t="s">
        <v>351</v>
      </c>
      <c r="E1968" t="s">
        <v>24387</v>
      </c>
      <c r="F1968" t="s">
        <v>4986</v>
      </c>
      <c r="G1968" t="s">
        <v>12584</v>
      </c>
      <c r="H1968" t="s">
        <v>351</v>
      </c>
      <c r="I1968" t="s">
        <v>5501</v>
      </c>
      <c r="J1968" t="s">
        <v>5115</v>
      </c>
      <c r="K1968" t="s">
        <v>4986</v>
      </c>
      <c r="L1968" t="s">
        <v>351</v>
      </c>
      <c r="M1968" t="s">
        <v>5507</v>
      </c>
    </row>
    <row r="1969" spans="1:13" x14ac:dyDescent="0.3">
      <c r="A1969">
        <v>2158</v>
      </c>
      <c r="B1969" t="s">
        <v>412</v>
      </c>
      <c r="C1969" t="s">
        <v>42326</v>
      </c>
      <c r="D1969" t="s">
        <v>412</v>
      </c>
      <c r="E1969" t="s">
        <v>42327</v>
      </c>
      <c r="F1969" t="s">
        <v>4986</v>
      </c>
      <c r="G1969" t="s">
        <v>412</v>
      </c>
      <c r="H1969" t="s">
        <v>351</v>
      </c>
      <c r="I1969" t="s">
        <v>412</v>
      </c>
      <c r="J1969" t="s">
        <v>5761</v>
      </c>
      <c r="K1969" t="s">
        <v>4986</v>
      </c>
      <c r="L1969" t="s">
        <v>351</v>
      </c>
      <c r="M1969" t="s">
        <v>5091</v>
      </c>
    </row>
    <row r="1970" spans="1:13" x14ac:dyDescent="0.3">
      <c r="A1970">
        <v>2159</v>
      </c>
      <c r="B1970" t="s">
        <v>12585</v>
      </c>
      <c r="C1970" t="s">
        <v>12586</v>
      </c>
      <c r="D1970" t="s">
        <v>351</v>
      </c>
      <c r="E1970" t="s">
        <v>24388</v>
      </c>
      <c r="F1970" t="s">
        <v>4986</v>
      </c>
      <c r="G1970" t="s">
        <v>12587</v>
      </c>
      <c r="H1970" t="s">
        <v>351</v>
      </c>
      <c r="I1970" t="s">
        <v>4995</v>
      </c>
      <c r="J1970" t="s">
        <v>6378</v>
      </c>
      <c r="K1970" t="s">
        <v>4986</v>
      </c>
      <c r="L1970" t="s">
        <v>351</v>
      </c>
      <c r="M1970" t="s">
        <v>5063</v>
      </c>
    </row>
    <row r="1971" spans="1:13" x14ac:dyDescent="0.3">
      <c r="A1971">
        <v>2160</v>
      </c>
      <c r="B1971" t="s">
        <v>12588</v>
      </c>
      <c r="C1971" t="s">
        <v>12589</v>
      </c>
      <c r="D1971" t="s">
        <v>351</v>
      </c>
      <c r="E1971" t="s">
        <v>23407</v>
      </c>
      <c r="F1971" t="s">
        <v>4986</v>
      </c>
      <c r="G1971" t="s">
        <v>12590</v>
      </c>
      <c r="H1971" t="s">
        <v>351</v>
      </c>
      <c r="I1971" t="s">
        <v>6379</v>
      </c>
      <c r="J1971" t="s">
        <v>5343</v>
      </c>
      <c r="K1971" t="s">
        <v>4986</v>
      </c>
      <c r="L1971" t="s">
        <v>351</v>
      </c>
      <c r="M1971" t="s">
        <v>5003</v>
      </c>
    </row>
    <row r="1972" spans="1:13" x14ac:dyDescent="0.3">
      <c r="A1972">
        <v>2161</v>
      </c>
      <c r="B1972" t="s">
        <v>412</v>
      </c>
      <c r="C1972" t="s">
        <v>41969</v>
      </c>
      <c r="D1972" t="s">
        <v>412</v>
      </c>
      <c r="E1972" t="s">
        <v>412</v>
      </c>
      <c r="F1972" t="s">
        <v>4986</v>
      </c>
      <c r="G1972" t="s">
        <v>412</v>
      </c>
      <c r="H1972" t="s">
        <v>351</v>
      </c>
      <c r="I1972" t="s">
        <v>412</v>
      </c>
      <c r="J1972" t="s">
        <v>42328</v>
      </c>
      <c r="K1972" t="s">
        <v>4986</v>
      </c>
      <c r="L1972" t="s">
        <v>351</v>
      </c>
      <c r="M1972" t="s">
        <v>5006</v>
      </c>
    </row>
    <row r="1973" spans="1:13" x14ac:dyDescent="0.3">
      <c r="A1973">
        <v>2162</v>
      </c>
      <c r="B1973" t="s">
        <v>412</v>
      </c>
      <c r="C1973" t="s">
        <v>11206</v>
      </c>
      <c r="D1973" t="s">
        <v>412</v>
      </c>
      <c r="E1973" t="s">
        <v>42329</v>
      </c>
      <c r="F1973" t="s">
        <v>4986</v>
      </c>
      <c r="G1973" t="s">
        <v>412</v>
      </c>
      <c r="H1973" t="s">
        <v>351</v>
      </c>
      <c r="I1973" t="s">
        <v>42330</v>
      </c>
      <c r="J1973" t="s">
        <v>5326</v>
      </c>
      <c r="K1973" t="s">
        <v>4986</v>
      </c>
      <c r="L1973" t="s">
        <v>351</v>
      </c>
      <c r="M1973" t="s">
        <v>5110</v>
      </c>
    </row>
    <row r="1974" spans="1:13" x14ac:dyDescent="0.3">
      <c r="A1974">
        <v>2163</v>
      </c>
      <c r="B1974" t="s">
        <v>12591</v>
      </c>
      <c r="C1974" t="s">
        <v>12592</v>
      </c>
      <c r="D1974" t="s">
        <v>412</v>
      </c>
      <c r="E1974" t="s">
        <v>24389</v>
      </c>
      <c r="F1974" t="s">
        <v>4986</v>
      </c>
      <c r="G1974" t="s">
        <v>412</v>
      </c>
      <c r="H1974" t="s">
        <v>4986</v>
      </c>
      <c r="I1974" t="s">
        <v>5151</v>
      </c>
      <c r="J1974" t="s">
        <v>5131</v>
      </c>
      <c r="K1974" t="s">
        <v>4986</v>
      </c>
      <c r="L1974" t="s">
        <v>351</v>
      </c>
      <c r="M1974" t="s">
        <v>5110</v>
      </c>
    </row>
    <row r="1975" spans="1:13" x14ac:dyDescent="0.3">
      <c r="A1975">
        <v>2164</v>
      </c>
      <c r="B1975" t="s">
        <v>12593</v>
      </c>
      <c r="C1975" t="s">
        <v>12594</v>
      </c>
      <c r="D1975" t="s">
        <v>351</v>
      </c>
      <c r="E1975" t="s">
        <v>412</v>
      </c>
      <c r="F1975" t="s">
        <v>351</v>
      </c>
      <c r="G1975" t="s">
        <v>412</v>
      </c>
      <c r="H1975" t="s">
        <v>351</v>
      </c>
      <c r="I1975" t="s">
        <v>412</v>
      </c>
      <c r="J1975" t="s">
        <v>6380</v>
      </c>
      <c r="K1975" t="s">
        <v>4986</v>
      </c>
      <c r="L1975" t="s">
        <v>351</v>
      </c>
      <c r="M1975" t="s">
        <v>4989</v>
      </c>
    </row>
    <row r="1976" spans="1:13" x14ac:dyDescent="0.3">
      <c r="A1976">
        <v>2165</v>
      </c>
      <c r="B1976" t="s">
        <v>412</v>
      </c>
      <c r="C1976" t="s">
        <v>41802</v>
      </c>
      <c r="D1976" t="s">
        <v>412</v>
      </c>
      <c r="E1976" t="s">
        <v>412</v>
      </c>
      <c r="F1976" t="s">
        <v>4986</v>
      </c>
      <c r="G1976" t="s">
        <v>412</v>
      </c>
      <c r="H1976" t="s">
        <v>351</v>
      </c>
      <c r="I1976" t="s">
        <v>42331</v>
      </c>
      <c r="J1976" t="s">
        <v>42332</v>
      </c>
      <c r="K1976" t="s">
        <v>4986</v>
      </c>
      <c r="L1976" t="s">
        <v>351</v>
      </c>
      <c r="M1976" t="s">
        <v>5006</v>
      </c>
    </row>
    <row r="1977" spans="1:13" x14ac:dyDescent="0.3">
      <c r="A1977">
        <v>2166</v>
      </c>
      <c r="B1977" t="s">
        <v>12595</v>
      </c>
      <c r="C1977" t="s">
        <v>12596</v>
      </c>
      <c r="D1977" t="s">
        <v>351</v>
      </c>
      <c r="E1977" t="s">
        <v>24390</v>
      </c>
      <c r="F1977" t="s">
        <v>4986</v>
      </c>
      <c r="G1977" t="s">
        <v>412</v>
      </c>
      <c r="H1977" t="s">
        <v>351</v>
      </c>
      <c r="I1977" t="s">
        <v>5016</v>
      </c>
      <c r="J1977" t="s">
        <v>5129</v>
      </c>
      <c r="K1977" t="s">
        <v>4986</v>
      </c>
      <c r="L1977" t="s">
        <v>351</v>
      </c>
      <c r="M1977" t="s">
        <v>5150</v>
      </c>
    </row>
    <row r="1978" spans="1:13" x14ac:dyDescent="0.3">
      <c r="A1978">
        <v>2167</v>
      </c>
      <c r="B1978" t="s">
        <v>12597</v>
      </c>
      <c r="C1978" t="s">
        <v>12598</v>
      </c>
      <c r="D1978" t="s">
        <v>4986</v>
      </c>
      <c r="E1978" t="s">
        <v>24391</v>
      </c>
      <c r="F1978" t="s">
        <v>4986</v>
      </c>
      <c r="G1978" t="s">
        <v>12599</v>
      </c>
      <c r="H1978" t="s">
        <v>351</v>
      </c>
      <c r="I1978" t="s">
        <v>5413</v>
      </c>
      <c r="J1978" t="s">
        <v>5665</v>
      </c>
      <c r="K1978" t="s">
        <v>4986</v>
      </c>
      <c r="L1978" t="s">
        <v>351</v>
      </c>
      <c r="M1978" t="s">
        <v>5003</v>
      </c>
    </row>
    <row r="1979" spans="1:13" x14ac:dyDescent="0.3">
      <c r="A1979">
        <v>2169</v>
      </c>
      <c r="B1979" t="s">
        <v>12600</v>
      </c>
      <c r="C1979" t="s">
        <v>5175</v>
      </c>
      <c r="D1979" t="s">
        <v>351</v>
      </c>
      <c r="E1979" t="s">
        <v>24392</v>
      </c>
      <c r="F1979" t="s">
        <v>4986</v>
      </c>
      <c r="G1979" t="s">
        <v>12601</v>
      </c>
      <c r="H1979" t="s">
        <v>351</v>
      </c>
      <c r="I1979" t="s">
        <v>5441</v>
      </c>
      <c r="J1979" t="s">
        <v>5462</v>
      </c>
      <c r="K1979" t="s">
        <v>4986</v>
      </c>
      <c r="L1979" t="s">
        <v>351</v>
      </c>
      <c r="M1979" t="s">
        <v>5056</v>
      </c>
    </row>
    <row r="1980" spans="1:13" x14ac:dyDescent="0.3">
      <c r="A1980">
        <v>2170</v>
      </c>
      <c r="B1980" t="s">
        <v>12602</v>
      </c>
      <c r="C1980" t="s">
        <v>12603</v>
      </c>
      <c r="D1980" t="s">
        <v>412</v>
      </c>
      <c r="E1980" t="s">
        <v>24393</v>
      </c>
      <c r="F1980" t="s">
        <v>4986</v>
      </c>
      <c r="G1980" t="s">
        <v>12604</v>
      </c>
      <c r="H1980" t="s">
        <v>4986</v>
      </c>
      <c r="I1980" t="s">
        <v>5848</v>
      </c>
      <c r="J1980" t="s">
        <v>6381</v>
      </c>
      <c r="K1980" t="s">
        <v>4986</v>
      </c>
      <c r="L1980" t="s">
        <v>351</v>
      </c>
      <c r="M1980" t="s">
        <v>5003</v>
      </c>
    </row>
    <row r="1981" spans="1:13" x14ac:dyDescent="0.3">
      <c r="A1981">
        <v>2171</v>
      </c>
      <c r="B1981" t="s">
        <v>12605</v>
      </c>
      <c r="C1981" t="s">
        <v>12606</v>
      </c>
      <c r="D1981" t="s">
        <v>412</v>
      </c>
      <c r="E1981" t="s">
        <v>24394</v>
      </c>
      <c r="F1981" t="s">
        <v>4986</v>
      </c>
      <c r="G1981" t="s">
        <v>12607</v>
      </c>
      <c r="H1981" t="s">
        <v>4986</v>
      </c>
      <c r="I1981" t="s">
        <v>6382</v>
      </c>
      <c r="J1981" t="s">
        <v>6383</v>
      </c>
      <c r="K1981" t="s">
        <v>4986</v>
      </c>
      <c r="L1981" t="s">
        <v>351</v>
      </c>
      <c r="M1981" t="s">
        <v>5062</v>
      </c>
    </row>
    <row r="1982" spans="1:13" x14ac:dyDescent="0.3">
      <c r="A1982">
        <v>2172</v>
      </c>
      <c r="B1982" t="s">
        <v>12608</v>
      </c>
      <c r="C1982" t="s">
        <v>12609</v>
      </c>
      <c r="D1982" t="s">
        <v>351</v>
      </c>
      <c r="E1982" t="s">
        <v>24395</v>
      </c>
      <c r="F1982" t="s">
        <v>4986</v>
      </c>
      <c r="G1982" t="s">
        <v>12610</v>
      </c>
      <c r="H1982" t="s">
        <v>4986</v>
      </c>
      <c r="I1982" t="s">
        <v>5032</v>
      </c>
      <c r="J1982" t="s">
        <v>5229</v>
      </c>
      <c r="K1982" t="s">
        <v>4986</v>
      </c>
      <c r="L1982" t="s">
        <v>351</v>
      </c>
      <c r="M1982" t="s">
        <v>5041</v>
      </c>
    </row>
    <row r="1983" spans="1:13" x14ac:dyDescent="0.3">
      <c r="A1983">
        <v>2173</v>
      </c>
      <c r="B1983" t="s">
        <v>12611</v>
      </c>
      <c r="C1983" t="s">
        <v>12612</v>
      </c>
      <c r="D1983" t="s">
        <v>412</v>
      </c>
      <c r="E1983" t="s">
        <v>24396</v>
      </c>
      <c r="F1983" t="s">
        <v>4986</v>
      </c>
      <c r="G1983" t="s">
        <v>412</v>
      </c>
      <c r="H1983" t="s">
        <v>4986</v>
      </c>
      <c r="I1983" t="s">
        <v>6384</v>
      </c>
      <c r="J1983" t="s">
        <v>423</v>
      </c>
      <c r="K1983" t="s">
        <v>4986</v>
      </c>
      <c r="L1983" t="s">
        <v>351</v>
      </c>
      <c r="M1983" t="s">
        <v>5006</v>
      </c>
    </row>
    <row r="1984" spans="1:13" x14ac:dyDescent="0.3">
      <c r="A1984">
        <v>2174</v>
      </c>
      <c r="B1984" t="s">
        <v>12613</v>
      </c>
      <c r="C1984" t="s">
        <v>12614</v>
      </c>
      <c r="D1984" t="s">
        <v>351</v>
      </c>
      <c r="E1984" t="s">
        <v>24397</v>
      </c>
      <c r="F1984" t="s">
        <v>4986</v>
      </c>
      <c r="G1984" t="s">
        <v>412</v>
      </c>
      <c r="H1984" t="s">
        <v>351</v>
      </c>
      <c r="I1984" t="s">
        <v>5016</v>
      </c>
      <c r="J1984" t="s">
        <v>5318</v>
      </c>
      <c r="K1984" t="s">
        <v>4986</v>
      </c>
      <c r="L1984" t="s">
        <v>351</v>
      </c>
      <c r="M1984" t="s">
        <v>5150</v>
      </c>
    </row>
    <row r="1985" spans="1:13" x14ac:dyDescent="0.3">
      <c r="A1985">
        <v>2175</v>
      </c>
      <c r="B1985" t="s">
        <v>12615</v>
      </c>
      <c r="C1985" t="s">
        <v>12616</v>
      </c>
      <c r="D1985" t="s">
        <v>351</v>
      </c>
      <c r="E1985" t="s">
        <v>23420</v>
      </c>
      <c r="F1985" t="s">
        <v>4986</v>
      </c>
      <c r="G1985" t="s">
        <v>12617</v>
      </c>
      <c r="H1985" t="s">
        <v>351</v>
      </c>
      <c r="I1985" t="s">
        <v>5665</v>
      </c>
      <c r="J1985" t="s">
        <v>6385</v>
      </c>
      <c r="K1985" t="s">
        <v>4986</v>
      </c>
      <c r="L1985" t="s">
        <v>351</v>
      </c>
      <c r="M1985" t="s">
        <v>5056</v>
      </c>
    </row>
    <row r="1986" spans="1:13" x14ac:dyDescent="0.3">
      <c r="A1986">
        <v>2176</v>
      </c>
      <c r="B1986" t="s">
        <v>12618</v>
      </c>
      <c r="C1986" t="s">
        <v>12619</v>
      </c>
      <c r="D1986" t="s">
        <v>351</v>
      </c>
      <c r="E1986" t="s">
        <v>24398</v>
      </c>
      <c r="F1986" t="s">
        <v>4986</v>
      </c>
      <c r="G1986" t="s">
        <v>412</v>
      </c>
      <c r="H1986" t="s">
        <v>351</v>
      </c>
      <c r="I1986" t="s">
        <v>5097</v>
      </c>
      <c r="J1986" t="s">
        <v>5002</v>
      </c>
      <c r="K1986" t="s">
        <v>4986</v>
      </c>
      <c r="L1986" t="s">
        <v>351</v>
      </c>
      <c r="M1986" t="s">
        <v>5150</v>
      </c>
    </row>
    <row r="1987" spans="1:13" x14ac:dyDescent="0.3">
      <c r="A1987">
        <v>2177</v>
      </c>
      <c r="B1987" t="s">
        <v>12620</v>
      </c>
      <c r="C1987" t="s">
        <v>12621</v>
      </c>
      <c r="D1987" t="s">
        <v>351</v>
      </c>
      <c r="E1987" t="s">
        <v>24399</v>
      </c>
      <c r="F1987" t="s">
        <v>4986</v>
      </c>
      <c r="G1987" t="s">
        <v>412</v>
      </c>
      <c r="H1987" t="s">
        <v>351</v>
      </c>
      <c r="I1987" t="s">
        <v>5595</v>
      </c>
      <c r="J1987" t="s">
        <v>6386</v>
      </c>
      <c r="K1987" t="s">
        <v>4986</v>
      </c>
      <c r="L1987" t="s">
        <v>351</v>
      </c>
      <c r="M1987" t="s">
        <v>4994</v>
      </c>
    </row>
    <row r="1988" spans="1:13" x14ac:dyDescent="0.3">
      <c r="A1988">
        <v>2178</v>
      </c>
      <c r="B1988" t="s">
        <v>12622</v>
      </c>
      <c r="C1988" t="s">
        <v>12623</v>
      </c>
      <c r="D1988" t="s">
        <v>351</v>
      </c>
      <c r="E1988" t="s">
        <v>24400</v>
      </c>
      <c r="F1988" t="s">
        <v>4986</v>
      </c>
      <c r="G1988" t="s">
        <v>12624</v>
      </c>
      <c r="H1988" t="s">
        <v>351</v>
      </c>
      <c r="I1988" t="s">
        <v>5114</v>
      </c>
      <c r="J1988" t="s">
        <v>5033</v>
      </c>
      <c r="K1988" t="s">
        <v>4986</v>
      </c>
      <c r="L1988" t="s">
        <v>351</v>
      </c>
      <c r="M1988" t="s">
        <v>5063</v>
      </c>
    </row>
    <row r="1989" spans="1:13" x14ac:dyDescent="0.3">
      <c r="A1989">
        <v>2179</v>
      </c>
      <c r="B1989" t="s">
        <v>12625</v>
      </c>
      <c r="C1989" t="s">
        <v>11118</v>
      </c>
      <c r="D1989" t="s">
        <v>351</v>
      </c>
      <c r="E1989" t="s">
        <v>24401</v>
      </c>
      <c r="F1989" t="s">
        <v>4986</v>
      </c>
      <c r="G1989" t="s">
        <v>12626</v>
      </c>
      <c r="H1989" t="s">
        <v>351</v>
      </c>
      <c r="I1989" t="s">
        <v>5260</v>
      </c>
      <c r="J1989" t="s">
        <v>5010</v>
      </c>
      <c r="K1989" t="s">
        <v>4986</v>
      </c>
      <c r="L1989" t="s">
        <v>351</v>
      </c>
      <c r="M1989" t="s">
        <v>5056</v>
      </c>
    </row>
    <row r="1990" spans="1:13" x14ac:dyDescent="0.3">
      <c r="A1990">
        <v>2180</v>
      </c>
      <c r="B1990" t="s">
        <v>412</v>
      </c>
      <c r="C1990" t="s">
        <v>42333</v>
      </c>
      <c r="D1990" t="s">
        <v>412</v>
      </c>
      <c r="E1990" t="s">
        <v>42334</v>
      </c>
      <c r="F1990" t="s">
        <v>4986</v>
      </c>
      <c r="G1990" t="s">
        <v>412</v>
      </c>
      <c r="H1990" t="s">
        <v>351</v>
      </c>
      <c r="I1990" t="s">
        <v>42335</v>
      </c>
      <c r="J1990" t="s">
        <v>6387</v>
      </c>
      <c r="K1990" t="s">
        <v>4986</v>
      </c>
      <c r="L1990" t="s">
        <v>351</v>
      </c>
      <c r="M1990" t="s">
        <v>5110</v>
      </c>
    </row>
    <row r="1991" spans="1:13" x14ac:dyDescent="0.3">
      <c r="A1991">
        <v>2181</v>
      </c>
      <c r="B1991" t="s">
        <v>12627</v>
      </c>
      <c r="C1991" t="s">
        <v>12628</v>
      </c>
      <c r="D1991" t="s">
        <v>4986</v>
      </c>
      <c r="E1991" t="s">
        <v>412</v>
      </c>
      <c r="F1991" t="s">
        <v>4986</v>
      </c>
      <c r="G1991" t="s">
        <v>412</v>
      </c>
      <c r="H1991" t="s">
        <v>4986</v>
      </c>
      <c r="I1991" t="s">
        <v>412</v>
      </c>
      <c r="J1991" t="s">
        <v>6388</v>
      </c>
      <c r="K1991" t="s">
        <v>412</v>
      </c>
      <c r="L1991" t="s">
        <v>351</v>
      </c>
      <c r="M1991" t="s">
        <v>5030</v>
      </c>
    </row>
    <row r="1992" spans="1:13" x14ac:dyDescent="0.3">
      <c r="A1992">
        <v>2182</v>
      </c>
      <c r="B1992" t="s">
        <v>12629</v>
      </c>
      <c r="C1992" t="s">
        <v>12630</v>
      </c>
      <c r="D1992" t="s">
        <v>351</v>
      </c>
      <c r="E1992" t="s">
        <v>24402</v>
      </c>
      <c r="F1992" t="s">
        <v>4986</v>
      </c>
      <c r="G1992" t="s">
        <v>12631</v>
      </c>
      <c r="H1992" t="s">
        <v>351</v>
      </c>
      <c r="I1992" t="s">
        <v>5289</v>
      </c>
      <c r="J1992" t="s">
        <v>5058</v>
      </c>
      <c r="K1992" t="s">
        <v>4986</v>
      </c>
      <c r="L1992" t="s">
        <v>351</v>
      </c>
      <c r="M1992" t="s">
        <v>5368</v>
      </c>
    </row>
    <row r="1993" spans="1:13" x14ac:dyDescent="0.3">
      <c r="A1993">
        <v>2183</v>
      </c>
      <c r="B1993" t="s">
        <v>12632</v>
      </c>
      <c r="C1993" t="s">
        <v>12633</v>
      </c>
      <c r="D1993" t="s">
        <v>412</v>
      </c>
      <c r="E1993" t="s">
        <v>24403</v>
      </c>
      <c r="F1993" t="s">
        <v>4986</v>
      </c>
      <c r="G1993" t="s">
        <v>12634</v>
      </c>
      <c r="H1993" t="s">
        <v>4986</v>
      </c>
      <c r="I1993" t="s">
        <v>5375</v>
      </c>
      <c r="J1993" t="s">
        <v>5358</v>
      </c>
      <c r="K1993" t="s">
        <v>4986</v>
      </c>
      <c r="L1993" t="s">
        <v>351</v>
      </c>
      <c r="M1993" t="s">
        <v>4994</v>
      </c>
    </row>
    <row r="1994" spans="1:13" x14ac:dyDescent="0.3">
      <c r="A1994">
        <v>2184</v>
      </c>
      <c r="B1994" t="s">
        <v>12635</v>
      </c>
      <c r="C1994" t="s">
        <v>12636</v>
      </c>
      <c r="D1994" t="s">
        <v>351</v>
      </c>
      <c r="E1994" t="s">
        <v>24404</v>
      </c>
      <c r="F1994" t="s">
        <v>412</v>
      </c>
      <c r="G1994" t="s">
        <v>12637</v>
      </c>
      <c r="H1994" t="s">
        <v>351</v>
      </c>
      <c r="I1994" t="s">
        <v>5502</v>
      </c>
      <c r="J1994" t="s">
        <v>5214</v>
      </c>
      <c r="K1994" t="s">
        <v>4986</v>
      </c>
      <c r="L1994" t="s">
        <v>351</v>
      </c>
      <c r="M1994" t="s">
        <v>5150</v>
      </c>
    </row>
    <row r="1995" spans="1:13" x14ac:dyDescent="0.3">
      <c r="A1995">
        <v>2185</v>
      </c>
      <c r="B1995" t="s">
        <v>12638</v>
      </c>
      <c r="C1995" t="s">
        <v>12639</v>
      </c>
      <c r="D1995" t="s">
        <v>351</v>
      </c>
      <c r="E1995" t="s">
        <v>24405</v>
      </c>
      <c r="F1995" t="s">
        <v>4986</v>
      </c>
      <c r="G1995" t="s">
        <v>12640</v>
      </c>
      <c r="H1995" t="s">
        <v>351</v>
      </c>
      <c r="I1995" t="s">
        <v>6117</v>
      </c>
      <c r="J1995" t="s">
        <v>5817</v>
      </c>
      <c r="K1995" t="s">
        <v>4986</v>
      </c>
      <c r="L1995" t="s">
        <v>351</v>
      </c>
      <c r="M1995" t="s">
        <v>5056</v>
      </c>
    </row>
    <row r="1996" spans="1:13" x14ac:dyDescent="0.3">
      <c r="A1996">
        <v>2186</v>
      </c>
      <c r="B1996" t="s">
        <v>12641</v>
      </c>
      <c r="C1996" t="s">
        <v>9413</v>
      </c>
      <c r="D1996" t="s">
        <v>412</v>
      </c>
      <c r="E1996" t="s">
        <v>24406</v>
      </c>
      <c r="F1996" t="s">
        <v>4986</v>
      </c>
      <c r="G1996" t="s">
        <v>12642</v>
      </c>
      <c r="H1996" t="s">
        <v>4986</v>
      </c>
      <c r="I1996" t="s">
        <v>5302</v>
      </c>
      <c r="J1996" t="s">
        <v>5343</v>
      </c>
      <c r="K1996" t="s">
        <v>4986</v>
      </c>
      <c r="L1996" t="s">
        <v>351</v>
      </c>
      <c r="M1996" t="s">
        <v>5003</v>
      </c>
    </row>
    <row r="1997" spans="1:13" x14ac:dyDescent="0.3">
      <c r="A1997">
        <v>2187</v>
      </c>
      <c r="B1997" t="s">
        <v>412</v>
      </c>
      <c r="C1997" t="s">
        <v>42336</v>
      </c>
      <c r="D1997" t="s">
        <v>412</v>
      </c>
      <c r="E1997" t="s">
        <v>42337</v>
      </c>
      <c r="F1997" t="s">
        <v>4986</v>
      </c>
      <c r="G1997" t="s">
        <v>412</v>
      </c>
      <c r="H1997" t="s">
        <v>351</v>
      </c>
      <c r="I1997" t="s">
        <v>5282</v>
      </c>
      <c r="J1997" t="s">
        <v>365</v>
      </c>
      <c r="K1997" t="s">
        <v>4986</v>
      </c>
      <c r="L1997" t="s">
        <v>351</v>
      </c>
      <c r="M1997" t="s">
        <v>5110</v>
      </c>
    </row>
    <row r="1998" spans="1:13" x14ac:dyDescent="0.3">
      <c r="A1998">
        <v>2189</v>
      </c>
      <c r="B1998" t="s">
        <v>12643</v>
      </c>
      <c r="C1998" t="s">
        <v>12644</v>
      </c>
      <c r="D1998" t="s">
        <v>351</v>
      </c>
      <c r="E1998" t="s">
        <v>24407</v>
      </c>
      <c r="F1998" t="s">
        <v>4986</v>
      </c>
      <c r="G1998" t="s">
        <v>412</v>
      </c>
      <c r="H1998" t="s">
        <v>351</v>
      </c>
      <c r="I1998" t="s">
        <v>5032</v>
      </c>
      <c r="J1998" t="s">
        <v>6389</v>
      </c>
      <c r="K1998" t="s">
        <v>4986</v>
      </c>
      <c r="L1998" t="s">
        <v>351</v>
      </c>
      <c r="M1998" t="s">
        <v>5063</v>
      </c>
    </row>
    <row r="1999" spans="1:13" x14ac:dyDescent="0.3">
      <c r="A1999">
        <v>2190</v>
      </c>
      <c r="B1999" t="s">
        <v>12645</v>
      </c>
      <c r="C1999" t="s">
        <v>12646</v>
      </c>
      <c r="D1999" t="s">
        <v>4986</v>
      </c>
      <c r="E1999" t="s">
        <v>24408</v>
      </c>
      <c r="F1999" t="s">
        <v>4986</v>
      </c>
      <c r="G1999" t="s">
        <v>412</v>
      </c>
      <c r="H1999" t="s">
        <v>4986</v>
      </c>
      <c r="I1999" t="s">
        <v>6390</v>
      </c>
      <c r="J1999" t="s">
        <v>379</v>
      </c>
      <c r="K1999" t="s">
        <v>4986</v>
      </c>
      <c r="L1999" t="s">
        <v>351</v>
      </c>
      <c r="M1999" t="s">
        <v>5110</v>
      </c>
    </row>
    <row r="2000" spans="1:13" x14ac:dyDescent="0.3">
      <c r="A2000">
        <v>2191</v>
      </c>
      <c r="B2000" t="s">
        <v>12647</v>
      </c>
      <c r="C2000" t="s">
        <v>12648</v>
      </c>
      <c r="D2000" t="s">
        <v>351</v>
      </c>
      <c r="E2000" t="s">
        <v>24409</v>
      </c>
      <c r="F2000" t="s">
        <v>4986</v>
      </c>
      <c r="G2000" t="s">
        <v>12649</v>
      </c>
      <c r="H2000" t="s">
        <v>4986</v>
      </c>
      <c r="I2000" t="s">
        <v>5032</v>
      </c>
      <c r="J2000" t="s">
        <v>5203</v>
      </c>
      <c r="K2000" t="s">
        <v>4986</v>
      </c>
      <c r="L2000" t="s">
        <v>351</v>
      </c>
      <c r="M2000" t="s">
        <v>5003</v>
      </c>
    </row>
    <row r="2001" spans="1:13" x14ac:dyDescent="0.3">
      <c r="A2001">
        <v>2192</v>
      </c>
      <c r="B2001" t="s">
        <v>12650</v>
      </c>
      <c r="C2001" t="s">
        <v>9419</v>
      </c>
      <c r="D2001" t="s">
        <v>351</v>
      </c>
      <c r="E2001" t="s">
        <v>24410</v>
      </c>
      <c r="F2001" t="s">
        <v>4986</v>
      </c>
      <c r="G2001" t="s">
        <v>12651</v>
      </c>
      <c r="H2001" t="s">
        <v>351</v>
      </c>
      <c r="I2001" t="s">
        <v>5848</v>
      </c>
      <c r="J2001" t="s">
        <v>5202</v>
      </c>
      <c r="K2001" t="s">
        <v>4986</v>
      </c>
      <c r="L2001" t="s">
        <v>351</v>
      </c>
      <c r="M2001" t="s">
        <v>4994</v>
      </c>
    </row>
    <row r="2002" spans="1:13" x14ac:dyDescent="0.3">
      <c r="A2002">
        <v>2193</v>
      </c>
      <c r="B2002" t="s">
        <v>12652</v>
      </c>
      <c r="C2002" t="s">
        <v>12653</v>
      </c>
      <c r="D2002" t="s">
        <v>4986</v>
      </c>
      <c r="E2002" t="s">
        <v>412</v>
      </c>
      <c r="F2002" t="s">
        <v>4986</v>
      </c>
      <c r="G2002" t="s">
        <v>412</v>
      </c>
      <c r="H2002" t="s">
        <v>4986</v>
      </c>
      <c r="I2002" t="s">
        <v>412</v>
      </c>
      <c r="J2002" t="s">
        <v>5190</v>
      </c>
      <c r="K2002" t="s">
        <v>412</v>
      </c>
      <c r="L2002" t="s">
        <v>351</v>
      </c>
      <c r="M2002" t="s">
        <v>5030</v>
      </c>
    </row>
    <row r="2003" spans="1:13" x14ac:dyDescent="0.3">
      <c r="A2003">
        <v>2194</v>
      </c>
      <c r="B2003" t="s">
        <v>12654</v>
      </c>
      <c r="C2003" t="s">
        <v>12655</v>
      </c>
      <c r="D2003" t="s">
        <v>412</v>
      </c>
      <c r="E2003" t="s">
        <v>24411</v>
      </c>
      <c r="F2003" t="s">
        <v>4986</v>
      </c>
      <c r="G2003" t="s">
        <v>412</v>
      </c>
      <c r="H2003" t="s">
        <v>4986</v>
      </c>
      <c r="I2003" t="s">
        <v>5016</v>
      </c>
      <c r="J2003" t="s">
        <v>404</v>
      </c>
      <c r="K2003" t="s">
        <v>4986</v>
      </c>
      <c r="L2003" t="s">
        <v>351</v>
      </c>
      <c r="M2003" t="s">
        <v>5110</v>
      </c>
    </row>
    <row r="2004" spans="1:13" x14ac:dyDescent="0.3">
      <c r="A2004">
        <v>2195</v>
      </c>
      <c r="B2004" t="s">
        <v>12656</v>
      </c>
      <c r="C2004" t="s">
        <v>12657</v>
      </c>
      <c r="D2004" t="s">
        <v>412</v>
      </c>
      <c r="E2004" t="s">
        <v>24412</v>
      </c>
      <c r="F2004" t="s">
        <v>4986</v>
      </c>
      <c r="G2004" t="s">
        <v>12658</v>
      </c>
      <c r="H2004" t="s">
        <v>4986</v>
      </c>
      <c r="I2004" t="s">
        <v>5032</v>
      </c>
      <c r="J2004" t="s">
        <v>5419</v>
      </c>
      <c r="K2004" t="s">
        <v>4986</v>
      </c>
      <c r="L2004" t="s">
        <v>351</v>
      </c>
      <c r="M2004" t="s">
        <v>4989</v>
      </c>
    </row>
    <row r="2005" spans="1:13" x14ac:dyDescent="0.3">
      <c r="A2005">
        <v>2196</v>
      </c>
      <c r="B2005" t="s">
        <v>12659</v>
      </c>
      <c r="C2005" t="s">
        <v>10234</v>
      </c>
      <c r="D2005" t="s">
        <v>412</v>
      </c>
      <c r="E2005" t="s">
        <v>24413</v>
      </c>
      <c r="F2005" t="s">
        <v>4986</v>
      </c>
      <c r="G2005" t="s">
        <v>412</v>
      </c>
      <c r="H2005" t="s">
        <v>4986</v>
      </c>
      <c r="I2005" t="s">
        <v>6391</v>
      </c>
      <c r="J2005" t="s">
        <v>367</v>
      </c>
      <c r="K2005" t="s">
        <v>4986</v>
      </c>
      <c r="L2005" t="s">
        <v>351</v>
      </c>
      <c r="M2005" t="s">
        <v>5110</v>
      </c>
    </row>
    <row r="2006" spans="1:13" x14ac:dyDescent="0.3">
      <c r="A2006">
        <v>2197</v>
      </c>
      <c r="B2006" t="s">
        <v>12660</v>
      </c>
      <c r="C2006" t="s">
        <v>12661</v>
      </c>
      <c r="D2006" t="s">
        <v>351</v>
      </c>
      <c r="E2006" t="s">
        <v>24414</v>
      </c>
      <c r="F2006" t="s">
        <v>4986</v>
      </c>
      <c r="G2006" t="s">
        <v>12662</v>
      </c>
      <c r="H2006" t="s">
        <v>351</v>
      </c>
      <c r="I2006" t="s">
        <v>6392</v>
      </c>
      <c r="J2006" t="s">
        <v>6393</v>
      </c>
      <c r="K2006" t="s">
        <v>4986</v>
      </c>
      <c r="L2006" t="s">
        <v>351</v>
      </c>
      <c r="M2006" t="s">
        <v>5063</v>
      </c>
    </row>
    <row r="2007" spans="1:13" x14ac:dyDescent="0.3">
      <c r="A2007">
        <v>2198</v>
      </c>
      <c r="B2007" t="s">
        <v>12663</v>
      </c>
      <c r="C2007" t="s">
        <v>12664</v>
      </c>
      <c r="D2007" t="s">
        <v>351</v>
      </c>
      <c r="E2007" t="s">
        <v>24415</v>
      </c>
      <c r="F2007" t="s">
        <v>4986</v>
      </c>
      <c r="G2007" t="s">
        <v>12665</v>
      </c>
      <c r="H2007" t="s">
        <v>351</v>
      </c>
      <c r="I2007" t="s">
        <v>5375</v>
      </c>
      <c r="J2007" t="s">
        <v>5036</v>
      </c>
      <c r="K2007" t="s">
        <v>4986</v>
      </c>
      <c r="L2007" t="s">
        <v>351</v>
      </c>
      <c r="M2007" t="s">
        <v>5083</v>
      </c>
    </row>
    <row r="2008" spans="1:13" x14ac:dyDescent="0.3">
      <c r="A2008">
        <v>2199</v>
      </c>
      <c r="B2008" t="s">
        <v>12666</v>
      </c>
      <c r="C2008" t="s">
        <v>9113</v>
      </c>
      <c r="D2008" t="s">
        <v>351</v>
      </c>
      <c r="E2008" t="s">
        <v>24416</v>
      </c>
      <c r="F2008" t="s">
        <v>4986</v>
      </c>
      <c r="G2008" t="s">
        <v>12667</v>
      </c>
      <c r="H2008" t="s">
        <v>351</v>
      </c>
      <c r="I2008" t="s">
        <v>6218</v>
      </c>
      <c r="J2008" t="s">
        <v>6238</v>
      </c>
      <c r="K2008" t="s">
        <v>4986</v>
      </c>
      <c r="L2008" t="s">
        <v>351</v>
      </c>
      <c r="M2008" t="s">
        <v>5041</v>
      </c>
    </row>
    <row r="2009" spans="1:13" x14ac:dyDescent="0.3">
      <c r="A2009">
        <v>2200</v>
      </c>
      <c r="B2009" t="s">
        <v>12668</v>
      </c>
      <c r="C2009" t="s">
        <v>12669</v>
      </c>
      <c r="D2009" t="s">
        <v>4986</v>
      </c>
      <c r="E2009" t="s">
        <v>24417</v>
      </c>
      <c r="F2009" t="s">
        <v>4986</v>
      </c>
      <c r="G2009" t="s">
        <v>12670</v>
      </c>
      <c r="H2009" t="s">
        <v>351</v>
      </c>
      <c r="I2009" t="s">
        <v>5260</v>
      </c>
      <c r="J2009" t="s">
        <v>5129</v>
      </c>
      <c r="K2009" t="s">
        <v>4986</v>
      </c>
      <c r="L2009" t="s">
        <v>351</v>
      </c>
      <c r="M2009" t="s">
        <v>5080</v>
      </c>
    </row>
    <row r="2010" spans="1:13" x14ac:dyDescent="0.3">
      <c r="A2010">
        <v>2201</v>
      </c>
      <c r="B2010" t="s">
        <v>8721</v>
      </c>
      <c r="C2010" t="s">
        <v>8722</v>
      </c>
      <c r="D2010" t="s">
        <v>351</v>
      </c>
      <c r="E2010" t="s">
        <v>24418</v>
      </c>
      <c r="F2010" t="s">
        <v>4986</v>
      </c>
      <c r="G2010" t="s">
        <v>12671</v>
      </c>
      <c r="H2010" t="s">
        <v>351</v>
      </c>
      <c r="I2010" t="s">
        <v>5032</v>
      </c>
      <c r="J2010" t="s">
        <v>5333</v>
      </c>
      <c r="K2010" t="s">
        <v>4986</v>
      </c>
      <c r="L2010" t="s">
        <v>351</v>
      </c>
      <c r="M2010" t="s">
        <v>5063</v>
      </c>
    </row>
    <row r="2011" spans="1:13" x14ac:dyDescent="0.3">
      <c r="A2011">
        <v>2202</v>
      </c>
      <c r="B2011" t="s">
        <v>12672</v>
      </c>
      <c r="C2011" t="s">
        <v>12673</v>
      </c>
      <c r="D2011" t="s">
        <v>412</v>
      </c>
      <c r="E2011" t="s">
        <v>24419</v>
      </c>
      <c r="F2011" t="s">
        <v>4986</v>
      </c>
      <c r="G2011" t="s">
        <v>12674</v>
      </c>
      <c r="H2011" t="s">
        <v>351</v>
      </c>
      <c r="I2011" t="s">
        <v>5093</v>
      </c>
      <c r="J2011" t="s">
        <v>5129</v>
      </c>
      <c r="K2011" t="s">
        <v>4986</v>
      </c>
      <c r="L2011" t="s">
        <v>351</v>
      </c>
      <c r="M2011" t="s">
        <v>5080</v>
      </c>
    </row>
    <row r="2012" spans="1:13" x14ac:dyDescent="0.3">
      <c r="A2012">
        <v>2203</v>
      </c>
      <c r="B2012" t="s">
        <v>12675</v>
      </c>
      <c r="C2012" t="s">
        <v>12676</v>
      </c>
      <c r="D2012" t="s">
        <v>351</v>
      </c>
      <c r="E2012" t="s">
        <v>24420</v>
      </c>
      <c r="F2012" t="s">
        <v>4986</v>
      </c>
      <c r="G2012" t="s">
        <v>12677</v>
      </c>
      <c r="H2012" t="s">
        <v>351</v>
      </c>
      <c r="I2012" t="s">
        <v>5175</v>
      </c>
      <c r="J2012" t="s">
        <v>6256</v>
      </c>
      <c r="K2012" t="s">
        <v>4986</v>
      </c>
      <c r="L2012" t="s">
        <v>351</v>
      </c>
      <c r="M2012" t="s">
        <v>5063</v>
      </c>
    </row>
    <row r="2013" spans="1:13" x14ac:dyDescent="0.3">
      <c r="A2013">
        <v>2204</v>
      </c>
      <c r="B2013" t="s">
        <v>12678</v>
      </c>
      <c r="C2013" t="s">
        <v>10984</v>
      </c>
      <c r="D2013" t="s">
        <v>351</v>
      </c>
      <c r="E2013" t="s">
        <v>412</v>
      </c>
      <c r="F2013" t="s">
        <v>351</v>
      </c>
      <c r="G2013" t="s">
        <v>412</v>
      </c>
      <c r="H2013" t="s">
        <v>4986</v>
      </c>
      <c r="I2013" t="s">
        <v>412</v>
      </c>
      <c r="J2013" t="s">
        <v>6394</v>
      </c>
      <c r="K2013" t="s">
        <v>4986</v>
      </c>
      <c r="L2013" t="s">
        <v>351</v>
      </c>
      <c r="M2013" t="s">
        <v>5006</v>
      </c>
    </row>
    <row r="2014" spans="1:13" x14ac:dyDescent="0.3">
      <c r="A2014">
        <v>2205</v>
      </c>
      <c r="B2014" t="s">
        <v>12679</v>
      </c>
      <c r="C2014" t="s">
        <v>12680</v>
      </c>
      <c r="D2014" t="s">
        <v>351</v>
      </c>
      <c r="E2014" t="s">
        <v>412</v>
      </c>
      <c r="F2014" t="s">
        <v>351</v>
      </c>
      <c r="G2014" t="s">
        <v>412</v>
      </c>
      <c r="H2014" t="s">
        <v>351</v>
      </c>
      <c r="I2014" t="s">
        <v>412</v>
      </c>
      <c r="J2014" t="s">
        <v>6395</v>
      </c>
      <c r="K2014" t="s">
        <v>4986</v>
      </c>
      <c r="L2014" t="s">
        <v>351</v>
      </c>
      <c r="M2014" t="s">
        <v>5056</v>
      </c>
    </row>
    <row r="2015" spans="1:13" x14ac:dyDescent="0.3">
      <c r="A2015">
        <v>2206</v>
      </c>
      <c r="B2015" t="s">
        <v>12681</v>
      </c>
      <c r="C2015" t="s">
        <v>10626</v>
      </c>
      <c r="D2015" t="s">
        <v>351</v>
      </c>
      <c r="E2015" t="s">
        <v>23397</v>
      </c>
      <c r="F2015" t="s">
        <v>4986</v>
      </c>
      <c r="G2015" t="s">
        <v>12682</v>
      </c>
      <c r="H2015" t="s">
        <v>351</v>
      </c>
      <c r="I2015" t="s">
        <v>6396</v>
      </c>
      <c r="J2015" t="s">
        <v>5098</v>
      </c>
      <c r="K2015" t="s">
        <v>4986</v>
      </c>
      <c r="L2015" t="s">
        <v>351</v>
      </c>
      <c r="M2015" t="s">
        <v>5056</v>
      </c>
    </row>
    <row r="2016" spans="1:13" x14ac:dyDescent="0.3">
      <c r="A2016">
        <v>2207</v>
      </c>
      <c r="B2016" t="s">
        <v>12683</v>
      </c>
      <c r="C2016" t="s">
        <v>12684</v>
      </c>
      <c r="D2016" t="s">
        <v>412</v>
      </c>
      <c r="E2016" t="s">
        <v>24421</v>
      </c>
      <c r="F2016" t="s">
        <v>4986</v>
      </c>
      <c r="G2016" t="s">
        <v>12685</v>
      </c>
      <c r="H2016" t="s">
        <v>351</v>
      </c>
      <c r="I2016" t="s">
        <v>6397</v>
      </c>
      <c r="J2016" t="s">
        <v>5876</v>
      </c>
      <c r="K2016" t="s">
        <v>4986</v>
      </c>
      <c r="L2016" t="s">
        <v>351</v>
      </c>
      <c r="M2016" t="s">
        <v>4994</v>
      </c>
    </row>
    <row r="2017" spans="1:13" x14ac:dyDescent="0.3">
      <c r="A2017">
        <v>2208</v>
      </c>
      <c r="B2017" t="s">
        <v>12686</v>
      </c>
      <c r="C2017" t="s">
        <v>12687</v>
      </c>
      <c r="D2017" t="s">
        <v>351</v>
      </c>
      <c r="E2017" t="s">
        <v>24422</v>
      </c>
      <c r="F2017" t="s">
        <v>4986</v>
      </c>
      <c r="G2017" t="s">
        <v>12688</v>
      </c>
      <c r="H2017" t="s">
        <v>351</v>
      </c>
      <c r="I2017" t="s">
        <v>5257</v>
      </c>
      <c r="J2017" t="s">
        <v>5036</v>
      </c>
      <c r="K2017" t="s">
        <v>4986</v>
      </c>
      <c r="L2017" t="s">
        <v>351</v>
      </c>
      <c r="M2017" t="s">
        <v>5225</v>
      </c>
    </row>
    <row r="2018" spans="1:13" x14ac:dyDescent="0.3">
      <c r="A2018">
        <v>2209</v>
      </c>
      <c r="B2018" t="s">
        <v>12689</v>
      </c>
      <c r="C2018" t="s">
        <v>12690</v>
      </c>
      <c r="D2018" t="s">
        <v>351</v>
      </c>
      <c r="E2018" t="s">
        <v>24423</v>
      </c>
      <c r="F2018" t="s">
        <v>412</v>
      </c>
      <c r="G2018" t="s">
        <v>12691</v>
      </c>
      <c r="H2018" t="s">
        <v>351</v>
      </c>
      <c r="I2018" t="s">
        <v>5093</v>
      </c>
      <c r="J2018" t="s">
        <v>5033</v>
      </c>
      <c r="K2018" t="s">
        <v>4986</v>
      </c>
      <c r="L2018" t="s">
        <v>351</v>
      </c>
      <c r="M2018" t="s">
        <v>5048</v>
      </c>
    </row>
    <row r="2019" spans="1:13" x14ac:dyDescent="0.3">
      <c r="A2019">
        <v>2210</v>
      </c>
      <c r="B2019" t="s">
        <v>12692</v>
      </c>
      <c r="C2019" t="s">
        <v>12693</v>
      </c>
      <c r="D2019" t="s">
        <v>351</v>
      </c>
      <c r="E2019" t="s">
        <v>24424</v>
      </c>
      <c r="F2019" t="s">
        <v>4986</v>
      </c>
      <c r="G2019" t="s">
        <v>12694</v>
      </c>
      <c r="H2019" t="s">
        <v>4986</v>
      </c>
      <c r="I2019" t="s">
        <v>5032</v>
      </c>
      <c r="J2019" t="s">
        <v>5010</v>
      </c>
      <c r="K2019" t="s">
        <v>4986</v>
      </c>
      <c r="L2019" t="s">
        <v>351</v>
      </c>
      <c r="M2019" t="s">
        <v>4989</v>
      </c>
    </row>
    <row r="2020" spans="1:13" x14ac:dyDescent="0.3">
      <c r="A2020">
        <v>2211</v>
      </c>
      <c r="B2020" t="s">
        <v>12695</v>
      </c>
      <c r="C2020" t="s">
        <v>12696</v>
      </c>
      <c r="D2020" t="s">
        <v>4986</v>
      </c>
      <c r="E2020" t="s">
        <v>24425</v>
      </c>
      <c r="F2020" t="s">
        <v>4986</v>
      </c>
      <c r="G2020" t="s">
        <v>12697</v>
      </c>
      <c r="H2020" t="s">
        <v>4986</v>
      </c>
      <c r="I2020" t="s">
        <v>5032</v>
      </c>
      <c r="J2020" t="s">
        <v>5017</v>
      </c>
      <c r="K2020" t="s">
        <v>4986</v>
      </c>
      <c r="L2020" t="s">
        <v>351</v>
      </c>
      <c r="M2020" t="s">
        <v>6398</v>
      </c>
    </row>
    <row r="2021" spans="1:13" x14ac:dyDescent="0.3">
      <c r="A2021">
        <v>2213</v>
      </c>
      <c r="B2021" t="s">
        <v>12700</v>
      </c>
      <c r="C2021" t="s">
        <v>10641</v>
      </c>
      <c r="D2021" t="s">
        <v>351</v>
      </c>
      <c r="E2021" t="s">
        <v>24426</v>
      </c>
      <c r="F2021" t="s">
        <v>4986</v>
      </c>
      <c r="G2021" t="s">
        <v>412</v>
      </c>
      <c r="H2021" t="s">
        <v>351</v>
      </c>
      <c r="I2021" t="s">
        <v>5016</v>
      </c>
      <c r="J2021" t="s">
        <v>5510</v>
      </c>
      <c r="K2021" t="s">
        <v>4986</v>
      </c>
      <c r="L2021" t="s">
        <v>351</v>
      </c>
      <c r="M2021" t="s">
        <v>5003</v>
      </c>
    </row>
    <row r="2022" spans="1:13" x14ac:dyDescent="0.3">
      <c r="A2022">
        <v>2214</v>
      </c>
      <c r="B2022" t="s">
        <v>12701</v>
      </c>
      <c r="C2022" t="s">
        <v>12702</v>
      </c>
      <c r="D2022" t="s">
        <v>351</v>
      </c>
      <c r="E2022" t="s">
        <v>24427</v>
      </c>
      <c r="F2022" t="s">
        <v>4986</v>
      </c>
      <c r="G2022" t="s">
        <v>12703</v>
      </c>
      <c r="H2022" t="s">
        <v>351</v>
      </c>
      <c r="I2022" t="s">
        <v>5329</v>
      </c>
      <c r="J2022" t="s">
        <v>5019</v>
      </c>
      <c r="K2022" t="s">
        <v>4986</v>
      </c>
      <c r="L2022" t="s">
        <v>351</v>
      </c>
      <c r="M2022" t="s">
        <v>5430</v>
      </c>
    </row>
    <row r="2023" spans="1:13" x14ac:dyDescent="0.3">
      <c r="A2023">
        <v>2215</v>
      </c>
      <c r="B2023" t="s">
        <v>12704</v>
      </c>
      <c r="C2023" t="s">
        <v>12705</v>
      </c>
      <c r="D2023" t="s">
        <v>351</v>
      </c>
      <c r="E2023" t="s">
        <v>24428</v>
      </c>
      <c r="F2023" t="s">
        <v>4986</v>
      </c>
      <c r="G2023" t="s">
        <v>12706</v>
      </c>
      <c r="H2023" t="s">
        <v>351</v>
      </c>
      <c r="I2023" t="s">
        <v>5011</v>
      </c>
      <c r="J2023" t="s">
        <v>6041</v>
      </c>
      <c r="K2023" t="s">
        <v>4986</v>
      </c>
      <c r="L2023" t="s">
        <v>351</v>
      </c>
      <c r="M2023" t="s">
        <v>5003</v>
      </c>
    </row>
    <row r="2024" spans="1:13" x14ac:dyDescent="0.3">
      <c r="A2024">
        <v>2216</v>
      </c>
      <c r="B2024" t="s">
        <v>12707</v>
      </c>
      <c r="C2024" t="s">
        <v>12708</v>
      </c>
      <c r="D2024" t="s">
        <v>4986</v>
      </c>
      <c r="E2024" t="s">
        <v>24429</v>
      </c>
      <c r="F2024" t="s">
        <v>4986</v>
      </c>
      <c r="G2024" t="s">
        <v>12709</v>
      </c>
      <c r="H2024" t="s">
        <v>4986</v>
      </c>
      <c r="I2024" t="s">
        <v>5039</v>
      </c>
      <c r="J2024" t="s">
        <v>5017</v>
      </c>
      <c r="K2024" t="s">
        <v>4986</v>
      </c>
      <c r="L2024" t="s">
        <v>351</v>
      </c>
      <c r="M2024" t="s">
        <v>5003</v>
      </c>
    </row>
    <row r="2025" spans="1:13" x14ac:dyDescent="0.3">
      <c r="A2025">
        <v>2217</v>
      </c>
      <c r="B2025" t="s">
        <v>12710</v>
      </c>
      <c r="C2025" t="s">
        <v>12711</v>
      </c>
      <c r="D2025" t="s">
        <v>351</v>
      </c>
      <c r="E2025" t="s">
        <v>24430</v>
      </c>
      <c r="F2025" t="s">
        <v>4986</v>
      </c>
      <c r="G2025" t="s">
        <v>12712</v>
      </c>
      <c r="H2025" t="s">
        <v>4986</v>
      </c>
      <c r="I2025" t="s">
        <v>5884</v>
      </c>
      <c r="J2025" t="s">
        <v>6400</v>
      </c>
      <c r="K2025" t="s">
        <v>4986</v>
      </c>
      <c r="L2025" t="s">
        <v>351</v>
      </c>
      <c r="M2025" t="s">
        <v>4994</v>
      </c>
    </row>
    <row r="2026" spans="1:13" x14ac:dyDescent="0.3">
      <c r="A2026">
        <v>2218</v>
      </c>
      <c r="B2026" t="s">
        <v>12713</v>
      </c>
      <c r="C2026" t="s">
        <v>12714</v>
      </c>
      <c r="D2026" t="s">
        <v>412</v>
      </c>
      <c r="E2026" t="s">
        <v>24431</v>
      </c>
      <c r="F2026" t="s">
        <v>4986</v>
      </c>
      <c r="G2026" t="s">
        <v>12715</v>
      </c>
      <c r="H2026" t="s">
        <v>351</v>
      </c>
      <c r="I2026" t="s">
        <v>5032</v>
      </c>
      <c r="J2026" t="s">
        <v>5333</v>
      </c>
      <c r="K2026" t="s">
        <v>4986</v>
      </c>
      <c r="L2026" t="s">
        <v>351</v>
      </c>
      <c r="M2026" t="s">
        <v>5003</v>
      </c>
    </row>
    <row r="2027" spans="1:13" x14ac:dyDescent="0.3">
      <c r="A2027">
        <v>2219</v>
      </c>
      <c r="B2027" t="s">
        <v>412</v>
      </c>
      <c r="C2027" t="s">
        <v>42338</v>
      </c>
      <c r="D2027" t="s">
        <v>412</v>
      </c>
      <c r="E2027" t="s">
        <v>25313</v>
      </c>
      <c r="F2027" t="s">
        <v>4986</v>
      </c>
      <c r="G2027" t="s">
        <v>412</v>
      </c>
      <c r="H2027" t="s">
        <v>351</v>
      </c>
      <c r="I2027" t="s">
        <v>5714</v>
      </c>
      <c r="J2027" t="s">
        <v>363</v>
      </c>
      <c r="K2027" t="s">
        <v>4986</v>
      </c>
      <c r="L2027" t="s">
        <v>351</v>
      </c>
      <c r="M2027" t="s">
        <v>5006</v>
      </c>
    </row>
    <row r="2028" spans="1:13" x14ac:dyDescent="0.3">
      <c r="A2028">
        <v>2220</v>
      </c>
      <c r="B2028" t="s">
        <v>12716</v>
      </c>
      <c r="C2028" t="s">
        <v>12717</v>
      </c>
      <c r="D2028" t="s">
        <v>351</v>
      </c>
      <c r="E2028" t="s">
        <v>24432</v>
      </c>
      <c r="F2028" t="s">
        <v>4986</v>
      </c>
      <c r="G2028" t="s">
        <v>412</v>
      </c>
      <c r="H2028" t="s">
        <v>351</v>
      </c>
      <c r="I2028" t="s">
        <v>5848</v>
      </c>
      <c r="J2028" t="s">
        <v>4999</v>
      </c>
      <c r="K2028" t="s">
        <v>4986</v>
      </c>
      <c r="L2028" t="s">
        <v>351</v>
      </c>
      <c r="M2028" t="s">
        <v>5080</v>
      </c>
    </row>
    <row r="2029" spans="1:13" x14ac:dyDescent="0.3">
      <c r="A2029">
        <v>2222</v>
      </c>
      <c r="B2029" t="s">
        <v>12718</v>
      </c>
      <c r="C2029" t="s">
        <v>12719</v>
      </c>
      <c r="D2029" t="s">
        <v>412</v>
      </c>
      <c r="E2029" t="s">
        <v>412</v>
      </c>
      <c r="F2029" t="s">
        <v>4986</v>
      </c>
      <c r="G2029" t="s">
        <v>412</v>
      </c>
      <c r="H2029" t="s">
        <v>4986</v>
      </c>
      <c r="I2029" t="s">
        <v>412</v>
      </c>
      <c r="J2029" t="s">
        <v>6401</v>
      </c>
      <c r="K2029" t="s">
        <v>4986</v>
      </c>
      <c r="L2029" t="s">
        <v>351</v>
      </c>
      <c r="M2029" t="s">
        <v>5006</v>
      </c>
    </row>
    <row r="2030" spans="1:13" x14ac:dyDescent="0.3">
      <c r="A2030">
        <v>2223</v>
      </c>
      <c r="B2030" t="s">
        <v>12720</v>
      </c>
      <c r="C2030" t="s">
        <v>12721</v>
      </c>
      <c r="D2030" t="s">
        <v>351</v>
      </c>
      <c r="E2030" t="s">
        <v>24433</v>
      </c>
      <c r="F2030" t="s">
        <v>4986</v>
      </c>
      <c r="G2030" t="s">
        <v>12722</v>
      </c>
      <c r="H2030" t="s">
        <v>4986</v>
      </c>
      <c r="I2030" t="s">
        <v>5476</v>
      </c>
      <c r="J2030" t="s">
        <v>6031</v>
      </c>
      <c r="K2030" t="s">
        <v>4986</v>
      </c>
      <c r="L2030" t="s">
        <v>351</v>
      </c>
      <c r="M2030" t="s">
        <v>5056</v>
      </c>
    </row>
    <row r="2031" spans="1:13" x14ac:dyDescent="0.3">
      <c r="A2031">
        <v>2224</v>
      </c>
      <c r="B2031" t="s">
        <v>12723</v>
      </c>
      <c r="C2031" t="s">
        <v>12724</v>
      </c>
      <c r="D2031" t="s">
        <v>351</v>
      </c>
      <c r="E2031" t="s">
        <v>24434</v>
      </c>
      <c r="F2031" t="s">
        <v>4986</v>
      </c>
      <c r="G2031" t="s">
        <v>412</v>
      </c>
      <c r="H2031" t="s">
        <v>351</v>
      </c>
      <c r="I2031" t="s">
        <v>5537</v>
      </c>
      <c r="J2031" t="s">
        <v>6402</v>
      </c>
      <c r="K2031" t="s">
        <v>4986</v>
      </c>
      <c r="L2031" t="s">
        <v>351</v>
      </c>
      <c r="M2031" t="s">
        <v>5034</v>
      </c>
    </row>
    <row r="2032" spans="1:13" x14ac:dyDescent="0.3">
      <c r="A2032">
        <v>2225</v>
      </c>
      <c r="B2032" t="s">
        <v>412</v>
      </c>
      <c r="C2032" t="s">
        <v>42339</v>
      </c>
      <c r="D2032" t="s">
        <v>412</v>
      </c>
      <c r="E2032" t="s">
        <v>24280</v>
      </c>
      <c r="F2032" t="s">
        <v>4986</v>
      </c>
      <c r="G2032" t="s">
        <v>412</v>
      </c>
      <c r="H2032" t="s">
        <v>351</v>
      </c>
      <c r="I2032" t="s">
        <v>42340</v>
      </c>
      <c r="J2032" t="s">
        <v>42341</v>
      </c>
      <c r="K2032" t="s">
        <v>4986</v>
      </c>
      <c r="L2032" t="s">
        <v>351</v>
      </c>
      <c r="M2032" t="s">
        <v>5006</v>
      </c>
    </row>
    <row r="2033" spans="1:13" x14ac:dyDescent="0.3">
      <c r="A2033">
        <v>2226</v>
      </c>
      <c r="B2033" t="s">
        <v>12725</v>
      </c>
      <c r="C2033" t="s">
        <v>12726</v>
      </c>
      <c r="D2033" t="s">
        <v>351</v>
      </c>
      <c r="E2033" t="s">
        <v>24435</v>
      </c>
      <c r="F2033" t="s">
        <v>4986</v>
      </c>
      <c r="G2033" t="s">
        <v>412</v>
      </c>
      <c r="H2033" t="s">
        <v>351</v>
      </c>
      <c r="I2033" t="s">
        <v>5282</v>
      </c>
      <c r="J2033" t="s">
        <v>5133</v>
      </c>
      <c r="K2033" t="s">
        <v>4986</v>
      </c>
      <c r="L2033" t="s">
        <v>351</v>
      </c>
      <c r="M2033" t="s">
        <v>5150</v>
      </c>
    </row>
    <row r="2034" spans="1:13" x14ac:dyDescent="0.3">
      <c r="A2034">
        <v>2227</v>
      </c>
      <c r="B2034" t="s">
        <v>12727</v>
      </c>
      <c r="C2034" t="s">
        <v>12728</v>
      </c>
      <c r="D2034" t="s">
        <v>351</v>
      </c>
      <c r="E2034" t="s">
        <v>24436</v>
      </c>
      <c r="F2034" t="s">
        <v>4986</v>
      </c>
      <c r="G2034" t="s">
        <v>412</v>
      </c>
      <c r="H2034" t="s">
        <v>351</v>
      </c>
      <c r="I2034" t="s">
        <v>5009</v>
      </c>
      <c r="J2034" t="s">
        <v>6403</v>
      </c>
      <c r="K2034" t="s">
        <v>4986</v>
      </c>
      <c r="L2034" t="s">
        <v>351</v>
      </c>
      <c r="M2034" t="s">
        <v>5003</v>
      </c>
    </row>
    <row r="2035" spans="1:13" x14ac:dyDescent="0.3">
      <c r="A2035">
        <v>2228</v>
      </c>
      <c r="B2035" t="s">
        <v>12729</v>
      </c>
      <c r="C2035" t="s">
        <v>12730</v>
      </c>
      <c r="D2035" t="s">
        <v>351</v>
      </c>
      <c r="E2035" t="s">
        <v>24437</v>
      </c>
      <c r="F2035" t="s">
        <v>4986</v>
      </c>
      <c r="G2035" t="s">
        <v>12731</v>
      </c>
      <c r="H2035" t="s">
        <v>351</v>
      </c>
      <c r="I2035" t="s">
        <v>5102</v>
      </c>
      <c r="J2035" t="s">
        <v>6404</v>
      </c>
      <c r="K2035" t="s">
        <v>4986</v>
      </c>
      <c r="L2035" t="s">
        <v>351</v>
      </c>
      <c r="M2035" t="s">
        <v>5041</v>
      </c>
    </row>
    <row r="2036" spans="1:13" x14ac:dyDescent="0.3">
      <c r="A2036">
        <v>2229</v>
      </c>
      <c r="B2036" t="s">
        <v>12732</v>
      </c>
      <c r="C2036" t="s">
        <v>12733</v>
      </c>
      <c r="D2036" t="s">
        <v>351</v>
      </c>
      <c r="E2036" t="s">
        <v>24438</v>
      </c>
      <c r="F2036" t="s">
        <v>4986</v>
      </c>
      <c r="G2036" t="s">
        <v>12734</v>
      </c>
      <c r="H2036" t="s">
        <v>351</v>
      </c>
      <c r="I2036" t="s">
        <v>5536</v>
      </c>
      <c r="J2036" t="s">
        <v>5066</v>
      </c>
      <c r="K2036" t="s">
        <v>4986</v>
      </c>
      <c r="L2036" t="s">
        <v>351</v>
      </c>
      <c r="M2036" t="s">
        <v>5034</v>
      </c>
    </row>
    <row r="2037" spans="1:13" x14ac:dyDescent="0.3">
      <c r="A2037">
        <v>2230</v>
      </c>
      <c r="B2037" t="s">
        <v>12735</v>
      </c>
      <c r="C2037" t="s">
        <v>12736</v>
      </c>
      <c r="D2037" t="s">
        <v>412</v>
      </c>
      <c r="E2037" t="s">
        <v>23551</v>
      </c>
      <c r="F2037" t="s">
        <v>4986</v>
      </c>
      <c r="G2037" t="s">
        <v>412</v>
      </c>
      <c r="H2037" t="s">
        <v>4986</v>
      </c>
      <c r="I2037" t="s">
        <v>5039</v>
      </c>
      <c r="J2037" t="s">
        <v>5133</v>
      </c>
      <c r="K2037" t="s">
        <v>4986</v>
      </c>
      <c r="L2037" t="s">
        <v>351</v>
      </c>
      <c r="M2037" t="s">
        <v>4989</v>
      </c>
    </row>
    <row r="2038" spans="1:13" x14ac:dyDescent="0.3">
      <c r="A2038">
        <v>2231</v>
      </c>
      <c r="B2038" t="s">
        <v>12737</v>
      </c>
      <c r="C2038" t="s">
        <v>12738</v>
      </c>
      <c r="D2038" t="s">
        <v>351</v>
      </c>
      <c r="E2038" t="s">
        <v>24439</v>
      </c>
      <c r="F2038" t="s">
        <v>4986</v>
      </c>
      <c r="G2038" t="s">
        <v>12739</v>
      </c>
      <c r="H2038" t="s">
        <v>351</v>
      </c>
      <c r="I2038" t="s">
        <v>6405</v>
      </c>
      <c r="J2038" t="s">
        <v>5074</v>
      </c>
      <c r="K2038" t="s">
        <v>4986</v>
      </c>
      <c r="L2038" t="s">
        <v>351</v>
      </c>
      <c r="M2038" t="s">
        <v>5063</v>
      </c>
    </row>
    <row r="2039" spans="1:13" x14ac:dyDescent="0.3">
      <c r="A2039">
        <v>2232</v>
      </c>
      <c r="B2039" t="s">
        <v>412</v>
      </c>
      <c r="C2039" t="s">
        <v>42342</v>
      </c>
      <c r="D2039" t="s">
        <v>412</v>
      </c>
      <c r="E2039" t="s">
        <v>42343</v>
      </c>
      <c r="F2039" t="s">
        <v>4986</v>
      </c>
      <c r="G2039" t="s">
        <v>412</v>
      </c>
      <c r="H2039" t="s">
        <v>351</v>
      </c>
      <c r="I2039" t="s">
        <v>380</v>
      </c>
      <c r="J2039" t="s">
        <v>42344</v>
      </c>
      <c r="K2039" t="s">
        <v>4986</v>
      </c>
      <c r="L2039" t="s">
        <v>351</v>
      </c>
      <c r="M2039" t="s">
        <v>4991</v>
      </c>
    </row>
    <row r="2040" spans="1:13" x14ac:dyDescent="0.3">
      <c r="A2040">
        <v>2233</v>
      </c>
      <c r="B2040" t="s">
        <v>412</v>
      </c>
      <c r="C2040" t="s">
        <v>41802</v>
      </c>
      <c r="D2040" t="s">
        <v>412</v>
      </c>
      <c r="E2040" t="s">
        <v>412</v>
      </c>
      <c r="F2040" t="s">
        <v>4986</v>
      </c>
      <c r="G2040" t="s">
        <v>412</v>
      </c>
      <c r="H2040" t="s">
        <v>351</v>
      </c>
      <c r="I2040" t="s">
        <v>412</v>
      </c>
      <c r="J2040" t="s">
        <v>42345</v>
      </c>
      <c r="K2040" t="s">
        <v>4986</v>
      </c>
      <c r="L2040" t="s">
        <v>351</v>
      </c>
      <c r="M2040" t="s">
        <v>5006</v>
      </c>
    </row>
    <row r="2041" spans="1:13" x14ac:dyDescent="0.3">
      <c r="A2041">
        <v>2234</v>
      </c>
      <c r="B2041" t="s">
        <v>12740</v>
      </c>
      <c r="C2041" t="s">
        <v>12741</v>
      </c>
      <c r="D2041" t="s">
        <v>351</v>
      </c>
      <c r="E2041" t="s">
        <v>24440</v>
      </c>
      <c r="F2041" t="s">
        <v>4986</v>
      </c>
      <c r="G2041" t="s">
        <v>12742</v>
      </c>
      <c r="H2041" t="s">
        <v>4986</v>
      </c>
      <c r="I2041" t="s">
        <v>5032</v>
      </c>
      <c r="J2041" t="s">
        <v>5333</v>
      </c>
      <c r="K2041" t="s">
        <v>4986</v>
      </c>
      <c r="L2041" t="s">
        <v>351</v>
      </c>
      <c r="M2041" t="s">
        <v>5038</v>
      </c>
    </row>
    <row r="2042" spans="1:13" x14ac:dyDescent="0.3">
      <c r="A2042">
        <v>2235</v>
      </c>
      <c r="B2042" t="s">
        <v>412</v>
      </c>
      <c r="C2042" t="s">
        <v>365</v>
      </c>
      <c r="D2042" t="s">
        <v>412</v>
      </c>
      <c r="E2042" t="s">
        <v>42346</v>
      </c>
      <c r="F2042" t="s">
        <v>4986</v>
      </c>
      <c r="G2042" t="s">
        <v>412</v>
      </c>
      <c r="H2042" t="s">
        <v>351</v>
      </c>
      <c r="I2042" t="s">
        <v>42347</v>
      </c>
      <c r="J2042" t="s">
        <v>42348</v>
      </c>
      <c r="K2042" t="s">
        <v>4986</v>
      </c>
      <c r="L2042" t="s">
        <v>351</v>
      </c>
      <c r="M2042" t="s">
        <v>5110</v>
      </c>
    </row>
    <row r="2043" spans="1:13" x14ac:dyDescent="0.3">
      <c r="A2043">
        <v>2236</v>
      </c>
      <c r="B2043" t="s">
        <v>12743</v>
      </c>
      <c r="C2043" t="s">
        <v>12744</v>
      </c>
      <c r="D2043" t="s">
        <v>412</v>
      </c>
      <c r="E2043" t="s">
        <v>24441</v>
      </c>
      <c r="F2043" t="s">
        <v>4986</v>
      </c>
      <c r="G2043" t="s">
        <v>12745</v>
      </c>
      <c r="H2043" t="s">
        <v>4986</v>
      </c>
      <c r="I2043" t="s">
        <v>5102</v>
      </c>
      <c r="J2043" t="s">
        <v>5235</v>
      </c>
      <c r="K2043" t="s">
        <v>4986</v>
      </c>
      <c r="L2043" t="s">
        <v>351</v>
      </c>
      <c r="M2043" t="s">
        <v>5219</v>
      </c>
    </row>
    <row r="2044" spans="1:13" x14ac:dyDescent="0.3">
      <c r="A2044">
        <v>2237</v>
      </c>
      <c r="B2044" t="s">
        <v>12746</v>
      </c>
      <c r="C2044" t="s">
        <v>12747</v>
      </c>
      <c r="D2044" t="s">
        <v>4986</v>
      </c>
      <c r="E2044" t="s">
        <v>24442</v>
      </c>
      <c r="F2044" t="s">
        <v>4986</v>
      </c>
      <c r="G2044" t="s">
        <v>12748</v>
      </c>
      <c r="H2044" t="s">
        <v>351</v>
      </c>
      <c r="I2044" t="s">
        <v>5536</v>
      </c>
      <c r="J2044" t="s">
        <v>5355</v>
      </c>
      <c r="K2044" t="s">
        <v>4986</v>
      </c>
      <c r="L2044" t="s">
        <v>351</v>
      </c>
      <c r="M2044" t="s">
        <v>5063</v>
      </c>
    </row>
    <row r="2045" spans="1:13" x14ac:dyDescent="0.3">
      <c r="A2045">
        <v>2238</v>
      </c>
      <c r="B2045" t="s">
        <v>12749</v>
      </c>
      <c r="C2045" t="s">
        <v>12750</v>
      </c>
      <c r="D2045" t="s">
        <v>351</v>
      </c>
      <c r="E2045" t="s">
        <v>24443</v>
      </c>
      <c r="F2045" t="s">
        <v>4986</v>
      </c>
      <c r="G2045" t="s">
        <v>12751</v>
      </c>
      <c r="H2045" t="s">
        <v>4986</v>
      </c>
      <c r="I2045" t="s">
        <v>6252</v>
      </c>
      <c r="J2045" t="s">
        <v>5207</v>
      </c>
      <c r="K2045" t="s">
        <v>4986</v>
      </c>
      <c r="L2045" t="s">
        <v>351</v>
      </c>
      <c r="M2045" t="s">
        <v>5003</v>
      </c>
    </row>
    <row r="2046" spans="1:13" x14ac:dyDescent="0.3">
      <c r="A2046">
        <v>2239</v>
      </c>
      <c r="B2046" t="s">
        <v>12752</v>
      </c>
      <c r="C2046" t="s">
        <v>12753</v>
      </c>
      <c r="D2046" t="s">
        <v>4986</v>
      </c>
      <c r="E2046" t="s">
        <v>23087</v>
      </c>
      <c r="F2046" t="s">
        <v>4986</v>
      </c>
      <c r="G2046" t="s">
        <v>12754</v>
      </c>
      <c r="H2046" t="s">
        <v>351</v>
      </c>
      <c r="I2046" t="s">
        <v>5032</v>
      </c>
      <c r="J2046" t="s">
        <v>5712</v>
      </c>
      <c r="K2046" t="s">
        <v>4986</v>
      </c>
      <c r="L2046" t="s">
        <v>351</v>
      </c>
      <c r="M2046" t="s">
        <v>5063</v>
      </c>
    </row>
    <row r="2047" spans="1:13" x14ac:dyDescent="0.3">
      <c r="A2047">
        <v>2240</v>
      </c>
      <c r="B2047" t="s">
        <v>12755</v>
      </c>
      <c r="C2047" t="s">
        <v>9555</v>
      </c>
      <c r="D2047" t="s">
        <v>412</v>
      </c>
      <c r="E2047" t="s">
        <v>24444</v>
      </c>
      <c r="F2047" t="s">
        <v>4986</v>
      </c>
      <c r="G2047" t="s">
        <v>412</v>
      </c>
      <c r="H2047" t="s">
        <v>351</v>
      </c>
      <c r="I2047" t="s">
        <v>5658</v>
      </c>
      <c r="J2047" t="s">
        <v>5133</v>
      </c>
      <c r="K2047" t="s">
        <v>4986</v>
      </c>
      <c r="L2047" t="s">
        <v>351</v>
      </c>
      <c r="M2047" t="s">
        <v>4994</v>
      </c>
    </row>
    <row r="2048" spans="1:13" x14ac:dyDescent="0.3">
      <c r="A2048">
        <v>2241</v>
      </c>
      <c r="B2048" t="s">
        <v>12756</v>
      </c>
      <c r="C2048" t="s">
        <v>12757</v>
      </c>
      <c r="D2048" t="s">
        <v>412</v>
      </c>
      <c r="E2048" t="s">
        <v>24445</v>
      </c>
      <c r="F2048" t="s">
        <v>4986</v>
      </c>
      <c r="G2048" t="s">
        <v>12758</v>
      </c>
      <c r="H2048" t="s">
        <v>4986</v>
      </c>
      <c r="I2048" t="s">
        <v>6406</v>
      </c>
      <c r="J2048" t="s">
        <v>5101</v>
      </c>
      <c r="K2048" t="s">
        <v>4986</v>
      </c>
      <c r="L2048" t="s">
        <v>351</v>
      </c>
      <c r="M2048" t="s">
        <v>4994</v>
      </c>
    </row>
    <row r="2049" spans="1:13" x14ac:dyDescent="0.3">
      <c r="A2049">
        <v>2242</v>
      </c>
      <c r="B2049" t="s">
        <v>12523</v>
      </c>
      <c r="C2049" t="s">
        <v>12524</v>
      </c>
      <c r="D2049" t="s">
        <v>351</v>
      </c>
      <c r="E2049" t="s">
        <v>24446</v>
      </c>
      <c r="F2049" t="s">
        <v>4986</v>
      </c>
      <c r="G2049" t="s">
        <v>12759</v>
      </c>
      <c r="H2049" t="s">
        <v>351</v>
      </c>
      <c r="I2049" t="s">
        <v>6366</v>
      </c>
      <c r="J2049" t="s">
        <v>6367</v>
      </c>
      <c r="K2049" t="s">
        <v>4986</v>
      </c>
      <c r="L2049" t="s">
        <v>351</v>
      </c>
      <c r="M2049" t="s">
        <v>6157</v>
      </c>
    </row>
    <row r="2050" spans="1:13" x14ac:dyDescent="0.3">
      <c r="A2050">
        <v>2244</v>
      </c>
      <c r="B2050" t="s">
        <v>12762</v>
      </c>
      <c r="C2050" t="s">
        <v>12763</v>
      </c>
      <c r="D2050" t="s">
        <v>4986</v>
      </c>
      <c r="E2050" t="s">
        <v>23871</v>
      </c>
      <c r="F2050" t="s">
        <v>4986</v>
      </c>
      <c r="G2050" t="s">
        <v>12764</v>
      </c>
      <c r="H2050" t="s">
        <v>351</v>
      </c>
      <c r="I2050" t="s">
        <v>5897</v>
      </c>
      <c r="J2050" t="s">
        <v>5033</v>
      </c>
      <c r="K2050" t="s">
        <v>4986</v>
      </c>
      <c r="L2050" t="s">
        <v>351</v>
      </c>
      <c r="M2050" t="s">
        <v>4994</v>
      </c>
    </row>
    <row r="2051" spans="1:13" x14ac:dyDescent="0.3">
      <c r="A2051">
        <v>2245</v>
      </c>
      <c r="B2051" t="s">
        <v>12765</v>
      </c>
      <c r="C2051" t="s">
        <v>12766</v>
      </c>
      <c r="D2051" t="s">
        <v>351</v>
      </c>
      <c r="E2051" t="s">
        <v>24447</v>
      </c>
      <c r="F2051" t="s">
        <v>4986</v>
      </c>
      <c r="G2051" t="s">
        <v>12767</v>
      </c>
      <c r="H2051" t="s">
        <v>351</v>
      </c>
      <c r="I2051" t="s">
        <v>6407</v>
      </c>
      <c r="J2051" t="s">
        <v>5910</v>
      </c>
      <c r="K2051" t="s">
        <v>4986</v>
      </c>
      <c r="L2051" t="s">
        <v>351</v>
      </c>
      <c r="M2051" t="s">
        <v>6239</v>
      </c>
    </row>
    <row r="2052" spans="1:13" x14ac:dyDescent="0.3">
      <c r="A2052">
        <v>2246</v>
      </c>
      <c r="B2052" t="s">
        <v>12768</v>
      </c>
      <c r="C2052" t="s">
        <v>12769</v>
      </c>
      <c r="D2052" t="s">
        <v>4986</v>
      </c>
      <c r="E2052" t="s">
        <v>24448</v>
      </c>
      <c r="F2052" t="s">
        <v>4986</v>
      </c>
      <c r="G2052" t="s">
        <v>12770</v>
      </c>
      <c r="H2052" t="s">
        <v>351</v>
      </c>
      <c r="I2052" t="s">
        <v>5375</v>
      </c>
      <c r="J2052" t="s">
        <v>6408</v>
      </c>
      <c r="K2052" t="s">
        <v>4986</v>
      </c>
      <c r="L2052" t="s">
        <v>351</v>
      </c>
      <c r="M2052" t="s">
        <v>5056</v>
      </c>
    </row>
    <row r="2053" spans="1:13" x14ac:dyDescent="0.3">
      <c r="A2053">
        <v>2247</v>
      </c>
      <c r="B2053" t="s">
        <v>12771</v>
      </c>
      <c r="C2053" t="s">
        <v>12772</v>
      </c>
      <c r="D2053" t="s">
        <v>412</v>
      </c>
      <c r="E2053" t="s">
        <v>24449</v>
      </c>
      <c r="F2053" t="s">
        <v>4986</v>
      </c>
      <c r="G2053" t="s">
        <v>412</v>
      </c>
      <c r="H2053" t="s">
        <v>351</v>
      </c>
      <c r="I2053" t="s">
        <v>380</v>
      </c>
      <c r="J2053" t="s">
        <v>6409</v>
      </c>
      <c r="K2053" t="s">
        <v>4986</v>
      </c>
      <c r="L2053" t="s">
        <v>351</v>
      </c>
      <c r="M2053" t="s">
        <v>5402</v>
      </c>
    </row>
    <row r="2054" spans="1:13" x14ac:dyDescent="0.3">
      <c r="A2054">
        <v>2248</v>
      </c>
      <c r="B2054" t="s">
        <v>12773</v>
      </c>
      <c r="C2054" t="s">
        <v>5965</v>
      </c>
      <c r="D2054" t="s">
        <v>412</v>
      </c>
      <c r="E2054" t="s">
        <v>24450</v>
      </c>
      <c r="F2054" t="s">
        <v>4986</v>
      </c>
      <c r="G2054" t="s">
        <v>412</v>
      </c>
      <c r="H2054" t="s">
        <v>4986</v>
      </c>
      <c r="I2054" t="s">
        <v>6410</v>
      </c>
      <c r="J2054" t="s">
        <v>6411</v>
      </c>
      <c r="K2054" t="s">
        <v>4986</v>
      </c>
      <c r="L2054" t="s">
        <v>351</v>
      </c>
      <c r="M2054" t="s">
        <v>5006</v>
      </c>
    </row>
    <row r="2055" spans="1:13" x14ac:dyDescent="0.3">
      <c r="A2055">
        <v>2249</v>
      </c>
      <c r="B2055" t="s">
        <v>12774</v>
      </c>
      <c r="C2055" t="s">
        <v>12775</v>
      </c>
      <c r="D2055" t="s">
        <v>351</v>
      </c>
      <c r="E2055" t="s">
        <v>24451</v>
      </c>
      <c r="F2055" t="s">
        <v>4986</v>
      </c>
      <c r="G2055" t="s">
        <v>12776</v>
      </c>
      <c r="H2055" t="s">
        <v>4986</v>
      </c>
      <c r="I2055" t="s">
        <v>6130</v>
      </c>
      <c r="J2055" t="s">
        <v>5085</v>
      </c>
      <c r="K2055" t="s">
        <v>4986</v>
      </c>
      <c r="L2055" t="s">
        <v>351</v>
      </c>
      <c r="M2055" t="s">
        <v>5062</v>
      </c>
    </row>
    <row r="2056" spans="1:13" x14ac:dyDescent="0.3">
      <c r="A2056">
        <v>2251</v>
      </c>
      <c r="B2056" t="s">
        <v>412</v>
      </c>
      <c r="C2056" t="s">
        <v>12777</v>
      </c>
      <c r="D2056" t="s">
        <v>412</v>
      </c>
      <c r="E2056" t="s">
        <v>412</v>
      </c>
      <c r="F2056" t="s">
        <v>4986</v>
      </c>
      <c r="G2056" t="s">
        <v>412</v>
      </c>
      <c r="H2056" t="s">
        <v>351</v>
      </c>
      <c r="I2056" t="s">
        <v>412</v>
      </c>
      <c r="J2056" t="s">
        <v>5731</v>
      </c>
      <c r="K2056" t="s">
        <v>4986</v>
      </c>
      <c r="L2056" t="s">
        <v>351</v>
      </c>
      <c r="M2056" t="s">
        <v>5030</v>
      </c>
    </row>
    <row r="2057" spans="1:13" x14ac:dyDescent="0.3">
      <c r="A2057">
        <v>2252</v>
      </c>
      <c r="B2057" t="s">
        <v>412</v>
      </c>
      <c r="C2057" t="s">
        <v>42349</v>
      </c>
      <c r="D2057" t="s">
        <v>412</v>
      </c>
      <c r="E2057" t="s">
        <v>412</v>
      </c>
      <c r="F2057" t="s">
        <v>4986</v>
      </c>
      <c r="G2057" t="s">
        <v>412</v>
      </c>
      <c r="H2057" t="s">
        <v>351</v>
      </c>
      <c r="I2057" t="s">
        <v>412</v>
      </c>
      <c r="J2057" t="s">
        <v>42350</v>
      </c>
      <c r="K2057" t="s">
        <v>4986</v>
      </c>
      <c r="L2057" t="s">
        <v>351</v>
      </c>
      <c r="M2057" t="s">
        <v>5091</v>
      </c>
    </row>
    <row r="2058" spans="1:13" x14ac:dyDescent="0.3">
      <c r="A2058">
        <v>2253</v>
      </c>
      <c r="B2058" t="s">
        <v>12778</v>
      </c>
      <c r="C2058" t="s">
        <v>12779</v>
      </c>
      <c r="D2058" t="s">
        <v>351</v>
      </c>
      <c r="E2058" t="s">
        <v>24445</v>
      </c>
      <c r="F2058" t="s">
        <v>351</v>
      </c>
      <c r="G2058" t="s">
        <v>412</v>
      </c>
      <c r="H2058" t="s">
        <v>351</v>
      </c>
      <c r="I2058" t="s">
        <v>5114</v>
      </c>
      <c r="J2058" t="s">
        <v>5129</v>
      </c>
      <c r="K2058" t="s">
        <v>4986</v>
      </c>
      <c r="L2058" t="s">
        <v>351</v>
      </c>
      <c r="M2058" t="s">
        <v>5080</v>
      </c>
    </row>
    <row r="2059" spans="1:13" x14ac:dyDescent="0.3">
      <c r="A2059">
        <v>2254</v>
      </c>
      <c r="B2059" t="s">
        <v>12780</v>
      </c>
      <c r="C2059" t="s">
        <v>12781</v>
      </c>
      <c r="D2059" t="s">
        <v>412</v>
      </c>
      <c r="E2059" t="s">
        <v>23887</v>
      </c>
      <c r="F2059" t="s">
        <v>4986</v>
      </c>
      <c r="G2059" t="s">
        <v>12782</v>
      </c>
      <c r="H2059" t="s">
        <v>351</v>
      </c>
      <c r="I2059" t="s">
        <v>5822</v>
      </c>
      <c r="J2059" t="s">
        <v>5033</v>
      </c>
      <c r="K2059" t="s">
        <v>4986</v>
      </c>
      <c r="L2059" t="s">
        <v>351</v>
      </c>
      <c r="M2059" t="s">
        <v>4989</v>
      </c>
    </row>
    <row r="2060" spans="1:13" x14ac:dyDescent="0.3">
      <c r="A2060">
        <v>2255</v>
      </c>
      <c r="B2060" t="s">
        <v>412</v>
      </c>
      <c r="C2060" t="s">
        <v>42351</v>
      </c>
      <c r="D2060" t="s">
        <v>412</v>
      </c>
      <c r="E2060" t="s">
        <v>42352</v>
      </c>
      <c r="F2060" t="s">
        <v>4986</v>
      </c>
      <c r="G2060" t="s">
        <v>412</v>
      </c>
      <c r="H2060" t="s">
        <v>351</v>
      </c>
      <c r="I2060" t="s">
        <v>42353</v>
      </c>
      <c r="J2060" t="s">
        <v>41841</v>
      </c>
      <c r="K2060" t="s">
        <v>4986</v>
      </c>
      <c r="L2060" t="s">
        <v>351</v>
      </c>
      <c r="M2060" t="s">
        <v>5110</v>
      </c>
    </row>
    <row r="2061" spans="1:13" x14ac:dyDescent="0.3">
      <c r="A2061">
        <v>2256</v>
      </c>
      <c r="B2061" t="s">
        <v>412</v>
      </c>
      <c r="C2061" t="s">
        <v>42354</v>
      </c>
      <c r="D2061" t="s">
        <v>412</v>
      </c>
      <c r="E2061" t="s">
        <v>42355</v>
      </c>
      <c r="F2061" t="s">
        <v>4986</v>
      </c>
      <c r="G2061" t="s">
        <v>412</v>
      </c>
      <c r="H2061" t="s">
        <v>351</v>
      </c>
      <c r="I2061" t="s">
        <v>5114</v>
      </c>
      <c r="J2061" t="s">
        <v>5292</v>
      </c>
      <c r="K2061" t="s">
        <v>4986</v>
      </c>
      <c r="L2061" t="s">
        <v>351</v>
      </c>
      <c r="M2061" t="s">
        <v>5110</v>
      </c>
    </row>
    <row r="2062" spans="1:13" x14ac:dyDescent="0.3">
      <c r="A2062">
        <v>2257</v>
      </c>
      <c r="B2062" t="s">
        <v>12783</v>
      </c>
      <c r="C2062" t="s">
        <v>9142</v>
      </c>
      <c r="D2062" t="s">
        <v>351</v>
      </c>
      <c r="E2062" t="s">
        <v>24452</v>
      </c>
      <c r="F2062" t="s">
        <v>4986</v>
      </c>
      <c r="G2062" t="s">
        <v>12784</v>
      </c>
      <c r="H2062" t="s">
        <v>351</v>
      </c>
      <c r="I2062" t="s">
        <v>5039</v>
      </c>
      <c r="J2062" t="s">
        <v>6412</v>
      </c>
      <c r="K2062" t="s">
        <v>4986</v>
      </c>
      <c r="L2062" t="s">
        <v>351</v>
      </c>
      <c r="M2062" t="s">
        <v>5041</v>
      </c>
    </row>
    <row r="2063" spans="1:13" x14ac:dyDescent="0.3">
      <c r="A2063">
        <v>2258</v>
      </c>
      <c r="B2063" t="s">
        <v>12785</v>
      </c>
      <c r="C2063" t="s">
        <v>12786</v>
      </c>
      <c r="D2063" t="s">
        <v>351</v>
      </c>
      <c r="E2063" t="s">
        <v>24453</v>
      </c>
      <c r="F2063" t="s">
        <v>4986</v>
      </c>
      <c r="G2063" t="s">
        <v>12787</v>
      </c>
      <c r="H2063" t="s">
        <v>4986</v>
      </c>
      <c r="I2063" t="s">
        <v>5032</v>
      </c>
      <c r="J2063" t="s">
        <v>5294</v>
      </c>
      <c r="K2063" t="s">
        <v>4986</v>
      </c>
      <c r="L2063" t="s">
        <v>351</v>
      </c>
      <c r="M2063" t="s">
        <v>5219</v>
      </c>
    </row>
    <row r="2064" spans="1:13" x14ac:dyDescent="0.3">
      <c r="A2064">
        <v>2259</v>
      </c>
      <c r="B2064" t="s">
        <v>12788</v>
      </c>
      <c r="C2064" t="s">
        <v>12789</v>
      </c>
      <c r="D2064" t="s">
        <v>351</v>
      </c>
      <c r="E2064" t="s">
        <v>24217</v>
      </c>
      <c r="F2064" t="s">
        <v>4986</v>
      </c>
      <c r="G2064" t="s">
        <v>412</v>
      </c>
      <c r="H2064" t="s">
        <v>351</v>
      </c>
      <c r="I2064" t="s">
        <v>5461</v>
      </c>
      <c r="J2064" t="s">
        <v>4993</v>
      </c>
      <c r="K2064" t="s">
        <v>4986</v>
      </c>
      <c r="L2064" t="s">
        <v>351</v>
      </c>
      <c r="M2064" t="s">
        <v>4994</v>
      </c>
    </row>
    <row r="2065" spans="1:13" x14ac:dyDescent="0.3">
      <c r="A2065">
        <v>2260</v>
      </c>
      <c r="B2065" t="s">
        <v>12790</v>
      </c>
      <c r="C2065" t="s">
        <v>10088</v>
      </c>
      <c r="D2065" t="s">
        <v>412</v>
      </c>
      <c r="E2065" t="s">
        <v>24454</v>
      </c>
      <c r="F2065" t="s">
        <v>4986</v>
      </c>
      <c r="G2065" t="s">
        <v>12791</v>
      </c>
      <c r="H2065" t="s">
        <v>4986</v>
      </c>
      <c r="I2065" t="s">
        <v>5032</v>
      </c>
      <c r="J2065" t="s">
        <v>5817</v>
      </c>
      <c r="K2065" t="s">
        <v>4986</v>
      </c>
      <c r="L2065" t="s">
        <v>351</v>
      </c>
      <c r="M2065" t="s">
        <v>5402</v>
      </c>
    </row>
    <row r="2066" spans="1:13" x14ac:dyDescent="0.3">
      <c r="A2066">
        <v>2261</v>
      </c>
      <c r="B2066" t="s">
        <v>12792</v>
      </c>
      <c r="C2066" t="s">
        <v>12793</v>
      </c>
      <c r="D2066" t="s">
        <v>351</v>
      </c>
      <c r="E2066" t="s">
        <v>24455</v>
      </c>
      <c r="F2066" t="s">
        <v>4986</v>
      </c>
      <c r="G2066" t="s">
        <v>12794</v>
      </c>
      <c r="H2066" t="s">
        <v>351</v>
      </c>
      <c r="I2066" t="s">
        <v>5039</v>
      </c>
      <c r="J2066" t="s">
        <v>5541</v>
      </c>
      <c r="K2066" t="s">
        <v>4986</v>
      </c>
      <c r="L2066" t="s">
        <v>351</v>
      </c>
      <c r="M2066" t="s">
        <v>4994</v>
      </c>
    </row>
    <row r="2067" spans="1:13" x14ac:dyDescent="0.3">
      <c r="A2067">
        <v>2262</v>
      </c>
      <c r="B2067" t="s">
        <v>12795</v>
      </c>
      <c r="C2067" t="s">
        <v>12796</v>
      </c>
      <c r="D2067" t="s">
        <v>4986</v>
      </c>
      <c r="E2067" t="s">
        <v>24456</v>
      </c>
      <c r="F2067" t="s">
        <v>4986</v>
      </c>
      <c r="G2067" t="s">
        <v>12797</v>
      </c>
      <c r="H2067" t="s">
        <v>351</v>
      </c>
      <c r="I2067" t="s">
        <v>5204</v>
      </c>
      <c r="J2067" t="s">
        <v>5044</v>
      </c>
      <c r="K2067" t="s">
        <v>4986</v>
      </c>
      <c r="L2067" t="s">
        <v>351</v>
      </c>
      <c r="M2067" t="s">
        <v>4994</v>
      </c>
    </row>
    <row r="2068" spans="1:13" x14ac:dyDescent="0.3">
      <c r="A2068">
        <v>2263</v>
      </c>
      <c r="B2068" t="s">
        <v>412</v>
      </c>
      <c r="C2068" t="s">
        <v>12010</v>
      </c>
      <c r="D2068" t="s">
        <v>412</v>
      </c>
      <c r="E2068" t="s">
        <v>42356</v>
      </c>
      <c r="F2068" t="s">
        <v>4986</v>
      </c>
      <c r="G2068" t="s">
        <v>412</v>
      </c>
      <c r="H2068" t="s">
        <v>351</v>
      </c>
      <c r="I2068" t="s">
        <v>5847</v>
      </c>
      <c r="J2068" t="s">
        <v>5292</v>
      </c>
      <c r="K2068" t="s">
        <v>4986</v>
      </c>
      <c r="L2068" t="s">
        <v>351</v>
      </c>
      <c r="M2068" t="s">
        <v>5110</v>
      </c>
    </row>
    <row r="2069" spans="1:13" x14ac:dyDescent="0.3">
      <c r="A2069">
        <v>2264</v>
      </c>
      <c r="B2069" t="s">
        <v>12798</v>
      </c>
      <c r="C2069" t="s">
        <v>12799</v>
      </c>
      <c r="D2069" t="s">
        <v>351</v>
      </c>
      <c r="E2069" t="s">
        <v>24457</v>
      </c>
      <c r="F2069" t="s">
        <v>4986</v>
      </c>
      <c r="G2069" t="s">
        <v>12800</v>
      </c>
      <c r="H2069" t="s">
        <v>4986</v>
      </c>
      <c r="I2069" t="s">
        <v>6413</v>
      </c>
      <c r="J2069" t="s">
        <v>6414</v>
      </c>
      <c r="K2069" t="s">
        <v>4986</v>
      </c>
      <c r="L2069" t="s">
        <v>351</v>
      </c>
      <c r="M2069" t="s">
        <v>4994</v>
      </c>
    </row>
    <row r="2070" spans="1:13" x14ac:dyDescent="0.3">
      <c r="A2070">
        <v>2266</v>
      </c>
      <c r="B2070" t="s">
        <v>12802</v>
      </c>
      <c r="C2070" t="s">
        <v>12803</v>
      </c>
      <c r="D2070" t="s">
        <v>351</v>
      </c>
      <c r="E2070" t="s">
        <v>24458</v>
      </c>
      <c r="F2070" t="s">
        <v>4986</v>
      </c>
      <c r="G2070" t="s">
        <v>412</v>
      </c>
      <c r="H2070" t="s">
        <v>351</v>
      </c>
      <c r="I2070" t="s">
        <v>6117</v>
      </c>
      <c r="J2070" t="s">
        <v>5098</v>
      </c>
      <c r="K2070" t="s">
        <v>4986</v>
      </c>
      <c r="L2070" t="s">
        <v>351</v>
      </c>
      <c r="M2070" t="s">
        <v>5150</v>
      </c>
    </row>
    <row r="2071" spans="1:13" x14ac:dyDescent="0.3">
      <c r="A2071">
        <v>2268</v>
      </c>
      <c r="B2071" t="s">
        <v>12806</v>
      </c>
      <c r="C2071" t="s">
        <v>10376</v>
      </c>
      <c r="D2071" t="s">
        <v>412</v>
      </c>
      <c r="E2071" t="s">
        <v>24459</v>
      </c>
      <c r="F2071" t="s">
        <v>4986</v>
      </c>
      <c r="G2071" t="s">
        <v>412</v>
      </c>
      <c r="H2071" t="s">
        <v>4986</v>
      </c>
      <c r="I2071" t="s">
        <v>5521</v>
      </c>
      <c r="J2071" t="s">
        <v>5685</v>
      </c>
      <c r="K2071" t="s">
        <v>4986</v>
      </c>
      <c r="L2071" t="s">
        <v>351</v>
      </c>
      <c r="M2071" t="s">
        <v>5091</v>
      </c>
    </row>
    <row r="2072" spans="1:13" x14ac:dyDescent="0.3">
      <c r="A2072">
        <v>2269</v>
      </c>
      <c r="B2072" t="s">
        <v>412</v>
      </c>
      <c r="C2072" t="s">
        <v>41779</v>
      </c>
      <c r="D2072" t="s">
        <v>412</v>
      </c>
      <c r="E2072" t="s">
        <v>412</v>
      </c>
      <c r="F2072" t="s">
        <v>4986</v>
      </c>
      <c r="G2072" t="s">
        <v>412</v>
      </c>
      <c r="H2072" t="s">
        <v>4986</v>
      </c>
      <c r="I2072" t="s">
        <v>41780</v>
      </c>
      <c r="J2072" t="s">
        <v>42357</v>
      </c>
      <c r="K2072" t="s">
        <v>4986</v>
      </c>
      <c r="L2072" t="s">
        <v>351</v>
      </c>
      <c r="M2072" t="s">
        <v>5006</v>
      </c>
    </row>
    <row r="2073" spans="1:13" x14ac:dyDescent="0.3">
      <c r="A2073">
        <v>2270</v>
      </c>
      <c r="B2073" t="s">
        <v>12807</v>
      </c>
      <c r="C2073" t="s">
        <v>12808</v>
      </c>
      <c r="D2073" t="s">
        <v>412</v>
      </c>
      <c r="E2073" t="s">
        <v>24460</v>
      </c>
      <c r="F2073" t="s">
        <v>4986</v>
      </c>
      <c r="G2073" t="s">
        <v>412</v>
      </c>
      <c r="H2073" t="s">
        <v>4986</v>
      </c>
      <c r="I2073" t="s">
        <v>5401</v>
      </c>
      <c r="J2073" t="s">
        <v>6415</v>
      </c>
      <c r="K2073" t="s">
        <v>4986</v>
      </c>
      <c r="L2073" t="s">
        <v>351</v>
      </c>
      <c r="M2073" t="s">
        <v>5006</v>
      </c>
    </row>
    <row r="2074" spans="1:13" x14ac:dyDescent="0.3">
      <c r="A2074">
        <v>2271</v>
      </c>
      <c r="B2074" t="s">
        <v>12809</v>
      </c>
      <c r="C2074" t="s">
        <v>12810</v>
      </c>
      <c r="D2074" t="s">
        <v>351</v>
      </c>
      <c r="E2074" t="s">
        <v>24461</v>
      </c>
      <c r="F2074" t="s">
        <v>4986</v>
      </c>
      <c r="G2074" t="s">
        <v>12811</v>
      </c>
      <c r="H2074" t="s">
        <v>351</v>
      </c>
      <c r="I2074" t="s">
        <v>5925</v>
      </c>
      <c r="J2074" t="s">
        <v>5203</v>
      </c>
      <c r="K2074" t="s">
        <v>4986</v>
      </c>
      <c r="L2074" t="s">
        <v>351</v>
      </c>
      <c r="M2074" t="s">
        <v>5063</v>
      </c>
    </row>
    <row r="2075" spans="1:13" x14ac:dyDescent="0.3">
      <c r="A2075">
        <v>2273</v>
      </c>
      <c r="B2075" t="s">
        <v>12812</v>
      </c>
      <c r="C2075" t="s">
        <v>12813</v>
      </c>
      <c r="D2075" t="s">
        <v>351</v>
      </c>
      <c r="E2075" t="s">
        <v>24462</v>
      </c>
      <c r="F2075" t="s">
        <v>4986</v>
      </c>
      <c r="G2075" t="s">
        <v>12814</v>
      </c>
      <c r="H2075" t="s">
        <v>4986</v>
      </c>
      <c r="I2075" t="s">
        <v>6148</v>
      </c>
      <c r="J2075" t="s">
        <v>5098</v>
      </c>
      <c r="K2075" t="s">
        <v>4986</v>
      </c>
      <c r="L2075" t="s">
        <v>351</v>
      </c>
      <c r="M2075" t="s">
        <v>5150</v>
      </c>
    </row>
    <row r="2076" spans="1:13" x14ac:dyDescent="0.3">
      <c r="A2076">
        <v>2274</v>
      </c>
      <c r="B2076" t="s">
        <v>12815</v>
      </c>
      <c r="C2076" t="s">
        <v>9359</v>
      </c>
      <c r="D2076" t="s">
        <v>351</v>
      </c>
      <c r="E2076" t="s">
        <v>24463</v>
      </c>
      <c r="F2076" t="s">
        <v>4986</v>
      </c>
      <c r="G2076" t="s">
        <v>412</v>
      </c>
      <c r="H2076" t="s">
        <v>351</v>
      </c>
      <c r="I2076" t="s">
        <v>5647</v>
      </c>
      <c r="J2076" t="s">
        <v>5462</v>
      </c>
      <c r="K2076" t="s">
        <v>4986</v>
      </c>
      <c r="L2076" t="s">
        <v>351</v>
      </c>
      <c r="M2076" t="s">
        <v>5080</v>
      </c>
    </row>
    <row r="2077" spans="1:13" x14ac:dyDescent="0.3">
      <c r="A2077">
        <v>2276</v>
      </c>
      <c r="B2077" t="s">
        <v>12817</v>
      </c>
      <c r="C2077" t="s">
        <v>6158</v>
      </c>
      <c r="D2077" t="s">
        <v>4986</v>
      </c>
      <c r="E2077" t="s">
        <v>412</v>
      </c>
      <c r="F2077" t="s">
        <v>351</v>
      </c>
      <c r="G2077" t="s">
        <v>412</v>
      </c>
      <c r="H2077" t="s">
        <v>4986</v>
      </c>
      <c r="I2077" t="s">
        <v>412</v>
      </c>
      <c r="J2077" t="s">
        <v>5418</v>
      </c>
      <c r="K2077" t="s">
        <v>351</v>
      </c>
      <c r="L2077" t="s">
        <v>351</v>
      </c>
      <c r="M2077" t="s">
        <v>5000</v>
      </c>
    </row>
    <row r="2078" spans="1:13" x14ac:dyDescent="0.3">
      <c r="A2078">
        <v>2277</v>
      </c>
      <c r="B2078" t="s">
        <v>12818</v>
      </c>
      <c r="C2078" t="s">
        <v>12819</v>
      </c>
      <c r="D2078" t="s">
        <v>412</v>
      </c>
      <c r="E2078" t="s">
        <v>24464</v>
      </c>
      <c r="F2078" t="s">
        <v>4986</v>
      </c>
      <c r="G2078" t="s">
        <v>12820</v>
      </c>
      <c r="H2078" t="s">
        <v>4986</v>
      </c>
      <c r="I2078" t="s">
        <v>6416</v>
      </c>
      <c r="J2078" t="s">
        <v>5545</v>
      </c>
      <c r="K2078" t="s">
        <v>4986</v>
      </c>
      <c r="L2078" t="s">
        <v>351</v>
      </c>
      <c r="M2078" t="s">
        <v>4994</v>
      </c>
    </row>
    <row r="2079" spans="1:13" x14ac:dyDescent="0.3">
      <c r="A2079">
        <v>2278</v>
      </c>
      <c r="B2079" t="s">
        <v>12821</v>
      </c>
      <c r="C2079" t="s">
        <v>12822</v>
      </c>
      <c r="D2079" t="s">
        <v>412</v>
      </c>
      <c r="E2079" t="s">
        <v>24465</v>
      </c>
      <c r="F2079" t="s">
        <v>4986</v>
      </c>
      <c r="G2079" t="s">
        <v>12823</v>
      </c>
      <c r="H2079" t="s">
        <v>4986</v>
      </c>
      <c r="I2079" t="s">
        <v>6189</v>
      </c>
      <c r="J2079" t="s">
        <v>5989</v>
      </c>
      <c r="K2079" t="s">
        <v>4986</v>
      </c>
      <c r="L2079" t="s">
        <v>351</v>
      </c>
      <c r="M2079" t="s">
        <v>4989</v>
      </c>
    </row>
    <row r="2080" spans="1:13" x14ac:dyDescent="0.3">
      <c r="A2080">
        <v>2279</v>
      </c>
      <c r="B2080" t="s">
        <v>12824</v>
      </c>
      <c r="C2080" t="s">
        <v>9839</v>
      </c>
      <c r="D2080" t="s">
        <v>412</v>
      </c>
      <c r="E2080" t="s">
        <v>24466</v>
      </c>
      <c r="F2080" t="s">
        <v>4986</v>
      </c>
      <c r="G2080" t="s">
        <v>12825</v>
      </c>
      <c r="H2080" t="s">
        <v>4986</v>
      </c>
      <c r="I2080" t="s">
        <v>6417</v>
      </c>
      <c r="J2080" t="s">
        <v>6418</v>
      </c>
      <c r="K2080" t="s">
        <v>4986</v>
      </c>
      <c r="L2080" t="s">
        <v>351</v>
      </c>
      <c r="M2080" t="s">
        <v>5003</v>
      </c>
    </row>
    <row r="2081" spans="1:13" x14ac:dyDescent="0.3">
      <c r="A2081">
        <v>2280</v>
      </c>
      <c r="B2081" t="s">
        <v>12826</v>
      </c>
      <c r="C2081" t="s">
        <v>12827</v>
      </c>
      <c r="D2081" t="s">
        <v>351</v>
      </c>
      <c r="E2081" t="s">
        <v>24467</v>
      </c>
      <c r="F2081" t="s">
        <v>4986</v>
      </c>
      <c r="G2081" t="s">
        <v>12828</v>
      </c>
      <c r="H2081" t="s">
        <v>4986</v>
      </c>
      <c r="I2081" t="s">
        <v>6419</v>
      </c>
      <c r="J2081" t="s">
        <v>5066</v>
      </c>
      <c r="K2081" t="s">
        <v>4986</v>
      </c>
      <c r="L2081" t="s">
        <v>351</v>
      </c>
      <c r="M2081" t="s">
        <v>5062</v>
      </c>
    </row>
    <row r="2082" spans="1:13" x14ac:dyDescent="0.3">
      <c r="A2082">
        <v>2281</v>
      </c>
      <c r="B2082" t="s">
        <v>12829</v>
      </c>
      <c r="C2082" t="s">
        <v>12830</v>
      </c>
      <c r="D2082" t="s">
        <v>351</v>
      </c>
      <c r="E2082" t="s">
        <v>24468</v>
      </c>
      <c r="F2082" t="s">
        <v>4986</v>
      </c>
      <c r="G2082" t="s">
        <v>412</v>
      </c>
      <c r="H2082" t="s">
        <v>351</v>
      </c>
      <c r="I2082" t="s">
        <v>6420</v>
      </c>
      <c r="J2082" t="s">
        <v>5444</v>
      </c>
      <c r="K2082" t="s">
        <v>4986</v>
      </c>
      <c r="L2082" t="s">
        <v>351</v>
      </c>
      <c r="M2082" t="s">
        <v>5150</v>
      </c>
    </row>
    <row r="2083" spans="1:13" x14ac:dyDescent="0.3">
      <c r="A2083">
        <v>2282</v>
      </c>
      <c r="B2083" t="s">
        <v>12831</v>
      </c>
      <c r="C2083" t="s">
        <v>12832</v>
      </c>
      <c r="D2083" t="s">
        <v>412</v>
      </c>
      <c r="E2083" t="s">
        <v>24469</v>
      </c>
      <c r="F2083" t="s">
        <v>4986</v>
      </c>
      <c r="G2083" t="s">
        <v>12833</v>
      </c>
      <c r="H2083" t="s">
        <v>4986</v>
      </c>
      <c r="I2083" t="s">
        <v>5260</v>
      </c>
      <c r="J2083" t="s">
        <v>6060</v>
      </c>
      <c r="K2083" t="s">
        <v>4986</v>
      </c>
      <c r="L2083" t="s">
        <v>351</v>
      </c>
      <c r="M2083" t="s">
        <v>5062</v>
      </c>
    </row>
    <row r="2084" spans="1:13" x14ac:dyDescent="0.3">
      <c r="A2084">
        <v>2283</v>
      </c>
      <c r="B2084" t="s">
        <v>12834</v>
      </c>
      <c r="C2084" t="s">
        <v>12835</v>
      </c>
      <c r="D2084" t="s">
        <v>412</v>
      </c>
      <c r="E2084" t="s">
        <v>24470</v>
      </c>
      <c r="F2084" t="s">
        <v>4986</v>
      </c>
      <c r="G2084" t="s">
        <v>412</v>
      </c>
      <c r="H2084" t="s">
        <v>351</v>
      </c>
      <c r="I2084" t="s">
        <v>5257</v>
      </c>
      <c r="J2084" t="s">
        <v>5745</v>
      </c>
      <c r="K2084" t="s">
        <v>4986</v>
      </c>
      <c r="L2084" t="s">
        <v>351</v>
      </c>
      <c r="M2084" t="s">
        <v>4994</v>
      </c>
    </row>
    <row r="2085" spans="1:13" x14ac:dyDescent="0.3">
      <c r="A2085">
        <v>2285</v>
      </c>
      <c r="B2085" t="s">
        <v>12836</v>
      </c>
      <c r="C2085" t="s">
        <v>10810</v>
      </c>
      <c r="D2085" t="s">
        <v>351</v>
      </c>
      <c r="E2085" t="s">
        <v>24471</v>
      </c>
      <c r="F2085" t="s">
        <v>4986</v>
      </c>
      <c r="G2085" t="s">
        <v>12837</v>
      </c>
      <c r="H2085" t="s">
        <v>351</v>
      </c>
      <c r="I2085" t="s">
        <v>4995</v>
      </c>
      <c r="J2085" t="s">
        <v>5133</v>
      </c>
      <c r="K2085" t="s">
        <v>4986</v>
      </c>
      <c r="L2085" t="s">
        <v>351</v>
      </c>
      <c r="M2085" t="s">
        <v>5200</v>
      </c>
    </row>
    <row r="2086" spans="1:13" x14ac:dyDescent="0.3">
      <c r="A2086">
        <v>2287</v>
      </c>
      <c r="B2086" t="s">
        <v>8311</v>
      </c>
      <c r="C2086" t="s">
        <v>8312</v>
      </c>
      <c r="D2086" t="s">
        <v>351</v>
      </c>
      <c r="E2086" t="s">
        <v>24472</v>
      </c>
      <c r="F2086" t="s">
        <v>4986</v>
      </c>
      <c r="G2086" t="s">
        <v>12839</v>
      </c>
      <c r="H2086" t="s">
        <v>351</v>
      </c>
      <c r="I2086" t="s">
        <v>5119</v>
      </c>
      <c r="J2086" t="s">
        <v>5120</v>
      </c>
      <c r="K2086" t="s">
        <v>4986</v>
      </c>
      <c r="L2086" t="s">
        <v>351</v>
      </c>
      <c r="M2086" t="s">
        <v>5932</v>
      </c>
    </row>
    <row r="2087" spans="1:13" x14ac:dyDescent="0.3">
      <c r="A2087">
        <v>2288</v>
      </c>
      <c r="B2087" t="s">
        <v>12840</v>
      </c>
      <c r="C2087" t="s">
        <v>12841</v>
      </c>
      <c r="D2087" t="s">
        <v>412</v>
      </c>
      <c r="E2087" t="s">
        <v>24473</v>
      </c>
      <c r="F2087" t="s">
        <v>4986</v>
      </c>
      <c r="G2087" t="s">
        <v>412</v>
      </c>
      <c r="H2087" t="s">
        <v>351</v>
      </c>
      <c r="I2087" t="s">
        <v>6422</v>
      </c>
      <c r="J2087" t="s">
        <v>5968</v>
      </c>
      <c r="K2087" t="s">
        <v>4986</v>
      </c>
      <c r="L2087" t="s">
        <v>351</v>
      </c>
      <c r="M2087" t="s">
        <v>4991</v>
      </c>
    </row>
    <row r="2088" spans="1:13" x14ac:dyDescent="0.3">
      <c r="A2088">
        <v>2289</v>
      </c>
      <c r="B2088" t="s">
        <v>12842</v>
      </c>
      <c r="C2088" t="s">
        <v>12843</v>
      </c>
      <c r="D2088" t="s">
        <v>412</v>
      </c>
      <c r="E2088" t="s">
        <v>24474</v>
      </c>
      <c r="F2088" t="s">
        <v>4986</v>
      </c>
      <c r="G2088" t="s">
        <v>12844</v>
      </c>
      <c r="H2088" t="s">
        <v>4986</v>
      </c>
      <c r="I2088" t="s">
        <v>5114</v>
      </c>
      <c r="J2088" t="s">
        <v>5045</v>
      </c>
      <c r="K2088" t="s">
        <v>4986</v>
      </c>
      <c r="L2088" t="s">
        <v>351</v>
      </c>
      <c r="M2088" t="s">
        <v>5219</v>
      </c>
    </row>
    <row r="2089" spans="1:13" x14ac:dyDescent="0.3">
      <c r="A2089">
        <v>2290</v>
      </c>
      <c r="B2089" t="s">
        <v>12845</v>
      </c>
      <c r="C2089" t="s">
        <v>12846</v>
      </c>
      <c r="D2089" t="s">
        <v>4986</v>
      </c>
      <c r="E2089" t="s">
        <v>412</v>
      </c>
      <c r="F2089" t="s">
        <v>4986</v>
      </c>
      <c r="G2089" t="s">
        <v>412</v>
      </c>
      <c r="H2089" t="s">
        <v>351</v>
      </c>
      <c r="I2089" t="s">
        <v>412</v>
      </c>
      <c r="J2089" t="s">
        <v>5190</v>
      </c>
      <c r="K2089" t="s">
        <v>351</v>
      </c>
      <c r="L2089" t="s">
        <v>351</v>
      </c>
      <c r="M2089" t="s">
        <v>5387</v>
      </c>
    </row>
    <row r="2090" spans="1:13" x14ac:dyDescent="0.3">
      <c r="A2090">
        <v>2291</v>
      </c>
      <c r="B2090" t="s">
        <v>12847</v>
      </c>
      <c r="C2090" t="s">
        <v>12848</v>
      </c>
      <c r="D2090" t="s">
        <v>351</v>
      </c>
      <c r="E2090" t="s">
        <v>24475</v>
      </c>
      <c r="F2090" t="s">
        <v>4986</v>
      </c>
      <c r="G2090" t="s">
        <v>12849</v>
      </c>
      <c r="H2090" t="s">
        <v>4986</v>
      </c>
      <c r="I2090" t="s">
        <v>5032</v>
      </c>
      <c r="J2090" t="s">
        <v>5363</v>
      </c>
      <c r="K2090" t="s">
        <v>4986</v>
      </c>
      <c r="L2090" t="s">
        <v>351</v>
      </c>
      <c r="M2090" t="s">
        <v>5041</v>
      </c>
    </row>
    <row r="2091" spans="1:13" x14ac:dyDescent="0.3">
      <c r="A2091">
        <v>2292</v>
      </c>
      <c r="B2091" t="s">
        <v>12850</v>
      </c>
      <c r="C2091" t="s">
        <v>12851</v>
      </c>
      <c r="D2091" t="s">
        <v>351</v>
      </c>
      <c r="E2091" t="s">
        <v>24476</v>
      </c>
      <c r="F2091" t="s">
        <v>4986</v>
      </c>
      <c r="G2091" t="s">
        <v>12852</v>
      </c>
      <c r="H2091" t="s">
        <v>351</v>
      </c>
      <c r="I2091" t="s">
        <v>5039</v>
      </c>
      <c r="J2091" t="s">
        <v>5164</v>
      </c>
      <c r="K2091" t="s">
        <v>4986</v>
      </c>
      <c r="L2091" t="s">
        <v>351</v>
      </c>
      <c r="M2091" t="s">
        <v>5059</v>
      </c>
    </row>
    <row r="2092" spans="1:13" x14ac:dyDescent="0.3">
      <c r="A2092">
        <v>2293</v>
      </c>
      <c r="B2092" t="s">
        <v>12853</v>
      </c>
      <c r="C2092" t="s">
        <v>12854</v>
      </c>
      <c r="D2092" t="s">
        <v>351</v>
      </c>
      <c r="E2092" t="s">
        <v>24477</v>
      </c>
      <c r="F2092" t="s">
        <v>4986</v>
      </c>
      <c r="G2092" t="s">
        <v>12855</v>
      </c>
      <c r="H2092" t="s">
        <v>351</v>
      </c>
      <c r="I2092" t="s">
        <v>5088</v>
      </c>
      <c r="J2092" t="s">
        <v>5249</v>
      </c>
      <c r="K2092" t="s">
        <v>4986</v>
      </c>
      <c r="L2092" t="s">
        <v>351</v>
      </c>
      <c r="M2092" t="s">
        <v>5041</v>
      </c>
    </row>
    <row r="2093" spans="1:13" x14ac:dyDescent="0.3">
      <c r="A2093">
        <v>2294</v>
      </c>
      <c r="B2093" t="s">
        <v>12856</v>
      </c>
      <c r="C2093" t="s">
        <v>12209</v>
      </c>
      <c r="D2093" t="s">
        <v>412</v>
      </c>
      <c r="E2093" t="s">
        <v>24478</v>
      </c>
      <c r="F2093" t="s">
        <v>4986</v>
      </c>
      <c r="G2093" t="s">
        <v>412</v>
      </c>
      <c r="H2093" t="s">
        <v>4986</v>
      </c>
      <c r="I2093" t="s">
        <v>6423</v>
      </c>
      <c r="J2093" t="s">
        <v>5131</v>
      </c>
      <c r="K2093" t="s">
        <v>4986</v>
      </c>
      <c r="L2093" t="s">
        <v>351</v>
      </c>
      <c r="M2093" t="s">
        <v>5110</v>
      </c>
    </row>
    <row r="2094" spans="1:13" x14ac:dyDescent="0.3">
      <c r="A2094">
        <v>2295</v>
      </c>
      <c r="B2094" t="s">
        <v>12857</v>
      </c>
      <c r="C2094" t="s">
        <v>12858</v>
      </c>
      <c r="D2094" t="s">
        <v>351</v>
      </c>
      <c r="E2094" t="s">
        <v>24479</v>
      </c>
      <c r="F2094" t="s">
        <v>4986</v>
      </c>
      <c r="G2094" t="s">
        <v>12859</v>
      </c>
      <c r="H2094" t="s">
        <v>351</v>
      </c>
      <c r="I2094" t="s">
        <v>5032</v>
      </c>
      <c r="J2094" t="s">
        <v>5136</v>
      </c>
      <c r="K2094" t="s">
        <v>4986</v>
      </c>
      <c r="L2094" t="s">
        <v>351</v>
      </c>
      <c r="M2094" t="s">
        <v>5087</v>
      </c>
    </row>
    <row r="2095" spans="1:13" x14ac:dyDescent="0.3">
      <c r="A2095">
        <v>2296</v>
      </c>
      <c r="B2095" t="s">
        <v>12860</v>
      </c>
      <c r="C2095" t="s">
        <v>12861</v>
      </c>
      <c r="D2095" t="s">
        <v>412</v>
      </c>
      <c r="E2095" t="s">
        <v>24480</v>
      </c>
      <c r="F2095" t="s">
        <v>4986</v>
      </c>
      <c r="G2095" t="s">
        <v>412</v>
      </c>
      <c r="H2095" t="s">
        <v>351</v>
      </c>
      <c r="I2095" t="s">
        <v>6312</v>
      </c>
      <c r="J2095" t="s">
        <v>5133</v>
      </c>
      <c r="K2095" t="s">
        <v>4986</v>
      </c>
      <c r="L2095" t="s">
        <v>351</v>
      </c>
      <c r="M2095" t="s">
        <v>4994</v>
      </c>
    </row>
    <row r="2096" spans="1:13" x14ac:dyDescent="0.3">
      <c r="A2096">
        <v>2297</v>
      </c>
      <c r="B2096" t="s">
        <v>12862</v>
      </c>
      <c r="C2096" t="s">
        <v>12863</v>
      </c>
      <c r="D2096" t="s">
        <v>412</v>
      </c>
      <c r="E2096" t="s">
        <v>24481</v>
      </c>
      <c r="F2096" t="s">
        <v>4986</v>
      </c>
      <c r="G2096" t="s">
        <v>412</v>
      </c>
      <c r="H2096" t="s">
        <v>4986</v>
      </c>
      <c r="I2096" t="s">
        <v>5786</v>
      </c>
      <c r="J2096" t="s">
        <v>5198</v>
      </c>
      <c r="K2096" t="s">
        <v>4986</v>
      </c>
      <c r="L2096" t="s">
        <v>351</v>
      </c>
      <c r="M2096" t="s">
        <v>5110</v>
      </c>
    </row>
    <row r="2097" spans="1:13" x14ac:dyDescent="0.3">
      <c r="A2097">
        <v>2298</v>
      </c>
      <c r="B2097" t="s">
        <v>412</v>
      </c>
      <c r="C2097" t="s">
        <v>42358</v>
      </c>
      <c r="D2097" t="s">
        <v>412</v>
      </c>
      <c r="E2097" t="s">
        <v>42359</v>
      </c>
      <c r="F2097" t="s">
        <v>4986</v>
      </c>
      <c r="G2097" t="s">
        <v>412</v>
      </c>
      <c r="H2097" t="s">
        <v>351</v>
      </c>
      <c r="I2097" t="s">
        <v>42360</v>
      </c>
      <c r="J2097" t="s">
        <v>5031</v>
      </c>
      <c r="K2097" t="s">
        <v>4986</v>
      </c>
      <c r="L2097" t="s">
        <v>351</v>
      </c>
      <c r="M2097" t="s">
        <v>5110</v>
      </c>
    </row>
    <row r="2098" spans="1:13" x14ac:dyDescent="0.3">
      <c r="A2098">
        <v>2299</v>
      </c>
      <c r="B2098" t="s">
        <v>12864</v>
      </c>
      <c r="C2098" t="s">
        <v>12865</v>
      </c>
      <c r="D2098" t="s">
        <v>412</v>
      </c>
      <c r="E2098" t="s">
        <v>24482</v>
      </c>
      <c r="F2098" t="s">
        <v>4986</v>
      </c>
      <c r="G2098" t="s">
        <v>12866</v>
      </c>
      <c r="H2098" t="s">
        <v>351</v>
      </c>
      <c r="I2098" t="s">
        <v>6424</v>
      </c>
      <c r="J2098" t="s">
        <v>5058</v>
      </c>
      <c r="K2098" t="s">
        <v>4986</v>
      </c>
      <c r="L2098" t="s">
        <v>351</v>
      </c>
      <c r="M2098" t="s">
        <v>4994</v>
      </c>
    </row>
    <row r="2099" spans="1:13" x14ac:dyDescent="0.3">
      <c r="A2099">
        <v>2300</v>
      </c>
      <c r="B2099" t="s">
        <v>12867</v>
      </c>
      <c r="C2099" t="s">
        <v>12868</v>
      </c>
      <c r="D2099" t="s">
        <v>351</v>
      </c>
      <c r="E2099" t="s">
        <v>24483</v>
      </c>
      <c r="F2099" t="s">
        <v>4986</v>
      </c>
      <c r="G2099" t="s">
        <v>12869</v>
      </c>
      <c r="H2099" t="s">
        <v>351</v>
      </c>
      <c r="I2099" t="s">
        <v>6425</v>
      </c>
      <c r="J2099" t="s">
        <v>5019</v>
      </c>
      <c r="K2099" t="s">
        <v>4986</v>
      </c>
      <c r="L2099" t="s">
        <v>351</v>
      </c>
      <c r="M2099" t="s">
        <v>5041</v>
      </c>
    </row>
    <row r="2100" spans="1:13" x14ac:dyDescent="0.3">
      <c r="A2100">
        <v>2301</v>
      </c>
      <c r="B2100" t="s">
        <v>412</v>
      </c>
      <c r="C2100" t="s">
        <v>42361</v>
      </c>
      <c r="D2100" t="s">
        <v>412</v>
      </c>
      <c r="E2100" t="s">
        <v>42362</v>
      </c>
      <c r="F2100" t="s">
        <v>4986</v>
      </c>
      <c r="G2100" t="s">
        <v>412</v>
      </c>
      <c r="H2100" t="s">
        <v>351</v>
      </c>
      <c r="I2100" t="s">
        <v>5321</v>
      </c>
      <c r="J2100" t="s">
        <v>5292</v>
      </c>
      <c r="K2100" t="s">
        <v>4986</v>
      </c>
      <c r="L2100" t="s">
        <v>351</v>
      </c>
      <c r="M2100" t="s">
        <v>5110</v>
      </c>
    </row>
    <row r="2101" spans="1:13" x14ac:dyDescent="0.3">
      <c r="A2101">
        <v>2303</v>
      </c>
      <c r="B2101" t="s">
        <v>12871</v>
      </c>
      <c r="C2101" t="s">
        <v>12872</v>
      </c>
      <c r="D2101" t="s">
        <v>412</v>
      </c>
      <c r="E2101" t="s">
        <v>24484</v>
      </c>
      <c r="F2101" t="s">
        <v>4986</v>
      </c>
      <c r="G2101" t="s">
        <v>412</v>
      </c>
      <c r="H2101" t="s">
        <v>4986</v>
      </c>
      <c r="I2101" t="s">
        <v>426</v>
      </c>
      <c r="J2101" t="s">
        <v>5173</v>
      </c>
      <c r="K2101" t="s">
        <v>4986</v>
      </c>
      <c r="L2101" t="s">
        <v>351</v>
      </c>
      <c r="M2101" t="s">
        <v>5110</v>
      </c>
    </row>
    <row r="2102" spans="1:13" x14ac:dyDescent="0.3">
      <c r="A2102">
        <v>2304</v>
      </c>
      <c r="B2102" t="s">
        <v>412</v>
      </c>
      <c r="C2102" t="s">
        <v>42090</v>
      </c>
      <c r="D2102" t="s">
        <v>4986</v>
      </c>
      <c r="E2102" t="s">
        <v>412</v>
      </c>
      <c r="F2102" t="s">
        <v>4986</v>
      </c>
      <c r="G2102" t="s">
        <v>412</v>
      </c>
      <c r="H2102" t="s">
        <v>351</v>
      </c>
      <c r="I2102" t="s">
        <v>412</v>
      </c>
      <c r="J2102" t="s">
        <v>42363</v>
      </c>
      <c r="K2102" t="s">
        <v>4986</v>
      </c>
      <c r="L2102" t="s">
        <v>351</v>
      </c>
      <c r="M2102" t="s">
        <v>5006</v>
      </c>
    </row>
    <row r="2103" spans="1:13" x14ac:dyDescent="0.3">
      <c r="A2103">
        <v>2305</v>
      </c>
      <c r="B2103" t="s">
        <v>12873</v>
      </c>
      <c r="C2103" t="s">
        <v>12874</v>
      </c>
      <c r="D2103" t="s">
        <v>351</v>
      </c>
      <c r="E2103" t="s">
        <v>24485</v>
      </c>
      <c r="F2103" t="s">
        <v>4986</v>
      </c>
      <c r="G2103" t="s">
        <v>412</v>
      </c>
      <c r="H2103" t="s">
        <v>351</v>
      </c>
      <c r="I2103" t="s">
        <v>5648</v>
      </c>
      <c r="J2103" t="s">
        <v>5436</v>
      </c>
      <c r="K2103" t="s">
        <v>4986</v>
      </c>
      <c r="L2103" t="s">
        <v>351</v>
      </c>
      <c r="M2103" t="s">
        <v>5003</v>
      </c>
    </row>
    <row r="2104" spans="1:13" x14ac:dyDescent="0.3">
      <c r="A2104">
        <v>2306</v>
      </c>
      <c r="B2104" t="s">
        <v>12875</v>
      </c>
      <c r="C2104" t="s">
        <v>5573</v>
      </c>
      <c r="D2104" t="s">
        <v>351</v>
      </c>
      <c r="E2104" t="s">
        <v>24486</v>
      </c>
      <c r="F2104" t="s">
        <v>4986</v>
      </c>
      <c r="G2104" t="s">
        <v>412</v>
      </c>
      <c r="H2104" t="s">
        <v>351</v>
      </c>
      <c r="I2104" t="s">
        <v>6427</v>
      </c>
      <c r="J2104" t="s">
        <v>6428</v>
      </c>
      <c r="K2104" t="s">
        <v>4986</v>
      </c>
      <c r="L2104" t="s">
        <v>351</v>
      </c>
      <c r="M2104" t="s">
        <v>5063</v>
      </c>
    </row>
    <row r="2105" spans="1:13" x14ac:dyDescent="0.3">
      <c r="A2105">
        <v>2307</v>
      </c>
      <c r="B2105" t="s">
        <v>12876</v>
      </c>
      <c r="C2105" t="s">
        <v>12877</v>
      </c>
      <c r="D2105" t="s">
        <v>412</v>
      </c>
      <c r="E2105" t="s">
        <v>24487</v>
      </c>
      <c r="F2105" t="s">
        <v>4986</v>
      </c>
      <c r="G2105" t="s">
        <v>12878</v>
      </c>
      <c r="H2105" t="s">
        <v>4986</v>
      </c>
      <c r="I2105" t="s">
        <v>6429</v>
      </c>
      <c r="J2105" t="s">
        <v>5015</v>
      </c>
      <c r="K2105" t="s">
        <v>4986</v>
      </c>
      <c r="L2105" t="s">
        <v>351</v>
      </c>
      <c r="M2105" t="s">
        <v>5165</v>
      </c>
    </row>
    <row r="2106" spans="1:13" x14ac:dyDescent="0.3">
      <c r="A2106">
        <v>2309</v>
      </c>
      <c r="B2106" t="s">
        <v>412</v>
      </c>
      <c r="C2106" t="s">
        <v>42364</v>
      </c>
      <c r="D2106" t="s">
        <v>412</v>
      </c>
      <c r="E2106" t="s">
        <v>42365</v>
      </c>
      <c r="F2106" t="s">
        <v>4986</v>
      </c>
      <c r="G2106" t="s">
        <v>412</v>
      </c>
      <c r="H2106" t="s">
        <v>351</v>
      </c>
      <c r="I2106" t="s">
        <v>42366</v>
      </c>
      <c r="J2106" t="s">
        <v>42367</v>
      </c>
      <c r="K2106" t="s">
        <v>4986</v>
      </c>
      <c r="L2106" t="s">
        <v>351</v>
      </c>
      <c r="M2106" t="s">
        <v>5110</v>
      </c>
    </row>
    <row r="2107" spans="1:13" x14ac:dyDescent="0.3">
      <c r="A2107">
        <v>2310</v>
      </c>
      <c r="B2107" t="s">
        <v>12881</v>
      </c>
      <c r="C2107" t="s">
        <v>12059</v>
      </c>
      <c r="D2107" t="s">
        <v>351</v>
      </c>
      <c r="E2107" t="s">
        <v>24488</v>
      </c>
      <c r="F2107" t="s">
        <v>4986</v>
      </c>
      <c r="G2107" t="s">
        <v>412</v>
      </c>
      <c r="H2107" t="s">
        <v>351</v>
      </c>
      <c r="I2107" t="s">
        <v>5546</v>
      </c>
      <c r="J2107" t="s">
        <v>5033</v>
      </c>
      <c r="K2107" t="s">
        <v>4986</v>
      </c>
      <c r="L2107" t="s">
        <v>351</v>
      </c>
      <c r="M2107" t="s">
        <v>5225</v>
      </c>
    </row>
    <row r="2108" spans="1:13" x14ac:dyDescent="0.3">
      <c r="A2108">
        <v>2311</v>
      </c>
      <c r="B2108" t="s">
        <v>12882</v>
      </c>
      <c r="C2108" t="s">
        <v>12883</v>
      </c>
      <c r="D2108" t="s">
        <v>351</v>
      </c>
      <c r="E2108" t="s">
        <v>24489</v>
      </c>
      <c r="F2108" t="s">
        <v>4986</v>
      </c>
      <c r="G2108" t="s">
        <v>412</v>
      </c>
      <c r="H2108" t="s">
        <v>351</v>
      </c>
      <c r="I2108" t="s">
        <v>5032</v>
      </c>
      <c r="J2108" t="s">
        <v>5987</v>
      </c>
      <c r="K2108" t="s">
        <v>4986</v>
      </c>
      <c r="L2108" t="s">
        <v>351</v>
      </c>
      <c r="M2108" t="s">
        <v>5200</v>
      </c>
    </row>
    <row r="2109" spans="1:13" x14ac:dyDescent="0.3">
      <c r="A2109">
        <v>2312</v>
      </c>
      <c r="B2109" t="s">
        <v>12884</v>
      </c>
      <c r="C2109" t="s">
        <v>12885</v>
      </c>
      <c r="D2109" t="s">
        <v>351</v>
      </c>
      <c r="E2109" t="s">
        <v>24447</v>
      </c>
      <c r="F2109" t="s">
        <v>4986</v>
      </c>
      <c r="G2109" t="s">
        <v>12886</v>
      </c>
      <c r="H2109" t="s">
        <v>351</v>
      </c>
      <c r="I2109" t="s">
        <v>4987</v>
      </c>
      <c r="J2109" t="s">
        <v>5684</v>
      </c>
      <c r="K2109" t="s">
        <v>4986</v>
      </c>
      <c r="L2109" t="s">
        <v>351</v>
      </c>
      <c r="M2109" t="s">
        <v>5087</v>
      </c>
    </row>
    <row r="2110" spans="1:13" x14ac:dyDescent="0.3">
      <c r="A2110">
        <v>2313</v>
      </c>
      <c r="B2110" t="s">
        <v>412</v>
      </c>
      <c r="C2110" t="s">
        <v>42368</v>
      </c>
      <c r="D2110" t="s">
        <v>412</v>
      </c>
      <c r="E2110" t="s">
        <v>42369</v>
      </c>
      <c r="F2110" t="s">
        <v>4986</v>
      </c>
      <c r="G2110" t="s">
        <v>412</v>
      </c>
      <c r="H2110" t="s">
        <v>351</v>
      </c>
      <c r="I2110" t="s">
        <v>42370</v>
      </c>
      <c r="J2110" t="s">
        <v>6092</v>
      </c>
      <c r="K2110" t="s">
        <v>4986</v>
      </c>
      <c r="L2110" t="s">
        <v>351</v>
      </c>
      <c r="M2110" t="s">
        <v>5110</v>
      </c>
    </row>
    <row r="2111" spans="1:13" x14ac:dyDescent="0.3">
      <c r="A2111">
        <v>2314</v>
      </c>
      <c r="B2111" t="s">
        <v>12887</v>
      </c>
      <c r="C2111" t="s">
        <v>12888</v>
      </c>
      <c r="D2111" t="s">
        <v>351</v>
      </c>
      <c r="E2111" t="s">
        <v>412</v>
      </c>
      <c r="F2111" t="s">
        <v>351</v>
      </c>
      <c r="G2111" t="s">
        <v>412</v>
      </c>
      <c r="H2111" t="s">
        <v>351</v>
      </c>
      <c r="I2111" t="s">
        <v>412</v>
      </c>
      <c r="J2111" t="s">
        <v>6430</v>
      </c>
      <c r="K2111" t="s">
        <v>4986</v>
      </c>
      <c r="L2111" t="s">
        <v>351</v>
      </c>
      <c r="M2111" t="s">
        <v>4989</v>
      </c>
    </row>
    <row r="2112" spans="1:13" x14ac:dyDescent="0.3">
      <c r="A2112">
        <v>2315</v>
      </c>
      <c r="B2112" t="s">
        <v>12889</v>
      </c>
      <c r="C2112" t="s">
        <v>12890</v>
      </c>
      <c r="D2112" t="s">
        <v>351</v>
      </c>
      <c r="E2112" t="s">
        <v>24490</v>
      </c>
      <c r="F2112" t="s">
        <v>4986</v>
      </c>
      <c r="G2112" t="s">
        <v>12891</v>
      </c>
      <c r="H2112" t="s">
        <v>351</v>
      </c>
      <c r="I2112" t="s">
        <v>5039</v>
      </c>
      <c r="J2112" t="s">
        <v>5203</v>
      </c>
      <c r="K2112" t="s">
        <v>4986</v>
      </c>
      <c r="L2112" t="s">
        <v>351</v>
      </c>
      <c r="M2112" t="s">
        <v>5225</v>
      </c>
    </row>
    <row r="2113" spans="1:13" x14ac:dyDescent="0.3">
      <c r="A2113">
        <v>2316</v>
      </c>
      <c r="B2113" t="s">
        <v>12892</v>
      </c>
      <c r="C2113" t="s">
        <v>12893</v>
      </c>
      <c r="D2113" t="s">
        <v>351</v>
      </c>
      <c r="E2113" t="s">
        <v>24491</v>
      </c>
      <c r="F2113" t="s">
        <v>351</v>
      </c>
      <c r="G2113" t="s">
        <v>12894</v>
      </c>
      <c r="H2113" t="s">
        <v>351</v>
      </c>
      <c r="I2113" t="s">
        <v>5344</v>
      </c>
      <c r="J2113" t="s">
        <v>5015</v>
      </c>
      <c r="K2113" t="s">
        <v>4986</v>
      </c>
      <c r="L2113" t="s">
        <v>351</v>
      </c>
      <c r="M2113" t="s">
        <v>4994</v>
      </c>
    </row>
    <row r="2114" spans="1:13" x14ac:dyDescent="0.3">
      <c r="A2114">
        <v>2318</v>
      </c>
      <c r="B2114" t="s">
        <v>12895</v>
      </c>
      <c r="C2114" t="s">
        <v>12896</v>
      </c>
      <c r="D2114" t="s">
        <v>351</v>
      </c>
      <c r="E2114" t="s">
        <v>412</v>
      </c>
      <c r="F2114" t="s">
        <v>351</v>
      </c>
      <c r="G2114" t="s">
        <v>412</v>
      </c>
      <c r="H2114" t="s">
        <v>351</v>
      </c>
      <c r="I2114" t="s">
        <v>412</v>
      </c>
      <c r="J2114" t="s">
        <v>6431</v>
      </c>
      <c r="K2114" t="s">
        <v>4986</v>
      </c>
      <c r="L2114" t="s">
        <v>351</v>
      </c>
      <c r="M2114" t="s">
        <v>4991</v>
      </c>
    </row>
    <row r="2115" spans="1:13" x14ac:dyDescent="0.3">
      <c r="A2115">
        <v>2319</v>
      </c>
      <c r="B2115" t="s">
        <v>12897</v>
      </c>
      <c r="C2115" t="s">
        <v>12898</v>
      </c>
      <c r="D2115" t="s">
        <v>351</v>
      </c>
      <c r="E2115" t="s">
        <v>24492</v>
      </c>
      <c r="F2115" t="s">
        <v>4986</v>
      </c>
      <c r="G2115" t="s">
        <v>412</v>
      </c>
      <c r="H2115" t="s">
        <v>351</v>
      </c>
      <c r="I2115" t="s">
        <v>5500</v>
      </c>
      <c r="J2115" t="s">
        <v>6432</v>
      </c>
      <c r="K2115" t="s">
        <v>4986</v>
      </c>
      <c r="L2115" t="s">
        <v>351</v>
      </c>
      <c r="M2115" t="s">
        <v>5150</v>
      </c>
    </row>
    <row r="2116" spans="1:13" x14ac:dyDescent="0.3">
      <c r="A2116">
        <v>2320</v>
      </c>
      <c r="B2116" t="s">
        <v>12899</v>
      </c>
      <c r="C2116" t="s">
        <v>12900</v>
      </c>
      <c r="D2116" t="s">
        <v>4986</v>
      </c>
      <c r="E2116" t="s">
        <v>24493</v>
      </c>
      <c r="F2116" t="s">
        <v>4986</v>
      </c>
      <c r="G2116" t="s">
        <v>412</v>
      </c>
      <c r="H2116" t="s">
        <v>351</v>
      </c>
      <c r="I2116" t="s">
        <v>5032</v>
      </c>
      <c r="J2116" t="s">
        <v>5010</v>
      </c>
      <c r="K2116" t="s">
        <v>4986</v>
      </c>
      <c r="L2116" t="s">
        <v>351</v>
      </c>
      <c r="M2116" t="s">
        <v>6433</v>
      </c>
    </row>
    <row r="2117" spans="1:13" x14ac:dyDescent="0.3">
      <c r="A2117">
        <v>2321</v>
      </c>
      <c r="B2117" t="s">
        <v>12901</v>
      </c>
      <c r="C2117" t="s">
        <v>12902</v>
      </c>
      <c r="D2117" t="s">
        <v>351</v>
      </c>
      <c r="E2117" t="s">
        <v>24494</v>
      </c>
      <c r="F2117" t="s">
        <v>4986</v>
      </c>
      <c r="G2117" t="s">
        <v>12903</v>
      </c>
      <c r="H2117" t="s">
        <v>351</v>
      </c>
      <c r="I2117" t="s">
        <v>5487</v>
      </c>
      <c r="J2117" t="s">
        <v>5010</v>
      </c>
      <c r="K2117" t="s">
        <v>4986</v>
      </c>
      <c r="L2117" t="s">
        <v>351</v>
      </c>
      <c r="M2117" t="s">
        <v>5041</v>
      </c>
    </row>
    <row r="2118" spans="1:13" x14ac:dyDescent="0.3">
      <c r="A2118">
        <v>2322</v>
      </c>
      <c r="B2118" t="s">
        <v>12904</v>
      </c>
      <c r="C2118" t="s">
        <v>12905</v>
      </c>
      <c r="D2118" t="s">
        <v>412</v>
      </c>
      <c r="E2118" t="s">
        <v>24495</v>
      </c>
      <c r="F2118" t="s">
        <v>4986</v>
      </c>
      <c r="G2118" t="s">
        <v>412</v>
      </c>
      <c r="H2118" t="s">
        <v>4986</v>
      </c>
      <c r="I2118" t="s">
        <v>6434</v>
      </c>
      <c r="J2118" t="s">
        <v>369</v>
      </c>
      <c r="K2118" t="s">
        <v>4986</v>
      </c>
      <c r="L2118" t="s">
        <v>351</v>
      </c>
      <c r="M2118" t="s">
        <v>5091</v>
      </c>
    </row>
    <row r="2119" spans="1:13" x14ac:dyDescent="0.3">
      <c r="A2119">
        <v>2323</v>
      </c>
      <c r="B2119" t="s">
        <v>12906</v>
      </c>
      <c r="C2119" t="s">
        <v>12907</v>
      </c>
      <c r="D2119" t="s">
        <v>412</v>
      </c>
      <c r="E2119" t="s">
        <v>24496</v>
      </c>
      <c r="F2119" t="s">
        <v>4986</v>
      </c>
      <c r="G2119" t="s">
        <v>12908</v>
      </c>
      <c r="H2119" t="s">
        <v>351</v>
      </c>
      <c r="I2119" t="s">
        <v>5375</v>
      </c>
      <c r="J2119" t="s">
        <v>6435</v>
      </c>
      <c r="K2119" t="s">
        <v>4986</v>
      </c>
      <c r="L2119" t="s">
        <v>351</v>
      </c>
      <c r="M2119" t="s">
        <v>4994</v>
      </c>
    </row>
    <row r="2120" spans="1:13" x14ac:dyDescent="0.3">
      <c r="A2120">
        <v>2324</v>
      </c>
      <c r="B2120" t="s">
        <v>12909</v>
      </c>
      <c r="C2120" t="s">
        <v>12910</v>
      </c>
      <c r="D2120" t="s">
        <v>412</v>
      </c>
      <c r="E2120" t="s">
        <v>24497</v>
      </c>
      <c r="F2120" t="s">
        <v>4986</v>
      </c>
      <c r="G2120" t="s">
        <v>412</v>
      </c>
      <c r="H2120" t="s">
        <v>4986</v>
      </c>
      <c r="I2120" t="s">
        <v>6436</v>
      </c>
      <c r="J2120" t="s">
        <v>6437</v>
      </c>
      <c r="K2120" t="s">
        <v>4986</v>
      </c>
      <c r="L2120" t="s">
        <v>351</v>
      </c>
      <c r="M2120" t="s">
        <v>5110</v>
      </c>
    </row>
    <row r="2121" spans="1:13" x14ac:dyDescent="0.3">
      <c r="A2121">
        <v>2325</v>
      </c>
      <c r="B2121" t="s">
        <v>412</v>
      </c>
      <c r="C2121" t="s">
        <v>42371</v>
      </c>
      <c r="D2121" t="s">
        <v>412</v>
      </c>
      <c r="E2121" t="s">
        <v>412</v>
      </c>
      <c r="F2121" t="s">
        <v>4986</v>
      </c>
      <c r="G2121" t="s">
        <v>412</v>
      </c>
      <c r="H2121" t="s">
        <v>351</v>
      </c>
      <c r="I2121" t="s">
        <v>412</v>
      </c>
      <c r="J2121" t="s">
        <v>42372</v>
      </c>
      <c r="K2121" t="s">
        <v>4986</v>
      </c>
      <c r="L2121" t="s">
        <v>351</v>
      </c>
      <c r="M2121" t="s">
        <v>5030</v>
      </c>
    </row>
    <row r="2122" spans="1:13" x14ac:dyDescent="0.3">
      <c r="A2122">
        <v>2326</v>
      </c>
      <c r="B2122" t="s">
        <v>12911</v>
      </c>
      <c r="C2122" t="s">
        <v>12912</v>
      </c>
      <c r="D2122" t="s">
        <v>351</v>
      </c>
      <c r="E2122" t="s">
        <v>24498</v>
      </c>
      <c r="F2122" t="s">
        <v>4986</v>
      </c>
      <c r="G2122" t="s">
        <v>12913</v>
      </c>
      <c r="H2122" t="s">
        <v>351</v>
      </c>
      <c r="I2122" t="s">
        <v>5016</v>
      </c>
      <c r="J2122" t="s">
        <v>5284</v>
      </c>
      <c r="K2122" t="s">
        <v>4986</v>
      </c>
      <c r="L2122" t="s">
        <v>351</v>
      </c>
      <c r="M2122" t="s">
        <v>5034</v>
      </c>
    </row>
    <row r="2123" spans="1:13" x14ac:dyDescent="0.3">
      <c r="A2123">
        <v>2327</v>
      </c>
      <c r="B2123" t="s">
        <v>12914</v>
      </c>
      <c r="C2123" t="s">
        <v>12915</v>
      </c>
      <c r="D2123" t="s">
        <v>351</v>
      </c>
      <c r="E2123" t="s">
        <v>23170</v>
      </c>
      <c r="F2123" t="s">
        <v>412</v>
      </c>
      <c r="G2123" t="s">
        <v>12916</v>
      </c>
      <c r="H2123" t="s">
        <v>351</v>
      </c>
      <c r="I2123" t="s">
        <v>5032</v>
      </c>
      <c r="J2123" t="s">
        <v>5161</v>
      </c>
      <c r="K2123" t="s">
        <v>4986</v>
      </c>
      <c r="L2123" t="s">
        <v>351</v>
      </c>
      <c r="M2123" t="s">
        <v>5080</v>
      </c>
    </row>
    <row r="2124" spans="1:13" x14ac:dyDescent="0.3">
      <c r="A2124">
        <v>2328</v>
      </c>
      <c r="B2124" t="s">
        <v>12917</v>
      </c>
      <c r="C2124" t="s">
        <v>12918</v>
      </c>
      <c r="D2124" t="s">
        <v>351</v>
      </c>
      <c r="E2124" t="s">
        <v>24499</v>
      </c>
      <c r="F2124" t="s">
        <v>4986</v>
      </c>
      <c r="G2124" t="s">
        <v>12919</v>
      </c>
      <c r="H2124" t="s">
        <v>351</v>
      </c>
      <c r="I2124" t="s">
        <v>5065</v>
      </c>
      <c r="J2124" t="s">
        <v>5185</v>
      </c>
      <c r="K2124" t="s">
        <v>4986</v>
      </c>
      <c r="L2124" t="s">
        <v>351</v>
      </c>
      <c r="M2124" t="s">
        <v>5034</v>
      </c>
    </row>
    <row r="2125" spans="1:13" x14ac:dyDescent="0.3">
      <c r="A2125">
        <v>2329</v>
      </c>
      <c r="B2125" t="s">
        <v>12920</v>
      </c>
      <c r="C2125" t="s">
        <v>12921</v>
      </c>
      <c r="D2125" t="s">
        <v>412</v>
      </c>
      <c r="E2125" t="s">
        <v>23968</v>
      </c>
      <c r="F2125" t="s">
        <v>4986</v>
      </c>
      <c r="G2125" t="s">
        <v>12922</v>
      </c>
      <c r="H2125" t="s">
        <v>351</v>
      </c>
      <c r="I2125" t="s">
        <v>6244</v>
      </c>
      <c r="J2125" t="s">
        <v>6438</v>
      </c>
      <c r="K2125" t="s">
        <v>4986</v>
      </c>
      <c r="L2125" t="s">
        <v>351</v>
      </c>
      <c r="M2125" t="s">
        <v>4994</v>
      </c>
    </row>
    <row r="2126" spans="1:13" x14ac:dyDescent="0.3">
      <c r="A2126">
        <v>2330</v>
      </c>
      <c r="B2126" t="s">
        <v>12923</v>
      </c>
      <c r="C2126" t="s">
        <v>12924</v>
      </c>
      <c r="D2126" t="s">
        <v>351</v>
      </c>
      <c r="E2126" t="s">
        <v>24500</v>
      </c>
      <c r="F2126" t="s">
        <v>4986</v>
      </c>
      <c r="G2126" t="s">
        <v>412</v>
      </c>
      <c r="H2126" t="s">
        <v>351</v>
      </c>
      <c r="I2126" t="s">
        <v>5521</v>
      </c>
      <c r="J2126" t="s">
        <v>6439</v>
      </c>
      <c r="K2126" t="s">
        <v>4986</v>
      </c>
      <c r="L2126" t="s">
        <v>351</v>
      </c>
      <c r="M2126" t="s">
        <v>5174</v>
      </c>
    </row>
    <row r="2127" spans="1:13" x14ac:dyDescent="0.3">
      <c r="A2127">
        <v>2331</v>
      </c>
      <c r="B2127" t="s">
        <v>12925</v>
      </c>
      <c r="C2127" t="s">
        <v>12926</v>
      </c>
      <c r="D2127" t="s">
        <v>412</v>
      </c>
      <c r="E2127" t="s">
        <v>24501</v>
      </c>
      <c r="F2127" t="s">
        <v>4986</v>
      </c>
      <c r="G2127" t="s">
        <v>12927</v>
      </c>
      <c r="H2127" t="s">
        <v>4986</v>
      </c>
      <c r="I2127" t="s">
        <v>5984</v>
      </c>
      <c r="J2127" t="s">
        <v>5360</v>
      </c>
      <c r="K2127" t="s">
        <v>4986</v>
      </c>
      <c r="L2127" t="s">
        <v>351</v>
      </c>
      <c r="M2127" t="s">
        <v>4994</v>
      </c>
    </row>
    <row r="2128" spans="1:13" x14ac:dyDescent="0.3">
      <c r="A2128">
        <v>2332</v>
      </c>
      <c r="B2128" t="s">
        <v>12928</v>
      </c>
      <c r="C2128" t="s">
        <v>12929</v>
      </c>
      <c r="D2128" t="s">
        <v>412</v>
      </c>
      <c r="E2128" t="s">
        <v>24502</v>
      </c>
      <c r="F2128" t="s">
        <v>4986</v>
      </c>
      <c r="G2128" t="s">
        <v>412</v>
      </c>
      <c r="H2128" t="s">
        <v>4986</v>
      </c>
      <c r="I2128" t="s">
        <v>5401</v>
      </c>
      <c r="J2128" t="s">
        <v>5292</v>
      </c>
      <c r="K2128" t="s">
        <v>4986</v>
      </c>
      <c r="L2128" t="s">
        <v>351</v>
      </c>
      <c r="M2128" t="s">
        <v>5006</v>
      </c>
    </row>
    <row r="2129" spans="1:13" x14ac:dyDescent="0.3">
      <c r="A2129">
        <v>2333</v>
      </c>
      <c r="B2129" t="s">
        <v>12930</v>
      </c>
      <c r="C2129" t="s">
        <v>12931</v>
      </c>
      <c r="D2129" t="s">
        <v>351</v>
      </c>
      <c r="E2129" t="s">
        <v>24503</v>
      </c>
      <c r="F2129" t="s">
        <v>4986</v>
      </c>
      <c r="G2129" t="s">
        <v>12932</v>
      </c>
      <c r="H2129" t="s">
        <v>351</v>
      </c>
      <c r="I2129" t="s">
        <v>6440</v>
      </c>
      <c r="J2129" t="s">
        <v>5169</v>
      </c>
      <c r="K2129" t="s">
        <v>4986</v>
      </c>
      <c r="L2129" t="s">
        <v>351</v>
      </c>
      <c r="M2129" t="s">
        <v>5003</v>
      </c>
    </row>
    <row r="2130" spans="1:13" x14ac:dyDescent="0.3">
      <c r="A2130">
        <v>2334</v>
      </c>
      <c r="B2130" t="s">
        <v>12933</v>
      </c>
      <c r="C2130" t="s">
        <v>11860</v>
      </c>
      <c r="D2130" t="s">
        <v>351</v>
      </c>
      <c r="E2130" t="s">
        <v>24504</v>
      </c>
      <c r="F2130" t="s">
        <v>4986</v>
      </c>
      <c r="G2130" t="s">
        <v>12934</v>
      </c>
      <c r="H2130" t="s">
        <v>4986</v>
      </c>
      <c r="I2130" t="s">
        <v>5050</v>
      </c>
      <c r="J2130" t="s">
        <v>5981</v>
      </c>
      <c r="K2130" t="s">
        <v>4986</v>
      </c>
      <c r="L2130" t="s">
        <v>351</v>
      </c>
      <c r="M2130" t="s">
        <v>5083</v>
      </c>
    </row>
    <row r="2131" spans="1:13" x14ac:dyDescent="0.3">
      <c r="A2131">
        <v>2335</v>
      </c>
      <c r="B2131" t="s">
        <v>12935</v>
      </c>
      <c r="C2131" t="s">
        <v>12936</v>
      </c>
      <c r="D2131" t="s">
        <v>351</v>
      </c>
      <c r="E2131" t="s">
        <v>24505</v>
      </c>
      <c r="F2131" t="s">
        <v>4986</v>
      </c>
      <c r="G2131" t="s">
        <v>412</v>
      </c>
      <c r="H2131" t="s">
        <v>351</v>
      </c>
      <c r="I2131" t="s">
        <v>6210</v>
      </c>
      <c r="J2131" t="s">
        <v>5033</v>
      </c>
      <c r="K2131" t="s">
        <v>4986</v>
      </c>
      <c r="L2131" t="s">
        <v>351</v>
      </c>
      <c r="M2131" t="s">
        <v>6239</v>
      </c>
    </row>
    <row r="2132" spans="1:13" x14ac:dyDescent="0.3">
      <c r="A2132">
        <v>2336</v>
      </c>
      <c r="B2132" t="s">
        <v>412</v>
      </c>
      <c r="C2132" t="s">
        <v>42373</v>
      </c>
      <c r="D2132" t="s">
        <v>412</v>
      </c>
      <c r="E2132" t="s">
        <v>412</v>
      </c>
      <c r="F2132" t="s">
        <v>4986</v>
      </c>
      <c r="G2132" t="s">
        <v>412</v>
      </c>
      <c r="H2132" t="s">
        <v>351</v>
      </c>
      <c r="I2132" t="s">
        <v>412</v>
      </c>
      <c r="J2132" t="s">
        <v>367</v>
      </c>
      <c r="K2132" t="s">
        <v>4986</v>
      </c>
      <c r="L2132" t="s">
        <v>351</v>
      </c>
      <c r="M2132" t="s">
        <v>5091</v>
      </c>
    </row>
    <row r="2133" spans="1:13" x14ac:dyDescent="0.3">
      <c r="A2133">
        <v>2337</v>
      </c>
      <c r="B2133" t="s">
        <v>412</v>
      </c>
      <c r="C2133" t="s">
        <v>42374</v>
      </c>
      <c r="D2133" t="s">
        <v>412</v>
      </c>
      <c r="E2133" t="s">
        <v>42375</v>
      </c>
      <c r="F2133" t="s">
        <v>4986</v>
      </c>
      <c r="G2133" t="s">
        <v>412</v>
      </c>
      <c r="H2133" t="s">
        <v>351</v>
      </c>
      <c r="I2133" t="s">
        <v>5628</v>
      </c>
      <c r="J2133" t="s">
        <v>379</v>
      </c>
      <c r="K2133" t="s">
        <v>4986</v>
      </c>
      <c r="L2133" t="s">
        <v>351</v>
      </c>
      <c r="M2133" t="s">
        <v>5110</v>
      </c>
    </row>
    <row r="2134" spans="1:13" x14ac:dyDescent="0.3">
      <c r="A2134">
        <v>2338</v>
      </c>
      <c r="B2134" t="s">
        <v>12937</v>
      </c>
      <c r="C2134" t="s">
        <v>9886</v>
      </c>
      <c r="D2134" t="s">
        <v>412</v>
      </c>
      <c r="E2134" t="s">
        <v>24506</v>
      </c>
      <c r="F2134" t="s">
        <v>4986</v>
      </c>
      <c r="G2134" t="s">
        <v>12938</v>
      </c>
      <c r="H2134" t="s">
        <v>4986</v>
      </c>
      <c r="I2134" t="s">
        <v>6441</v>
      </c>
      <c r="J2134" t="s">
        <v>5407</v>
      </c>
      <c r="K2134" t="s">
        <v>4986</v>
      </c>
      <c r="L2134" t="s">
        <v>351</v>
      </c>
      <c r="M2134" t="s">
        <v>4994</v>
      </c>
    </row>
    <row r="2135" spans="1:13" x14ac:dyDescent="0.3">
      <c r="A2135">
        <v>2339</v>
      </c>
      <c r="B2135" t="s">
        <v>12939</v>
      </c>
      <c r="C2135" t="s">
        <v>12940</v>
      </c>
      <c r="D2135" t="s">
        <v>412</v>
      </c>
      <c r="E2135" t="s">
        <v>24507</v>
      </c>
      <c r="F2135" t="s">
        <v>4986</v>
      </c>
      <c r="G2135" t="s">
        <v>12941</v>
      </c>
      <c r="H2135" t="s">
        <v>351</v>
      </c>
      <c r="I2135" t="s">
        <v>6117</v>
      </c>
      <c r="J2135" t="s">
        <v>5860</v>
      </c>
      <c r="K2135" t="s">
        <v>4986</v>
      </c>
      <c r="L2135" t="s">
        <v>351</v>
      </c>
      <c r="M2135" t="s">
        <v>5228</v>
      </c>
    </row>
    <row r="2136" spans="1:13" x14ac:dyDescent="0.3">
      <c r="A2136">
        <v>2340</v>
      </c>
      <c r="B2136" t="s">
        <v>12942</v>
      </c>
      <c r="C2136" t="s">
        <v>12943</v>
      </c>
      <c r="D2136" t="s">
        <v>351</v>
      </c>
      <c r="E2136" t="s">
        <v>412</v>
      </c>
      <c r="F2136" t="s">
        <v>351</v>
      </c>
      <c r="G2136" t="s">
        <v>412</v>
      </c>
      <c r="H2136" t="s">
        <v>351</v>
      </c>
      <c r="I2136" t="s">
        <v>6442</v>
      </c>
      <c r="J2136" t="s">
        <v>5553</v>
      </c>
      <c r="K2136" t="s">
        <v>4986</v>
      </c>
      <c r="L2136" t="s">
        <v>351</v>
      </c>
      <c r="M2136" t="s">
        <v>5104</v>
      </c>
    </row>
    <row r="2137" spans="1:13" x14ac:dyDescent="0.3">
      <c r="A2137">
        <v>2341</v>
      </c>
      <c r="B2137" t="s">
        <v>12944</v>
      </c>
      <c r="C2137" t="s">
        <v>12945</v>
      </c>
      <c r="D2137" t="s">
        <v>351</v>
      </c>
      <c r="E2137" t="s">
        <v>24508</v>
      </c>
      <c r="F2137" t="s">
        <v>4986</v>
      </c>
      <c r="G2137" t="s">
        <v>12946</v>
      </c>
      <c r="H2137" t="s">
        <v>351</v>
      </c>
      <c r="I2137" t="s">
        <v>6117</v>
      </c>
      <c r="J2137" t="s">
        <v>5129</v>
      </c>
      <c r="K2137" t="s">
        <v>4986</v>
      </c>
      <c r="L2137" t="s">
        <v>351</v>
      </c>
      <c r="M2137" t="s">
        <v>5063</v>
      </c>
    </row>
    <row r="2138" spans="1:13" x14ac:dyDescent="0.3">
      <c r="A2138">
        <v>2342</v>
      </c>
      <c r="B2138" t="s">
        <v>12947</v>
      </c>
      <c r="C2138" t="s">
        <v>12948</v>
      </c>
      <c r="D2138" t="s">
        <v>4986</v>
      </c>
      <c r="E2138" t="s">
        <v>24509</v>
      </c>
      <c r="F2138" t="s">
        <v>4986</v>
      </c>
      <c r="G2138" t="s">
        <v>412</v>
      </c>
      <c r="H2138" t="s">
        <v>4986</v>
      </c>
      <c r="I2138" t="s">
        <v>5629</v>
      </c>
      <c r="J2138" t="s">
        <v>6443</v>
      </c>
      <c r="K2138" t="s">
        <v>4986</v>
      </c>
      <c r="L2138" t="s">
        <v>351</v>
      </c>
      <c r="M2138" t="s">
        <v>6444</v>
      </c>
    </row>
    <row r="2139" spans="1:13" x14ac:dyDescent="0.3">
      <c r="A2139">
        <v>2343</v>
      </c>
      <c r="B2139" t="s">
        <v>412</v>
      </c>
      <c r="C2139" t="s">
        <v>12949</v>
      </c>
      <c r="D2139" t="s">
        <v>412</v>
      </c>
      <c r="E2139" t="s">
        <v>42376</v>
      </c>
      <c r="F2139" t="s">
        <v>4986</v>
      </c>
      <c r="G2139" t="s">
        <v>412</v>
      </c>
      <c r="H2139" t="s">
        <v>351</v>
      </c>
      <c r="I2139" t="s">
        <v>5321</v>
      </c>
      <c r="J2139" t="s">
        <v>6131</v>
      </c>
      <c r="K2139" t="s">
        <v>4986</v>
      </c>
      <c r="L2139" t="s">
        <v>351</v>
      </c>
      <c r="M2139" t="s">
        <v>5110</v>
      </c>
    </row>
    <row r="2140" spans="1:13" x14ac:dyDescent="0.3">
      <c r="A2140">
        <v>2344</v>
      </c>
      <c r="B2140" t="s">
        <v>12950</v>
      </c>
      <c r="C2140" t="s">
        <v>12951</v>
      </c>
      <c r="D2140" t="s">
        <v>412</v>
      </c>
      <c r="E2140" t="s">
        <v>412</v>
      </c>
      <c r="F2140" t="s">
        <v>4986</v>
      </c>
      <c r="G2140" t="s">
        <v>412</v>
      </c>
      <c r="H2140" t="s">
        <v>4986</v>
      </c>
      <c r="I2140" t="s">
        <v>412</v>
      </c>
      <c r="J2140" t="s">
        <v>5427</v>
      </c>
      <c r="K2140" t="s">
        <v>4986</v>
      </c>
      <c r="L2140" t="s">
        <v>351</v>
      </c>
      <c r="M2140" t="s">
        <v>5030</v>
      </c>
    </row>
    <row r="2141" spans="1:13" x14ac:dyDescent="0.3">
      <c r="A2141">
        <v>2345</v>
      </c>
      <c r="B2141" t="s">
        <v>12952</v>
      </c>
      <c r="C2141" t="s">
        <v>12953</v>
      </c>
      <c r="D2141" t="s">
        <v>351</v>
      </c>
      <c r="E2141" t="s">
        <v>24510</v>
      </c>
      <c r="F2141" t="s">
        <v>4986</v>
      </c>
      <c r="G2141" t="s">
        <v>12954</v>
      </c>
      <c r="H2141" t="s">
        <v>351</v>
      </c>
      <c r="I2141" t="s">
        <v>5561</v>
      </c>
      <c r="J2141" t="s">
        <v>5888</v>
      </c>
      <c r="K2141" t="s">
        <v>4986</v>
      </c>
      <c r="L2141" t="s">
        <v>351</v>
      </c>
      <c r="M2141" t="s">
        <v>5003</v>
      </c>
    </row>
    <row r="2142" spans="1:13" x14ac:dyDescent="0.3">
      <c r="A2142">
        <v>2346</v>
      </c>
      <c r="B2142" t="s">
        <v>12955</v>
      </c>
      <c r="C2142" t="s">
        <v>12956</v>
      </c>
      <c r="D2142" t="s">
        <v>412</v>
      </c>
      <c r="E2142" t="s">
        <v>24511</v>
      </c>
      <c r="F2142" t="s">
        <v>4986</v>
      </c>
      <c r="G2142" t="s">
        <v>412</v>
      </c>
      <c r="H2142" t="s">
        <v>4986</v>
      </c>
      <c r="I2142" t="s">
        <v>6445</v>
      </c>
      <c r="J2142" t="s">
        <v>356</v>
      </c>
      <c r="K2142" t="s">
        <v>4986</v>
      </c>
      <c r="L2142" t="s">
        <v>351</v>
      </c>
      <c r="M2142" t="s">
        <v>5110</v>
      </c>
    </row>
    <row r="2143" spans="1:13" x14ac:dyDescent="0.3">
      <c r="A2143">
        <v>2347</v>
      </c>
      <c r="B2143" t="s">
        <v>12957</v>
      </c>
      <c r="C2143" t="s">
        <v>12958</v>
      </c>
      <c r="D2143" t="s">
        <v>412</v>
      </c>
      <c r="E2143" t="s">
        <v>23596</v>
      </c>
      <c r="F2143" t="s">
        <v>4986</v>
      </c>
      <c r="G2143" t="s">
        <v>412</v>
      </c>
      <c r="H2143" t="s">
        <v>4986</v>
      </c>
      <c r="I2143" t="s">
        <v>380</v>
      </c>
      <c r="J2143" t="s">
        <v>369</v>
      </c>
      <c r="K2143" t="s">
        <v>4986</v>
      </c>
      <c r="L2143" t="s">
        <v>351</v>
      </c>
      <c r="M2143" t="s">
        <v>5087</v>
      </c>
    </row>
    <row r="2144" spans="1:13" x14ac:dyDescent="0.3">
      <c r="A2144">
        <v>2348</v>
      </c>
      <c r="B2144" t="s">
        <v>12959</v>
      </c>
      <c r="C2144" t="s">
        <v>11429</v>
      </c>
      <c r="D2144" t="s">
        <v>351</v>
      </c>
      <c r="E2144" t="s">
        <v>24512</v>
      </c>
      <c r="F2144" t="s">
        <v>4986</v>
      </c>
      <c r="G2144" t="s">
        <v>12960</v>
      </c>
      <c r="H2144" t="s">
        <v>351</v>
      </c>
      <c r="I2144" t="s">
        <v>6446</v>
      </c>
      <c r="J2144" t="s">
        <v>5098</v>
      </c>
      <c r="K2144" t="s">
        <v>4986</v>
      </c>
      <c r="L2144" t="s">
        <v>351</v>
      </c>
      <c r="M2144" t="s">
        <v>4989</v>
      </c>
    </row>
    <row r="2145" spans="1:13" x14ac:dyDescent="0.3">
      <c r="A2145">
        <v>2349</v>
      </c>
      <c r="B2145" t="s">
        <v>12961</v>
      </c>
      <c r="C2145" t="s">
        <v>12962</v>
      </c>
      <c r="D2145" t="s">
        <v>412</v>
      </c>
      <c r="E2145" t="s">
        <v>24513</v>
      </c>
      <c r="F2145" t="s">
        <v>4986</v>
      </c>
      <c r="G2145" t="s">
        <v>12963</v>
      </c>
      <c r="H2145" t="s">
        <v>351</v>
      </c>
      <c r="I2145" t="s">
        <v>6345</v>
      </c>
      <c r="J2145" t="s">
        <v>5817</v>
      </c>
      <c r="K2145" t="s">
        <v>4986</v>
      </c>
      <c r="L2145" t="s">
        <v>351</v>
      </c>
      <c r="M2145" t="s">
        <v>4994</v>
      </c>
    </row>
    <row r="2146" spans="1:13" x14ac:dyDescent="0.3">
      <c r="A2146">
        <v>2350</v>
      </c>
      <c r="B2146" t="s">
        <v>12964</v>
      </c>
      <c r="C2146" t="s">
        <v>6082</v>
      </c>
      <c r="D2146" t="s">
        <v>412</v>
      </c>
      <c r="E2146" t="s">
        <v>24514</v>
      </c>
      <c r="F2146" t="s">
        <v>4986</v>
      </c>
      <c r="G2146" t="s">
        <v>12965</v>
      </c>
      <c r="H2146" t="s">
        <v>351</v>
      </c>
      <c r="I2146" t="s">
        <v>6185</v>
      </c>
      <c r="J2146" t="s">
        <v>5800</v>
      </c>
      <c r="K2146" t="s">
        <v>4986</v>
      </c>
      <c r="L2146" t="s">
        <v>351</v>
      </c>
      <c r="M2146" t="s">
        <v>5003</v>
      </c>
    </row>
    <row r="2147" spans="1:13" x14ac:dyDescent="0.3">
      <c r="A2147">
        <v>2351</v>
      </c>
      <c r="B2147" t="s">
        <v>12966</v>
      </c>
      <c r="C2147" t="s">
        <v>12967</v>
      </c>
      <c r="D2147" t="s">
        <v>412</v>
      </c>
      <c r="E2147" t="s">
        <v>24515</v>
      </c>
      <c r="F2147" t="s">
        <v>4986</v>
      </c>
      <c r="G2147" t="s">
        <v>12968</v>
      </c>
      <c r="H2147" t="s">
        <v>4986</v>
      </c>
      <c r="I2147" t="s">
        <v>5375</v>
      </c>
      <c r="J2147" t="s">
        <v>5036</v>
      </c>
      <c r="K2147" t="s">
        <v>4986</v>
      </c>
      <c r="L2147" t="s">
        <v>351</v>
      </c>
      <c r="M2147" t="s">
        <v>5003</v>
      </c>
    </row>
    <row r="2148" spans="1:13" x14ac:dyDescent="0.3">
      <c r="A2148">
        <v>2352</v>
      </c>
      <c r="B2148" t="s">
        <v>12969</v>
      </c>
      <c r="C2148" t="s">
        <v>12970</v>
      </c>
      <c r="D2148" t="s">
        <v>351</v>
      </c>
      <c r="E2148" t="s">
        <v>412</v>
      </c>
      <c r="F2148" t="s">
        <v>351</v>
      </c>
      <c r="G2148" t="s">
        <v>412</v>
      </c>
      <c r="H2148" t="s">
        <v>351</v>
      </c>
      <c r="I2148" t="s">
        <v>412</v>
      </c>
      <c r="J2148" t="s">
        <v>6447</v>
      </c>
      <c r="K2148" t="s">
        <v>4986</v>
      </c>
      <c r="L2148" t="s">
        <v>351</v>
      </c>
      <c r="M2148" t="s">
        <v>4991</v>
      </c>
    </row>
    <row r="2149" spans="1:13" x14ac:dyDescent="0.3">
      <c r="A2149">
        <v>2353</v>
      </c>
      <c r="B2149" t="s">
        <v>12971</v>
      </c>
      <c r="C2149" t="s">
        <v>12972</v>
      </c>
      <c r="D2149" t="s">
        <v>412</v>
      </c>
      <c r="E2149" t="s">
        <v>24516</v>
      </c>
      <c r="F2149" t="s">
        <v>4986</v>
      </c>
      <c r="G2149" t="s">
        <v>412</v>
      </c>
      <c r="H2149" t="s">
        <v>4986</v>
      </c>
      <c r="I2149" t="s">
        <v>6448</v>
      </c>
      <c r="J2149" t="s">
        <v>5644</v>
      </c>
      <c r="K2149" t="s">
        <v>4986</v>
      </c>
      <c r="L2149" t="s">
        <v>351</v>
      </c>
      <c r="M2149" t="s">
        <v>5048</v>
      </c>
    </row>
    <row r="2150" spans="1:13" x14ac:dyDescent="0.3">
      <c r="A2150">
        <v>2354</v>
      </c>
      <c r="B2150" t="s">
        <v>12973</v>
      </c>
      <c r="C2150" t="s">
        <v>12974</v>
      </c>
      <c r="D2150" t="s">
        <v>412</v>
      </c>
      <c r="E2150" t="s">
        <v>24517</v>
      </c>
      <c r="F2150" t="s">
        <v>4986</v>
      </c>
      <c r="G2150" t="s">
        <v>12975</v>
      </c>
      <c r="H2150" t="s">
        <v>4986</v>
      </c>
      <c r="I2150" t="s">
        <v>6449</v>
      </c>
      <c r="J2150" t="s">
        <v>6450</v>
      </c>
      <c r="K2150" t="s">
        <v>4986</v>
      </c>
      <c r="L2150" t="s">
        <v>351</v>
      </c>
      <c r="M2150" t="s">
        <v>5062</v>
      </c>
    </row>
    <row r="2151" spans="1:13" x14ac:dyDescent="0.3">
      <c r="A2151">
        <v>2355</v>
      </c>
      <c r="B2151" t="s">
        <v>412</v>
      </c>
      <c r="C2151" t="s">
        <v>467</v>
      </c>
      <c r="D2151" t="s">
        <v>412</v>
      </c>
      <c r="E2151" t="s">
        <v>412</v>
      </c>
      <c r="F2151" t="s">
        <v>4986</v>
      </c>
      <c r="G2151" t="s">
        <v>412</v>
      </c>
      <c r="H2151" t="s">
        <v>351</v>
      </c>
      <c r="I2151" t="s">
        <v>412</v>
      </c>
      <c r="J2151" t="s">
        <v>42377</v>
      </c>
      <c r="K2151" t="s">
        <v>4986</v>
      </c>
      <c r="L2151" t="s">
        <v>351</v>
      </c>
      <c r="M2151" t="s">
        <v>5030</v>
      </c>
    </row>
    <row r="2152" spans="1:13" x14ac:dyDescent="0.3">
      <c r="A2152">
        <v>2357</v>
      </c>
      <c r="B2152" t="s">
        <v>412</v>
      </c>
      <c r="C2152" t="s">
        <v>42378</v>
      </c>
      <c r="D2152" t="s">
        <v>412</v>
      </c>
      <c r="E2152" t="s">
        <v>42379</v>
      </c>
      <c r="F2152" t="s">
        <v>4986</v>
      </c>
      <c r="G2152" t="s">
        <v>412</v>
      </c>
      <c r="H2152" t="s">
        <v>351</v>
      </c>
      <c r="I2152" t="s">
        <v>349</v>
      </c>
      <c r="J2152" t="s">
        <v>367</v>
      </c>
      <c r="K2152" t="s">
        <v>4986</v>
      </c>
      <c r="L2152" t="s">
        <v>351</v>
      </c>
      <c r="M2152" t="s">
        <v>5143</v>
      </c>
    </row>
    <row r="2153" spans="1:13" x14ac:dyDescent="0.3">
      <c r="A2153">
        <v>2358</v>
      </c>
      <c r="B2153" t="s">
        <v>12978</v>
      </c>
      <c r="C2153" t="s">
        <v>12979</v>
      </c>
      <c r="D2153" t="s">
        <v>4986</v>
      </c>
      <c r="E2153" t="s">
        <v>24518</v>
      </c>
      <c r="F2153" t="s">
        <v>4986</v>
      </c>
      <c r="G2153" t="s">
        <v>12980</v>
      </c>
      <c r="H2153" t="s">
        <v>4986</v>
      </c>
      <c r="I2153" t="s">
        <v>397</v>
      </c>
      <c r="J2153" t="s">
        <v>5075</v>
      </c>
      <c r="K2153" t="s">
        <v>4986</v>
      </c>
      <c r="L2153" t="s">
        <v>351</v>
      </c>
      <c r="M2153" t="s">
        <v>6452</v>
      </c>
    </row>
    <row r="2154" spans="1:13" x14ac:dyDescent="0.3">
      <c r="A2154">
        <v>2359</v>
      </c>
      <c r="B2154" t="s">
        <v>12981</v>
      </c>
      <c r="C2154" t="s">
        <v>12982</v>
      </c>
      <c r="D2154" t="s">
        <v>351</v>
      </c>
      <c r="E2154" t="s">
        <v>24519</v>
      </c>
      <c r="F2154" t="s">
        <v>4986</v>
      </c>
      <c r="G2154" t="s">
        <v>12983</v>
      </c>
      <c r="H2154" t="s">
        <v>351</v>
      </c>
      <c r="I2154" t="s">
        <v>5778</v>
      </c>
      <c r="J2154" t="s">
        <v>5284</v>
      </c>
      <c r="K2154" t="s">
        <v>4986</v>
      </c>
      <c r="L2154" t="s">
        <v>351</v>
      </c>
      <c r="M2154" t="s">
        <v>5003</v>
      </c>
    </row>
    <row r="2155" spans="1:13" x14ac:dyDescent="0.3">
      <c r="A2155">
        <v>2360</v>
      </c>
      <c r="B2155" t="s">
        <v>412</v>
      </c>
      <c r="C2155" t="s">
        <v>42380</v>
      </c>
      <c r="D2155" t="s">
        <v>412</v>
      </c>
      <c r="E2155" t="s">
        <v>26598</v>
      </c>
      <c r="F2155" t="s">
        <v>4986</v>
      </c>
      <c r="G2155" t="s">
        <v>412</v>
      </c>
      <c r="H2155" t="s">
        <v>351</v>
      </c>
      <c r="I2155" t="s">
        <v>5073</v>
      </c>
      <c r="J2155" t="s">
        <v>5470</v>
      </c>
      <c r="K2155" t="s">
        <v>4986</v>
      </c>
      <c r="L2155" t="s">
        <v>351</v>
      </c>
      <c r="M2155" t="s">
        <v>5110</v>
      </c>
    </row>
    <row r="2156" spans="1:13" x14ac:dyDescent="0.3">
      <c r="A2156">
        <v>2362</v>
      </c>
      <c r="B2156" t="s">
        <v>12986</v>
      </c>
      <c r="C2156" t="s">
        <v>12987</v>
      </c>
      <c r="D2156" t="s">
        <v>351</v>
      </c>
      <c r="E2156" t="s">
        <v>24520</v>
      </c>
      <c r="F2156" t="s">
        <v>4986</v>
      </c>
      <c r="G2156" t="s">
        <v>12988</v>
      </c>
      <c r="H2156" t="s">
        <v>4986</v>
      </c>
      <c r="I2156" t="s">
        <v>6454</v>
      </c>
      <c r="J2156" t="s">
        <v>6455</v>
      </c>
      <c r="K2156" t="s">
        <v>4986</v>
      </c>
      <c r="L2156" t="s">
        <v>351</v>
      </c>
      <c r="M2156" t="s">
        <v>5932</v>
      </c>
    </row>
    <row r="2157" spans="1:13" x14ac:dyDescent="0.3">
      <c r="A2157">
        <v>2364</v>
      </c>
      <c r="B2157" t="s">
        <v>12991</v>
      </c>
      <c r="C2157" t="s">
        <v>12992</v>
      </c>
      <c r="D2157" t="s">
        <v>351</v>
      </c>
      <c r="E2157" t="s">
        <v>24521</v>
      </c>
      <c r="F2157" t="s">
        <v>4986</v>
      </c>
      <c r="G2157" t="s">
        <v>12993</v>
      </c>
      <c r="H2157" t="s">
        <v>351</v>
      </c>
      <c r="I2157" t="s">
        <v>5032</v>
      </c>
      <c r="J2157" t="s">
        <v>5528</v>
      </c>
      <c r="K2157" t="s">
        <v>4986</v>
      </c>
      <c r="L2157" t="s">
        <v>351</v>
      </c>
      <c r="M2157" t="s">
        <v>5003</v>
      </c>
    </row>
    <row r="2158" spans="1:13" x14ac:dyDescent="0.3">
      <c r="A2158">
        <v>2365</v>
      </c>
      <c r="B2158" t="s">
        <v>12994</v>
      </c>
      <c r="C2158" t="s">
        <v>12995</v>
      </c>
      <c r="D2158" t="s">
        <v>351</v>
      </c>
      <c r="E2158" t="s">
        <v>24522</v>
      </c>
      <c r="F2158" t="s">
        <v>4986</v>
      </c>
      <c r="G2158" t="s">
        <v>412</v>
      </c>
      <c r="H2158" t="s">
        <v>351</v>
      </c>
      <c r="I2158" t="s">
        <v>5032</v>
      </c>
      <c r="J2158" t="s">
        <v>5343</v>
      </c>
      <c r="K2158" t="s">
        <v>4986</v>
      </c>
      <c r="L2158" t="s">
        <v>351</v>
      </c>
      <c r="M2158" t="s">
        <v>5003</v>
      </c>
    </row>
    <row r="2159" spans="1:13" x14ac:dyDescent="0.3">
      <c r="A2159">
        <v>2366</v>
      </c>
      <c r="B2159" t="s">
        <v>12996</v>
      </c>
      <c r="C2159" t="s">
        <v>8180</v>
      </c>
      <c r="D2159" t="s">
        <v>412</v>
      </c>
      <c r="E2159" t="s">
        <v>24523</v>
      </c>
      <c r="F2159" t="s">
        <v>4986</v>
      </c>
      <c r="G2159" t="s">
        <v>12997</v>
      </c>
      <c r="H2159" t="s">
        <v>351</v>
      </c>
      <c r="I2159" t="s">
        <v>5014</v>
      </c>
      <c r="J2159" t="s">
        <v>5332</v>
      </c>
      <c r="K2159" t="s">
        <v>4986</v>
      </c>
      <c r="L2159" t="s">
        <v>351</v>
      </c>
      <c r="M2159" t="s">
        <v>4994</v>
      </c>
    </row>
    <row r="2160" spans="1:13" x14ac:dyDescent="0.3">
      <c r="A2160">
        <v>2368</v>
      </c>
      <c r="B2160" t="s">
        <v>13000</v>
      </c>
      <c r="C2160" t="s">
        <v>13001</v>
      </c>
      <c r="D2160" t="s">
        <v>351</v>
      </c>
      <c r="E2160" t="s">
        <v>23881</v>
      </c>
      <c r="F2160" t="s">
        <v>4986</v>
      </c>
      <c r="G2160" t="s">
        <v>13002</v>
      </c>
      <c r="H2160" t="s">
        <v>351</v>
      </c>
      <c r="I2160" t="s">
        <v>5032</v>
      </c>
      <c r="J2160" t="s">
        <v>5244</v>
      </c>
      <c r="K2160" t="s">
        <v>4986</v>
      </c>
      <c r="L2160" t="s">
        <v>351</v>
      </c>
      <c r="M2160" t="s">
        <v>5063</v>
      </c>
    </row>
    <row r="2161" spans="1:13" x14ac:dyDescent="0.3">
      <c r="A2161">
        <v>2369</v>
      </c>
      <c r="B2161" t="s">
        <v>8910</v>
      </c>
      <c r="C2161" t="s">
        <v>8911</v>
      </c>
      <c r="D2161" t="s">
        <v>351</v>
      </c>
      <c r="E2161" t="s">
        <v>24524</v>
      </c>
      <c r="F2161" t="s">
        <v>4986</v>
      </c>
      <c r="G2161" t="s">
        <v>412</v>
      </c>
      <c r="H2161" t="s">
        <v>351</v>
      </c>
      <c r="I2161" t="s">
        <v>5032</v>
      </c>
      <c r="J2161" t="s">
        <v>5419</v>
      </c>
      <c r="K2161" t="s">
        <v>4986</v>
      </c>
      <c r="L2161" t="s">
        <v>351</v>
      </c>
      <c r="M2161" t="s">
        <v>5105</v>
      </c>
    </row>
    <row r="2162" spans="1:13" x14ac:dyDescent="0.3">
      <c r="A2162">
        <v>2370</v>
      </c>
      <c r="B2162" t="s">
        <v>13003</v>
      </c>
      <c r="C2162" t="s">
        <v>13004</v>
      </c>
      <c r="D2162" t="s">
        <v>351</v>
      </c>
      <c r="E2162" t="s">
        <v>24525</v>
      </c>
      <c r="F2162" t="s">
        <v>4986</v>
      </c>
      <c r="G2162" t="s">
        <v>13005</v>
      </c>
      <c r="H2162" t="s">
        <v>351</v>
      </c>
      <c r="I2162" t="s">
        <v>4995</v>
      </c>
      <c r="J2162" t="s">
        <v>6064</v>
      </c>
      <c r="K2162" t="s">
        <v>4986</v>
      </c>
      <c r="L2162" t="s">
        <v>351</v>
      </c>
      <c r="M2162" t="s">
        <v>5003</v>
      </c>
    </row>
    <row r="2163" spans="1:13" x14ac:dyDescent="0.3">
      <c r="A2163">
        <v>2371</v>
      </c>
      <c r="B2163" t="s">
        <v>13006</v>
      </c>
      <c r="C2163" t="s">
        <v>8610</v>
      </c>
      <c r="D2163" t="s">
        <v>412</v>
      </c>
      <c r="E2163" t="s">
        <v>24526</v>
      </c>
      <c r="F2163" t="s">
        <v>4986</v>
      </c>
      <c r="G2163" t="s">
        <v>13007</v>
      </c>
      <c r="H2163" t="s">
        <v>4986</v>
      </c>
      <c r="I2163" t="s">
        <v>6114</v>
      </c>
      <c r="J2163" t="s">
        <v>6267</v>
      </c>
      <c r="K2163" t="s">
        <v>4986</v>
      </c>
      <c r="L2163" t="s">
        <v>351</v>
      </c>
      <c r="M2163" t="s">
        <v>5437</v>
      </c>
    </row>
    <row r="2164" spans="1:13" x14ac:dyDescent="0.3">
      <c r="A2164">
        <v>2372</v>
      </c>
      <c r="B2164" t="s">
        <v>13008</v>
      </c>
      <c r="C2164" t="s">
        <v>13009</v>
      </c>
      <c r="D2164" t="s">
        <v>4986</v>
      </c>
      <c r="E2164" t="s">
        <v>412</v>
      </c>
      <c r="F2164" t="s">
        <v>4986</v>
      </c>
      <c r="G2164" t="s">
        <v>412</v>
      </c>
      <c r="H2164" t="s">
        <v>351</v>
      </c>
      <c r="I2164" t="s">
        <v>412</v>
      </c>
      <c r="J2164" t="s">
        <v>5190</v>
      </c>
      <c r="K2164" t="s">
        <v>351</v>
      </c>
      <c r="L2164" t="s">
        <v>351</v>
      </c>
      <c r="M2164" t="s">
        <v>5087</v>
      </c>
    </row>
    <row r="2165" spans="1:13" x14ac:dyDescent="0.3">
      <c r="A2165">
        <v>2373</v>
      </c>
      <c r="B2165" t="s">
        <v>13010</v>
      </c>
      <c r="C2165" t="s">
        <v>8440</v>
      </c>
      <c r="D2165" t="s">
        <v>351</v>
      </c>
      <c r="E2165" t="s">
        <v>24527</v>
      </c>
      <c r="F2165" t="s">
        <v>4986</v>
      </c>
      <c r="G2165" t="s">
        <v>13011</v>
      </c>
      <c r="H2165" t="s">
        <v>351</v>
      </c>
      <c r="I2165" t="s">
        <v>6457</v>
      </c>
      <c r="J2165" t="s">
        <v>6458</v>
      </c>
      <c r="K2165" t="s">
        <v>4986</v>
      </c>
      <c r="L2165" t="s">
        <v>351</v>
      </c>
      <c r="M2165" t="s">
        <v>5041</v>
      </c>
    </row>
    <row r="2166" spans="1:13" x14ac:dyDescent="0.3">
      <c r="A2166">
        <v>2374</v>
      </c>
      <c r="B2166" t="s">
        <v>13012</v>
      </c>
      <c r="C2166" t="s">
        <v>13013</v>
      </c>
      <c r="D2166" t="s">
        <v>351</v>
      </c>
      <c r="E2166" t="s">
        <v>23736</v>
      </c>
      <c r="F2166" t="s">
        <v>4986</v>
      </c>
      <c r="G2166" t="s">
        <v>13014</v>
      </c>
      <c r="H2166" t="s">
        <v>4986</v>
      </c>
      <c r="I2166" t="s">
        <v>6459</v>
      </c>
      <c r="J2166" t="s">
        <v>5133</v>
      </c>
      <c r="K2166" t="s">
        <v>4986</v>
      </c>
      <c r="L2166" t="s">
        <v>351</v>
      </c>
      <c r="M2166" t="s">
        <v>5038</v>
      </c>
    </row>
    <row r="2167" spans="1:13" x14ac:dyDescent="0.3">
      <c r="A2167">
        <v>2375</v>
      </c>
      <c r="B2167" t="s">
        <v>13015</v>
      </c>
      <c r="C2167" t="s">
        <v>13016</v>
      </c>
      <c r="D2167" t="s">
        <v>351</v>
      </c>
      <c r="E2167" t="s">
        <v>24528</v>
      </c>
      <c r="F2167" t="s">
        <v>351</v>
      </c>
      <c r="G2167" t="s">
        <v>412</v>
      </c>
      <c r="H2167" t="s">
        <v>351</v>
      </c>
      <c r="I2167" t="s">
        <v>349</v>
      </c>
      <c r="J2167" t="s">
        <v>6460</v>
      </c>
      <c r="K2167" t="s">
        <v>4986</v>
      </c>
      <c r="L2167" t="s">
        <v>351</v>
      </c>
      <c r="M2167" t="s">
        <v>5484</v>
      </c>
    </row>
    <row r="2168" spans="1:13" x14ac:dyDescent="0.3">
      <c r="A2168">
        <v>2377</v>
      </c>
      <c r="B2168" t="s">
        <v>13018</v>
      </c>
      <c r="C2168" t="s">
        <v>13019</v>
      </c>
      <c r="D2168" t="s">
        <v>412</v>
      </c>
      <c r="E2168" t="s">
        <v>24529</v>
      </c>
      <c r="F2168" t="s">
        <v>4986</v>
      </c>
      <c r="G2168" t="s">
        <v>412</v>
      </c>
      <c r="H2168" t="s">
        <v>351</v>
      </c>
      <c r="I2168" t="s">
        <v>5151</v>
      </c>
      <c r="J2168" t="s">
        <v>6461</v>
      </c>
      <c r="K2168" t="s">
        <v>4986</v>
      </c>
      <c r="L2168" t="s">
        <v>351</v>
      </c>
      <c r="M2168" t="s">
        <v>5105</v>
      </c>
    </row>
    <row r="2169" spans="1:13" x14ac:dyDescent="0.3">
      <c r="A2169">
        <v>2378</v>
      </c>
      <c r="B2169" t="s">
        <v>13020</v>
      </c>
      <c r="C2169" t="s">
        <v>13021</v>
      </c>
      <c r="D2169" t="s">
        <v>412</v>
      </c>
      <c r="E2169" t="s">
        <v>24530</v>
      </c>
      <c r="F2169" t="s">
        <v>4986</v>
      </c>
      <c r="G2169" t="s">
        <v>13022</v>
      </c>
      <c r="H2169" t="s">
        <v>351</v>
      </c>
      <c r="I2169" t="s">
        <v>4995</v>
      </c>
      <c r="J2169" t="s">
        <v>5036</v>
      </c>
      <c r="K2169" t="s">
        <v>4986</v>
      </c>
      <c r="L2169" t="s">
        <v>351</v>
      </c>
      <c r="M2169" t="s">
        <v>5003</v>
      </c>
    </row>
    <row r="2170" spans="1:13" x14ac:dyDescent="0.3">
      <c r="A2170">
        <v>2379</v>
      </c>
      <c r="B2170" t="s">
        <v>412</v>
      </c>
      <c r="C2170" t="s">
        <v>42381</v>
      </c>
      <c r="D2170" t="s">
        <v>412</v>
      </c>
      <c r="E2170" t="s">
        <v>25871</v>
      </c>
      <c r="F2170" t="s">
        <v>4986</v>
      </c>
      <c r="G2170" t="s">
        <v>412</v>
      </c>
      <c r="H2170" t="s">
        <v>351</v>
      </c>
      <c r="I2170" t="s">
        <v>349</v>
      </c>
      <c r="J2170" t="s">
        <v>42382</v>
      </c>
      <c r="K2170" t="s">
        <v>4986</v>
      </c>
      <c r="L2170" t="s">
        <v>351</v>
      </c>
      <c r="M2170" t="s">
        <v>6058</v>
      </c>
    </row>
    <row r="2171" spans="1:13" x14ac:dyDescent="0.3">
      <c r="A2171">
        <v>2380</v>
      </c>
      <c r="B2171" t="s">
        <v>13023</v>
      </c>
      <c r="C2171" t="s">
        <v>13024</v>
      </c>
      <c r="D2171" t="s">
        <v>412</v>
      </c>
      <c r="E2171" t="s">
        <v>23442</v>
      </c>
      <c r="F2171" t="s">
        <v>4986</v>
      </c>
      <c r="G2171" t="s">
        <v>412</v>
      </c>
      <c r="H2171" t="s">
        <v>4986</v>
      </c>
      <c r="I2171" t="s">
        <v>455</v>
      </c>
      <c r="J2171" t="s">
        <v>5834</v>
      </c>
      <c r="K2171" t="s">
        <v>4986</v>
      </c>
      <c r="L2171" t="s">
        <v>351</v>
      </c>
      <c r="M2171" t="s">
        <v>5087</v>
      </c>
    </row>
    <row r="2172" spans="1:13" x14ac:dyDescent="0.3">
      <c r="A2172">
        <v>2381</v>
      </c>
      <c r="B2172" t="s">
        <v>13025</v>
      </c>
      <c r="C2172" t="s">
        <v>13026</v>
      </c>
      <c r="D2172" t="s">
        <v>412</v>
      </c>
      <c r="E2172" t="s">
        <v>24531</v>
      </c>
      <c r="F2172" t="s">
        <v>4986</v>
      </c>
      <c r="G2172" t="s">
        <v>412</v>
      </c>
      <c r="H2172" t="s">
        <v>4986</v>
      </c>
      <c r="I2172" t="s">
        <v>5674</v>
      </c>
      <c r="J2172" t="s">
        <v>6462</v>
      </c>
      <c r="K2172" t="s">
        <v>4986</v>
      </c>
      <c r="L2172" t="s">
        <v>351</v>
      </c>
      <c r="M2172" t="s">
        <v>5006</v>
      </c>
    </row>
    <row r="2173" spans="1:13" x14ac:dyDescent="0.3">
      <c r="A2173">
        <v>2383</v>
      </c>
      <c r="B2173" t="s">
        <v>13029</v>
      </c>
      <c r="C2173" t="s">
        <v>13030</v>
      </c>
      <c r="D2173" t="s">
        <v>412</v>
      </c>
      <c r="E2173" t="s">
        <v>24532</v>
      </c>
      <c r="F2173" t="s">
        <v>4986</v>
      </c>
      <c r="G2173" t="s">
        <v>13031</v>
      </c>
      <c r="H2173" t="s">
        <v>4986</v>
      </c>
      <c r="I2173" t="s">
        <v>5093</v>
      </c>
      <c r="J2173" t="s">
        <v>5256</v>
      </c>
      <c r="K2173" t="s">
        <v>4986</v>
      </c>
      <c r="L2173" t="s">
        <v>351</v>
      </c>
      <c r="M2173" t="s">
        <v>5062</v>
      </c>
    </row>
    <row r="2174" spans="1:13" x14ac:dyDescent="0.3">
      <c r="A2174">
        <v>2384</v>
      </c>
      <c r="B2174" t="s">
        <v>9990</v>
      </c>
      <c r="C2174" t="s">
        <v>9991</v>
      </c>
      <c r="D2174" t="s">
        <v>4986</v>
      </c>
      <c r="E2174" t="s">
        <v>24533</v>
      </c>
      <c r="F2174" t="s">
        <v>4986</v>
      </c>
      <c r="G2174" t="s">
        <v>412</v>
      </c>
      <c r="H2174" t="s">
        <v>351</v>
      </c>
      <c r="I2174" t="s">
        <v>5172</v>
      </c>
      <c r="J2174" t="s">
        <v>5785</v>
      </c>
      <c r="K2174" t="s">
        <v>4986</v>
      </c>
      <c r="L2174" t="s">
        <v>351</v>
      </c>
      <c r="M2174" t="s">
        <v>5087</v>
      </c>
    </row>
    <row r="2175" spans="1:13" x14ac:dyDescent="0.3">
      <c r="A2175">
        <v>2385</v>
      </c>
      <c r="B2175" t="s">
        <v>13032</v>
      </c>
      <c r="C2175" t="s">
        <v>13033</v>
      </c>
      <c r="D2175" t="s">
        <v>351</v>
      </c>
      <c r="E2175" t="s">
        <v>24534</v>
      </c>
      <c r="F2175" t="s">
        <v>4986</v>
      </c>
      <c r="G2175" t="s">
        <v>13034</v>
      </c>
      <c r="H2175" t="s">
        <v>351</v>
      </c>
      <c r="I2175" t="s">
        <v>5439</v>
      </c>
      <c r="J2175" t="s">
        <v>6463</v>
      </c>
      <c r="K2175" t="s">
        <v>4986</v>
      </c>
      <c r="L2175" t="s">
        <v>351</v>
      </c>
      <c r="M2175" t="s">
        <v>4994</v>
      </c>
    </row>
    <row r="2176" spans="1:13" x14ac:dyDescent="0.3">
      <c r="A2176">
        <v>2386</v>
      </c>
      <c r="B2176" t="s">
        <v>13035</v>
      </c>
      <c r="C2176" t="s">
        <v>10424</v>
      </c>
      <c r="D2176" t="s">
        <v>351</v>
      </c>
      <c r="E2176" t="s">
        <v>24535</v>
      </c>
      <c r="F2176" t="s">
        <v>4986</v>
      </c>
      <c r="G2176" t="s">
        <v>13036</v>
      </c>
      <c r="H2176" t="s">
        <v>351</v>
      </c>
      <c r="I2176" t="s">
        <v>5102</v>
      </c>
      <c r="J2176" t="s">
        <v>5419</v>
      </c>
      <c r="K2176" t="s">
        <v>4986</v>
      </c>
      <c r="L2176" t="s">
        <v>351</v>
      </c>
      <c r="M2176" t="s">
        <v>5003</v>
      </c>
    </row>
    <row r="2177" spans="1:13" x14ac:dyDescent="0.3">
      <c r="A2177">
        <v>2387</v>
      </c>
      <c r="B2177" t="s">
        <v>13037</v>
      </c>
      <c r="C2177" t="s">
        <v>13038</v>
      </c>
      <c r="D2177" t="s">
        <v>4986</v>
      </c>
      <c r="E2177" t="s">
        <v>24536</v>
      </c>
      <c r="F2177" t="s">
        <v>4986</v>
      </c>
      <c r="G2177" t="s">
        <v>412</v>
      </c>
      <c r="H2177" t="s">
        <v>351</v>
      </c>
      <c r="I2177" t="s">
        <v>6464</v>
      </c>
      <c r="J2177" t="s">
        <v>5033</v>
      </c>
      <c r="K2177" t="s">
        <v>4986</v>
      </c>
      <c r="L2177" t="s">
        <v>351</v>
      </c>
      <c r="M2177" t="s">
        <v>6465</v>
      </c>
    </row>
    <row r="2178" spans="1:13" x14ac:dyDescent="0.3">
      <c r="A2178">
        <v>2388</v>
      </c>
      <c r="B2178" t="s">
        <v>13039</v>
      </c>
      <c r="C2178" t="s">
        <v>13040</v>
      </c>
      <c r="D2178" t="s">
        <v>412</v>
      </c>
      <c r="E2178" t="s">
        <v>24537</v>
      </c>
      <c r="F2178" t="s">
        <v>4986</v>
      </c>
      <c r="G2178" t="s">
        <v>412</v>
      </c>
      <c r="H2178" t="s">
        <v>4986</v>
      </c>
      <c r="I2178" t="s">
        <v>6466</v>
      </c>
      <c r="J2178" t="s">
        <v>5761</v>
      </c>
      <c r="K2178" t="s">
        <v>4986</v>
      </c>
      <c r="L2178" t="s">
        <v>351</v>
      </c>
      <c r="M2178" t="s">
        <v>5143</v>
      </c>
    </row>
    <row r="2179" spans="1:13" x14ac:dyDescent="0.3">
      <c r="A2179">
        <v>2389</v>
      </c>
      <c r="B2179" t="s">
        <v>13041</v>
      </c>
      <c r="C2179" t="s">
        <v>13042</v>
      </c>
      <c r="D2179" t="s">
        <v>351</v>
      </c>
      <c r="E2179" t="s">
        <v>24538</v>
      </c>
      <c r="F2179" t="s">
        <v>4986</v>
      </c>
      <c r="G2179" t="s">
        <v>13043</v>
      </c>
      <c r="H2179" t="s">
        <v>351</v>
      </c>
      <c r="I2179" t="s">
        <v>5906</v>
      </c>
      <c r="J2179" t="s">
        <v>5120</v>
      </c>
      <c r="K2179" t="s">
        <v>4986</v>
      </c>
      <c r="L2179" t="s">
        <v>351</v>
      </c>
      <c r="M2179" t="s">
        <v>5003</v>
      </c>
    </row>
    <row r="2180" spans="1:13" x14ac:dyDescent="0.3">
      <c r="A2180">
        <v>2390</v>
      </c>
      <c r="B2180" t="s">
        <v>13044</v>
      </c>
      <c r="C2180" t="s">
        <v>13045</v>
      </c>
      <c r="D2180" t="s">
        <v>351</v>
      </c>
      <c r="E2180" t="s">
        <v>24539</v>
      </c>
      <c r="F2180" t="s">
        <v>4986</v>
      </c>
      <c r="G2180" t="s">
        <v>13046</v>
      </c>
      <c r="H2180" t="s">
        <v>351</v>
      </c>
      <c r="I2180" t="s">
        <v>5431</v>
      </c>
      <c r="J2180" t="s">
        <v>6467</v>
      </c>
      <c r="K2180" t="s">
        <v>4986</v>
      </c>
      <c r="L2180" t="s">
        <v>351</v>
      </c>
      <c r="M2180" t="s">
        <v>5041</v>
      </c>
    </row>
    <row r="2181" spans="1:13" x14ac:dyDescent="0.3">
      <c r="A2181">
        <v>2391</v>
      </c>
      <c r="B2181" t="s">
        <v>13047</v>
      </c>
      <c r="C2181" t="s">
        <v>13048</v>
      </c>
      <c r="D2181" t="s">
        <v>351</v>
      </c>
      <c r="E2181" t="s">
        <v>24540</v>
      </c>
      <c r="F2181" t="s">
        <v>4986</v>
      </c>
      <c r="G2181" t="s">
        <v>13049</v>
      </c>
      <c r="H2181" t="s">
        <v>351</v>
      </c>
      <c r="I2181" t="s">
        <v>5441</v>
      </c>
      <c r="J2181" t="s">
        <v>4999</v>
      </c>
      <c r="K2181" t="s">
        <v>4986</v>
      </c>
      <c r="L2181" t="s">
        <v>351</v>
      </c>
      <c r="M2181" t="s">
        <v>5056</v>
      </c>
    </row>
    <row r="2182" spans="1:13" x14ac:dyDescent="0.3">
      <c r="A2182">
        <v>2393</v>
      </c>
      <c r="B2182" t="s">
        <v>13050</v>
      </c>
      <c r="C2182" t="s">
        <v>9788</v>
      </c>
      <c r="D2182" t="s">
        <v>351</v>
      </c>
      <c r="E2182" t="s">
        <v>24541</v>
      </c>
      <c r="F2182" t="s">
        <v>4986</v>
      </c>
      <c r="G2182" t="s">
        <v>13051</v>
      </c>
      <c r="H2182" t="s">
        <v>4986</v>
      </c>
      <c r="I2182" t="s">
        <v>4992</v>
      </c>
      <c r="J2182" t="s">
        <v>5214</v>
      </c>
      <c r="K2182" t="s">
        <v>4986</v>
      </c>
      <c r="L2182" t="s">
        <v>351</v>
      </c>
      <c r="M2182" t="s">
        <v>286</v>
      </c>
    </row>
    <row r="2183" spans="1:13" x14ac:dyDescent="0.3">
      <c r="A2183">
        <v>2394</v>
      </c>
      <c r="B2183" t="s">
        <v>412</v>
      </c>
      <c r="C2183" t="s">
        <v>42383</v>
      </c>
      <c r="D2183" t="s">
        <v>412</v>
      </c>
      <c r="E2183" t="s">
        <v>23242</v>
      </c>
      <c r="F2183" t="s">
        <v>4986</v>
      </c>
      <c r="G2183" t="s">
        <v>412</v>
      </c>
      <c r="H2183" t="s">
        <v>351</v>
      </c>
      <c r="I2183" t="s">
        <v>42384</v>
      </c>
      <c r="J2183" t="s">
        <v>5131</v>
      </c>
      <c r="K2183" t="s">
        <v>4986</v>
      </c>
      <c r="L2183" t="s">
        <v>351</v>
      </c>
      <c r="M2183" t="s">
        <v>5006</v>
      </c>
    </row>
    <row r="2184" spans="1:13" x14ac:dyDescent="0.3">
      <c r="A2184">
        <v>2395</v>
      </c>
      <c r="B2184" t="s">
        <v>13052</v>
      </c>
      <c r="C2184" t="s">
        <v>13053</v>
      </c>
      <c r="D2184" t="s">
        <v>351</v>
      </c>
      <c r="E2184" t="s">
        <v>412</v>
      </c>
      <c r="F2184" t="s">
        <v>351</v>
      </c>
      <c r="G2184" t="s">
        <v>412</v>
      </c>
      <c r="H2184" t="s">
        <v>4986</v>
      </c>
      <c r="I2184" t="s">
        <v>412</v>
      </c>
      <c r="J2184" t="s">
        <v>5499</v>
      </c>
      <c r="K2184" t="s">
        <v>4986</v>
      </c>
      <c r="L2184" t="s">
        <v>351</v>
      </c>
      <c r="M2184" t="s">
        <v>5006</v>
      </c>
    </row>
    <row r="2185" spans="1:13" x14ac:dyDescent="0.3">
      <c r="A2185">
        <v>2397</v>
      </c>
      <c r="B2185" t="s">
        <v>13054</v>
      </c>
      <c r="C2185" t="s">
        <v>13055</v>
      </c>
      <c r="D2185" t="s">
        <v>351</v>
      </c>
      <c r="E2185" t="s">
        <v>24542</v>
      </c>
      <c r="F2185" t="s">
        <v>4986</v>
      </c>
      <c r="G2185" t="s">
        <v>412</v>
      </c>
      <c r="H2185" t="s">
        <v>351</v>
      </c>
      <c r="I2185" t="s">
        <v>4995</v>
      </c>
      <c r="J2185" t="s">
        <v>6468</v>
      </c>
      <c r="K2185" t="s">
        <v>4986</v>
      </c>
      <c r="L2185" t="s">
        <v>351</v>
      </c>
      <c r="M2185" t="s">
        <v>5003</v>
      </c>
    </row>
    <row r="2186" spans="1:13" x14ac:dyDescent="0.3">
      <c r="A2186">
        <v>2398</v>
      </c>
      <c r="B2186" t="s">
        <v>13056</v>
      </c>
      <c r="C2186" t="s">
        <v>13057</v>
      </c>
      <c r="D2186" t="s">
        <v>412</v>
      </c>
      <c r="E2186" t="s">
        <v>24543</v>
      </c>
      <c r="F2186" t="s">
        <v>4986</v>
      </c>
      <c r="G2186" t="s">
        <v>13058</v>
      </c>
      <c r="H2186" t="s">
        <v>4986</v>
      </c>
      <c r="I2186" t="s">
        <v>6469</v>
      </c>
      <c r="J2186" t="s">
        <v>5101</v>
      </c>
      <c r="K2186" t="s">
        <v>4986</v>
      </c>
      <c r="L2186" t="s">
        <v>351</v>
      </c>
      <c r="M2186" t="s">
        <v>5062</v>
      </c>
    </row>
    <row r="2187" spans="1:13" x14ac:dyDescent="0.3">
      <c r="A2187">
        <v>2399</v>
      </c>
      <c r="B2187" t="s">
        <v>13059</v>
      </c>
      <c r="C2187" t="s">
        <v>10385</v>
      </c>
      <c r="D2187" t="s">
        <v>412</v>
      </c>
      <c r="E2187" t="s">
        <v>24544</v>
      </c>
      <c r="F2187" t="s">
        <v>412</v>
      </c>
      <c r="G2187" t="s">
        <v>13060</v>
      </c>
      <c r="H2187" t="s">
        <v>351</v>
      </c>
      <c r="I2187" t="s">
        <v>6470</v>
      </c>
      <c r="J2187" t="s">
        <v>6471</v>
      </c>
      <c r="K2187" t="s">
        <v>412</v>
      </c>
      <c r="L2187" t="s">
        <v>351</v>
      </c>
      <c r="M2187" t="s">
        <v>5080</v>
      </c>
    </row>
    <row r="2188" spans="1:13" x14ac:dyDescent="0.3">
      <c r="A2188">
        <v>2401</v>
      </c>
      <c r="B2188" t="s">
        <v>13061</v>
      </c>
      <c r="C2188" t="s">
        <v>13062</v>
      </c>
      <c r="D2188" t="s">
        <v>351</v>
      </c>
      <c r="E2188" t="s">
        <v>24545</v>
      </c>
      <c r="F2188" t="s">
        <v>4986</v>
      </c>
      <c r="G2188" t="s">
        <v>13063</v>
      </c>
      <c r="H2188" t="s">
        <v>351</v>
      </c>
      <c r="I2188" t="s">
        <v>6472</v>
      </c>
      <c r="J2188" t="s">
        <v>5152</v>
      </c>
      <c r="K2188" t="s">
        <v>4986</v>
      </c>
      <c r="L2188" t="s">
        <v>351</v>
      </c>
      <c r="M2188" t="s">
        <v>5063</v>
      </c>
    </row>
    <row r="2189" spans="1:13" x14ac:dyDescent="0.3">
      <c r="A2189">
        <v>2402</v>
      </c>
      <c r="B2189" t="s">
        <v>412</v>
      </c>
      <c r="C2189" t="s">
        <v>42385</v>
      </c>
      <c r="D2189" t="s">
        <v>412</v>
      </c>
      <c r="E2189" t="s">
        <v>42386</v>
      </c>
      <c r="F2189" t="s">
        <v>4986</v>
      </c>
      <c r="G2189" t="s">
        <v>412</v>
      </c>
      <c r="H2189" t="s">
        <v>351</v>
      </c>
      <c r="I2189" t="s">
        <v>42387</v>
      </c>
      <c r="J2189" t="s">
        <v>42388</v>
      </c>
      <c r="K2189" t="s">
        <v>4986</v>
      </c>
      <c r="L2189" t="s">
        <v>351</v>
      </c>
      <c r="M2189" t="s">
        <v>5110</v>
      </c>
    </row>
    <row r="2190" spans="1:13" x14ac:dyDescent="0.3">
      <c r="A2190">
        <v>2403</v>
      </c>
      <c r="B2190" t="s">
        <v>13064</v>
      </c>
      <c r="C2190" t="s">
        <v>13065</v>
      </c>
      <c r="D2190" t="s">
        <v>412</v>
      </c>
      <c r="E2190" t="s">
        <v>24546</v>
      </c>
      <c r="F2190" t="s">
        <v>4986</v>
      </c>
      <c r="G2190" t="s">
        <v>412</v>
      </c>
      <c r="H2190" t="s">
        <v>351</v>
      </c>
      <c r="I2190" t="s">
        <v>5032</v>
      </c>
      <c r="J2190" t="s">
        <v>5133</v>
      </c>
      <c r="K2190" t="s">
        <v>4986</v>
      </c>
      <c r="L2190" t="s">
        <v>351</v>
      </c>
      <c r="M2190" t="s">
        <v>5150</v>
      </c>
    </row>
    <row r="2191" spans="1:13" x14ac:dyDescent="0.3">
      <c r="A2191">
        <v>2404</v>
      </c>
      <c r="B2191" t="s">
        <v>13066</v>
      </c>
      <c r="C2191" t="s">
        <v>13067</v>
      </c>
      <c r="D2191" t="s">
        <v>412</v>
      </c>
      <c r="E2191" t="s">
        <v>24547</v>
      </c>
      <c r="F2191" t="s">
        <v>4986</v>
      </c>
      <c r="G2191" t="s">
        <v>13068</v>
      </c>
      <c r="H2191" t="s">
        <v>351</v>
      </c>
      <c r="I2191" t="s">
        <v>4995</v>
      </c>
      <c r="J2191" t="s">
        <v>5235</v>
      </c>
      <c r="K2191" t="s">
        <v>4986</v>
      </c>
      <c r="L2191" t="s">
        <v>351</v>
      </c>
      <c r="M2191" t="s">
        <v>5087</v>
      </c>
    </row>
    <row r="2192" spans="1:13" x14ac:dyDescent="0.3">
      <c r="A2192">
        <v>2405</v>
      </c>
      <c r="B2192" t="s">
        <v>13069</v>
      </c>
      <c r="C2192" t="s">
        <v>13070</v>
      </c>
      <c r="D2192" t="s">
        <v>412</v>
      </c>
      <c r="E2192" t="s">
        <v>24548</v>
      </c>
      <c r="F2192" t="s">
        <v>4986</v>
      </c>
      <c r="G2192" t="s">
        <v>412</v>
      </c>
      <c r="H2192" t="s">
        <v>4986</v>
      </c>
      <c r="I2192" t="s">
        <v>5321</v>
      </c>
      <c r="J2192" t="s">
        <v>6473</v>
      </c>
      <c r="K2192" t="s">
        <v>4986</v>
      </c>
      <c r="L2192" t="s">
        <v>351</v>
      </c>
      <c r="M2192" t="s">
        <v>5110</v>
      </c>
    </row>
    <row r="2193" spans="1:13" x14ac:dyDescent="0.3">
      <c r="A2193">
        <v>2406</v>
      </c>
      <c r="B2193" t="s">
        <v>13071</v>
      </c>
      <c r="C2193" t="s">
        <v>13072</v>
      </c>
      <c r="D2193" t="s">
        <v>351</v>
      </c>
      <c r="E2193" t="s">
        <v>24549</v>
      </c>
      <c r="F2193" t="s">
        <v>351</v>
      </c>
      <c r="G2193" t="s">
        <v>13073</v>
      </c>
      <c r="H2193" t="s">
        <v>351</v>
      </c>
      <c r="I2193" t="s">
        <v>6474</v>
      </c>
      <c r="J2193" t="s">
        <v>6475</v>
      </c>
      <c r="K2193" t="s">
        <v>4986</v>
      </c>
      <c r="L2193" t="s">
        <v>351</v>
      </c>
      <c r="M2193" t="s">
        <v>4994</v>
      </c>
    </row>
    <row r="2194" spans="1:13" x14ac:dyDescent="0.3">
      <c r="A2194">
        <v>2407</v>
      </c>
      <c r="B2194" t="s">
        <v>13074</v>
      </c>
      <c r="C2194" t="s">
        <v>13075</v>
      </c>
      <c r="D2194" t="s">
        <v>412</v>
      </c>
      <c r="E2194" t="s">
        <v>24550</v>
      </c>
      <c r="F2194" t="s">
        <v>4986</v>
      </c>
      <c r="G2194" t="s">
        <v>412</v>
      </c>
      <c r="H2194" t="s">
        <v>351</v>
      </c>
      <c r="I2194" t="s">
        <v>5521</v>
      </c>
      <c r="J2194" t="s">
        <v>6476</v>
      </c>
      <c r="K2194" t="s">
        <v>4986</v>
      </c>
      <c r="L2194" t="s">
        <v>351</v>
      </c>
      <c r="M2194" t="s">
        <v>4991</v>
      </c>
    </row>
    <row r="2195" spans="1:13" x14ac:dyDescent="0.3">
      <c r="A2195">
        <v>2408</v>
      </c>
      <c r="B2195" t="s">
        <v>13076</v>
      </c>
      <c r="C2195" t="s">
        <v>13077</v>
      </c>
      <c r="D2195" t="s">
        <v>351</v>
      </c>
      <c r="E2195" t="s">
        <v>24551</v>
      </c>
      <c r="F2195" t="s">
        <v>4986</v>
      </c>
      <c r="G2195" t="s">
        <v>412</v>
      </c>
      <c r="H2195" t="s">
        <v>351</v>
      </c>
      <c r="I2195" t="s">
        <v>5487</v>
      </c>
      <c r="J2195" t="s">
        <v>5044</v>
      </c>
      <c r="K2195" t="s">
        <v>4986</v>
      </c>
      <c r="L2195" t="s">
        <v>351</v>
      </c>
      <c r="M2195" t="s">
        <v>5150</v>
      </c>
    </row>
    <row r="2196" spans="1:13" x14ac:dyDescent="0.3">
      <c r="A2196">
        <v>2409</v>
      </c>
      <c r="B2196" t="s">
        <v>13078</v>
      </c>
      <c r="C2196" t="s">
        <v>10251</v>
      </c>
      <c r="D2196" t="s">
        <v>351</v>
      </c>
      <c r="E2196" t="s">
        <v>24552</v>
      </c>
      <c r="F2196" t="s">
        <v>4986</v>
      </c>
      <c r="G2196" t="s">
        <v>13079</v>
      </c>
      <c r="H2196" t="s">
        <v>351</v>
      </c>
      <c r="I2196" t="s">
        <v>6340</v>
      </c>
      <c r="J2196" t="s">
        <v>5444</v>
      </c>
      <c r="K2196" t="s">
        <v>4986</v>
      </c>
      <c r="L2196" t="s">
        <v>351</v>
      </c>
      <c r="M2196" t="s">
        <v>5041</v>
      </c>
    </row>
    <row r="2197" spans="1:13" x14ac:dyDescent="0.3">
      <c r="A2197">
        <v>2410</v>
      </c>
      <c r="B2197" t="s">
        <v>13080</v>
      </c>
      <c r="C2197" t="s">
        <v>13081</v>
      </c>
      <c r="D2197" t="s">
        <v>351</v>
      </c>
      <c r="E2197" t="s">
        <v>23871</v>
      </c>
      <c r="F2197" t="s">
        <v>4986</v>
      </c>
      <c r="G2197" t="s">
        <v>13082</v>
      </c>
      <c r="H2197" t="s">
        <v>351</v>
      </c>
      <c r="I2197" t="s">
        <v>5273</v>
      </c>
      <c r="J2197" t="s">
        <v>5045</v>
      </c>
      <c r="K2197" t="s">
        <v>4986</v>
      </c>
      <c r="L2197" t="s">
        <v>351</v>
      </c>
      <c r="M2197" t="s">
        <v>4994</v>
      </c>
    </row>
    <row r="2198" spans="1:13" x14ac:dyDescent="0.3">
      <c r="A2198">
        <v>2411</v>
      </c>
      <c r="B2198" t="s">
        <v>412</v>
      </c>
      <c r="C2198" t="s">
        <v>42389</v>
      </c>
      <c r="D2198" t="s">
        <v>412</v>
      </c>
      <c r="E2198" t="s">
        <v>42390</v>
      </c>
      <c r="F2198" t="s">
        <v>4986</v>
      </c>
      <c r="G2198" t="s">
        <v>412</v>
      </c>
      <c r="H2198" t="s">
        <v>351</v>
      </c>
      <c r="I2198" t="s">
        <v>42391</v>
      </c>
      <c r="J2198" t="s">
        <v>5429</v>
      </c>
      <c r="K2198" t="s">
        <v>4986</v>
      </c>
      <c r="L2198" t="s">
        <v>351</v>
      </c>
      <c r="M2198" t="s">
        <v>5110</v>
      </c>
    </row>
    <row r="2199" spans="1:13" x14ac:dyDescent="0.3">
      <c r="A2199">
        <v>2412</v>
      </c>
      <c r="B2199" t="s">
        <v>13083</v>
      </c>
      <c r="C2199" t="s">
        <v>13084</v>
      </c>
      <c r="D2199" t="s">
        <v>351</v>
      </c>
      <c r="E2199" t="s">
        <v>24553</v>
      </c>
      <c r="F2199" t="s">
        <v>4986</v>
      </c>
      <c r="G2199" t="s">
        <v>412</v>
      </c>
      <c r="H2199" t="s">
        <v>351</v>
      </c>
      <c r="I2199" t="s">
        <v>5039</v>
      </c>
      <c r="J2199" t="s">
        <v>5363</v>
      </c>
      <c r="K2199" t="s">
        <v>4986</v>
      </c>
      <c r="L2199" t="s">
        <v>351</v>
      </c>
      <c r="M2199" t="s">
        <v>5003</v>
      </c>
    </row>
    <row r="2200" spans="1:13" x14ac:dyDescent="0.3">
      <c r="A2200">
        <v>2413</v>
      </c>
      <c r="B2200" t="s">
        <v>13085</v>
      </c>
      <c r="C2200" t="s">
        <v>13086</v>
      </c>
      <c r="D2200" t="s">
        <v>412</v>
      </c>
      <c r="E2200" t="s">
        <v>24554</v>
      </c>
      <c r="F2200" t="s">
        <v>4986</v>
      </c>
      <c r="G2200" t="s">
        <v>13087</v>
      </c>
      <c r="H2200" t="s">
        <v>351</v>
      </c>
      <c r="I2200" t="s">
        <v>5032</v>
      </c>
      <c r="J2200" t="s">
        <v>5551</v>
      </c>
      <c r="K2200" t="s">
        <v>4986</v>
      </c>
      <c r="L2200" t="s">
        <v>351</v>
      </c>
      <c r="M2200" t="s">
        <v>5402</v>
      </c>
    </row>
    <row r="2201" spans="1:13" x14ac:dyDescent="0.3">
      <c r="A2201">
        <v>2414</v>
      </c>
      <c r="B2201" t="s">
        <v>412</v>
      </c>
      <c r="C2201" t="s">
        <v>42392</v>
      </c>
      <c r="D2201" t="s">
        <v>412</v>
      </c>
      <c r="E2201" t="s">
        <v>42393</v>
      </c>
      <c r="F2201" t="s">
        <v>4986</v>
      </c>
      <c r="G2201" t="s">
        <v>412</v>
      </c>
      <c r="H2201" t="s">
        <v>351</v>
      </c>
      <c r="I2201" t="s">
        <v>42394</v>
      </c>
      <c r="J2201" t="s">
        <v>5132</v>
      </c>
      <c r="K2201" t="s">
        <v>4986</v>
      </c>
      <c r="L2201" t="s">
        <v>351</v>
      </c>
      <c r="M2201" t="s">
        <v>5110</v>
      </c>
    </row>
    <row r="2202" spans="1:13" x14ac:dyDescent="0.3">
      <c r="A2202">
        <v>2415</v>
      </c>
      <c r="B2202" t="s">
        <v>13088</v>
      </c>
      <c r="C2202" t="s">
        <v>13089</v>
      </c>
      <c r="D2202" t="s">
        <v>351</v>
      </c>
      <c r="E2202" t="s">
        <v>24555</v>
      </c>
      <c r="F2202" t="s">
        <v>4986</v>
      </c>
      <c r="G2202" t="s">
        <v>13090</v>
      </c>
      <c r="H2202" t="s">
        <v>351</v>
      </c>
      <c r="I2202" t="s">
        <v>5032</v>
      </c>
      <c r="J2202" t="s">
        <v>5407</v>
      </c>
      <c r="K2202" t="s">
        <v>4986</v>
      </c>
      <c r="L2202" t="s">
        <v>351</v>
      </c>
      <c r="M2202" t="s">
        <v>5041</v>
      </c>
    </row>
    <row r="2203" spans="1:13" x14ac:dyDescent="0.3">
      <c r="A2203">
        <v>2416</v>
      </c>
      <c r="B2203" t="s">
        <v>13091</v>
      </c>
      <c r="C2203" t="s">
        <v>11840</v>
      </c>
      <c r="D2203" t="s">
        <v>412</v>
      </c>
      <c r="E2203" t="s">
        <v>24556</v>
      </c>
      <c r="F2203" t="s">
        <v>4986</v>
      </c>
      <c r="G2203" t="s">
        <v>13092</v>
      </c>
      <c r="H2203" t="s">
        <v>351</v>
      </c>
      <c r="I2203" t="s">
        <v>5537</v>
      </c>
      <c r="J2203" t="s">
        <v>6477</v>
      </c>
      <c r="K2203" t="s">
        <v>4986</v>
      </c>
      <c r="L2203" t="s">
        <v>351</v>
      </c>
      <c r="M2203" t="s">
        <v>5003</v>
      </c>
    </row>
    <row r="2204" spans="1:13" x14ac:dyDescent="0.3">
      <c r="A2204">
        <v>2417</v>
      </c>
      <c r="B2204" t="s">
        <v>412</v>
      </c>
      <c r="C2204" t="s">
        <v>42395</v>
      </c>
      <c r="D2204" t="s">
        <v>412</v>
      </c>
      <c r="E2204" t="s">
        <v>24265</v>
      </c>
      <c r="F2204" t="s">
        <v>4986</v>
      </c>
      <c r="G2204" t="s">
        <v>412</v>
      </c>
      <c r="H2204" t="s">
        <v>351</v>
      </c>
      <c r="I2204" t="s">
        <v>380</v>
      </c>
      <c r="J2204" t="s">
        <v>42396</v>
      </c>
      <c r="K2204" t="s">
        <v>4986</v>
      </c>
      <c r="L2204" t="s">
        <v>351</v>
      </c>
      <c r="M2204" t="s">
        <v>5006</v>
      </c>
    </row>
    <row r="2205" spans="1:13" x14ac:dyDescent="0.3">
      <c r="A2205">
        <v>2418</v>
      </c>
      <c r="B2205" t="s">
        <v>13093</v>
      </c>
      <c r="C2205" t="s">
        <v>13094</v>
      </c>
      <c r="D2205" t="s">
        <v>412</v>
      </c>
      <c r="E2205" t="s">
        <v>412</v>
      </c>
      <c r="F2205" t="s">
        <v>4986</v>
      </c>
      <c r="G2205" t="s">
        <v>412</v>
      </c>
      <c r="H2205" t="s">
        <v>4986</v>
      </c>
      <c r="I2205" t="s">
        <v>412</v>
      </c>
      <c r="J2205" t="s">
        <v>367</v>
      </c>
      <c r="K2205" t="s">
        <v>4986</v>
      </c>
      <c r="L2205" t="s">
        <v>351</v>
      </c>
      <c r="M2205" t="s">
        <v>5030</v>
      </c>
    </row>
    <row r="2206" spans="1:13" x14ac:dyDescent="0.3">
      <c r="A2206">
        <v>2419</v>
      </c>
      <c r="B2206" t="s">
        <v>13095</v>
      </c>
      <c r="C2206" t="s">
        <v>13096</v>
      </c>
      <c r="D2206" t="s">
        <v>351</v>
      </c>
      <c r="E2206" t="s">
        <v>24557</v>
      </c>
      <c r="F2206" t="s">
        <v>4986</v>
      </c>
      <c r="G2206" t="s">
        <v>13097</v>
      </c>
      <c r="H2206" t="s">
        <v>351</v>
      </c>
      <c r="I2206" t="s">
        <v>5114</v>
      </c>
      <c r="J2206" t="s">
        <v>5051</v>
      </c>
      <c r="K2206" t="s">
        <v>4986</v>
      </c>
      <c r="L2206" t="s">
        <v>351</v>
      </c>
      <c r="M2206" t="s">
        <v>5056</v>
      </c>
    </row>
    <row r="2207" spans="1:13" x14ac:dyDescent="0.3">
      <c r="A2207">
        <v>2420</v>
      </c>
      <c r="B2207" t="s">
        <v>13098</v>
      </c>
      <c r="C2207" t="s">
        <v>13099</v>
      </c>
      <c r="D2207" t="s">
        <v>412</v>
      </c>
      <c r="E2207" t="s">
        <v>24558</v>
      </c>
      <c r="F2207" t="s">
        <v>4986</v>
      </c>
      <c r="G2207" t="s">
        <v>412</v>
      </c>
      <c r="H2207" t="s">
        <v>351</v>
      </c>
      <c r="I2207" t="s">
        <v>397</v>
      </c>
      <c r="J2207" t="s">
        <v>6478</v>
      </c>
      <c r="K2207" t="s">
        <v>4986</v>
      </c>
      <c r="L2207" t="s">
        <v>351</v>
      </c>
      <c r="M2207" t="s">
        <v>4991</v>
      </c>
    </row>
    <row r="2208" spans="1:13" x14ac:dyDescent="0.3">
      <c r="A2208">
        <v>2421</v>
      </c>
      <c r="B2208" t="s">
        <v>412</v>
      </c>
      <c r="C2208" t="s">
        <v>42090</v>
      </c>
      <c r="D2208" t="s">
        <v>412</v>
      </c>
      <c r="E2208" t="s">
        <v>412</v>
      </c>
      <c r="F2208" t="s">
        <v>4986</v>
      </c>
      <c r="G2208" t="s">
        <v>412</v>
      </c>
      <c r="H2208" t="s">
        <v>4986</v>
      </c>
      <c r="I2208" t="s">
        <v>42397</v>
      </c>
      <c r="J2208" t="s">
        <v>42398</v>
      </c>
      <c r="K2208" t="s">
        <v>4986</v>
      </c>
      <c r="L2208" t="s">
        <v>351</v>
      </c>
      <c r="M2208" t="s">
        <v>5006</v>
      </c>
    </row>
    <row r="2209" spans="1:13" x14ac:dyDescent="0.3">
      <c r="A2209">
        <v>2422</v>
      </c>
      <c r="B2209" t="s">
        <v>13100</v>
      </c>
      <c r="C2209" t="s">
        <v>13101</v>
      </c>
      <c r="D2209" t="s">
        <v>412</v>
      </c>
      <c r="E2209" t="s">
        <v>24559</v>
      </c>
      <c r="F2209" t="s">
        <v>4986</v>
      </c>
      <c r="G2209" t="s">
        <v>13102</v>
      </c>
      <c r="H2209" t="s">
        <v>351</v>
      </c>
      <c r="I2209" t="s">
        <v>6326</v>
      </c>
      <c r="J2209" t="s">
        <v>5212</v>
      </c>
      <c r="K2209" t="s">
        <v>4986</v>
      </c>
      <c r="L2209" t="s">
        <v>351</v>
      </c>
      <c r="M2209" t="s">
        <v>5003</v>
      </c>
    </row>
    <row r="2210" spans="1:13" x14ac:dyDescent="0.3">
      <c r="A2210">
        <v>2423</v>
      </c>
      <c r="B2210" t="s">
        <v>13103</v>
      </c>
      <c r="C2210" t="s">
        <v>13104</v>
      </c>
      <c r="D2210" t="s">
        <v>351</v>
      </c>
      <c r="E2210" t="s">
        <v>24560</v>
      </c>
      <c r="F2210" t="s">
        <v>4986</v>
      </c>
      <c r="G2210" t="s">
        <v>13105</v>
      </c>
      <c r="H2210" t="s">
        <v>351</v>
      </c>
      <c r="I2210" t="s">
        <v>5151</v>
      </c>
      <c r="J2210" t="s">
        <v>5036</v>
      </c>
      <c r="K2210" t="s">
        <v>4986</v>
      </c>
      <c r="L2210" t="s">
        <v>351</v>
      </c>
      <c r="M2210" t="s">
        <v>5056</v>
      </c>
    </row>
    <row r="2211" spans="1:13" x14ac:dyDescent="0.3">
      <c r="A2211">
        <v>2424</v>
      </c>
      <c r="B2211" t="s">
        <v>13106</v>
      </c>
      <c r="C2211" t="s">
        <v>13107</v>
      </c>
      <c r="D2211" t="s">
        <v>412</v>
      </c>
      <c r="E2211" t="s">
        <v>23908</v>
      </c>
      <c r="F2211" t="s">
        <v>4986</v>
      </c>
      <c r="G2211" t="s">
        <v>13108</v>
      </c>
      <c r="H2211" t="s">
        <v>351</v>
      </c>
      <c r="I2211" t="s">
        <v>4995</v>
      </c>
      <c r="J2211" t="s">
        <v>5010</v>
      </c>
      <c r="K2211" t="s">
        <v>4986</v>
      </c>
      <c r="L2211" t="s">
        <v>351</v>
      </c>
      <c r="M2211" t="s">
        <v>5087</v>
      </c>
    </row>
    <row r="2212" spans="1:13" x14ac:dyDescent="0.3">
      <c r="A2212">
        <v>2425</v>
      </c>
      <c r="B2212" t="s">
        <v>13109</v>
      </c>
      <c r="C2212" t="s">
        <v>13110</v>
      </c>
      <c r="D2212" t="s">
        <v>412</v>
      </c>
      <c r="E2212" t="s">
        <v>24561</v>
      </c>
      <c r="F2212" t="s">
        <v>4986</v>
      </c>
      <c r="G2212" t="s">
        <v>412</v>
      </c>
      <c r="H2212" t="s">
        <v>4986</v>
      </c>
      <c r="I2212" t="s">
        <v>6479</v>
      </c>
      <c r="J2212" t="s">
        <v>6480</v>
      </c>
      <c r="K2212" t="s">
        <v>4986</v>
      </c>
      <c r="L2212" t="s">
        <v>351</v>
      </c>
      <c r="M2212" t="s">
        <v>5143</v>
      </c>
    </row>
    <row r="2213" spans="1:13" x14ac:dyDescent="0.3">
      <c r="A2213">
        <v>2426</v>
      </c>
      <c r="B2213" t="s">
        <v>13111</v>
      </c>
      <c r="C2213" t="s">
        <v>13112</v>
      </c>
      <c r="D2213" t="s">
        <v>351</v>
      </c>
      <c r="E2213" t="s">
        <v>24562</v>
      </c>
      <c r="F2213" t="s">
        <v>4986</v>
      </c>
      <c r="G2213" t="s">
        <v>412</v>
      </c>
      <c r="H2213" t="s">
        <v>351</v>
      </c>
      <c r="I2213" t="s">
        <v>6481</v>
      </c>
      <c r="J2213" t="s">
        <v>354</v>
      </c>
      <c r="K2213" t="s">
        <v>4986</v>
      </c>
      <c r="L2213" t="s">
        <v>351</v>
      </c>
      <c r="M2213" t="s">
        <v>5430</v>
      </c>
    </row>
    <row r="2214" spans="1:13" x14ac:dyDescent="0.3">
      <c r="A2214">
        <v>2427</v>
      </c>
      <c r="B2214" t="s">
        <v>13113</v>
      </c>
      <c r="C2214" t="s">
        <v>13114</v>
      </c>
      <c r="D2214" t="s">
        <v>351</v>
      </c>
      <c r="E2214" t="s">
        <v>24001</v>
      </c>
      <c r="F2214" t="s">
        <v>4986</v>
      </c>
      <c r="G2214" t="s">
        <v>13115</v>
      </c>
      <c r="H2214" t="s">
        <v>4986</v>
      </c>
      <c r="I2214" t="s">
        <v>5039</v>
      </c>
      <c r="J2214" t="s">
        <v>5074</v>
      </c>
      <c r="K2214" t="s">
        <v>4986</v>
      </c>
      <c r="L2214" t="s">
        <v>351</v>
      </c>
      <c r="M2214" t="s">
        <v>5225</v>
      </c>
    </row>
    <row r="2215" spans="1:13" x14ac:dyDescent="0.3">
      <c r="A2215">
        <v>2428</v>
      </c>
      <c r="B2215" t="s">
        <v>13116</v>
      </c>
      <c r="C2215" t="s">
        <v>13117</v>
      </c>
      <c r="D2215" t="s">
        <v>351</v>
      </c>
      <c r="E2215" t="s">
        <v>24563</v>
      </c>
      <c r="F2215" t="s">
        <v>4986</v>
      </c>
      <c r="G2215" t="s">
        <v>13118</v>
      </c>
      <c r="H2215" t="s">
        <v>351</v>
      </c>
      <c r="I2215" t="s">
        <v>4995</v>
      </c>
      <c r="J2215" t="s">
        <v>6482</v>
      </c>
      <c r="K2215" t="s">
        <v>4986</v>
      </c>
      <c r="L2215" t="s">
        <v>351</v>
      </c>
      <c r="M2215" t="s">
        <v>5041</v>
      </c>
    </row>
    <row r="2216" spans="1:13" x14ac:dyDescent="0.3">
      <c r="A2216">
        <v>2429</v>
      </c>
      <c r="B2216" t="s">
        <v>13119</v>
      </c>
      <c r="C2216" t="s">
        <v>13120</v>
      </c>
      <c r="D2216" t="s">
        <v>351</v>
      </c>
      <c r="E2216" t="s">
        <v>24564</v>
      </c>
      <c r="F2216" t="s">
        <v>4986</v>
      </c>
      <c r="G2216" t="s">
        <v>13121</v>
      </c>
      <c r="H2216" t="s">
        <v>351</v>
      </c>
      <c r="I2216" t="s">
        <v>5807</v>
      </c>
      <c r="J2216" t="s">
        <v>5258</v>
      </c>
      <c r="K2216" t="s">
        <v>4986</v>
      </c>
      <c r="L2216" t="s">
        <v>351</v>
      </c>
      <c r="M2216" t="s">
        <v>5056</v>
      </c>
    </row>
    <row r="2217" spans="1:13" x14ac:dyDescent="0.3">
      <c r="A2217">
        <v>2430</v>
      </c>
      <c r="B2217" t="s">
        <v>13122</v>
      </c>
      <c r="C2217" t="s">
        <v>13123</v>
      </c>
      <c r="D2217" t="s">
        <v>412</v>
      </c>
      <c r="E2217" t="s">
        <v>24565</v>
      </c>
      <c r="F2217" t="s">
        <v>4986</v>
      </c>
      <c r="G2217" t="s">
        <v>13124</v>
      </c>
      <c r="H2217" t="s">
        <v>4986</v>
      </c>
      <c r="I2217" t="s">
        <v>6483</v>
      </c>
      <c r="J2217" t="s">
        <v>5010</v>
      </c>
      <c r="K2217" t="s">
        <v>4986</v>
      </c>
      <c r="L2217" t="s">
        <v>351</v>
      </c>
      <c r="M2217" t="s">
        <v>5003</v>
      </c>
    </row>
    <row r="2218" spans="1:13" x14ac:dyDescent="0.3">
      <c r="A2218">
        <v>2432</v>
      </c>
      <c r="B2218" t="s">
        <v>13127</v>
      </c>
      <c r="C2218" t="s">
        <v>5128</v>
      </c>
      <c r="D2218" t="s">
        <v>351</v>
      </c>
      <c r="E2218" t="s">
        <v>24566</v>
      </c>
      <c r="F2218" t="s">
        <v>4986</v>
      </c>
      <c r="G2218" t="s">
        <v>13128</v>
      </c>
      <c r="H2218" t="s">
        <v>351</v>
      </c>
      <c r="I2218" t="s">
        <v>5039</v>
      </c>
      <c r="J2218" t="s">
        <v>5066</v>
      </c>
      <c r="K2218" t="s">
        <v>4986</v>
      </c>
      <c r="L2218" t="s">
        <v>351</v>
      </c>
      <c r="M2218" t="s">
        <v>5003</v>
      </c>
    </row>
    <row r="2219" spans="1:13" x14ac:dyDescent="0.3">
      <c r="A2219">
        <v>2433</v>
      </c>
      <c r="B2219" t="s">
        <v>13129</v>
      </c>
      <c r="C2219" t="s">
        <v>13130</v>
      </c>
      <c r="D2219" t="s">
        <v>351</v>
      </c>
      <c r="E2219" t="s">
        <v>24567</v>
      </c>
      <c r="F2219" t="s">
        <v>4986</v>
      </c>
      <c r="G2219" t="s">
        <v>412</v>
      </c>
      <c r="H2219" t="s">
        <v>351</v>
      </c>
      <c r="I2219" t="s">
        <v>6484</v>
      </c>
      <c r="J2219" t="s">
        <v>5036</v>
      </c>
      <c r="K2219" t="s">
        <v>4986</v>
      </c>
      <c r="L2219" t="s">
        <v>351</v>
      </c>
      <c r="M2219" t="s">
        <v>5059</v>
      </c>
    </row>
    <row r="2220" spans="1:13" x14ac:dyDescent="0.3">
      <c r="A2220">
        <v>2434</v>
      </c>
      <c r="B2220" t="s">
        <v>13131</v>
      </c>
      <c r="C2220" t="s">
        <v>9108</v>
      </c>
      <c r="D2220" t="s">
        <v>412</v>
      </c>
      <c r="E2220" t="s">
        <v>24568</v>
      </c>
      <c r="F2220" t="s">
        <v>4986</v>
      </c>
      <c r="G2220" t="s">
        <v>412</v>
      </c>
      <c r="H2220" t="s">
        <v>4986</v>
      </c>
      <c r="I2220" t="s">
        <v>5141</v>
      </c>
      <c r="J2220" t="s">
        <v>5427</v>
      </c>
      <c r="K2220" t="s">
        <v>4986</v>
      </c>
      <c r="L2220" t="s">
        <v>351</v>
      </c>
      <c r="M2220" t="s">
        <v>5048</v>
      </c>
    </row>
    <row r="2221" spans="1:13" x14ac:dyDescent="0.3">
      <c r="A2221">
        <v>2436</v>
      </c>
      <c r="B2221" t="s">
        <v>412</v>
      </c>
      <c r="C2221" t="s">
        <v>42399</v>
      </c>
      <c r="D2221" t="s">
        <v>412</v>
      </c>
      <c r="E2221" t="s">
        <v>412</v>
      </c>
      <c r="F2221" t="s">
        <v>4986</v>
      </c>
      <c r="G2221" t="s">
        <v>412</v>
      </c>
      <c r="H2221" t="s">
        <v>351</v>
      </c>
      <c r="I2221" t="s">
        <v>412</v>
      </c>
      <c r="J2221" t="s">
        <v>42400</v>
      </c>
      <c r="K2221" t="s">
        <v>4986</v>
      </c>
      <c r="L2221" t="s">
        <v>351</v>
      </c>
      <c r="M2221" t="s">
        <v>5030</v>
      </c>
    </row>
    <row r="2222" spans="1:13" x14ac:dyDescent="0.3">
      <c r="A2222">
        <v>2437</v>
      </c>
      <c r="B2222" t="s">
        <v>13135</v>
      </c>
      <c r="C2222" t="s">
        <v>10217</v>
      </c>
      <c r="D2222" t="s">
        <v>351</v>
      </c>
      <c r="E2222" t="s">
        <v>24569</v>
      </c>
      <c r="F2222" t="s">
        <v>4986</v>
      </c>
      <c r="G2222" t="s">
        <v>13136</v>
      </c>
      <c r="H2222" t="s">
        <v>4986</v>
      </c>
      <c r="I2222" t="s">
        <v>5580</v>
      </c>
      <c r="J2222" t="s">
        <v>5159</v>
      </c>
      <c r="K2222" t="s">
        <v>4986</v>
      </c>
      <c r="L2222" t="s">
        <v>351</v>
      </c>
      <c r="M2222" t="s">
        <v>5062</v>
      </c>
    </row>
    <row r="2223" spans="1:13" x14ac:dyDescent="0.3">
      <c r="A2223">
        <v>2438</v>
      </c>
      <c r="B2223" t="s">
        <v>13137</v>
      </c>
      <c r="C2223" t="s">
        <v>13138</v>
      </c>
      <c r="D2223" t="s">
        <v>412</v>
      </c>
      <c r="E2223" t="s">
        <v>412</v>
      </c>
      <c r="F2223" t="s">
        <v>4986</v>
      </c>
      <c r="G2223" t="s">
        <v>412</v>
      </c>
      <c r="H2223" t="s">
        <v>4986</v>
      </c>
      <c r="I2223" t="s">
        <v>412</v>
      </c>
      <c r="J2223" t="s">
        <v>5292</v>
      </c>
      <c r="K2223" t="s">
        <v>4986</v>
      </c>
      <c r="L2223" t="s">
        <v>351</v>
      </c>
      <c r="M2223" t="s">
        <v>5006</v>
      </c>
    </row>
    <row r="2224" spans="1:13" x14ac:dyDescent="0.3">
      <c r="A2224">
        <v>2439</v>
      </c>
      <c r="B2224" t="s">
        <v>13139</v>
      </c>
      <c r="C2224" t="s">
        <v>2259</v>
      </c>
      <c r="D2224" t="s">
        <v>351</v>
      </c>
      <c r="E2224" t="s">
        <v>24570</v>
      </c>
      <c r="F2224" t="s">
        <v>4986</v>
      </c>
      <c r="G2224" t="s">
        <v>13140</v>
      </c>
      <c r="H2224" t="s">
        <v>4986</v>
      </c>
      <c r="I2224" t="s">
        <v>5375</v>
      </c>
      <c r="J2224" t="s">
        <v>5017</v>
      </c>
      <c r="K2224" t="s">
        <v>4986</v>
      </c>
      <c r="L2224" t="s">
        <v>351</v>
      </c>
      <c r="M2224" t="s">
        <v>5915</v>
      </c>
    </row>
    <row r="2225" spans="1:13" x14ac:dyDescent="0.3">
      <c r="A2225">
        <v>2440</v>
      </c>
      <c r="B2225" t="s">
        <v>13141</v>
      </c>
      <c r="C2225" t="s">
        <v>7290</v>
      </c>
      <c r="D2225" t="s">
        <v>412</v>
      </c>
      <c r="E2225" t="s">
        <v>24571</v>
      </c>
      <c r="F2225" t="s">
        <v>4986</v>
      </c>
      <c r="G2225" t="s">
        <v>412</v>
      </c>
      <c r="H2225" t="s">
        <v>4986</v>
      </c>
      <c r="I2225" t="s">
        <v>6436</v>
      </c>
      <c r="J2225" t="s">
        <v>431</v>
      </c>
      <c r="K2225" t="s">
        <v>4986</v>
      </c>
      <c r="L2225" t="s">
        <v>351</v>
      </c>
      <c r="M2225" t="s">
        <v>5110</v>
      </c>
    </row>
    <row r="2226" spans="1:13" x14ac:dyDescent="0.3">
      <c r="A2226">
        <v>2441</v>
      </c>
      <c r="B2226" t="s">
        <v>13142</v>
      </c>
      <c r="C2226" t="s">
        <v>13143</v>
      </c>
      <c r="D2226" t="s">
        <v>351</v>
      </c>
      <c r="E2226" t="s">
        <v>24572</v>
      </c>
      <c r="F2226" t="s">
        <v>4986</v>
      </c>
      <c r="G2226" t="s">
        <v>13144</v>
      </c>
      <c r="H2226" t="s">
        <v>4986</v>
      </c>
      <c r="I2226" t="s">
        <v>5806</v>
      </c>
      <c r="J2226" t="s">
        <v>5888</v>
      </c>
      <c r="K2226" t="s">
        <v>4986</v>
      </c>
      <c r="L2226" t="s">
        <v>351</v>
      </c>
      <c r="M2226" t="s">
        <v>4994</v>
      </c>
    </row>
    <row r="2227" spans="1:13" x14ac:dyDescent="0.3">
      <c r="A2227">
        <v>2442</v>
      </c>
      <c r="B2227" t="s">
        <v>13145</v>
      </c>
      <c r="C2227" t="s">
        <v>13146</v>
      </c>
      <c r="D2227" t="s">
        <v>351</v>
      </c>
      <c r="E2227" t="s">
        <v>412</v>
      </c>
      <c r="F2227" t="s">
        <v>351</v>
      </c>
      <c r="G2227" t="s">
        <v>412</v>
      </c>
      <c r="H2227" t="s">
        <v>351</v>
      </c>
      <c r="I2227" t="s">
        <v>412</v>
      </c>
      <c r="J2227" t="s">
        <v>6485</v>
      </c>
      <c r="K2227" t="s">
        <v>4986</v>
      </c>
      <c r="L2227" t="s">
        <v>351</v>
      </c>
      <c r="M2227" t="s">
        <v>4989</v>
      </c>
    </row>
    <row r="2228" spans="1:13" x14ac:dyDescent="0.3">
      <c r="A2228">
        <v>2443</v>
      </c>
      <c r="B2228" t="s">
        <v>13147</v>
      </c>
      <c r="C2228" t="s">
        <v>5071</v>
      </c>
      <c r="D2228" t="s">
        <v>351</v>
      </c>
      <c r="E2228" t="s">
        <v>24573</v>
      </c>
      <c r="F2228" t="s">
        <v>4986</v>
      </c>
      <c r="G2228" t="s">
        <v>13148</v>
      </c>
      <c r="H2228" t="s">
        <v>351</v>
      </c>
      <c r="I2228" t="s">
        <v>5032</v>
      </c>
      <c r="J2228" t="s">
        <v>5010</v>
      </c>
      <c r="K2228" t="s">
        <v>4986</v>
      </c>
      <c r="L2228" t="s">
        <v>351</v>
      </c>
      <c r="M2228" t="s">
        <v>5063</v>
      </c>
    </row>
    <row r="2229" spans="1:13" x14ac:dyDescent="0.3">
      <c r="A2229">
        <v>2444</v>
      </c>
      <c r="B2229" t="s">
        <v>13149</v>
      </c>
      <c r="C2229" t="s">
        <v>13150</v>
      </c>
      <c r="D2229" t="s">
        <v>412</v>
      </c>
      <c r="E2229" t="s">
        <v>24574</v>
      </c>
      <c r="F2229" t="s">
        <v>412</v>
      </c>
      <c r="G2229" t="s">
        <v>13151</v>
      </c>
      <c r="H2229" t="s">
        <v>351</v>
      </c>
      <c r="I2229" t="s">
        <v>5108</v>
      </c>
      <c r="J2229" t="s">
        <v>5072</v>
      </c>
      <c r="K2229" t="s">
        <v>412</v>
      </c>
      <c r="L2229" t="s">
        <v>351</v>
      </c>
      <c r="M2229" t="s">
        <v>5150</v>
      </c>
    </row>
    <row r="2230" spans="1:13" x14ac:dyDescent="0.3">
      <c r="A2230">
        <v>2446</v>
      </c>
      <c r="B2230" t="s">
        <v>13152</v>
      </c>
      <c r="C2230" t="s">
        <v>13153</v>
      </c>
      <c r="D2230" t="s">
        <v>351</v>
      </c>
      <c r="E2230" t="s">
        <v>24575</v>
      </c>
      <c r="F2230" t="s">
        <v>4986</v>
      </c>
      <c r="G2230" t="s">
        <v>13154</v>
      </c>
      <c r="H2230" t="s">
        <v>351</v>
      </c>
      <c r="I2230" t="s">
        <v>6486</v>
      </c>
      <c r="J2230" t="s">
        <v>5117</v>
      </c>
      <c r="K2230" t="s">
        <v>4986</v>
      </c>
      <c r="L2230" t="s">
        <v>351</v>
      </c>
      <c r="M2230" t="s">
        <v>4994</v>
      </c>
    </row>
    <row r="2231" spans="1:13" x14ac:dyDescent="0.3">
      <c r="A2231">
        <v>2447</v>
      </c>
      <c r="B2231" t="s">
        <v>13155</v>
      </c>
      <c r="C2231" t="s">
        <v>12525</v>
      </c>
      <c r="D2231" t="s">
        <v>412</v>
      </c>
      <c r="E2231" t="s">
        <v>412</v>
      </c>
      <c r="F2231" t="s">
        <v>4986</v>
      </c>
      <c r="G2231" t="s">
        <v>412</v>
      </c>
      <c r="H2231" t="s">
        <v>4986</v>
      </c>
      <c r="I2231" t="s">
        <v>412</v>
      </c>
      <c r="J2231" t="s">
        <v>363</v>
      </c>
      <c r="K2231" t="s">
        <v>4986</v>
      </c>
      <c r="L2231" t="s">
        <v>351</v>
      </c>
      <c r="M2231" t="s">
        <v>5006</v>
      </c>
    </row>
    <row r="2232" spans="1:13" x14ac:dyDescent="0.3">
      <c r="A2232">
        <v>2448</v>
      </c>
      <c r="B2232" t="s">
        <v>13156</v>
      </c>
      <c r="C2232" t="s">
        <v>13157</v>
      </c>
      <c r="D2232" t="s">
        <v>351</v>
      </c>
      <c r="E2232" t="s">
        <v>24576</v>
      </c>
      <c r="F2232" t="s">
        <v>4986</v>
      </c>
      <c r="G2232" t="s">
        <v>13158</v>
      </c>
      <c r="H2232" t="s">
        <v>4986</v>
      </c>
      <c r="I2232" t="s">
        <v>6209</v>
      </c>
      <c r="J2232" t="s">
        <v>5017</v>
      </c>
      <c r="K2232" t="s">
        <v>4986</v>
      </c>
      <c r="L2232" t="s">
        <v>351</v>
      </c>
      <c r="M2232" t="s">
        <v>4989</v>
      </c>
    </row>
    <row r="2233" spans="1:13" x14ac:dyDescent="0.3">
      <c r="A2233">
        <v>2449</v>
      </c>
      <c r="B2233" t="s">
        <v>13159</v>
      </c>
      <c r="C2233" t="s">
        <v>13160</v>
      </c>
      <c r="D2233" t="s">
        <v>351</v>
      </c>
      <c r="E2233" t="s">
        <v>412</v>
      </c>
      <c r="F2233" t="s">
        <v>351</v>
      </c>
      <c r="G2233" t="s">
        <v>412</v>
      </c>
      <c r="H2233" t="s">
        <v>351</v>
      </c>
      <c r="I2233" t="s">
        <v>412</v>
      </c>
      <c r="J2233" t="s">
        <v>6292</v>
      </c>
      <c r="K2233" t="s">
        <v>4986</v>
      </c>
      <c r="L2233" t="s">
        <v>351</v>
      </c>
      <c r="M2233" t="s">
        <v>5006</v>
      </c>
    </row>
    <row r="2234" spans="1:13" x14ac:dyDescent="0.3">
      <c r="A2234">
        <v>2451</v>
      </c>
      <c r="B2234" t="s">
        <v>13163</v>
      </c>
      <c r="C2234" t="s">
        <v>13164</v>
      </c>
      <c r="D2234" t="s">
        <v>351</v>
      </c>
      <c r="E2234" t="s">
        <v>24577</v>
      </c>
      <c r="F2234" t="s">
        <v>351</v>
      </c>
      <c r="G2234" t="s">
        <v>13165</v>
      </c>
      <c r="H2234" t="s">
        <v>351</v>
      </c>
      <c r="I2234" t="s">
        <v>6083</v>
      </c>
      <c r="J2234" t="s">
        <v>6489</v>
      </c>
      <c r="K2234" t="s">
        <v>4986</v>
      </c>
      <c r="L2234" t="s">
        <v>351</v>
      </c>
      <c r="M2234" t="s">
        <v>4994</v>
      </c>
    </row>
    <row r="2235" spans="1:13" x14ac:dyDescent="0.3">
      <c r="A2235">
        <v>2452</v>
      </c>
      <c r="B2235" t="s">
        <v>13166</v>
      </c>
      <c r="C2235" t="s">
        <v>13167</v>
      </c>
      <c r="D2235" t="s">
        <v>351</v>
      </c>
      <c r="E2235" t="s">
        <v>24578</v>
      </c>
      <c r="F2235" t="s">
        <v>4986</v>
      </c>
      <c r="G2235" t="s">
        <v>13168</v>
      </c>
      <c r="H2235" t="s">
        <v>351</v>
      </c>
      <c r="I2235" t="s">
        <v>6109</v>
      </c>
      <c r="J2235" t="s">
        <v>5066</v>
      </c>
      <c r="K2235" t="s">
        <v>4986</v>
      </c>
      <c r="L2235" t="s">
        <v>351</v>
      </c>
      <c r="M2235" t="s">
        <v>5063</v>
      </c>
    </row>
    <row r="2236" spans="1:13" x14ac:dyDescent="0.3">
      <c r="A2236">
        <v>2453</v>
      </c>
      <c r="B2236" t="s">
        <v>13169</v>
      </c>
      <c r="C2236" t="s">
        <v>13170</v>
      </c>
      <c r="D2236" t="s">
        <v>351</v>
      </c>
      <c r="E2236" t="s">
        <v>412</v>
      </c>
      <c r="F2236" t="s">
        <v>351</v>
      </c>
      <c r="G2236" t="s">
        <v>412</v>
      </c>
      <c r="H2236" t="s">
        <v>351</v>
      </c>
      <c r="I2236" t="s">
        <v>412</v>
      </c>
      <c r="J2236" t="s">
        <v>6490</v>
      </c>
      <c r="K2236" t="s">
        <v>4986</v>
      </c>
      <c r="L2236" t="s">
        <v>351</v>
      </c>
      <c r="M2236" t="s">
        <v>5121</v>
      </c>
    </row>
    <row r="2237" spans="1:13" x14ac:dyDescent="0.3">
      <c r="A2237">
        <v>2454</v>
      </c>
      <c r="B2237" t="s">
        <v>13171</v>
      </c>
      <c r="C2237" t="s">
        <v>13172</v>
      </c>
      <c r="D2237" t="s">
        <v>351</v>
      </c>
      <c r="E2237" t="s">
        <v>24533</v>
      </c>
      <c r="F2237" t="s">
        <v>4986</v>
      </c>
      <c r="G2237" t="s">
        <v>13173</v>
      </c>
      <c r="H2237" t="s">
        <v>351</v>
      </c>
      <c r="I2237" t="s">
        <v>6037</v>
      </c>
      <c r="J2237" t="s">
        <v>5120</v>
      </c>
      <c r="K2237" t="s">
        <v>351</v>
      </c>
      <c r="L2237" t="s">
        <v>351</v>
      </c>
      <c r="M2237" t="s">
        <v>5003</v>
      </c>
    </row>
    <row r="2238" spans="1:13" x14ac:dyDescent="0.3">
      <c r="A2238">
        <v>2455</v>
      </c>
      <c r="B2238" t="s">
        <v>412</v>
      </c>
      <c r="C2238" t="s">
        <v>42401</v>
      </c>
      <c r="D2238" t="s">
        <v>412</v>
      </c>
      <c r="E2238" t="s">
        <v>42402</v>
      </c>
      <c r="F2238" t="s">
        <v>4986</v>
      </c>
      <c r="G2238" t="s">
        <v>412</v>
      </c>
      <c r="H2238" t="s">
        <v>351</v>
      </c>
      <c r="I2238" t="s">
        <v>5768</v>
      </c>
      <c r="J2238" t="s">
        <v>5425</v>
      </c>
      <c r="K2238" t="s">
        <v>4986</v>
      </c>
      <c r="L2238" t="s">
        <v>351</v>
      </c>
      <c r="M2238" t="s">
        <v>5110</v>
      </c>
    </row>
    <row r="2239" spans="1:13" x14ac:dyDescent="0.3">
      <c r="A2239">
        <v>2456</v>
      </c>
      <c r="B2239" t="s">
        <v>13174</v>
      </c>
      <c r="C2239" t="s">
        <v>13175</v>
      </c>
      <c r="D2239" t="s">
        <v>412</v>
      </c>
      <c r="E2239" t="s">
        <v>24579</v>
      </c>
      <c r="F2239" t="s">
        <v>4986</v>
      </c>
      <c r="G2239" t="s">
        <v>13176</v>
      </c>
      <c r="H2239" t="s">
        <v>4986</v>
      </c>
      <c r="I2239" t="s">
        <v>5108</v>
      </c>
      <c r="J2239" t="s">
        <v>6400</v>
      </c>
      <c r="K2239" t="s">
        <v>4986</v>
      </c>
      <c r="L2239" t="s">
        <v>351</v>
      </c>
      <c r="M2239" t="s">
        <v>4994</v>
      </c>
    </row>
    <row r="2240" spans="1:13" x14ac:dyDescent="0.3">
      <c r="A2240">
        <v>2457</v>
      </c>
      <c r="B2240" t="s">
        <v>412</v>
      </c>
      <c r="C2240" t="s">
        <v>42403</v>
      </c>
      <c r="D2240" t="s">
        <v>412</v>
      </c>
      <c r="E2240" t="s">
        <v>42404</v>
      </c>
      <c r="F2240" t="s">
        <v>4986</v>
      </c>
      <c r="G2240" t="s">
        <v>412</v>
      </c>
      <c r="H2240" t="s">
        <v>351</v>
      </c>
      <c r="I2240" t="s">
        <v>42405</v>
      </c>
      <c r="J2240" t="s">
        <v>42406</v>
      </c>
      <c r="K2240" t="s">
        <v>4986</v>
      </c>
      <c r="L2240" t="s">
        <v>351</v>
      </c>
      <c r="M2240" t="s">
        <v>5030</v>
      </c>
    </row>
    <row r="2241" spans="1:13" x14ac:dyDescent="0.3">
      <c r="A2241">
        <v>2459</v>
      </c>
      <c r="B2241" t="s">
        <v>13177</v>
      </c>
      <c r="C2241" t="s">
        <v>13178</v>
      </c>
      <c r="D2241" t="s">
        <v>351</v>
      </c>
      <c r="E2241" t="s">
        <v>23042</v>
      </c>
      <c r="F2241" t="s">
        <v>4986</v>
      </c>
      <c r="G2241" t="s">
        <v>412</v>
      </c>
      <c r="H2241" t="s">
        <v>351</v>
      </c>
      <c r="I2241" t="s">
        <v>4995</v>
      </c>
      <c r="J2241" t="s">
        <v>6491</v>
      </c>
      <c r="K2241" t="s">
        <v>4986</v>
      </c>
      <c r="L2241" t="s">
        <v>351</v>
      </c>
      <c r="M2241" t="s">
        <v>4994</v>
      </c>
    </row>
    <row r="2242" spans="1:13" x14ac:dyDescent="0.3">
      <c r="A2242">
        <v>2461</v>
      </c>
      <c r="B2242" t="s">
        <v>13179</v>
      </c>
      <c r="C2242" t="s">
        <v>13180</v>
      </c>
      <c r="D2242" t="s">
        <v>412</v>
      </c>
      <c r="E2242" t="s">
        <v>24580</v>
      </c>
      <c r="F2242" t="s">
        <v>4986</v>
      </c>
      <c r="G2242" t="s">
        <v>412</v>
      </c>
      <c r="H2242" t="s">
        <v>4986</v>
      </c>
      <c r="I2242" t="s">
        <v>6492</v>
      </c>
      <c r="J2242" t="s">
        <v>5614</v>
      </c>
      <c r="K2242" t="s">
        <v>4986</v>
      </c>
      <c r="L2242" t="s">
        <v>351</v>
      </c>
      <c r="M2242" t="s">
        <v>5048</v>
      </c>
    </row>
    <row r="2243" spans="1:13" x14ac:dyDescent="0.3">
      <c r="A2243">
        <v>2462</v>
      </c>
      <c r="B2243" t="s">
        <v>13181</v>
      </c>
      <c r="C2243" t="s">
        <v>8449</v>
      </c>
      <c r="D2243" t="s">
        <v>351</v>
      </c>
      <c r="E2243" t="s">
        <v>24581</v>
      </c>
      <c r="F2243" t="s">
        <v>4986</v>
      </c>
      <c r="G2243" t="s">
        <v>412</v>
      </c>
      <c r="H2243" t="s">
        <v>351</v>
      </c>
      <c r="I2243" t="s">
        <v>6035</v>
      </c>
      <c r="J2243" t="s">
        <v>5860</v>
      </c>
      <c r="K2243" t="s">
        <v>4986</v>
      </c>
      <c r="L2243" t="s">
        <v>351</v>
      </c>
      <c r="M2243" t="s">
        <v>5105</v>
      </c>
    </row>
    <row r="2244" spans="1:13" x14ac:dyDescent="0.3">
      <c r="A2244">
        <v>2463</v>
      </c>
      <c r="B2244" t="s">
        <v>13182</v>
      </c>
      <c r="C2244" t="s">
        <v>12945</v>
      </c>
      <c r="D2244" t="s">
        <v>351</v>
      </c>
      <c r="E2244" t="s">
        <v>24582</v>
      </c>
      <c r="F2244" t="s">
        <v>4986</v>
      </c>
      <c r="G2244" t="s">
        <v>13183</v>
      </c>
      <c r="H2244" t="s">
        <v>4986</v>
      </c>
      <c r="I2244" t="s">
        <v>5093</v>
      </c>
      <c r="J2244" t="s">
        <v>5203</v>
      </c>
      <c r="K2244" t="s">
        <v>4986</v>
      </c>
      <c r="L2244" t="s">
        <v>351</v>
      </c>
      <c r="M2244" t="s">
        <v>4994</v>
      </c>
    </row>
    <row r="2245" spans="1:13" x14ac:dyDescent="0.3">
      <c r="A2245">
        <v>2464</v>
      </c>
      <c r="B2245" t="s">
        <v>13184</v>
      </c>
      <c r="C2245" t="s">
        <v>13185</v>
      </c>
      <c r="D2245" t="s">
        <v>351</v>
      </c>
      <c r="E2245" t="s">
        <v>24447</v>
      </c>
      <c r="F2245" t="s">
        <v>4986</v>
      </c>
      <c r="G2245" t="s">
        <v>13186</v>
      </c>
      <c r="H2245" t="s">
        <v>351</v>
      </c>
      <c r="I2245" t="s">
        <v>6493</v>
      </c>
      <c r="J2245" t="s">
        <v>5624</v>
      </c>
      <c r="K2245" t="s">
        <v>4986</v>
      </c>
      <c r="L2245" t="s">
        <v>351</v>
      </c>
      <c r="M2245" t="s">
        <v>5507</v>
      </c>
    </row>
    <row r="2246" spans="1:13" x14ac:dyDescent="0.3">
      <c r="A2246">
        <v>2465</v>
      </c>
      <c r="B2246" t="s">
        <v>412</v>
      </c>
      <c r="C2246" t="s">
        <v>12777</v>
      </c>
      <c r="D2246" t="s">
        <v>412</v>
      </c>
      <c r="E2246" t="s">
        <v>42407</v>
      </c>
      <c r="F2246" t="s">
        <v>4986</v>
      </c>
      <c r="G2246" t="s">
        <v>412</v>
      </c>
      <c r="H2246" t="s">
        <v>351</v>
      </c>
      <c r="I2246" t="s">
        <v>6371</v>
      </c>
      <c r="J2246" t="s">
        <v>5423</v>
      </c>
      <c r="K2246" t="s">
        <v>4986</v>
      </c>
      <c r="L2246" t="s">
        <v>351</v>
      </c>
      <c r="M2246" t="s">
        <v>5110</v>
      </c>
    </row>
    <row r="2247" spans="1:13" x14ac:dyDescent="0.3">
      <c r="A2247">
        <v>2466</v>
      </c>
      <c r="B2247" t="s">
        <v>13187</v>
      </c>
      <c r="C2247" t="s">
        <v>13188</v>
      </c>
      <c r="D2247" t="s">
        <v>351</v>
      </c>
      <c r="E2247" t="s">
        <v>24583</v>
      </c>
      <c r="F2247" t="s">
        <v>4986</v>
      </c>
      <c r="G2247" t="s">
        <v>13189</v>
      </c>
      <c r="H2247" t="s">
        <v>351</v>
      </c>
      <c r="I2247" t="s">
        <v>6494</v>
      </c>
      <c r="J2247" t="s">
        <v>5185</v>
      </c>
      <c r="K2247" t="s">
        <v>4986</v>
      </c>
      <c r="L2247" t="s">
        <v>351</v>
      </c>
      <c r="M2247" t="s">
        <v>5063</v>
      </c>
    </row>
    <row r="2248" spans="1:13" x14ac:dyDescent="0.3">
      <c r="A2248">
        <v>2467</v>
      </c>
      <c r="B2248" t="s">
        <v>13190</v>
      </c>
      <c r="C2248" t="s">
        <v>13191</v>
      </c>
      <c r="D2248" t="s">
        <v>351</v>
      </c>
      <c r="E2248" t="s">
        <v>24584</v>
      </c>
      <c r="F2248" t="s">
        <v>4986</v>
      </c>
      <c r="G2248" t="s">
        <v>412</v>
      </c>
      <c r="H2248" t="s">
        <v>351</v>
      </c>
      <c r="I2248" t="s">
        <v>6495</v>
      </c>
      <c r="J2248" t="s">
        <v>6496</v>
      </c>
      <c r="K2248" t="s">
        <v>4986</v>
      </c>
      <c r="L2248" t="s">
        <v>351</v>
      </c>
      <c r="M2248" t="s">
        <v>5080</v>
      </c>
    </row>
    <row r="2249" spans="1:13" x14ac:dyDescent="0.3">
      <c r="A2249">
        <v>2468</v>
      </c>
      <c r="B2249" t="s">
        <v>13192</v>
      </c>
      <c r="C2249" t="s">
        <v>13193</v>
      </c>
      <c r="D2249" t="s">
        <v>351</v>
      </c>
      <c r="E2249" t="s">
        <v>24585</v>
      </c>
      <c r="F2249" t="s">
        <v>412</v>
      </c>
      <c r="G2249" t="s">
        <v>13194</v>
      </c>
      <c r="H2249" t="s">
        <v>351</v>
      </c>
      <c r="I2249" t="s">
        <v>4995</v>
      </c>
      <c r="J2249" t="s">
        <v>5010</v>
      </c>
      <c r="K2249" t="s">
        <v>4986</v>
      </c>
      <c r="L2249" t="s">
        <v>351</v>
      </c>
      <c r="M2249" t="s">
        <v>4994</v>
      </c>
    </row>
    <row r="2250" spans="1:13" x14ac:dyDescent="0.3">
      <c r="A2250">
        <v>2469</v>
      </c>
      <c r="B2250" t="s">
        <v>13195</v>
      </c>
      <c r="C2250" t="s">
        <v>13196</v>
      </c>
      <c r="D2250" t="s">
        <v>351</v>
      </c>
      <c r="E2250" t="s">
        <v>24586</v>
      </c>
      <c r="F2250" t="s">
        <v>4986</v>
      </c>
      <c r="G2250" t="s">
        <v>412</v>
      </c>
      <c r="H2250" t="s">
        <v>4986</v>
      </c>
      <c r="I2250" t="s">
        <v>6436</v>
      </c>
      <c r="J2250" t="s">
        <v>392</v>
      </c>
      <c r="K2250" t="s">
        <v>351</v>
      </c>
      <c r="L2250" t="s">
        <v>351</v>
      </c>
      <c r="M2250" t="s">
        <v>5006</v>
      </c>
    </row>
    <row r="2251" spans="1:13" x14ac:dyDescent="0.3">
      <c r="A2251">
        <v>2470</v>
      </c>
      <c r="B2251" t="s">
        <v>13197</v>
      </c>
      <c r="C2251" t="s">
        <v>13198</v>
      </c>
      <c r="D2251" t="s">
        <v>351</v>
      </c>
      <c r="E2251" t="s">
        <v>24587</v>
      </c>
      <c r="F2251" t="s">
        <v>351</v>
      </c>
      <c r="G2251" t="s">
        <v>412</v>
      </c>
      <c r="H2251" t="s">
        <v>351</v>
      </c>
      <c r="I2251" t="s">
        <v>412</v>
      </c>
      <c r="J2251" t="s">
        <v>5506</v>
      </c>
      <c r="K2251" t="s">
        <v>4986</v>
      </c>
      <c r="L2251" t="s">
        <v>351</v>
      </c>
      <c r="M2251" t="s">
        <v>5056</v>
      </c>
    </row>
    <row r="2252" spans="1:13" x14ac:dyDescent="0.3">
      <c r="A2252">
        <v>2471</v>
      </c>
      <c r="B2252" t="s">
        <v>13199</v>
      </c>
      <c r="C2252" t="s">
        <v>13200</v>
      </c>
      <c r="D2252" t="s">
        <v>412</v>
      </c>
      <c r="E2252" t="s">
        <v>24588</v>
      </c>
      <c r="F2252" t="s">
        <v>4986</v>
      </c>
      <c r="G2252" t="s">
        <v>13201</v>
      </c>
      <c r="H2252" t="s">
        <v>4986</v>
      </c>
      <c r="I2252" t="s">
        <v>6497</v>
      </c>
      <c r="J2252" t="s">
        <v>6498</v>
      </c>
      <c r="K2252" t="s">
        <v>4986</v>
      </c>
      <c r="L2252" t="s">
        <v>351</v>
      </c>
      <c r="M2252" t="s">
        <v>5219</v>
      </c>
    </row>
    <row r="2253" spans="1:13" x14ac:dyDescent="0.3">
      <c r="A2253">
        <v>2472</v>
      </c>
      <c r="B2253" t="s">
        <v>13202</v>
      </c>
      <c r="C2253" t="s">
        <v>8726</v>
      </c>
      <c r="D2253" t="s">
        <v>351</v>
      </c>
      <c r="E2253" t="s">
        <v>24589</v>
      </c>
      <c r="F2253" t="s">
        <v>4986</v>
      </c>
      <c r="G2253" t="s">
        <v>13203</v>
      </c>
      <c r="H2253" t="s">
        <v>351</v>
      </c>
      <c r="I2253" t="s">
        <v>5151</v>
      </c>
      <c r="J2253" t="s">
        <v>5066</v>
      </c>
      <c r="K2253" t="s">
        <v>4986</v>
      </c>
      <c r="L2253" t="s">
        <v>351</v>
      </c>
      <c r="M2253" t="s">
        <v>5087</v>
      </c>
    </row>
    <row r="2254" spans="1:13" x14ac:dyDescent="0.3">
      <c r="A2254">
        <v>2473</v>
      </c>
      <c r="B2254" t="s">
        <v>13204</v>
      </c>
      <c r="C2254" t="s">
        <v>13205</v>
      </c>
      <c r="D2254" t="s">
        <v>351</v>
      </c>
      <c r="E2254" t="s">
        <v>24590</v>
      </c>
      <c r="F2254" t="s">
        <v>4986</v>
      </c>
      <c r="G2254" t="s">
        <v>412</v>
      </c>
      <c r="H2254" t="s">
        <v>351</v>
      </c>
      <c r="I2254" t="s">
        <v>6201</v>
      </c>
      <c r="J2254" t="s">
        <v>6499</v>
      </c>
      <c r="K2254" t="s">
        <v>4986</v>
      </c>
      <c r="L2254" t="s">
        <v>351</v>
      </c>
      <c r="M2254" t="s">
        <v>5003</v>
      </c>
    </row>
    <row r="2255" spans="1:13" x14ac:dyDescent="0.3">
      <c r="A2255">
        <v>2475</v>
      </c>
      <c r="B2255" t="s">
        <v>412</v>
      </c>
      <c r="C2255" t="s">
        <v>42408</v>
      </c>
      <c r="D2255" t="s">
        <v>412</v>
      </c>
      <c r="E2255" t="s">
        <v>42409</v>
      </c>
      <c r="F2255" t="s">
        <v>4986</v>
      </c>
      <c r="G2255" t="s">
        <v>412</v>
      </c>
      <c r="H2255" t="s">
        <v>351</v>
      </c>
      <c r="I2255" t="s">
        <v>5050</v>
      </c>
      <c r="J2255" t="s">
        <v>42410</v>
      </c>
      <c r="K2255" t="s">
        <v>4986</v>
      </c>
      <c r="L2255" t="s">
        <v>351</v>
      </c>
      <c r="M2255" t="s">
        <v>5110</v>
      </c>
    </row>
    <row r="2256" spans="1:13" x14ac:dyDescent="0.3">
      <c r="A2256">
        <v>2476</v>
      </c>
      <c r="B2256" t="s">
        <v>13206</v>
      </c>
      <c r="C2256" t="s">
        <v>13207</v>
      </c>
      <c r="D2256" t="s">
        <v>4986</v>
      </c>
      <c r="E2256" t="s">
        <v>23660</v>
      </c>
      <c r="F2256" t="s">
        <v>4986</v>
      </c>
      <c r="G2256" t="s">
        <v>13208</v>
      </c>
      <c r="H2256" t="s">
        <v>351</v>
      </c>
      <c r="I2256" t="s">
        <v>5151</v>
      </c>
      <c r="J2256" t="s">
        <v>5332</v>
      </c>
      <c r="K2256" t="s">
        <v>4986</v>
      </c>
      <c r="L2256" t="s">
        <v>351</v>
      </c>
      <c r="M2256" t="s">
        <v>5080</v>
      </c>
    </row>
    <row r="2257" spans="1:13" x14ac:dyDescent="0.3">
      <c r="A2257">
        <v>2478</v>
      </c>
      <c r="B2257" t="s">
        <v>13211</v>
      </c>
      <c r="C2257" t="s">
        <v>13212</v>
      </c>
      <c r="D2257" t="s">
        <v>351</v>
      </c>
      <c r="E2257" t="s">
        <v>24591</v>
      </c>
      <c r="F2257" t="s">
        <v>4986</v>
      </c>
      <c r="G2257" t="s">
        <v>13213</v>
      </c>
      <c r="H2257" t="s">
        <v>4986</v>
      </c>
      <c r="I2257" t="s">
        <v>5344</v>
      </c>
      <c r="J2257" t="s">
        <v>6500</v>
      </c>
      <c r="K2257" t="s">
        <v>4986</v>
      </c>
      <c r="L2257" t="s">
        <v>351</v>
      </c>
      <c r="M2257" t="s">
        <v>5034</v>
      </c>
    </row>
    <row r="2258" spans="1:13" x14ac:dyDescent="0.3">
      <c r="A2258">
        <v>2479</v>
      </c>
      <c r="B2258" t="s">
        <v>13214</v>
      </c>
      <c r="C2258" t="s">
        <v>13215</v>
      </c>
      <c r="D2258" t="s">
        <v>412</v>
      </c>
      <c r="E2258" t="s">
        <v>24592</v>
      </c>
      <c r="F2258" t="s">
        <v>4986</v>
      </c>
      <c r="G2258" t="s">
        <v>412</v>
      </c>
      <c r="H2258" t="s">
        <v>4986</v>
      </c>
      <c r="I2258" t="s">
        <v>6501</v>
      </c>
      <c r="J2258" t="s">
        <v>431</v>
      </c>
      <c r="K2258" t="s">
        <v>4986</v>
      </c>
      <c r="L2258" t="s">
        <v>351</v>
      </c>
      <c r="M2258" t="s">
        <v>5006</v>
      </c>
    </row>
    <row r="2259" spans="1:13" x14ac:dyDescent="0.3">
      <c r="A2259">
        <v>2480</v>
      </c>
      <c r="B2259" t="s">
        <v>13216</v>
      </c>
      <c r="C2259" t="s">
        <v>13217</v>
      </c>
      <c r="D2259" t="s">
        <v>412</v>
      </c>
      <c r="E2259" t="s">
        <v>24593</v>
      </c>
      <c r="F2259" t="s">
        <v>4986</v>
      </c>
      <c r="G2259" t="s">
        <v>412</v>
      </c>
      <c r="H2259" t="s">
        <v>4986</v>
      </c>
      <c r="I2259" t="s">
        <v>6502</v>
      </c>
      <c r="J2259" t="s">
        <v>5086</v>
      </c>
      <c r="K2259" t="s">
        <v>4986</v>
      </c>
      <c r="L2259" t="s">
        <v>351</v>
      </c>
      <c r="M2259" t="s">
        <v>5110</v>
      </c>
    </row>
    <row r="2260" spans="1:13" x14ac:dyDescent="0.3">
      <c r="A2260">
        <v>2481</v>
      </c>
      <c r="B2260" t="s">
        <v>412</v>
      </c>
      <c r="C2260" t="s">
        <v>41779</v>
      </c>
      <c r="D2260" t="s">
        <v>412</v>
      </c>
      <c r="E2260" t="s">
        <v>412</v>
      </c>
      <c r="F2260" t="s">
        <v>4986</v>
      </c>
      <c r="G2260" t="s">
        <v>412</v>
      </c>
      <c r="H2260" t="s">
        <v>4986</v>
      </c>
      <c r="I2260" t="s">
        <v>41780</v>
      </c>
      <c r="J2260" t="s">
        <v>42411</v>
      </c>
      <c r="K2260" t="s">
        <v>4986</v>
      </c>
      <c r="L2260" t="s">
        <v>351</v>
      </c>
      <c r="M2260" t="s">
        <v>5006</v>
      </c>
    </row>
    <row r="2261" spans="1:13" x14ac:dyDescent="0.3">
      <c r="A2261">
        <v>2482</v>
      </c>
      <c r="B2261" t="s">
        <v>13218</v>
      </c>
      <c r="C2261" t="s">
        <v>13219</v>
      </c>
      <c r="D2261" t="s">
        <v>351</v>
      </c>
      <c r="E2261" t="s">
        <v>24594</v>
      </c>
      <c r="F2261" t="s">
        <v>4986</v>
      </c>
      <c r="G2261" t="s">
        <v>412</v>
      </c>
      <c r="H2261" t="s">
        <v>351</v>
      </c>
      <c r="I2261" t="s">
        <v>5108</v>
      </c>
      <c r="J2261" t="s">
        <v>5436</v>
      </c>
      <c r="K2261" t="s">
        <v>4986</v>
      </c>
      <c r="L2261" t="s">
        <v>351</v>
      </c>
      <c r="M2261" t="s">
        <v>5150</v>
      </c>
    </row>
    <row r="2262" spans="1:13" x14ac:dyDescent="0.3">
      <c r="A2262">
        <v>2485</v>
      </c>
      <c r="B2262" t="s">
        <v>412</v>
      </c>
      <c r="C2262" t="s">
        <v>42412</v>
      </c>
      <c r="D2262" t="s">
        <v>412</v>
      </c>
      <c r="E2262" t="s">
        <v>42413</v>
      </c>
      <c r="F2262" t="s">
        <v>4986</v>
      </c>
      <c r="G2262" t="s">
        <v>412</v>
      </c>
      <c r="H2262" t="s">
        <v>351</v>
      </c>
      <c r="I2262" t="s">
        <v>42414</v>
      </c>
      <c r="J2262" t="s">
        <v>5506</v>
      </c>
      <c r="K2262" t="s">
        <v>4986</v>
      </c>
      <c r="L2262" t="s">
        <v>351</v>
      </c>
      <c r="M2262" t="s">
        <v>5110</v>
      </c>
    </row>
    <row r="2263" spans="1:13" x14ac:dyDescent="0.3">
      <c r="A2263">
        <v>2486</v>
      </c>
      <c r="B2263" t="s">
        <v>13222</v>
      </c>
      <c r="C2263" t="s">
        <v>13223</v>
      </c>
      <c r="D2263" t="s">
        <v>412</v>
      </c>
      <c r="E2263" t="s">
        <v>24595</v>
      </c>
      <c r="F2263" t="s">
        <v>4986</v>
      </c>
      <c r="G2263" t="s">
        <v>13224</v>
      </c>
      <c r="H2263" t="s">
        <v>351</v>
      </c>
      <c r="I2263" t="s">
        <v>5093</v>
      </c>
      <c r="J2263" t="s">
        <v>5152</v>
      </c>
      <c r="K2263" t="s">
        <v>4986</v>
      </c>
      <c r="L2263" t="s">
        <v>351</v>
      </c>
      <c r="M2263" t="s">
        <v>4994</v>
      </c>
    </row>
    <row r="2264" spans="1:13" x14ac:dyDescent="0.3">
      <c r="A2264">
        <v>2487</v>
      </c>
      <c r="B2264" t="s">
        <v>13225</v>
      </c>
      <c r="C2264" t="s">
        <v>5731</v>
      </c>
      <c r="D2264" t="s">
        <v>412</v>
      </c>
      <c r="E2264" t="s">
        <v>24596</v>
      </c>
      <c r="F2264" t="s">
        <v>4986</v>
      </c>
      <c r="G2264" t="s">
        <v>412</v>
      </c>
      <c r="H2264" t="s">
        <v>4986</v>
      </c>
      <c r="I2264" t="s">
        <v>6504</v>
      </c>
      <c r="J2264" t="s">
        <v>6505</v>
      </c>
      <c r="K2264" t="s">
        <v>4986</v>
      </c>
      <c r="L2264" t="s">
        <v>351</v>
      </c>
      <c r="M2264" t="s">
        <v>5110</v>
      </c>
    </row>
    <row r="2265" spans="1:13" x14ac:dyDescent="0.3">
      <c r="A2265">
        <v>2488</v>
      </c>
      <c r="B2265" t="s">
        <v>13226</v>
      </c>
      <c r="C2265" t="s">
        <v>13227</v>
      </c>
      <c r="D2265" t="s">
        <v>412</v>
      </c>
      <c r="E2265" t="s">
        <v>24597</v>
      </c>
      <c r="F2265" t="s">
        <v>4986</v>
      </c>
      <c r="G2265" t="s">
        <v>412</v>
      </c>
      <c r="H2265" t="s">
        <v>4986</v>
      </c>
      <c r="I2265" t="s">
        <v>349</v>
      </c>
      <c r="J2265" t="s">
        <v>5997</v>
      </c>
      <c r="K2265" t="s">
        <v>4986</v>
      </c>
      <c r="L2265" t="s">
        <v>351</v>
      </c>
      <c r="M2265" t="s">
        <v>5027</v>
      </c>
    </row>
    <row r="2266" spans="1:13" x14ac:dyDescent="0.3">
      <c r="A2266">
        <v>2490</v>
      </c>
      <c r="B2266" t="s">
        <v>13228</v>
      </c>
      <c r="C2266" t="s">
        <v>13229</v>
      </c>
      <c r="D2266" t="s">
        <v>412</v>
      </c>
      <c r="E2266" t="s">
        <v>24598</v>
      </c>
      <c r="F2266" t="s">
        <v>4986</v>
      </c>
      <c r="G2266" t="s">
        <v>13230</v>
      </c>
      <c r="H2266" t="s">
        <v>4986</v>
      </c>
      <c r="I2266" t="s">
        <v>5088</v>
      </c>
      <c r="J2266" t="s">
        <v>5444</v>
      </c>
      <c r="K2266" t="s">
        <v>4986</v>
      </c>
      <c r="L2266" t="s">
        <v>351</v>
      </c>
      <c r="M2266" t="s">
        <v>5150</v>
      </c>
    </row>
    <row r="2267" spans="1:13" x14ac:dyDescent="0.3">
      <c r="A2267">
        <v>2491</v>
      </c>
      <c r="B2267" t="s">
        <v>13231</v>
      </c>
      <c r="C2267" t="s">
        <v>13232</v>
      </c>
      <c r="D2267" t="s">
        <v>412</v>
      </c>
      <c r="E2267" t="s">
        <v>24599</v>
      </c>
      <c r="F2267" t="s">
        <v>4986</v>
      </c>
      <c r="G2267" t="s">
        <v>412</v>
      </c>
      <c r="H2267" t="s">
        <v>351</v>
      </c>
      <c r="I2267" t="s">
        <v>5521</v>
      </c>
      <c r="J2267" t="s">
        <v>6506</v>
      </c>
      <c r="K2267" t="s">
        <v>4986</v>
      </c>
      <c r="L2267" t="s">
        <v>351</v>
      </c>
      <c r="M2267" t="s">
        <v>4991</v>
      </c>
    </row>
    <row r="2268" spans="1:13" x14ac:dyDescent="0.3">
      <c r="A2268">
        <v>2492</v>
      </c>
      <c r="B2268" t="s">
        <v>13233</v>
      </c>
      <c r="C2268" t="s">
        <v>13234</v>
      </c>
      <c r="D2268" t="s">
        <v>351</v>
      </c>
      <c r="E2268" t="s">
        <v>412</v>
      </c>
      <c r="F2268" t="s">
        <v>351</v>
      </c>
      <c r="G2268" t="s">
        <v>412</v>
      </c>
      <c r="H2268" t="s">
        <v>351</v>
      </c>
      <c r="I2268" t="s">
        <v>6507</v>
      </c>
      <c r="J2268" t="s">
        <v>5553</v>
      </c>
      <c r="K2268" t="s">
        <v>4986</v>
      </c>
      <c r="L2268" t="s">
        <v>351</v>
      </c>
      <c r="M2268" t="s">
        <v>5104</v>
      </c>
    </row>
    <row r="2269" spans="1:13" x14ac:dyDescent="0.3">
      <c r="A2269">
        <v>2493</v>
      </c>
      <c r="B2269" t="s">
        <v>13235</v>
      </c>
      <c r="C2269" t="s">
        <v>13236</v>
      </c>
      <c r="D2269" t="s">
        <v>351</v>
      </c>
      <c r="E2269" t="s">
        <v>24600</v>
      </c>
      <c r="F2269" t="s">
        <v>4986</v>
      </c>
      <c r="G2269" t="s">
        <v>13237</v>
      </c>
      <c r="H2269" t="s">
        <v>351</v>
      </c>
      <c r="I2269" t="s">
        <v>5289</v>
      </c>
      <c r="J2269" t="s">
        <v>5229</v>
      </c>
      <c r="K2269" t="s">
        <v>4986</v>
      </c>
      <c r="L2269" t="s">
        <v>351</v>
      </c>
      <c r="M2269" t="s">
        <v>5056</v>
      </c>
    </row>
    <row r="2270" spans="1:13" x14ac:dyDescent="0.3">
      <c r="A2270">
        <v>2494</v>
      </c>
      <c r="B2270" t="s">
        <v>10841</v>
      </c>
      <c r="C2270" t="s">
        <v>10842</v>
      </c>
      <c r="D2270" t="s">
        <v>351</v>
      </c>
      <c r="E2270" t="s">
        <v>24601</v>
      </c>
      <c r="F2270" t="s">
        <v>4986</v>
      </c>
      <c r="G2270" t="s">
        <v>13238</v>
      </c>
      <c r="H2270" t="s">
        <v>351</v>
      </c>
      <c r="I2270" t="s">
        <v>5078</v>
      </c>
      <c r="J2270" t="s">
        <v>5033</v>
      </c>
      <c r="K2270" t="s">
        <v>4986</v>
      </c>
      <c r="L2270" t="s">
        <v>351</v>
      </c>
      <c r="M2270" t="s">
        <v>5063</v>
      </c>
    </row>
    <row r="2271" spans="1:13" x14ac:dyDescent="0.3">
      <c r="A2271">
        <v>2495</v>
      </c>
      <c r="B2271" t="s">
        <v>412</v>
      </c>
      <c r="C2271" t="s">
        <v>42415</v>
      </c>
      <c r="D2271" t="s">
        <v>412</v>
      </c>
      <c r="E2271" t="s">
        <v>42416</v>
      </c>
      <c r="F2271" t="s">
        <v>4986</v>
      </c>
      <c r="G2271" t="s">
        <v>412</v>
      </c>
      <c r="H2271" t="s">
        <v>351</v>
      </c>
      <c r="I2271" t="s">
        <v>42229</v>
      </c>
      <c r="J2271" t="s">
        <v>5614</v>
      </c>
      <c r="K2271" t="s">
        <v>4986</v>
      </c>
      <c r="L2271" t="s">
        <v>351</v>
      </c>
      <c r="M2271" t="s">
        <v>5110</v>
      </c>
    </row>
    <row r="2272" spans="1:13" x14ac:dyDescent="0.3">
      <c r="A2272">
        <v>2496</v>
      </c>
      <c r="B2272" t="s">
        <v>13239</v>
      </c>
      <c r="C2272" t="s">
        <v>13240</v>
      </c>
      <c r="D2272" t="s">
        <v>351</v>
      </c>
      <c r="E2272" t="s">
        <v>23007</v>
      </c>
      <c r="F2272" t="s">
        <v>4986</v>
      </c>
      <c r="G2272" t="s">
        <v>412</v>
      </c>
      <c r="H2272" t="s">
        <v>351</v>
      </c>
      <c r="I2272" t="s">
        <v>5032</v>
      </c>
      <c r="J2272" t="s">
        <v>5229</v>
      </c>
      <c r="K2272" t="s">
        <v>4986</v>
      </c>
      <c r="L2272" t="s">
        <v>351</v>
      </c>
      <c r="M2272" t="s">
        <v>5063</v>
      </c>
    </row>
    <row r="2273" spans="1:13" x14ac:dyDescent="0.3">
      <c r="A2273">
        <v>2497</v>
      </c>
      <c r="B2273" t="s">
        <v>13241</v>
      </c>
      <c r="C2273" t="s">
        <v>13242</v>
      </c>
      <c r="D2273" t="s">
        <v>412</v>
      </c>
      <c r="E2273" t="s">
        <v>24602</v>
      </c>
      <c r="F2273" t="s">
        <v>4986</v>
      </c>
      <c r="G2273" t="s">
        <v>13243</v>
      </c>
      <c r="H2273" t="s">
        <v>351</v>
      </c>
      <c r="I2273" t="s">
        <v>5032</v>
      </c>
      <c r="J2273" t="s">
        <v>6508</v>
      </c>
      <c r="K2273" t="s">
        <v>4986</v>
      </c>
      <c r="L2273" t="s">
        <v>351</v>
      </c>
      <c r="M2273" t="s">
        <v>5105</v>
      </c>
    </row>
    <row r="2274" spans="1:13" x14ac:dyDescent="0.3">
      <c r="A2274">
        <v>2498</v>
      </c>
      <c r="B2274" t="s">
        <v>13244</v>
      </c>
      <c r="C2274" t="s">
        <v>13245</v>
      </c>
      <c r="D2274" t="s">
        <v>351</v>
      </c>
      <c r="E2274" t="s">
        <v>412</v>
      </c>
      <c r="F2274" t="s">
        <v>351</v>
      </c>
      <c r="G2274" t="s">
        <v>412</v>
      </c>
      <c r="H2274" t="s">
        <v>351</v>
      </c>
      <c r="I2274" t="s">
        <v>412</v>
      </c>
      <c r="J2274" t="s">
        <v>6509</v>
      </c>
      <c r="K2274" t="s">
        <v>4986</v>
      </c>
      <c r="L2274" t="s">
        <v>351</v>
      </c>
      <c r="M2274" t="s">
        <v>4989</v>
      </c>
    </row>
    <row r="2275" spans="1:13" x14ac:dyDescent="0.3">
      <c r="A2275">
        <v>2499</v>
      </c>
      <c r="B2275" t="s">
        <v>412</v>
      </c>
      <c r="C2275" t="s">
        <v>42417</v>
      </c>
      <c r="D2275" t="s">
        <v>412</v>
      </c>
      <c r="E2275" t="s">
        <v>42418</v>
      </c>
      <c r="F2275" t="s">
        <v>4986</v>
      </c>
      <c r="G2275" t="s">
        <v>412</v>
      </c>
      <c r="H2275" t="s">
        <v>351</v>
      </c>
      <c r="I2275" t="s">
        <v>42419</v>
      </c>
      <c r="J2275" t="s">
        <v>436</v>
      </c>
      <c r="K2275" t="s">
        <v>4986</v>
      </c>
      <c r="L2275" t="s">
        <v>351</v>
      </c>
      <c r="M2275" t="s">
        <v>5110</v>
      </c>
    </row>
    <row r="2276" spans="1:13" x14ac:dyDescent="0.3">
      <c r="A2276">
        <v>2500</v>
      </c>
      <c r="B2276" t="s">
        <v>13246</v>
      </c>
      <c r="C2276" t="s">
        <v>13247</v>
      </c>
      <c r="D2276" t="s">
        <v>351</v>
      </c>
      <c r="E2276" t="s">
        <v>24603</v>
      </c>
      <c r="F2276" t="s">
        <v>4986</v>
      </c>
      <c r="G2276" t="s">
        <v>412</v>
      </c>
      <c r="H2276" t="s">
        <v>351</v>
      </c>
      <c r="I2276" t="s">
        <v>5487</v>
      </c>
      <c r="J2276" t="s">
        <v>5036</v>
      </c>
      <c r="K2276" t="s">
        <v>4986</v>
      </c>
      <c r="L2276" t="s">
        <v>351</v>
      </c>
      <c r="M2276" t="s">
        <v>5003</v>
      </c>
    </row>
    <row r="2277" spans="1:13" x14ac:dyDescent="0.3">
      <c r="A2277">
        <v>2501</v>
      </c>
      <c r="B2277" t="s">
        <v>13248</v>
      </c>
      <c r="C2277" t="s">
        <v>13249</v>
      </c>
      <c r="D2277" t="s">
        <v>412</v>
      </c>
      <c r="E2277" t="s">
        <v>24604</v>
      </c>
      <c r="F2277" t="s">
        <v>4986</v>
      </c>
      <c r="G2277" t="s">
        <v>412</v>
      </c>
      <c r="H2277" t="s">
        <v>351</v>
      </c>
      <c r="I2277" t="s">
        <v>5149</v>
      </c>
      <c r="J2277" t="s">
        <v>5120</v>
      </c>
      <c r="K2277" t="s">
        <v>4986</v>
      </c>
      <c r="L2277" t="s">
        <v>351</v>
      </c>
      <c r="M2277" t="s">
        <v>5150</v>
      </c>
    </row>
    <row r="2278" spans="1:13" x14ac:dyDescent="0.3">
      <c r="A2278">
        <v>2502</v>
      </c>
      <c r="B2278" t="s">
        <v>13250</v>
      </c>
      <c r="C2278" t="s">
        <v>13251</v>
      </c>
      <c r="D2278" t="s">
        <v>351</v>
      </c>
      <c r="E2278" t="s">
        <v>23134</v>
      </c>
      <c r="F2278" t="s">
        <v>4986</v>
      </c>
      <c r="G2278" t="s">
        <v>13252</v>
      </c>
      <c r="H2278" t="s">
        <v>351</v>
      </c>
      <c r="I2278" t="s">
        <v>5375</v>
      </c>
      <c r="J2278" t="s">
        <v>5407</v>
      </c>
      <c r="K2278" t="s">
        <v>4986</v>
      </c>
      <c r="L2278" t="s">
        <v>351</v>
      </c>
      <c r="M2278" t="s">
        <v>5056</v>
      </c>
    </row>
    <row r="2279" spans="1:13" x14ac:dyDescent="0.3">
      <c r="A2279">
        <v>2503</v>
      </c>
      <c r="B2279" t="s">
        <v>13253</v>
      </c>
      <c r="C2279" t="s">
        <v>13254</v>
      </c>
      <c r="D2279" t="s">
        <v>351</v>
      </c>
      <c r="E2279" t="s">
        <v>24605</v>
      </c>
      <c r="F2279" t="s">
        <v>4986</v>
      </c>
      <c r="G2279" t="s">
        <v>412</v>
      </c>
      <c r="H2279" t="s">
        <v>351</v>
      </c>
      <c r="I2279" t="s">
        <v>6185</v>
      </c>
      <c r="J2279" t="s">
        <v>6076</v>
      </c>
      <c r="K2279" t="s">
        <v>4986</v>
      </c>
      <c r="L2279" t="s">
        <v>351</v>
      </c>
      <c r="M2279" t="s">
        <v>5150</v>
      </c>
    </row>
    <row r="2280" spans="1:13" x14ac:dyDescent="0.3">
      <c r="A2280">
        <v>2504</v>
      </c>
      <c r="B2280" t="s">
        <v>13255</v>
      </c>
      <c r="C2280" t="s">
        <v>13256</v>
      </c>
      <c r="D2280" t="s">
        <v>351</v>
      </c>
      <c r="E2280" t="s">
        <v>412</v>
      </c>
      <c r="F2280" t="s">
        <v>351</v>
      </c>
      <c r="G2280" t="s">
        <v>412</v>
      </c>
      <c r="H2280" t="s">
        <v>4986</v>
      </c>
      <c r="I2280" t="s">
        <v>412</v>
      </c>
      <c r="J2280" t="s">
        <v>5369</v>
      </c>
      <c r="K2280" t="s">
        <v>351</v>
      </c>
      <c r="L2280" t="s">
        <v>351</v>
      </c>
      <c r="M2280" t="s">
        <v>5174</v>
      </c>
    </row>
    <row r="2281" spans="1:13" x14ac:dyDescent="0.3">
      <c r="A2281">
        <v>2505</v>
      </c>
      <c r="B2281" t="s">
        <v>13257</v>
      </c>
      <c r="C2281" t="s">
        <v>13258</v>
      </c>
      <c r="D2281" t="s">
        <v>351</v>
      </c>
      <c r="E2281" t="s">
        <v>24606</v>
      </c>
      <c r="F2281" t="s">
        <v>4986</v>
      </c>
      <c r="G2281" t="s">
        <v>13259</v>
      </c>
      <c r="H2281" t="s">
        <v>351</v>
      </c>
      <c r="I2281" t="s">
        <v>5501</v>
      </c>
      <c r="J2281" t="s">
        <v>5044</v>
      </c>
      <c r="K2281" t="s">
        <v>4986</v>
      </c>
      <c r="L2281" t="s">
        <v>351</v>
      </c>
      <c r="M2281" t="s">
        <v>5507</v>
      </c>
    </row>
    <row r="2282" spans="1:13" x14ac:dyDescent="0.3">
      <c r="A2282">
        <v>2506</v>
      </c>
      <c r="B2282" t="s">
        <v>13260</v>
      </c>
      <c r="C2282" t="s">
        <v>13261</v>
      </c>
      <c r="D2282" t="s">
        <v>412</v>
      </c>
      <c r="E2282" t="s">
        <v>24607</v>
      </c>
      <c r="F2282" t="s">
        <v>4986</v>
      </c>
      <c r="G2282" t="s">
        <v>13262</v>
      </c>
      <c r="H2282" t="s">
        <v>351</v>
      </c>
      <c r="I2282" t="s">
        <v>5881</v>
      </c>
      <c r="J2282" t="s">
        <v>6510</v>
      </c>
      <c r="K2282" t="s">
        <v>4986</v>
      </c>
      <c r="L2282" t="s">
        <v>351</v>
      </c>
      <c r="M2282" t="s">
        <v>6061</v>
      </c>
    </row>
    <row r="2283" spans="1:13" x14ac:dyDescent="0.3">
      <c r="A2283">
        <v>2507</v>
      </c>
      <c r="B2283" t="s">
        <v>13263</v>
      </c>
      <c r="C2283" t="s">
        <v>13264</v>
      </c>
      <c r="D2283" t="s">
        <v>351</v>
      </c>
      <c r="E2283" t="s">
        <v>412</v>
      </c>
      <c r="F2283" t="s">
        <v>351</v>
      </c>
      <c r="G2283" t="s">
        <v>412</v>
      </c>
      <c r="H2283" t="s">
        <v>351</v>
      </c>
      <c r="I2283" t="s">
        <v>412</v>
      </c>
      <c r="J2283" t="s">
        <v>6511</v>
      </c>
      <c r="K2283" t="s">
        <v>4986</v>
      </c>
      <c r="L2283" t="s">
        <v>351</v>
      </c>
      <c r="M2283" t="s">
        <v>4991</v>
      </c>
    </row>
    <row r="2284" spans="1:13" x14ac:dyDescent="0.3">
      <c r="A2284">
        <v>2508</v>
      </c>
      <c r="B2284" t="s">
        <v>13265</v>
      </c>
      <c r="C2284" t="s">
        <v>13266</v>
      </c>
      <c r="D2284" t="s">
        <v>351</v>
      </c>
      <c r="E2284" t="s">
        <v>24608</v>
      </c>
      <c r="F2284" t="s">
        <v>4986</v>
      </c>
      <c r="G2284" t="s">
        <v>412</v>
      </c>
      <c r="H2284" t="s">
        <v>351</v>
      </c>
      <c r="I2284" t="s">
        <v>5032</v>
      </c>
      <c r="J2284" t="s">
        <v>5332</v>
      </c>
      <c r="K2284" t="s">
        <v>4986</v>
      </c>
      <c r="L2284" t="s">
        <v>351</v>
      </c>
      <c r="M2284" t="s">
        <v>5912</v>
      </c>
    </row>
    <row r="2285" spans="1:13" x14ac:dyDescent="0.3">
      <c r="A2285">
        <v>2509</v>
      </c>
      <c r="B2285" t="s">
        <v>13267</v>
      </c>
      <c r="C2285" t="s">
        <v>8634</v>
      </c>
      <c r="D2285" t="s">
        <v>351</v>
      </c>
      <c r="E2285" t="s">
        <v>24609</v>
      </c>
      <c r="F2285" t="s">
        <v>4986</v>
      </c>
      <c r="G2285" t="s">
        <v>13268</v>
      </c>
      <c r="H2285" t="s">
        <v>351</v>
      </c>
      <c r="I2285" t="s">
        <v>5175</v>
      </c>
      <c r="J2285" t="s">
        <v>5343</v>
      </c>
      <c r="K2285" t="s">
        <v>4986</v>
      </c>
      <c r="L2285" t="s">
        <v>351</v>
      </c>
      <c r="M2285" t="s">
        <v>5080</v>
      </c>
    </row>
    <row r="2286" spans="1:13" x14ac:dyDescent="0.3">
      <c r="A2286">
        <v>2510</v>
      </c>
      <c r="B2286" t="s">
        <v>13269</v>
      </c>
      <c r="C2286" t="s">
        <v>13270</v>
      </c>
      <c r="D2286" t="s">
        <v>351</v>
      </c>
      <c r="E2286" t="s">
        <v>24610</v>
      </c>
      <c r="F2286" t="s">
        <v>4986</v>
      </c>
      <c r="G2286" t="s">
        <v>412</v>
      </c>
      <c r="H2286" t="s">
        <v>351</v>
      </c>
      <c r="I2286" t="s">
        <v>5607</v>
      </c>
      <c r="J2286" t="s">
        <v>5207</v>
      </c>
      <c r="K2286" t="s">
        <v>4986</v>
      </c>
      <c r="L2286" t="s">
        <v>351</v>
      </c>
      <c r="M2286" t="s">
        <v>4994</v>
      </c>
    </row>
    <row r="2287" spans="1:13" x14ac:dyDescent="0.3">
      <c r="A2287">
        <v>2511</v>
      </c>
      <c r="B2287" t="s">
        <v>13271</v>
      </c>
      <c r="C2287" t="s">
        <v>13272</v>
      </c>
      <c r="D2287" t="s">
        <v>412</v>
      </c>
      <c r="E2287" t="s">
        <v>24376</v>
      </c>
      <c r="F2287" t="s">
        <v>4986</v>
      </c>
      <c r="G2287" t="s">
        <v>412</v>
      </c>
      <c r="H2287" t="s">
        <v>351</v>
      </c>
      <c r="I2287" t="s">
        <v>6512</v>
      </c>
      <c r="J2287" t="s">
        <v>5058</v>
      </c>
      <c r="K2287" t="s">
        <v>4986</v>
      </c>
      <c r="L2287" t="s">
        <v>351</v>
      </c>
      <c r="M2287" t="s">
        <v>5034</v>
      </c>
    </row>
    <row r="2288" spans="1:13" x14ac:dyDescent="0.3">
      <c r="A2288">
        <v>2512</v>
      </c>
      <c r="B2288" t="s">
        <v>13273</v>
      </c>
      <c r="C2288" t="s">
        <v>13274</v>
      </c>
      <c r="D2288" t="s">
        <v>351</v>
      </c>
      <c r="E2288" t="s">
        <v>24611</v>
      </c>
      <c r="F2288" t="s">
        <v>4986</v>
      </c>
      <c r="G2288" t="s">
        <v>13275</v>
      </c>
      <c r="H2288" t="s">
        <v>4986</v>
      </c>
      <c r="I2288" t="s">
        <v>5102</v>
      </c>
      <c r="J2288" t="s">
        <v>5343</v>
      </c>
      <c r="K2288" t="s">
        <v>4986</v>
      </c>
      <c r="L2288" t="s">
        <v>351</v>
      </c>
      <c r="M2288" t="s">
        <v>5091</v>
      </c>
    </row>
    <row r="2289" spans="1:13" x14ac:dyDescent="0.3">
      <c r="A2289">
        <v>2513</v>
      </c>
      <c r="B2289" t="s">
        <v>13276</v>
      </c>
      <c r="C2289" t="s">
        <v>13277</v>
      </c>
      <c r="D2289" t="s">
        <v>351</v>
      </c>
      <c r="E2289" t="s">
        <v>24612</v>
      </c>
      <c r="F2289" t="s">
        <v>4986</v>
      </c>
      <c r="G2289" t="s">
        <v>412</v>
      </c>
      <c r="H2289" t="s">
        <v>351</v>
      </c>
      <c r="I2289" t="s">
        <v>6210</v>
      </c>
      <c r="J2289" t="s">
        <v>5389</v>
      </c>
      <c r="K2289" t="s">
        <v>4986</v>
      </c>
      <c r="L2289" t="s">
        <v>351</v>
      </c>
      <c r="M2289" t="s">
        <v>4994</v>
      </c>
    </row>
    <row r="2290" spans="1:13" x14ac:dyDescent="0.3">
      <c r="A2290">
        <v>2514</v>
      </c>
      <c r="B2290" t="s">
        <v>12989</v>
      </c>
      <c r="C2290" t="s">
        <v>12990</v>
      </c>
      <c r="D2290" t="s">
        <v>351</v>
      </c>
      <c r="E2290" t="s">
        <v>24613</v>
      </c>
      <c r="F2290" t="s">
        <v>4986</v>
      </c>
      <c r="G2290" t="s">
        <v>13278</v>
      </c>
      <c r="H2290" t="s">
        <v>351</v>
      </c>
      <c r="I2290" t="s">
        <v>5302</v>
      </c>
      <c r="J2290" t="s">
        <v>6456</v>
      </c>
      <c r="K2290" t="s">
        <v>4986</v>
      </c>
      <c r="L2290" t="s">
        <v>351</v>
      </c>
      <c r="M2290" t="s">
        <v>5063</v>
      </c>
    </row>
    <row r="2291" spans="1:13" x14ac:dyDescent="0.3">
      <c r="A2291">
        <v>2515</v>
      </c>
      <c r="B2291" t="s">
        <v>13279</v>
      </c>
      <c r="C2291" t="s">
        <v>13280</v>
      </c>
      <c r="D2291" t="s">
        <v>351</v>
      </c>
      <c r="E2291" t="s">
        <v>24614</v>
      </c>
      <c r="F2291" t="s">
        <v>4986</v>
      </c>
      <c r="G2291" t="s">
        <v>412</v>
      </c>
      <c r="H2291" t="s">
        <v>351</v>
      </c>
      <c r="I2291" t="s">
        <v>5032</v>
      </c>
      <c r="J2291" t="s">
        <v>5444</v>
      </c>
      <c r="K2291" t="s">
        <v>4986</v>
      </c>
      <c r="L2291" t="s">
        <v>351</v>
      </c>
      <c r="M2291" t="s">
        <v>5041</v>
      </c>
    </row>
    <row r="2292" spans="1:13" x14ac:dyDescent="0.3">
      <c r="A2292">
        <v>2516</v>
      </c>
      <c r="B2292" t="s">
        <v>13281</v>
      </c>
      <c r="C2292" t="s">
        <v>13282</v>
      </c>
      <c r="D2292" t="s">
        <v>351</v>
      </c>
      <c r="E2292" t="s">
        <v>24615</v>
      </c>
      <c r="F2292" t="s">
        <v>351</v>
      </c>
      <c r="G2292" t="s">
        <v>13283</v>
      </c>
      <c r="H2292" t="s">
        <v>351</v>
      </c>
      <c r="I2292" t="s">
        <v>6513</v>
      </c>
      <c r="J2292" t="s">
        <v>5385</v>
      </c>
      <c r="K2292" t="s">
        <v>4986</v>
      </c>
      <c r="L2292" t="s">
        <v>351</v>
      </c>
      <c r="M2292" t="s">
        <v>5174</v>
      </c>
    </row>
    <row r="2293" spans="1:13" x14ac:dyDescent="0.3">
      <c r="A2293">
        <v>2517</v>
      </c>
      <c r="B2293" t="s">
        <v>13284</v>
      </c>
      <c r="C2293" t="s">
        <v>13285</v>
      </c>
      <c r="D2293" t="s">
        <v>351</v>
      </c>
      <c r="E2293" t="s">
        <v>23036</v>
      </c>
      <c r="F2293" t="s">
        <v>4986</v>
      </c>
      <c r="G2293" t="s">
        <v>13286</v>
      </c>
      <c r="H2293" t="s">
        <v>351</v>
      </c>
      <c r="I2293" t="s">
        <v>6425</v>
      </c>
      <c r="J2293" t="s">
        <v>5115</v>
      </c>
      <c r="K2293" t="s">
        <v>4986</v>
      </c>
      <c r="L2293" t="s">
        <v>351</v>
      </c>
      <c r="M2293" t="s">
        <v>4994</v>
      </c>
    </row>
    <row r="2294" spans="1:13" x14ac:dyDescent="0.3">
      <c r="A2294">
        <v>2518</v>
      </c>
      <c r="B2294" t="s">
        <v>13287</v>
      </c>
      <c r="C2294" t="s">
        <v>13288</v>
      </c>
      <c r="D2294" t="s">
        <v>351</v>
      </c>
      <c r="E2294" t="s">
        <v>24616</v>
      </c>
      <c r="F2294" t="s">
        <v>4986</v>
      </c>
      <c r="G2294" t="s">
        <v>412</v>
      </c>
      <c r="H2294" t="s">
        <v>351</v>
      </c>
      <c r="I2294" t="s">
        <v>5065</v>
      </c>
      <c r="J2294" t="s">
        <v>6125</v>
      </c>
      <c r="K2294" t="s">
        <v>4986</v>
      </c>
      <c r="L2294" t="s">
        <v>351</v>
      </c>
      <c r="M2294" t="s">
        <v>5150</v>
      </c>
    </row>
    <row r="2295" spans="1:13" x14ac:dyDescent="0.3">
      <c r="A2295">
        <v>2519</v>
      </c>
      <c r="B2295" t="s">
        <v>13289</v>
      </c>
      <c r="C2295" t="s">
        <v>13290</v>
      </c>
      <c r="D2295" t="s">
        <v>412</v>
      </c>
      <c r="E2295" t="s">
        <v>24617</v>
      </c>
      <c r="F2295" t="s">
        <v>4986</v>
      </c>
      <c r="G2295" t="s">
        <v>412</v>
      </c>
      <c r="H2295" t="s">
        <v>351</v>
      </c>
      <c r="I2295" t="s">
        <v>5144</v>
      </c>
      <c r="J2295" t="s">
        <v>5017</v>
      </c>
      <c r="K2295" t="s">
        <v>4986</v>
      </c>
      <c r="L2295" t="s">
        <v>351</v>
      </c>
      <c r="M2295" t="s">
        <v>4994</v>
      </c>
    </row>
    <row r="2296" spans="1:13" x14ac:dyDescent="0.3">
      <c r="A2296">
        <v>2520</v>
      </c>
      <c r="B2296" t="s">
        <v>13291</v>
      </c>
      <c r="C2296" t="s">
        <v>12133</v>
      </c>
      <c r="D2296" t="s">
        <v>412</v>
      </c>
      <c r="E2296" t="s">
        <v>24618</v>
      </c>
      <c r="F2296" t="s">
        <v>4986</v>
      </c>
      <c r="G2296" t="s">
        <v>412</v>
      </c>
      <c r="H2296" t="s">
        <v>4986</v>
      </c>
      <c r="I2296" t="s">
        <v>5726</v>
      </c>
      <c r="J2296" t="s">
        <v>421</v>
      </c>
      <c r="K2296" t="s">
        <v>4986</v>
      </c>
      <c r="L2296" t="s">
        <v>351</v>
      </c>
      <c r="M2296" t="s">
        <v>5006</v>
      </c>
    </row>
    <row r="2297" spans="1:13" x14ac:dyDescent="0.3">
      <c r="A2297">
        <v>2521</v>
      </c>
      <c r="B2297" t="s">
        <v>13292</v>
      </c>
      <c r="C2297" t="s">
        <v>13293</v>
      </c>
      <c r="D2297" t="s">
        <v>351</v>
      </c>
      <c r="E2297" t="s">
        <v>24619</v>
      </c>
      <c r="F2297" t="s">
        <v>4986</v>
      </c>
      <c r="G2297" t="s">
        <v>13294</v>
      </c>
      <c r="H2297" t="s">
        <v>351</v>
      </c>
      <c r="I2297" t="s">
        <v>5441</v>
      </c>
      <c r="J2297" t="s">
        <v>5692</v>
      </c>
      <c r="K2297" t="s">
        <v>4986</v>
      </c>
      <c r="L2297" t="s">
        <v>351</v>
      </c>
      <c r="M2297" t="s">
        <v>5080</v>
      </c>
    </row>
    <row r="2298" spans="1:13" x14ac:dyDescent="0.3">
      <c r="A2298">
        <v>2522</v>
      </c>
      <c r="B2298" t="s">
        <v>13295</v>
      </c>
      <c r="C2298" t="s">
        <v>13296</v>
      </c>
      <c r="D2298" t="s">
        <v>4986</v>
      </c>
      <c r="E2298" t="s">
        <v>24335</v>
      </c>
      <c r="F2298" t="s">
        <v>4986</v>
      </c>
      <c r="G2298" t="s">
        <v>412</v>
      </c>
      <c r="H2298" t="s">
        <v>4986</v>
      </c>
      <c r="I2298" t="s">
        <v>5151</v>
      </c>
      <c r="J2298" t="s">
        <v>5115</v>
      </c>
      <c r="K2298" t="s">
        <v>4986</v>
      </c>
      <c r="L2298" t="s">
        <v>351</v>
      </c>
      <c r="M2298" t="s">
        <v>5200</v>
      </c>
    </row>
    <row r="2299" spans="1:13" x14ac:dyDescent="0.3">
      <c r="A2299">
        <v>2523</v>
      </c>
      <c r="B2299" t="s">
        <v>13297</v>
      </c>
      <c r="C2299" t="s">
        <v>13298</v>
      </c>
      <c r="D2299" t="s">
        <v>351</v>
      </c>
      <c r="E2299" t="s">
        <v>24620</v>
      </c>
      <c r="F2299" t="s">
        <v>4986</v>
      </c>
      <c r="G2299" t="s">
        <v>412</v>
      </c>
      <c r="H2299" t="s">
        <v>351</v>
      </c>
      <c r="I2299" t="s">
        <v>5016</v>
      </c>
      <c r="J2299" t="s">
        <v>5551</v>
      </c>
      <c r="K2299" t="s">
        <v>4986</v>
      </c>
      <c r="L2299" t="s">
        <v>351</v>
      </c>
      <c r="M2299" t="s">
        <v>5150</v>
      </c>
    </row>
    <row r="2300" spans="1:13" x14ac:dyDescent="0.3">
      <c r="A2300">
        <v>2524</v>
      </c>
      <c r="B2300" t="s">
        <v>13299</v>
      </c>
      <c r="C2300" t="s">
        <v>13300</v>
      </c>
      <c r="D2300" t="s">
        <v>351</v>
      </c>
      <c r="E2300" t="s">
        <v>24621</v>
      </c>
      <c r="F2300" t="s">
        <v>4986</v>
      </c>
      <c r="G2300" t="s">
        <v>13301</v>
      </c>
      <c r="H2300" t="s">
        <v>351</v>
      </c>
      <c r="I2300" t="s">
        <v>5039</v>
      </c>
      <c r="J2300" t="s">
        <v>5229</v>
      </c>
      <c r="K2300" t="s">
        <v>4986</v>
      </c>
      <c r="L2300" t="s">
        <v>351</v>
      </c>
      <c r="M2300" t="s">
        <v>5080</v>
      </c>
    </row>
    <row r="2301" spans="1:13" x14ac:dyDescent="0.3">
      <c r="A2301">
        <v>2525</v>
      </c>
      <c r="B2301" t="s">
        <v>412</v>
      </c>
      <c r="C2301" t="s">
        <v>42420</v>
      </c>
      <c r="D2301" t="s">
        <v>412</v>
      </c>
      <c r="E2301" t="s">
        <v>42421</v>
      </c>
      <c r="F2301" t="s">
        <v>4986</v>
      </c>
      <c r="G2301" t="s">
        <v>412</v>
      </c>
      <c r="H2301" t="s">
        <v>351</v>
      </c>
      <c r="I2301" t="s">
        <v>42422</v>
      </c>
      <c r="J2301" t="s">
        <v>6514</v>
      </c>
      <c r="K2301" t="s">
        <v>4986</v>
      </c>
      <c r="L2301" t="s">
        <v>351</v>
      </c>
      <c r="M2301" t="s">
        <v>5110</v>
      </c>
    </row>
    <row r="2302" spans="1:13" x14ac:dyDescent="0.3">
      <c r="A2302">
        <v>2526</v>
      </c>
      <c r="B2302" t="s">
        <v>13302</v>
      </c>
      <c r="C2302" t="s">
        <v>13303</v>
      </c>
      <c r="D2302" t="s">
        <v>351</v>
      </c>
      <c r="E2302" t="s">
        <v>24622</v>
      </c>
      <c r="F2302" t="s">
        <v>4986</v>
      </c>
      <c r="G2302" t="s">
        <v>412</v>
      </c>
      <c r="H2302" t="s">
        <v>351</v>
      </c>
      <c r="I2302" t="s">
        <v>6515</v>
      </c>
      <c r="J2302" t="s">
        <v>5051</v>
      </c>
      <c r="K2302" t="s">
        <v>4986</v>
      </c>
      <c r="L2302" t="s">
        <v>351</v>
      </c>
      <c r="M2302" t="s">
        <v>5003</v>
      </c>
    </row>
    <row r="2303" spans="1:13" x14ac:dyDescent="0.3">
      <c r="A2303">
        <v>2527</v>
      </c>
      <c r="B2303" t="s">
        <v>13304</v>
      </c>
      <c r="C2303" t="s">
        <v>13305</v>
      </c>
      <c r="D2303" t="s">
        <v>412</v>
      </c>
      <c r="E2303" t="s">
        <v>24623</v>
      </c>
      <c r="F2303" t="s">
        <v>4986</v>
      </c>
      <c r="G2303" t="s">
        <v>13306</v>
      </c>
      <c r="H2303" t="s">
        <v>4986</v>
      </c>
      <c r="I2303" t="s">
        <v>6186</v>
      </c>
      <c r="J2303" t="s">
        <v>5636</v>
      </c>
      <c r="K2303" t="s">
        <v>4986</v>
      </c>
      <c r="L2303" t="s">
        <v>351</v>
      </c>
      <c r="M2303" t="s">
        <v>5620</v>
      </c>
    </row>
    <row r="2304" spans="1:13" x14ac:dyDescent="0.3">
      <c r="A2304">
        <v>2528</v>
      </c>
      <c r="B2304" t="s">
        <v>13307</v>
      </c>
      <c r="C2304" t="s">
        <v>13308</v>
      </c>
      <c r="D2304" t="s">
        <v>412</v>
      </c>
      <c r="E2304" t="s">
        <v>24624</v>
      </c>
      <c r="F2304" t="s">
        <v>4986</v>
      </c>
      <c r="G2304" t="s">
        <v>412</v>
      </c>
      <c r="H2304" t="s">
        <v>351</v>
      </c>
      <c r="I2304" t="s">
        <v>6516</v>
      </c>
      <c r="J2304" t="s">
        <v>6517</v>
      </c>
      <c r="K2304" t="s">
        <v>4986</v>
      </c>
      <c r="L2304" t="s">
        <v>351</v>
      </c>
      <c r="M2304" t="s">
        <v>4991</v>
      </c>
    </row>
    <row r="2305" spans="1:13" x14ac:dyDescent="0.3">
      <c r="A2305">
        <v>2529</v>
      </c>
      <c r="B2305" t="s">
        <v>13309</v>
      </c>
      <c r="C2305" t="s">
        <v>13310</v>
      </c>
      <c r="D2305" t="s">
        <v>412</v>
      </c>
      <c r="E2305" t="s">
        <v>24625</v>
      </c>
      <c r="F2305" t="s">
        <v>4986</v>
      </c>
      <c r="G2305" t="s">
        <v>412</v>
      </c>
      <c r="H2305" t="s">
        <v>4986</v>
      </c>
      <c r="I2305" t="s">
        <v>6518</v>
      </c>
      <c r="J2305" t="s">
        <v>6519</v>
      </c>
      <c r="K2305" t="s">
        <v>4986</v>
      </c>
      <c r="L2305" t="s">
        <v>351</v>
      </c>
      <c r="M2305" t="s">
        <v>5006</v>
      </c>
    </row>
    <row r="2306" spans="1:13" x14ac:dyDescent="0.3">
      <c r="A2306">
        <v>2530</v>
      </c>
      <c r="B2306" t="s">
        <v>13311</v>
      </c>
      <c r="C2306" t="s">
        <v>13312</v>
      </c>
      <c r="D2306" t="s">
        <v>412</v>
      </c>
      <c r="E2306" t="s">
        <v>24626</v>
      </c>
      <c r="F2306" t="s">
        <v>4986</v>
      </c>
      <c r="G2306" t="s">
        <v>13313</v>
      </c>
      <c r="H2306" t="s">
        <v>351</v>
      </c>
      <c r="I2306" t="s">
        <v>5032</v>
      </c>
      <c r="J2306" t="s">
        <v>5169</v>
      </c>
      <c r="K2306" t="s">
        <v>4986</v>
      </c>
      <c r="L2306" t="s">
        <v>351</v>
      </c>
      <c r="M2306" t="s">
        <v>5059</v>
      </c>
    </row>
    <row r="2307" spans="1:13" x14ac:dyDescent="0.3">
      <c r="A2307">
        <v>2531</v>
      </c>
      <c r="B2307" t="s">
        <v>13314</v>
      </c>
      <c r="C2307" t="s">
        <v>13315</v>
      </c>
      <c r="D2307" t="s">
        <v>412</v>
      </c>
      <c r="E2307" t="s">
        <v>24627</v>
      </c>
      <c r="F2307" t="s">
        <v>4986</v>
      </c>
      <c r="G2307" t="s">
        <v>412</v>
      </c>
      <c r="H2307" t="s">
        <v>4986</v>
      </c>
      <c r="I2307" t="s">
        <v>6520</v>
      </c>
      <c r="J2307" t="s">
        <v>6521</v>
      </c>
      <c r="K2307" t="s">
        <v>4986</v>
      </c>
      <c r="L2307" t="s">
        <v>351</v>
      </c>
      <c r="M2307" t="s">
        <v>5091</v>
      </c>
    </row>
    <row r="2308" spans="1:13" x14ac:dyDescent="0.3">
      <c r="A2308">
        <v>2533</v>
      </c>
      <c r="B2308" t="s">
        <v>13318</v>
      </c>
      <c r="C2308" t="s">
        <v>13319</v>
      </c>
      <c r="D2308" t="s">
        <v>351</v>
      </c>
      <c r="E2308" t="s">
        <v>24628</v>
      </c>
      <c r="F2308" t="s">
        <v>4986</v>
      </c>
      <c r="G2308" t="s">
        <v>412</v>
      </c>
      <c r="H2308" t="s">
        <v>351</v>
      </c>
      <c r="I2308" t="s">
        <v>6522</v>
      </c>
      <c r="J2308" t="s">
        <v>5101</v>
      </c>
      <c r="K2308" t="s">
        <v>4986</v>
      </c>
      <c r="L2308" t="s">
        <v>351</v>
      </c>
      <c r="M2308" t="s">
        <v>4994</v>
      </c>
    </row>
    <row r="2309" spans="1:13" x14ac:dyDescent="0.3">
      <c r="A2309">
        <v>2534</v>
      </c>
      <c r="B2309" t="s">
        <v>13320</v>
      </c>
      <c r="C2309" t="s">
        <v>13321</v>
      </c>
      <c r="D2309" t="s">
        <v>4986</v>
      </c>
      <c r="E2309" t="s">
        <v>24629</v>
      </c>
      <c r="F2309" t="s">
        <v>4986</v>
      </c>
      <c r="G2309" t="s">
        <v>13322</v>
      </c>
      <c r="H2309" t="s">
        <v>351</v>
      </c>
      <c r="I2309" t="s">
        <v>5032</v>
      </c>
      <c r="J2309" t="s">
        <v>5207</v>
      </c>
      <c r="K2309" t="s">
        <v>4986</v>
      </c>
      <c r="L2309" t="s">
        <v>351</v>
      </c>
      <c r="M2309" t="s">
        <v>5003</v>
      </c>
    </row>
    <row r="2310" spans="1:13" x14ac:dyDescent="0.3">
      <c r="A2310">
        <v>2536</v>
      </c>
      <c r="B2310" t="s">
        <v>13323</v>
      </c>
      <c r="C2310" t="s">
        <v>13324</v>
      </c>
      <c r="D2310" t="s">
        <v>351</v>
      </c>
      <c r="E2310" t="s">
        <v>24630</v>
      </c>
      <c r="F2310" t="s">
        <v>4986</v>
      </c>
      <c r="G2310" t="s">
        <v>13325</v>
      </c>
      <c r="H2310" t="s">
        <v>351</v>
      </c>
      <c r="I2310" t="s">
        <v>6523</v>
      </c>
      <c r="J2310" t="s">
        <v>5033</v>
      </c>
      <c r="K2310" t="s">
        <v>4986</v>
      </c>
      <c r="L2310" t="s">
        <v>351</v>
      </c>
      <c r="M2310" t="s">
        <v>5003</v>
      </c>
    </row>
    <row r="2311" spans="1:13" x14ac:dyDescent="0.3">
      <c r="A2311">
        <v>2537</v>
      </c>
      <c r="B2311" t="s">
        <v>13326</v>
      </c>
      <c r="C2311" t="s">
        <v>13327</v>
      </c>
      <c r="D2311" t="s">
        <v>351</v>
      </c>
      <c r="E2311" t="s">
        <v>24631</v>
      </c>
      <c r="F2311" t="s">
        <v>4986</v>
      </c>
      <c r="G2311" t="s">
        <v>13328</v>
      </c>
      <c r="H2311" t="s">
        <v>351</v>
      </c>
      <c r="I2311" t="s">
        <v>5799</v>
      </c>
      <c r="J2311" t="s">
        <v>5451</v>
      </c>
      <c r="K2311" t="s">
        <v>4986</v>
      </c>
      <c r="L2311" t="s">
        <v>351</v>
      </c>
      <c r="M2311" t="s">
        <v>5003</v>
      </c>
    </row>
    <row r="2312" spans="1:13" x14ac:dyDescent="0.3">
      <c r="A2312">
        <v>2539</v>
      </c>
      <c r="B2312" t="s">
        <v>13329</v>
      </c>
      <c r="C2312" t="s">
        <v>11878</v>
      </c>
      <c r="D2312" t="s">
        <v>351</v>
      </c>
      <c r="E2312" t="s">
        <v>24632</v>
      </c>
      <c r="F2312" t="s">
        <v>4986</v>
      </c>
      <c r="G2312" t="s">
        <v>13330</v>
      </c>
      <c r="H2312" t="s">
        <v>351</v>
      </c>
      <c r="I2312" t="s">
        <v>5607</v>
      </c>
      <c r="J2312" t="s">
        <v>5510</v>
      </c>
      <c r="K2312" t="s">
        <v>4986</v>
      </c>
      <c r="L2312" t="s">
        <v>351</v>
      </c>
      <c r="M2312" t="s">
        <v>5003</v>
      </c>
    </row>
    <row r="2313" spans="1:13" x14ac:dyDescent="0.3">
      <c r="A2313">
        <v>2540</v>
      </c>
      <c r="B2313" t="s">
        <v>13331</v>
      </c>
      <c r="C2313" t="s">
        <v>13332</v>
      </c>
      <c r="D2313" t="s">
        <v>351</v>
      </c>
      <c r="E2313" t="s">
        <v>24633</v>
      </c>
      <c r="F2313" t="s">
        <v>4986</v>
      </c>
      <c r="G2313" t="s">
        <v>13333</v>
      </c>
      <c r="H2313" t="s">
        <v>351</v>
      </c>
      <c r="I2313" t="s">
        <v>5039</v>
      </c>
      <c r="J2313" t="s">
        <v>5766</v>
      </c>
      <c r="K2313" t="s">
        <v>4986</v>
      </c>
      <c r="L2313" t="s">
        <v>351</v>
      </c>
      <c r="M2313" t="s">
        <v>5041</v>
      </c>
    </row>
    <row r="2314" spans="1:13" x14ac:dyDescent="0.3">
      <c r="A2314">
        <v>2541</v>
      </c>
      <c r="B2314" t="s">
        <v>13334</v>
      </c>
      <c r="C2314" t="s">
        <v>13335</v>
      </c>
      <c r="D2314" t="s">
        <v>351</v>
      </c>
      <c r="E2314" t="s">
        <v>24634</v>
      </c>
      <c r="F2314" t="s">
        <v>4986</v>
      </c>
      <c r="G2314" t="s">
        <v>13336</v>
      </c>
      <c r="H2314" t="s">
        <v>351</v>
      </c>
      <c r="I2314" t="s">
        <v>5274</v>
      </c>
      <c r="J2314" t="s">
        <v>4993</v>
      </c>
      <c r="K2314" t="s">
        <v>4986</v>
      </c>
      <c r="L2314" t="s">
        <v>351</v>
      </c>
      <c r="M2314" t="s">
        <v>5063</v>
      </c>
    </row>
    <row r="2315" spans="1:13" x14ac:dyDescent="0.3">
      <c r="A2315">
        <v>2543</v>
      </c>
      <c r="B2315" t="s">
        <v>13339</v>
      </c>
      <c r="C2315" t="s">
        <v>13340</v>
      </c>
      <c r="D2315" t="s">
        <v>412</v>
      </c>
      <c r="E2315" t="s">
        <v>24635</v>
      </c>
      <c r="F2315" t="s">
        <v>4986</v>
      </c>
      <c r="G2315" t="s">
        <v>412</v>
      </c>
      <c r="H2315" t="s">
        <v>4986</v>
      </c>
      <c r="I2315" t="s">
        <v>6524</v>
      </c>
      <c r="J2315" t="s">
        <v>6525</v>
      </c>
      <c r="K2315" t="s">
        <v>4986</v>
      </c>
      <c r="L2315" t="s">
        <v>351</v>
      </c>
      <c r="M2315" t="s">
        <v>5048</v>
      </c>
    </row>
    <row r="2316" spans="1:13" x14ac:dyDescent="0.3">
      <c r="A2316">
        <v>2544</v>
      </c>
      <c r="B2316" t="s">
        <v>412</v>
      </c>
      <c r="C2316" t="s">
        <v>42423</v>
      </c>
      <c r="D2316" t="s">
        <v>412</v>
      </c>
      <c r="E2316" t="s">
        <v>42424</v>
      </c>
      <c r="F2316" t="s">
        <v>4986</v>
      </c>
      <c r="G2316" t="s">
        <v>412</v>
      </c>
      <c r="H2316" t="s">
        <v>351</v>
      </c>
      <c r="I2316" t="s">
        <v>5674</v>
      </c>
      <c r="J2316" t="s">
        <v>5509</v>
      </c>
      <c r="K2316" t="s">
        <v>4986</v>
      </c>
      <c r="L2316" t="s">
        <v>351</v>
      </c>
      <c r="M2316" t="s">
        <v>5030</v>
      </c>
    </row>
    <row r="2317" spans="1:13" x14ac:dyDescent="0.3">
      <c r="A2317">
        <v>2546</v>
      </c>
      <c r="B2317" t="s">
        <v>13343</v>
      </c>
      <c r="C2317" t="s">
        <v>13344</v>
      </c>
      <c r="D2317" t="s">
        <v>351</v>
      </c>
      <c r="E2317" t="s">
        <v>24636</v>
      </c>
      <c r="F2317" t="s">
        <v>351</v>
      </c>
      <c r="G2317" t="s">
        <v>13345</v>
      </c>
      <c r="H2317" t="s">
        <v>351</v>
      </c>
      <c r="I2317" t="s">
        <v>6527</v>
      </c>
      <c r="J2317" t="s">
        <v>356</v>
      </c>
      <c r="K2317" t="s">
        <v>4986</v>
      </c>
      <c r="L2317" t="s">
        <v>351</v>
      </c>
      <c r="M2317" t="s">
        <v>4994</v>
      </c>
    </row>
    <row r="2318" spans="1:13" x14ac:dyDescent="0.3">
      <c r="A2318">
        <v>2547</v>
      </c>
      <c r="B2318" t="s">
        <v>13346</v>
      </c>
      <c r="C2318" t="s">
        <v>13347</v>
      </c>
      <c r="D2318" t="s">
        <v>412</v>
      </c>
      <c r="E2318" t="s">
        <v>24637</v>
      </c>
      <c r="F2318" t="s">
        <v>4986</v>
      </c>
      <c r="G2318" t="s">
        <v>412</v>
      </c>
      <c r="H2318" t="s">
        <v>4986</v>
      </c>
      <c r="I2318" t="s">
        <v>6528</v>
      </c>
      <c r="J2318" t="s">
        <v>5448</v>
      </c>
      <c r="K2318" t="s">
        <v>4986</v>
      </c>
      <c r="L2318" t="s">
        <v>351</v>
      </c>
      <c r="M2318" t="s">
        <v>5048</v>
      </c>
    </row>
    <row r="2319" spans="1:13" x14ac:dyDescent="0.3">
      <c r="A2319">
        <v>2548</v>
      </c>
      <c r="B2319" t="s">
        <v>13348</v>
      </c>
      <c r="C2319" t="s">
        <v>8778</v>
      </c>
      <c r="D2319" t="s">
        <v>351</v>
      </c>
      <c r="E2319" t="s">
        <v>24638</v>
      </c>
      <c r="F2319" t="s">
        <v>4986</v>
      </c>
      <c r="G2319" t="s">
        <v>412</v>
      </c>
      <c r="H2319" t="s">
        <v>351</v>
      </c>
      <c r="I2319" t="s">
        <v>6209</v>
      </c>
      <c r="J2319" t="s">
        <v>5169</v>
      </c>
      <c r="K2319" t="s">
        <v>4986</v>
      </c>
      <c r="L2319" t="s">
        <v>351</v>
      </c>
      <c r="M2319" t="s">
        <v>5150</v>
      </c>
    </row>
    <row r="2320" spans="1:13" x14ac:dyDescent="0.3">
      <c r="A2320">
        <v>2549</v>
      </c>
      <c r="B2320" t="s">
        <v>13349</v>
      </c>
      <c r="C2320" t="s">
        <v>13350</v>
      </c>
      <c r="D2320" t="s">
        <v>412</v>
      </c>
      <c r="E2320" t="s">
        <v>24639</v>
      </c>
      <c r="F2320" t="s">
        <v>4986</v>
      </c>
      <c r="G2320" t="s">
        <v>412</v>
      </c>
      <c r="H2320" t="s">
        <v>351</v>
      </c>
      <c r="I2320" t="s">
        <v>5695</v>
      </c>
      <c r="J2320" t="s">
        <v>6529</v>
      </c>
      <c r="K2320" t="s">
        <v>4986</v>
      </c>
      <c r="L2320" t="s">
        <v>351</v>
      </c>
      <c r="M2320" t="s">
        <v>5006</v>
      </c>
    </row>
    <row r="2321" spans="1:13" x14ac:dyDescent="0.3">
      <c r="A2321">
        <v>2551</v>
      </c>
      <c r="B2321" t="s">
        <v>13353</v>
      </c>
      <c r="C2321" t="s">
        <v>13354</v>
      </c>
      <c r="D2321" t="s">
        <v>412</v>
      </c>
      <c r="E2321" t="s">
        <v>24640</v>
      </c>
      <c r="F2321" t="s">
        <v>4986</v>
      </c>
      <c r="G2321" t="s">
        <v>13355</v>
      </c>
      <c r="H2321" t="s">
        <v>351</v>
      </c>
      <c r="I2321" t="s">
        <v>5806</v>
      </c>
      <c r="J2321" t="s">
        <v>5092</v>
      </c>
      <c r="K2321" t="s">
        <v>4986</v>
      </c>
      <c r="L2321" t="s">
        <v>351</v>
      </c>
      <c r="M2321" t="s">
        <v>5105</v>
      </c>
    </row>
    <row r="2322" spans="1:13" x14ac:dyDescent="0.3">
      <c r="A2322">
        <v>2553</v>
      </c>
      <c r="B2322" t="s">
        <v>13357</v>
      </c>
      <c r="C2322" t="s">
        <v>13358</v>
      </c>
      <c r="D2322" t="s">
        <v>351</v>
      </c>
      <c r="E2322" t="s">
        <v>24146</v>
      </c>
      <c r="F2322" t="s">
        <v>4986</v>
      </c>
      <c r="G2322" t="s">
        <v>412</v>
      </c>
      <c r="H2322" t="s">
        <v>4986</v>
      </c>
      <c r="I2322" t="s">
        <v>6531</v>
      </c>
      <c r="J2322" t="s">
        <v>5051</v>
      </c>
      <c r="K2322" t="s">
        <v>4986</v>
      </c>
      <c r="L2322" t="s">
        <v>351</v>
      </c>
      <c r="M2322" t="s">
        <v>5104</v>
      </c>
    </row>
    <row r="2323" spans="1:13" x14ac:dyDescent="0.3">
      <c r="A2323">
        <v>2554</v>
      </c>
      <c r="B2323" t="s">
        <v>13359</v>
      </c>
      <c r="C2323" t="s">
        <v>13360</v>
      </c>
      <c r="D2323" t="s">
        <v>412</v>
      </c>
      <c r="E2323" t="s">
        <v>24641</v>
      </c>
      <c r="F2323" t="s">
        <v>4986</v>
      </c>
      <c r="G2323" t="s">
        <v>412</v>
      </c>
      <c r="H2323" t="s">
        <v>4986</v>
      </c>
      <c r="I2323" t="s">
        <v>412</v>
      </c>
      <c r="J2323" t="s">
        <v>5185</v>
      </c>
      <c r="K2323" t="s">
        <v>4986</v>
      </c>
      <c r="L2323" t="s">
        <v>351</v>
      </c>
      <c r="M2323" t="s">
        <v>5056</v>
      </c>
    </row>
    <row r="2324" spans="1:13" x14ac:dyDescent="0.3">
      <c r="A2324">
        <v>2555</v>
      </c>
      <c r="B2324" t="s">
        <v>13361</v>
      </c>
      <c r="C2324" t="s">
        <v>13362</v>
      </c>
      <c r="D2324" t="s">
        <v>351</v>
      </c>
      <c r="E2324" t="s">
        <v>24642</v>
      </c>
      <c r="F2324" t="s">
        <v>4986</v>
      </c>
      <c r="G2324" t="s">
        <v>13363</v>
      </c>
      <c r="H2324" t="s">
        <v>351</v>
      </c>
      <c r="I2324" t="s">
        <v>5108</v>
      </c>
      <c r="J2324" t="s">
        <v>5436</v>
      </c>
      <c r="K2324" t="s">
        <v>4986</v>
      </c>
      <c r="L2324" t="s">
        <v>351</v>
      </c>
      <c r="M2324" t="s">
        <v>5056</v>
      </c>
    </row>
    <row r="2325" spans="1:13" x14ac:dyDescent="0.3">
      <c r="A2325">
        <v>2556</v>
      </c>
      <c r="B2325" t="s">
        <v>13364</v>
      </c>
      <c r="C2325" t="s">
        <v>8379</v>
      </c>
      <c r="D2325" t="s">
        <v>351</v>
      </c>
      <c r="E2325" t="s">
        <v>24269</v>
      </c>
      <c r="F2325" t="s">
        <v>4986</v>
      </c>
      <c r="G2325" t="s">
        <v>412</v>
      </c>
      <c r="H2325" t="s">
        <v>4986</v>
      </c>
      <c r="I2325" t="s">
        <v>5561</v>
      </c>
      <c r="J2325" t="s">
        <v>5128</v>
      </c>
      <c r="K2325" t="s">
        <v>4986</v>
      </c>
      <c r="L2325" t="s">
        <v>351</v>
      </c>
      <c r="M2325" t="s">
        <v>5104</v>
      </c>
    </row>
    <row r="2326" spans="1:13" x14ac:dyDescent="0.3">
      <c r="A2326">
        <v>2557</v>
      </c>
      <c r="B2326" t="s">
        <v>13365</v>
      </c>
      <c r="C2326" t="s">
        <v>13366</v>
      </c>
      <c r="D2326" t="s">
        <v>351</v>
      </c>
      <c r="E2326" t="s">
        <v>23869</v>
      </c>
      <c r="F2326" t="s">
        <v>4986</v>
      </c>
      <c r="G2326" t="s">
        <v>13367</v>
      </c>
      <c r="H2326" t="s">
        <v>351</v>
      </c>
      <c r="I2326" t="s">
        <v>5162</v>
      </c>
      <c r="J2326" t="s">
        <v>5294</v>
      </c>
      <c r="K2326" t="s">
        <v>4986</v>
      </c>
      <c r="L2326" t="s">
        <v>351</v>
      </c>
      <c r="M2326" t="s">
        <v>5225</v>
      </c>
    </row>
    <row r="2327" spans="1:13" x14ac:dyDescent="0.3">
      <c r="A2327">
        <v>2558</v>
      </c>
      <c r="B2327" t="s">
        <v>13368</v>
      </c>
      <c r="C2327" t="s">
        <v>13369</v>
      </c>
      <c r="D2327" t="s">
        <v>351</v>
      </c>
      <c r="E2327" t="s">
        <v>24643</v>
      </c>
      <c r="F2327" t="s">
        <v>4986</v>
      </c>
      <c r="G2327" t="s">
        <v>13370</v>
      </c>
      <c r="H2327" t="s">
        <v>4986</v>
      </c>
      <c r="I2327" t="s">
        <v>5382</v>
      </c>
      <c r="J2327" t="s">
        <v>6532</v>
      </c>
      <c r="K2327" t="s">
        <v>4986</v>
      </c>
      <c r="L2327" t="s">
        <v>351</v>
      </c>
      <c r="M2327" t="s">
        <v>5003</v>
      </c>
    </row>
    <row r="2328" spans="1:13" x14ac:dyDescent="0.3">
      <c r="A2328">
        <v>2559</v>
      </c>
      <c r="B2328" t="s">
        <v>13371</v>
      </c>
      <c r="C2328" t="s">
        <v>13372</v>
      </c>
      <c r="D2328" t="s">
        <v>351</v>
      </c>
      <c r="E2328" t="s">
        <v>24644</v>
      </c>
      <c r="F2328" t="s">
        <v>4986</v>
      </c>
      <c r="G2328" t="s">
        <v>412</v>
      </c>
      <c r="H2328" t="s">
        <v>351</v>
      </c>
      <c r="I2328" t="s">
        <v>6533</v>
      </c>
      <c r="J2328" t="s">
        <v>6534</v>
      </c>
      <c r="K2328" t="s">
        <v>4986</v>
      </c>
      <c r="L2328" t="s">
        <v>351</v>
      </c>
      <c r="M2328" t="s">
        <v>5003</v>
      </c>
    </row>
    <row r="2329" spans="1:13" x14ac:dyDescent="0.3">
      <c r="A2329">
        <v>2560</v>
      </c>
      <c r="B2329" t="s">
        <v>13373</v>
      </c>
      <c r="C2329" t="s">
        <v>13374</v>
      </c>
      <c r="D2329" t="s">
        <v>412</v>
      </c>
      <c r="E2329" t="s">
        <v>24645</v>
      </c>
      <c r="F2329" t="s">
        <v>4986</v>
      </c>
      <c r="G2329" t="s">
        <v>412</v>
      </c>
      <c r="H2329" t="s">
        <v>4986</v>
      </c>
      <c r="I2329" t="s">
        <v>6535</v>
      </c>
      <c r="J2329" t="s">
        <v>421</v>
      </c>
      <c r="K2329" t="s">
        <v>4986</v>
      </c>
      <c r="L2329" t="s">
        <v>351</v>
      </c>
      <c r="M2329" t="s">
        <v>5006</v>
      </c>
    </row>
    <row r="2330" spans="1:13" x14ac:dyDescent="0.3">
      <c r="A2330">
        <v>2561</v>
      </c>
      <c r="B2330" t="s">
        <v>13375</v>
      </c>
      <c r="C2330" t="s">
        <v>13376</v>
      </c>
      <c r="D2330" t="s">
        <v>351</v>
      </c>
      <c r="E2330" t="s">
        <v>24082</v>
      </c>
      <c r="F2330" t="s">
        <v>4986</v>
      </c>
      <c r="G2330" t="s">
        <v>13377</v>
      </c>
      <c r="H2330" t="s">
        <v>351</v>
      </c>
      <c r="I2330" t="s">
        <v>5562</v>
      </c>
      <c r="J2330" t="s">
        <v>6536</v>
      </c>
      <c r="K2330" t="s">
        <v>4986</v>
      </c>
      <c r="L2330" t="s">
        <v>351</v>
      </c>
      <c r="M2330" t="s">
        <v>5003</v>
      </c>
    </row>
    <row r="2331" spans="1:13" x14ac:dyDescent="0.3">
      <c r="A2331">
        <v>2562</v>
      </c>
      <c r="B2331" t="s">
        <v>13378</v>
      </c>
      <c r="C2331" t="s">
        <v>13379</v>
      </c>
      <c r="D2331" t="s">
        <v>351</v>
      </c>
      <c r="E2331" t="s">
        <v>24646</v>
      </c>
      <c r="F2331" t="s">
        <v>4986</v>
      </c>
      <c r="G2331" t="s">
        <v>13380</v>
      </c>
      <c r="H2331" t="s">
        <v>351</v>
      </c>
      <c r="I2331" t="s">
        <v>5302</v>
      </c>
      <c r="J2331" t="s">
        <v>6119</v>
      </c>
      <c r="K2331" t="s">
        <v>4986</v>
      </c>
      <c r="L2331" t="s">
        <v>351</v>
      </c>
      <c r="M2331" t="s">
        <v>5080</v>
      </c>
    </row>
    <row r="2332" spans="1:13" x14ac:dyDescent="0.3">
      <c r="A2332">
        <v>2563</v>
      </c>
      <c r="B2332" t="s">
        <v>13381</v>
      </c>
      <c r="C2332" t="s">
        <v>13382</v>
      </c>
      <c r="D2332" t="s">
        <v>351</v>
      </c>
      <c r="E2332" t="s">
        <v>24647</v>
      </c>
      <c r="F2332" t="s">
        <v>4986</v>
      </c>
      <c r="G2332" t="s">
        <v>13383</v>
      </c>
      <c r="H2332" t="s">
        <v>4986</v>
      </c>
      <c r="I2332" t="s">
        <v>6537</v>
      </c>
      <c r="J2332" t="s">
        <v>5624</v>
      </c>
      <c r="K2332" t="s">
        <v>4986</v>
      </c>
      <c r="L2332" t="s">
        <v>351</v>
      </c>
      <c r="M2332" t="s">
        <v>5048</v>
      </c>
    </row>
    <row r="2333" spans="1:13" x14ac:dyDescent="0.3">
      <c r="A2333">
        <v>2564</v>
      </c>
      <c r="B2333" t="s">
        <v>13384</v>
      </c>
      <c r="C2333" t="s">
        <v>13385</v>
      </c>
      <c r="D2333" t="s">
        <v>351</v>
      </c>
      <c r="E2333" t="s">
        <v>24648</v>
      </c>
      <c r="F2333" t="s">
        <v>351</v>
      </c>
      <c r="G2333" t="s">
        <v>13386</v>
      </c>
      <c r="H2333" t="s">
        <v>351</v>
      </c>
      <c r="I2333" t="s">
        <v>5245</v>
      </c>
      <c r="J2333" t="s">
        <v>6020</v>
      </c>
      <c r="K2333" t="s">
        <v>4986</v>
      </c>
      <c r="L2333" t="s">
        <v>351</v>
      </c>
      <c r="M2333" t="s">
        <v>4994</v>
      </c>
    </row>
    <row r="2334" spans="1:13" x14ac:dyDescent="0.3">
      <c r="A2334">
        <v>2565</v>
      </c>
      <c r="B2334" t="s">
        <v>13387</v>
      </c>
      <c r="C2334" t="s">
        <v>13388</v>
      </c>
      <c r="D2334" t="s">
        <v>351</v>
      </c>
      <c r="E2334" t="s">
        <v>412</v>
      </c>
      <c r="F2334" t="s">
        <v>351</v>
      </c>
      <c r="G2334" t="s">
        <v>412</v>
      </c>
      <c r="H2334" t="s">
        <v>4986</v>
      </c>
      <c r="I2334" t="s">
        <v>412</v>
      </c>
      <c r="J2334" t="s">
        <v>6538</v>
      </c>
      <c r="K2334" t="s">
        <v>4986</v>
      </c>
      <c r="L2334" t="s">
        <v>351</v>
      </c>
      <c r="M2334" t="s">
        <v>6539</v>
      </c>
    </row>
    <row r="2335" spans="1:13" x14ac:dyDescent="0.3">
      <c r="A2335">
        <v>2567</v>
      </c>
      <c r="B2335" t="s">
        <v>13391</v>
      </c>
      <c r="C2335" t="s">
        <v>13392</v>
      </c>
      <c r="D2335" t="s">
        <v>351</v>
      </c>
      <c r="E2335" t="s">
        <v>24649</v>
      </c>
      <c r="F2335" t="s">
        <v>4986</v>
      </c>
      <c r="G2335" t="s">
        <v>13393</v>
      </c>
      <c r="H2335" t="s">
        <v>351</v>
      </c>
      <c r="I2335" t="s">
        <v>6326</v>
      </c>
      <c r="J2335" t="s">
        <v>5164</v>
      </c>
      <c r="K2335" t="s">
        <v>4986</v>
      </c>
      <c r="L2335" t="s">
        <v>351</v>
      </c>
      <c r="M2335" t="s">
        <v>4994</v>
      </c>
    </row>
    <row r="2336" spans="1:13" x14ac:dyDescent="0.3">
      <c r="A2336">
        <v>2568</v>
      </c>
      <c r="B2336" t="s">
        <v>13394</v>
      </c>
      <c r="C2336" t="s">
        <v>13395</v>
      </c>
      <c r="D2336" t="s">
        <v>412</v>
      </c>
      <c r="E2336" t="s">
        <v>24650</v>
      </c>
      <c r="F2336" t="s">
        <v>4986</v>
      </c>
      <c r="G2336" t="s">
        <v>412</v>
      </c>
      <c r="H2336" t="s">
        <v>4986</v>
      </c>
      <c r="I2336" t="s">
        <v>6540</v>
      </c>
      <c r="J2336" t="s">
        <v>6541</v>
      </c>
      <c r="K2336" t="s">
        <v>4986</v>
      </c>
      <c r="L2336" t="s">
        <v>351</v>
      </c>
      <c r="M2336" t="s">
        <v>5006</v>
      </c>
    </row>
    <row r="2337" spans="1:13" x14ac:dyDescent="0.3">
      <c r="A2337">
        <v>2569</v>
      </c>
      <c r="B2337" t="s">
        <v>412</v>
      </c>
      <c r="C2337" t="s">
        <v>42425</v>
      </c>
      <c r="D2337" t="s">
        <v>412</v>
      </c>
      <c r="E2337" t="s">
        <v>42426</v>
      </c>
      <c r="F2337" t="s">
        <v>4986</v>
      </c>
      <c r="G2337" t="s">
        <v>412</v>
      </c>
      <c r="H2337" t="s">
        <v>351</v>
      </c>
      <c r="I2337" t="s">
        <v>42427</v>
      </c>
      <c r="J2337" t="s">
        <v>5177</v>
      </c>
      <c r="K2337" t="s">
        <v>4986</v>
      </c>
      <c r="L2337" t="s">
        <v>351</v>
      </c>
      <c r="M2337" t="s">
        <v>5110</v>
      </c>
    </row>
    <row r="2338" spans="1:13" x14ac:dyDescent="0.3">
      <c r="A2338">
        <v>2570</v>
      </c>
      <c r="B2338" t="s">
        <v>13396</v>
      </c>
      <c r="C2338" t="s">
        <v>13397</v>
      </c>
      <c r="D2338" t="s">
        <v>351</v>
      </c>
      <c r="E2338" t="s">
        <v>24651</v>
      </c>
      <c r="F2338" t="s">
        <v>4986</v>
      </c>
      <c r="G2338" t="s">
        <v>13398</v>
      </c>
      <c r="H2338" t="s">
        <v>4986</v>
      </c>
      <c r="I2338" t="s">
        <v>6185</v>
      </c>
      <c r="J2338" t="s">
        <v>6542</v>
      </c>
      <c r="K2338" t="s">
        <v>4986</v>
      </c>
      <c r="L2338" t="s">
        <v>351</v>
      </c>
      <c r="M2338" t="s">
        <v>4994</v>
      </c>
    </row>
    <row r="2339" spans="1:13" x14ac:dyDescent="0.3">
      <c r="A2339">
        <v>2571</v>
      </c>
      <c r="B2339" t="s">
        <v>13399</v>
      </c>
      <c r="C2339" t="s">
        <v>13400</v>
      </c>
      <c r="D2339" t="s">
        <v>412</v>
      </c>
      <c r="E2339" t="s">
        <v>24652</v>
      </c>
      <c r="F2339" t="s">
        <v>4986</v>
      </c>
      <c r="G2339" t="s">
        <v>412</v>
      </c>
      <c r="H2339" t="s">
        <v>4986</v>
      </c>
      <c r="I2339" t="s">
        <v>5895</v>
      </c>
      <c r="J2339" t="s">
        <v>352</v>
      </c>
      <c r="K2339" t="s">
        <v>4986</v>
      </c>
      <c r="L2339" t="s">
        <v>351</v>
      </c>
      <c r="M2339" t="s">
        <v>5006</v>
      </c>
    </row>
    <row r="2340" spans="1:13" x14ac:dyDescent="0.3">
      <c r="A2340">
        <v>2573</v>
      </c>
      <c r="B2340" t="s">
        <v>13402</v>
      </c>
      <c r="C2340" t="s">
        <v>13403</v>
      </c>
      <c r="D2340" t="s">
        <v>351</v>
      </c>
      <c r="E2340" t="s">
        <v>24653</v>
      </c>
      <c r="F2340" t="s">
        <v>4986</v>
      </c>
      <c r="G2340" t="s">
        <v>13404</v>
      </c>
      <c r="H2340" t="s">
        <v>351</v>
      </c>
      <c r="I2340" t="s">
        <v>5728</v>
      </c>
      <c r="J2340" t="s">
        <v>6543</v>
      </c>
      <c r="K2340" t="s">
        <v>4986</v>
      </c>
      <c r="L2340" t="s">
        <v>351</v>
      </c>
      <c r="M2340" t="s">
        <v>5003</v>
      </c>
    </row>
    <row r="2341" spans="1:13" x14ac:dyDescent="0.3">
      <c r="A2341">
        <v>2574</v>
      </c>
      <c r="B2341" t="s">
        <v>412</v>
      </c>
      <c r="C2341" t="s">
        <v>42428</v>
      </c>
      <c r="D2341" t="s">
        <v>412</v>
      </c>
      <c r="E2341" t="s">
        <v>42429</v>
      </c>
      <c r="F2341" t="s">
        <v>4986</v>
      </c>
      <c r="G2341" t="s">
        <v>412</v>
      </c>
      <c r="H2341" t="s">
        <v>351</v>
      </c>
      <c r="I2341" t="s">
        <v>6544</v>
      </c>
      <c r="J2341" t="s">
        <v>42430</v>
      </c>
      <c r="K2341" t="s">
        <v>4986</v>
      </c>
      <c r="L2341" t="s">
        <v>351</v>
      </c>
      <c r="M2341" t="s">
        <v>4991</v>
      </c>
    </row>
    <row r="2342" spans="1:13" x14ac:dyDescent="0.3">
      <c r="A2342">
        <v>2575</v>
      </c>
      <c r="B2342" t="s">
        <v>13405</v>
      </c>
      <c r="C2342" t="s">
        <v>13406</v>
      </c>
      <c r="D2342" t="s">
        <v>4986</v>
      </c>
      <c r="E2342" t="s">
        <v>24654</v>
      </c>
      <c r="F2342" t="s">
        <v>4986</v>
      </c>
      <c r="G2342" t="s">
        <v>13407</v>
      </c>
      <c r="H2342" t="s">
        <v>351</v>
      </c>
      <c r="I2342" t="s">
        <v>5065</v>
      </c>
      <c r="J2342" t="s">
        <v>5120</v>
      </c>
      <c r="K2342" t="s">
        <v>4986</v>
      </c>
      <c r="L2342" t="s">
        <v>351</v>
      </c>
      <c r="M2342" t="s">
        <v>5034</v>
      </c>
    </row>
    <row r="2343" spans="1:13" x14ac:dyDescent="0.3">
      <c r="A2343">
        <v>2576</v>
      </c>
      <c r="B2343" t="s">
        <v>24655</v>
      </c>
      <c r="C2343" t="s">
        <v>13408</v>
      </c>
      <c r="D2343" t="s">
        <v>351</v>
      </c>
      <c r="E2343" t="s">
        <v>24138</v>
      </c>
      <c r="F2343" t="s">
        <v>4986</v>
      </c>
      <c r="G2343" t="s">
        <v>412</v>
      </c>
      <c r="H2343" t="s">
        <v>351</v>
      </c>
      <c r="I2343" t="s">
        <v>5102</v>
      </c>
      <c r="J2343" t="s">
        <v>6545</v>
      </c>
      <c r="K2343" t="s">
        <v>4986</v>
      </c>
      <c r="L2343" t="s">
        <v>351</v>
      </c>
      <c r="M2343" t="s">
        <v>5003</v>
      </c>
    </row>
    <row r="2344" spans="1:13" x14ac:dyDescent="0.3">
      <c r="A2344">
        <v>2577</v>
      </c>
      <c r="B2344" t="s">
        <v>13409</v>
      </c>
      <c r="C2344" t="s">
        <v>13410</v>
      </c>
      <c r="D2344" t="s">
        <v>412</v>
      </c>
      <c r="E2344" t="s">
        <v>24656</v>
      </c>
      <c r="F2344" t="s">
        <v>4986</v>
      </c>
      <c r="G2344" t="s">
        <v>13411</v>
      </c>
      <c r="H2344" t="s">
        <v>351</v>
      </c>
      <c r="I2344" t="s">
        <v>5032</v>
      </c>
      <c r="J2344" t="s">
        <v>5570</v>
      </c>
      <c r="K2344" t="s">
        <v>412</v>
      </c>
      <c r="L2344" t="s">
        <v>351</v>
      </c>
      <c r="M2344" t="s">
        <v>5063</v>
      </c>
    </row>
    <row r="2345" spans="1:13" x14ac:dyDescent="0.3">
      <c r="A2345">
        <v>2578</v>
      </c>
      <c r="B2345" t="s">
        <v>13412</v>
      </c>
      <c r="C2345" t="s">
        <v>13413</v>
      </c>
      <c r="D2345" t="s">
        <v>412</v>
      </c>
      <c r="E2345" t="s">
        <v>24657</v>
      </c>
      <c r="F2345" t="s">
        <v>4986</v>
      </c>
      <c r="G2345" t="s">
        <v>412</v>
      </c>
      <c r="H2345" t="s">
        <v>4986</v>
      </c>
      <c r="I2345" t="s">
        <v>6546</v>
      </c>
      <c r="J2345" t="s">
        <v>5506</v>
      </c>
      <c r="K2345" t="s">
        <v>4986</v>
      </c>
      <c r="L2345" t="s">
        <v>351</v>
      </c>
      <c r="M2345" t="s">
        <v>5048</v>
      </c>
    </row>
    <row r="2346" spans="1:13" x14ac:dyDescent="0.3">
      <c r="A2346">
        <v>2579</v>
      </c>
      <c r="B2346" t="s">
        <v>13414</v>
      </c>
      <c r="C2346" t="s">
        <v>8169</v>
      </c>
      <c r="D2346" t="s">
        <v>351</v>
      </c>
      <c r="E2346" t="s">
        <v>412</v>
      </c>
      <c r="F2346" t="s">
        <v>351</v>
      </c>
      <c r="G2346" t="s">
        <v>412</v>
      </c>
      <c r="H2346" t="s">
        <v>351</v>
      </c>
      <c r="I2346" t="s">
        <v>412</v>
      </c>
      <c r="J2346" t="s">
        <v>6547</v>
      </c>
      <c r="K2346" t="s">
        <v>4986</v>
      </c>
      <c r="L2346" t="s">
        <v>351</v>
      </c>
      <c r="M2346" t="s">
        <v>5006</v>
      </c>
    </row>
    <row r="2347" spans="1:13" x14ac:dyDescent="0.3">
      <c r="A2347">
        <v>2580</v>
      </c>
      <c r="B2347" t="s">
        <v>13415</v>
      </c>
      <c r="C2347" t="s">
        <v>13416</v>
      </c>
      <c r="D2347" t="s">
        <v>351</v>
      </c>
      <c r="E2347" t="s">
        <v>24658</v>
      </c>
      <c r="F2347" t="s">
        <v>4986</v>
      </c>
      <c r="G2347" t="s">
        <v>412</v>
      </c>
      <c r="H2347" t="s">
        <v>351</v>
      </c>
      <c r="I2347" t="s">
        <v>5151</v>
      </c>
      <c r="J2347" t="s">
        <v>5010</v>
      </c>
      <c r="K2347" t="s">
        <v>4986</v>
      </c>
      <c r="L2347" t="s">
        <v>351</v>
      </c>
      <c r="M2347" t="s">
        <v>5003</v>
      </c>
    </row>
    <row r="2348" spans="1:13" x14ac:dyDescent="0.3">
      <c r="A2348">
        <v>2581</v>
      </c>
      <c r="B2348" t="s">
        <v>13417</v>
      </c>
      <c r="C2348" t="s">
        <v>8850</v>
      </c>
      <c r="D2348" t="s">
        <v>351</v>
      </c>
      <c r="E2348" t="s">
        <v>24659</v>
      </c>
      <c r="F2348" t="s">
        <v>4986</v>
      </c>
      <c r="G2348" t="s">
        <v>13418</v>
      </c>
      <c r="H2348" t="s">
        <v>351</v>
      </c>
      <c r="I2348" t="s">
        <v>4995</v>
      </c>
      <c r="J2348" t="s">
        <v>5256</v>
      </c>
      <c r="K2348" t="s">
        <v>4986</v>
      </c>
      <c r="L2348" t="s">
        <v>351</v>
      </c>
      <c r="M2348" t="s">
        <v>5041</v>
      </c>
    </row>
    <row r="2349" spans="1:13" x14ac:dyDescent="0.3">
      <c r="A2349">
        <v>2582</v>
      </c>
      <c r="B2349" t="s">
        <v>412</v>
      </c>
      <c r="C2349" t="s">
        <v>42431</v>
      </c>
      <c r="D2349" t="s">
        <v>412</v>
      </c>
      <c r="E2349" t="s">
        <v>42432</v>
      </c>
      <c r="F2349" t="s">
        <v>4986</v>
      </c>
      <c r="G2349" t="s">
        <v>412</v>
      </c>
      <c r="H2349" t="s">
        <v>351</v>
      </c>
      <c r="I2349" t="s">
        <v>426</v>
      </c>
      <c r="J2349" t="s">
        <v>5292</v>
      </c>
      <c r="K2349" t="s">
        <v>4986</v>
      </c>
      <c r="L2349" t="s">
        <v>351</v>
      </c>
      <c r="M2349" t="s">
        <v>5110</v>
      </c>
    </row>
    <row r="2350" spans="1:13" x14ac:dyDescent="0.3">
      <c r="A2350">
        <v>2583</v>
      </c>
      <c r="B2350" t="s">
        <v>13419</v>
      </c>
      <c r="C2350" t="s">
        <v>13420</v>
      </c>
      <c r="D2350" t="s">
        <v>351</v>
      </c>
      <c r="E2350" t="s">
        <v>24660</v>
      </c>
      <c r="F2350" t="s">
        <v>4986</v>
      </c>
      <c r="G2350" t="s">
        <v>412</v>
      </c>
      <c r="H2350" t="s">
        <v>351</v>
      </c>
      <c r="I2350" t="s">
        <v>5487</v>
      </c>
      <c r="J2350" t="s">
        <v>6548</v>
      </c>
      <c r="K2350" t="s">
        <v>4986</v>
      </c>
      <c r="L2350" t="s">
        <v>351</v>
      </c>
      <c r="M2350" t="s">
        <v>5003</v>
      </c>
    </row>
    <row r="2351" spans="1:13" x14ac:dyDescent="0.3">
      <c r="A2351">
        <v>2584</v>
      </c>
      <c r="B2351" t="s">
        <v>13421</v>
      </c>
      <c r="C2351" t="s">
        <v>13422</v>
      </c>
      <c r="D2351" t="s">
        <v>351</v>
      </c>
      <c r="E2351" t="s">
        <v>24661</v>
      </c>
      <c r="F2351" t="s">
        <v>4986</v>
      </c>
      <c r="G2351" t="s">
        <v>412</v>
      </c>
      <c r="H2351" t="s">
        <v>351</v>
      </c>
      <c r="I2351" t="s">
        <v>5032</v>
      </c>
      <c r="J2351" t="s">
        <v>5765</v>
      </c>
      <c r="K2351" t="s">
        <v>4986</v>
      </c>
      <c r="L2351" t="s">
        <v>351</v>
      </c>
      <c r="M2351" t="s">
        <v>5150</v>
      </c>
    </row>
    <row r="2352" spans="1:13" x14ac:dyDescent="0.3">
      <c r="A2352">
        <v>2585</v>
      </c>
      <c r="B2352" t="s">
        <v>13423</v>
      </c>
      <c r="C2352" t="s">
        <v>13424</v>
      </c>
      <c r="D2352" t="s">
        <v>412</v>
      </c>
      <c r="E2352" t="s">
        <v>24662</v>
      </c>
      <c r="F2352" t="s">
        <v>412</v>
      </c>
      <c r="G2352" t="s">
        <v>13425</v>
      </c>
      <c r="H2352" t="s">
        <v>351</v>
      </c>
      <c r="I2352" t="s">
        <v>5487</v>
      </c>
      <c r="J2352" t="s">
        <v>5161</v>
      </c>
      <c r="K2352" t="s">
        <v>412</v>
      </c>
      <c r="L2352" t="s">
        <v>351</v>
      </c>
      <c r="M2352" t="s">
        <v>5150</v>
      </c>
    </row>
    <row r="2353" spans="1:13" x14ac:dyDescent="0.3">
      <c r="A2353">
        <v>2586</v>
      </c>
      <c r="B2353" t="s">
        <v>13426</v>
      </c>
      <c r="C2353" t="s">
        <v>13427</v>
      </c>
      <c r="D2353" t="s">
        <v>351</v>
      </c>
      <c r="E2353" t="s">
        <v>24663</v>
      </c>
      <c r="F2353" t="s">
        <v>4986</v>
      </c>
      <c r="G2353" t="s">
        <v>412</v>
      </c>
      <c r="H2353" t="s">
        <v>351</v>
      </c>
      <c r="I2353" t="s">
        <v>5416</v>
      </c>
      <c r="J2353" t="s">
        <v>6125</v>
      </c>
      <c r="K2353" t="s">
        <v>4986</v>
      </c>
      <c r="L2353" t="s">
        <v>351</v>
      </c>
      <c r="M2353" t="s">
        <v>5056</v>
      </c>
    </row>
    <row r="2354" spans="1:13" x14ac:dyDescent="0.3">
      <c r="A2354">
        <v>2587</v>
      </c>
      <c r="B2354" t="s">
        <v>13428</v>
      </c>
      <c r="C2354" t="s">
        <v>13429</v>
      </c>
      <c r="D2354" t="s">
        <v>412</v>
      </c>
      <c r="E2354" t="s">
        <v>24664</v>
      </c>
      <c r="F2354" t="s">
        <v>4986</v>
      </c>
      <c r="G2354" t="s">
        <v>412</v>
      </c>
      <c r="H2354" t="s">
        <v>4986</v>
      </c>
      <c r="I2354" t="s">
        <v>349</v>
      </c>
      <c r="J2354" t="s">
        <v>421</v>
      </c>
      <c r="K2354" t="s">
        <v>4986</v>
      </c>
      <c r="L2354" t="s">
        <v>351</v>
      </c>
      <c r="M2354" t="s">
        <v>5143</v>
      </c>
    </row>
    <row r="2355" spans="1:13" x14ac:dyDescent="0.3">
      <c r="A2355">
        <v>2588</v>
      </c>
      <c r="B2355" t="s">
        <v>13430</v>
      </c>
      <c r="C2355" t="s">
        <v>13431</v>
      </c>
      <c r="D2355" t="s">
        <v>351</v>
      </c>
      <c r="E2355" t="s">
        <v>24665</v>
      </c>
      <c r="F2355" t="s">
        <v>4986</v>
      </c>
      <c r="G2355" t="s">
        <v>13432</v>
      </c>
      <c r="H2355" t="s">
        <v>351</v>
      </c>
      <c r="I2355" t="s">
        <v>5032</v>
      </c>
      <c r="J2355" t="s">
        <v>5012</v>
      </c>
      <c r="K2355" t="s">
        <v>4986</v>
      </c>
      <c r="L2355" t="s">
        <v>351</v>
      </c>
      <c r="M2355" t="s">
        <v>5034</v>
      </c>
    </row>
    <row r="2356" spans="1:13" x14ac:dyDescent="0.3">
      <c r="A2356">
        <v>2589</v>
      </c>
      <c r="B2356" t="s">
        <v>13433</v>
      </c>
      <c r="C2356" t="s">
        <v>13434</v>
      </c>
      <c r="D2356" t="s">
        <v>351</v>
      </c>
      <c r="E2356" t="s">
        <v>24666</v>
      </c>
      <c r="F2356" t="s">
        <v>4986</v>
      </c>
      <c r="G2356" t="s">
        <v>13435</v>
      </c>
      <c r="H2356" t="s">
        <v>351</v>
      </c>
      <c r="I2356" t="s">
        <v>5194</v>
      </c>
      <c r="J2356" t="s">
        <v>6549</v>
      </c>
      <c r="K2356" t="s">
        <v>4986</v>
      </c>
      <c r="L2356" t="s">
        <v>351</v>
      </c>
      <c r="M2356" t="s">
        <v>5056</v>
      </c>
    </row>
    <row r="2357" spans="1:13" x14ac:dyDescent="0.3">
      <c r="A2357">
        <v>2590</v>
      </c>
      <c r="B2357" t="s">
        <v>13436</v>
      </c>
      <c r="C2357" t="s">
        <v>13437</v>
      </c>
      <c r="D2357" t="s">
        <v>412</v>
      </c>
      <c r="E2357" t="s">
        <v>24667</v>
      </c>
      <c r="F2357" t="s">
        <v>4986</v>
      </c>
      <c r="G2357" t="s">
        <v>13438</v>
      </c>
      <c r="H2357" t="s">
        <v>351</v>
      </c>
      <c r="I2357" t="s">
        <v>6487</v>
      </c>
      <c r="J2357" t="s">
        <v>5145</v>
      </c>
      <c r="K2357" t="s">
        <v>4986</v>
      </c>
      <c r="L2357" t="s">
        <v>351</v>
      </c>
      <c r="M2357" t="s">
        <v>5041</v>
      </c>
    </row>
    <row r="2358" spans="1:13" x14ac:dyDescent="0.3">
      <c r="A2358">
        <v>2591</v>
      </c>
      <c r="B2358" t="s">
        <v>412</v>
      </c>
      <c r="C2358" t="s">
        <v>42433</v>
      </c>
      <c r="D2358" t="s">
        <v>412</v>
      </c>
      <c r="E2358" t="s">
        <v>42434</v>
      </c>
      <c r="F2358" t="s">
        <v>4986</v>
      </c>
      <c r="G2358" t="s">
        <v>412</v>
      </c>
      <c r="H2358" t="s">
        <v>351</v>
      </c>
      <c r="I2358" t="s">
        <v>397</v>
      </c>
      <c r="J2358" t="s">
        <v>5853</v>
      </c>
      <c r="K2358" t="s">
        <v>4986</v>
      </c>
      <c r="L2358" t="s">
        <v>351</v>
      </c>
      <c r="M2358" t="s">
        <v>5410</v>
      </c>
    </row>
    <row r="2359" spans="1:13" x14ac:dyDescent="0.3">
      <c r="A2359">
        <v>2592</v>
      </c>
      <c r="B2359" t="s">
        <v>13439</v>
      </c>
      <c r="C2359" t="s">
        <v>13440</v>
      </c>
      <c r="D2359" t="s">
        <v>351</v>
      </c>
      <c r="E2359" t="s">
        <v>24668</v>
      </c>
      <c r="F2359" t="s">
        <v>4986</v>
      </c>
      <c r="G2359" t="s">
        <v>13441</v>
      </c>
      <c r="H2359" t="s">
        <v>351</v>
      </c>
      <c r="I2359" t="s">
        <v>6550</v>
      </c>
      <c r="J2359" t="s">
        <v>5129</v>
      </c>
      <c r="K2359" t="s">
        <v>4986</v>
      </c>
      <c r="L2359" t="s">
        <v>351</v>
      </c>
      <c r="M2359" t="s">
        <v>4994</v>
      </c>
    </row>
    <row r="2360" spans="1:13" x14ac:dyDescent="0.3">
      <c r="A2360">
        <v>2593</v>
      </c>
      <c r="B2360" t="s">
        <v>13442</v>
      </c>
      <c r="C2360" t="s">
        <v>13443</v>
      </c>
      <c r="D2360" t="s">
        <v>412</v>
      </c>
      <c r="E2360" t="s">
        <v>24669</v>
      </c>
      <c r="F2360" t="s">
        <v>4986</v>
      </c>
      <c r="G2360" t="s">
        <v>412</v>
      </c>
      <c r="H2360" t="s">
        <v>351</v>
      </c>
      <c r="I2360" t="s">
        <v>6551</v>
      </c>
      <c r="J2360" t="s">
        <v>5766</v>
      </c>
      <c r="K2360" t="s">
        <v>4986</v>
      </c>
      <c r="L2360" t="s">
        <v>351</v>
      </c>
      <c r="M2360" t="s">
        <v>5150</v>
      </c>
    </row>
    <row r="2361" spans="1:13" x14ac:dyDescent="0.3">
      <c r="A2361">
        <v>2594</v>
      </c>
      <c r="B2361" t="s">
        <v>13444</v>
      </c>
      <c r="C2361" t="s">
        <v>9203</v>
      </c>
      <c r="D2361" t="s">
        <v>4986</v>
      </c>
      <c r="E2361" t="s">
        <v>24454</v>
      </c>
      <c r="F2361" t="s">
        <v>4986</v>
      </c>
      <c r="G2361" t="s">
        <v>412</v>
      </c>
      <c r="H2361" t="s">
        <v>351</v>
      </c>
      <c r="I2361" t="s">
        <v>4995</v>
      </c>
      <c r="J2361" t="s">
        <v>6552</v>
      </c>
      <c r="K2361" t="s">
        <v>4986</v>
      </c>
      <c r="L2361" t="s">
        <v>351</v>
      </c>
      <c r="M2361" t="s">
        <v>6307</v>
      </c>
    </row>
    <row r="2362" spans="1:13" x14ac:dyDescent="0.3">
      <c r="A2362">
        <v>2596</v>
      </c>
      <c r="B2362" t="s">
        <v>412</v>
      </c>
      <c r="C2362" t="s">
        <v>42435</v>
      </c>
      <c r="D2362" t="s">
        <v>412</v>
      </c>
      <c r="E2362" t="s">
        <v>42436</v>
      </c>
      <c r="F2362" t="s">
        <v>4986</v>
      </c>
      <c r="G2362" t="s">
        <v>412</v>
      </c>
      <c r="H2362" t="s">
        <v>351</v>
      </c>
      <c r="I2362" t="s">
        <v>397</v>
      </c>
      <c r="J2362" t="s">
        <v>5685</v>
      </c>
      <c r="K2362" t="s">
        <v>4986</v>
      </c>
      <c r="L2362" t="s">
        <v>351</v>
      </c>
      <c r="M2362" t="s">
        <v>5110</v>
      </c>
    </row>
    <row r="2363" spans="1:13" x14ac:dyDescent="0.3">
      <c r="A2363">
        <v>2597</v>
      </c>
      <c r="B2363" t="s">
        <v>13445</v>
      </c>
      <c r="C2363" t="s">
        <v>13446</v>
      </c>
      <c r="D2363" t="s">
        <v>351</v>
      </c>
      <c r="E2363" t="s">
        <v>24670</v>
      </c>
      <c r="F2363" t="s">
        <v>4986</v>
      </c>
      <c r="G2363" t="s">
        <v>13447</v>
      </c>
      <c r="H2363" t="s">
        <v>351</v>
      </c>
      <c r="I2363" t="s">
        <v>5223</v>
      </c>
      <c r="J2363" t="s">
        <v>5044</v>
      </c>
      <c r="K2363" t="s">
        <v>4986</v>
      </c>
      <c r="L2363" t="s">
        <v>351</v>
      </c>
      <c r="M2363" t="s">
        <v>5080</v>
      </c>
    </row>
    <row r="2364" spans="1:13" x14ac:dyDescent="0.3">
      <c r="A2364">
        <v>2598</v>
      </c>
      <c r="B2364" t="s">
        <v>412</v>
      </c>
      <c r="C2364" t="s">
        <v>42437</v>
      </c>
      <c r="D2364" t="s">
        <v>412</v>
      </c>
      <c r="E2364" t="s">
        <v>42438</v>
      </c>
      <c r="F2364" t="s">
        <v>4986</v>
      </c>
      <c r="G2364" t="s">
        <v>412</v>
      </c>
      <c r="H2364" t="s">
        <v>351</v>
      </c>
      <c r="I2364" t="s">
        <v>42439</v>
      </c>
      <c r="J2364" t="s">
        <v>42440</v>
      </c>
      <c r="K2364" t="s">
        <v>4986</v>
      </c>
      <c r="L2364" t="s">
        <v>351</v>
      </c>
      <c r="M2364" t="s">
        <v>4991</v>
      </c>
    </row>
    <row r="2365" spans="1:13" x14ac:dyDescent="0.3">
      <c r="A2365">
        <v>2599</v>
      </c>
      <c r="B2365" t="s">
        <v>412</v>
      </c>
      <c r="C2365" t="s">
        <v>42441</v>
      </c>
      <c r="D2365" t="s">
        <v>412</v>
      </c>
      <c r="E2365" t="s">
        <v>42442</v>
      </c>
      <c r="F2365" t="s">
        <v>4986</v>
      </c>
      <c r="G2365" t="s">
        <v>412</v>
      </c>
      <c r="H2365" t="s">
        <v>351</v>
      </c>
      <c r="I2365" t="s">
        <v>42443</v>
      </c>
      <c r="J2365" t="s">
        <v>6553</v>
      </c>
      <c r="K2365" t="s">
        <v>4986</v>
      </c>
      <c r="L2365" t="s">
        <v>351</v>
      </c>
      <c r="M2365" t="s">
        <v>5030</v>
      </c>
    </row>
    <row r="2366" spans="1:13" x14ac:dyDescent="0.3">
      <c r="A2366">
        <v>2600</v>
      </c>
      <c r="B2366" t="s">
        <v>13448</v>
      </c>
      <c r="C2366" t="s">
        <v>13449</v>
      </c>
      <c r="D2366" t="s">
        <v>412</v>
      </c>
      <c r="E2366" t="s">
        <v>24671</v>
      </c>
      <c r="F2366" t="s">
        <v>4986</v>
      </c>
      <c r="G2366" t="s">
        <v>13450</v>
      </c>
      <c r="H2366" t="s">
        <v>4986</v>
      </c>
      <c r="I2366" t="s">
        <v>6554</v>
      </c>
      <c r="J2366" t="s">
        <v>6555</v>
      </c>
      <c r="K2366" t="s">
        <v>4986</v>
      </c>
      <c r="L2366" t="s">
        <v>351</v>
      </c>
      <c r="M2366" t="s">
        <v>5087</v>
      </c>
    </row>
    <row r="2367" spans="1:13" x14ac:dyDescent="0.3">
      <c r="A2367">
        <v>2601</v>
      </c>
      <c r="B2367" t="s">
        <v>13451</v>
      </c>
      <c r="C2367" t="s">
        <v>5306</v>
      </c>
      <c r="D2367" t="s">
        <v>351</v>
      </c>
      <c r="E2367" t="s">
        <v>24672</v>
      </c>
      <c r="F2367" t="s">
        <v>4986</v>
      </c>
      <c r="G2367" t="s">
        <v>13452</v>
      </c>
      <c r="H2367" t="s">
        <v>351</v>
      </c>
      <c r="I2367" t="s">
        <v>5151</v>
      </c>
      <c r="J2367" t="s">
        <v>5051</v>
      </c>
      <c r="K2367" t="s">
        <v>4986</v>
      </c>
      <c r="L2367" t="s">
        <v>351</v>
      </c>
      <c r="M2367" t="s">
        <v>5056</v>
      </c>
    </row>
    <row r="2368" spans="1:13" x14ac:dyDescent="0.3">
      <c r="A2368">
        <v>2602</v>
      </c>
      <c r="B2368" t="s">
        <v>13453</v>
      </c>
      <c r="C2368" t="s">
        <v>13454</v>
      </c>
      <c r="D2368" t="s">
        <v>412</v>
      </c>
      <c r="E2368" t="s">
        <v>23629</v>
      </c>
      <c r="F2368" t="s">
        <v>4986</v>
      </c>
      <c r="G2368" t="s">
        <v>13455</v>
      </c>
      <c r="H2368" t="s">
        <v>4986</v>
      </c>
      <c r="I2368" t="s">
        <v>4995</v>
      </c>
      <c r="J2368" t="s">
        <v>5497</v>
      </c>
      <c r="K2368" t="s">
        <v>4986</v>
      </c>
      <c r="L2368" t="s">
        <v>351</v>
      </c>
      <c r="M2368" t="s">
        <v>5000</v>
      </c>
    </row>
    <row r="2369" spans="1:13" x14ac:dyDescent="0.3">
      <c r="A2369">
        <v>2603</v>
      </c>
      <c r="B2369" t="s">
        <v>13456</v>
      </c>
      <c r="C2369" t="s">
        <v>10812</v>
      </c>
      <c r="D2369" t="s">
        <v>412</v>
      </c>
      <c r="E2369" t="s">
        <v>24673</v>
      </c>
      <c r="F2369" t="s">
        <v>4986</v>
      </c>
      <c r="G2369" t="s">
        <v>412</v>
      </c>
      <c r="H2369" t="s">
        <v>351</v>
      </c>
      <c r="I2369" t="s">
        <v>6062</v>
      </c>
      <c r="J2369" t="s">
        <v>5133</v>
      </c>
      <c r="K2369" t="s">
        <v>4986</v>
      </c>
      <c r="L2369" t="s">
        <v>351</v>
      </c>
      <c r="M2369" t="s">
        <v>4994</v>
      </c>
    </row>
    <row r="2370" spans="1:13" x14ac:dyDescent="0.3">
      <c r="A2370">
        <v>2604</v>
      </c>
      <c r="B2370" t="s">
        <v>13457</v>
      </c>
      <c r="C2370" t="s">
        <v>13458</v>
      </c>
      <c r="D2370" t="s">
        <v>412</v>
      </c>
      <c r="E2370" t="s">
        <v>24674</v>
      </c>
      <c r="F2370" t="s">
        <v>4986</v>
      </c>
      <c r="G2370" t="s">
        <v>13459</v>
      </c>
      <c r="H2370" t="s">
        <v>4986</v>
      </c>
      <c r="I2370" t="s">
        <v>5739</v>
      </c>
      <c r="J2370" t="s">
        <v>5075</v>
      </c>
      <c r="K2370" t="s">
        <v>4986</v>
      </c>
      <c r="L2370" t="s">
        <v>351</v>
      </c>
      <c r="M2370" t="s">
        <v>4994</v>
      </c>
    </row>
    <row r="2371" spans="1:13" x14ac:dyDescent="0.3">
      <c r="A2371">
        <v>2605</v>
      </c>
      <c r="B2371" t="s">
        <v>13460</v>
      </c>
      <c r="C2371" t="s">
        <v>13461</v>
      </c>
      <c r="D2371" t="s">
        <v>351</v>
      </c>
      <c r="E2371" t="s">
        <v>24675</v>
      </c>
      <c r="F2371" t="s">
        <v>351</v>
      </c>
      <c r="G2371" t="s">
        <v>412</v>
      </c>
      <c r="H2371" t="s">
        <v>351</v>
      </c>
      <c r="I2371" t="s">
        <v>6556</v>
      </c>
      <c r="J2371" t="s">
        <v>5429</v>
      </c>
      <c r="K2371" t="s">
        <v>4986</v>
      </c>
      <c r="L2371" t="s">
        <v>351</v>
      </c>
      <c r="M2371" t="s">
        <v>5056</v>
      </c>
    </row>
    <row r="2372" spans="1:13" x14ac:dyDescent="0.3">
      <c r="A2372">
        <v>2606</v>
      </c>
      <c r="B2372" t="s">
        <v>13462</v>
      </c>
      <c r="C2372" t="s">
        <v>13463</v>
      </c>
      <c r="D2372" t="s">
        <v>412</v>
      </c>
      <c r="E2372" t="s">
        <v>24676</v>
      </c>
      <c r="F2372" t="s">
        <v>4986</v>
      </c>
      <c r="G2372" t="s">
        <v>412</v>
      </c>
      <c r="H2372" t="s">
        <v>351</v>
      </c>
      <c r="I2372" t="s">
        <v>6557</v>
      </c>
      <c r="J2372" t="s">
        <v>6558</v>
      </c>
      <c r="K2372" t="s">
        <v>4986</v>
      </c>
      <c r="L2372" t="s">
        <v>351</v>
      </c>
      <c r="M2372" t="s">
        <v>4991</v>
      </c>
    </row>
    <row r="2373" spans="1:13" x14ac:dyDescent="0.3">
      <c r="A2373">
        <v>2607</v>
      </c>
      <c r="B2373" t="s">
        <v>13464</v>
      </c>
      <c r="C2373" t="s">
        <v>13465</v>
      </c>
      <c r="D2373" t="s">
        <v>351</v>
      </c>
      <c r="E2373" t="s">
        <v>412</v>
      </c>
      <c r="F2373" t="s">
        <v>351</v>
      </c>
      <c r="G2373" t="s">
        <v>412</v>
      </c>
      <c r="H2373" t="s">
        <v>351</v>
      </c>
      <c r="I2373" t="s">
        <v>412</v>
      </c>
      <c r="J2373" t="s">
        <v>6559</v>
      </c>
      <c r="K2373" t="s">
        <v>4986</v>
      </c>
      <c r="L2373" t="s">
        <v>351</v>
      </c>
      <c r="M2373" t="s">
        <v>6560</v>
      </c>
    </row>
    <row r="2374" spans="1:13" x14ac:dyDescent="0.3">
      <c r="A2374">
        <v>2608</v>
      </c>
      <c r="B2374" t="s">
        <v>13466</v>
      </c>
      <c r="C2374" t="s">
        <v>6561</v>
      </c>
      <c r="D2374" t="s">
        <v>351</v>
      </c>
      <c r="E2374" t="s">
        <v>412</v>
      </c>
      <c r="F2374" t="s">
        <v>351</v>
      </c>
      <c r="G2374" t="s">
        <v>412</v>
      </c>
      <c r="H2374" t="s">
        <v>351</v>
      </c>
      <c r="I2374" t="s">
        <v>380</v>
      </c>
      <c r="J2374" t="s">
        <v>6561</v>
      </c>
      <c r="K2374" t="s">
        <v>4986</v>
      </c>
      <c r="L2374" t="s">
        <v>351</v>
      </c>
      <c r="M2374" t="s">
        <v>5228</v>
      </c>
    </row>
    <row r="2375" spans="1:13" x14ac:dyDescent="0.3">
      <c r="A2375">
        <v>2609</v>
      </c>
      <c r="B2375" t="s">
        <v>412</v>
      </c>
      <c r="C2375" t="s">
        <v>42444</v>
      </c>
      <c r="D2375" t="s">
        <v>412</v>
      </c>
      <c r="E2375" t="s">
        <v>42445</v>
      </c>
      <c r="F2375" t="s">
        <v>4986</v>
      </c>
      <c r="G2375" t="s">
        <v>412</v>
      </c>
      <c r="H2375" t="s">
        <v>351</v>
      </c>
      <c r="I2375" t="s">
        <v>42213</v>
      </c>
      <c r="J2375" t="s">
        <v>425</v>
      </c>
      <c r="K2375" t="s">
        <v>4986</v>
      </c>
      <c r="L2375" t="s">
        <v>351</v>
      </c>
      <c r="M2375" t="s">
        <v>5110</v>
      </c>
    </row>
    <row r="2376" spans="1:13" x14ac:dyDescent="0.3">
      <c r="A2376">
        <v>2610</v>
      </c>
      <c r="B2376" t="s">
        <v>13467</v>
      </c>
      <c r="C2376" t="s">
        <v>13468</v>
      </c>
      <c r="D2376" t="s">
        <v>412</v>
      </c>
      <c r="E2376" t="s">
        <v>24677</v>
      </c>
      <c r="F2376" t="s">
        <v>4986</v>
      </c>
      <c r="G2376" t="s">
        <v>412</v>
      </c>
      <c r="H2376" t="s">
        <v>351</v>
      </c>
      <c r="I2376" t="s">
        <v>5032</v>
      </c>
      <c r="J2376" t="s">
        <v>6562</v>
      </c>
      <c r="K2376" t="s">
        <v>4986</v>
      </c>
      <c r="L2376" t="s">
        <v>351</v>
      </c>
      <c r="M2376" t="s">
        <v>5150</v>
      </c>
    </row>
    <row r="2377" spans="1:13" x14ac:dyDescent="0.3">
      <c r="A2377">
        <v>2612</v>
      </c>
      <c r="B2377" t="s">
        <v>412</v>
      </c>
      <c r="C2377" t="s">
        <v>42446</v>
      </c>
      <c r="D2377" t="s">
        <v>412</v>
      </c>
      <c r="E2377" t="s">
        <v>42447</v>
      </c>
      <c r="F2377" t="s">
        <v>4986</v>
      </c>
      <c r="G2377" t="s">
        <v>412</v>
      </c>
      <c r="H2377" t="s">
        <v>351</v>
      </c>
      <c r="I2377" t="s">
        <v>5329</v>
      </c>
      <c r="J2377" t="s">
        <v>5423</v>
      </c>
      <c r="K2377" t="s">
        <v>4986</v>
      </c>
      <c r="L2377" t="s">
        <v>351</v>
      </c>
      <c r="M2377" t="s">
        <v>5110</v>
      </c>
    </row>
    <row r="2378" spans="1:13" x14ac:dyDescent="0.3">
      <c r="A2378">
        <v>2613</v>
      </c>
      <c r="B2378" t="s">
        <v>412</v>
      </c>
      <c r="C2378" t="s">
        <v>41969</v>
      </c>
      <c r="D2378" t="s">
        <v>412</v>
      </c>
      <c r="E2378" t="s">
        <v>412</v>
      </c>
      <c r="F2378" t="s">
        <v>4986</v>
      </c>
      <c r="G2378" t="s">
        <v>412</v>
      </c>
      <c r="H2378" t="s">
        <v>351</v>
      </c>
      <c r="I2378" t="s">
        <v>412</v>
      </c>
      <c r="J2378" t="s">
        <v>42448</v>
      </c>
      <c r="K2378" t="s">
        <v>4986</v>
      </c>
      <c r="L2378" t="s">
        <v>351</v>
      </c>
      <c r="M2378" t="s">
        <v>5006</v>
      </c>
    </row>
    <row r="2379" spans="1:13" x14ac:dyDescent="0.3">
      <c r="A2379">
        <v>2614</v>
      </c>
      <c r="B2379" t="s">
        <v>13471</v>
      </c>
      <c r="C2379" t="s">
        <v>13472</v>
      </c>
      <c r="D2379" t="s">
        <v>351</v>
      </c>
      <c r="E2379" t="s">
        <v>24678</v>
      </c>
      <c r="F2379" t="s">
        <v>4986</v>
      </c>
      <c r="G2379" t="s">
        <v>13473</v>
      </c>
      <c r="H2379" t="s">
        <v>351</v>
      </c>
      <c r="I2379" t="s">
        <v>5039</v>
      </c>
      <c r="J2379" t="s">
        <v>5015</v>
      </c>
      <c r="K2379" t="s">
        <v>4986</v>
      </c>
      <c r="L2379" t="s">
        <v>351</v>
      </c>
      <c r="M2379" t="s">
        <v>5063</v>
      </c>
    </row>
    <row r="2380" spans="1:13" x14ac:dyDescent="0.3">
      <c r="A2380">
        <v>2617</v>
      </c>
      <c r="B2380" t="s">
        <v>13474</v>
      </c>
      <c r="C2380" t="s">
        <v>5122</v>
      </c>
      <c r="D2380" t="s">
        <v>412</v>
      </c>
      <c r="E2380" t="s">
        <v>24679</v>
      </c>
      <c r="F2380" t="s">
        <v>4986</v>
      </c>
      <c r="G2380" t="s">
        <v>13475</v>
      </c>
      <c r="H2380" t="s">
        <v>351</v>
      </c>
      <c r="I2380" t="s">
        <v>6564</v>
      </c>
      <c r="J2380" t="s">
        <v>5249</v>
      </c>
      <c r="K2380" t="s">
        <v>4986</v>
      </c>
      <c r="L2380" t="s">
        <v>351</v>
      </c>
      <c r="M2380" t="s">
        <v>5003</v>
      </c>
    </row>
    <row r="2381" spans="1:13" x14ac:dyDescent="0.3">
      <c r="A2381">
        <v>2618</v>
      </c>
      <c r="B2381" t="s">
        <v>13476</v>
      </c>
      <c r="C2381" t="s">
        <v>13477</v>
      </c>
      <c r="D2381" t="s">
        <v>351</v>
      </c>
      <c r="E2381" t="s">
        <v>24680</v>
      </c>
      <c r="F2381" t="s">
        <v>4986</v>
      </c>
      <c r="G2381" t="s">
        <v>13478</v>
      </c>
      <c r="H2381" t="s">
        <v>351</v>
      </c>
      <c r="I2381" t="s">
        <v>6565</v>
      </c>
      <c r="J2381" t="s">
        <v>6566</v>
      </c>
      <c r="K2381" t="s">
        <v>4986</v>
      </c>
      <c r="L2381" t="s">
        <v>351</v>
      </c>
      <c r="M2381" t="s">
        <v>5041</v>
      </c>
    </row>
    <row r="2382" spans="1:13" x14ac:dyDescent="0.3">
      <c r="A2382">
        <v>2619</v>
      </c>
      <c r="B2382" t="s">
        <v>412</v>
      </c>
      <c r="C2382" t="s">
        <v>42449</v>
      </c>
      <c r="D2382" t="s">
        <v>412</v>
      </c>
      <c r="E2382" t="s">
        <v>42450</v>
      </c>
      <c r="F2382" t="s">
        <v>4986</v>
      </c>
      <c r="G2382" t="s">
        <v>412</v>
      </c>
      <c r="H2382" t="s">
        <v>351</v>
      </c>
      <c r="I2382" t="s">
        <v>42451</v>
      </c>
      <c r="J2382" t="s">
        <v>6280</v>
      </c>
      <c r="K2382" t="s">
        <v>4986</v>
      </c>
      <c r="L2382" t="s">
        <v>351</v>
      </c>
      <c r="M2382" t="s">
        <v>5110</v>
      </c>
    </row>
    <row r="2383" spans="1:13" x14ac:dyDescent="0.3">
      <c r="A2383">
        <v>2620</v>
      </c>
      <c r="B2383" t="s">
        <v>13479</v>
      </c>
      <c r="C2383" t="s">
        <v>13480</v>
      </c>
      <c r="D2383" t="s">
        <v>351</v>
      </c>
      <c r="E2383" t="s">
        <v>24681</v>
      </c>
      <c r="F2383" t="s">
        <v>4986</v>
      </c>
      <c r="G2383" t="s">
        <v>13481</v>
      </c>
      <c r="H2383" t="s">
        <v>351</v>
      </c>
      <c r="I2383" t="s">
        <v>5260</v>
      </c>
      <c r="J2383" t="s">
        <v>5363</v>
      </c>
      <c r="K2383" t="s">
        <v>4986</v>
      </c>
      <c r="L2383" t="s">
        <v>351</v>
      </c>
      <c r="M2383" t="s">
        <v>4994</v>
      </c>
    </row>
    <row r="2384" spans="1:13" x14ac:dyDescent="0.3">
      <c r="A2384">
        <v>2621</v>
      </c>
      <c r="B2384" t="s">
        <v>13482</v>
      </c>
      <c r="C2384" t="s">
        <v>13483</v>
      </c>
      <c r="D2384" t="s">
        <v>351</v>
      </c>
      <c r="E2384" t="s">
        <v>24682</v>
      </c>
      <c r="F2384" t="s">
        <v>412</v>
      </c>
      <c r="G2384" t="s">
        <v>13484</v>
      </c>
      <c r="H2384" t="s">
        <v>351</v>
      </c>
      <c r="I2384" t="s">
        <v>6567</v>
      </c>
      <c r="J2384" t="s">
        <v>5212</v>
      </c>
      <c r="K2384" t="s">
        <v>4986</v>
      </c>
      <c r="L2384" t="s">
        <v>351</v>
      </c>
      <c r="M2384" t="s">
        <v>5083</v>
      </c>
    </row>
    <row r="2385" spans="1:13" x14ac:dyDescent="0.3">
      <c r="A2385">
        <v>2622</v>
      </c>
      <c r="B2385" t="s">
        <v>13485</v>
      </c>
      <c r="C2385" t="s">
        <v>13486</v>
      </c>
      <c r="D2385" t="s">
        <v>351</v>
      </c>
      <c r="E2385" t="s">
        <v>24683</v>
      </c>
      <c r="F2385" t="s">
        <v>4986</v>
      </c>
      <c r="G2385" t="s">
        <v>13487</v>
      </c>
      <c r="H2385" t="s">
        <v>351</v>
      </c>
      <c r="I2385" t="s">
        <v>5487</v>
      </c>
      <c r="J2385" t="s">
        <v>5161</v>
      </c>
      <c r="K2385" t="s">
        <v>4986</v>
      </c>
      <c r="L2385" t="s">
        <v>351</v>
      </c>
      <c r="M2385" t="s">
        <v>5063</v>
      </c>
    </row>
    <row r="2386" spans="1:13" x14ac:dyDescent="0.3">
      <c r="A2386">
        <v>2623</v>
      </c>
      <c r="B2386" t="s">
        <v>13488</v>
      </c>
      <c r="C2386" t="s">
        <v>13489</v>
      </c>
      <c r="D2386" t="s">
        <v>351</v>
      </c>
      <c r="E2386" t="s">
        <v>24684</v>
      </c>
      <c r="F2386" t="s">
        <v>4986</v>
      </c>
      <c r="G2386" t="s">
        <v>13490</v>
      </c>
      <c r="H2386" t="s">
        <v>351</v>
      </c>
      <c r="I2386" t="s">
        <v>5032</v>
      </c>
      <c r="J2386" t="s">
        <v>6568</v>
      </c>
      <c r="K2386" t="s">
        <v>4986</v>
      </c>
      <c r="L2386" t="s">
        <v>351</v>
      </c>
      <c r="M2386" t="s">
        <v>5087</v>
      </c>
    </row>
    <row r="2387" spans="1:13" x14ac:dyDescent="0.3">
      <c r="A2387">
        <v>2624</v>
      </c>
      <c r="B2387" t="s">
        <v>13491</v>
      </c>
      <c r="C2387" t="s">
        <v>13492</v>
      </c>
      <c r="D2387" t="s">
        <v>351</v>
      </c>
      <c r="E2387" t="s">
        <v>24685</v>
      </c>
      <c r="F2387" t="s">
        <v>4986</v>
      </c>
      <c r="G2387" t="s">
        <v>13493</v>
      </c>
      <c r="H2387" t="s">
        <v>351</v>
      </c>
      <c r="I2387" t="s">
        <v>6569</v>
      </c>
      <c r="J2387" t="s">
        <v>5051</v>
      </c>
      <c r="K2387" t="s">
        <v>4986</v>
      </c>
      <c r="L2387" t="s">
        <v>351</v>
      </c>
      <c r="M2387" t="s">
        <v>5056</v>
      </c>
    </row>
    <row r="2388" spans="1:13" x14ac:dyDescent="0.3">
      <c r="A2388">
        <v>2625</v>
      </c>
      <c r="B2388" t="s">
        <v>8823</v>
      </c>
      <c r="C2388" t="s">
        <v>13494</v>
      </c>
      <c r="D2388" t="s">
        <v>351</v>
      </c>
      <c r="E2388" t="s">
        <v>23995</v>
      </c>
      <c r="F2388" t="s">
        <v>4986</v>
      </c>
      <c r="G2388" t="s">
        <v>13495</v>
      </c>
      <c r="H2388" t="s">
        <v>351</v>
      </c>
      <c r="I2388" t="s">
        <v>5175</v>
      </c>
      <c r="J2388" t="s">
        <v>5015</v>
      </c>
      <c r="K2388" t="s">
        <v>4986</v>
      </c>
      <c r="L2388" t="s">
        <v>351</v>
      </c>
      <c r="M2388" t="s">
        <v>5225</v>
      </c>
    </row>
    <row r="2389" spans="1:13" x14ac:dyDescent="0.3">
      <c r="A2389">
        <v>2626</v>
      </c>
      <c r="B2389" t="s">
        <v>13496</v>
      </c>
      <c r="C2389" t="s">
        <v>13497</v>
      </c>
      <c r="D2389" t="s">
        <v>351</v>
      </c>
      <c r="E2389" t="s">
        <v>24686</v>
      </c>
      <c r="F2389" t="s">
        <v>4986</v>
      </c>
      <c r="G2389" t="s">
        <v>13498</v>
      </c>
      <c r="H2389" t="s">
        <v>4986</v>
      </c>
      <c r="I2389" t="s">
        <v>6570</v>
      </c>
      <c r="J2389" t="s">
        <v>5817</v>
      </c>
      <c r="K2389" t="s">
        <v>4986</v>
      </c>
      <c r="L2389" t="s">
        <v>351</v>
      </c>
      <c r="M2389" t="s">
        <v>5080</v>
      </c>
    </row>
    <row r="2390" spans="1:13" x14ac:dyDescent="0.3">
      <c r="A2390">
        <v>2627</v>
      </c>
      <c r="B2390" t="s">
        <v>412</v>
      </c>
      <c r="C2390" t="s">
        <v>42452</v>
      </c>
      <c r="D2390" t="s">
        <v>412</v>
      </c>
      <c r="E2390" t="s">
        <v>42453</v>
      </c>
      <c r="F2390" t="s">
        <v>4986</v>
      </c>
      <c r="G2390" t="s">
        <v>412</v>
      </c>
      <c r="H2390" t="s">
        <v>351</v>
      </c>
      <c r="I2390" t="s">
        <v>5025</v>
      </c>
      <c r="J2390" t="s">
        <v>356</v>
      </c>
      <c r="K2390" t="s">
        <v>4986</v>
      </c>
      <c r="L2390" t="s">
        <v>351</v>
      </c>
      <c r="M2390" t="s">
        <v>6560</v>
      </c>
    </row>
    <row r="2391" spans="1:13" x14ac:dyDescent="0.3">
      <c r="A2391">
        <v>2628</v>
      </c>
      <c r="B2391" t="s">
        <v>13499</v>
      </c>
      <c r="C2391" t="s">
        <v>10217</v>
      </c>
      <c r="D2391" t="s">
        <v>351</v>
      </c>
      <c r="E2391" t="s">
        <v>24687</v>
      </c>
      <c r="F2391" t="s">
        <v>4986</v>
      </c>
      <c r="G2391" t="s">
        <v>13500</v>
      </c>
      <c r="H2391" t="s">
        <v>4986</v>
      </c>
      <c r="I2391" t="s">
        <v>5607</v>
      </c>
      <c r="J2391" t="s">
        <v>5120</v>
      </c>
      <c r="K2391" t="s">
        <v>4986</v>
      </c>
      <c r="L2391" t="s">
        <v>351</v>
      </c>
      <c r="M2391" t="s">
        <v>5087</v>
      </c>
    </row>
    <row r="2392" spans="1:13" x14ac:dyDescent="0.3">
      <c r="A2392">
        <v>2629</v>
      </c>
      <c r="B2392" t="s">
        <v>13501</v>
      </c>
      <c r="C2392" t="s">
        <v>13502</v>
      </c>
      <c r="D2392" t="s">
        <v>351</v>
      </c>
      <c r="E2392" t="s">
        <v>24688</v>
      </c>
      <c r="F2392" t="s">
        <v>4986</v>
      </c>
      <c r="G2392" t="s">
        <v>412</v>
      </c>
      <c r="H2392" t="s">
        <v>351</v>
      </c>
      <c r="I2392" t="s">
        <v>5665</v>
      </c>
      <c r="J2392" t="s">
        <v>5168</v>
      </c>
      <c r="K2392" t="s">
        <v>4986</v>
      </c>
      <c r="L2392" t="s">
        <v>351</v>
      </c>
      <c r="M2392" t="s">
        <v>5003</v>
      </c>
    </row>
    <row r="2393" spans="1:13" x14ac:dyDescent="0.3">
      <c r="A2393">
        <v>2630</v>
      </c>
      <c r="B2393" t="s">
        <v>13503</v>
      </c>
      <c r="C2393" t="s">
        <v>13504</v>
      </c>
      <c r="D2393" t="s">
        <v>412</v>
      </c>
      <c r="E2393" t="s">
        <v>24689</v>
      </c>
      <c r="F2393" t="s">
        <v>4986</v>
      </c>
      <c r="G2393" t="s">
        <v>13505</v>
      </c>
      <c r="H2393" t="s">
        <v>4986</v>
      </c>
      <c r="I2393" t="s">
        <v>5197</v>
      </c>
      <c r="J2393" t="s">
        <v>5145</v>
      </c>
      <c r="K2393" t="s">
        <v>4986</v>
      </c>
      <c r="L2393" t="s">
        <v>351</v>
      </c>
      <c r="M2393" t="s">
        <v>5219</v>
      </c>
    </row>
    <row r="2394" spans="1:13" x14ac:dyDescent="0.3">
      <c r="A2394">
        <v>2631</v>
      </c>
      <c r="B2394" t="s">
        <v>13506</v>
      </c>
      <c r="C2394" t="s">
        <v>13507</v>
      </c>
      <c r="D2394" t="s">
        <v>412</v>
      </c>
      <c r="E2394" t="s">
        <v>24690</v>
      </c>
      <c r="F2394" t="s">
        <v>4986</v>
      </c>
      <c r="G2394" t="s">
        <v>412</v>
      </c>
      <c r="H2394" t="s">
        <v>351</v>
      </c>
      <c r="I2394" t="s">
        <v>5277</v>
      </c>
      <c r="J2394" t="s">
        <v>6571</v>
      </c>
      <c r="K2394" t="s">
        <v>4986</v>
      </c>
      <c r="L2394" t="s">
        <v>351</v>
      </c>
      <c r="M2394" t="s">
        <v>5003</v>
      </c>
    </row>
    <row r="2395" spans="1:13" x14ac:dyDescent="0.3">
      <c r="A2395">
        <v>2632</v>
      </c>
      <c r="B2395" t="s">
        <v>13508</v>
      </c>
      <c r="C2395" t="s">
        <v>13509</v>
      </c>
      <c r="D2395" t="s">
        <v>412</v>
      </c>
      <c r="E2395" t="s">
        <v>24691</v>
      </c>
      <c r="F2395" t="s">
        <v>4986</v>
      </c>
      <c r="G2395" t="s">
        <v>412</v>
      </c>
      <c r="H2395" t="s">
        <v>4986</v>
      </c>
      <c r="I2395" t="s">
        <v>5218</v>
      </c>
      <c r="J2395" t="s">
        <v>5800</v>
      </c>
      <c r="K2395" t="s">
        <v>4986</v>
      </c>
      <c r="L2395" t="s">
        <v>351</v>
      </c>
      <c r="M2395" t="s">
        <v>5003</v>
      </c>
    </row>
    <row r="2396" spans="1:13" x14ac:dyDescent="0.3">
      <c r="A2396">
        <v>2633</v>
      </c>
      <c r="B2396" t="s">
        <v>412</v>
      </c>
      <c r="C2396" t="s">
        <v>42454</v>
      </c>
      <c r="D2396" t="s">
        <v>412</v>
      </c>
      <c r="E2396" t="s">
        <v>42455</v>
      </c>
      <c r="F2396" t="s">
        <v>4986</v>
      </c>
      <c r="G2396" t="s">
        <v>412</v>
      </c>
      <c r="H2396" t="s">
        <v>351</v>
      </c>
      <c r="I2396" t="s">
        <v>42456</v>
      </c>
      <c r="J2396" t="s">
        <v>5057</v>
      </c>
      <c r="K2396" t="s">
        <v>4986</v>
      </c>
      <c r="L2396" t="s">
        <v>351</v>
      </c>
      <c r="M2396" t="s">
        <v>5110</v>
      </c>
    </row>
    <row r="2397" spans="1:13" x14ac:dyDescent="0.3">
      <c r="A2397">
        <v>2634</v>
      </c>
      <c r="B2397" t="s">
        <v>13510</v>
      </c>
      <c r="C2397" t="s">
        <v>13511</v>
      </c>
      <c r="D2397" t="s">
        <v>351</v>
      </c>
      <c r="E2397" t="s">
        <v>24692</v>
      </c>
      <c r="F2397" t="s">
        <v>4986</v>
      </c>
      <c r="G2397" t="s">
        <v>13512</v>
      </c>
      <c r="H2397" t="s">
        <v>351</v>
      </c>
      <c r="I2397" t="s">
        <v>5032</v>
      </c>
      <c r="J2397" t="s">
        <v>5202</v>
      </c>
      <c r="K2397" t="s">
        <v>4986</v>
      </c>
      <c r="L2397" t="s">
        <v>351</v>
      </c>
      <c r="M2397" t="s">
        <v>5003</v>
      </c>
    </row>
    <row r="2398" spans="1:13" x14ac:dyDescent="0.3">
      <c r="A2398">
        <v>2635</v>
      </c>
      <c r="B2398" t="s">
        <v>13513</v>
      </c>
      <c r="C2398" t="s">
        <v>10872</v>
      </c>
      <c r="D2398" t="s">
        <v>351</v>
      </c>
      <c r="E2398" t="s">
        <v>24693</v>
      </c>
      <c r="F2398" t="s">
        <v>4986</v>
      </c>
      <c r="G2398" t="s">
        <v>412</v>
      </c>
      <c r="H2398" t="s">
        <v>351</v>
      </c>
      <c r="I2398" t="s">
        <v>6572</v>
      </c>
      <c r="J2398" t="s">
        <v>6041</v>
      </c>
      <c r="K2398" t="s">
        <v>4986</v>
      </c>
      <c r="L2398" t="s">
        <v>351</v>
      </c>
      <c r="M2398" t="s">
        <v>5003</v>
      </c>
    </row>
    <row r="2399" spans="1:13" x14ac:dyDescent="0.3">
      <c r="A2399">
        <v>2636</v>
      </c>
      <c r="B2399" t="s">
        <v>13514</v>
      </c>
      <c r="C2399" t="s">
        <v>10737</v>
      </c>
      <c r="D2399" t="s">
        <v>351</v>
      </c>
      <c r="E2399" t="s">
        <v>24694</v>
      </c>
      <c r="F2399" t="s">
        <v>4986</v>
      </c>
      <c r="G2399" t="s">
        <v>13515</v>
      </c>
      <c r="H2399" t="s">
        <v>351</v>
      </c>
      <c r="I2399" t="s">
        <v>4995</v>
      </c>
      <c r="J2399" t="s">
        <v>5010</v>
      </c>
      <c r="K2399" t="s">
        <v>4986</v>
      </c>
      <c r="L2399" t="s">
        <v>351</v>
      </c>
      <c r="M2399" t="s">
        <v>5003</v>
      </c>
    </row>
    <row r="2400" spans="1:13" x14ac:dyDescent="0.3">
      <c r="A2400">
        <v>2637</v>
      </c>
      <c r="B2400" t="s">
        <v>412</v>
      </c>
      <c r="C2400" t="s">
        <v>42457</v>
      </c>
      <c r="D2400" t="s">
        <v>412</v>
      </c>
      <c r="E2400" t="s">
        <v>42458</v>
      </c>
      <c r="F2400" t="s">
        <v>4986</v>
      </c>
      <c r="G2400" t="s">
        <v>412</v>
      </c>
      <c r="H2400" t="s">
        <v>351</v>
      </c>
      <c r="I2400" t="s">
        <v>42459</v>
      </c>
      <c r="J2400" t="s">
        <v>6573</v>
      </c>
      <c r="K2400" t="s">
        <v>4986</v>
      </c>
      <c r="L2400" t="s">
        <v>351</v>
      </c>
      <c r="M2400" t="s">
        <v>5110</v>
      </c>
    </row>
    <row r="2401" spans="1:13" x14ac:dyDescent="0.3">
      <c r="A2401">
        <v>2638</v>
      </c>
      <c r="B2401" t="s">
        <v>412</v>
      </c>
      <c r="C2401" t="s">
        <v>42460</v>
      </c>
      <c r="D2401" t="s">
        <v>412</v>
      </c>
      <c r="E2401" t="s">
        <v>42461</v>
      </c>
      <c r="F2401" t="s">
        <v>4986</v>
      </c>
      <c r="G2401" t="s">
        <v>412</v>
      </c>
      <c r="H2401" t="s">
        <v>351</v>
      </c>
      <c r="I2401" t="s">
        <v>5321</v>
      </c>
      <c r="J2401" t="s">
        <v>5506</v>
      </c>
      <c r="K2401" t="s">
        <v>4986</v>
      </c>
      <c r="L2401" t="s">
        <v>351</v>
      </c>
      <c r="M2401" t="s">
        <v>5110</v>
      </c>
    </row>
    <row r="2402" spans="1:13" x14ac:dyDescent="0.3">
      <c r="A2402">
        <v>2640</v>
      </c>
      <c r="B2402" t="s">
        <v>13516</v>
      </c>
      <c r="C2402" t="s">
        <v>13517</v>
      </c>
      <c r="D2402" t="s">
        <v>412</v>
      </c>
      <c r="E2402" t="s">
        <v>24695</v>
      </c>
      <c r="F2402" t="s">
        <v>4986</v>
      </c>
      <c r="G2402" t="s">
        <v>412</v>
      </c>
      <c r="H2402" t="s">
        <v>4986</v>
      </c>
      <c r="I2402" t="s">
        <v>6574</v>
      </c>
      <c r="J2402" t="s">
        <v>5427</v>
      </c>
      <c r="K2402" t="s">
        <v>4986</v>
      </c>
      <c r="L2402" t="s">
        <v>351</v>
      </c>
      <c r="M2402" t="s">
        <v>5110</v>
      </c>
    </row>
    <row r="2403" spans="1:13" x14ac:dyDescent="0.3">
      <c r="A2403">
        <v>2641</v>
      </c>
      <c r="B2403" t="s">
        <v>13518</v>
      </c>
      <c r="C2403" t="s">
        <v>13519</v>
      </c>
      <c r="D2403" t="s">
        <v>351</v>
      </c>
      <c r="E2403" t="s">
        <v>412</v>
      </c>
      <c r="F2403" t="s">
        <v>351</v>
      </c>
      <c r="G2403" t="s">
        <v>412</v>
      </c>
      <c r="H2403" t="s">
        <v>351</v>
      </c>
      <c r="I2403" t="s">
        <v>412</v>
      </c>
      <c r="J2403" t="s">
        <v>5168</v>
      </c>
      <c r="K2403" t="s">
        <v>4986</v>
      </c>
      <c r="L2403" t="s">
        <v>351</v>
      </c>
      <c r="M2403" t="s">
        <v>5080</v>
      </c>
    </row>
    <row r="2404" spans="1:13" x14ac:dyDescent="0.3">
      <c r="A2404">
        <v>2642</v>
      </c>
      <c r="B2404" t="s">
        <v>13520</v>
      </c>
      <c r="C2404" t="s">
        <v>13521</v>
      </c>
      <c r="D2404" t="s">
        <v>351</v>
      </c>
      <c r="E2404" t="s">
        <v>24696</v>
      </c>
      <c r="F2404" t="s">
        <v>4986</v>
      </c>
      <c r="G2404" t="s">
        <v>13522</v>
      </c>
      <c r="H2404" t="s">
        <v>351</v>
      </c>
      <c r="I2404" t="s">
        <v>5840</v>
      </c>
      <c r="J2404" t="s">
        <v>5036</v>
      </c>
      <c r="K2404" t="s">
        <v>4986</v>
      </c>
      <c r="L2404" t="s">
        <v>351</v>
      </c>
      <c r="M2404" t="s">
        <v>5063</v>
      </c>
    </row>
    <row r="2405" spans="1:13" x14ac:dyDescent="0.3">
      <c r="A2405">
        <v>2643</v>
      </c>
      <c r="B2405" t="s">
        <v>13523</v>
      </c>
      <c r="C2405" t="s">
        <v>9186</v>
      </c>
      <c r="D2405" t="s">
        <v>351</v>
      </c>
      <c r="E2405" t="s">
        <v>24697</v>
      </c>
      <c r="F2405" t="s">
        <v>4986</v>
      </c>
      <c r="G2405" t="s">
        <v>13524</v>
      </c>
      <c r="H2405" t="s">
        <v>351</v>
      </c>
      <c r="I2405" t="s">
        <v>5412</v>
      </c>
      <c r="J2405" t="s">
        <v>6488</v>
      </c>
      <c r="K2405" t="s">
        <v>4986</v>
      </c>
      <c r="L2405" t="s">
        <v>351</v>
      </c>
      <c r="M2405" t="s">
        <v>5080</v>
      </c>
    </row>
    <row r="2406" spans="1:13" x14ac:dyDescent="0.3">
      <c r="A2406">
        <v>2644</v>
      </c>
      <c r="B2406" t="s">
        <v>13525</v>
      </c>
      <c r="C2406" t="s">
        <v>13526</v>
      </c>
      <c r="D2406" t="s">
        <v>351</v>
      </c>
      <c r="E2406" t="s">
        <v>24698</v>
      </c>
      <c r="F2406" t="s">
        <v>4986</v>
      </c>
      <c r="G2406" t="s">
        <v>13527</v>
      </c>
      <c r="H2406" t="s">
        <v>351</v>
      </c>
      <c r="I2406" t="s">
        <v>5705</v>
      </c>
      <c r="J2406" t="s">
        <v>5101</v>
      </c>
      <c r="K2406" t="s">
        <v>4986</v>
      </c>
      <c r="L2406" t="s">
        <v>351</v>
      </c>
      <c r="M2406" t="s">
        <v>4989</v>
      </c>
    </row>
    <row r="2407" spans="1:13" x14ac:dyDescent="0.3">
      <c r="A2407">
        <v>2645</v>
      </c>
      <c r="B2407" t="s">
        <v>13528</v>
      </c>
      <c r="C2407" t="s">
        <v>13529</v>
      </c>
      <c r="D2407" t="s">
        <v>412</v>
      </c>
      <c r="E2407" t="s">
        <v>24235</v>
      </c>
      <c r="F2407" t="s">
        <v>4986</v>
      </c>
      <c r="G2407" t="s">
        <v>13530</v>
      </c>
      <c r="H2407" t="s">
        <v>4986</v>
      </c>
      <c r="I2407" t="s">
        <v>6575</v>
      </c>
      <c r="J2407" t="s">
        <v>5051</v>
      </c>
      <c r="K2407" t="s">
        <v>4986</v>
      </c>
      <c r="L2407" t="s">
        <v>351</v>
      </c>
      <c r="M2407" t="s">
        <v>4994</v>
      </c>
    </row>
    <row r="2408" spans="1:13" x14ac:dyDescent="0.3">
      <c r="A2408">
        <v>2646</v>
      </c>
      <c r="B2408" t="s">
        <v>412</v>
      </c>
      <c r="C2408" t="s">
        <v>42462</v>
      </c>
      <c r="D2408" t="s">
        <v>412</v>
      </c>
      <c r="E2408" t="s">
        <v>42463</v>
      </c>
      <c r="F2408" t="s">
        <v>4986</v>
      </c>
      <c r="G2408" t="s">
        <v>412</v>
      </c>
      <c r="H2408" t="s">
        <v>351</v>
      </c>
      <c r="I2408" t="s">
        <v>5895</v>
      </c>
      <c r="J2408" t="s">
        <v>42464</v>
      </c>
      <c r="K2408" t="s">
        <v>4986</v>
      </c>
      <c r="L2408" t="s">
        <v>351</v>
      </c>
      <c r="M2408" t="s">
        <v>5030</v>
      </c>
    </row>
    <row r="2409" spans="1:13" x14ac:dyDescent="0.3">
      <c r="A2409">
        <v>2647</v>
      </c>
      <c r="B2409" t="s">
        <v>13531</v>
      </c>
      <c r="C2409" t="s">
        <v>13532</v>
      </c>
      <c r="D2409" t="s">
        <v>412</v>
      </c>
      <c r="E2409" t="s">
        <v>24699</v>
      </c>
      <c r="F2409" t="s">
        <v>4986</v>
      </c>
      <c r="G2409" t="s">
        <v>412</v>
      </c>
      <c r="H2409" t="s">
        <v>4986</v>
      </c>
      <c r="I2409" t="s">
        <v>5714</v>
      </c>
      <c r="J2409" t="s">
        <v>6020</v>
      </c>
      <c r="K2409" t="s">
        <v>4986</v>
      </c>
      <c r="L2409" t="s">
        <v>351</v>
      </c>
      <c r="M2409" t="s">
        <v>5048</v>
      </c>
    </row>
    <row r="2410" spans="1:13" x14ac:dyDescent="0.3">
      <c r="A2410">
        <v>2648</v>
      </c>
      <c r="B2410" t="s">
        <v>412</v>
      </c>
      <c r="C2410" t="s">
        <v>41969</v>
      </c>
      <c r="D2410" t="s">
        <v>412</v>
      </c>
      <c r="E2410" t="s">
        <v>412</v>
      </c>
      <c r="F2410" t="s">
        <v>4986</v>
      </c>
      <c r="G2410" t="s">
        <v>412</v>
      </c>
      <c r="H2410" t="s">
        <v>351</v>
      </c>
      <c r="I2410" t="s">
        <v>412</v>
      </c>
      <c r="J2410" t="s">
        <v>42465</v>
      </c>
      <c r="K2410" t="s">
        <v>4986</v>
      </c>
      <c r="L2410" t="s">
        <v>351</v>
      </c>
      <c r="M2410" t="s">
        <v>5006</v>
      </c>
    </row>
    <row r="2411" spans="1:13" x14ac:dyDescent="0.3">
      <c r="A2411">
        <v>2649</v>
      </c>
      <c r="B2411" t="s">
        <v>412</v>
      </c>
      <c r="C2411" t="s">
        <v>42466</v>
      </c>
      <c r="D2411" t="s">
        <v>412</v>
      </c>
      <c r="E2411" t="s">
        <v>42467</v>
      </c>
      <c r="F2411" t="s">
        <v>4986</v>
      </c>
      <c r="G2411" t="s">
        <v>412</v>
      </c>
      <c r="H2411" t="s">
        <v>351</v>
      </c>
      <c r="I2411" t="s">
        <v>6230</v>
      </c>
      <c r="J2411" t="s">
        <v>5292</v>
      </c>
      <c r="K2411" t="s">
        <v>4986</v>
      </c>
      <c r="L2411" t="s">
        <v>351</v>
      </c>
      <c r="M2411" t="s">
        <v>5110</v>
      </c>
    </row>
    <row r="2412" spans="1:13" x14ac:dyDescent="0.3">
      <c r="A2412">
        <v>2650</v>
      </c>
      <c r="B2412" t="s">
        <v>13533</v>
      </c>
      <c r="C2412" t="s">
        <v>13534</v>
      </c>
      <c r="D2412" t="s">
        <v>351</v>
      </c>
      <c r="E2412" t="s">
        <v>24700</v>
      </c>
      <c r="F2412" t="s">
        <v>4986</v>
      </c>
      <c r="G2412" t="s">
        <v>13535</v>
      </c>
      <c r="H2412" t="s">
        <v>351</v>
      </c>
      <c r="I2412" t="s">
        <v>5319</v>
      </c>
      <c r="J2412" t="s">
        <v>6576</v>
      </c>
      <c r="K2412" t="s">
        <v>4986</v>
      </c>
      <c r="L2412" t="s">
        <v>351</v>
      </c>
      <c r="M2412" t="s">
        <v>4994</v>
      </c>
    </row>
    <row r="2413" spans="1:13" x14ac:dyDescent="0.3">
      <c r="A2413">
        <v>2651</v>
      </c>
      <c r="B2413" t="s">
        <v>412</v>
      </c>
      <c r="C2413" t="s">
        <v>42468</v>
      </c>
      <c r="D2413" t="s">
        <v>412</v>
      </c>
      <c r="E2413" t="s">
        <v>23487</v>
      </c>
      <c r="F2413" t="s">
        <v>4986</v>
      </c>
      <c r="G2413" t="s">
        <v>412</v>
      </c>
      <c r="H2413" t="s">
        <v>351</v>
      </c>
      <c r="I2413" t="s">
        <v>5871</v>
      </c>
      <c r="J2413" t="s">
        <v>42469</v>
      </c>
      <c r="K2413" t="s">
        <v>4986</v>
      </c>
      <c r="L2413" t="s">
        <v>351</v>
      </c>
      <c r="M2413" t="s">
        <v>5030</v>
      </c>
    </row>
    <row r="2414" spans="1:13" x14ac:dyDescent="0.3">
      <c r="A2414">
        <v>2652</v>
      </c>
      <c r="B2414" t="s">
        <v>13536</v>
      </c>
      <c r="C2414" t="s">
        <v>13537</v>
      </c>
      <c r="D2414" t="s">
        <v>412</v>
      </c>
      <c r="E2414" t="s">
        <v>24701</v>
      </c>
      <c r="F2414" t="s">
        <v>4986</v>
      </c>
      <c r="G2414" t="s">
        <v>412</v>
      </c>
      <c r="H2414" t="s">
        <v>4986</v>
      </c>
      <c r="I2414" t="s">
        <v>6577</v>
      </c>
      <c r="J2414" t="s">
        <v>423</v>
      </c>
      <c r="K2414" t="s">
        <v>4986</v>
      </c>
      <c r="L2414" t="s">
        <v>351</v>
      </c>
      <c r="M2414" t="s">
        <v>5110</v>
      </c>
    </row>
    <row r="2415" spans="1:13" x14ac:dyDescent="0.3">
      <c r="A2415">
        <v>2653</v>
      </c>
      <c r="B2415" t="s">
        <v>13538</v>
      </c>
      <c r="C2415" t="s">
        <v>13539</v>
      </c>
      <c r="D2415" t="s">
        <v>351</v>
      </c>
      <c r="E2415" t="s">
        <v>24702</v>
      </c>
      <c r="F2415" t="s">
        <v>4986</v>
      </c>
      <c r="G2415" t="s">
        <v>13540</v>
      </c>
      <c r="H2415" t="s">
        <v>351</v>
      </c>
      <c r="I2415" t="s">
        <v>4995</v>
      </c>
      <c r="J2415" t="s">
        <v>6578</v>
      </c>
      <c r="K2415" t="s">
        <v>4986</v>
      </c>
      <c r="L2415" t="s">
        <v>351</v>
      </c>
      <c r="M2415" t="s">
        <v>5003</v>
      </c>
    </row>
    <row r="2416" spans="1:13" x14ac:dyDescent="0.3">
      <c r="A2416">
        <v>2654</v>
      </c>
      <c r="B2416" t="s">
        <v>13541</v>
      </c>
      <c r="C2416" t="s">
        <v>13542</v>
      </c>
      <c r="D2416" t="s">
        <v>412</v>
      </c>
      <c r="E2416" t="s">
        <v>24703</v>
      </c>
      <c r="F2416" t="s">
        <v>4986</v>
      </c>
      <c r="G2416" t="s">
        <v>13543</v>
      </c>
      <c r="H2416" t="s">
        <v>4986</v>
      </c>
      <c r="I2416" t="s">
        <v>5114</v>
      </c>
      <c r="J2416" t="s">
        <v>5033</v>
      </c>
      <c r="K2416" t="s">
        <v>4986</v>
      </c>
      <c r="L2416" t="s">
        <v>351</v>
      </c>
      <c r="M2416" t="s">
        <v>5087</v>
      </c>
    </row>
    <row r="2417" spans="1:13" x14ac:dyDescent="0.3">
      <c r="A2417">
        <v>2655</v>
      </c>
      <c r="B2417" t="s">
        <v>13544</v>
      </c>
      <c r="C2417" t="s">
        <v>13545</v>
      </c>
      <c r="D2417" t="s">
        <v>412</v>
      </c>
      <c r="E2417" t="s">
        <v>24704</v>
      </c>
      <c r="F2417" t="s">
        <v>4986</v>
      </c>
      <c r="G2417" t="s">
        <v>412</v>
      </c>
      <c r="H2417" t="s">
        <v>351</v>
      </c>
      <c r="I2417" t="s">
        <v>5658</v>
      </c>
      <c r="J2417" t="s">
        <v>5156</v>
      </c>
      <c r="K2417" t="s">
        <v>4986</v>
      </c>
      <c r="L2417" t="s">
        <v>351</v>
      </c>
      <c r="M2417" t="s">
        <v>4994</v>
      </c>
    </row>
    <row r="2418" spans="1:13" x14ac:dyDescent="0.3">
      <c r="A2418">
        <v>2656</v>
      </c>
      <c r="B2418" t="s">
        <v>13546</v>
      </c>
      <c r="C2418" t="s">
        <v>13547</v>
      </c>
      <c r="D2418" t="s">
        <v>412</v>
      </c>
      <c r="E2418" t="s">
        <v>24705</v>
      </c>
      <c r="F2418" t="s">
        <v>4986</v>
      </c>
      <c r="G2418" t="s">
        <v>13548</v>
      </c>
      <c r="H2418" t="s">
        <v>351</v>
      </c>
      <c r="I2418" t="s">
        <v>5093</v>
      </c>
      <c r="J2418" t="s">
        <v>4993</v>
      </c>
      <c r="K2418" t="s">
        <v>4986</v>
      </c>
      <c r="L2418" t="s">
        <v>351</v>
      </c>
      <c r="M2418" t="s">
        <v>4994</v>
      </c>
    </row>
    <row r="2419" spans="1:13" x14ac:dyDescent="0.3">
      <c r="A2419">
        <v>2657</v>
      </c>
      <c r="B2419" t="s">
        <v>13549</v>
      </c>
      <c r="C2419" t="s">
        <v>13550</v>
      </c>
      <c r="D2419" t="s">
        <v>412</v>
      </c>
      <c r="E2419" t="s">
        <v>24706</v>
      </c>
      <c r="F2419" t="s">
        <v>4986</v>
      </c>
      <c r="G2419" t="s">
        <v>412</v>
      </c>
      <c r="H2419" t="s">
        <v>4986</v>
      </c>
      <c r="I2419" t="s">
        <v>6230</v>
      </c>
      <c r="J2419" t="s">
        <v>5086</v>
      </c>
      <c r="K2419" t="s">
        <v>4986</v>
      </c>
      <c r="L2419" t="s">
        <v>351</v>
      </c>
      <c r="M2419" t="s">
        <v>5110</v>
      </c>
    </row>
    <row r="2420" spans="1:13" x14ac:dyDescent="0.3">
      <c r="A2420">
        <v>2658</v>
      </c>
      <c r="B2420" t="s">
        <v>412</v>
      </c>
      <c r="C2420" t="s">
        <v>42470</v>
      </c>
      <c r="D2420" t="s">
        <v>412</v>
      </c>
      <c r="E2420" t="s">
        <v>42471</v>
      </c>
      <c r="F2420" t="s">
        <v>4986</v>
      </c>
      <c r="G2420" t="s">
        <v>412</v>
      </c>
      <c r="H2420" t="s">
        <v>351</v>
      </c>
      <c r="I2420" t="s">
        <v>380</v>
      </c>
      <c r="J2420" t="s">
        <v>42472</v>
      </c>
      <c r="K2420" t="s">
        <v>4986</v>
      </c>
      <c r="L2420" t="s">
        <v>351</v>
      </c>
      <c r="M2420" t="s">
        <v>5174</v>
      </c>
    </row>
    <row r="2421" spans="1:13" x14ac:dyDescent="0.3">
      <c r="A2421">
        <v>2659</v>
      </c>
      <c r="B2421" t="s">
        <v>412</v>
      </c>
      <c r="C2421" t="s">
        <v>467</v>
      </c>
      <c r="D2421" t="s">
        <v>412</v>
      </c>
      <c r="E2421" t="s">
        <v>412</v>
      </c>
      <c r="F2421" t="s">
        <v>4986</v>
      </c>
      <c r="G2421" t="s">
        <v>412</v>
      </c>
      <c r="H2421" t="s">
        <v>351</v>
      </c>
      <c r="I2421" t="s">
        <v>412</v>
      </c>
      <c r="J2421" t="s">
        <v>42473</v>
      </c>
      <c r="K2421" t="s">
        <v>4986</v>
      </c>
      <c r="L2421" t="s">
        <v>351</v>
      </c>
      <c r="M2421" t="s">
        <v>5027</v>
      </c>
    </row>
    <row r="2422" spans="1:13" x14ac:dyDescent="0.3">
      <c r="A2422">
        <v>2660</v>
      </c>
      <c r="B2422" t="s">
        <v>13551</v>
      </c>
      <c r="C2422" t="s">
        <v>13552</v>
      </c>
      <c r="D2422" t="s">
        <v>412</v>
      </c>
      <c r="E2422" t="s">
        <v>24707</v>
      </c>
      <c r="F2422" t="s">
        <v>4986</v>
      </c>
      <c r="G2422" t="s">
        <v>412</v>
      </c>
      <c r="H2422" t="s">
        <v>4986</v>
      </c>
      <c r="I2422" t="s">
        <v>6579</v>
      </c>
      <c r="J2422" t="s">
        <v>5131</v>
      </c>
      <c r="K2422" t="s">
        <v>4986</v>
      </c>
      <c r="L2422" t="s">
        <v>351</v>
      </c>
      <c r="M2422" t="s">
        <v>5110</v>
      </c>
    </row>
    <row r="2423" spans="1:13" x14ac:dyDescent="0.3">
      <c r="A2423">
        <v>2661</v>
      </c>
      <c r="B2423" t="s">
        <v>13553</v>
      </c>
      <c r="C2423" t="s">
        <v>13554</v>
      </c>
      <c r="D2423" t="s">
        <v>351</v>
      </c>
      <c r="E2423" t="s">
        <v>23216</v>
      </c>
      <c r="F2423" t="s">
        <v>4986</v>
      </c>
      <c r="G2423" t="s">
        <v>13555</v>
      </c>
      <c r="H2423" t="s">
        <v>4986</v>
      </c>
      <c r="I2423" t="s">
        <v>6168</v>
      </c>
      <c r="J2423" t="s">
        <v>5763</v>
      </c>
      <c r="K2423" t="s">
        <v>4986</v>
      </c>
      <c r="L2423" t="s">
        <v>351</v>
      </c>
      <c r="M2423" t="s">
        <v>5225</v>
      </c>
    </row>
    <row r="2424" spans="1:13" x14ac:dyDescent="0.3">
      <c r="A2424">
        <v>2662</v>
      </c>
      <c r="B2424" t="s">
        <v>13556</v>
      </c>
      <c r="C2424" t="s">
        <v>13557</v>
      </c>
      <c r="D2424" t="s">
        <v>351</v>
      </c>
      <c r="E2424" t="s">
        <v>24708</v>
      </c>
      <c r="F2424" t="s">
        <v>4986</v>
      </c>
      <c r="G2424" t="s">
        <v>13558</v>
      </c>
      <c r="H2424" t="s">
        <v>351</v>
      </c>
      <c r="I2424" t="s">
        <v>6580</v>
      </c>
      <c r="J2424" t="s">
        <v>5230</v>
      </c>
      <c r="K2424" t="s">
        <v>4986</v>
      </c>
      <c r="L2424" t="s">
        <v>351</v>
      </c>
      <c r="M2424" t="s">
        <v>5063</v>
      </c>
    </row>
    <row r="2425" spans="1:13" x14ac:dyDescent="0.3">
      <c r="A2425">
        <v>2664</v>
      </c>
      <c r="B2425" t="s">
        <v>13559</v>
      </c>
      <c r="C2425" t="s">
        <v>13560</v>
      </c>
      <c r="D2425" t="s">
        <v>351</v>
      </c>
      <c r="E2425" t="s">
        <v>24709</v>
      </c>
      <c r="F2425" t="s">
        <v>4986</v>
      </c>
      <c r="G2425" t="s">
        <v>13561</v>
      </c>
      <c r="H2425" t="s">
        <v>351</v>
      </c>
      <c r="I2425" t="s">
        <v>5223</v>
      </c>
      <c r="J2425" t="s">
        <v>5612</v>
      </c>
      <c r="K2425" t="s">
        <v>4986</v>
      </c>
      <c r="L2425" t="s">
        <v>351</v>
      </c>
      <c r="M2425" t="s">
        <v>5056</v>
      </c>
    </row>
    <row r="2426" spans="1:13" x14ac:dyDescent="0.3">
      <c r="A2426">
        <v>2665</v>
      </c>
      <c r="B2426" t="s">
        <v>13562</v>
      </c>
      <c r="C2426" t="s">
        <v>13563</v>
      </c>
      <c r="D2426" t="s">
        <v>351</v>
      </c>
      <c r="E2426" t="s">
        <v>24710</v>
      </c>
      <c r="F2426" t="s">
        <v>4986</v>
      </c>
      <c r="G2426" t="s">
        <v>13564</v>
      </c>
      <c r="H2426" t="s">
        <v>351</v>
      </c>
      <c r="I2426" t="s">
        <v>5375</v>
      </c>
      <c r="J2426" t="s">
        <v>5634</v>
      </c>
      <c r="K2426" t="s">
        <v>4986</v>
      </c>
      <c r="L2426" t="s">
        <v>351</v>
      </c>
      <c r="M2426" t="s">
        <v>5083</v>
      </c>
    </row>
    <row r="2427" spans="1:13" x14ac:dyDescent="0.3">
      <c r="A2427">
        <v>2666</v>
      </c>
      <c r="B2427" t="s">
        <v>13565</v>
      </c>
      <c r="C2427" t="s">
        <v>13566</v>
      </c>
      <c r="D2427" t="s">
        <v>351</v>
      </c>
      <c r="E2427" t="s">
        <v>24711</v>
      </c>
      <c r="F2427" t="s">
        <v>4986</v>
      </c>
      <c r="G2427" t="s">
        <v>13567</v>
      </c>
      <c r="H2427" t="s">
        <v>351</v>
      </c>
      <c r="I2427" t="s">
        <v>5457</v>
      </c>
      <c r="J2427" t="s">
        <v>6581</v>
      </c>
      <c r="K2427" t="s">
        <v>4986</v>
      </c>
      <c r="L2427" t="s">
        <v>351</v>
      </c>
      <c r="M2427" t="s">
        <v>5041</v>
      </c>
    </row>
    <row r="2428" spans="1:13" x14ac:dyDescent="0.3">
      <c r="A2428">
        <v>2667</v>
      </c>
      <c r="B2428" t="s">
        <v>13568</v>
      </c>
      <c r="C2428" t="s">
        <v>13569</v>
      </c>
      <c r="D2428" t="s">
        <v>351</v>
      </c>
      <c r="E2428" t="s">
        <v>24712</v>
      </c>
      <c r="F2428" t="s">
        <v>4986</v>
      </c>
      <c r="G2428" t="s">
        <v>13570</v>
      </c>
      <c r="H2428" t="s">
        <v>351</v>
      </c>
      <c r="I2428" t="s">
        <v>5039</v>
      </c>
      <c r="J2428" t="s">
        <v>5355</v>
      </c>
      <c r="K2428" t="s">
        <v>4986</v>
      </c>
      <c r="L2428" t="s">
        <v>351</v>
      </c>
      <c r="M2428" t="s">
        <v>4994</v>
      </c>
    </row>
    <row r="2429" spans="1:13" x14ac:dyDescent="0.3">
      <c r="A2429">
        <v>2668</v>
      </c>
      <c r="B2429" t="s">
        <v>13571</v>
      </c>
      <c r="C2429" t="s">
        <v>13572</v>
      </c>
      <c r="D2429" t="s">
        <v>412</v>
      </c>
      <c r="E2429" t="s">
        <v>24713</v>
      </c>
      <c r="F2429" t="s">
        <v>4986</v>
      </c>
      <c r="G2429" t="s">
        <v>412</v>
      </c>
      <c r="H2429" t="s">
        <v>4986</v>
      </c>
      <c r="I2429" t="s">
        <v>6582</v>
      </c>
      <c r="J2429" t="s">
        <v>5448</v>
      </c>
      <c r="K2429" t="s">
        <v>4986</v>
      </c>
      <c r="L2429" t="s">
        <v>351</v>
      </c>
      <c r="M2429" t="s">
        <v>5048</v>
      </c>
    </row>
    <row r="2430" spans="1:13" x14ac:dyDescent="0.3">
      <c r="A2430">
        <v>2669</v>
      </c>
      <c r="B2430" t="s">
        <v>13573</v>
      </c>
      <c r="C2430" t="s">
        <v>11604</v>
      </c>
      <c r="D2430" t="s">
        <v>351</v>
      </c>
      <c r="E2430" t="s">
        <v>24714</v>
      </c>
      <c r="F2430" t="s">
        <v>4986</v>
      </c>
      <c r="G2430" t="s">
        <v>13574</v>
      </c>
      <c r="H2430" t="s">
        <v>351</v>
      </c>
      <c r="I2430" t="s">
        <v>5260</v>
      </c>
      <c r="J2430" t="s">
        <v>5159</v>
      </c>
      <c r="K2430" t="s">
        <v>4986</v>
      </c>
      <c r="L2430" t="s">
        <v>351</v>
      </c>
      <c r="M2430" t="s">
        <v>5080</v>
      </c>
    </row>
    <row r="2431" spans="1:13" x14ac:dyDescent="0.3">
      <c r="A2431">
        <v>2670</v>
      </c>
      <c r="B2431" t="s">
        <v>13575</v>
      </c>
      <c r="C2431" t="s">
        <v>13576</v>
      </c>
      <c r="D2431" t="s">
        <v>351</v>
      </c>
      <c r="E2431" t="s">
        <v>24715</v>
      </c>
      <c r="F2431" t="s">
        <v>4986</v>
      </c>
      <c r="G2431" t="s">
        <v>13577</v>
      </c>
      <c r="H2431" t="s">
        <v>351</v>
      </c>
      <c r="I2431" t="s">
        <v>5084</v>
      </c>
      <c r="J2431" t="s">
        <v>5051</v>
      </c>
      <c r="K2431" t="s">
        <v>4986</v>
      </c>
      <c r="L2431" t="s">
        <v>351</v>
      </c>
      <c r="M2431" t="s">
        <v>5056</v>
      </c>
    </row>
    <row r="2432" spans="1:13" x14ac:dyDescent="0.3">
      <c r="A2432">
        <v>2671</v>
      </c>
      <c r="B2432" t="s">
        <v>412</v>
      </c>
      <c r="C2432" t="s">
        <v>42474</v>
      </c>
      <c r="D2432" t="s">
        <v>412</v>
      </c>
      <c r="E2432" t="s">
        <v>42475</v>
      </c>
      <c r="F2432" t="s">
        <v>4986</v>
      </c>
      <c r="G2432" t="s">
        <v>412</v>
      </c>
      <c r="H2432" t="s">
        <v>351</v>
      </c>
      <c r="I2432" t="s">
        <v>42229</v>
      </c>
      <c r="J2432" t="s">
        <v>425</v>
      </c>
      <c r="K2432" t="s">
        <v>4986</v>
      </c>
      <c r="L2432" t="s">
        <v>351</v>
      </c>
      <c r="M2432" t="s">
        <v>5110</v>
      </c>
    </row>
    <row r="2433" spans="1:13" x14ac:dyDescent="0.3">
      <c r="A2433">
        <v>2672</v>
      </c>
      <c r="B2433" t="s">
        <v>412</v>
      </c>
      <c r="C2433" t="s">
        <v>13578</v>
      </c>
      <c r="D2433" t="s">
        <v>412</v>
      </c>
      <c r="E2433" t="s">
        <v>26978</v>
      </c>
      <c r="F2433" t="s">
        <v>4986</v>
      </c>
      <c r="G2433" t="s">
        <v>412</v>
      </c>
      <c r="H2433" t="s">
        <v>4986</v>
      </c>
      <c r="I2433" t="s">
        <v>42476</v>
      </c>
      <c r="J2433" t="s">
        <v>5425</v>
      </c>
      <c r="K2433" t="s">
        <v>4986</v>
      </c>
      <c r="L2433" t="s">
        <v>351</v>
      </c>
      <c r="M2433" t="s">
        <v>5048</v>
      </c>
    </row>
    <row r="2434" spans="1:13" x14ac:dyDescent="0.3">
      <c r="A2434">
        <v>2673</v>
      </c>
      <c r="B2434" t="s">
        <v>13579</v>
      </c>
      <c r="C2434" t="s">
        <v>13580</v>
      </c>
      <c r="D2434" t="s">
        <v>4986</v>
      </c>
      <c r="E2434" t="s">
        <v>24716</v>
      </c>
      <c r="F2434" t="s">
        <v>4986</v>
      </c>
      <c r="G2434" t="s">
        <v>412</v>
      </c>
      <c r="H2434" t="s">
        <v>351</v>
      </c>
      <c r="I2434" t="s">
        <v>5016</v>
      </c>
      <c r="J2434" t="s">
        <v>5015</v>
      </c>
      <c r="K2434" t="s">
        <v>4986</v>
      </c>
      <c r="L2434" t="s">
        <v>351</v>
      </c>
      <c r="M2434" t="s">
        <v>5368</v>
      </c>
    </row>
    <row r="2435" spans="1:13" x14ac:dyDescent="0.3">
      <c r="A2435">
        <v>2674</v>
      </c>
      <c r="B2435" t="s">
        <v>13581</v>
      </c>
      <c r="C2435" t="s">
        <v>13582</v>
      </c>
      <c r="D2435" t="s">
        <v>4986</v>
      </c>
      <c r="E2435" t="s">
        <v>24717</v>
      </c>
      <c r="F2435" t="s">
        <v>4986</v>
      </c>
      <c r="G2435" t="s">
        <v>13583</v>
      </c>
      <c r="H2435" t="s">
        <v>351</v>
      </c>
      <c r="I2435" t="s">
        <v>5114</v>
      </c>
      <c r="J2435" t="s">
        <v>5363</v>
      </c>
      <c r="K2435" t="s">
        <v>4986</v>
      </c>
      <c r="L2435" t="s">
        <v>351</v>
      </c>
      <c r="M2435" t="s">
        <v>5080</v>
      </c>
    </row>
    <row r="2436" spans="1:13" x14ac:dyDescent="0.3">
      <c r="A2436">
        <v>2675</v>
      </c>
      <c r="B2436" t="s">
        <v>412</v>
      </c>
      <c r="C2436" t="s">
        <v>41969</v>
      </c>
      <c r="D2436" t="s">
        <v>412</v>
      </c>
      <c r="E2436" t="s">
        <v>412</v>
      </c>
      <c r="F2436" t="s">
        <v>4986</v>
      </c>
      <c r="G2436" t="s">
        <v>412</v>
      </c>
      <c r="H2436" t="s">
        <v>351</v>
      </c>
      <c r="I2436" t="s">
        <v>42152</v>
      </c>
      <c r="J2436" t="s">
        <v>1705</v>
      </c>
      <c r="K2436" t="s">
        <v>4986</v>
      </c>
      <c r="L2436" t="s">
        <v>351</v>
      </c>
      <c r="M2436" t="s">
        <v>5006</v>
      </c>
    </row>
    <row r="2437" spans="1:13" x14ac:dyDescent="0.3">
      <c r="A2437">
        <v>2676</v>
      </c>
      <c r="B2437" t="s">
        <v>13584</v>
      </c>
      <c r="C2437" t="s">
        <v>13585</v>
      </c>
      <c r="D2437" t="s">
        <v>351</v>
      </c>
      <c r="E2437" t="s">
        <v>24718</v>
      </c>
      <c r="F2437" t="s">
        <v>4986</v>
      </c>
      <c r="G2437" t="s">
        <v>13586</v>
      </c>
      <c r="H2437" t="s">
        <v>351</v>
      </c>
      <c r="I2437" t="s">
        <v>5601</v>
      </c>
      <c r="J2437" t="s">
        <v>5724</v>
      </c>
      <c r="K2437" t="s">
        <v>4986</v>
      </c>
      <c r="L2437" t="s">
        <v>351</v>
      </c>
      <c r="M2437" t="s">
        <v>5063</v>
      </c>
    </row>
    <row r="2438" spans="1:13" x14ac:dyDescent="0.3">
      <c r="A2438">
        <v>2678</v>
      </c>
      <c r="B2438" t="s">
        <v>13587</v>
      </c>
      <c r="C2438" t="s">
        <v>13588</v>
      </c>
      <c r="D2438" t="s">
        <v>351</v>
      </c>
      <c r="E2438" t="s">
        <v>24719</v>
      </c>
      <c r="F2438" t="s">
        <v>4986</v>
      </c>
      <c r="G2438" t="s">
        <v>13589</v>
      </c>
      <c r="H2438" t="s">
        <v>351</v>
      </c>
      <c r="I2438" t="s">
        <v>5523</v>
      </c>
      <c r="J2438" t="s">
        <v>5860</v>
      </c>
      <c r="K2438" t="s">
        <v>4986</v>
      </c>
      <c r="L2438" t="s">
        <v>351</v>
      </c>
      <c r="M2438" t="s">
        <v>5041</v>
      </c>
    </row>
    <row r="2439" spans="1:13" x14ac:dyDescent="0.3">
      <c r="A2439">
        <v>2679</v>
      </c>
      <c r="B2439" t="s">
        <v>13590</v>
      </c>
      <c r="C2439" t="s">
        <v>13591</v>
      </c>
      <c r="D2439" t="s">
        <v>351</v>
      </c>
      <c r="E2439" t="s">
        <v>23409</v>
      </c>
      <c r="F2439" t="s">
        <v>4986</v>
      </c>
      <c r="G2439" t="s">
        <v>13592</v>
      </c>
      <c r="H2439" t="s">
        <v>351</v>
      </c>
      <c r="I2439" t="s">
        <v>6583</v>
      </c>
      <c r="J2439" t="s">
        <v>6584</v>
      </c>
      <c r="K2439" t="s">
        <v>4986</v>
      </c>
      <c r="L2439" t="s">
        <v>351</v>
      </c>
      <c r="M2439" t="s">
        <v>5233</v>
      </c>
    </row>
    <row r="2440" spans="1:13" x14ac:dyDescent="0.3">
      <c r="A2440">
        <v>2680</v>
      </c>
      <c r="B2440" t="s">
        <v>13593</v>
      </c>
      <c r="C2440" t="s">
        <v>13594</v>
      </c>
      <c r="D2440" t="s">
        <v>412</v>
      </c>
      <c r="E2440" t="s">
        <v>24720</v>
      </c>
      <c r="F2440" t="s">
        <v>4986</v>
      </c>
      <c r="G2440" t="s">
        <v>13595</v>
      </c>
      <c r="H2440" t="s">
        <v>4986</v>
      </c>
      <c r="I2440" t="s">
        <v>5375</v>
      </c>
      <c r="J2440" t="s">
        <v>6585</v>
      </c>
      <c r="K2440" t="s">
        <v>4986</v>
      </c>
      <c r="L2440" t="s">
        <v>351</v>
      </c>
      <c r="M2440" t="s">
        <v>5003</v>
      </c>
    </row>
    <row r="2441" spans="1:13" x14ac:dyDescent="0.3">
      <c r="A2441">
        <v>2681</v>
      </c>
      <c r="B2441" t="s">
        <v>13596</v>
      </c>
      <c r="C2441" t="s">
        <v>8449</v>
      </c>
      <c r="D2441" t="s">
        <v>351</v>
      </c>
      <c r="E2441" t="s">
        <v>24721</v>
      </c>
      <c r="F2441" t="s">
        <v>4986</v>
      </c>
      <c r="G2441" t="s">
        <v>412</v>
      </c>
      <c r="H2441" t="s">
        <v>4986</v>
      </c>
      <c r="I2441" t="s">
        <v>4995</v>
      </c>
      <c r="J2441" t="s">
        <v>5115</v>
      </c>
      <c r="K2441" t="s">
        <v>4986</v>
      </c>
      <c r="L2441" t="s">
        <v>351</v>
      </c>
      <c r="M2441" t="s">
        <v>5003</v>
      </c>
    </row>
    <row r="2442" spans="1:13" x14ac:dyDescent="0.3">
      <c r="A2442">
        <v>2682</v>
      </c>
      <c r="B2442" t="s">
        <v>13597</v>
      </c>
      <c r="C2442" t="s">
        <v>13598</v>
      </c>
      <c r="D2442" t="s">
        <v>351</v>
      </c>
      <c r="E2442" t="s">
        <v>412</v>
      </c>
      <c r="F2442" t="s">
        <v>351</v>
      </c>
      <c r="G2442" t="s">
        <v>412</v>
      </c>
      <c r="H2442" t="s">
        <v>351</v>
      </c>
      <c r="I2442" t="s">
        <v>412</v>
      </c>
      <c r="J2442" t="s">
        <v>5615</v>
      </c>
      <c r="K2442" t="s">
        <v>4986</v>
      </c>
      <c r="L2442" t="s">
        <v>351</v>
      </c>
      <c r="M2442" t="s">
        <v>5174</v>
      </c>
    </row>
    <row r="2443" spans="1:13" x14ac:dyDescent="0.3">
      <c r="A2443">
        <v>2683</v>
      </c>
      <c r="B2443" t="s">
        <v>412</v>
      </c>
      <c r="C2443" t="s">
        <v>42477</v>
      </c>
      <c r="D2443" t="s">
        <v>412</v>
      </c>
      <c r="E2443" t="s">
        <v>42478</v>
      </c>
      <c r="F2443" t="s">
        <v>4986</v>
      </c>
      <c r="G2443" t="s">
        <v>412</v>
      </c>
      <c r="H2443" t="s">
        <v>351</v>
      </c>
      <c r="I2443" t="s">
        <v>42479</v>
      </c>
      <c r="J2443" t="s">
        <v>42480</v>
      </c>
      <c r="K2443" t="s">
        <v>4986</v>
      </c>
      <c r="L2443" t="s">
        <v>351</v>
      </c>
      <c r="M2443" t="s">
        <v>5110</v>
      </c>
    </row>
    <row r="2444" spans="1:13" x14ac:dyDescent="0.3">
      <c r="A2444">
        <v>2684</v>
      </c>
      <c r="B2444" t="s">
        <v>13599</v>
      </c>
      <c r="C2444" t="s">
        <v>13600</v>
      </c>
      <c r="D2444" t="s">
        <v>351</v>
      </c>
      <c r="E2444" t="s">
        <v>24722</v>
      </c>
      <c r="F2444" t="s">
        <v>4986</v>
      </c>
      <c r="G2444" t="s">
        <v>13601</v>
      </c>
      <c r="H2444" t="s">
        <v>351</v>
      </c>
      <c r="I2444" t="s">
        <v>6586</v>
      </c>
      <c r="J2444" t="s">
        <v>6587</v>
      </c>
      <c r="K2444" t="s">
        <v>4986</v>
      </c>
      <c r="L2444" t="s">
        <v>351</v>
      </c>
      <c r="M2444" t="s">
        <v>4994</v>
      </c>
    </row>
    <row r="2445" spans="1:13" x14ac:dyDescent="0.3">
      <c r="A2445">
        <v>2686</v>
      </c>
      <c r="B2445" t="s">
        <v>13604</v>
      </c>
      <c r="C2445" t="s">
        <v>13605</v>
      </c>
      <c r="D2445" t="s">
        <v>351</v>
      </c>
      <c r="E2445" t="s">
        <v>412</v>
      </c>
      <c r="F2445" t="s">
        <v>351</v>
      </c>
      <c r="G2445" t="s">
        <v>412</v>
      </c>
      <c r="H2445" t="s">
        <v>351</v>
      </c>
      <c r="I2445" t="s">
        <v>412</v>
      </c>
      <c r="J2445" t="s">
        <v>5198</v>
      </c>
      <c r="K2445" t="s">
        <v>4986</v>
      </c>
      <c r="L2445" t="s">
        <v>351</v>
      </c>
      <c r="M2445" t="s">
        <v>5056</v>
      </c>
    </row>
    <row r="2446" spans="1:13" x14ac:dyDescent="0.3">
      <c r="A2446">
        <v>2687</v>
      </c>
      <c r="B2446" t="s">
        <v>13606</v>
      </c>
      <c r="C2446" t="s">
        <v>13607</v>
      </c>
      <c r="D2446" t="s">
        <v>412</v>
      </c>
      <c r="E2446" t="s">
        <v>24723</v>
      </c>
      <c r="F2446" t="s">
        <v>4986</v>
      </c>
      <c r="G2446" t="s">
        <v>412</v>
      </c>
      <c r="H2446" t="s">
        <v>4986</v>
      </c>
      <c r="I2446" t="s">
        <v>5695</v>
      </c>
      <c r="J2446" t="s">
        <v>423</v>
      </c>
      <c r="K2446" t="s">
        <v>4986</v>
      </c>
      <c r="L2446" t="s">
        <v>351</v>
      </c>
      <c r="M2446" t="s">
        <v>5402</v>
      </c>
    </row>
    <row r="2447" spans="1:13" x14ac:dyDescent="0.3">
      <c r="A2447">
        <v>2688</v>
      </c>
      <c r="B2447" t="s">
        <v>412</v>
      </c>
      <c r="C2447" t="s">
        <v>42481</v>
      </c>
      <c r="D2447" t="s">
        <v>412</v>
      </c>
      <c r="E2447" t="s">
        <v>42482</v>
      </c>
      <c r="F2447" t="s">
        <v>4986</v>
      </c>
      <c r="G2447" t="s">
        <v>412</v>
      </c>
      <c r="H2447" t="s">
        <v>351</v>
      </c>
      <c r="I2447" t="s">
        <v>42483</v>
      </c>
      <c r="J2447" t="s">
        <v>5727</v>
      </c>
      <c r="K2447" t="s">
        <v>4986</v>
      </c>
      <c r="L2447" t="s">
        <v>351</v>
      </c>
      <c r="M2447" t="s">
        <v>5110</v>
      </c>
    </row>
    <row r="2448" spans="1:13" x14ac:dyDescent="0.3">
      <c r="A2448">
        <v>2689</v>
      </c>
      <c r="B2448" t="s">
        <v>8286</v>
      </c>
      <c r="C2448" t="s">
        <v>5289</v>
      </c>
      <c r="D2448" t="s">
        <v>351</v>
      </c>
      <c r="E2448" t="s">
        <v>24724</v>
      </c>
      <c r="F2448" t="s">
        <v>4986</v>
      </c>
      <c r="G2448" t="s">
        <v>8287</v>
      </c>
      <c r="H2448" t="s">
        <v>351</v>
      </c>
      <c r="I2448" t="s">
        <v>5088</v>
      </c>
      <c r="J2448" t="s">
        <v>5066</v>
      </c>
      <c r="K2448" t="s">
        <v>4986</v>
      </c>
      <c r="L2448" t="s">
        <v>351</v>
      </c>
      <c r="M2448" t="s">
        <v>5063</v>
      </c>
    </row>
    <row r="2449" spans="1:13" x14ac:dyDescent="0.3">
      <c r="A2449">
        <v>2690</v>
      </c>
      <c r="B2449" t="s">
        <v>13608</v>
      </c>
      <c r="C2449" t="s">
        <v>13609</v>
      </c>
      <c r="D2449" t="s">
        <v>351</v>
      </c>
      <c r="E2449" t="s">
        <v>24725</v>
      </c>
      <c r="F2449" t="s">
        <v>4986</v>
      </c>
      <c r="G2449" t="s">
        <v>412</v>
      </c>
      <c r="H2449" t="s">
        <v>351</v>
      </c>
      <c r="I2449" t="s">
        <v>6588</v>
      </c>
      <c r="J2449" t="s">
        <v>5343</v>
      </c>
      <c r="K2449" t="s">
        <v>4986</v>
      </c>
      <c r="L2449" t="s">
        <v>351</v>
      </c>
      <c r="M2449" t="s">
        <v>5150</v>
      </c>
    </row>
    <row r="2450" spans="1:13" x14ac:dyDescent="0.3">
      <c r="A2450">
        <v>2691</v>
      </c>
      <c r="B2450" t="s">
        <v>13610</v>
      </c>
      <c r="C2450" t="s">
        <v>13611</v>
      </c>
      <c r="D2450" t="s">
        <v>351</v>
      </c>
      <c r="E2450" t="s">
        <v>24726</v>
      </c>
      <c r="F2450" t="s">
        <v>4986</v>
      </c>
      <c r="G2450" t="s">
        <v>412</v>
      </c>
      <c r="H2450" t="s">
        <v>351</v>
      </c>
      <c r="I2450" t="s">
        <v>5108</v>
      </c>
      <c r="J2450" t="s">
        <v>356</v>
      </c>
      <c r="K2450" t="s">
        <v>4986</v>
      </c>
      <c r="L2450" t="s">
        <v>351</v>
      </c>
      <c r="M2450" t="s">
        <v>5110</v>
      </c>
    </row>
    <row r="2451" spans="1:13" x14ac:dyDescent="0.3">
      <c r="A2451">
        <v>2692</v>
      </c>
      <c r="B2451" t="s">
        <v>13612</v>
      </c>
      <c r="C2451" t="s">
        <v>13613</v>
      </c>
      <c r="D2451" t="s">
        <v>412</v>
      </c>
      <c r="E2451" t="s">
        <v>24727</v>
      </c>
      <c r="F2451" t="s">
        <v>4986</v>
      </c>
      <c r="G2451" t="s">
        <v>13614</v>
      </c>
      <c r="H2451" t="s">
        <v>351</v>
      </c>
      <c r="I2451" t="s">
        <v>5032</v>
      </c>
      <c r="J2451" t="s">
        <v>5092</v>
      </c>
      <c r="K2451" t="s">
        <v>4986</v>
      </c>
      <c r="L2451" t="s">
        <v>351</v>
      </c>
      <c r="M2451" t="s">
        <v>5003</v>
      </c>
    </row>
    <row r="2452" spans="1:13" x14ac:dyDescent="0.3">
      <c r="A2452">
        <v>2693</v>
      </c>
      <c r="B2452" t="s">
        <v>13615</v>
      </c>
      <c r="C2452" t="s">
        <v>13616</v>
      </c>
      <c r="D2452" t="s">
        <v>351</v>
      </c>
      <c r="E2452" t="s">
        <v>24728</v>
      </c>
      <c r="F2452" t="s">
        <v>4986</v>
      </c>
      <c r="G2452" t="s">
        <v>13617</v>
      </c>
      <c r="H2452" t="s">
        <v>351</v>
      </c>
      <c r="I2452" t="s">
        <v>5260</v>
      </c>
      <c r="J2452" t="s">
        <v>6589</v>
      </c>
      <c r="K2452" t="s">
        <v>4986</v>
      </c>
      <c r="L2452" t="s">
        <v>351</v>
      </c>
      <c r="M2452" t="s">
        <v>4994</v>
      </c>
    </row>
    <row r="2453" spans="1:13" x14ac:dyDescent="0.3">
      <c r="A2453">
        <v>2694</v>
      </c>
      <c r="B2453" t="s">
        <v>13618</v>
      </c>
      <c r="C2453" t="s">
        <v>13619</v>
      </c>
      <c r="D2453" t="s">
        <v>4986</v>
      </c>
      <c r="E2453" t="s">
        <v>24729</v>
      </c>
      <c r="F2453" t="s">
        <v>4986</v>
      </c>
      <c r="G2453" t="s">
        <v>412</v>
      </c>
      <c r="H2453" t="s">
        <v>351</v>
      </c>
      <c r="I2453" t="s">
        <v>5016</v>
      </c>
      <c r="J2453" t="s">
        <v>5235</v>
      </c>
      <c r="K2453" t="s">
        <v>4986</v>
      </c>
      <c r="L2453" t="s">
        <v>351</v>
      </c>
      <c r="M2453" t="s">
        <v>5063</v>
      </c>
    </row>
    <row r="2454" spans="1:13" x14ac:dyDescent="0.3">
      <c r="A2454">
        <v>2695</v>
      </c>
      <c r="B2454" t="s">
        <v>13620</v>
      </c>
      <c r="C2454" t="s">
        <v>13621</v>
      </c>
      <c r="D2454" t="s">
        <v>351</v>
      </c>
      <c r="E2454" t="s">
        <v>24730</v>
      </c>
      <c r="F2454" t="s">
        <v>4986</v>
      </c>
      <c r="G2454" t="s">
        <v>13622</v>
      </c>
      <c r="H2454" t="s">
        <v>351</v>
      </c>
      <c r="I2454" t="s">
        <v>5053</v>
      </c>
      <c r="J2454" t="s">
        <v>5436</v>
      </c>
      <c r="K2454" t="s">
        <v>4986</v>
      </c>
      <c r="L2454" t="s">
        <v>351</v>
      </c>
      <c r="M2454" t="s">
        <v>5063</v>
      </c>
    </row>
    <row r="2455" spans="1:13" x14ac:dyDescent="0.3">
      <c r="A2455">
        <v>2696</v>
      </c>
      <c r="B2455" t="s">
        <v>13623</v>
      </c>
      <c r="C2455" t="s">
        <v>11664</v>
      </c>
      <c r="D2455" t="s">
        <v>351</v>
      </c>
      <c r="E2455" t="s">
        <v>24731</v>
      </c>
      <c r="F2455" t="s">
        <v>4986</v>
      </c>
      <c r="G2455" t="s">
        <v>13624</v>
      </c>
      <c r="H2455" t="s">
        <v>351</v>
      </c>
      <c r="I2455" t="s">
        <v>5648</v>
      </c>
      <c r="J2455" t="s">
        <v>6590</v>
      </c>
      <c r="K2455" t="s">
        <v>4986</v>
      </c>
      <c r="L2455" t="s">
        <v>351</v>
      </c>
      <c r="M2455" t="s">
        <v>4994</v>
      </c>
    </row>
    <row r="2456" spans="1:13" x14ac:dyDescent="0.3">
      <c r="A2456">
        <v>2697</v>
      </c>
      <c r="B2456" t="s">
        <v>13625</v>
      </c>
      <c r="C2456" t="s">
        <v>13626</v>
      </c>
      <c r="D2456" t="s">
        <v>351</v>
      </c>
      <c r="E2456" t="s">
        <v>412</v>
      </c>
      <c r="F2456" t="s">
        <v>351</v>
      </c>
      <c r="G2456" t="s">
        <v>412</v>
      </c>
      <c r="H2456" t="s">
        <v>351</v>
      </c>
      <c r="I2456" t="s">
        <v>412</v>
      </c>
      <c r="J2456" t="s">
        <v>6292</v>
      </c>
      <c r="K2456" t="s">
        <v>4986</v>
      </c>
      <c r="L2456" t="s">
        <v>351</v>
      </c>
      <c r="M2456" t="s">
        <v>5006</v>
      </c>
    </row>
    <row r="2457" spans="1:13" x14ac:dyDescent="0.3">
      <c r="A2457">
        <v>2698</v>
      </c>
      <c r="B2457" t="s">
        <v>13627</v>
      </c>
      <c r="C2457" t="s">
        <v>13628</v>
      </c>
      <c r="D2457" t="s">
        <v>351</v>
      </c>
      <c r="E2457" t="s">
        <v>24732</v>
      </c>
      <c r="F2457" t="s">
        <v>4986</v>
      </c>
      <c r="G2457" t="s">
        <v>412</v>
      </c>
      <c r="H2457" t="s">
        <v>351</v>
      </c>
      <c r="I2457" t="s">
        <v>6497</v>
      </c>
      <c r="J2457" t="s">
        <v>5128</v>
      </c>
      <c r="K2457" t="s">
        <v>4986</v>
      </c>
      <c r="L2457" t="s">
        <v>351</v>
      </c>
      <c r="M2457" t="s">
        <v>5059</v>
      </c>
    </row>
    <row r="2458" spans="1:13" x14ac:dyDescent="0.3">
      <c r="A2458">
        <v>2700</v>
      </c>
      <c r="B2458" t="s">
        <v>13629</v>
      </c>
      <c r="C2458" t="s">
        <v>13630</v>
      </c>
      <c r="D2458" t="s">
        <v>351</v>
      </c>
      <c r="E2458" t="s">
        <v>24733</v>
      </c>
      <c r="F2458" t="s">
        <v>4986</v>
      </c>
      <c r="G2458" t="s">
        <v>13631</v>
      </c>
      <c r="H2458" t="s">
        <v>4986</v>
      </c>
      <c r="I2458" t="s">
        <v>5108</v>
      </c>
      <c r="J2458" t="s">
        <v>5363</v>
      </c>
      <c r="K2458" t="s">
        <v>4986</v>
      </c>
      <c r="L2458" t="s">
        <v>351</v>
      </c>
      <c r="M2458" t="s">
        <v>5150</v>
      </c>
    </row>
    <row r="2459" spans="1:13" x14ac:dyDescent="0.3">
      <c r="A2459">
        <v>2701</v>
      </c>
      <c r="B2459" t="s">
        <v>13632</v>
      </c>
      <c r="C2459" t="s">
        <v>13633</v>
      </c>
      <c r="D2459" t="s">
        <v>412</v>
      </c>
      <c r="E2459" t="s">
        <v>24734</v>
      </c>
      <c r="F2459" t="s">
        <v>4986</v>
      </c>
      <c r="G2459" t="s">
        <v>13634</v>
      </c>
      <c r="H2459" t="s">
        <v>4986</v>
      </c>
      <c r="I2459" t="s">
        <v>4995</v>
      </c>
      <c r="J2459" t="s">
        <v>5510</v>
      </c>
      <c r="K2459" t="s">
        <v>4986</v>
      </c>
      <c r="L2459" t="s">
        <v>351</v>
      </c>
      <c r="M2459" t="s">
        <v>4989</v>
      </c>
    </row>
    <row r="2460" spans="1:13" x14ac:dyDescent="0.3">
      <c r="A2460">
        <v>2702</v>
      </c>
      <c r="B2460" t="s">
        <v>412</v>
      </c>
      <c r="C2460" t="s">
        <v>42484</v>
      </c>
      <c r="D2460" t="s">
        <v>412</v>
      </c>
      <c r="E2460" t="s">
        <v>42485</v>
      </c>
      <c r="F2460" t="s">
        <v>4986</v>
      </c>
      <c r="G2460" t="s">
        <v>412</v>
      </c>
      <c r="H2460" t="s">
        <v>351</v>
      </c>
      <c r="I2460" t="s">
        <v>42486</v>
      </c>
      <c r="J2460" t="s">
        <v>42487</v>
      </c>
      <c r="K2460" t="s">
        <v>4986</v>
      </c>
      <c r="L2460" t="s">
        <v>351</v>
      </c>
      <c r="M2460" t="s">
        <v>4991</v>
      </c>
    </row>
    <row r="2461" spans="1:13" x14ac:dyDescent="0.3">
      <c r="A2461">
        <v>2703</v>
      </c>
      <c r="B2461" t="s">
        <v>412</v>
      </c>
      <c r="C2461" t="s">
        <v>42488</v>
      </c>
      <c r="D2461" t="s">
        <v>412</v>
      </c>
      <c r="E2461" t="s">
        <v>42489</v>
      </c>
      <c r="F2461" t="s">
        <v>4986</v>
      </c>
      <c r="G2461" t="s">
        <v>412</v>
      </c>
      <c r="H2461" t="s">
        <v>351</v>
      </c>
      <c r="I2461" t="s">
        <v>5401</v>
      </c>
      <c r="J2461" t="s">
        <v>6415</v>
      </c>
      <c r="K2461" t="s">
        <v>4986</v>
      </c>
      <c r="L2461" t="s">
        <v>351</v>
      </c>
      <c r="M2461" t="s">
        <v>5006</v>
      </c>
    </row>
    <row r="2462" spans="1:13" x14ac:dyDescent="0.3">
      <c r="A2462">
        <v>2704</v>
      </c>
      <c r="B2462" t="s">
        <v>13220</v>
      </c>
      <c r="C2462" t="s">
        <v>13221</v>
      </c>
      <c r="D2462" t="s">
        <v>351</v>
      </c>
      <c r="E2462" t="s">
        <v>24735</v>
      </c>
      <c r="F2462" t="s">
        <v>4986</v>
      </c>
      <c r="G2462" t="s">
        <v>13635</v>
      </c>
      <c r="H2462" t="s">
        <v>351</v>
      </c>
      <c r="I2462" t="s">
        <v>6503</v>
      </c>
      <c r="J2462" t="s">
        <v>4993</v>
      </c>
      <c r="K2462" t="s">
        <v>4986</v>
      </c>
      <c r="L2462" t="s">
        <v>351</v>
      </c>
      <c r="M2462" t="s">
        <v>5063</v>
      </c>
    </row>
    <row r="2463" spans="1:13" x14ac:dyDescent="0.3">
      <c r="A2463">
        <v>2705</v>
      </c>
      <c r="B2463" t="s">
        <v>13636</v>
      </c>
      <c r="C2463" t="s">
        <v>11390</v>
      </c>
      <c r="D2463" t="s">
        <v>412</v>
      </c>
      <c r="E2463" t="s">
        <v>24736</v>
      </c>
      <c r="F2463" t="s">
        <v>4986</v>
      </c>
      <c r="G2463" t="s">
        <v>412</v>
      </c>
      <c r="H2463" t="s">
        <v>351</v>
      </c>
      <c r="I2463" t="s">
        <v>5146</v>
      </c>
      <c r="J2463" t="s">
        <v>5214</v>
      </c>
      <c r="K2463" t="s">
        <v>4986</v>
      </c>
      <c r="L2463" t="s">
        <v>351</v>
      </c>
      <c r="M2463" t="s">
        <v>5150</v>
      </c>
    </row>
    <row r="2464" spans="1:13" x14ac:dyDescent="0.3">
      <c r="A2464">
        <v>2706</v>
      </c>
      <c r="B2464" t="s">
        <v>13637</v>
      </c>
      <c r="C2464" t="s">
        <v>13638</v>
      </c>
      <c r="D2464" t="s">
        <v>351</v>
      </c>
      <c r="E2464" t="s">
        <v>23802</v>
      </c>
      <c r="F2464" t="s">
        <v>4986</v>
      </c>
      <c r="G2464" t="s">
        <v>412</v>
      </c>
      <c r="H2464" t="s">
        <v>351</v>
      </c>
      <c r="I2464" t="s">
        <v>5304</v>
      </c>
      <c r="J2464" t="s">
        <v>5040</v>
      </c>
      <c r="K2464" t="s">
        <v>4986</v>
      </c>
      <c r="L2464" t="s">
        <v>351</v>
      </c>
      <c r="M2464" t="s">
        <v>5003</v>
      </c>
    </row>
    <row r="2465" spans="1:13" x14ac:dyDescent="0.3">
      <c r="A2465">
        <v>2707</v>
      </c>
      <c r="B2465" t="s">
        <v>13639</v>
      </c>
      <c r="C2465" t="s">
        <v>13640</v>
      </c>
      <c r="D2465" t="s">
        <v>351</v>
      </c>
      <c r="E2465" t="s">
        <v>24737</v>
      </c>
      <c r="F2465" t="s">
        <v>4986</v>
      </c>
      <c r="G2465" t="s">
        <v>13641</v>
      </c>
      <c r="H2465" t="s">
        <v>351</v>
      </c>
      <c r="I2465" t="s">
        <v>6210</v>
      </c>
      <c r="J2465" t="s">
        <v>5168</v>
      </c>
      <c r="K2465" t="s">
        <v>4986</v>
      </c>
      <c r="L2465" t="s">
        <v>351</v>
      </c>
      <c r="M2465" t="s">
        <v>5063</v>
      </c>
    </row>
    <row r="2466" spans="1:13" x14ac:dyDescent="0.3">
      <c r="A2466">
        <v>2708</v>
      </c>
      <c r="B2466" t="s">
        <v>412</v>
      </c>
      <c r="C2466" t="s">
        <v>41724</v>
      </c>
      <c r="D2466" t="s">
        <v>412</v>
      </c>
      <c r="E2466" t="s">
        <v>412</v>
      </c>
      <c r="F2466" t="s">
        <v>4986</v>
      </c>
      <c r="G2466" t="s">
        <v>412</v>
      </c>
      <c r="H2466" t="s">
        <v>351</v>
      </c>
      <c r="I2466" t="s">
        <v>412</v>
      </c>
      <c r="J2466" t="s">
        <v>42490</v>
      </c>
      <c r="K2466" t="s">
        <v>4986</v>
      </c>
      <c r="L2466" t="s">
        <v>351</v>
      </c>
      <c r="M2466" t="s">
        <v>5030</v>
      </c>
    </row>
    <row r="2467" spans="1:13" x14ac:dyDescent="0.3">
      <c r="A2467">
        <v>2709</v>
      </c>
      <c r="B2467" t="s">
        <v>13642</v>
      </c>
      <c r="C2467" t="s">
        <v>13643</v>
      </c>
      <c r="D2467" t="s">
        <v>4986</v>
      </c>
      <c r="E2467" t="s">
        <v>412</v>
      </c>
      <c r="F2467" t="s">
        <v>351</v>
      </c>
      <c r="G2467" t="s">
        <v>412</v>
      </c>
      <c r="H2467" t="s">
        <v>351</v>
      </c>
      <c r="I2467" t="s">
        <v>412</v>
      </c>
      <c r="J2467" t="s">
        <v>5076</v>
      </c>
      <c r="K2467" t="s">
        <v>4986</v>
      </c>
      <c r="L2467" t="s">
        <v>351</v>
      </c>
      <c r="M2467" t="s">
        <v>6153</v>
      </c>
    </row>
    <row r="2468" spans="1:13" x14ac:dyDescent="0.3">
      <c r="A2468">
        <v>2710</v>
      </c>
      <c r="B2468" t="s">
        <v>13644</v>
      </c>
      <c r="C2468" t="s">
        <v>13645</v>
      </c>
      <c r="D2468" t="s">
        <v>412</v>
      </c>
      <c r="E2468" t="s">
        <v>24738</v>
      </c>
      <c r="F2468" t="s">
        <v>4986</v>
      </c>
      <c r="G2468" t="s">
        <v>412</v>
      </c>
      <c r="H2468" t="s">
        <v>4986</v>
      </c>
      <c r="I2468" t="s">
        <v>349</v>
      </c>
      <c r="J2468" t="s">
        <v>6591</v>
      </c>
      <c r="K2468" t="s">
        <v>4986</v>
      </c>
      <c r="L2468" t="s">
        <v>351</v>
      </c>
      <c r="M2468" t="s">
        <v>6058</v>
      </c>
    </row>
    <row r="2469" spans="1:13" x14ac:dyDescent="0.3">
      <c r="A2469">
        <v>2711</v>
      </c>
      <c r="B2469" t="s">
        <v>13646</v>
      </c>
      <c r="C2469" t="s">
        <v>13647</v>
      </c>
      <c r="D2469" t="s">
        <v>351</v>
      </c>
      <c r="E2469" t="s">
        <v>24653</v>
      </c>
      <c r="F2469" t="s">
        <v>4986</v>
      </c>
      <c r="G2469" t="s">
        <v>13648</v>
      </c>
      <c r="H2469" t="s">
        <v>351</v>
      </c>
      <c r="I2469" t="s">
        <v>4995</v>
      </c>
      <c r="J2469" t="s">
        <v>5283</v>
      </c>
      <c r="K2469" t="s">
        <v>4986</v>
      </c>
      <c r="L2469" t="s">
        <v>351</v>
      </c>
      <c r="M2469" t="s">
        <v>4994</v>
      </c>
    </row>
    <row r="2470" spans="1:13" x14ac:dyDescent="0.3">
      <c r="A2470">
        <v>2712</v>
      </c>
      <c r="B2470" t="s">
        <v>13649</v>
      </c>
      <c r="C2470" t="s">
        <v>13650</v>
      </c>
      <c r="D2470" t="s">
        <v>351</v>
      </c>
      <c r="E2470" t="s">
        <v>24739</v>
      </c>
      <c r="F2470" t="s">
        <v>4986</v>
      </c>
      <c r="G2470" t="s">
        <v>13651</v>
      </c>
      <c r="H2470" t="s">
        <v>351</v>
      </c>
      <c r="I2470" t="s">
        <v>5093</v>
      </c>
      <c r="J2470" t="s">
        <v>5066</v>
      </c>
      <c r="K2470" t="s">
        <v>4986</v>
      </c>
      <c r="L2470" t="s">
        <v>351</v>
      </c>
      <c r="M2470" t="s">
        <v>4994</v>
      </c>
    </row>
    <row r="2471" spans="1:13" x14ac:dyDescent="0.3">
      <c r="A2471">
        <v>2713</v>
      </c>
      <c r="B2471" t="s">
        <v>412</v>
      </c>
      <c r="C2471" t="s">
        <v>42491</v>
      </c>
      <c r="D2471" t="s">
        <v>412</v>
      </c>
      <c r="E2471" t="s">
        <v>42492</v>
      </c>
      <c r="F2471" t="s">
        <v>4986</v>
      </c>
      <c r="G2471" t="s">
        <v>412</v>
      </c>
      <c r="H2471" t="s">
        <v>351</v>
      </c>
      <c r="I2471" t="s">
        <v>5521</v>
      </c>
      <c r="J2471" t="s">
        <v>379</v>
      </c>
      <c r="K2471" t="s">
        <v>4986</v>
      </c>
      <c r="L2471" t="s">
        <v>351</v>
      </c>
      <c r="M2471" t="s">
        <v>5110</v>
      </c>
    </row>
    <row r="2472" spans="1:13" x14ac:dyDescent="0.3">
      <c r="A2472">
        <v>2714</v>
      </c>
      <c r="B2472" t="s">
        <v>13652</v>
      </c>
      <c r="C2472" t="s">
        <v>8266</v>
      </c>
      <c r="D2472" t="s">
        <v>412</v>
      </c>
      <c r="E2472" t="s">
        <v>24740</v>
      </c>
      <c r="F2472" t="s">
        <v>4986</v>
      </c>
      <c r="G2472" t="s">
        <v>13653</v>
      </c>
      <c r="H2472" t="s">
        <v>351</v>
      </c>
      <c r="I2472" t="s">
        <v>5382</v>
      </c>
      <c r="J2472" t="s">
        <v>5033</v>
      </c>
      <c r="K2472" t="s">
        <v>4986</v>
      </c>
      <c r="L2472" t="s">
        <v>351</v>
      </c>
      <c r="M2472" t="s">
        <v>5080</v>
      </c>
    </row>
    <row r="2473" spans="1:13" x14ac:dyDescent="0.3">
      <c r="A2473">
        <v>2715</v>
      </c>
      <c r="B2473" t="s">
        <v>13654</v>
      </c>
      <c r="C2473" t="s">
        <v>13655</v>
      </c>
      <c r="D2473" t="s">
        <v>412</v>
      </c>
      <c r="E2473" t="s">
        <v>23331</v>
      </c>
      <c r="F2473" t="s">
        <v>4986</v>
      </c>
      <c r="G2473" t="s">
        <v>13656</v>
      </c>
      <c r="H2473" t="s">
        <v>351</v>
      </c>
      <c r="I2473" t="s">
        <v>6592</v>
      </c>
      <c r="J2473" t="s">
        <v>5033</v>
      </c>
      <c r="K2473" t="s">
        <v>4986</v>
      </c>
      <c r="L2473" t="s">
        <v>351</v>
      </c>
      <c r="M2473" t="s">
        <v>4994</v>
      </c>
    </row>
    <row r="2474" spans="1:13" x14ac:dyDescent="0.3">
      <c r="A2474">
        <v>2716</v>
      </c>
      <c r="B2474" t="s">
        <v>13657</v>
      </c>
      <c r="C2474" t="s">
        <v>13658</v>
      </c>
      <c r="D2474" t="s">
        <v>412</v>
      </c>
      <c r="E2474" t="s">
        <v>24741</v>
      </c>
      <c r="F2474" t="s">
        <v>4986</v>
      </c>
      <c r="G2474" t="s">
        <v>13659</v>
      </c>
      <c r="H2474" t="s">
        <v>4986</v>
      </c>
      <c r="I2474" t="s">
        <v>6593</v>
      </c>
      <c r="J2474" t="s">
        <v>5817</v>
      </c>
      <c r="K2474" t="s">
        <v>4986</v>
      </c>
      <c r="L2474" t="s">
        <v>351</v>
      </c>
      <c r="M2474" t="s">
        <v>5062</v>
      </c>
    </row>
    <row r="2475" spans="1:13" x14ac:dyDescent="0.3">
      <c r="A2475">
        <v>2717</v>
      </c>
      <c r="B2475" t="s">
        <v>13660</v>
      </c>
      <c r="C2475" t="s">
        <v>11683</v>
      </c>
      <c r="D2475" t="s">
        <v>4986</v>
      </c>
      <c r="E2475" t="s">
        <v>24742</v>
      </c>
      <c r="F2475" t="s">
        <v>4986</v>
      </c>
      <c r="G2475" t="s">
        <v>412</v>
      </c>
      <c r="H2475" t="s">
        <v>351</v>
      </c>
      <c r="I2475" t="s">
        <v>6594</v>
      </c>
      <c r="J2475" t="s">
        <v>6595</v>
      </c>
      <c r="K2475" t="s">
        <v>4986</v>
      </c>
      <c r="L2475" t="s">
        <v>351</v>
      </c>
      <c r="M2475" t="s">
        <v>5034</v>
      </c>
    </row>
    <row r="2476" spans="1:13" x14ac:dyDescent="0.3">
      <c r="A2476">
        <v>2718</v>
      </c>
      <c r="B2476" t="s">
        <v>13661</v>
      </c>
      <c r="C2476" t="s">
        <v>8427</v>
      </c>
      <c r="D2476" t="s">
        <v>412</v>
      </c>
      <c r="E2476" t="s">
        <v>24743</v>
      </c>
      <c r="F2476" t="s">
        <v>412</v>
      </c>
      <c r="G2476" t="s">
        <v>13662</v>
      </c>
      <c r="H2476" t="s">
        <v>351</v>
      </c>
      <c r="I2476" t="s">
        <v>6596</v>
      </c>
      <c r="J2476" t="s">
        <v>5129</v>
      </c>
      <c r="K2476" t="s">
        <v>412</v>
      </c>
      <c r="L2476" t="s">
        <v>351</v>
      </c>
      <c r="M2476" t="s">
        <v>5080</v>
      </c>
    </row>
    <row r="2477" spans="1:13" x14ac:dyDescent="0.3">
      <c r="A2477">
        <v>2719</v>
      </c>
      <c r="B2477" t="s">
        <v>11954</v>
      </c>
      <c r="C2477" t="s">
        <v>11955</v>
      </c>
      <c r="D2477" t="s">
        <v>351</v>
      </c>
      <c r="E2477" t="s">
        <v>24744</v>
      </c>
      <c r="F2477" t="s">
        <v>4986</v>
      </c>
      <c r="G2477" t="s">
        <v>13663</v>
      </c>
      <c r="H2477" t="s">
        <v>351</v>
      </c>
      <c r="I2477" t="s">
        <v>5881</v>
      </c>
      <c r="J2477" t="s">
        <v>5698</v>
      </c>
      <c r="K2477" t="s">
        <v>4986</v>
      </c>
      <c r="L2477" t="s">
        <v>351</v>
      </c>
      <c r="M2477" t="s">
        <v>5041</v>
      </c>
    </row>
    <row r="2478" spans="1:13" x14ac:dyDescent="0.3">
      <c r="A2478">
        <v>2720</v>
      </c>
      <c r="B2478" t="s">
        <v>13664</v>
      </c>
      <c r="C2478" t="s">
        <v>13665</v>
      </c>
      <c r="D2478" t="s">
        <v>351</v>
      </c>
      <c r="E2478" t="s">
        <v>412</v>
      </c>
      <c r="F2478" t="s">
        <v>351</v>
      </c>
      <c r="G2478" t="s">
        <v>412</v>
      </c>
      <c r="H2478" t="s">
        <v>351</v>
      </c>
      <c r="I2478" t="s">
        <v>412</v>
      </c>
      <c r="J2478" t="s">
        <v>6597</v>
      </c>
      <c r="K2478" t="s">
        <v>4986</v>
      </c>
      <c r="L2478" t="s">
        <v>351</v>
      </c>
      <c r="M2478" t="s">
        <v>4989</v>
      </c>
    </row>
    <row r="2479" spans="1:13" x14ac:dyDescent="0.3">
      <c r="A2479">
        <v>2722</v>
      </c>
      <c r="B2479" t="s">
        <v>13668</v>
      </c>
      <c r="C2479" t="s">
        <v>9622</v>
      </c>
      <c r="D2479" t="s">
        <v>351</v>
      </c>
      <c r="E2479" t="s">
        <v>23564</v>
      </c>
      <c r="F2479" t="s">
        <v>4986</v>
      </c>
      <c r="G2479" t="s">
        <v>13669</v>
      </c>
      <c r="H2479" t="s">
        <v>351</v>
      </c>
      <c r="I2479" t="s">
        <v>5050</v>
      </c>
      <c r="J2479" t="s">
        <v>5510</v>
      </c>
      <c r="K2479" t="s">
        <v>4986</v>
      </c>
      <c r="L2479" t="s">
        <v>351</v>
      </c>
      <c r="M2479" t="s">
        <v>5041</v>
      </c>
    </row>
    <row r="2480" spans="1:13" x14ac:dyDescent="0.3">
      <c r="A2480">
        <v>2723</v>
      </c>
      <c r="B2480" t="s">
        <v>412</v>
      </c>
      <c r="C2480" t="s">
        <v>42493</v>
      </c>
      <c r="D2480" t="s">
        <v>412</v>
      </c>
      <c r="E2480" t="s">
        <v>42494</v>
      </c>
      <c r="F2480" t="s">
        <v>4986</v>
      </c>
      <c r="G2480" t="s">
        <v>412</v>
      </c>
      <c r="H2480" t="s">
        <v>351</v>
      </c>
      <c r="I2480" t="s">
        <v>6214</v>
      </c>
      <c r="J2480" t="s">
        <v>5614</v>
      </c>
      <c r="K2480" t="s">
        <v>4986</v>
      </c>
      <c r="L2480" t="s">
        <v>351</v>
      </c>
      <c r="M2480" t="s">
        <v>5110</v>
      </c>
    </row>
    <row r="2481" spans="1:13" x14ac:dyDescent="0.3">
      <c r="A2481">
        <v>2724</v>
      </c>
      <c r="B2481" t="s">
        <v>13670</v>
      </c>
      <c r="C2481" t="s">
        <v>13671</v>
      </c>
      <c r="D2481" t="s">
        <v>351</v>
      </c>
      <c r="E2481" t="s">
        <v>24745</v>
      </c>
      <c r="F2481" t="s">
        <v>4986</v>
      </c>
      <c r="G2481" t="s">
        <v>13672</v>
      </c>
      <c r="H2481" t="s">
        <v>351</v>
      </c>
      <c r="I2481" t="s">
        <v>5093</v>
      </c>
      <c r="J2481" t="s">
        <v>5169</v>
      </c>
      <c r="K2481" t="s">
        <v>4986</v>
      </c>
      <c r="L2481" t="s">
        <v>351</v>
      </c>
      <c r="M2481" t="s">
        <v>5080</v>
      </c>
    </row>
    <row r="2482" spans="1:13" x14ac:dyDescent="0.3">
      <c r="A2482">
        <v>2725</v>
      </c>
      <c r="B2482" t="s">
        <v>13673</v>
      </c>
      <c r="C2482" t="s">
        <v>13674</v>
      </c>
      <c r="D2482" t="s">
        <v>351</v>
      </c>
      <c r="E2482" t="s">
        <v>24746</v>
      </c>
      <c r="F2482" t="s">
        <v>412</v>
      </c>
      <c r="G2482" t="s">
        <v>13675</v>
      </c>
      <c r="H2482" t="s">
        <v>351</v>
      </c>
      <c r="I2482" t="s">
        <v>5039</v>
      </c>
      <c r="J2482" t="s">
        <v>5044</v>
      </c>
      <c r="K2482" t="s">
        <v>4986</v>
      </c>
      <c r="L2482" t="s">
        <v>351</v>
      </c>
      <c r="M2482" t="s">
        <v>5225</v>
      </c>
    </row>
    <row r="2483" spans="1:13" x14ac:dyDescent="0.3">
      <c r="A2483">
        <v>2726</v>
      </c>
      <c r="B2483" t="s">
        <v>13676</v>
      </c>
      <c r="C2483" t="s">
        <v>13677</v>
      </c>
      <c r="D2483" t="s">
        <v>351</v>
      </c>
      <c r="E2483" t="s">
        <v>24747</v>
      </c>
      <c r="F2483" t="s">
        <v>4986</v>
      </c>
      <c r="G2483" t="s">
        <v>13678</v>
      </c>
      <c r="H2483" t="s">
        <v>351</v>
      </c>
      <c r="I2483" t="s">
        <v>6186</v>
      </c>
      <c r="J2483" t="s">
        <v>5185</v>
      </c>
      <c r="K2483" t="s">
        <v>4986</v>
      </c>
      <c r="L2483" t="s">
        <v>351</v>
      </c>
      <c r="M2483" t="s">
        <v>5063</v>
      </c>
    </row>
    <row r="2484" spans="1:13" x14ac:dyDescent="0.3">
      <c r="A2484">
        <v>2727</v>
      </c>
      <c r="B2484" t="s">
        <v>13679</v>
      </c>
      <c r="C2484" t="s">
        <v>13680</v>
      </c>
      <c r="D2484" t="s">
        <v>351</v>
      </c>
      <c r="E2484" t="s">
        <v>24748</v>
      </c>
      <c r="F2484" t="s">
        <v>412</v>
      </c>
      <c r="G2484" t="s">
        <v>13681</v>
      </c>
      <c r="H2484" t="s">
        <v>351</v>
      </c>
      <c r="I2484" t="s">
        <v>5771</v>
      </c>
      <c r="J2484" t="s">
        <v>5817</v>
      </c>
      <c r="K2484" t="s">
        <v>4986</v>
      </c>
      <c r="L2484" t="s">
        <v>351</v>
      </c>
      <c r="M2484" t="s">
        <v>5080</v>
      </c>
    </row>
    <row r="2485" spans="1:13" x14ac:dyDescent="0.3">
      <c r="A2485">
        <v>2728</v>
      </c>
      <c r="B2485" t="s">
        <v>13682</v>
      </c>
      <c r="C2485" t="s">
        <v>13683</v>
      </c>
      <c r="D2485" t="s">
        <v>412</v>
      </c>
      <c r="E2485" t="s">
        <v>24749</v>
      </c>
      <c r="F2485" t="s">
        <v>4986</v>
      </c>
      <c r="G2485" t="s">
        <v>412</v>
      </c>
      <c r="H2485" t="s">
        <v>351</v>
      </c>
      <c r="I2485" t="s">
        <v>380</v>
      </c>
      <c r="J2485" t="s">
        <v>6599</v>
      </c>
      <c r="K2485" t="s">
        <v>4986</v>
      </c>
      <c r="L2485" t="s">
        <v>351</v>
      </c>
      <c r="M2485" t="s">
        <v>5006</v>
      </c>
    </row>
    <row r="2486" spans="1:13" x14ac:dyDescent="0.3">
      <c r="A2486">
        <v>2729</v>
      </c>
      <c r="B2486" t="s">
        <v>13684</v>
      </c>
      <c r="C2486" t="s">
        <v>13685</v>
      </c>
      <c r="D2486" t="s">
        <v>412</v>
      </c>
      <c r="E2486" t="s">
        <v>24750</v>
      </c>
      <c r="F2486" t="s">
        <v>4986</v>
      </c>
      <c r="G2486" t="s">
        <v>412</v>
      </c>
      <c r="H2486" t="s">
        <v>4986</v>
      </c>
      <c r="I2486" t="s">
        <v>380</v>
      </c>
      <c r="J2486" t="s">
        <v>5173</v>
      </c>
      <c r="K2486" t="s">
        <v>4986</v>
      </c>
      <c r="L2486" t="s">
        <v>351</v>
      </c>
      <c r="M2486" t="s">
        <v>5006</v>
      </c>
    </row>
    <row r="2487" spans="1:13" x14ac:dyDescent="0.3">
      <c r="A2487">
        <v>2730</v>
      </c>
      <c r="B2487" t="s">
        <v>412</v>
      </c>
      <c r="C2487" t="s">
        <v>42495</v>
      </c>
      <c r="D2487" t="s">
        <v>412</v>
      </c>
      <c r="E2487" t="s">
        <v>42496</v>
      </c>
      <c r="F2487" t="s">
        <v>4986</v>
      </c>
      <c r="G2487" t="s">
        <v>412</v>
      </c>
      <c r="H2487" t="s">
        <v>351</v>
      </c>
      <c r="I2487" t="s">
        <v>42497</v>
      </c>
      <c r="J2487" t="s">
        <v>5173</v>
      </c>
      <c r="K2487" t="s">
        <v>4986</v>
      </c>
      <c r="L2487" t="s">
        <v>351</v>
      </c>
      <c r="M2487" t="s">
        <v>5091</v>
      </c>
    </row>
    <row r="2488" spans="1:13" x14ac:dyDescent="0.3">
      <c r="A2488">
        <v>2732</v>
      </c>
      <c r="B2488" t="s">
        <v>412</v>
      </c>
      <c r="C2488" t="s">
        <v>42498</v>
      </c>
      <c r="D2488" t="s">
        <v>412</v>
      </c>
      <c r="E2488" t="s">
        <v>42499</v>
      </c>
      <c r="F2488" t="s">
        <v>4986</v>
      </c>
      <c r="G2488" t="s">
        <v>412</v>
      </c>
      <c r="H2488" t="s">
        <v>351</v>
      </c>
      <c r="I2488" t="s">
        <v>42500</v>
      </c>
      <c r="J2488" t="s">
        <v>352</v>
      </c>
      <c r="K2488" t="s">
        <v>4986</v>
      </c>
      <c r="L2488" t="s">
        <v>351</v>
      </c>
      <c r="M2488" t="s">
        <v>5110</v>
      </c>
    </row>
    <row r="2489" spans="1:13" x14ac:dyDescent="0.3">
      <c r="A2489">
        <v>2733</v>
      </c>
      <c r="B2489" t="s">
        <v>13686</v>
      </c>
      <c r="C2489" t="s">
        <v>9134</v>
      </c>
      <c r="D2489" t="s">
        <v>351</v>
      </c>
      <c r="E2489" t="s">
        <v>24751</v>
      </c>
      <c r="F2489" t="s">
        <v>4986</v>
      </c>
      <c r="G2489" t="s">
        <v>13687</v>
      </c>
      <c r="H2489" t="s">
        <v>351</v>
      </c>
      <c r="I2489" t="s">
        <v>5489</v>
      </c>
      <c r="J2489" t="s">
        <v>5360</v>
      </c>
      <c r="K2489" t="s">
        <v>4986</v>
      </c>
      <c r="L2489" t="s">
        <v>351</v>
      </c>
      <c r="M2489" t="s">
        <v>5003</v>
      </c>
    </row>
    <row r="2490" spans="1:13" x14ac:dyDescent="0.3">
      <c r="A2490">
        <v>2734</v>
      </c>
      <c r="B2490" t="s">
        <v>13688</v>
      </c>
      <c r="C2490" t="s">
        <v>13689</v>
      </c>
      <c r="D2490" t="s">
        <v>351</v>
      </c>
      <c r="E2490" t="s">
        <v>24752</v>
      </c>
      <c r="F2490" t="s">
        <v>4986</v>
      </c>
      <c r="G2490" t="s">
        <v>412</v>
      </c>
      <c r="H2490" t="s">
        <v>351</v>
      </c>
      <c r="I2490" t="s">
        <v>6349</v>
      </c>
      <c r="J2490" t="s">
        <v>5075</v>
      </c>
      <c r="K2490" t="s">
        <v>4986</v>
      </c>
      <c r="L2490" t="s">
        <v>351</v>
      </c>
      <c r="M2490" t="s">
        <v>5150</v>
      </c>
    </row>
    <row r="2491" spans="1:13" x14ac:dyDescent="0.3">
      <c r="A2491">
        <v>2738</v>
      </c>
      <c r="B2491" t="s">
        <v>13692</v>
      </c>
      <c r="C2491" t="s">
        <v>13693</v>
      </c>
      <c r="D2491" t="s">
        <v>351</v>
      </c>
      <c r="E2491" t="s">
        <v>24753</v>
      </c>
      <c r="F2491" t="s">
        <v>351</v>
      </c>
      <c r="G2491" t="s">
        <v>412</v>
      </c>
      <c r="H2491" t="s">
        <v>351</v>
      </c>
      <c r="I2491" t="s">
        <v>5786</v>
      </c>
      <c r="J2491" t="s">
        <v>6600</v>
      </c>
      <c r="K2491" t="s">
        <v>4986</v>
      </c>
      <c r="L2491" t="s">
        <v>351</v>
      </c>
      <c r="M2491" t="s">
        <v>5080</v>
      </c>
    </row>
    <row r="2492" spans="1:13" x14ac:dyDescent="0.3">
      <c r="A2492">
        <v>2739</v>
      </c>
      <c r="B2492" t="s">
        <v>13694</v>
      </c>
      <c r="C2492" t="s">
        <v>13695</v>
      </c>
      <c r="D2492" t="s">
        <v>351</v>
      </c>
      <c r="E2492" t="s">
        <v>24754</v>
      </c>
      <c r="F2492" t="s">
        <v>4986</v>
      </c>
      <c r="G2492" t="s">
        <v>412</v>
      </c>
      <c r="H2492" t="s">
        <v>4986</v>
      </c>
      <c r="I2492" t="s">
        <v>6601</v>
      </c>
      <c r="J2492" t="s">
        <v>6602</v>
      </c>
      <c r="K2492" t="s">
        <v>4986</v>
      </c>
      <c r="L2492" t="s">
        <v>351</v>
      </c>
      <c r="M2492" t="s">
        <v>5080</v>
      </c>
    </row>
    <row r="2493" spans="1:13" x14ac:dyDescent="0.3">
      <c r="A2493">
        <v>2740</v>
      </c>
      <c r="B2493" t="s">
        <v>13696</v>
      </c>
      <c r="C2493" t="s">
        <v>6603</v>
      </c>
      <c r="D2493" t="s">
        <v>4986</v>
      </c>
      <c r="E2493" t="s">
        <v>412</v>
      </c>
      <c r="F2493" t="s">
        <v>351</v>
      </c>
      <c r="G2493" t="s">
        <v>412</v>
      </c>
      <c r="H2493" t="s">
        <v>351</v>
      </c>
      <c r="I2493" t="s">
        <v>412</v>
      </c>
      <c r="J2493" t="s">
        <v>6603</v>
      </c>
      <c r="K2493" t="s">
        <v>351</v>
      </c>
      <c r="L2493" t="s">
        <v>351</v>
      </c>
      <c r="M2493" t="s">
        <v>5174</v>
      </c>
    </row>
    <row r="2494" spans="1:13" x14ac:dyDescent="0.3">
      <c r="A2494">
        <v>2741</v>
      </c>
      <c r="B2494" t="s">
        <v>13697</v>
      </c>
      <c r="C2494" t="s">
        <v>10285</v>
      </c>
      <c r="D2494" t="s">
        <v>351</v>
      </c>
      <c r="E2494" t="s">
        <v>24755</v>
      </c>
      <c r="F2494" t="s">
        <v>4986</v>
      </c>
      <c r="G2494" t="s">
        <v>13698</v>
      </c>
      <c r="H2494" t="s">
        <v>351</v>
      </c>
      <c r="I2494" t="s">
        <v>5382</v>
      </c>
      <c r="J2494" t="s">
        <v>6604</v>
      </c>
      <c r="K2494" t="s">
        <v>4986</v>
      </c>
      <c r="L2494" t="s">
        <v>351</v>
      </c>
      <c r="M2494" t="s">
        <v>5041</v>
      </c>
    </row>
    <row r="2495" spans="1:13" x14ac:dyDescent="0.3">
      <c r="A2495">
        <v>2743</v>
      </c>
      <c r="B2495" t="s">
        <v>13701</v>
      </c>
      <c r="C2495" t="s">
        <v>6314</v>
      </c>
      <c r="D2495" t="s">
        <v>351</v>
      </c>
      <c r="E2495" t="s">
        <v>412</v>
      </c>
      <c r="F2495" t="s">
        <v>351</v>
      </c>
      <c r="G2495" t="s">
        <v>412</v>
      </c>
      <c r="H2495" t="s">
        <v>351</v>
      </c>
      <c r="I2495" t="s">
        <v>412</v>
      </c>
      <c r="J2495" t="s">
        <v>6605</v>
      </c>
      <c r="K2495" t="s">
        <v>4986</v>
      </c>
      <c r="L2495" t="s">
        <v>351</v>
      </c>
      <c r="M2495" t="s">
        <v>4989</v>
      </c>
    </row>
    <row r="2496" spans="1:13" x14ac:dyDescent="0.3">
      <c r="A2496">
        <v>2744</v>
      </c>
      <c r="B2496" t="s">
        <v>13702</v>
      </c>
      <c r="C2496" t="s">
        <v>13703</v>
      </c>
      <c r="D2496" t="s">
        <v>351</v>
      </c>
      <c r="E2496" t="s">
        <v>23545</v>
      </c>
      <c r="F2496" t="s">
        <v>4986</v>
      </c>
      <c r="G2496" t="s">
        <v>13704</v>
      </c>
      <c r="H2496" t="s">
        <v>351</v>
      </c>
      <c r="I2496" t="s">
        <v>6606</v>
      </c>
      <c r="J2496" t="s">
        <v>5044</v>
      </c>
      <c r="K2496" t="s">
        <v>4986</v>
      </c>
      <c r="L2496" t="s">
        <v>351</v>
      </c>
      <c r="M2496" t="s">
        <v>5063</v>
      </c>
    </row>
    <row r="2497" spans="1:13" x14ac:dyDescent="0.3">
      <c r="A2497">
        <v>2745</v>
      </c>
      <c r="B2497" t="s">
        <v>13705</v>
      </c>
      <c r="C2497" t="s">
        <v>13706</v>
      </c>
      <c r="D2497" t="s">
        <v>351</v>
      </c>
      <c r="E2497" t="s">
        <v>24756</v>
      </c>
      <c r="F2497" t="s">
        <v>4986</v>
      </c>
      <c r="G2497" t="s">
        <v>13707</v>
      </c>
      <c r="H2497" t="s">
        <v>351</v>
      </c>
      <c r="I2497" t="s">
        <v>4995</v>
      </c>
      <c r="J2497" t="s">
        <v>6204</v>
      </c>
      <c r="K2497" t="s">
        <v>4986</v>
      </c>
      <c r="L2497" t="s">
        <v>351</v>
      </c>
      <c r="M2497" t="s">
        <v>5003</v>
      </c>
    </row>
    <row r="2498" spans="1:13" x14ac:dyDescent="0.3">
      <c r="A2498">
        <v>2747</v>
      </c>
      <c r="B2498" t="s">
        <v>13708</v>
      </c>
      <c r="C2498" t="s">
        <v>13709</v>
      </c>
      <c r="D2498" t="s">
        <v>412</v>
      </c>
      <c r="E2498" t="s">
        <v>24757</v>
      </c>
      <c r="F2498" t="s">
        <v>4986</v>
      </c>
      <c r="G2498" t="s">
        <v>412</v>
      </c>
      <c r="H2498" t="s">
        <v>351</v>
      </c>
      <c r="I2498" t="s">
        <v>5039</v>
      </c>
      <c r="J2498" t="s">
        <v>5051</v>
      </c>
      <c r="K2498" t="s">
        <v>4986</v>
      </c>
      <c r="L2498" t="s">
        <v>351</v>
      </c>
      <c r="M2498" t="s">
        <v>5003</v>
      </c>
    </row>
    <row r="2499" spans="1:13" x14ac:dyDescent="0.3">
      <c r="A2499">
        <v>2748</v>
      </c>
      <c r="B2499" t="s">
        <v>412</v>
      </c>
      <c r="C2499" t="s">
        <v>42501</v>
      </c>
      <c r="D2499" t="s">
        <v>412</v>
      </c>
      <c r="E2499" t="s">
        <v>42502</v>
      </c>
      <c r="F2499" t="s">
        <v>4986</v>
      </c>
      <c r="G2499" t="s">
        <v>412</v>
      </c>
      <c r="H2499" t="s">
        <v>351</v>
      </c>
      <c r="I2499" t="s">
        <v>42503</v>
      </c>
      <c r="J2499" t="s">
        <v>5732</v>
      </c>
      <c r="K2499" t="s">
        <v>4986</v>
      </c>
      <c r="L2499" t="s">
        <v>351</v>
      </c>
      <c r="M2499" t="s">
        <v>5030</v>
      </c>
    </row>
    <row r="2500" spans="1:13" x14ac:dyDescent="0.3">
      <c r="A2500">
        <v>2749</v>
      </c>
      <c r="B2500" t="s">
        <v>412</v>
      </c>
      <c r="C2500" t="s">
        <v>42504</v>
      </c>
      <c r="D2500" t="s">
        <v>412</v>
      </c>
      <c r="E2500" t="s">
        <v>42505</v>
      </c>
      <c r="F2500" t="s">
        <v>4986</v>
      </c>
      <c r="G2500" t="s">
        <v>412</v>
      </c>
      <c r="H2500" t="s">
        <v>351</v>
      </c>
      <c r="I2500" t="s">
        <v>6160</v>
      </c>
      <c r="J2500" t="s">
        <v>42506</v>
      </c>
      <c r="K2500" t="s">
        <v>4986</v>
      </c>
      <c r="L2500" t="s">
        <v>351</v>
      </c>
      <c r="M2500" t="s">
        <v>5110</v>
      </c>
    </row>
    <row r="2501" spans="1:13" x14ac:dyDescent="0.3">
      <c r="A2501">
        <v>2750</v>
      </c>
      <c r="B2501" t="s">
        <v>13710</v>
      </c>
      <c r="C2501" t="s">
        <v>13711</v>
      </c>
      <c r="D2501" t="s">
        <v>412</v>
      </c>
      <c r="E2501" t="s">
        <v>24758</v>
      </c>
      <c r="F2501" t="s">
        <v>4986</v>
      </c>
      <c r="G2501" t="s">
        <v>13712</v>
      </c>
      <c r="H2501" t="s">
        <v>4986</v>
      </c>
      <c r="I2501" t="s">
        <v>6130</v>
      </c>
      <c r="J2501" t="s">
        <v>5482</v>
      </c>
      <c r="K2501" t="s">
        <v>4986</v>
      </c>
      <c r="L2501" t="s">
        <v>351</v>
      </c>
      <c r="M2501" t="s">
        <v>5000</v>
      </c>
    </row>
    <row r="2502" spans="1:13" x14ac:dyDescent="0.3">
      <c r="A2502">
        <v>2751</v>
      </c>
      <c r="B2502" t="s">
        <v>13713</v>
      </c>
      <c r="C2502" t="s">
        <v>13714</v>
      </c>
      <c r="D2502" t="s">
        <v>351</v>
      </c>
      <c r="E2502" t="s">
        <v>24759</v>
      </c>
      <c r="F2502" t="s">
        <v>4986</v>
      </c>
      <c r="G2502" t="s">
        <v>412</v>
      </c>
      <c r="H2502" t="s">
        <v>351</v>
      </c>
      <c r="I2502" t="s">
        <v>6607</v>
      </c>
      <c r="J2502" t="s">
        <v>5599</v>
      </c>
      <c r="K2502" t="s">
        <v>4986</v>
      </c>
      <c r="L2502" t="s">
        <v>351</v>
      </c>
      <c r="M2502" t="s">
        <v>5110</v>
      </c>
    </row>
    <row r="2503" spans="1:13" x14ac:dyDescent="0.3">
      <c r="A2503">
        <v>2752</v>
      </c>
      <c r="B2503" t="s">
        <v>13715</v>
      </c>
      <c r="C2503" t="s">
        <v>8169</v>
      </c>
      <c r="D2503" t="s">
        <v>351</v>
      </c>
      <c r="E2503" t="s">
        <v>412</v>
      </c>
      <c r="F2503" t="s">
        <v>351</v>
      </c>
      <c r="G2503" t="s">
        <v>412</v>
      </c>
      <c r="H2503" t="s">
        <v>351</v>
      </c>
      <c r="I2503" t="s">
        <v>412</v>
      </c>
      <c r="J2503" t="s">
        <v>6608</v>
      </c>
      <c r="K2503" t="s">
        <v>4986</v>
      </c>
      <c r="L2503" t="s">
        <v>351</v>
      </c>
      <c r="M2503" t="s">
        <v>5006</v>
      </c>
    </row>
    <row r="2504" spans="1:13" x14ac:dyDescent="0.3">
      <c r="A2504">
        <v>2753</v>
      </c>
      <c r="B2504" t="s">
        <v>13716</v>
      </c>
      <c r="C2504" t="s">
        <v>13717</v>
      </c>
      <c r="D2504" t="s">
        <v>351</v>
      </c>
      <c r="E2504" t="s">
        <v>24760</v>
      </c>
      <c r="F2504" t="s">
        <v>4986</v>
      </c>
      <c r="G2504" t="s">
        <v>13718</v>
      </c>
      <c r="H2504" t="s">
        <v>351</v>
      </c>
      <c r="I2504" t="s">
        <v>5032</v>
      </c>
      <c r="J2504" t="s">
        <v>5203</v>
      </c>
      <c r="K2504" t="s">
        <v>4986</v>
      </c>
      <c r="L2504" t="s">
        <v>351</v>
      </c>
      <c r="M2504" t="s">
        <v>5063</v>
      </c>
    </row>
    <row r="2505" spans="1:13" x14ac:dyDescent="0.3">
      <c r="A2505">
        <v>2754</v>
      </c>
      <c r="B2505" t="s">
        <v>13719</v>
      </c>
      <c r="C2505" t="s">
        <v>13720</v>
      </c>
      <c r="D2505" t="s">
        <v>351</v>
      </c>
      <c r="E2505" t="s">
        <v>24761</v>
      </c>
      <c r="F2505" t="s">
        <v>4986</v>
      </c>
      <c r="G2505" t="s">
        <v>13721</v>
      </c>
      <c r="H2505" t="s">
        <v>4986</v>
      </c>
      <c r="I2505" t="s">
        <v>4995</v>
      </c>
      <c r="J2505" t="s">
        <v>5891</v>
      </c>
      <c r="K2505" t="s">
        <v>4986</v>
      </c>
      <c r="L2505" t="s">
        <v>351</v>
      </c>
      <c r="M2505" t="s">
        <v>4994</v>
      </c>
    </row>
    <row r="2506" spans="1:13" x14ac:dyDescent="0.3">
      <c r="A2506">
        <v>2755</v>
      </c>
      <c r="B2506" t="s">
        <v>13722</v>
      </c>
      <c r="C2506" t="s">
        <v>10639</v>
      </c>
      <c r="D2506" t="s">
        <v>351</v>
      </c>
      <c r="E2506" t="s">
        <v>24762</v>
      </c>
      <c r="F2506" t="s">
        <v>4986</v>
      </c>
      <c r="G2506" t="s">
        <v>13723</v>
      </c>
      <c r="H2506" t="s">
        <v>351</v>
      </c>
      <c r="I2506" t="s">
        <v>4995</v>
      </c>
      <c r="J2506" t="s">
        <v>6609</v>
      </c>
      <c r="K2506" t="s">
        <v>4986</v>
      </c>
      <c r="L2506" t="s">
        <v>351</v>
      </c>
      <c r="M2506" t="s">
        <v>5003</v>
      </c>
    </row>
    <row r="2507" spans="1:13" x14ac:dyDescent="0.3">
      <c r="A2507">
        <v>2756</v>
      </c>
      <c r="B2507" t="s">
        <v>13724</v>
      </c>
      <c r="C2507" t="s">
        <v>13725</v>
      </c>
      <c r="D2507" t="s">
        <v>351</v>
      </c>
      <c r="E2507" t="s">
        <v>24763</v>
      </c>
      <c r="F2507" t="s">
        <v>4986</v>
      </c>
      <c r="G2507" t="s">
        <v>412</v>
      </c>
      <c r="H2507" t="s">
        <v>351</v>
      </c>
      <c r="I2507" t="s">
        <v>6610</v>
      </c>
      <c r="J2507" t="s">
        <v>5860</v>
      </c>
      <c r="K2507" t="s">
        <v>4986</v>
      </c>
      <c r="L2507" t="s">
        <v>351</v>
      </c>
      <c r="M2507" t="s">
        <v>4994</v>
      </c>
    </row>
    <row r="2508" spans="1:13" x14ac:dyDescent="0.3">
      <c r="A2508">
        <v>2757</v>
      </c>
      <c r="B2508" t="s">
        <v>412</v>
      </c>
      <c r="C2508" t="s">
        <v>42507</v>
      </c>
      <c r="D2508" t="s">
        <v>412</v>
      </c>
      <c r="E2508" t="s">
        <v>42508</v>
      </c>
      <c r="F2508" t="s">
        <v>4986</v>
      </c>
      <c r="G2508" t="s">
        <v>412</v>
      </c>
      <c r="H2508" t="s">
        <v>351</v>
      </c>
      <c r="I2508" t="s">
        <v>42456</v>
      </c>
      <c r="J2508" t="s">
        <v>356</v>
      </c>
      <c r="K2508" t="s">
        <v>4986</v>
      </c>
      <c r="L2508" t="s">
        <v>351</v>
      </c>
      <c r="M2508" t="s">
        <v>5110</v>
      </c>
    </row>
    <row r="2509" spans="1:13" x14ac:dyDescent="0.3">
      <c r="A2509">
        <v>2758</v>
      </c>
      <c r="B2509" t="s">
        <v>13726</v>
      </c>
      <c r="C2509" t="s">
        <v>9688</v>
      </c>
      <c r="D2509" t="s">
        <v>4986</v>
      </c>
      <c r="E2509" t="s">
        <v>412</v>
      </c>
      <c r="F2509" t="s">
        <v>4986</v>
      </c>
      <c r="G2509" t="s">
        <v>412</v>
      </c>
      <c r="H2509" t="s">
        <v>351</v>
      </c>
      <c r="I2509" t="s">
        <v>412</v>
      </c>
      <c r="J2509" t="s">
        <v>6611</v>
      </c>
      <c r="K2509" t="s">
        <v>351</v>
      </c>
      <c r="L2509" t="s">
        <v>351</v>
      </c>
      <c r="M2509" t="s">
        <v>5087</v>
      </c>
    </row>
    <row r="2510" spans="1:13" x14ac:dyDescent="0.3">
      <c r="A2510">
        <v>2759</v>
      </c>
      <c r="B2510" t="s">
        <v>13727</v>
      </c>
      <c r="C2510" t="s">
        <v>8587</v>
      </c>
      <c r="D2510" t="s">
        <v>412</v>
      </c>
      <c r="E2510" t="s">
        <v>412</v>
      </c>
      <c r="F2510" t="s">
        <v>4986</v>
      </c>
      <c r="G2510" t="s">
        <v>412</v>
      </c>
      <c r="H2510" t="s">
        <v>4986</v>
      </c>
      <c r="I2510" t="s">
        <v>412</v>
      </c>
      <c r="J2510" t="s">
        <v>431</v>
      </c>
      <c r="K2510" t="s">
        <v>4986</v>
      </c>
      <c r="L2510" t="s">
        <v>351</v>
      </c>
      <c r="M2510" t="s">
        <v>5091</v>
      </c>
    </row>
    <row r="2511" spans="1:13" x14ac:dyDescent="0.3">
      <c r="A2511">
        <v>2760</v>
      </c>
      <c r="B2511" t="s">
        <v>412</v>
      </c>
      <c r="C2511" t="s">
        <v>41802</v>
      </c>
      <c r="D2511" t="s">
        <v>412</v>
      </c>
      <c r="E2511" t="s">
        <v>412</v>
      </c>
      <c r="F2511" t="s">
        <v>4986</v>
      </c>
      <c r="G2511" t="s">
        <v>412</v>
      </c>
      <c r="H2511" t="s">
        <v>351</v>
      </c>
      <c r="I2511" t="s">
        <v>412</v>
      </c>
      <c r="J2511" t="s">
        <v>1025</v>
      </c>
      <c r="K2511" t="s">
        <v>4986</v>
      </c>
      <c r="L2511" t="s">
        <v>351</v>
      </c>
      <c r="M2511" t="s">
        <v>5006</v>
      </c>
    </row>
    <row r="2512" spans="1:13" x14ac:dyDescent="0.3">
      <c r="A2512">
        <v>2761</v>
      </c>
      <c r="B2512" t="s">
        <v>13728</v>
      </c>
      <c r="C2512" t="s">
        <v>13729</v>
      </c>
      <c r="D2512" t="s">
        <v>412</v>
      </c>
      <c r="E2512" t="s">
        <v>24764</v>
      </c>
      <c r="F2512" t="s">
        <v>4986</v>
      </c>
      <c r="G2512" t="s">
        <v>412</v>
      </c>
      <c r="H2512" t="s">
        <v>4986</v>
      </c>
      <c r="I2512" t="s">
        <v>6612</v>
      </c>
      <c r="J2512" t="s">
        <v>5883</v>
      </c>
      <c r="K2512" t="s">
        <v>4986</v>
      </c>
      <c r="L2512" t="s">
        <v>351</v>
      </c>
      <c r="M2512" t="s">
        <v>5030</v>
      </c>
    </row>
    <row r="2513" spans="1:13" x14ac:dyDescent="0.3">
      <c r="A2513">
        <v>2762</v>
      </c>
      <c r="B2513" t="s">
        <v>13730</v>
      </c>
      <c r="C2513" t="s">
        <v>13731</v>
      </c>
      <c r="D2513" t="s">
        <v>4986</v>
      </c>
      <c r="E2513" t="s">
        <v>24765</v>
      </c>
      <c r="F2513" t="s">
        <v>4986</v>
      </c>
      <c r="G2513" t="s">
        <v>412</v>
      </c>
      <c r="H2513" t="s">
        <v>4986</v>
      </c>
      <c r="I2513" t="s">
        <v>4995</v>
      </c>
      <c r="J2513" t="s">
        <v>5311</v>
      </c>
      <c r="K2513" t="s">
        <v>4986</v>
      </c>
      <c r="L2513" t="s">
        <v>351</v>
      </c>
      <c r="M2513" t="s">
        <v>6613</v>
      </c>
    </row>
    <row r="2514" spans="1:13" x14ac:dyDescent="0.3">
      <c r="A2514">
        <v>2763</v>
      </c>
      <c r="B2514" t="s">
        <v>13732</v>
      </c>
      <c r="C2514" t="s">
        <v>13733</v>
      </c>
      <c r="D2514" t="s">
        <v>412</v>
      </c>
      <c r="E2514" t="s">
        <v>24766</v>
      </c>
      <c r="F2514" t="s">
        <v>4986</v>
      </c>
      <c r="G2514" t="s">
        <v>412</v>
      </c>
      <c r="H2514" t="s">
        <v>4986</v>
      </c>
      <c r="I2514" t="s">
        <v>5236</v>
      </c>
      <c r="J2514" t="s">
        <v>6614</v>
      </c>
      <c r="K2514" t="s">
        <v>4986</v>
      </c>
      <c r="L2514" t="s">
        <v>351</v>
      </c>
      <c r="M2514" t="s">
        <v>5430</v>
      </c>
    </row>
    <row r="2515" spans="1:13" x14ac:dyDescent="0.3">
      <c r="A2515">
        <v>2764</v>
      </c>
      <c r="B2515" t="s">
        <v>412</v>
      </c>
      <c r="C2515" t="s">
        <v>42509</v>
      </c>
      <c r="D2515" t="s">
        <v>412</v>
      </c>
      <c r="E2515" t="s">
        <v>42510</v>
      </c>
      <c r="F2515" t="s">
        <v>4986</v>
      </c>
      <c r="G2515" t="s">
        <v>412</v>
      </c>
      <c r="H2515" t="s">
        <v>351</v>
      </c>
      <c r="I2515" t="s">
        <v>452</v>
      </c>
      <c r="J2515" t="s">
        <v>5855</v>
      </c>
      <c r="K2515" t="s">
        <v>4986</v>
      </c>
      <c r="L2515" t="s">
        <v>351</v>
      </c>
      <c r="M2515" t="s">
        <v>5030</v>
      </c>
    </row>
    <row r="2516" spans="1:13" x14ac:dyDescent="0.3">
      <c r="A2516">
        <v>2765</v>
      </c>
      <c r="B2516" t="s">
        <v>412</v>
      </c>
      <c r="C2516" t="s">
        <v>42511</v>
      </c>
      <c r="D2516" t="s">
        <v>412</v>
      </c>
      <c r="E2516" t="s">
        <v>42512</v>
      </c>
      <c r="F2516" t="s">
        <v>4986</v>
      </c>
      <c r="G2516" t="s">
        <v>412</v>
      </c>
      <c r="H2516" t="s">
        <v>351</v>
      </c>
      <c r="I2516" t="s">
        <v>42513</v>
      </c>
      <c r="J2516" t="s">
        <v>436</v>
      </c>
      <c r="K2516" t="s">
        <v>4986</v>
      </c>
      <c r="L2516" t="s">
        <v>351</v>
      </c>
      <c r="M2516" t="s">
        <v>5110</v>
      </c>
    </row>
    <row r="2517" spans="1:13" x14ac:dyDescent="0.3">
      <c r="A2517">
        <v>2766</v>
      </c>
      <c r="B2517" t="s">
        <v>13734</v>
      </c>
      <c r="C2517" t="s">
        <v>13735</v>
      </c>
      <c r="D2517" t="s">
        <v>351</v>
      </c>
      <c r="E2517" t="s">
        <v>24767</v>
      </c>
      <c r="F2517" t="s">
        <v>4986</v>
      </c>
      <c r="G2517" t="s">
        <v>13736</v>
      </c>
      <c r="H2517" t="s">
        <v>351</v>
      </c>
      <c r="I2517" t="s">
        <v>5439</v>
      </c>
      <c r="J2517" t="s">
        <v>5010</v>
      </c>
      <c r="K2517" t="s">
        <v>4986</v>
      </c>
      <c r="L2517" t="s">
        <v>351</v>
      </c>
      <c r="M2517" t="s">
        <v>4994</v>
      </c>
    </row>
    <row r="2518" spans="1:13" x14ac:dyDescent="0.3">
      <c r="A2518">
        <v>2767</v>
      </c>
      <c r="B2518" t="s">
        <v>412</v>
      </c>
      <c r="C2518" t="s">
        <v>42514</v>
      </c>
      <c r="D2518" t="s">
        <v>412</v>
      </c>
      <c r="E2518" t="s">
        <v>42515</v>
      </c>
      <c r="F2518" t="s">
        <v>4986</v>
      </c>
      <c r="G2518" t="s">
        <v>412</v>
      </c>
      <c r="H2518" t="s">
        <v>351</v>
      </c>
      <c r="I2518" t="s">
        <v>6615</v>
      </c>
      <c r="J2518" t="s">
        <v>369</v>
      </c>
      <c r="K2518" t="s">
        <v>4986</v>
      </c>
      <c r="L2518" t="s">
        <v>351</v>
      </c>
      <c r="M2518" t="s">
        <v>5110</v>
      </c>
    </row>
    <row r="2519" spans="1:13" x14ac:dyDescent="0.3">
      <c r="A2519">
        <v>2768</v>
      </c>
      <c r="B2519" t="s">
        <v>13737</v>
      </c>
      <c r="C2519" t="s">
        <v>13738</v>
      </c>
      <c r="D2519" t="s">
        <v>351</v>
      </c>
      <c r="E2519" t="s">
        <v>24768</v>
      </c>
      <c r="F2519" t="s">
        <v>4986</v>
      </c>
      <c r="G2519" t="s">
        <v>13739</v>
      </c>
      <c r="H2519" t="s">
        <v>351</v>
      </c>
      <c r="I2519" t="s">
        <v>5481</v>
      </c>
      <c r="J2519" t="s">
        <v>5120</v>
      </c>
      <c r="K2519" t="s">
        <v>4986</v>
      </c>
      <c r="L2519" t="s">
        <v>351</v>
      </c>
      <c r="M2519" t="s">
        <v>5080</v>
      </c>
    </row>
    <row r="2520" spans="1:13" x14ac:dyDescent="0.3">
      <c r="A2520">
        <v>2769</v>
      </c>
      <c r="B2520" t="s">
        <v>13740</v>
      </c>
      <c r="C2520" t="s">
        <v>13741</v>
      </c>
      <c r="D2520" t="s">
        <v>4986</v>
      </c>
      <c r="E2520" t="s">
        <v>24769</v>
      </c>
      <c r="F2520" t="s">
        <v>4986</v>
      </c>
      <c r="G2520" t="s">
        <v>13742</v>
      </c>
      <c r="H2520" t="s">
        <v>351</v>
      </c>
      <c r="I2520" t="s">
        <v>6616</v>
      </c>
      <c r="J2520" t="s">
        <v>5044</v>
      </c>
      <c r="K2520" t="s">
        <v>4986</v>
      </c>
      <c r="L2520" t="s">
        <v>4986</v>
      </c>
      <c r="M2520" t="s">
        <v>5041</v>
      </c>
    </row>
    <row r="2521" spans="1:13" x14ac:dyDescent="0.3">
      <c r="A2521">
        <v>2770</v>
      </c>
      <c r="B2521" t="s">
        <v>13743</v>
      </c>
      <c r="C2521" t="s">
        <v>13744</v>
      </c>
      <c r="D2521" t="s">
        <v>4986</v>
      </c>
      <c r="E2521" t="s">
        <v>24770</v>
      </c>
      <c r="F2521" t="s">
        <v>4986</v>
      </c>
      <c r="G2521" t="s">
        <v>412</v>
      </c>
      <c r="H2521" t="s">
        <v>4986</v>
      </c>
      <c r="I2521" t="s">
        <v>349</v>
      </c>
      <c r="J2521" t="s">
        <v>367</v>
      </c>
      <c r="K2521" t="s">
        <v>4986</v>
      </c>
      <c r="L2521" t="s">
        <v>351</v>
      </c>
      <c r="M2521" t="s">
        <v>5143</v>
      </c>
    </row>
    <row r="2522" spans="1:13" x14ac:dyDescent="0.3">
      <c r="A2522">
        <v>2771</v>
      </c>
      <c r="B2522" t="s">
        <v>412</v>
      </c>
      <c r="C2522" t="s">
        <v>42516</v>
      </c>
      <c r="D2522" t="s">
        <v>412</v>
      </c>
      <c r="E2522" t="s">
        <v>42517</v>
      </c>
      <c r="F2522" t="s">
        <v>4986</v>
      </c>
      <c r="G2522" t="s">
        <v>412</v>
      </c>
      <c r="H2522" t="s">
        <v>351</v>
      </c>
      <c r="I2522" t="s">
        <v>5032</v>
      </c>
      <c r="J2522" t="s">
        <v>5926</v>
      </c>
      <c r="K2522" t="s">
        <v>4986</v>
      </c>
      <c r="L2522" t="s">
        <v>351</v>
      </c>
      <c r="M2522" t="s">
        <v>5110</v>
      </c>
    </row>
    <row r="2523" spans="1:13" x14ac:dyDescent="0.3">
      <c r="A2523">
        <v>2772</v>
      </c>
      <c r="B2523" t="s">
        <v>13745</v>
      </c>
      <c r="C2523" t="s">
        <v>13746</v>
      </c>
      <c r="D2523" t="s">
        <v>412</v>
      </c>
      <c r="E2523" t="s">
        <v>24771</v>
      </c>
      <c r="F2523" t="s">
        <v>4986</v>
      </c>
      <c r="G2523" t="s">
        <v>412</v>
      </c>
      <c r="H2523" t="s">
        <v>4986</v>
      </c>
      <c r="I2523" t="s">
        <v>6617</v>
      </c>
      <c r="J2523" t="s">
        <v>363</v>
      </c>
      <c r="K2523" t="s">
        <v>4986</v>
      </c>
      <c r="L2523" t="s">
        <v>351</v>
      </c>
      <c r="M2523" t="s">
        <v>5006</v>
      </c>
    </row>
    <row r="2524" spans="1:13" x14ac:dyDescent="0.3">
      <c r="A2524">
        <v>2773</v>
      </c>
      <c r="B2524" t="s">
        <v>13747</v>
      </c>
      <c r="C2524" t="s">
        <v>13748</v>
      </c>
      <c r="D2524" t="s">
        <v>351</v>
      </c>
      <c r="E2524" t="s">
        <v>24772</v>
      </c>
      <c r="F2524" t="s">
        <v>4986</v>
      </c>
      <c r="G2524" t="s">
        <v>13749</v>
      </c>
      <c r="H2524" t="s">
        <v>351</v>
      </c>
      <c r="I2524" t="s">
        <v>5108</v>
      </c>
      <c r="J2524" t="s">
        <v>5203</v>
      </c>
      <c r="K2524" t="s">
        <v>4986</v>
      </c>
      <c r="L2524" t="s">
        <v>351</v>
      </c>
      <c r="M2524" t="s">
        <v>5063</v>
      </c>
    </row>
    <row r="2525" spans="1:13" x14ac:dyDescent="0.3">
      <c r="A2525">
        <v>2774</v>
      </c>
      <c r="B2525" t="s">
        <v>412</v>
      </c>
      <c r="C2525" t="s">
        <v>467</v>
      </c>
      <c r="D2525" t="s">
        <v>412</v>
      </c>
      <c r="E2525" t="s">
        <v>412</v>
      </c>
      <c r="F2525" t="s">
        <v>4986</v>
      </c>
      <c r="G2525" t="s">
        <v>412</v>
      </c>
      <c r="H2525" t="s">
        <v>351</v>
      </c>
      <c r="I2525" t="s">
        <v>412</v>
      </c>
      <c r="J2525" t="s">
        <v>2643</v>
      </c>
      <c r="K2525" t="s">
        <v>4986</v>
      </c>
      <c r="L2525" t="s">
        <v>351</v>
      </c>
      <c r="M2525" t="s">
        <v>5030</v>
      </c>
    </row>
    <row r="2526" spans="1:13" x14ac:dyDescent="0.3">
      <c r="A2526">
        <v>2775</v>
      </c>
      <c r="B2526" t="s">
        <v>13750</v>
      </c>
      <c r="C2526" t="s">
        <v>13751</v>
      </c>
      <c r="D2526" t="s">
        <v>351</v>
      </c>
      <c r="E2526" t="s">
        <v>24773</v>
      </c>
      <c r="F2526" t="s">
        <v>4986</v>
      </c>
      <c r="G2526" t="s">
        <v>13752</v>
      </c>
      <c r="H2526" t="s">
        <v>351</v>
      </c>
      <c r="I2526" t="s">
        <v>6618</v>
      </c>
      <c r="J2526" t="s">
        <v>5511</v>
      </c>
      <c r="K2526" t="s">
        <v>4986</v>
      </c>
      <c r="L2526" t="s">
        <v>351</v>
      </c>
      <c r="M2526" t="s">
        <v>5063</v>
      </c>
    </row>
    <row r="2527" spans="1:13" x14ac:dyDescent="0.3">
      <c r="A2527">
        <v>2776</v>
      </c>
      <c r="B2527" t="s">
        <v>13753</v>
      </c>
      <c r="C2527" t="s">
        <v>13754</v>
      </c>
      <c r="D2527" t="s">
        <v>351</v>
      </c>
      <c r="E2527" t="s">
        <v>23281</v>
      </c>
      <c r="F2527" t="s">
        <v>4986</v>
      </c>
      <c r="G2527" t="s">
        <v>13755</v>
      </c>
      <c r="H2527" t="s">
        <v>351</v>
      </c>
      <c r="I2527" t="s">
        <v>6205</v>
      </c>
      <c r="J2527" t="s">
        <v>6619</v>
      </c>
      <c r="K2527" t="s">
        <v>4986</v>
      </c>
      <c r="L2527" t="s">
        <v>351</v>
      </c>
      <c r="M2527" t="s">
        <v>5003</v>
      </c>
    </row>
    <row r="2528" spans="1:13" x14ac:dyDescent="0.3">
      <c r="A2528">
        <v>2778</v>
      </c>
      <c r="B2528" t="s">
        <v>13758</v>
      </c>
      <c r="C2528" t="s">
        <v>13759</v>
      </c>
      <c r="D2528" t="s">
        <v>412</v>
      </c>
      <c r="E2528" t="s">
        <v>24774</v>
      </c>
      <c r="F2528" t="s">
        <v>4986</v>
      </c>
      <c r="G2528" t="s">
        <v>13760</v>
      </c>
      <c r="H2528" t="s">
        <v>4986</v>
      </c>
      <c r="I2528" t="s">
        <v>5032</v>
      </c>
      <c r="J2528" t="s">
        <v>5115</v>
      </c>
      <c r="K2528" t="s">
        <v>4986</v>
      </c>
      <c r="L2528" t="s">
        <v>351</v>
      </c>
      <c r="M2528" t="s">
        <v>5003</v>
      </c>
    </row>
    <row r="2529" spans="1:13" x14ac:dyDescent="0.3">
      <c r="A2529">
        <v>2779</v>
      </c>
      <c r="B2529" t="s">
        <v>13761</v>
      </c>
      <c r="C2529" t="s">
        <v>13762</v>
      </c>
      <c r="D2529" t="s">
        <v>351</v>
      </c>
      <c r="E2529" t="s">
        <v>24775</v>
      </c>
      <c r="F2529" t="s">
        <v>4986</v>
      </c>
      <c r="G2529" t="s">
        <v>412</v>
      </c>
      <c r="H2529" t="s">
        <v>351</v>
      </c>
      <c r="I2529" t="s">
        <v>5146</v>
      </c>
      <c r="J2529" t="s">
        <v>5098</v>
      </c>
      <c r="K2529" t="s">
        <v>4986</v>
      </c>
      <c r="L2529" t="s">
        <v>351</v>
      </c>
      <c r="M2529" t="s">
        <v>5150</v>
      </c>
    </row>
    <row r="2530" spans="1:13" x14ac:dyDescent="0.3">
      <c r="A2530">
        <v>2780</v>
      </c>
      <c r="B2530" t="s">
        <v>13763</v>
      </c>
      <c r="C2530" t="s">
        <v>9089</v>
      </c>
      <c r="D2530" t="s">
        <v>351</v>
      </c>
      <c r="E2530" t="s">
        <v>24776</v>
      </c>
      <c r="F2530" t="s">
        <v>4986</v>
      </c>
      <c r="G2530" t="s">
        <v>13764</v>
      </c>
      <c r="H2530" t="s">
        <v>351</v>
      </c>
      <c r="I2530" t="s">
        <v>6621</v>
      </c>
      <c r="J2530" t="s">
        <v>6622</v>
      </c>
      <c r="K2530" t="s">
        <v>4986</v>
      </c>
      <c r="L2530" t="s">
        <v>351</v>
      </c>
      <c r="M2530" t="s">
        <v>5041</v>
      </c>
    </row>
    <row r="2531" spans="1:13" x14ac:dyDescent="0.3">
      <c r="A2531">
        <v>2781</v>
      </c>
      <c r="B2531" t="s">
        <v>13765</v>
      </c>
      <c r="C2531" t="s">
        <v>13766</v>
      </c>
      <c r="D2531" t="s">
        <v>351</v>
      </c>
      <c r="E2531" t="s">
        <v>24777</v>
      </c>
      <c r="F2531" t="s">
        <v>4986</v>
      </c>
      <c r="G2531" t="s">
        <v>13767</v>
      </c>
      <c r="H2531" t="s">
        <v>351</v>
      </c>
      <c r="I2531" t="s">
        <v>5289</v>
      </c>
      <c r="J2531" t="s">
        <v>6041</v>
      </c>
      <c r="K2531" t="s">
        <v>4986</v>
      </c>
      <c r="L2531" t="s">
        <v>351</v>
      </c>
      <c r="M2531" t="s">
        <v>5041</v>
      </c>
    </row>
    <row r="2532" spans="1:13" x14ac:dyDescent="0.3">
      <c r="A2532">
        <v>2782</v>
      </c>
      <c r="B2532" t="s">
        <v>13768</v>
      </c>
      <c r="C2532" t="s">
        <v>9039</v>
      </c>
      <c r="D2532" t="s">
        <v>351</v>
      </c>
      <c r="E2532" t="s">
        <v>24778</v>
      </c>
      <c r="F2532" t="s">
        <v>4986</v>
      </c>
      <c r="G2532" t="s">
        <v>13769</v>
      </c>
      <c r="H2532" t="s">
        <v>351</v>
      </c>
      <c r="I2532" t="s">
        <v>5032</v>
      </c>
      <c r="J2532" t="s">
        <v>5115</v>
      </c>
      <c r="K2532" t="s">
        <v>4986</v>
      </c>
      <c r="L2532" t="s">
        <v>351</v>
      </c>
      <c r="M2532" t="s">
        <v>5003</v>
      </c>
    </row>
    <row r="2533" spans="1:13" x14ac:dyDescent="0.3">
      <c r="A2533">
        <v>2783</v>
      </c>
      <c r="B2533" t="s">
        <v>13770</v>
      </c>
      <c r="C2533" t="s">
        <v>13771</v>
      </c>
      <c r="D2533" t="s">
        <v>351</v>
      </c>
      <c r="E2533" t="s">
        <v>24779</v>
      </c>
      <c r="F2533" t="s">
        <v>4986</v>
      </c>
      <c r="G2533" t="s">
        <v>13772</v>
      </c>
      <c r="H2533" t="s">
        <v>351</v>
      </c>
      <c r="I2533" t="s">
        <v>6236</v>
      </c>
      <c r="J2533" t="s">
        <v>6623</v>
      </c>
      <c r="K2533" t="s">
        <v>4986</v>
      </c>
      <c r="L2533" t="s">
        <v>351</v>
      </c>
      <c r="M2533" t="s">
        <v>5063</v>
      </c>
    </row>
    <row r="2534" spans="1:13" x14ac:dyDescent="0.3">
      <c r="A2534">
        <v>2785</v>
      </c>
      <c r="B2534" t="s">
        <v>13773</v>
      </c>
      <c r="C2534" t="s">
        <v>13774</v>
      </c>
      <c r="D2534" t="s">
        <v>412</v>
      </c>
      <c r="E2534" t="s">
        <v>23921</v>
      </c>
      <c r="F2534" t="s">
        <v>4986</v>
      </c>
      <c r="G2534" t="s">
        <v>13775</v>
      </c>
      <c r="H2534" t="s">
        <v>4986</v>
      </c>
      <c r="I2534" t="s">
        <v>5032</v>
      </c>
      <c r="J2534" t="s">
        <v>5133</v>
      </c>
      <c r="K2534" t="s">
        <v>4986</v>
      </c>
      <c r="L2534" t="s">
        <v>351</v>
      </c>
      <c r="M2534" t="s">
        <v>5000</v>
      </c>
    </row>
    <row r="2535" spans="1:13" x14ac:dyDescent="0.3">
      <c r="A2535">
        <v>2786</v>
      </c>
      <c r="B2535" t="s">
        <v>13776</v>
      </c>
      <c r="C2535" t="s">
        <v>13777</v>
      </c>
      <c r="D2535" t="s">
        <v>412</v>
      </c>
      <c r="E2535" t="s">
        <v>23765</v>
      </c>
      <c r="F2535" t="s">
        <v>4986</v>
      </c>
      <c r="G2535" t="s">
        <v>13778</v>
      </c>
      <c r="H2535" t="s">
        <v>4986</v>
      </c>
      <c r="I2535" t="s">
        <v>5065</v>
      </c>
      <c r="J2535" t="s">
        <v>5183</v>
      </c>
      <c r="K2535" t="s">
        <v>4986</v>
      </c>
      <c r="L2535" t="s">
        <v>351</v>
      </c>
      <c r="M2535" t="s">
        <v>5150</v>
      </c>
    </row>
    <row r="2536" spans="1:13" x14ac:dyDescent="0.3">
      <c r="A2536">
        <v>2787</v>
      </c>
      <c r="B2536" t="s">
        <v>13779</v>
      </c>
      <c r="C2536" t="s">
        <v>8494</v>
      </c>
      <c r="D2536" t="s">
        <v>351</v>
      </c>
      <c r="E2536" t="s">
        <v>23193</v>
      </c>
      <c r="F2536" t="s">
        <v>4986</v>
      </c>
      <c r="G2536" t="s">
        <v>13780</v>
      </c>
      <c r="H2536" t="s">
        <v>351</v>
      </c>
      <c r="I2536" t="s">
        <v>5016</v>
      </c>
      <c r="J2536" t="s">
        <v>5294</v>
      </c>
      <c r="K2536" t="s">
        <v>4986</v>
      </c>
      <c r="L2536" t="s">
        <v>351</v>
      </c>
      <c r="M2536" t="s">
        <v>5148</v>
      </c>
    </row>
    <row r="2537" spans="1:13" x14ac:dyDescent="0.3">
      <c r="A2537">
        <v>2788</v>
      </c>
      <c r="B2537" t="s">
        <v>13781</v>
      </c>
      <c r="C2537" t="s">
        <v>13782</v>
      </c>
      <c r="D2537" t="s">
        <v>351</v>
      </c>
      <c r="E2537" t="s">
        <v>24743</v>
      </c>
      <c r="F2537" t="s">
        <v>4986</v>
      </c>
      <c r="G2537" t="s">
        <v>13783</v>
      </c>
      <c r="H2537" t="s">
        <v>351</v>
      </c>
      <c r="I2537" t="s">
        <v>5461</v>
      </c>
      <c r="J2537" t="s">
        <v>5436</v>
      </c>
      <c r="K2537" t="s">
        <v>4986</v>
      </c>
      <c r="L2537" t="s">
        <v>351</v>
      </c>
      <c r="M2537" t="s">
        <v>5003</v>
      </c>
    </row>
    <row r="2538" spans="1:13" x14ac:dyDescent="0.3">
      <c r="A2538">
        <v>2789</v>
      </c>
      <c r="B2538" t="s">
        <v>13784</v>
      </c>
      <c r="C2538" t="s">
        <v>13785</v>
      </c>
      <c r="D2538" t="s">
        <v>351</v>
      </c>
      <c r="E2538" t="s">
        <v>24780</v>
      </c>
      <c r="F2538" t="s">
        <v>4986</v>
      </c>
      <c r="G2538" t="s">
        <v>13786</v>
      </c>
      <c r="H2538" t="s">
        <v>351</v>
      </c>
      <c r="I2538" t="s">
        <v>5050</v>
      </c>
      <c r="J2538" t="s">
        <v>5058</v>
      </c>
      <c r="K2538" t="s">
        <v>4986</v>
      </c>
      <c r="L2538" t="s">
        <v>351</v>
      </c>
      <c r="M2538" t="s">
        <v>5080</v>
      </c>
    </row>
    <row r="2539" spans="1:13" x14ac:dyDescent="0.3">
      <c r="A2539">
        <v>2791</v>
      </c>
      <c r="B2539" t="s">
        <v>13789</v>
      </c>
      <c r="C2539" t="s">
        <v>13790</v>
      </c>
      <c r="D2539" t="s">
        <v>412</v>
      </c>
      <c r="E2539" t="s">
        <v>23424</v>
      </c>
      <c r="F2539" t="s">
        <v>4986</v>
      </c>
      <c r="G2539" t="s">
        <v>13791</v>
      </c>
      <c r="H2539" t="s">
        <v>4986</v>
      </c>
      <c r="I2539" t="s">
        <v>5032</v>
      </c>
      <c r="J2539" t="s">
        <v>5033</v>
      </c>
      <c r="K2539" t="s">
        <v>4986</v>
      </c>
      <c r="L2539" t="s">
        <v>351</v>
      </c>
      <c r="M2539" t="s">
        <v>5150</v>
      </c>
    </row>
    <row r="2540" spans="1:13" x14ac:dyDescent="0.3">
      <c r="A2540">
        <v>2792</v>
      </c>
      <c r="B2540" t="s">
        <v>13792</v>
      </c>
      <c r="C2540" t="s">
        <v>9627</v>
      </c>
      <c r="D2540" t="s">
        <v>351</v>
      </c>
      <c r="E2540" t="s">
        <v>24781</v>
      </c>
      <c r="F2540" t="s">
        <v>4986</v>
      </c>
      <c r="G2540" t="s">
        <v>13793</v>
      </c>
      <c r="H2540" t="s">
        <v>4986</v>
      </c>
      <c r="I2540" t="s">
        <v>5039</v>
      </c>
      <c r="J2540" t="s">
        <v>5332</v>
      </c>
      <c r="K2540" t="s">
        <v>4986</v>
      </c>
      <c r="L2540" t="s">
        <v>351</v>
      </c>
      <c r="M2540" t="s">
        <v>5104</v>
      </c>
    </row>
    <row r="2541" spans="1:13" x14ac:dyDescent="0.3">
      <c r="A2541">
        <v>2793</v>
      </c>
      <c r="B2541" t="s">
        <v>13794</v>
      </c>
      <c r="C2541" t="s">
        <v>13795</v>
      </c>
      <c r="D2541" t="s">
        <v>4986</v>
      </c>
      <c r="E2541" t="s">
        <v>412</v>
      </c>
      <c r="F2541" t="s">
        <v>4986</v>
      </c>
      <c r="G2541" t="s">
        <v>412</v>
      </c>
      <c r="H2541" t="s">
        <v>351</v>
      </c>
      <c r="I2541" t="s">
        <v>412</v>
      </c>
      <c r="J2541" t="s">
        <v>5190</v>
      </c>
      <c r="K2541" t="s">
        <v>351</v>
      </c>
      <c r="L2541" t="s">
        <v>351</v>
      </c>
      <c r="M2541" t="s">
        <v>6624</v>
      </c>
    </row>
    <row r="2542" spans="1:13" x14ac:dyDescent="0.3">
      <c r="A2542">
        <v>2795</v>
      </c>
      <c r="B2542" t="s">
        <v>13796</v>
      </c>
      <c r="C2542" t="s">
        <v>13797</v>
      </c>
      <c r="D2542" t="s">
        <v>412</v>
      </c>
      <c r="E2542" t="s">
        <v>24782</v>
      </c>
      <c r="F2542" t="s">
        <v>4986</v>
      </c>
      <c r="G2542" t="s">
        <v>13798</v>
      </c>
      <c r="H2542" t="s">
        <v>351</v>
      </c>
      <c r="I2542" t="s">
        <v>5097</v>
      </c>
      <c r="J2542" t="s">
        <v>5244</v>
      </c>
      <c r="K2542" t="s">
        <v>4986</v>
      </c>
      <c r="L2542" t="s">
        <v>351</v>
      </c>
      <c r="M2542" t="s">
        <v>5200</v>
      </c>
    </row>
    <row r="2543" spans="1:13" x14ac:dyDescent="0.3">
      <c r="A2543">
        <v>2796</v>
      </c>
      <c r="B2543" t="s">
        <v>13799</v>
      </c>
      <c r="C2543" t="s">
        <v>5795</v>
      </c>
      <c r="D2543" t="s">
        <v>412</v>
      </c>
      <c r="E2543" t="s">
        <v>24783</v>
      </c>
      <c r="F2543" t="s">
        <v>4986</v>
      </c>
      <c r="G2543" t="s">
        <v>412</v>
      </c>
      <c r="H2543" t="s">
        <v>351</v>
      </c>
      <c r="I2543" t="s">
        <v>5274</v>
      </c>
      <c r="J2543" t="s">
        <v>5363</v>
      </c>
      <c r="K2543" t="s">
        <v>4986</v>
      </c>
      <c r="L2543" t="s">
        <v>351</v>
      </c>
      <c r="M2543" t="s">
        <v>5150</v>
      </c>
    </row>
    <row r="2544" spans="1:13" x14ac:dyDescent="0.3">
      <c r="A2544">
        <v>2797</v>
      </c>
      <c r="B2544" t="s">
        <v>12091</v>
      </c>
      <c r="C2544" t="s">
        <v>11736</v>
      </c>
      <c r="D2544" t="s">
        <v>351</v>
      </c>
      <c r="E2544" t="s">
        <v>24784</v>
      </c>
      <c r="F2544" t="s">
        <v>412</v>
      </c>
      <c r="G2544" t="s">
        <v>13800</v>
      </c>
      <c r="H2544" t="s">
        <v>351</v>
      </c>
      <c r="I2544" t="s">
        <v>5291</v>
      </c>
      <c r="J2544" t="s">
        <v>5010</v>
      </c>
      <c r="K2544" t="s">
        <v>4986</v>
      </c>
      <c r="L2544" t="s">
        <v>351</v>
      </c>
      <c r="M2544" t="s">
        <v>5003</v>
      </c>
    </row>
    <row r="2545" spans="1:13" x14ac:dyDescent="0.3">
      <c r="A2545">
        <v>2798</v>
      </c>
      <c r="B2545" t="s">
        <v>13801</v>
      </c>
      <c r="C2545" t="s">
        <v>13802</v>
      </c>
      <c r="D2545" t="s">
        <v>351</v>
      </c>
      <c r="E2545" t="s">
        <v>24785</v>
      </c>
      <c r="F2545" t="s">
        <v>4986</v>
      </c>
      <c r="G2545" t="s">
        <v>412</v>
      </c>
      <c r="H2545" t="s">
        <v>351</v>
      </c>
      <c r="I2545" t="s">
        <v>5625</v>
      </c>
      <c r="J2545" t="s">
        <v>5033</v>
      </c>
      <c r="K2545" t="s">
        <v>4986</v>
      </c>
      <c r="L2545" t="s">
        <v>351</v>
      </c>
      <c r="M2545" t="s">
        <v>4994</v>
      </c>
    </row>
    <row r="2546" spans="1:13" x14ac:dyDescent="0.3">
      <c r="A2546">
        <v>2799</v>
      </c>
      <c r="B2546" t="s">
        <v>412</v>
      </c>
      <c r="C2546" t="s">
        <v>42518</v>
      </c>
      <c r="D2546" t="s">
        <v>412</v>
      </c>
      <c r="E2546" t="s">
        <v>42519</v>
      </c>
      <c r="F2546" t="s">
        <v>4986</v>
      </c>
      <c r="G2546" t="s">
        <v>412</v>
      </c>
      <c r="H2546" t="s">
        <v>351</v>
      </c>
      <c r="I2546" t="s">
        <v>42520</v>
      </c>
      <c r="J2546" t="s">
        <v>5415</v>
      </c>
      <c r="K2546" t="s">
        <v>4986</v>
      </c>
      <c r="L2546" t="s">
        <v>351</v>
      </c>
      <c r="M2546" t="s">
        <v>6560</v>
      </c>
    </row>
    <row r="2547" spans="1:13" x14ac:dyDescent="0.3">
      <c r="A2547">
        <v>2800</v>
      </c>
      <c r="B2547" t="s">
        <v>13803</v>
      </c>
      <c r="C2547" t="s">
        <v>13804</v>
      </c>
      <c r="D2547" t="s">
        <v>351</v>
      </c>
      <c r="E2547" t="s">
        <v>24786</v>
      </c>
      <c r="F2547" t="s">
        <v>4986</v>
      </c>
      <c r="G2547" t="s">
        <v>13805</v>
      </c>
      <c r="H2547" t="s">
        <v>351</v>
      </c>
      <c r="I2547" t="s">
        <v>6625</v>
      </c>
      <c r="J2547" t="s">
        <v>5363</v>
      </c>
      <c r="K2547" t="s">
        <v>4986</v>
      </c>
      <c r="L2547" t="s">
        <v>351</v>
      </c>
      <c r="M2547" t="s">
        <v>5003</v>
      </c>
    </row>
    <row r="2548" spans="1:13" x14ac:dyDescent="0.3">
      <c r="A2548">
        <v>2801</v>
      </c>
      <c r="B2548" t="s">
        <v>412</v>
      </c>
      <c r="C2548" t="s">
        <v>42521</v>
      </c>
      <c r="D2548" t="s">
        <v>412</v>
      </c>
      <c r="E2548" t="s">
        <v>42522</v>
      </c>
      <c r="F2548" t="s">
        <v>4986</v>
      </c>
      <c r="G2548" t="s">
        <v>412</v>
      </c>
      <c r="H2548" t="s">
        <v>351</v>
      </c>
      <c r="I2548" t="s">
        <v>5635</v>
      </c>
      <c r="J2548" t="s">
        <v>356</v>
      </c>
      <c r="K2548" t="s">
        <v>4986</v>
      </c>
      <c r="L2548" t="s">
        <v>351</v>
      </c>
      <c r="M2548" t="s">
        <v>5110</v>
      </c>
    </row>
    <row r="2549" spans="1:13" x14ac:dyDescent="0.3">
      <c r="A2549">
        <v>2802</v>
      </c>
      <c r="B2549" t="s">
        <v>412</v>
      </c>
      <c r="C2549" t="s">
        <v>42523</v>
      </c>
      <c r="D2549" t="s">
        <v>412</v>
      </c>
      <c r="E2549" t="s">
        <v>42524</v>
      </c>
      <c r="F2549" t="s">
        <v>4986</v>
      </c>
      <c r="G2549" t="s">
        <v>412</v>
      </c>
      <c r="H2549" t="s">
        <v>351</v>
      </c>
      <c r="I2549" t="s">
        <v>6626</v>
      </c>
      <c r="J2549" t="s">
        <v>6627</v>
      </c>
      <c r="K2549" t="s">
        <v>4986</v>
      </c>
      <c r="L2549" t="s">
        <v>351</v>
      </c>
      <c r="M2549" t="s">
        <v>5030</v>
      </c>
    </row>
    <row r="2550" spans="1:13" x14ac:dyDescent="0.3">
      <c r="A2550">
        <v>2803</v>
      </c>
      <c r="B2550" t="s">
        <v>13806</v>
      </c>
      <c r="C2550" t="s">
        <v>13807</v>
      </c>
      <c r="D2550" t="s">
        <v>412</v>
      </c>
      <c r="E2550" t="s">
        <v>24011</v>
      </c>
      <c r="F2550" t="s">
        <v>4986</v>
      </c>
      <c r="G2550" t="s">
        <v>412</v>
      </c>
      <c r="H2550" t="s">
        <v>4986</v>
      </c>
      <c r="I2550" t="s">
        <v>6236</v>
      </c>
      <c r="J2550" t="s">
        <v>5017</v>
      </c>
      <c r="K2550" t="s">
        <v>4986</v>
      </c>
      <c r="L2550" t="s">
        <v>351</v>
      </c>
      <c r="M2550" t="s">
        <v>4994</v>
      </c>
    </row>
    <row r="2551" spans="1:13" x14ac:dyDescent="0.3">
      <c r="A2551">
        <v>2804</v>
      </c>
      <c r="B2551" t="s">
        <v>13808</v>
      </c>
      <c r="C2551" t="s">
        <v>13809</v>
      </c>
      <c r="D2551" t="s">
        <v>351</v>
      </c>
      <c r="E2551" t="s">
        <v>24787</v>
      </c>
      <c r="F2551" t="s">
        <v>4986</v>
      </c>
      <c r="G2551" t="s">
        <v>13810</v>
      </c>
      <c r="H2551" t="s">
        <v>351</v>
      </c>
      <c r="I2551" t="s">
        <v>6326</v>
      </c>
      <c r="J2551" t="s">
        <v>4993</v>
      </c>
      <c r="K2551" t="s">
        <v>4986</v>
      </c>
      <c r="L2551" t="s">
        <v>351</v>
      </c>
      <c r="M2551" t="s">
        <v>5063</v>
      </c>
    </row>
    <row r="2552" spans="1:13" x14ac:dyDescent="0.3">
      <c r="A2552">
        <v>2805</v>
      </c>
      <c r="B2552" t="s">
        <v>13811</v>
      </c>
      <c r="C2552" t="s">
        <v>13812</v>
      </c>
      <c r="D2552" t="s">
        <v>351</v>
      </c>
      <c r="E2552" t="s">
        <v>23667</v>
      </c>
      <c r="F2552" t="s">
        <v>4986</v>
      </c>
      <c r="G2552" t="s">
        <v>412</v>
      </c>
      <c r="H2552" t="s">
        <v>351</v>
      </c>
      <c r="I2552" t="s">
        <v>6628</v>
      </c>
      <c r="J2552" t="s">
        <v>6629</v>
      </c>
      <c r="K2552" t="s">
        <v>4986</v>
      </c>
      <c r="L2552" t="s">
        <v>351</v>
      </c>
      <c r="M2552" t="s">
        <v>5041</v>
      </c>
    </row>
    <row r="2553" spans="1:13" x14ac:dyDescent="0.3">
      <c r="A2553">
        <v>2806</v>
      </c>
      <c r="B2553" t="s">
        <v>13813</v>
      </c>
      <c r="C2553" t="s">
        <v>13814</v>
      </c>
      <c r="D2553" t="s">
        <v>351</v>
      </c>
      <c r="E2553" t="s">
        <v>24788</v>
      </c>
      <c r="F2553" t="s">
        <v>4986</v>
      </c>
      <c r="G2553" t="s">
        <v>13815</v>
      </c>
      <c r="H2553" t="s">
        <v>4986</v>
      </c>
      <c r="I2553" t="s">
        <v>5102</v>
      </c>
      <c r="J2553" t="s">
        <v>5361</v>
      </c>
      <c r="K2553" t="s">
        <v>4986</v>
      </c>
      <c r="L2553" t="s">
        <v>351</v>
      </c>
      <c r="M2553" t="s">
        <v>5080</v>
      </c>
    </row>
    <row r="2554" spans="1:13" x14ac:dyDescent="0.3">
      <c r="A2554">
        <v>2807</v>
      </c>
      <c r="B2554" t="s">
        <v>13816</v>
      </c>
      <c r="C2554" t="s">
        <v>13817</v>
      </c>
      <c r="D2554" t="s">
        <v>351</v>
      </c>
      <c r="E2554" t="s">
        <v>24789</v>
      </c>
      <c r="F2554" t="s">
        <v>4986</v>
      </c>
      <c r="G2554" t="s">
        <v>13818</v>
      </c>
      <c r="H2554" t="s">
        <v>351</v>
      </c>
      <c r="I2554" t="s">
        <v>5856</v>
      </c>
      <c r="J2554" t="s">
        <v>5019</v>
      </c>
      <c r="K2554" t="s">
        <v>4986</v>
      </c>
      <c r="L2554" t="s">
        <v>351</v>
      </c>
      <c r="M2554" t="s">
        <v>5003</v>
      </c>
    </row>
    <row r="2555" spans="1:13" x14ac:dyDescent="0.3">
      <c r="A2555">
        <v>2808</v>
      </c>
      <c r="B2555" t="s">
        <v>13819</v>
      </c>
      <c r="C2555" t="s">
        <v>13820</v>
      </c>
      <c r="D2555" t="s">
        <v>412</v>
      </c>
      <c r="E2555" t="s">
        <v>24790</v>
      </c>
      <c r="F2555" t="s">
        <v>4986</v>
      </c>
      <c r="G2555" t="s">
        <v>13821</v>
      </c>
      <c r="H2555" t="s">
        <v>4986</v>
      </c>
      <c r="I2555" t="s">
        <v>5487</v>
      </c>
      <c r="J2555" t="s">
        <v>5624</v>
      </c>
      <c r="K2555" t="s">
        <v>4986</v>
      </c>
      <c r="L2555" t="s">
        <v>351</v>
      </c>
      <c r="M2555" t="s">
        <v>4989</v>
      </c>
    </row>
    <row r="2556" spans="1:13" x14ac:dyDescent="0.3">
      <c r="A2556">
        <v>2809</v>
      </c>
      <c r="B2556" t="s">
        <v>13822</v>
      </c>
      <c r="C2556" t="s">
        <v>13823</v>
      </c>
      <c r="D2556" t="s">
        <v>4986</v>
      </c>
      <c r="E2556" t="s">
        <v>24275</v>
      </c>
      <c r="F2556" t="s">
        <v>4986</v>
      </c>
      <c r="G2556" t="s">
        <v>412</v>
      </c>
      <c r="H2556" t="s">
        <v>4986</v>
      </c>
      <c r="I2556" t="s">
        <v>6630</v>
      </c>
      <c r="J2556" t="s">
        <v>6631</v>
      </c>
      <c r="K2556" t="s">
        <v>4986</v>
      </c>
      <c r="L2556" t="s">
        <v>351</v>
      </c>
      <c r="M2556" t="s">
        <v>5006</v>
      </c>
    </row>
    <row r="2557" spans="1:13" x14ac:dyDescent="0.3">
      <c r="A2557">
        <v>2810</v>
      </c>
      <c r="B2557" t="s">
        <v>13824</v>
      </c>
      <c r="C2557" t="s">
        <v>13825</v>
      </c>
      <c r="D2557" t="s">
        <v>351</v>
      </c>
      <c r="E2557" t="s">
        <v>24791</v>
      </c>
      <c r="F2557" t="s">
        <v>4986</v>
      </c>
      <c r="G2557" t="s">
        <v>13826</v>
      </c>
      <c r="H2557" t="s">
        <v>351</v>
      </c>
      <c r="I2557" t="s">
        <v>5906</v>
      </c>
      <c r="J2557" t="s">
        <v>5066</v>
      </c>
      <c r="K2557" t="s">
        <v>4986</v>
      </c>
      <c r="L2557" t="s">
        <v>351</v>
      </c>
      <c r="M2557" t="s">
        <v>5087</v>
      </c>
    </row>
    <row r="2558" spans="1:13" x14ac:dyDescent="0.3">
      <c r="A2558">
        <v>2812</v>
      </c>
      <c r="B2558" t="s">
        <v>13827</v>
      </c>
      <c r="C2558" t="s">
        <v>13828</v>
      </c>
      <c r="D2558" t="s">
        <v>351</v>
      </c>
      <c r="E2558" t="s">
        <v>24792</v>
      </c>
      <c r="F2558" t="s">
        <v>4986</v>
      </c>
      <c r="G2558" t="s">
        <v>13829</v>
      </c>
      <c r="H2558" t="s">
        <v>351</v>
      </c>
      <c r="I2558" t="s">
        <v>5768</v>
      </c>
      <c r="J2558" t="s">
        <v>5363</v>
      </c>
      <c r="K2558" t="s">
        <v>4986</v>
      </c>
      <c r="L2558" t="s">
        <v>351</v>
      </c>
      <c r="M2558" t="s">
        <v>5225</v>
      </c>
    </row>
    <row r="2559" spans="1:13" x14ac:dyDescent="0.3">
      <c r="A2559">
        <v>2813</v>
      </c>
      <c r="B2559" t="s">
        <v>412</v>
      </c>
      <c r="C2559" t="s">
        <v>42525</v>
      </c>
      <c r="D2559" t="s">
        <v>412</v>
      </c>
      <c r="E2559" t="s">
        <v>42526</v>
      </c>
      <c r="F2559" t="s">
        <v>4986</v>
      </c>
      <c r="G2559" t="s">
        <v>412</v>
      </c>
      <c r="H2559" t="s">
        <v>351</v>
      </c>
      <c r="I2559" t="s">
        <v>5032</v>
      </c>
      <c r="J2559" t="s">
        <v>5599</v>
      </c>
      <c r="K2559" t="s">
        <v>4986</v>
      </c>
      <c r="L2559" t="s">
        <v>351</v>
      </c>
      <c r="M2559" t="s">
        <v>5110</v>
      </c>
    </row>
    <row r="2560" spans="1:13" x14ac:dyDescent="0.3">
      <c r="A2560">
        <v>2814</v>
      </c>
      <c r="B2560" t="s">
        <v>13830</v>
      </c>
      <c r="C2560" t="s">
        <v>13831</v>
      </c>
      <c r="D2560" t="s">
        <v>351</v>
      </c>
      <c r="E2560" t="s">
        <v>24793</v>
      </c>
      <c r="F2560" t="s">
        <v>4986</v>
      </c>
      <c r="G2560" t="s">
        <v>13832</v>
      </c>
      <c r="H2560" t="s">
        <v>351</v>
      </c>
      <c r="I2560" t="s">
        <v>5243</v>
      </c>
      <c r="J2560" t="s">
        <v>5443</v>
      </c>
      <c r="K2560" t="s">
        <v>4986</v>
      </c>
      <c r="L2560" t="s">
        <v>351</v>
      </c>
      <c r="M2560" t="s">
        <v>4994</v>
      </c>
    </row>
    <row r="2561" spans="1:13" x14ac:dyDescent="0.3">
      <c r="A2561">
        <v>2815</v>
      </c>
      <c r="B2561" t="s">
        <v>13833</v>
      </c>
      <c r="C2561" t="s">
        <v>12470</v>
      </c>
      <c r="D2561" t="s">
        <v>351</v>
      </c>
      <c r="E2561" t="s">
        <v>24794</v>
      </c>
      <c r="F2561" t="s">
        <v>4986</v>
      </c>
      <c r="G2561" t="s">
        <v>13834</v>
      </c>
      <c r="H2561" t="s">
        <v>351</v>
      </c>
      <c r="I2561" t="s">
        <v>5108</v>
      </c>
      <c r="J2561" t="s">
        <v>5010</v>
      </c>
      <c r="K2561" t="s">
        <v>4986</v>
      </c>
      <c r="L2561" t="s">
        <v>351</v>
      </c>
      <c r="M2561" t="s">
        <v>5063</v>
      </c>
    </row>
    <row r="2562" spans="1:13" x14ac:dyDescent="0.3">
      <c r="A2562">
        <v>2816</v>
      </c>
      <c r="B2562" t="s">
        <v>13835</v>
      </c>
      <c r="C2562" t="s">
        <v>13836</v>
      </c>
      <c r="D2562" t="s">
        <v>351</v>
      </c>
      <c r="E2562" t="s">
        <v>24795</v>
      </c>
      <c r="F2562" t="s">
        <v>4986</v>
      </c>
      <c r="G2562" t="s">
        <v>13837</v>
      </c>
      <c r="H2562" t="s">
        <v>351</v>
      </c>
      <c r="I2562" t="s">
        <v>5820</v>
      </c>
      <c r="J2562" t="s">
        <v>5115</v>
      </c>
      <c r="K2562" t="s">
        <v>4986</v>
      </c>
      <c r="L2562" t="s">
        <v>351</v>
      </c>
      <c r="M2562" t="s">
        <v>5056</v>
      </c>
    </row>
    <row r="2563" spans="1:13" x14ac:dyDescent="0.3">
      <c r="A2563">
        <v>2817</v>
      </c>
      <c r="B2563" t="s">
        <v>13838</v>
      </c>
      <c r="C2563" t="s">
        <v>5441</v>
      </c>
      <c r="D2563" t="s">
        <v>351</v>
      </c>
      <c r="E2563" t="s">
        <v>24796</v>
      </c>
      <c r="F2563" t="s">
        <v>351</v>
      </c>
      <c r="G2563" t="s">
        <v>412</v>
      </c>
      <c r="H2563" t="s">
        <v>351</v>
      </c>
      <c r="I2563" t="s">
        <v>412</v>
      </c>
      <c r="J2563" t="s">
        <v>5098</v>
      </c>
      <c r="K2563" t="s">
        <v>4986</v>
      </c>
      <c r="L2563" t="s">
        <v>351</v>
      </c>
      <c r="M2563" t="s">
        <v>4994</v>
      </c>
    </row>
    <row r="2564" spans="1:13" x14ac:dyDescent="0.3">
      <c r="A2564">
        <v>2818</v>
      </c>
      <c r="B2564" t="s">
        <v>13839</v>
      </c>
      <c r="C2564" t="s">
        <v>13840</v>
      </c>
      <c r="D2564" t="s">
        <v>351</v>
      </c>
      <c r="E2564" t="s">
        <v>24797</v>
      </c>
      <c r="F2564" t="s">
        <v>4986</v>
      </c>
      <c r="G2564" t="s">
        <v>412</v>
      </c>
      <c r="H2564" t="s">
        <v>351</v>
      </c>
      <c r="I2564" t="s">
        <v>6565</v>
      </c>
      <c r="J2564" t="s">
        <v>5407</v>
      </c>
      <c r="K2564" t="s">
        <v>4986</v>
      </c>
      <c r="L2564" t="s">
        <v>351</v>
      </c>
      <c r="M2564" t="s">
        <v>5059</v>
      </c>
    </row>
    <row r="2565" spans="1:13" x14ac:dyDescent="0.3">
      <c r="A2565">
        <v>2819</v>
      </c>
      <c r="B2565" t="s">
        <v>13841</v>
      </c>
      <c r="C2565" t="s">
        <v>13842</v>
      </c>
      <c r="D2565" t="s">
        <v>351</v>
      </c>
      <c r="E2565" t="s">
        <v>24798</v>
      </c>
      <c r="F2565" t="s">
        <v>4986</v>
      </c>
      <c r="G2565" t="s">
        <v>412</v>
      </c>
      <c r="H2565" t="s">
        <v>351</v>
      </c>
      <c r="I2565" t="s">
        <v>5060</v>
      </c>
      <c r="J2565" t="s">
        <v>5066</v>
      </c>
      <c r="K2565" t="s">
        <v>4986</v>
      </c>
      <c r="L2565" t="s">
        <v>351</v>
      </c>
      <c r="M2565" t="s">
        <v>4994</v>
      </c>
    </row>
    <row r="2566" spans="1:13" x14ac:dyDescent="0.3">
      <c r="A2566">
        <v>2820</v>
      </c>
      <c r="B2566" t="s">
        <v>13843</v>
      </c>
      <c r="C2566" t="s">
        <v>13844</v>
      </c>
      <c r="D2566" t="s">
        <v>412</v>
      </c>
      <c r="E2566" t="s">
        <v>24799</v>
      </c>
      <c r="F2566" t="s">
        <v>4986</v>
      </c>
      <c r="G2566" t="s">
        <v>13845</v>
      </c>
      <c r="H2566" t="s">
        <v>4986</v>
      </c>
      <c r="I2566" t="s">
        <v>5658</v>
      </c>
      <c r="J2566" t="s">
        <v>5120</v>
      </c>
      <c r="K2566" t="s">
        <v>4986</v>
      </c>
      <c r="L2566" t="s">
        <v>351</v>
      </c>
      <c r="M2566" t="s">
        <v>5062</v>
      </c>
    </row>
    <row r="2567" spans="1:13" x14ac:dyDescent="0.3">
      <c r="A2567">
        <v>2821</v>
      </c>
      <c r="B2567" t="s">
        <v>13846</v>
      </c>
      <c r="C2567" t="s">
        <v>13847</v>
      </c>
      <c r="D2567" t="s">
        <v>351</v>
      </c>
      <c r="E2567" t="s">
        <v>24800</v>
      </c>
      <c r="F2567" t="s">
        <v>4986</v>
      </c>
      <c r="G2567" t="s">
        <v>13848</v>
      </c>
      <c r="H2567" t="s">
        <v>351</v>
      </c>
      <c r="I2567" t="s">
        <v>5375</v>
      </c>
      <c r="J2567" t="s">
        <v>5156</v>
      </c>
      <c r="K2567" t="s">
        <v>4986</v>
      </c>
      <c r="L2567" t="s">
        <v>351</v>
      </c>
      <c r="M2567" t="s">
        <v>5083</v>
      </c>
    </row>
    <row r="2568" spans="1:13" x14ac:dyDescent="0.3">
      <c r="A2568">
        <v>2822</v>
      </c>
      <c r="B2568" t="s">
        <v>13849</v>
      </c>
      <c r="C2568" t="s">
        <v>13850</v>
      </c>
      <c r="D2568" t="s">
        <v>351</v>
      </c>
      <c r="E2568" t="s">
        <v>24801</v>
      </c>
      <c r="F2568" t="s">
        <v>4986</v>
      </c>
      <c r="G2568" t="s">
        <v>13851</v>
      </c>
      <c r="H2568" t="s">
        <v>4986</v>
      </c>
      <c r="I2568" t="s">
        <v>5084</v>
      </c>
      <c r="J2568" t="s">
        <v>6632</v>
      </c>
      <c r="K2568" t="s">
        <v>4986</v>
      </c>
      <c r="L2568" t="s">
        <v>351</v>
      </c>
      <c r="M2568" t="s">
        <v>5225</v>
      </c>
    </row>
    <row r="2569" spans="1:13" x14ac:dyDescent="0.3">
      <c r="A2569">
        <v>2823</v>
      </c>
      <c r="B2569" t="s">
        <v>13852</v>
      </c>
      <c r="C2569" t="s">
        <v>13853</v>
      </c>
      <c r="D2569" t="s">
        <v>412</v>
      </c>
      <c r="E2569" t="s">
        <v>24802</v>
      </c>
      <c r="F2569" t="s">
        <v>4986</v>
      </c>
      <c r="G2569" t="s">
        <v>13854</v>
      </c>
      <c r="H2569" t="s">
        <v>4986</v>
      </c>
      <c r="I2569" t="s">
        <v>6633</v>
      </c>
      <c r="J2569" t="s">
        <v>5101</v>
      </c>
      <c r="K2569" t="s">
        <v>4986</v>
      </c>
      <c r="L2569" t="s">
        <v>351</v>
      </c>
      <c r="M2569" t="s">
        <v>4994</v>
      </c>
    </row>
    <row r="2570" spans="1:13" x14ac:dyDescent="0.3">
      <c r="A2570">
        <v>2824</v>
      </c>
      <c r="B2570" t="s">
        <v>13855</v>
      </c>
      <c r="C2570" t="s">
        <v>13856</v>
      </c>
      <c r="D2570" t="s">
        <v>4986</v>
      </c>
      <c r="E2570" t="s">
        <v>24803</v>
      </c>
      <c r="F2570" t="s">
        <v>4986</v>
      </c>
      <c r="G2570" t="s">
        <v>13857</v>
      </c>
      <c r="H2570" t="s">
        <v>351</v>
      </c>
      <c r="I2570" t="s">
        <v>5984</v>
      </c>
      <c r="J2570" t="s">
        <v>5010</v>
      </c>
      <c r="K2570" t="s">
        <v>4986</v>
      </c>
      <c r="L2570" t="s">
        <v>4986</v>
      </c>
      <c r="M2570" t="s">
        <v>6634</v>
      </c>
    </row>
    <row r="2571" spans="1:13" x14ac:dyDescent="0.3">
      <c r="A2571">
        <v>2825</v>
      </c>
      <c r="B2571" t="s">
        <v>412</v>
      </c>
      <c r="C2571" t="s">
        <v>42527</v>
      </c>
      <c r="D2571" t="s">
        <v>412</v>
      </c>
      <c r="E2571" t="s">
        <v>42528</v>
      </c>
      <c r="F2571" t="s">
        <v>4986</v>
      </c>
      <c r="G2571" t="s">
        <v>412</v>
      </c>
      <c r="H2571" t="s">
        <v>351</v>
      </c>
      <c r="I2571" t="s">
        <v>42529</v>
      </c>
      <c r="J2571" t="s">
        <v>6039</v>
      </c>
      <c r="K2571" t="s">
        <v>4986</v>
      </c>
      <c r="L2571" t="s">
        <v>351</v>
      </c>
      <c r="M2571" t="s">
        <v>5110</v>
      </c>
    </row>
    <row r="2572" spans="1:13" x14ac:dyDescent="0.3">
      <c r="A2572">
        <v>2826</v>
      </c>
      <c r="B2572" t="s">
        <v>13858</v>
      </c>
      <c r="C2572" t="s">
        <v>9140</v>
      </c>
      <c r="D2572" t="s">
        <v>351</v>
      </c>
      <c r="E2572" t="s">
        <v>24804</v>
      </c>
      <c r="F2572" t="s">
        <v>4986</v>
      </c>
      <c r="G2572" t="s">
        <v>412</v>
      </c>
      <c r="H2572" t="s">
        <v>351</v>
      </c>
      <c r="I2572" t="s">
        <v>5102</v>
      </c>
      <c r="J2572" t="s">
        <v>5256</v>
      </c>
      <c r="K2572" t="s">
        <v>4986</v>
      </c>
      <c r="L2572" t="s">
        <v>351</v>
      </c>
      <c r="M2572" t="s">
        <v>5041</v>
      </c>
    </row>
    <row r="2573" spans="1:13" x14ac:dyDescent="0.3">
      <c r="A2573">
        <v>2827</v>
      </c>
      <c r="B2573" t="s">
        <v>13859</v>
      </c>
      <c r="C2573" t="s">
        <v>13860</v>
      </c>
      <c r="D2573" t="s">
        <v>351</v>
      </c>
      <c r="E2573" t="s">
        <v>24805</v>
      </c>
      <c r="F2573" t="s">
        <v>4986</v>
      </c>
      <c r="G2573" t="s">
        <v>13861</v>
      </c>
      <c r="H2573" t="s">
        <v>4986</v>
      </c>
      <c r="I2573" t="s">
        <v>5032</v>
      </c>
      <c r="J2573" t="s">
        <v>5010</v>
      </c>
      <c r="K2573" t="s">
        <v>4986</v>
      </c>
      <c r="L2573" t="s">
        <v>351</v>
      </c>
      <c r="M2573" t="s">
        <v>5402</v>
      </c>
    </row>
    <row r="2574" spans="1:13" x14ac:dyDescent="0.3">
      <c r="A2574">
        <v>2828</v>
      </c>
      <c r="B2574" t="s">
        <v>13862</v>
      </c>
      <c r="C2574" t="s">
        <v>13863</v>
      </c>
      <c r="D2574" t="s">
        <v>412</v>
      </c>
      <c r="E2574" t="s">
        <v>24806</v>
      </c>
      <c r="F2574" t="s">
        <v>4986</v>
      </c>
      <c r="G2574" t="s">
        <v>412</v>
      </c>
      <c r="H2574" t="s">
        <v>4986</v>
      </c>
      <c r="I2574" t="s">
        <v>5114</v>
      </c>
      <c r="J2574" t="s">
        <v>5731</v>
      </c>
      <c r="K2574" t="s">
        <v>4986</v>
      </c>
      <c r="L2574" t="s">
        <v>351</v>
      </c>
      <c r="M2574" t="s">
        <v>5110</v>
      </c>
    </row>
    <row r="2575" spans="1:13" x14ac:dyDescent="0.3">
      <c r="A2575">
        <v>2829</v>
      </c>
      <c r="B2575" t="s">
        <v>13864</v>
      </c>
      <c r="C2575" t="s">
        <v>13865</v>
      </c>
      <c r="D2575" t="s">
        <v>412</v>
      </c>
      <c r="E2575" t="s">
        <v>24807</v>
      </c>
      <c r="F2575" t="s">
        <v>4986</v>
      </c>
      <c r="G2575" t="s">
        <v>412</v>
      </c>
      <c r="H2575" t="s">
        <v>4986</v>
      </c>
      <c r="I2575" t="s">
        <v>6635</v>
      </c>
      <c r="J2575" t="s">
        <v>421</v>
      </c>
      <c r="K2575" t="s">
        <v>4986</v>
      </c>
      <c r="L2575" t="s">
        <v>351</v>
      </c>
      <c r="M2575" t="s">
        <v>5006</v>
      </c>
    </row>
    <row r="2576" spans="1:13" x14ac:dyDescent="0.3">
      <c r="A2576">
        <v>2831</v>
      </c>
      <c r="B2576" t="s">
        <v>13866</v>
      </c>
      <c r="C2576" t="s">
        <v>13867</v>
      </c>
      <c r="D2576" t="s">
        <v>351</v>
      </c>
      <c r="E2576" t="s">
        <v>24808</v>
      </c>
      <c r="F2576" t="s">
        <v>4986</v>
      </c>
      <c r="G2576" t="s">
        <v>13868</v>
      </c>
      <c r="H2576" t="s">
        <v>4986</v>
      </c>
      <c r="I2576" t="s">
        <v>5039</v>
      </c>
      <c r="J2576" t="s">
        <v>5330</v>
      </c>
      <c r="K2576" t="s">
        <v>4986</v>
      </c>
      <c r="L2576" t="s">
        <v>351</v>
      </c>
      <c r="M2576" t="s">
        <v>5038</v>
      </c>
    </row>
    <row r="2577" spans="1:13" x14ac:dyDescent="0.3">
      <c r="A2577">
        <v>2832</v>
      </c>
      <c r="B2577" t="s">
        <v>13869</v>
      </c>
      <c r="C2577" t="s">
        <v>13870</v>
      </c>
      <c r="D2577" t="s">
        <v>351</v>
      </c>
      <c r="E2577" t="s">
        <v>412</v>
      </c>
      <c r="F2577" t="s">
        <v>351</v>
      </c>
      <c r="G2577" t="s">
        <v>412</v>
      </c>
      <c r="H2577" t="s">
        <v>351</v>
      </c>
      <c r="I2577" t="s">
        <v>412</v>
      </c>
      <c r="J2577" t="s">
        <v>6636</v>
      </c>
      <c r="K2577" t="s">
        <v>4986</v>
      </c>
      <c r="L2577" t="s">
        <v>351</v>
      </c>
      <c r="M2577" t="s">
        <v>4989</v>
      </c>
    </row>
    <row r="2578" spans="1:13" x14ac:dyDescent="0.3">
      <c r="A2578">
        <v>2834</v>
      </c>
      <c r="B2578" t="s">
        <v>13873</v>
      </c>
      <c r="C2578" t="s">
        <v>13874</v>
      </c>
      <c r="D2578" t="s">
        <v>351</v>
      </c>
      <c r="E2578" t="s">
        <v>412</v>
      </c>
      <c r="F2578" t="s">
        <v>351</v>
      </c>
      <c r="G2578" t="s">
        <v>412</v>
      </c>
      <c r="H2578" t="s">
        <v>351</v>
      </c>
      <c r="I2578" t="s">
        <v>412</v>
      </c>
      <c r="J2578" t="s">
        <v>6638</v>
      </c>
      <c r="K2578" t="s">
        <v>4986</v>
      </c>
      <c r="L2578" t="s">
        <v>351</v>
      </c>
      <c r="M2578" t="s">
        <v>5228</v>
      </c>
    </row>
    <row r="2579" spans="1:13" x14ac:dyDescent="0.3">
      <c r="A2579">
        <v>2835</v>
      </c>
      <c r="B2579" t="s">
        <v>13875</v>
      </c>
      <c r="C2579" t="s">
        <v>13876</v>
      </c>
      <c r="D2579" t="s">
        <v>351</v>
      </c>
      <c r="E2579" t="s">
        <v>24809</v>
      </c>
      <c r="F2579" t="s">
        <v>412</v>
      </c>
      <c r="G2579" t="s">
        <v>13877</v>
      </c>
      <c r="H2579" t="s">
        <v>351</v>
      </c>
      <c r="I2579" t="s">
        <v>5304</v>
      </c>
      <c r="J2579" t="s">
        <v>6639</v>
      </c>
      <c r="K2579" t="s">
        <v>4986</v>
      </c>
      <c r="L2579" t="s">
        <v>351</v>
      </c>
      <c r="M2579" t="s">
        <v>5228</v>
      </c>
    </row>
    <row r="2580" spans="1:13" x14ac:dyDescent="0.3">
      <c r="A2580">
        <v>2836</v>
      </c>
      <c r="B2580" t="s">
        <v>13878</v>
      </c>
      <c r="C2580" t="s">
        <v>13879</v>
      </c>
      <c r="D2580" t="s">
        <v>351</v>
      </c>
      <c r="E2580" t="s">
        <v>24810</v>
      </c>
      <c r="F2580" t="s">
        <v>4986</v>
      </c>
      <c r="G2580" t="s">
        <v>412</v>
      </c>
      <c r="H2580" t="s">
        <v>351</v>
      </c>
      <c r="I2580" t="s">
        <v>5016</v>
      </c>
      <c r="J2580" t="s">
        <v>5363</v>
      </c>
      <c r="K2580" t="s">
        <v>4986</v>
      </c>
      <c r="L2580" t="s">
        <v>351</v>
      </c>
      <c r="M2580" t="s">
        <v>5034</v>
      </c>
    </row>
    <row r="2581" spans="1:13" x14ac:dyDescent="0.3">
      <c r="A2581">
        <v>2837</v>
      </c>
      <c r="B2581" t="s">
        <v>13880</v>
      </c>
      <c r="C2581" t="s">
        <v>13881</v>
      </c>
      <c r="D2581" t="s">
        <v>351</v>
      </c>
      <c r="E2581" t="s">
        <v>24811</v>
      </c>
      <c r="F2581" t="s">
        <v>4986</v>
      </c>
      <c r="G2581" t="s">
        <v>13882</v>
      </c>
      <c r="H2581" t="s">
        <v>351</v>
      </c>
      <c r="I2581" t="s">
        <v>6168</v>
      </c>
      <c r="J2581" t="s">
        <v>6640</v>
      </c>
      <c r="K2581" t="s">
        <v>4986</v>
      </c>
      <c r="L2581" t="s">
        <v>351</v>
      </c>
      <c r="M2581" t="s">
        <v>5041</v>
      </c>
    </row>
    <row r="2582" spans="1:13" x14ac:dyDescent="0.3">
      <c r="A2582">
        <v>2838</v>
      </c>
      <c r="B2582" t="s">
        <v>13883</v>
      </c>
      <c r="C2582" t="s">
        <v>13884</v>
      </c>
      <c r="D2582" t="s">
        <v>351</v>
      </c>
      <c r="E2582" t="s">
        <v>24812</v>
      </c>
      <c r="F2582" t="s">
        <v>4986</v>
      </c>
      <c r="G2582" t="s">
        <v>13885</v>
      </c>
      <c r="H2582" t="s">
        <v>351</v>
      </c>
      <c r="I2582" t="s">
        <v>5032</v>
      </c>
      <c r="J2582" t="s">
        <v>5570</v>
      </c>
      <c r="K2582" t="s">
        <v>4986</v>
      </c>
      <c r="L2582" t="s">
        <v>351</v>
      </c>
      <c r="M2582" t="s">
        <v>5063</v>
      </c>
    </row>
    <row r="2583" spans="1:13" x14ac:dyDescent="0.3">
      <c r="A2583">
        <v>2839</v>
      </c>
      <c r="B2583" t="s">
        <v>13886</v>
      </c>
      <c r="C2583" t="s">
        <v>13887</v>
      </c>
      <c r="D2583" t="s">
        <v>351</v>
      </c>
      <c r="E2583" t="s">
        <v>24813</v>
      </c>
      <c r="F2583" t="s">
        <v>4986</v>
      </c>
      <c r="G2583" t="s">
        <v>13888</v>
      </c>
      <c r="H2583" t="s">
        <v>351</v>
      </c>
      <c r="I2583" t="s">
        <v>5108</v>
      </c>
      <c r="J2583" t="s">
        <v>5033</v>
      </c>
      <c r="K2583" t="s">
        <v>4986</v>
      </c>
      <c r="L2583" t="s">
        <v>351</v>
      </c>
      <c r="M2583" t="s">
        <v>5003</v>
      </c>
    </row>
    <row r="2584" spans="1:13" x14ac:dyDescent="0.3">
      <c r="A2584">
        <v>2840</v>
      </c>
      <c r="B2584" t="s">
        <v>13889</v>
      </c>
      <c r="C2584" t="s">
        <v>13890</v>
      </c>
      <c r="D2584" t="s">
        <v>351</v>
      </c>
      <c r="E2584" t="s">
        <v>24814</v>
      </c>
      <c r="F2584" t="s">
        <v>4986</v>
      </c>
      <c r="G2584" t="s">
        <v>13891</v>
      </c>
      <c r="H2584" t="s">
        <v>351</v>
      </c>
      <c r="I2584" t="s">
        <v>5282</v>
      </c>
      <c r="J2584" t="s">
        <v>5133</v>
      </c>
      <c r="K2584" t="s">
        <v>4986</v>
      </c>
      <c r="L2584" t="s">
        <v>351</v>
      </c>
      <c r="M2584" t="s">
        <v>5056</v>
      </c>
    </row>
    <row r="2585" spans="1:13" x14ac:dyDescent="0.3">
      <c r="A2585">
        <v>2841</v>
      </c>
      <c r="B2585" t="s">
        <v>13892</v>
      </c>
      <c r="C2585" t="s">
        <v>8169</v>
      </c>
      <c r="D2585" t="s">
        <v>351</v>
      </c>
      <c r="E2585" t="s">
        <v>412</v>
      </c>
      <c r="F2585" t="s">
        <v>351</v>
      </c>
      <c r="G2585" t="s">
        <v>412</v>
      </c>
      <c r="H2585" t="s">
        <v>351</v>
      </c>
      <c r="I2585" t="s">
        <v>412</v>
      </c>
      <c r="J2585" t="s">
        <v>6641</v>
      </c>
      <c r="K2585" t="s">
        <v>4986</v>
      </c>
      <c r="L2585" t="s">
        <v>351</v>
      </c>
      <c r="M2585" t="s">
        <v>5006</v>
      </c>
    </row>
    <row r="2586" spans="1:13" x14ac:dyDescent="0.3">
      <c r="A2586">
        <v>2842</v>
      </c>
      <c r="B2586" t="s">
        <v>13893</v>
      </c>
      <c r="C2586" t="s">
        <v>13894</v>
      </c>
      <c r="D2586" t="s">
        <v>351</v>
      </c>
      <c r="E2586" t="s">
        <v>24815</v>
      </c>
      <c r="F2586" t="s">
        <v>4986</v>
      </c>
      <c r="G2586" t="s">
        <v>13895</v>
      </c>
      <c r="H2586" t="s">
        <v>351</v>
      </c>
      <c r="I2586" t="s">
        <v>5273</v>
      </c>
      <c r="J2586" t="s">
        <v>6041</v>
      </c>
      <c r="K2586" t="s">
        <v>4986</v>
      </c>
      <c r="L2586" t="s">
        <v>351</v>
      </c>
      <c r="M2586" t="s">
        <v>5080</v>
      </c>
    </row>
    <row r="2587" spans="1:13" x14ac:dyDescent="0.3">
      <c r="A2587">
        <v>2843</v>
      </c>
      <c r="B2587" t="s">
        <v>412</v>
      </c>
      <c r="C2587" t="s">
        <v>42530</v>
      </c>
      <c r="D2587" t="s">
        <v>412</v>
      </c>
      <c r="E2587" t="s">
        <v>42531</v>
      </c>
      <c r="F2587" t="s">
        <v>4986</v>
      </c>
      <c r="G2587" t="s">
        <v>412</v>
      </c>
      <c r="H2587" t="s">
        <v>351</v>
      </c>
      <c r="I2587" t="s">
        <v>6642</v>
      </c>
      <c r="J2587" t="s">
        <v>5685</v>
      </c>
      <c r="K2587" t="s">
        <v>4986</v>
      </c>
      <c r="L2587" t="s">
        <v>351</v>
      </c>
      <c r="M2587" t="s">
        <v>5048</v>
      </c>
    </row>
    <row r="2588" spans="1:13" x14ac:dyDescent="0.3">
      <c r="A2588">
        <v>2844</v>
      </c>
      <c r="B2588" t="s">
        <v>13896</v>
      </c>
      <c r="C2588" t="s">
        <v>13897</v>
      </c>
      <c r="D2588" t="s">
        <v>351</v>
      </c>
      <c r="E2588" t="s">
        <v>24816</v>
      </c>
      <c r="F2588" t="s">
        <v>4986</v>
      </c>
      <c r="G2588" t="s">
        <v>13898</v>
      </c>
      <c r="H2588" t="s">
        <v>351</v>
      </c>
      <c r="I2588" t="s">
        <v>5032</v>
      </c>
      <c r="J2588" t="s">
        <v>5335</v>
      </c>
      <c r="K2588" t="s">
        <v>4986</v>
      </c>
      <c r="L2588" t="s">
        <v>351</v>
      </c>
      <c r="M2588" t="s">
        <v>5003</v>
      </c>
    </row>
    <row r="2589" spans="1:13" x14ac:dyDescent="0.3">
      <c r="A2589">
        <v>2845</v>
      </c>
      <c r="B2589" t="s">
        <v>13899</v>
      </c>
      <c r="C2589" t="s">
        <v>13900</v>
      </c>
      <c r="D2589" t="s">
        <v>412</v>
      </c>
      <c r="E2589" t="s">
        <v>24817</v>
      </c>
      <c r="F2589" t="s">
        <v>412</v>
      </c>
      <c r="G2589" t="s">
        <v>13901</v>
      </c>
      <c r="H2589" t="s">
        <v>351</v>
      </c>
      <c r="I2589" t="s">
        <v>4995</v>
      </c>
      <c r="J2589" t="s">
        <v>5133</v>
      </c>
      <c r="K2589" t="s">
        <v>412</v>
      </c>
      <c r="L2589" t="s">
        <v>351</v>
      </c>
      <c r="M2589" t="s">
        <v>5267</v>
      </c>
    </row>
    <row r="2590" spans="1:13" x14ac:dyDescent="0.3">
      <c r="A2590">
        <v>2846</v>
      </c>
      <c r="B2590" t="s">
        <v>13902</v>
      </c>
      <c r="C2590" t="s">
        <v>13903</v>
      </c>
      <c r="D2590" t="s">
        <v>412</v>
      </c>
      <c r="E2590" t="s">
        <v>24818</v>
      </c>
      <c r="F2590" t="s">
        <v>4986</v>
      </c>
      <c r="G2590" t="s">
        <v>412</v>
      </c>
      <c r="H2590" t="s">
        <v>351</v>
      </c>
      <c r="I2590" t="s">
        <v>5302</v>
      </c>
      <c r="J2590" t="s">
        <v>5169</v>
      </c>
      <c r="K2590" t="s">
        <v>4986</v>
      </c>
      <c r="L2590" t="s">
        <v>351</v>
      </c>
      <c r="M2590" t="s">
        <v>5150</v>
      </c>
    </row>
    <row r="2591" spans="1:13" x14ac:dyDescent="0.3">
      <c r="A2591">
        <v>2847</v>
      </c>
      <c r="B2591" t="s">
        <v>13904</v>
      </c>
      <c r="C2591" t="s">
        <v>13905</v>
      </c>
      <c r="D2591" t="s">
        <v>412</v>
      </c>
      <c r="E2591" t="s">
        <v>24819</v>
      </c>
      <c r="F2591" t="s">
        <v>4986</v>
      </c>
      <c r="G2591" t="s">
        <v>412</v>
      </c>
      <c r="H2591" t="s">
        <v>4986</v>
      </c>
      <c r="I2591" t="s">
        <v>6643</v>
      </c>
      <c r="J2591" t="s">
        <v>5309</v>
      </c>
      <c r="K2591" t="s">
        <v>4986</v>
      </c>
      <c r="L2591" t="s">
        <v>351</v>
      </c>
      <c r="M2591" t="s">
        <v>5006</v>
      </c>
    </row>
    <row r="2592" spans="1:13" x14ac:dyDescent="0.3">
      <c r="A2592">
        <v>2848</v>
      </c>
      <c r="B2592" t="s">
        <v>13906</v>
      </c>
      <c r="C2592" t="s">
        <v>13907</v>
      </c>
      <c r="D2592" t="s">
        <v>4986</v>
      </c>
      <c r="E2592" t="s">
        <v>24820</v>
      </c>
      <c r="F2592" t="s">
        <v>4986</v>
      </c>
      <c r="G2592" t="s">
        <v>412</v>
      </c>
      <c r="H2592" t="s">
        <v>351</v>
      </c>
      <c r="I2592" t="s">
        <v>5806</v>
      </c>
      <c r="J2592" t="s">
        <v>6644</v>
      </c>
      <c r="K2592" t="s">
        <v>4986</v>
      </c>
      <c r="L2592" t="s">
        <v>351</v>
      </c>
      <c r="M2592" t="s">
        <v>5003</v>
      </c>
    </row>
    <row r="2593" spans="1:13" x14ac:dyDescent="0.3">
      <c r="A2593">
        <v>2849</v>
      </c>
      <c r="B2593" t="s">
        <v>412</v>
      </c>
      <c r="C2593" t="s">
        <v>42532</v>
      </c>
      <c r="D2593" t="s">
        <v>412</v>
      </c>
      <c r="E2593" t="s">
        <v>42533</v>
      </c>
      <c r="F2593" t="s">
        <v>4986</v>
      </c>
      <c r="G2593" t="s">
        <v>412</v>
      </c>
      <c r="H2593" t="s">
        <v>351</v>
      </c>
      <c r="I2593" t="s">
        <v>42534</v>
      </c>
      <c r="J2593" t="s">
        <v>6645</v>
      </c>
      <c r="K2593" t="s">
        <v>4986</v>
      </c>
      <c r="L2593" t="s">
        <v>351</v>
      </c>
      <c r="M2593" t="s">
        <v>5110</v>
      </c>
    </row>
    <row r="2594" spans="1:13" x14ac:dyDescent="0.3">
      <c r="A2594">
        <v>2850</v>
      </c>
      <c r="B2594" t="s">
        <v>13908</v>
      </c>
      <c r="C2594" t="s">
        <v>13909</v>
      </c>
      <c r="D2594" t="s">
        <v>351</v>
      </c>
      <c r="E2594" t="s">
        <v>24821</v>
      </c>
      <c r="F2594" t="s">
        <v>4986</v>
      </c>
      <c r="G2594" t="s">
        <v>13910</v>
      </c>
      <c r="H2594" t="s">
        <v>351</v>
      </c>
      <c r="I2594" t="s">
        <v>5060</v>
      </c>
      <c r="J2594" t="s">
        <v>5010</v>
      </c>
      <c r="K2594" t="s">
        <v>4986</v>
      </c>
      <c r="L2594" t="s">
        <v>351</v>
      </c>
      <c r="M2594" t="s">
        <v>5063</v>
      </c>
    </row>
    <row r="2595" spans="1:13" x14ac:dyDescent="0.3">
      <c r="A2595">
        <v>2851</v>
      </c>
      <c r="B2595" t="s">
        <v>13911</v>
      </c>
      <c r="C2595" t="s">
        <v>13912</v>
      </c>
      <c r="D2595" t="s">
        <v>412</v>
      </c>
      <c r="E2595" t="s">
        <v>24822</v>
      </c>
      <c r="F2595" t="s">
        <v>4986</v>
      </c>
      <c r="G2595" t="s">
        <v>13913</v>
      </c>
      <c r="H2595" t="s">
        <v>4986</v>
      </c>
      <c r="I2595" t="s">
        <v>5032</v>
      </c>
      <c r="J2595" t="s">
        <v>5229</v>
      </c>
      <c r="K2595" t="s">
        <v>412</v>
      </c>
      <c r="L2595" t="s">
        <v>351</v>
      </c>
      <c r="M2595" t="s">
        <v>5068</v>
      </c>
    </row>
    <row r="2596" spans="1:13" x14ac:dyDescent="0.3">
      <c r="A2596">
        <v>2852</v>
      </c>
      <c r="B2596" t="s">
        <v>412</v>
      </c>
      <c r="C2596" t="s">
        <v>42535</v>
      </c>
      <c r="D2596" t="s">
        <v>412</v>
      </c>
      <c r="E2596" t="s">
        <v>42536</v>
      </c>
      <c r="F2596" t="s">
        <v>4986</v>
      </c>
      <c r="G2596" t="s">
        <v>412</v>
      </c>
      <c r="H2596" t="s">
        <v>351</v>
      </c>
      <c r="I2596" t="s">
        <v>373</v>
      </c>
      <c r="J2596" t="s">
        <v>42537</v>
      </c>
      <c r="K2596" t="s">
        <v>4986</v>
      </c>
      <c r="L2596" t="s">
        <v>351</v>
      </c>
      <c r="M2596" t="s">
        <v>5110</v>
      </c>
    </row>
    <row r="2597" spans="1:13" x14ac:dyDescent="0.3">
      <c r="A2597">
        <v>2853</v>
      </c>
      <c r="B2597" t="s">
        <v>13914</v>
      </c>
      <c r="C2597" t="s">
        <v>13915</v>
      </c>
      <c r="D2597" t="s">
        <v>351</v>
      </c>
      <c r="E2597" t="s">
        <v>24564</v>
      </c>
      <c r="F2597" t="s">
        <v>4986</v>
      </c>
      <c r="G2597" t="s">
        <v>412</v>
      </c>
      <c r="H2597" t="s">
        <v>351</v>
      </c>
      <c r="I2597" t="s">
        <v>4995</v>
      </c>
      <c r="J2597" t="s">
        <v>6646</v>
      </c>
      <c r="K2597" t="s">
        <v>4986</v>
      </c>
      <c r="L2597" t="s">
        <v>351</v>
      </c>
      <c r="M2597" t="s">
        <v>5003</v>
      </c>
    </row>
    <row r="2598" spans="1:13" x14ac:dyDescent="0.3">
      <c r="A2598">
        <v>2854</v>
      </c>
      <c r="B2598" t="s">
        <v>412</v>
      </c>
      <c r="C2598" t="s">
        <v>42538</v>
      </c>
      <c r="D2598" t="s">
        <v>412</v>
      </c>
      <c r="E2598" t="s">
        <v>42280</v>
      </c>
      <c r="F2598" t="s">
        <v>4986</v>
      </c>
      <c r="G2598" t="s">
        <v>412</v>
      </c>
      <c r="H2598" t="s">
        <v>351</v>
      </c>
      <c r="I2598" t="s">
        <v>5039</v>
      </c>
      <c r="J2598" t="s">
        <v>5132</v>
      </c>
      <c r="K2598" t="s">
        <v>4986</v>
      </c>
      <c r="L2598" t="s">
        <v>351</v>
      </c>
      <c r="M2598" t="s">
        <v>5110</v>
      </c>
    </row>
    <row r="2599" spans="1:13" x14ac:dyDescent="0.3">
      <c r="A2599">
        <v>2855</v>
      </c>
      <c r="B2599" t="s">
        <v>412</v>
      </c>
      <c r="C2599" t="s">
        <v>42539</v>
      </c>
      <c r="D2599" t="s">
        <v>412</v>
      </c>
      <c r="E2599" t="s">
        <v>42540</v>
      </c>
      <c r="F2599" t="s">
        <v>4986</v>
      </c>
      <c r="G2599" t="s">
        <v>412</v>
      </c>
      <c r="H2599" t="s">
        <v>351</v>
      </c>
      <c r="I2599" t="s">
        <v>5065</v>
      </c>
      <c r="J2599" t="s">
        <v>5761</v>
      </c>
      <c r="K2599" t="s">
        <v>4986</v>
      </c>
      <c r="L2599" t="s">
        <v>351</v>
      </c>
      <c r="M2599" t="s">
        <v>5110</v>
      </c>
    </row>
    <row r="2600" spans="1:13" x14ac:dyDescent="0.3">
      <c r="A2600">
        <v>2856</v>
      </c>
      <c r="B2600" t="s">
        <v>412</v>
      </c>
      <c r="C2600" t="s">
        <v>42541</v>
      </c>
      <c r="D2600" t="s">
        <v>412</v>
      </c>
      <c r="E2600" t="s">
        <v>42542</v>
      </c>
      <c r="F2600" t="s">
        <v>4986</v>
      </c>
      <c r="G2600" t="s">
        <v>412</v>
      </c>
      <c r="H2600" t="s">
        <v>351</v>
      </c>
      <c r="I2600" t="s">
        <v>426</v>
      </c>
      <c r="J2600" t="s">
        <v>356</v>
      </c>
      <c r="K2600" t="s">
        <v>4986</v>
      </c>
      <c r="L2600" t="s">
        <v>351</v>
      </c>
      <c r="M2600" t="s">
        <v>5110</v>
      </c>
    </row>
    <row r="2601" spans="1:13" x14ac:dyDescent="0.3">
      <c r="A2601">
        <v>2857</v>
      </c>
      <c r="B2601" t="s">
        <v>9489</v>
      </c>
      <c r="C2601" t="s">
        <v>9490</v>
      </c>
      <c r="D2601" t="s">
        <v>351</v>
      </c>
      <c r="E2601" t="s">
        <v>24823</v>
      </c>
      <c r="F2601" t="s">
        <v>4986</v>
      </c>
      <c r="G2601" t="s">
        <v>412</v>
      </c>
      <c r="H2601" t="s">
        <v>351</v>
      </c>
      <c r="I2601" t="s">
        <v>5626</v>
      </c>
      <c r="J2601" t="s">
        <v>5010</v>
      </c>
      <c r="K2601" t="s">
        <v>4986</v>
      </c>
      <c r="L2601" t="s">
        <v>351</v>
      </c>
      <c r="M2601" t="s">
        <v>5080</v>
      </c>
    </row>
    <row r="2602" spans="1:13" x14ac:dyDescent="0.3">
      <c r="A2602">
        <v>2858</v>
      </c>
      <c r="B2602" t="s">
        <v>13916</v>
      </c>
      <c r="C2602" t="s">
        <v>13917</v>
      </c>
      <c r="D2602" t="s">
        <v>351</v>
      </c>
      <c r="E2602" t="s">
        <v>24824</v>
      </c>
      <c r="F2602" t="s">
        <v>412</v>
      </c>
      <c r="G2602" t="s">
        <v>13918</v>
      </c>
      <c r="H2602" t="s">
        <v>351</v>
      </c>
      <c r="I2602" t="s">
        <v>6289</v>
      </c>
      <c r="J2602" t="s">
        <v>5075</v>
      </c>
      <c r="K2602" t="s">
        <v>4986</v>
      </c>
      <c r="L2602" t="s">
        <v>351</v>
      </c>
      <c r="M2602" t="s">
        <v>4994</v>
      </c>
    </row>
    <row r="2603" spans="1:13" x14ac:dyDescent="0.3">
      <c r="A2603">
        <v>2859</v>
      </c>
      <c r="B2603" t="s">
        <v>412</v>
      </c>
      <c r="C2603" t="s">
        <v>42543</v>
      </c>
      <c r="D2603" t="s">
        <v>412</v>
      </c>
      <c r="E2603" t="s">
        <v>412</v>
      </c>
      <c r="F2603" t="s">
        <v>4986</v>
      </c>
      <c r="G2603" t="s">
        <v>412</v>
      </c>
      <c r="H2603" t="s">
        <v>351</v>
      </c>
      <c r="I2603" t="s">
        <v>412</v>
      </c>
      <c r="J2603" t="s">
        <v>5639</v>
      </c>
      <c r="K2603" t="s">
        <v>4986</v>
      </c>
      <c r="L2603" t="s">
        <v>351</v>
      </c>
      <c r="M2603" t="s">
        <v>5030</v>
      </c>
    </row>
    <row r="2604" spans="1:13" x14ac:dyDescent="0.3">
      <c r="A2604">
        <v>2860</v>
      </c>
      <c r="B2604" t="s">
        <v>13919</v>
      </c>
      <c r="C2604" t="s">
        <v>13920</v>
      </c>
      <c r="D2604" t="s">
        <v>4986</v>
      </c>
      <c r="E2604" t="s">
        <v>412</v>
      </c>
      <c r="F2604" t="s">
        <v>4986</v>
      </c>
      <c r="G2604" t="s">
        <v>412</v>
      </c>
      <c r="H2604" t="s">
        <v>4986</v>
      </c>
      <c r="I2604" t="s">
        <v>412</v>
      </c>
      <c r="J2604" t="s">
        <v>6647</v>
      </c>
      <c r="K2604" t="s">
        <v>351</v>
      </c>
      <c r="L2604" t="s">
        <v>351</v>
      </c>
      <c r="M2604" t="s">
        <v>5030</v>
      </c>
    </row>
    <row r="2605" spans="1:13" x14ac:dyDescent="0.3">
      <c r="A2605">
        <v>2861</v>
      </c>
      <c r="B2605" t="s">
        <v>13921</v>
      </c>
      <c r="C2605" t="s">
        <v>13922</v>
      </c>
      <c r="D2605" t="s">
        <v>412</v>
      </c>
      <c r="E2605" t="s">
        <v>24825</v>
      </c>
      <c r="F2605" t="s">
        <v>4986</v>
      </c>
      <c r="G2605" t="s">
        <v>13923</v>
      </c>
      <c r="H2605" t="s">
        <v>4986</v>
      </c>
      <c r="I2605" t="s">
        <v>5039</v>
      </c>
      <c r="J2605" t="s">
        <v>5355</v>
      </c>
      <c r="K2605" t="s">
        <v>4986</v>
      </c>
      <c r="L2605" t="s">
        <v>351</v>
      </c>
      <c r="M2605" t="s">
        <v>5776</v>
      </c>
    </row>
    <row r="2606" spans="1:13" x14ac:dyDescent="0.3">
      <c r="A2606">
        <v>2862</v>
      </c>
      <c r="B2606" t="s">
        <v>13924</v>
      </c>
      <c r="C2606" t="s">
        <v>13925</v>
      </c>
      <c r="D2606" t="s">
        <v>412</v>
      </c>
      <c r="E2606" t="s">
        <v>24826</v>
      </c>
      <c r="F2606" t="s">
        <v>4986</v>
      </c>
      <c r="G2606" t="s">
        <v>412</v>
      </c>
      <c r="H2606" t="s">
        <v>4986</v>
      </c>
      <c r="I2606" t="s">
        <v>5050</v>
      </c>
      <c r="J2606" t="s">
        <v>6648</v>
      </c>
      <c r="K2606" t="s">
        <v>4986</v>
      </c>
      <c r="L2606" t="s">
        <v>351</v>
      </c>
      <c r="M2606" t="s">
        <v>5110</v>
      </c>
    </row>
    <row r="2607" spans="1:13" x14ac:dyDescent="0.3">
      <c r="A2607">
        <v>2863</v>
      </c>
      <c r="B2607" t="s">
        <v>13926</v>
      </c>
      <c r="C2607" t="s">
        <v>13927</v>
      </c>
      <c r="D2607" t="s">
        <v>412</v>
      </c>
      <c r="E2607" t="s">
        <v>24827</v>
      </c>
      <c r="F2607" t="s">
        <v>4986</v>
      </c>
      <c r="G2607" t="s">
        <v>13928</v>
      </c>
      <c r="H2607" t="s">
        <v>4986</v>
      </c>
      <c r="I2607" t="s">
        <v>5032</v>
      </c>
      <c r="J2607" t="s">
        <v>5120</v>
      </c>
      <c r="K2607" t="s">
        <v>4986</v>
      </c>
      <c r="L2607" t="s">
        <v>351</v>
      </c>
      <c r="M2607" t="s">
        <v>5087</v>
      </c>
    </row>
    <row r="2608" spans="1:13" x14ac:dyDescent="0.3">
      <c r="A2608">
        <v>2864</v>
      </c>
      <c r="B2608" t="s">
        <v>11170</v>
      </c>
      <c r="C2608" t="s">
        <v>11171</v>
      </c>
      <c r="D2608" t="s">
        <v>351</v>
      </c>
      <c r="E2608" t="s">
        <v>23007</v>
      </c>
      <c r="F2608" t="s">
        <v>4986</v>
      </c>
      <c r="G2608" t="s">
        <v>13929</v>
      </c>
      <c r="H2608" t="s">
        <v>351</v>
      </c>
      <c r="I2608" t="s">
        <v>5050</v>
      </c>
      <c r="J2608" t="s">
        <v>6090</v>
      </c>
      <c r="K2608" t="s">
        <v>4986</v>
      </c>
      <c r="L2608" t="s">
        <v>351</v>
      </c>
      <c r="M2608" t="s">
        <v>5063</v>
      </c>
    </row>
    <row r="2609" spans="1:13" x14ac:dyDescent="0.3">
      <c r="A2609">
        <v>2865</v>
      </c>
      <c r="B2609" t="s">
        <v>13930</v>
      </c>
      <c r="C2609" t="s">
        <v>13931</v>
      </c>
      <c r="D2609" t="s">
        <v>412</v>
      </c>
      <c r="E2609" t="s">
        <v>24828</v>
      </c>
      <c r="F2609" t="s">
        <v>4986</v>
      </c>
      <c r="G2609" t="s">
        <v>412</v>
      </c>
      <c r="H2609" t="s">
        <v>4986</v>
      </c>
      <c r="I2609" t="s">
        <v>6649</v>
      </c>
      <c r="J2609" t="s">
        <v>5675</v>
      </c>
      <c r="K2609" t="s">
        <v>4986</v>
      </c>
      <c r="L2609" t="s">
        <v>351</v>
      </c>
      <c r="M2609" t="s">
        <v>5030</v>
      </c>
    </row>
    <row r="2610" spans="1:13" x14ac:dyDescent="0.3">
      <c r="A2610">
        <v>2866</v>
      </c>
      <c r="B2610" t="s">
        <v>13932</v>
      </c>
      <c r="C2610" t="s">
        <v>13933</v>
      </c>
      <c r="D2610" t="s">
        <v>412</v>
      </c>
      <c r="E2610" t="s">
        <v>24829</v>
      </c>
      <c r="F2610" t="s">
        <v>4986</v>
      </c>
      <c r="G2610" t="s">
        <v>13934</v>
      </c>
      <c r="H2610" t="s">
        <v>4986</v>
      </c>
      <c r="I2610" t="s">
        <v>6650</v>
      </c>
      <c r="J2610" t="s">
        <v>5311</v>
      </c>
      <c r="K2610" t="s">
        <v>4986</v>
      </c>
      <c r="L2610" t="s">
        <v>351</v>
      </c>
      <c r="M2610" t="s">
        <v>5080</v>
      </c>
    </row>
    <row r="2611" spans="1:13" x14ac:dyDescent="0.3">
      <c r="A2611">
        <v>2867</v>
      </c>
      <c r="B2611" t="s">
        <v>13935</v>
      </c>
      <c r="C2611" t="s">
        <v>13936</v>
      </c>
      <c r="D2611" t="s">
        <v>351</v>
      </c>
      <c r="E2611" t="s">
        <v>22965</v>
      </c>
      <c r="F2611" t="s">
        <v>4986</v>
      </c>
      <c r="G2611" t="s">
        <v>13937</v>
      </c>
      <c r="H2611" t="s">
        <v>351</v>
      </c>
      <c r="I2611" t="s">
        <v>6651</v>
      </c>
      <c r="J2611" t="s">
        <v>5015</v>
      </c>
      <c r="K2611" t="s">
        <v>4986</v>
      </c>
      <c r="L2611" t="s">
        <v>351</v>
      </c>
      <c r="M2611" t="s">
        <v>5056</v>
      </c>
    </row>
    <row r="2612" spans="1:13" x14ac:dyDescent="0.3">
      <c r="A2612">
        <v>2868</v>
      </c>
      <c r="B2612" t="s">
        <v>13938</v>
      </c>
      <c r="C2612" t="s">
        <v>13939</v>
      </c>
      <c r="D2612" t="s">
        <v>412</v>
      </c>
      <c r="E2612" t="s">
        <v>24830</v>
      </c>
      <c r="F2612" t="s">
        <v>4986</v>
      </c>
      <c r="G2612" t="s">
        <v>13940</v>
      </c>
      <c r="H2612" t="s">
        <v>4986</v>
      </c>
      <c r="I2612" t="s">
        <v>6652</v>
      </c>
      <c r="J2612" t="s">
        <v>5343</v>
      </c>
      <c r="K2612" t="s">
        <v>4986</v>
      </c>
      <c r="L2612" t="s">
        <v>351</v>
      </c>
      <c r="M2612" t="s">
        <v>4994</v>
      </c>
    </row>
    <row r="2613" spans="1:13" x14ac:dyDescent="0.3">
      <c r="A2613">
        <v>2869</v>
      </c>
      <c r="B2613" t="s">
        <v>13941</v>
      </c>
      <c r="C2613" t="s">
        <v>13942</v>
      </c>
      <c r="D2613" t="s">
        <v>351</v>
      </c>
      <c r="E2613" t="s">
        <v>24831</v>
      </c>
      <c r="F2613" t="s">
        <v>4986</v>
      </c>
      <c r="G2613" t="s">
        <v>412</v>
      </c>
      <c r="H2613" t="s">
        <v>351</v>
      </c>
      <c r="I2613" t="s">
        <v>5459</v>
      </c>
      <c r="J2613" t="s">
        <v>6653</v>
      </c>
      <c r="K2613" t="s">
        <v>4986</v>
      </c>
      <c r="L2613" t="s">
        <v>351</v>
      </c>
      <c r="M2613" t="s">
        <v>5080</v>
      </c>
    </row>
    <row r="2614" spans="1:13" x14ac:dyDescent="0.3">
      <c r="A2614">
        <v>2870</v>
      </c>
      <c r="B2614" t="s">
        <v>13943</v>
      </c>
      <c r="C2614" t="s">
        <v>13944</v>
      </c>
      <c r="D2614" t="s">
        <v>351</v>
      </c>
      <c r="E2614" t="s">
        <v>24832</v>
      </c>
      <c r="F2614" t="s">
        <v>4986</v>
      </c>
      <c r="G2614" t="s">
        <v>13945</v>
      </c>
      <c r="H2614" t="s">
        <v>351</v>
      </c>
      <c r="I2614" t="s">
        <v>5461</v>
      </c>
      <c r="J2614" t="s">
        <v>5212</v>
      </c>
      <c r="K2614" t="s">
        <v>4986</v>
      </c>
      <c r="L2614" t="s">
        <v>351</v>
      </c>
      <c r="M2614" t="s">
        <v>5003</v>
      </c>
    </row>
    <row r="2615" spans="1:13" x14ac:dyDescent="0.3">
      <c r="A2615">
        <v>2871</v>
      </c>
      <c r="B2615" t="s">
        <v>13946</v>
      </c>
      <c r="C2615" t="s">
        <v>13947</v>
      </c>
      <c r="D2615" t="s">
        <v>351</v>
      </c>
      <c r="E2615" t="s">
        <v>24833</v>
      </c>
      <c r="F2615" t="s">
        <v>4986</v>
      </c>
      <c r="G2615" t="s">
        <v>13948</v>
      </c>
      <c r="H2615" t="s">
        <v>351</v>
      </c>
      <c r="I2615" t="s">
        <v>5583</v>
      </c>
      <c r="J2615" t="s">
        <v>5147</v>
      </c>
      <c r="K2615" t="s">
        <v>4986</v>
      </c>
      <c r="L2615" t="s">
        <v>351</v>
      </c>
      <c r="M2615" t="s">
        <v>5003</v>
      </c>
    </row>
    <row r="2616" spans="1:13" x14ac:dyDescent="0.3">
      <c r="A2616">
        <v>2872</v>
      </c>
      <c r="B2616" t="s">
        <v>13949</v>
      </c>
      <c r="C2616" t="s">
        <v>13950</v>
      </c>
      <c r="D2616" t="s">
        <v>412</v>
      </c>
      <c r="E2616" t="s">
        <v>24834</v>
      </c>
      <c r="F2616" t="s">
        <v>4986</v>
      </c>
      <c r="G2616" t="s">
        <v>412</v>
      </c>
      <c r="H2616" t="s">
        <v>351</v>
      </c>
      <c r="I2616" t="s">
        <v>5274</v>
      </c>
      <c r="J2616" t="s">
        <v>6654</v>
      </c>
      <c r="K2616" t="s">
        <v>4986</v>
      </c>
      <c r="L2616" t="s">
        <v>351</v>
      </c>
      <c r="M2616" t="s">
        <v>5150</v>
      </c>
    </row>
    <row r="2617" spans="1:13" x14ac:dyDescent="0.3">
      <c r="A2617">
        <v>2873</v>
      </c>
      <c r="B2617" t="s">
        <v>412</v>
      </c>
      <c r="C2617" t="s">
        <v>42544</v>
      </c>
      <c r="D2617" t="s">
        <v>412</v>
      </c>
      <c r="E2617" t="s">
        <v>42545</v>
      </c>
      <c r="F2617" t="s">
        <v>4986</v>
      </c>
      <c r="G2617" t="s">
        <v>412</v>
      </c>
      <c r="H2617" t="s">
        <v>351</v>
      </c>
      <c r="I2617" t="s">
        <v>42004</v>
      </c>
      <c r="J2617" t="s">
        <v>5427</v>
      </c>
      <c r="K2617" t="s">
        <v>4986</v>
      </c>
      <c r="L2617" t="s">
        <v>351</v>
      </c>
      <c r="M2617" t="s">
        <v>5110</v>
      </c>
    </row>
    <row r="2618" spans="1:13" x14ac:dyDescent="0.3">
      <c r="A2618">
        <v>2874</v>
      </c>
      <c r="B2618" t="s">
        <v>412</v>
      </c>
      <c r="C2618" t="s">
        <v>42546</v>
      </c>
      <c r="D2618" t="s">
        <v>412</v>
      </c>
      <c r="E2618" t="s">
        <v>412</v>
      </c>
      <c r="F2618" t="s">
        <v>4986</v>
      </c>
      <c r="G2618" t="s">
        <v>412</v>
      </c>
      <c r="H2618" t="s">
        <v>351</v>
      </c>
      <c r="I2618" t="s">
        <v>412</v>
      </c>
      <c r="J2618" t="s">
        <v>425</v>
      </c>
      <c r="K2618" t="s">
        <v>4986</v>
      </c>
      <c r="L2618" t="s">
        <v>351</v>
      </c>
      <c r="M2618" t="s">
        <v>5091</v>
      </c>
    </row>
    <row r="2619" spans="1:13" x14ac:dyDescent="0.3">
      <c r="A2619">
        <v>2875</v>
      </c>
      <c r="B2619" t="s">
        <v>13951</v>
      </c>
      <c r="C2619" t="s">
        <v>12609</v>
      </c>
      <c r="D2619" t="s">
        <v>351</v>
      </c>
      <c r="E2619" t="s">
        <v>24835</v>
      </c>
      <c r="F2619" t="s">
        <v>4986</v>
      </c>
      <c r="G2619" t="s">
        <v>412</v>
      </c>
      <c r="H2619" t="s">
        <v>351</v>
      </c>
      <c r="I2619" t="s">
        <v>5032</v>
      </c>
      <c r="J2619" t="s">
        <v>5363</v>
      </c>
      <c r="K2619" t="s">
        <v>4986</v>
      </c>
      <c r="L2619" t="s">
        <v>351</v>
      </c>
      <c r="M2619" t="s">
        <v>4994</v>
      </c>
    </row>
    <row r="2620" spans="1:13" x14ac:dyDescent="0.3">
      <c r="A2620">
        <v>2876</v>
      </c>
      <c r="B2620" t="s">
        <v>13952</v>
      </c>
      <c r="C2620" t="s">
        <v>12389</v>
      </c>
      <c r="D2620" t="s">
        <v>351</v>
      </c>
      <c r="E2620" t="s">
        <v>24836</v>
      </c>
      <c r="F2620" t="s">
        <v>4986</v>
      </c>
      <c r="G2620" t="s">
        <v>13953</v>
      </c>
      <c r="H2620" t="s">
        <v>351</v>
      </c>
      <c r="I2620" t="s">
        <v>5039</v>
      </c>
      <c r="J2620" t="s">
        <v>6655</v>
      </c>
      <c r="K2620" t="s">
        <v>4986</v>
      </c>
      <c r="L2620" t="s">
        <v>351</v>
      </c>
      <c r="M2620" t="s">
        <v>5003</v>
      </c>
    </row>
    <row r="2621" spans="1:13" x14ac:dyDescent="0.3">
      <c r="A2621">
        <v>2877</v>
      </c>
      <c r="B2621" t="s">
        <v>13954</v>
      </c>
      <c r="C2621" t="s">
        <v>13955</v>
      </c>
      <c r="D2621" t="s">
        <v>351</v>
      </c>
      <c r="E2621" t="s">
        <v>24837</v>
      </c>
      <c r="F2621" t="s">
        <v>351</v>
      </c>
      <c r="G2621" t="s">
        <v>412</v>
      </c>
      <c r="H2621" t="s">
        <v>351</v>
      </c>
      <c r="I2621" t="s">
        <v>6656</v>
      </c>
      <c r="J2621" t="s">
        <v>369</v>
      </c>
      <c r="K2621" t="s">
        <v>4986</v>
      </c>
      <c r="L2621" t="s">
        <v>351</v>
      </c>
      <c r="M2621" t="s">
        <v>5174</v>
      </c>
    </row>
    <row r="2622" spans="1:13" x14ac:dyDescent="0.3">
      <c r="A2622">
        <v>2878</v>
      </c>
      <c r="B2622" t="s">
        <v>412</v>
      </c>
      <c r="C2622" t="s">
        <v>42547</v>
      </c>
      <c r="D2622" t="s">
        <v>412</v>
      </c>
      <c r="E2622" t="s">
        <v>42548</v>
      </c>
      <c r="F2622" t="s">
        <v>4986</v>
      </c>
      <c r="G2622" t="s">
        <v>412</v>
      </c>
      <c r="H2622" t="s">
        <v>351</v>
      </c>
      <c r="I2622" t="s">
        <v>5321</v>
      </c>
      <c r="J2622" t="s">
        <v>5427</v>
      </c>
      <c r="K2622" t="s">
        <v>4986</v>
      </c>
      <c r="L2622" t="s">
        <v>351</v>
      </c>
      <c r="M2622" t="s">
        <v>5110</v>
      </c>
    </row>
    <row r="2623" spans="1:13" x14ac:dyDescent="0.3">
      <c r="A2623">
        <v>2879</v>
      </c>
      <c r="B2623" t="s">
        <v>10327</v>
      </c>
      <c r="C2623" t="s">
        <v>5607</v>
      </c>
      <c r="D2623" t="s">
        <v>351</v>
      </c>
      <c r="E2623" t="s">
        <v>24838</v>
      </c>
      <c r="F2623" t="s">
        <v>4986</v>
      </c>
      <c r="G2623" t="s">
        <v>13956</v>
      </c>
      <c r="H2623" t="s">
        <v>351</v>
      </c>
      <c r="I2623" t="s">
        <v>5629</v>
      </c>
      <c r="J2623" t="s">
        <v>5352</v>
      </c>
      <c r="K2623" t="s">
        <v>4986</v>
      </c>
      <c r="L2623" t="s">
        <v>351</v>
      </c>
      <c r="M2623" t="s">
        <v>5507</v>
      </c>
    </row>
    <row r="2624" spans="1:13" x14ac:dyDescent="0.3">
      <c r="A2624">
        <v>2880</v>
      </c>
      <c r="B2624" t="s">
        <v>13957</v>
      </c>
      <c r="C2624" t="s">
        <v>13958</v>
      </c>
      <c r="D2624" t="s">
        <v>351</v>
      </c>
      <c r="E2624" t="s">
        <v>24839</v>
      </c>
      <c r="F2624" t="s">
        <v>351</v>
      </c>
      <c r="G2624" t="s">
        <v>412</v>
      </c>
      <c r="H2624" t="s">
        <v>351</v>
      </c>
      <c r="I2624" t="s">
        <v>6223</v>
      </c>
      <c r="J2624" t="s">
        <v>6657</v>
      </c>
      <c r="K2624" t="s">
        <v>4986</v>
      </c>
      <c r="L2624" t="s">
        <v>351</v>
      </c>
      <c r="M2624" t="s">
        <v>4994</v>
      </c>
    </row>
    <row r="2625" spans="1:13" x14ac:dyDescent="0.3">
      <c r="A2625">
        <v>2881</v>
      </c>
      <c r="B2625" t="s">
        <v>13959</v>
      </c>
      <c r="C2625" t="s">
        <v>13960</v>
      </c>
      <c r="D2625" t="s">
        <v>351</v>
      </c>
      <c r="E2625" t="s">
        <v>412</v>
      </c>
      <c r="F2625" t="s">
        <v>351</v>
      </c>
      <c r="G2625" t="s">
        <v>412</v>
      </c>
      <c r="H2625" t="s">
        <v>351</v>
      </c>
      <c r="I2625" t="s">
        <v>412</v>
      </c>
      <c r="J2625" t="s">
        <v>6292</v>
      </c>
      <c r="K2625" t="s">
        <v>4986</v>
      </c>
      <c r="L2625" t="s">
        <v>351</v>
      </c>
      <c r="M2625" t="s">
        <v>5006</v>
      </c>
    </row>
    <row r="2626" spans="1:13" x14ac:dyDescent="0.3">
      <c r="A2626">
        <v>2882</v>
      </c>
      <c r="B2626" t="s">
        <v>13961</v>
      </c>
      <c r="C2626" t="s">
        <v>5340</v>
      </c>
      <c r="D2626" t="s">
        <v>412</v>
      </c>
      <c r="E2626" t="s">
        <v>24840</v>
      </c>
      <c r="F2626" t="s">
        <v>412</v>
      </c>
      <c r="G2626" t="s">
        <v>13962</v>
      </c>
      <c r="H2626" t="s">
        <v>351</v>
      </c>
      <c r="I2626" t="s">
        <v>6420</v>
      </c>
      <c r="J2626" t="s">
        <v>5128</v>
      </c>
      <c r="K2626" t="s">
        <v>412</v>
      </c>
      <c r="L2626" t="s">
        <v>351</v>
      </c>
      <c r="M2626" t="s">
        <v>5740</v>
      </c>
    </row>
    <row r="2627" spans="1:13" x14ac:dyDescent="0.3">
      <c r="A2627">
        <v>2883</v>
      </c>
      <c r="B2627" t="s">
        <v>13963</v>
      </c>
      <c r="C2627" t="s">
        <v>13964</v>
      </c>
      <c r="D2627" t="s">
        <v>351</v>
      </c>
      <c r="E2627" t="s">
        <v>24841</v>
      </c>
      <c r="F2627" t="s">
        <v>4986</v>
      </c>
      <c r="G2627" t="s">
        <v>13965</v>
      </c>
      <c r="H2627" t="s">
        <v>351</v>
      </c>
      <c r="I2627" t="s">
        <v>5032</v>
      </c>
      <c r="J2627" t="s">
        <v>5235</v>
      </c>
      <c r="K2627" t="s">
        <v>4986</v>
      </c>
      <c r="L2627" t="s">
        <v>351</v>
      </c>
      <c r="M2627" t="s">
        <v>5041</v>
      </c>
    </row>
    <row r="2628" spans="1:13" x14ac:dyDescent="0.3">
      <c r="A2628">
        <v>2885</v>
      </c>
      <c r="B2628" t="s">
        <v>13968</v>
      </c>
      <c r="C2628" t="s">
        <v>13042</v>
      </c>
      <c r="D2628" t="s">
        <v>351</v>
      </c>
      <c r="E2628" t="s">
        <v>24842</v>
      </c>
      <c r="F2628" t="s">
        <v>4986</v>
      </c>
      <c r="G2628" t="s">
        <v>13969</v>
      </c>
      <c r="H2628" t="s">
        <v>351</v>
      </c>
      <c r="I2628" t="s">
        <v>5561</v>
      </c>
      <c r="J2628" t="s">
        <v>5202</v>
      </c>
      <c r="K2628" t="s">
        <v>4986</v>
      </c>
      <c r="L2628" t="s">
        <v>351</v>
      </c>
      <c r="M2628" t="s">
        <v>5003</v>
      </c>
    </row>
    <row r="2629" spans="1:13" x14ac:dyDescent="0.3">
      <c r="A2629">
        <v>2887</v>
      </c>
      <c r="B2629" t="s">
        <v>13972</v>
      </c>
      <c r="C2629" t="s">
        <v>13973</v>
      </c>
      <c r="D2629" t="s">
        <v>351</v>
      </c>
      <c r="E2629" t="s">
        <v>24843</v>
      </c>
      <c r="F2629" t="s">
        <v>4986</v>
      </c>
      <c r="G2629" t="s">
        <v>13974</v>
      </c>
      <c r="H2629" t="s">
        <v>351</v>
      </c>
      <c r="I2629" t="s">
        <v>6248</v>
      </c>
      <c r="J2629" t="s">
        <v>5066</v>
      </c>
      <c r="K2629" t="s">
        <v>4986</v>
      </c>
      <c r="L2629" t="s">
        <v>351</v>
      </c>
      <c r="M2629" t="s">
        <v>5056</v>
      </c>
    </row>
    <row r="2630" spans="1:13" x14ac:dyDescent="0.3">
      <c r="A2630">
        <v>2888</v>
      </c>
      <c r="B2630" t="s">
        <v>13975</v>
      </c>
      <c r="C2630" t="s">
        <v>13976</v>
      </c>
      <c r="D2630" t="s">
        <v>351</v>
      </c>
      <c r="E2630" t="s">
        <v>24333</v>
      </c>
      <c r="F2630" t="s">
        <v>4986</v>
      </c>
      <c r="G2630" t="s">
        <v>412</v>
      </c>
      <c r="H2630" t="s">
        <v>4986</v>
      </c>
      <c r="I2630" t="s">
        <v>5836</v>
      </c>
      <c r="J2630" t="s">
        <v>5207</v>
      </c>
      <c r="K2630" t="s">
        <v>4986</v>
      </c>
      <c r="L2630" t="s">
        <v>351</v>
      </c>
      <c r="M2630" t="s">
        <v>5104</v>
      </c>
    </row>
    <row r="2631" spans="1:13" x14ac:dyDescent="0.3">
      <c r="A2631">
        <v>2889</v>
      </c>
      <c r="B2631" t="s">
        <v>13977</v>
      </c>
      <c r="C2631" t="s">
        <v>13978</v>
      </c>
      <c r="D2631" t="s">
        <v>412</v>
      </c>
      <c r="E2631" t="s">
        <v>24844</v>
      </c>
      <c r="F2631" t="s">
        <v>4986</v>
      </c>
      <c r="G2631" t="s">
        <v>412</v>
      </c>
      <c r="H2631" t="s">
        <v>351</v>
      </c>
      <c r="I2631" t="s">
        <v>5260</v>
      </c>
      <c r="J2631" t="s">
        <v>5203</v>
      </c>
      <c r="K2631" t="s">
        <v>4986</v>
      </c>
      <c r="L2631" t="s">
        <v>351</v>
      </c>
      <c r="M2631" t="s">
        <v>5150</v>
      </c>
    </row>
    <row r="2632" spans="1:13" x14ac:dyDescent="0.3">
      <c r="A2632">
        <v>2891</v>
      </c>
      <c r="B2632" t="s">
        <v>412</v>
      </c>
      <c r="C2632" t="s">
        <v>381</v>
      </c>
      <c r="D2632" t="s">
        <v>412</v>
      </c>
      <c r="E2632" t="s">
        <v>42549</v>
      </c>
      <c r="F2632" t="s">
        <v>4986</v>
      </c>
      <c r="G2632" t="s">
        <v>412</v>
      </c>
      <c r="H2632" t="s">
        <v>351</v>
      </c>
      <c r="I2632" t="s">
        <v>349</v>
      </c>
      <c r="J2632" t="s">
        <v>6028</v>
      </c>
      <c r="K2632" t="s">
        <v>4986</v>
      </c>
      <c r="L2632" t="s">
        <v>351</v>
      </c>
      <c r="M2632" t="s">
        <v>5030</v>
      </c>
    </row>
    <row r="2633" spans="1:13" x14ac:dyDescent="0.3">
      <c r="A2633">
        <v>2892</v>
      </c>
      <c r="B2633" t="s">
        <v>13981</v>
      </c>
      <c r="C2633" t="s">
        <v>8169</v>
      </c>
      <c r="D2633" t="s">
        <v>351</v>
      </c>
      <c r="E2633" t="s">
        <v>412</v>
      </c>
      <c r="F2633" t="s">
        <v>351</v>
      </c>
      <c r="G2633" t="s">
        <v>412</v>
      </c>
      <c r="H2633" t="s">
        <v>351</v>
      </c>
      <c r="I2633" t="s">
        <v>412</v>
      </c>
      <c r="J2633" t="s">
        <v>6658</v>
      </c>
      <c r="K2633" t="s">
        <v>4986</v>
      </c>
      <c r="L2633" t="s">
        <v>351</v>
      </c>
      <c r="M2633" t="s">
        <v>5006</v>
      </c>
    </row>
    <row r="2634" spans="1:13" x14ac:dyDescent="0.3">
      <c r="A2634">
        <v>2893</v>
      </c>
      <c r="B2634" t="s">
        <v>412</v>
      </c>
      <c r="C2634" t="s">
        <v>42550</v>
      </c>
      <c r="D2634" t="s">
        <v>412</v>
      </c>
      <c r="E2634" t="s">
        <v>42551</v>
      </c>
      <c r="F2634" t="s">
        <v>4986</v>
      </c>
      <c r="G2634" t="s">
        <v>412</v>
      </c>
      <c r="H2634" t="s">
        <v>351</v>
      </c>
      <c r="I2634" t="s">
        <v>380</v>
      </c>
      <c r="J2634" t="s">
        <v>42552</v>
      </c>
      <c r="K2634" t="s">
        <v>4986</v>
      </c>
      <c r="L2634" t="s">
        <v>351</v>
      </c>
      <c r="M2634" t="s">
        <v>5110</v>
      </c>
    </row>
    <row r="2635" spans="1:13" x14ac:dyDescent="0.3">
      <c r="A2635">
        <v>2894</v>
      </c>
      <c r="B2635" t="s">
        <v>13982</v>
      </c>
      <c r="C2635" t="s">
        <v>13983</v>
      </c>
      <c r="D2635" t="s">
        <v>412</v>
      </c>
      <c r="E2635" t="s">
        <v>24845</v>
      </c>
      <c r="F2635" t="s">
        <v>4986</v>
      </c>
      <c r="G2635" t="s">
        <v>412</v>
      </c>
      <c r="H2635" t="s">
        <v>4986</v>
      </c>
      <c r="I2635" t="s">
        <v>6659</v>
      </c>
      <c r="J2635" t="s">
        <v>6660</v>
      </c>
      <c r="K2635" t="s">
        <v>4986</v>
      </c>
      <c r="L2635" t="s">
        <v>351</v>
      </c>
      <c r="M2635" t="s">
        <v>5143</v>
      </c>
    </row>
    <row r="2636" spans="1:13" x14ac:dyDescent="0.3">
      <c r="A2636">
        <v>2895</v>
      </c>
      <c r="B2636" t="s">
        <v>13984</v>
      </c>
      <c r="C2636" t="s">
        <v>6082</v>
      </c>
      <c r="D2636" t="s">
        <v>351</v>
      </c>
      <c r="E2636" t="s">
        <v>24846</v>
      </c>
      <c r="F2636" t="s">
        <v>4986</v>
      </c>
      <c r="G2636" t="s">
        <v>13985</v>
      </c>
      <c r="H2636" t="s">
        <v>351</v>
      </c>
      <c r="I2636" t="s">
        <v>6661</v>
      </c>
      <c r="J2636" t="s">
        <v>5332</v>
      </c>
      <c r="K2636" t="s">
        <v>4986</v>
      </c>
      <c r="L2636" t="s">
        <v>351</v>
      </c>
      <c r="M2636" t="s">
        <v>5083</v>
      </c>
    </row>
    <row r="2637" spans="1:13" x14ac:dyDescent="0.3">
      <c r="A2637">
        <v>2896</v>
      </c>
      <c r="B2637" t="s">
        <v>13986</v>
      </c>
      <c r="C2637" t="s">
        <v>13987</v>
      </c>
      <c r="D2637" t="s">
        <v>351</v>
      </c>
      <c r="E2637" t="s">
        <v>24847</v>
      </c>
      <c r="F2637" t="s">
        <v>4986</v>
      </c>
      <c r="G2637" t="s">
        <v>412</v>
      </c>
      <c r="H2637" t="s">
        <v>351</v>
      </c>
      <c r="I2637" t="s">
        <v>6662</v>
      </c>
      <c r="J2637" t="s">
        <v>5861</v>
      </c>
      <c r="K2637" t="s">
        <v>4986</v>
      </c>
      <c r="L2637" t="s">
        <v>351</v>
      </c>
      <c r="M2637" t="s">
        <v>5150</v>
      </c>
    </row>
    <row r="2638" spans="1:13" x14ac:dyDescent="0.3">
      <c r="A2638">
        <v>2897</v>
      </c>
      <c r="B2638" t="s">
        <v>13988</v>
      </c>
      <c r="C2638" t="s">
        <v>13989</v>
      </c>
      <c r="D2638" t="s">
        <v>351</v>
      </c>
      <c r="E2638" t="s">
        <v>23592</v>
      </c>
      <c r="F2638" t="s">
        <v>4986</v>
      </c>
      <c r="G2638" t="s">
        <v>13990</v>
      </c>
      <c r="H2638" t="s">
        <v>4986</v>
      </c>
      <c r="I2638" t="s">
        <v>5032</v>
      </c>
      <c r="J2638" t="s">
        <v>5214</v>
      </c>
      <c r="K2638" t="s">
        <v>4986</v>
      </c>
      <c r="L2638" t="s">
        <v>351</v>
      </c>
      <c r="M2638" t="s">
        <v>4989</v>
      </c>
    </row>
    <row r="2639" spans="1:13" x14ac:dyDescent="0.3">
      <c r="A2639">
        <v>2898</v>
      </c>
      <c r="B2639" t="s">
        <v>13991</v>
      </c>
      <c r="C2639" t="s">
        <v>10217</v>
      </c>
      <c r="D2639" t="s">
        <v>412</v>
      </c>
      <c r="E2639" t="s">
        <v>24848</v>
      </c>
      <c r="F2639" t="s">
        <v>412</v>
      </c>
      <c r="G2639" t="s">
        <v>13992</v>
      </c>
      <c r="H2639" t="s">
        <v>351</v>
      </c>
      <c r="I2639" t="s">
        <v>6663</v>
      </c>
      <c r="J2639" t="s">
        <v>5129</v>
      </c>
      <c r="K2639" t="s">
        <v>412</v>
      </c>
      <c r="L2639" t="s">
        <v>351</v>
      </c>
      <c r="M2639" t="s">
        <v>5003</v>
      </c>
    </row>
    <row r="2640" spans="1:13" x14ac:dyDescent="0.3">
      <c r="A2640">
        <v>2899</v>
      </c>
      <c r="B2640" t="s">
        <v>13993</v>
      </c>
      <c r="C2640" t="s">
        <v>13994</v>
      </c>
      <c r="D2640" t="s">
        <v>412</v>
      </c>
      <c r="E2640" t="s">
        <v>24849</v>
      </c>
      <c r="F2640" t="s">
        <v>4986</v>
      </c>
      <c r="G2640" t="s">
        <v>412</v>
      </c>
      <c r="H2640" t="s">
        <v>4986</v>
      </c>
      <c r="I2640" t="s">
        <v>6664</v>
      </c>
      <c r="J2640" t="s">
        <v>369</v>
      </c>
      <c r="K2640" t="s">
        <v>4986</v>
      </c>
      <c r="L2640" t="s">
        <v>351</v>
      </c>
      <c r="M2640" t="s">
        <v>5006</v>
      </c>
    </row>
    <row r="2641" spans="1:13" x14ac:dyDescent="0.3">
      <c r="A2641">
        <v>2900</v>
      </c>
      <c r="B2641" t="s">
        <v>13995</v>
      </c>
      <c r="C2641" t="s">
        <v>13996</v>
      </c>
      <c r="D2641" t="s">
        <v>351</v>
      </c>
      <c r="E2641" t="s">
        <v>23402</v>
      </c>
      <c r="F2641" t="s">
        <v>4986</v>
      </c>
      <c r="G2641" t="s">
        <v>13997</v>
      </c>
      <c r="H2641" t="s">
        <v>351</v>
      </c>
      <c r="I2641" t="s">
        <v>5375</v>
      </c>
      <c r="J2641" t="s">
        <v>6665</v>
      </c>
      <c r="K2641" t="s">
        <v>4986</v>
      </c>
      <c r="L2641" t="s">
        <v>351</v>
      </c>
      <c r="M2641" t="s">
        <v>4994</v>
      </c>
    </row>
    <row r="2642" spans="1:13" x14ac:dyDescent="0.3">
      <c r="A2642">
        <v>2901</v>
      </c>
      <c r="B2642" t="s">
        <v>13998</v>
      </c>
      <c r="C2642" t="s">
        <v>13999</v>
      </c>
      <c r="D2642" t="s">
        <v>412</v>
      </c>
      <c r="E2642" t="s">
        <v>24850</v>
      </c>
      <c r="F2642" t="s">
        <v>4986</v>
      </c>
      <c r="G2642" t="s">
        <v>14000</v>
      </c>
      <c r="H2642" t="s">
        <v>351</v>
      </c>
      <c r="I2642" t="s">
        <v>6185</v>
      </c>
      <c r="J2642" t="s">
        <v>5129</v>
      </c>
      <c r="K2642" t="s">
        <v>4986</v>
      </c>
      <c r="L2642" t="s">
        <v>351</v>
      </c>
      <c r="M2642" t="s">
        <v>5087</v>
      </c>
    </row>
    <row r="2643" spans="1:13" x14ac:dyDescent="0.3">
      <c r="A2643">
        <v>2902</v>
      </c>
      <c r="B2643" t="s">
        <v>14001</v>
      </c>
      <c r="C2643" t="s">
        <v>14002</v>
      </c>
      <c r="D2643" t="s">
        <v>412</v>
      </c>
      <c r="E2643" t="s">
        <v>24851</v>
      </c>
      <c r="F2643" t="s">
        <v>4986</v>
      </c>
      <c r="G2643" t="s">
        <v>412</v>
      </c>
      <c r="H2643" t="s">
        <v>4986</v>
      </c>
      <c r="I2643" t="s">
        <v>5032</v>
      </c>
      <c r="J2643" t="s">
        <v>6415</v>
      </c>
      <c r="K2643" t="s">
        <v>4986</v>
      </c>
      <c r="L2643" t="s">
        <v>351</v>
      </c>
      <c r="M2643" t="s">
        <v>5110</v>
      </c>
    </row>
    <row r="2644" spans="1:13" x14ac:dyDescent="0.3">
      <c r="A2644">
        <v>2903</v>
      </c>
      <c r="B2644" t="s">
        <v>14003</v>
      </c>
      <c r="C2644" t="s">
        <v>14004</v>
      </c>
      <c r="D2644" t="s">
        <v>351</v>
      </c>
      <c r="E2644" t="s">
        <v>24852</v>
      </c>
      <c r="F2644" t="s">
        <v>4986</v>
      </c>
      <c r="G2644" t="s">
        <v>14005</v>
      </c>
      <c r="H2644" t="s">
        <v>351</v>
      </c>
      <c r="I2644" t="s">
        <v>6272</v>
      </c>
      <c r="J2644" t="s">
        <v>5169</v>
      </c>
      <c r="K2644" t="s">
        <v>4986</v>
      </c>
      <c r="L2644" t="s">
        <v>351</v>
      </c>
      <c r="M2644" t="s">
        <v>5041</v>
      </c>
    </row>
    <row r="2645" spans="1:13" x14ac:dyDescent="0.3">
      <c r="A2645">
        <v>2904</v>
      </c>
      <c r="B2645" t="s">
        <v>14006</v>
      </c>
      <c r="C2645" t="s">
        <v>13569</v>
      </c>
      <c r="D2645" t="s">
        <v>351</v>
      </c>
      <c r="E2645" t="s">
        <v>24853</v>
      </c>
      <c r="F2645" t="s">
        <v>4986</v>
      </c>
      <c r="G2645" t="s">
        <v>14007</v>
      </c>
      <c r="H2645" t="s">
        <v>351</v>
      </c>
      <c r="I2645" t="s">
        <v>5084</v>
      </c>
      <c r="J2645" t="s">
        <v>5120</v>
      </c>
      <c r="K2645" t="s">
        <v>4986</v>
      </c>
      <c r="L2645" t="s">
        <v>351</v>
      </c>
      <c r="M2645" t="s">
        <v>5087</v>
      </c>
    </row>
    <row r="2646" spans="1:13" x14ac:dyDescent="0.3">
      <c r="A2646">
        <v>2906</v>
      </c>
      <c r="B2646" t="s">
        <v>14008</v>
      </c>
      <c r="C2646" t="s">
        <v>14009</v>
      </c>
      <c r="D2646" t="s">
        <v>351</v>
      </c>
      <c r="E2646" t="s">
        <v>24854</v>
      </c>
      <c r="F2646" t="s">
        <v>4986</v>
      </c>
      <c r="G2646" t="s">
        <v>14010</v>
      </c>
      <c r="H2646" t="s">
        <v>4986</v>
      </c>
      <c r="I2646" t="s">
        <v>5114</v>
      </c>
      <c r="J2646" t="s">
        <v>5012</v>
      </c>
      <c r="K2646" t="s">
        <v>4986</v>
      </c>
      <c r="L2646" t="s">
        <v>351</v>
      </c>
      <c r="M2646" t="s">
        <v>5118</v>
      </c>
    </row>
    <row r="2647" spans="1:13" x14ac:dyDescent="0.3">
      <c r="A2647">
        <v>2907</v>
      </c>
      <c r="B2647" t="s">
        <v>14011</v>
      </c>
      <c r="C2647" t="s">
        <v>14012</v>
      </c>
      <c r="D2647" t="s">
        <v>4986</v>
      </c>
      <c r="E2647" t="s">
        <v>24855</v>
      </c>
      <c r="F2647" t="s">
        <v>4986</v>
      </c>
      <c r="G2647" t="s">
        <v>412</v>
      </c>
      <c r="H2647" t="s">
        <v>351</v>
      </c>
      <c r="I2647" t="s">
        <v>5728</v>
      </c>
      <c r="J2647" t="s">
        <v>6666</v>
      </c>
      <c r="K2647" t="s">
        <v>4986</v>
      </c>
      <c r="L2647" t="s">
        <v>351</v>
      </c>
      <c r="M2647" t="s">
        <v>5080</v>
      </c>
    </row>
    <row r="2648" spans="1:13" x14ac:dyDescent="0.3">
      <c r="A2648">
        <v>2908</v>
      </c>
      <c r="B2648" t="s">
        <v>14013</v>
      </c>
      <c r="C2648" t="s">
        <v>14014</v>
      </c>
      <c r="D2648" t="s">
        <v>351</v>
      </c>
      <c r="E2648" t="s">
        <v>24856</v>
      </c>
      <c r="F2648" t="s">
        <v>4986</v>
      </c>
      <c r="G2648" t="s">
        <v>14015</v>
      </c>
      <c r="H2648" t="s">
        <v>351</v>
      </c>
      <c r="I2648" t="s">
        <v>6349</v>
      </c>
      <c r="J2648" t="s">
        <v>5010</v>
      </c>
      <c r="K2648" t="s">
        <v>4986</v>
      </c>
      <c r="L2648" t="s">
        <v>351</v>
      </c>
      <c r="M2648" t="s">
        <v>4994</v>
      </c>
    </row>
    <row r="2649" spans="1:13" x14ac:dyDescent="0.3">
      <c r="A2649">
        <v>2909</v>
      </c>
      <c r="B2649" t="s">
        <v>14016</v>
      </c>
      <c r="C2649" t="s">
        <v>14017</v>
      </c>
      <c r="D2649" t="s">
        <v>351</v>
      </c>
      <c r="E2649" t="s">
        <v>24857</v>
      </c>
      <c r="F2649" t="s">
        <v>4986</v>
      </c>
      <c r="G2649" t="s">
        <v>14018</v>
      </c>
      <c r="H2649" t="s">
        <v>351</v>
      </c>
      <c r="I2649" t="s">
        <v>5737</v>
      </c>
      <c r="J2649" t="s">
        <v>6667</v>
      </c>
      <c r="K2649" t="s">
        <v>4986</v>
      </c>
      <c r="L2649" t="s">
        <v>351</v>
      </c>
      <c r="M2649" t="s">
        <v>4994</v>
      </c>
    </row>
    <row r="2650" spans="1:13" x14ac:dyDescent="0.3">
      <c r="A2650">
        <v>2910</v>
      </c>
      <c r="B2650" t="s">
        <v>14019</v>
      </c>
      <c r="C2650" t="s">
        <v>14020</v>
      </c>
      <c r="D2650" t="s">
        <v>351</v>
      </c>
      <c r="E2650" t="s">
        <v>24858</v>
      </c>
      <c r="F2650" t="s">
        <v>4986</v>
      </c>
      <c r="G2650" t="s">
        <v>14021</v>
      </c>
      <c r="H2650" t="s">
        <v>351</v>
      </c>
      <c r="I2650" t="s">
        <v>5097</v>
      </c>
      <c r="J2650" t="s">
        <v>6668</v>
      </c>
      <c r="K2650" t="s">
        <v>4986</v>
      </c>
      <c r="L2650" t="s">
        <v>351</v>
      </c>
      <c r="M2650" t="s">
        <v>5013</v>
      </c>
    </row>
    <row r="2651" spans="1:13" x14ac:dyDescent="0.3">
      <c r="A2651">
        <v>2911</v>
      </c>
      <c r="B2651" t="s">
        <v>412</v>
      </c>
      <c r="C2651" t="s">
        <v>42553</v>
      </c>
      <c r="D2651" t="s">
        <v>412</v>
      </c>
      <c r="E2651" t="s">
        <v>412</v>
      </c>
      <c r="F2651" t="s">
        <v>4986</v>
      </c>
      <c r="G2651" t="s">
        <v>412</v>
      </c>
      <c r="H2651" t="s">
        <v>351</v>
      </c>
      <c r="I2651" t="s">
        <v>412</v>
      </c>
      <c r="J2651" t="s">
        <v>42554</v>
      </c>
      <c r="K2651" t="s">
        <v>4986</v>
      </c>
      <c r="L2651" t="s">
        <v>351</v>
      </c>
      <c r="M2651" t="s">
        <v>5006</v>
      </c>
    </row>
    <row r="2652" spans="1:13" x14ac:dyDescent="0.3">
      <c r="A2652">
        <v>2913</v>
      </c>
      <c r="B2652" t="s">
        <v>14024</v>
      </c>
      <c r="C2652" t="s">
        <v>11033</v>
      </c>
      <c r="D2652" t="s">
        <v>351</v>
      </c>
      <c r="E2652" t="s">
        <v>24631</v>
      </c>
      <c r="F2652" t="s">
        <v>4986</v>
      </c>
      <c r="G2652" t="s">
        <v>14025</v>
      </c>
      <c r="H2652" t="s">
        <v>4986</v>
      </c>
      <c r="I2652" t="s">
        <v>5032</v>
      </c>
      <c r="J2652" t="s">
        <v>6284</v>
      </c>
      <c r="K2652" t="s">
        <v>4986</v>
      </c>
      <c r="L2652" t="s">
        <v>351</v>
      </c>
      <c r="M2652" t="s">
        <v>5003</v>
      </c>
    </row>
    <row r="2653" spans="1:13" x14ac:dyDescent="0.3">
      <c r="A2653">
        <v>2914</v>
      </c>
      <c r="B2653" t="s">
        <v>14026</v>
      </c>
      <c r="C2653" t="s">
        <v>14027</v>
      </c>
      <c r="D2653" t="s">
        <v>351</v>
      </c>
      <c r="E2653" t="s">
        <v>24859</v>
      </c>
      <c r="F2653" t="s">
        <v>4986</v>
      </c>
      <c r="G2653" t="s">
        <v>14028</v>
      </c>
      <c r="H2653" t="s">
        <v>351</v>
      </c>
      <c r="I2653" t="s">
        <v>6277</v>
      </c>
      <c r="J2653" t="s">
        <v>5214</v>
      </c>
      <c r="K2653" t="s">
        <v>4986</v>
      </c>
      <c r="L2653" t="s">
        <v>351</v>
      </c>
      <c r="M2653" t="s">
        <v>5059</v>
      </c>
    </row>
    <row r="2654" spans="1:13" x14ac:dyDescent="0.3">
      <c r="A2654">
        <v>2916</v>
      </c>
      <c r="B2654" t="s">
        <v>14031</v>
      </c>
      <c r="C2654" t="s">
        <v>13388</v>
      </c>
      <c r="D2654" t="s">
        <v>351</v>
      </c>
      <c r="E2654" t="s">
        <v>412</v>
      </c>
      <c r="F2654" t="s">
        <v>351</v>
      </c>
      <c r="G2654" t="s">
        <v>412</v>
      </c>
      <c r="H2654" t="s">
        <v>4986</v>
      </c>
      <c r="I2654" t="s">
        <v>412</v>
      </c>
      <c r="J2654" t="s">
        <v>6669</v>
      </c>
      <c r="K2654" t="s">
        <v>4986</v>
      </c>
      <c r="L2654" t="s">
        <v>351</v>
      </c>
      <c r="M2654" t="s">
        <v>6539</v>
      </c>
    </row>
    <row r="2655" spans="1:13" x14ac:dyDescent="0.3">
      <c r="A2655">
        <v>2917</v>
      </c>
      <c r="B2655" t="s">
        <v>14032</v>
      </c>
      <c r="C2655" t="s">
        <v>14033</v>
      </c>
      <c r="D2655" t="s">
        <v>4986</v>
      </c>
      <c r="E2655" t="s">
        <v>24860</v>
      </c>
      <c r="F2655" t="s">
        <v>4986</v>
      </c>
      <c r="G2655" t="s">
        <v>14034</v>
      </c>
      <c r="H2655" t="s">
        <v>351</v>
      </c>
      <c r="I2655" t="s">
        <v>5260</v>
      </c>
      <c r="J2655" t="s">
        <v>5033</v>
      </c>
      <c r="K2655" t="s">
        <v>4986</v>
      </c>
      <c r="L2655" t="s">
        <v>4986</v>
      </c>
      <c r="M2655" t="s">
        <v>5003</v>
      </c>
    </row>
    <row r="2656" spans="1:13" x14ac:dyDescent="0.3">
      <c r="A2656">
        <v>2918</v>
      </c>
      <c r="B2656" t="s">
        <v>14035</v>
      </c>
      <c r="C2656" t="s">
        <v>10729</v>
      </c>
      <c r="D2656" t="s">
        <v>351</v>
      </c>
      <c r="E2656" t="s">
        <v>24861</v>
      </c>
      <c r="F2656" t="s">
        <v>4986</v>
      </c>
      <c r="G2656" t="s">
        <v>412</v>
      </c>
      <c r="H2656" t="s">
        <v>4986</v>
      </c>
      <c r="I2656" t="s">
        <v>6670</v>
      </c>
      <c r="J2656" t="s">
        <v>5436</v>
      </c>
      <c r="K2656" t="s">
        <v>4986</v>
      </c>
      <c r="L2656" t="s">
        <v>351</v>
      </c>
      <c r="M2656" t="s">
        <v>5062</v>
      </c>
    </row>
    <row r="2657" spans="1:13" x14ac:dyDescent="0.3">
      <c r="A2657">
        <v>2919</v>
      </c>
      <c r="B2657" t="s">
        <v>14036</v>
      </c>
      <c r="C2657" t="s">
        <v>8437</v>
      </c>
      <c r="D2657" t="s">
        <v>351</v>
      </c>
      <c r="E2657" t="s">
        <v>24862</v>
      </c>
      <c r="F2657" t="s">
        <v>4986</v>
      </c>
      <c r="G2657" t="s">
        <v>412</v>
      </c>
      <c r="H2657" t="s">
        <v>351</v>
      </c>
      <c r="I2657" t="s">
        <v>5840</v>
      </c>
      <c r="J2657" t="s">
        <v>5163</v>
      </c>
      <c r="K2657" t="s">
        <v>4986</v>
      </c>
      <c r="L2657" t="s">
        <v>351</v>
      </c>
      <c r="M2657" t="s">
        <v>5003</v>
      </c>
    </row>
    <row r="2658" spans="1:13" x14ac:dyDescent="0.3">
      <c r="A2658">
        <v>2920</v>
      </c>
      <c r="B2658" t="s">
        <v>14037</v>
      </c>
      <c r="C2658" t="s">
        <v>14038</v>
      </c>
      <c r="D2658" t="s">
        <v>351</v>
      </c>
      <c r="E2658" t="s">
        <v>24863</v>
      </c>
      <c r="F2658" t="s">
        <v>412</v>
      </c>
      <c r="G2658" t="s">
        <v>14039</v>
      </c>
      <c r="H2658" t="s">
        <v>351</v>
      </c>
      <c r="I2658" t="s">
        <v>5108</v>
      </c>
      <c r="J2658" t="s">
        <v>5363</v>
      </c>
      <c r="K2658" t="s">
        <v>4986</v>
      </c>
      <c r="L2658" t="s">
        <v>351</v>
      </c>
      <c r="M2658" t="s">
        <v>5048</v>
      </c>
    </row>
    <row r="2659" spans="1:13" x14ac:dyDescent="0.3">
      <c r="A2659">
        <v>2921</v>
      </c>
      <c r="B2659" t="s">
        <v>14040</v>
      </c>
      <c r="C2659" t="s">
        <v>14041</v>
      </c>
      <c r="D2659" t="s">
        <v>351</v>
      </c>
      <c r="E2659" t="s">
        <v>24864</v>
      </c>
      <c r="F2659" t="s">
        <v>4986</v>
      </c>
      <c r="G2659" t="s">
        <v>412</v>
      </c>
      <c r="H2659" t="s">
        <v>351</v>
      </c>
      <c r="I2659" t="s">
        <v>5794</v>
      </c>
      <c r="J2659" t="s">
        <v>5089</v>
      </c>
      <c r="K2659" t="s">
        <v>4986</v>
      </c>
      <c r="L2659" t="s">
        <v>351</v>
      </c>
      <c r="M2659" t="s">
        <v>5003</v>
      </c>
    </row>
    <row r="2660" spans="1:13" x14ac:dyDescent="0.3">
      <c r="A2660">
        <v>2922</v>
      </c>
      <c r="B2660" t="s">
        <v>14042</v>
      </c>
      <c r="C2660" t="s">
        <v>14043</v>
      </c>
      <c r="D2660" t="s">
        <v>412</v>
      </c>
      <c r="E2660" t="s">
        <v>24865</v>
      </c>
      <c r="F2660" t="s">
        <v>4986</v>
      </c>
      <c r="G2660" t="s">
        <v>14044</v>
      </c>
      <c r="H2660" t="s">
        <v>351</v>
      </c>
      <c r="I2660" t="s">
        <v>5344</v>
      </c>
      <c r="J2660" t="s">
        <v>5214</v>
      </c>
      <c r="K2660" t="s">
        <v>4986</v>
      </c>
      <c r="L2660" t="s">
        <v>351</v>
      </c>
      <c r="M2660" t="s">
        <v>4994</v>
      </c>
    </row>
    <row r="2661" spans="1:13" x14ac:dyDescent="0.3">
      <c r="A2661">
        <v>2923</v>
      </c>
      <c r="B2661" t="s">
        <v>412</v>
      </c>
      <c r="C2661" t="s">
        <v>14045</v>
      </c>
      <c r="D2661" t="s">
        <v>412</v>
      </c>
      <c r="E2661" t="s">
        <v>42555</v>
      </c>
      <c r="F2661" t="s">
        <v>4986</v>
      </c>
      <c r="G2661" t="s">
        <v>412</v>
      </c>
      <c r="H2661" t="s">
        <v>351</v>
      </c>
      <c r="I2661" t="s">
        <v>42556</v>
      </c>
      <c r="J2661" t="s">
        <v>5761</v>
      </c>
      <c r="K2661" t="s">
        <v>4986</v>
      </c>
      <c r="L2661" t="s">
        <v>351</v>
      </c>
      <c r="M2661" t="s">
        <v>5110</v>
      </c>
    </row>
    <row r="2662" spans="1:13" x14ac:dyDescent="0.3">
      <c r="A2662">
        <v>2925</v>
      </c>
      <c r="B2662" t="s">
        <v>14046</v>
      </c>
      <c r="C2662" t="s">
        <v>11527</v>
      </c>
      <c r="D2662" t="s">
        <v>351</v>
      </c>
      <c r="E2662" t="s">
        <v>412</v>
      </c>
      <c r="F2662" t="s">
        <v>351</v>
      </c>
      <c r="G2662" t="s">
        <v>412</v>
      </c>
      <c r="H2662" t="s">
        <v>351</v>
      </c>
      <c r="I2662" t="s">
        <v>412</v>
      </c>
      <c r="J2662" t="s">
        <v>6671</v>
      </c>
      <c r="K2662" t="s">
        <v>4986</v>
      </c>
      <c r="L2662" t="s">
        <v>351</v>
      </c>
      <c r="M2662" t="s">
        <v>5006</v>
      </c>
    </row>
    <row r="2663" spans="1:13" x14ac:dyDescent="0.3">
      <c r="A2663">
        <v>2926</v>
      </c>
      <c r="B2663" t="s">
        <v>14047</v>
      </c>
      <c r="C2663" t="s">
        <v>14048</v>
      </c>
      <c r="D2663" t="s">
        <v>351</v>
      </c>
      <c r="E2663" t="s">
        <v>24866</v>
      </c>
      <c r="F2663" t="s">
        <v>4986</v>
      </c>
      <c r="G2663" t="s">
        <v>14049</v>
      </c>
      <c r="H2663" t="s">
        <v>351</v>
      </c>
      <c r="I2663" t="s">
        <v>5099</v>
      </c>
      <c r="J2663" t="s">
        <v>6672</v>
      </c>
      <c r="K2663" t="s">
        <v>4986</v>
      </c>
      <c r="L2663" t="s">
        <v>351</v>
      </c>
      <c r="M2663" t="s">
        <v>5041</v>
      </c>
    </row>
    <row r="2664" spans="1:13" x14ac:dyDescent="0.3">
      <c r="A2664">
        <v>2927</v>
      </c>
      <c r="B2664" t="s">
        <v>14050</v>
      </c>
      <c r="C2664" t="s">
        <v>6645</v>
      </c>
      <c r="D2664" t="s">
        <v>351</v>
      </c>
      <c r="E2664" t="s">
        <v>24867</v>
      </c>
      <c r="F2664" t="s">
        <v>351</v>
      </c>
      <c r="G2664" t="s">
        <v>412</v>
      </c>
      <c r="H2664" t="s">
        <v>351</v>
      </c>
      <c r="I2664" t="s">
        <v>412</v>
      </c>
      <c r="J2664" t="s">
        <v>5531</v>
      </c>
      <c r="K2664" t="s">
        <v>4986</v>
      </c>
      <c r="L2664" t="s">
        <v>351</v>
      </c>
      <c r="M2664" t="s">
        <v>4994</v>
      </c>
    </row>
    <row r="2665" spans="1:13" x14ac:dyDescent="0.3">
      <c r="A2665">
        <v>2928</v>
      </c>
      <c r="B2665" t="s">
        <v>14051</v>
      </c>
      <c r="C2665" t="s">
        <v>14052</v>
      </c>
      <c r="D2665" t="s">
        <v>412</v>
      </c>
      <c r="E2665" t="s">
        <v>24868</v>
      </c>
      <c r="F2665" t="s">
        <v>4986</v>
      </c>
      <c r="G2665" t="s">
        <v>412</v>
      </c>
      <c r="H2665" t="s">
        <v>4986</v>
      </c>
      <c r="I2665" t="s">
        <v>5726</v>
      </c>
      <c r="J2665" t="s">
        <v>5611</v>
      </c>
      <c r="K2665" t="s">
        <v>4986</v>
      </c>
      <c r="L2665" t="s">
        <v>351</v>
      </c>
      <c r="M2665" t="s">
        <v>5030</v>
      </c>
    </row>
    <row r="2666" spans="1:13" x14ac:dyDescent="0.3">
      <c r="A2666">
        <v>2929</v>
      </c>
      <c r="B2666" t="s">
        <v>14053</v>
      </c>
      <c r="C2666" t="s">
        <v>14054</v>
      </c>
      <c r="D2666" t="s">
        <v>412</v>
      </c>
      <c r="E2666" t="s">
        <v>412</v>
      </c>
      <c r="F2666" t="s">
        <v>4986</v>
      </c>
      <c r="G2666" t="s">
        <v>412</v>
      </c>
      <c r="H2666" t="s">
        <v>4986</v>
      </c>
      <c r="I2666" t="s">
        <v>412</v>
      </c>
      <c r="J2666" t="s">
        <v>5029</v>
      </c>
      <c r="K2666" t="s">
        <v>4986</v>
      </c>
      <c r="L2666" t="s">
        <v>351</v>
      </c>
      <c r="M2666" t="s">
        <v>5143</v>
      </c>
    </row>
    <row r="2667" spans="1:13" x14ac:dyDescent="0.3">
      <c r="A2667">
        <v>2930</v>
      </c>
      <c r="B2667" t="s">
        <v>14055</v>
      </c>
      <c r="C2667" t="s">
        <v>14056</v>
      </c>
      <c r="D2667" t="s">
        <v>4986</v>
      </c>
      <c r="E2667" t="s">
        <v>23898</v>
      </c>
      <c r="F2667" t="s">
        <v>4986</v>
      </c>
      <c r="G2667" t="s">
        <v>412</v>
      </c>
      <c r="H2667" t="s">
        <v>4986</v>
      </c>
      <c r="I2667" t="s">
        <v>5025</v>
      </c>
      <c r="J2667" t="s">
        <v>5506</v>
      </c>
      <c r="K2667" t="s">
        <v>4986</v>
      </c>
      <c r="L2667" t="s">
        <v>351</v>
      </c>
      <c r="M2667" t="s">
        <v>5430</v>
      </c>
    </row>
    <row r="2668" spans="1:13" x14ac:dyDescent="0.3">
      <c r="A2668">
        <v>2931</v>
      </c>
      <c r="B2668" t="s">
        <v>14057</v>
      </c>
      <c r="C2668" t="s">
        <v>14058</v>
      </c>
      <c r="D2668" t="s">
        <v>351</v>
      </c>
      <c r="E2668" t="s">
        <v>24869</v>
      </c>
      <c r="F2668" t="s">
        <v>4986</v>
      </c>
      <c r="G2668" t="s">
        <v>14059</v>
      </c>
      <c r="H2668" t="s">
        <v>4986</v>
      </c>
      <c r="I2668" t="s">
        <v>5032</v>
      </c>
      <c r="J2668" t="s">
        <v>5624</v>
      </c>
      <c r="K2668" t="s">
        <v>4986</v>
      </c>
      <c r="L2668" t="s">
        <v>351</v>
      </c>
      <c r="M2668" t="s">
        <v>5087</v>
      </c>
    </row>
    <row r="2669" spans="1:13" x14ac:dyDescent="0.3">
      <c r="A2669">
        <v>2932</v>
      </c>
      <c r="B2669" t="s">
        <v>14060</v>
      </c>
      <c r="C2669" t="s">
        <v>14061</v>
      </c>
      <c r="D2669" t="s">
        <v>412</v>
      </c>
      <c r="E2669" t="s">
        <v>24237</v>
      </c>
      <c r="F2669" t="s">
        <v>4986</v>
      </c>
      <c r="G2669" t="s">
        <v>14062</v>
      </c>
      <c r="H2669" t="s">
        <v>4986</v>
      </c>
      <c r="I2669" t="s">
        <v>5487</v>
      </c>
      <c r="J2669" t="s">
        <v>5044</v>
      </c>
      <c r="K2669" t="s">
        <v>4986</v>
      </c>
      <c r="L2669" t="s">
        <v>351</v>
      </c>
      <c r="M2669" t="s">
        <v>4989</v>
      </c>
    </row>
    <row r="2670" spans="1:13" x14ac:dyDescent="0.3">
      <c r="A2670">
        <v>2933</v>
      </c>
      <c r="B2670" t="s">
        <v>14063</v>
      </c>
      <c r="C2670" t="s">
        <v>14064</v>
      </c>
      <c r="D2670" t="s">
        <v>412</v>
      </c>
      <c r="E2670" t="s">
        <v>24870</v>
      </c>
      <c r="F2670" t="s">
        <v>4986</v>
      </c>
      <c r="G2670" t="s">
        <v>14065</v>
      </c>
      <c r="H2670" t="s">
        <v>351</v>
      </c>
      <c r="I2670" t="s">
        <v>5847</v>
      </c>
      <c r="J2670" t="s">
        <v>5863</v>
      </c>
      <c r="K2670" t="s">
        <v>4986</v>
      </c>
      <c r="L2670" t="s">
        <v>351</v>
      </c>
      <c r="M2670" t="s">
        <v>5003</v>
      </c>
    </row>
    <row r="2671" spans="1:13" x14ac:dyDescent="0.3">
      <c r="A2671">
        <v>2934</v>
      </c>
      <c r="B2671" t="s">
        <v>14066</v>
      </c>
      <c r="C2671" t="s">
        <v>8219</v>
      </c>
      <c r="D2671" t="s">
        <v>351</v>
      </c>
      <c r="E2671" t="s">
        <v>24871</v>
      </c>
      <c r="F2671" t="s">
        <v>4986</v>
      </c>
      <c r="G2671" t="s">
        <v>412</v>
      </c>
      <c r="H2671" t="s">
        <v>351</v>
      </c>
      <c r="I2671" t="s">
        <v>5739</v>
      </c>
      <c r="J2671" t="s">
        <v>4993</v>
      </c>
      <c r="K2671" t="s">
        <v>4986</v>
      </c>
      <c r="L2671" t="s">
        <v>351</v>
      </c>
      <c r="M2671" t="s">
        <v>5148</v>
      </c>
    </row>
    <row r="2672" spans="1:13" x14ac:dyDescent="0.3">
      <c r="A2672">
        <v>2935</v>
      </c>
      <c r="B2672" t="s">
        <v>14067</v>
      </c>
      <c r="C2672" t="s">
        <v>14068</v>
      </c>
      <c r="D2672" t="s">
        <v>412</v>
      </c>
      <c r="E2672" t="s">
        <v>412</v>
      </c>
      <c r="F2672" t="s">
        <v>4986</v>
      </c>
      <c r="G2672" t="s">
        <v>412</v>
      </c>
      <c r="H2672" t="s">
        <v>4986</v>
      </c>
      <c r="I2672" t="s">
        <v>412</v>
      </c>
      <c r="J2672" t="s">
        <v>356</v>
      </c>
      <c r="K2672" t="s">
        <v>4986</v>
      </c>
      <c r="L2672" t="s">
        <v>351</v>
      </c>
      <c r="M2672" t="s">
        <v>5143</v>
      </c>
    </row>
    <row r="2673" spans="1:13" x14ac:dyDescent="0.3">
      <c r="A2673">
        <v>2937</v>
      </c>
      <c r="B2673" t="s">
        <v>14069</v>
      </c>
      <c r="C2673" t="s">
        <v>14070</v>
      </c>
      <c r="D2673" t="s">
        <v>412</v>
      </c>
      <c r="E2673" t="s">
        <v>412</v>
      </c>
      <c r="F2673" t="s">
        <v>4986</v>
      </c>
      <c r="G2673" t="s">
        <v>412</v>
      </c>
      <c r="H2673" t="s">
        <v>4986</v>
      </c>
      <c r="I2673" t="s">
        <v>412</v>
      </c>
      <c r="J2673" t="s">
        <v>5090</v>
      </c>
      <c r="K2673" t="s">
        <v>4986</v>
      </c>
      <c r="L2673" t="s">
        <v>351</v>
      </c>
      <c r="M2673" t="s">
        <v>5143</v>
      </c>
    </row>
    <row r="2674" spans="1:13" x14ac:dyDescent="0.3">
      <c r="A2674">
        <v>2938</v>
      </c>
      <c r="B2674" t="s">
        <v>14071</v>
      </c>
      <c r="C2674" t="s">
        <v>14072</v>
      </c>
      <c r="D2674" t="s">
        <v>412</v>
      </c>
      <c r="E2674" t="s">
        <v>24872</v>
      </c>
      <c r="F2674" t="s">
        <v>4986</v>
      </c>
      <c r="G2674" t="s">
        <v>14073</v>
      </c>
      <c r="H2674" t="s">
        <v>4986</v>
      </c>
      <c r="I2674" t="s">
        <v>5160</v>
      </c>
      <c r="J2674" t="s">
        <v>6632</v>
      </c>
      <c r="K2674" t="s">
        <v>4986</v>
      </c>
      <c r="L2674" t="s">
        <v>351</v>
      </c>
      <c r="M2674" t="s">
        <v>5228</v>
      </c>
    </row>
    <row r="2675" spans="1:13" x14ac:dyDescent="0.3">
      <c r="A2675">
        <v>2939</v>
      </c>
      <c r="B2675" t="s">
        <v>14074</v>
      </c>
      <c r="C2675" t="s">
        <v>8559</v>
      </c>
      <c r="D2675" t="s">
        <v>351</v>
      </c>
      <c r="E2675" t="s">
        <v>23526</v>
      </c>
      <c r="F2675" t="s">
        <v>4986</v>
      </c>
      <c r="G2675" t="s">
        <v>14075</v>
      </c>
      <c r="H2675" t="s">
        <v>351</v>
      </c>
      <c r="I2675" t="s">
        <v>5039</v>
      </c>
      <c r="J2675" t="s">
        <v>5214</v>
      </c>
      <c r="K2675" t="s">
        <v>4986</v>
      </c>
      <c r="L2675" t="s">
        <v>351</v>
      </c>
      <c r="M2675" t="s">
        <v>5003</v>
      </c>
    </row>
    <row r="2676" spans="1:13" x14ac:dyDescent="0.3">
      <c r="A2676">
        <v>2940</v>
      </c>
      <c r="B2676" t="s">
        <v>14076</v>
      </c>
      <c r="C2676" t="s">
        <v>14077</v>
      </c>
      <c r="D2676" t="s">
        <v>351</v>
      </c>
      <c r="E2676" t="s">
        <v>24873</v>
      </c>
      <c r="F2676" t="s">
        <v>4986</v>
      </c>
      <c r="G2676" t="s">
        <v>14078</v>
      </c>
      <c r="H2676" t="s">
        <v>351</v>
      </c>
      <c r="I2676" t="s">
        <v>5382</v>
      </c>
      <c r="J2676" t="s">
        <v>5242</v>
      </c>
      <c r="K2676" t="s">
        <v>4986</v>
      </c>
      <c r="L2676" t="s">
        <v>351</v>
      </c>
      <c r="M2676" t="s">
        <v>5056</v>
      </c>
    </row>
    <row r="2677" spans="1:13" x14ac:dyDescent="0.3">
      <c r="A2677">
        <v>2941</v>
      </c>
      <c r="B2677" t="s">
        <v>14079</v>
      </c>
      <c r="C2677" t="s">
        <v>14080</v>
      </c>
      <c r="D2677" t="s">
        <v>351</v>
      </c>
      <c r="E2677" t="s">
        <v>24874</v>
      </c>
      <c r="F2677" t="s">
        <v>4986</v>
      </c>
      <c r="G2677" t="s">
        <v>14081</v>
      </c>
      <c r="H2677" t="s">
        <v>351</v>
      </c>
      <c r="I2677" t="s">
        <v>5906</v>
      </c>
      <c r="J2677" t="s">
        <v>6673</v>
      </c>
      <c r="K2677" t="s">
        <v>4986</v>
      </c>
      <c r="L2677" t="s">
        <v>351</v>
      </c>
      <c r="M2677" t="s">
        <v>5080</v>
      </c>
    </row>
    <row r="2678" spans="1:13" x14ac:dyDescent="0.3">
      <c r="A2678">
        <v>2942</v>
      </c>
      <c r="B2678" t="s">
        <v>14082</v>
      </c>
      <c r="C2678" t="s">
        <v>14083</v>
      </c>
      <c r="D2678" t="s">
        <v>351</v>
      </c>
      <c r="E2678" t="s">
        <v>24875</v>
      </c>
      <c r="F2678" t="s">
        <v>4986</v>
      </c>
      <c r="G2678" t="s">
        <v>14084</v>
      </c>
      <c r="H2678" t="s">
        <v>351</v>
      </c>
      <c r="I2678" t="s">
        <v>6250</v>
      </c>
      <c r="J2678" t="s">
        <v>6568</v>
      </c>
      <c r="K2678" t="s">
        <v>4986</v>
      </c>
      <c r="L2678" t="s">
        <v>351</v>
      </c>
      <c r="M2678" t="s">
        <v>5080</v>
      </c>
    </row>
    <row r="2679" spans="1:13" x14ac:dyDescent="0.3">
      <c r="A2679">
        <v>2943</v>
      </c>
      <c r="B2679" t="s">
        <v>14085</v>
      </c>
      <c r="C2679" t="s">
        <v>14086</v>
      </c>
      <c r="D2679" t="s">
        <v>351</v>
      </c>
      <c r="E2679" t="s">
        <v>24876</v>
      </c>
      <c r="F2679" t="s">
        <v>4986</v>
      </c>
      <c r="G2679" t="s">
        <v>412</v>
      </c>
      <c r="H2679" t="s">
        <v>4986</v>
      </c>
      <c r="I2679" t="s">
        <v>5039</v>
      </c>
      <c r="J2679" t="s">
        <v>5133</v>
      </c>
      <c r="K2679" t="s">
        <v>4986</v>
      </c>
      <c r="L2679" t="s">
        <v>351</v>
      </c>
      <c r="M2679" t="s">
        <v>4989</v>
      </c>
    </row>
    <row r="2680" spans="1:13" x14ac:dyDescent="0.3">
      <c r="A2680">
        <v>2944</v>
      </c>
      <c r="B2680" t="s">
        <v>14087</v>
      </c>
      <c r="C2680" t="s">
        <v>14088</v>
      </c>
      <c r="D2680" t="s">
        <v>412</v>
      </c>
      <c r="E2680" t="s">
        <v>24877</v>
      </c>
      <c r="F2680" t="s">
        <v>4986</v>
      </c>
      <c r="G2680" t="s">
        <v>412</v>
      </c>
      <c r="H2680" t="s">
        <v>351</v>
      </c>
      <c r="I2680" t="s">
        <v>6674</v>
      </c>
      <c r="J2680" t="s">
        <v>431</v>
      </c>
      <c r="K2680" t="s">
        <v>4986</v>
      </c>
      <c r="L2680" t="s">
        <v>351</v>
      </c>
      <c r="M2680" t="s">
        <v>5143</v>
      </c>
    </row>
    <row r="2681" spans="1:13" x14ac:dyDescent="0.3">
      <c r="A2681">
        <v>2945</v>
      </c>
      <c r="B2681" t="s">
        <v>14089</v>
      </c>
      <c r="C2681" t="s">
        <v>14090</v>
      </c>
      <c r="D2681" t="s">
        <v>351</v>
      </c>
      <c r="E2681" t="s">
        <v>24878</v>
      </c>
      <c r="F2681" t="s">
        <v>4986</v>
      </c>
      <c r="G2681" t="s">
        <v>412</v>
      </c>
      <c r="H2681" t="s">
        <v>351</v>
      </c>
      <c r="I2681" t="s">
        <v>5065</v>
      </c>
      <c r="J2681" t="s">
        <v>5800</v>
      </c>
      <c r="K2681" t="s">
        <v>4986</v>
      </c>
      <c r="L2681" t="s">
        <v>351</v>
      </c>
      <c r="M2681" t="s">
        <v>5003</v>
      </c>
    </row>
    <row r="2682" spans="1:13" x14ac:dyDescent="0.3">
      <c r="A2682">
        <v>2946</v>
      </c>
      <c r="B2682" t="s">
        <v>14091</v>
      </c>
      <c r="C2682" t="s">
        <v>352</v>
      </c>
      <c r="D2682" t="s">
        <v>412</v>
      </c>
      <c r="E2682" t="s">
        <v>24879</v>
      </c>
      <c r="F2682" t="s">
        <v>4986</v>
      </c>
      <c r="G2682" t="s">
        <v>412</v>
      </c>
      <c r="H2682" t="s">
        <v>351</v>
      </c>
      <c r="I2682" t="s">
        <v>6675</v>
      </c>
      <c r="J2682" t="s">
        <v>6676</v>
      </c>
      <c r="K2682" t="s">
        <v>4986</v>
      </c>
      <c r="L2682" t="s">
        <v>351</v>
      </c>
      <c r="M2682" t="s">
        <v>5006</v>
      </c>
    </row>
    <row r="2683" spans="1:13" x14ac:dyDescent="0.3">
      <c r="A2683">
        <v>2947</v>
      </c>
      <c r="B2683" t="s">
        <v>14092</v>
      </c>
      <c r="C2683" t="s">
        <v>14093</v>
      </c>
      <c r="D2683" t="s">
        <v>4986</v>
      </c>
      <c r="E2683" t="s">
        <v>412</v>
      </c>
      <c r="F2683" t="s">
        <v>4986</v>
      </c>
      <c r="G2683" t="s">
        <v>412</v>
      </c>
      <c r="H2683" t="s">
        <v>4986</v>
      </c>
      <c r="I2683" t="s">
        <v>412</v>
      </c>
      <c r="J2683" t="s">
        <v>5132</v>
      </c>
      <c r="K2683" t="s">
        <v>412</v>
      </c>
      <c r="L2683" t="s">
        <v>351</v>
      </c>
      <c r="M2683" t="s">
        <v>5030</v>
      </c>
    </row>
    <row r="2684" spans="1:13" x14ac:dyDescent="0.3">
      <c r="A2684">
        <v>2948</v>
      </c>
      <c r="B2684" t="s">
        <v>14094</v>
      </c>
      <c r="C2684" t="s">
        <v>10626</v>
      </c>
      <c r="D2684" t="s">
        <v>351</v>
      </c>
      <c r="E2684" t="s">
        <v>24880</v>
      </c>
      <c r="F2684" t="s">
        <v>4986</v>
      </c>
      <c r="G2684" t="s">
        <v>14095</v>
      </c>
      <c r="H2684" t="s">
        <v>351</v>
      </c>
      <c r="I2684" t="s">
        <v>4995</v>
      </c>
      <c r="J2684" t="s">
        <v>6542</v>
      </c>
      <c r="K2684" t="s">
        <v>4986</v>
      </c>
      <c r="L2684" t="s">
        <v>351</v>
      </c>
      <c r="M2684" t="s">
        <v>5200</v>
      </c>
    </row>
    <row r="2685" spans="1:13" x14ac:dyDescent="0.3">
      <c r="A2685">
        <v>2949</v>
      </c>
      <c r="B2685" t="s">
        <v>14096</v>
      </c>
      <c r="C2685" t="s">
        <v>14097</v>
      </c>
      <c r="D2685" t="s">
        <v>351</v>
      </c>
      <c r="E2685" t="s">
        <v>24881</v>
      </c>
      <c r="F2685" t="s">
        <v>4986</v>
      </c>
      <c r="G2685" t="s">
        <v>14098</v>
      </c>
      <c r="H2685" t="s">
        <v>351</v>
      </c>
      <c r="I2685" t="s">
        <v>5896</v>
      </c>
      <c r="J2685" t="s">
        <v>5129</v>
      </c>
      <c r="K2685" t="s">
        <v>4986</v>
      </c>
      <c r="L2685" t="s">
        <v>351</v>
      </c>
      <c r="M2685" t="s">
        <v>5003</v>
      </c>
    </row>
    <row r="2686" spans="1:13" x14ac:dyDescent="0.3">
      <c r="A2686">
        <v>2950</v>
      </c>
      <c r="B2686" t="s">
        <v>412</v>
      </c>
      <c r="C2686" t="s">
        <v>42557</v>
      </c>
      <c r="D2686" t="s">
        <v>412</v>
      </c>
      <c r="E2686" t="s">
        <v>42558</v>
      </c>
      <c r="F2686" t="s">
        <v>4986</v>
      </c>
      <c r="G2686" t="s">
        <v>412</v>
      </c>
      <c r="H2686" t="s">
        <v>351</v>
      </c>
      <c r="I2686" t="s">
        <v>42559</v>
      </c>
      <c r="J2686" t="s">
        <v>42560</v>
      </c>
      <c r="K2686" t="s">
        <v>4986</v>
      </c>
      <c r="L2686" t="s">
        <v>351</v>
      </c>
      <c r="M2686" t="s">
        <v>5143</v>
      </c>
    </row>
    <row r="2687" spans="1:13" x14ac:dyDescent="0.3">
      <c r="A2687">
        <v>2951</v>
      </c>
      <c r="B2687" t="s">
        <v>412</v>
      </c>
      <c r="C2687" t="s">
        <v>42561</v>
      </c>
      <c r="D2687" t="s">
        <v>412</v>
      </c>
      <c r="E2687" t="s">
        <v>412</v>
      </c>
      <c r="F2687" t="s">
        <v>4986</v>
      </c>
      <c r="G2687" t="s">
        <v>412</v>
      </c>
      <c r="H2687" t="s">
        <v>351</v>
      </c>
      <c r="I2687" t="s">
        <v>412</v>
      </c>
      <c r="J2687" t="s">
        <v>42562</v>
      </c>
      <c r="K2687" t="s">
        <v>4986</v>
      </c>
      <c r="L2687" t="s">
        <v>351</v>
      </c>
      <c r="M2687" t="s">
        <v>5030</v>
      </c>
    </row>
    <row r="2688" spans="1:13" x14ac:dyDescent="0.3">
      <c r="A2688">
        <v>2952</v>
      </c>
      <c r="B2688" t="s">
        <v>14099</v>
      </c>
      <c r="C2688" t="s">
        <v>14100</v>
      </c>
      <c r="D2688" t="s">
        <v>412</v>
      </c>
      <c r="E2688" t="s">
        <v>24882</v>
      </c>
      <c r="F2688" t="s">
        <v>4986</v>
      </c>
      <c r="G2688" t="s">
        <v>412</v>
      </c>
      <c r="H2688" t="s">
        <v>4986</v>
      </c>
      <c r="I2688" t="s">
        <v>426</v>
      </c>
      <c r="J2688" t="s">
        <v>5427</v>
      </c>
      <c r="K2688" t="s">
        <v>4986</v>
      </c>
      <c r="L2688" t="s">
        <v>351</v>
      </c>
      <c r="M2688" t="s">
        <v>5030</v>
      </c>
    </row>
    <row r="2689" spans="1:13" x14ac:dyDescent="0.3">
      <c r="A2689">
        <v>2953</v>
      </c>
      <c r="B2689" t="s">
        <v>14101</v>
      </c>
      <c r="C2689" t="s">
        <v>14102</v>
      </c>
      <c r="D2689" t="s">
        <v>351</v>
      </c>
      <c r="E2689" t="s">
        <v>24883</v>
      </c>
      <c r="F2689" t="s">
        <v>351</v>
      </c>
      <c r="G2689" t="s">
        <v>14103</v>
      </c>
      <c r="H2689" t="s">
        <v>351</v>
      </c>
      <c r="I2689" t="s">
        <v>6677</v>
      </c>
      <c r="J2689" t="s">
        <v>6678</v>
      </c>
      <c r="K2689" t="s">
        <v>4986</v>
      </c>
      <c r="L2689" t="s">
        <v>351</v>
      </c>
      <c r="M2689" t="s">
        <v>4994</v>
      </c>
    </row>
    <row r="2690" spans="1:13" x14ac:dyDescent="0.3">
      <c r="A2690">
        <v>2954</v>
      </c>
      <c r="B2690" t="s">
        <v>14104</v>
      </c>
      <c r="C2690" t="s">
        <v>14105</v>
      </c>
      <c r="D2690" t="s">
        <v>412</v>
      </c>
      <c r="E2690" t="s">
        <v>24884</v>
      </c>
      <c r="F2690" t="s">
        <v>4986</v>
      </c>
      <c r="G2690" t="s">
        <v>14106</v>
      </c>
      <c r="H2690" t="s">
        <v>4986</v>
      </c>
      <c r="I2690" t="s">
        <v>5039</v>
      </c>
      <c r="J2690" t="s">
        <v>5332</v>
      </c>
      <c r="K2690" t="s">
        <v>4986</v>
      </c>
      <c r="L2690" t="s">
        <v>351</v>
      </c>
      <c r="M2690" t="s">
        <v>5000</v>
      </c>
    </row>
    <row r="2691" spans="1:13" x14ac:dyDescent="0.3">
      <c r="A2691">
        <v>2955</v>
      </c>
      <c r="B2691" t="s">
        <v>412</v>
      </c>
      <c r="C2691" t="s">
        <v>42563</v>
      </c>
      <c r="D2691" t="s">
        <v>412</v>
      </c>
      <c r="E2691" t="s">
        <v>42564</v>
      </c>
      <c r="F2691" t="s">
        <v>4986</v>
      </c>
      <c r="G2691" t="s">
        <v>412</v>
      </c>
      <c r="H2691" t="s">
        <v>351</v>
      </c>
      <c r="I2691" t="s">
        <v>42565</v>
      </c>
      <c r="J2691" t="s">
        <v>5026</v>
      </c>
      <c r="K2691" t="s">
        <v>4986</v>
      </c>
      <c r="L2691" t="s">
        <v>351</v>
      </c>
      <c r="M2691" t="s">
        <v>5110</v>
      </c>
    </row>
    <row r="2692" spans="1:13" x14ac:dyDescent="0.3">
      <c r="A2692">
        <v>2956</v>
      </c>
      <c r="B2692" t="s">
        <v>14107</v>
      </c>
      <c r="C2692" t="s">
        <v>14108</v>
      </c>
      <c r="D2692" t="s">
        <v>351</v>
      </c>
      <c r="E2692" t="s">
        <v>24885</v>
      </c>
      <c r="F2692" t="s">
        <v>4986</v>
      </c>
      <c r="G2692" t="s">
        <v>14109</v>
      </c>
      <c r="H2692" t="s">
        <v>351</v>
      </c>
      <c r="I2692" t="s">
        <v>4995</v>
      </c>
      <c r="J2692" t="s">
        <v>5033</v>
      </c>
      <c r="K2692" t="s">
        <v>4986</v>
      </c>
      <c r="L2692" t="s">
        <v>351</v>
      </c>
      <c r="M2692" t="s">
        <v>5200</v>
      </c>
    </row>
    <row r="2693" spans="1:13" x14ac:dyDescent="0.3">
      <c r="A2693">
        <v>2958</v>
      </c>
      <c r="B2693" t="s">
        <v>14110</v>
      </c>
      <c r="C2693" t="s">
        <v>11654</v>
      </c>
      <c r="D2693" t="s">
        <v>412</v>
      </c>
      <c r="E2693" t="s">
        <v>24886</v>
      </c>
      <c r="F2693" t="s">
        <v>412</v>
      </c>
      <c r="G2693" t="s">
        <v>14111</v>
      </c>
      <c r="H2693" t="s">
        <v>351</v>
      </c>
      <c r="I2693" t="s">
        <v>6281</v>
      </c>
      <c r="J2693" t="s">
        <v>6679</v>
      </c>
      <c r="K2693" t="s">
        <v>412</v>
      </c>
      <c r="L2693" t="s">
        <v>351</v>
      </c>
      <c r="M2693" t="s">
        <v>5080</v>
      </c>
    </row>
    <row r="2694" spans="1:13" x14ac:dyDescent="0.3">
      <c r="A2694">
        <v>2959</v>
      </c>
      <c r="B2694" t="s">
        <v>14112</v>
      </c>
      <c r="C2694" t="s">
        <v>11439</v>
      </c>
      <c r="D2694" t="s">
        <v>412</v>
      </c>
      <c r="E2694" t="s">
        <v>24887</v>
      </c>
      <c r="F2694" t="s">
        <v>4986</v>
      </c>
      <c r="G2694" t="s">
        <v>412</v>
      </c>
      <c r="H2694" t="s">
        <v>4986</v>
      </c>
      <c r="I2694" t="s">
        <v>6680</v>
      </c>
      <c r="J2694" t="s">
        <v>425</v>
      </c>
      <c r="K2694" t="s">
        <v>4986</v>
      </c>
      <c r="L2694" t="s">
        <v>351</v>
      </c>
      <c r="M2694" t="s">
        <v>5027</v>
      </c>
    </row>
    <row r="2695" spans="1:13" x14ac:dyDescent="0.3">
      <c r="A2695">
        <v>2960</v>
      </c>
      <c r="B2695" t="s">
        <v>412</v>
      </c>
      <c r="C2695" t="s">
        <v>42566</v>
      </c>
      <c r="D2695" t="s">
        <v>412</v>
      </c>
      <c r="E2695" t="s">
        <v>42567</v>
      </c>
      <c r="F2695" t="s">
        <v>4986</v>
      </c>
      <c r="G2695" t="s">
        <v>412</v>
      </c>
      <c r="H2695" t="s">
        <v>351</v>
      </c>
      <c r="I2695" t="s">
        <v>5521</v>
      </c>
      <c r="J2695" t="s">
        <v>421</v>
      </c>
      <c r="K2695" t="s">
        <v>4986</v>
      </c>
      <c r="L2695" t="s">
        <v>351</v>
      </c>
      <c r="M2695" t="s">
        <v>5110</v>
      </c>
    </row>
    <row r="2696" spans="1:13" x14ac:dyDescent="0.3">
      <c r="A2696">
        <v>2961</v>
      </c>
      <c r="B2696" t="s">
        <v>14113</v>
      </c>
      <c r="C2696" t="s">
        <v>429</v>
      </c>
      <c r="D2696" t="s">
        <v>412</v>
      </c>
      <c r="E2696" t="s">
        <v>24888</v>
      </c>
      <c r="F2696" t="s">
        <v>4986</v>
      </c>
      <c r="G2696" t="s">
        <v>412</v>
      </c>
      <c r="H2696" t="s">
        <v>4986</v>
      </c>
      <c r="I2696" t="s">
        <v>6681</v>
      </c>
      <c r="J2696" t="s">
        <v>6682</v>
      </c>
      <c r="K2696" t="s">
        <v>4986</v>
      </c>
      <c r="L2696" t="s">
        <v>351</v>
      </c>
      <c r="M2696" t="s">
        <v>5006</v>
      </c>
    </row>
    <row r="2697" spans="1:13" x14ac:dyDescent="0.3">
      <c r="A2697">
        <v>2962</v>
      </c>
      <c r="B2697" t="s">
        <v>14114</v>
      </c>
      <c r="C2697" t="s">
        <v>14115</v>
      </c>
      <c r="D2697" t="s">
        <v>4986</v>
      </c>
      <c r="E2697" t="s">
        <v>412</v>
      </c>
      <c r="F2697" t="s">
        <v>351</v>
      </c>
      <c r="G2697" t="s">
        <v>412</v>
      </c>
      <c r="H2697" t="s">
        <v>351</v>
      </c>
      <c r="I2697" t="s">
        <v>412</v>
      </c>
      <c r="J2697" t="s">
        <v>5076</v>
      </c>
      <c r="K2697" t="s">
        <v>4986</v>
      </c>
      <c r="L2697" t="s">
        <v>351</v>
      </c>
      <c r="M2697" t="s">
        <v>5087</v>
      </c>
    </row>
    <row r="2698" spans="1:13" x14ac:dyDescent="0.3">
      <c r="A2698">
        <v>2963</v>
      </c>
      <c r="B2698" t="s">
        <v>14116</v>
      </c>
      <c r="C2698" t="s">
        <v>14117</v>
      </c>
      <c r="D2698" t="s">
        <v>4986</v>
      </c>
      <c r="E2698" t="s">
        <v>24889</v>
      </c>
      <c r="F2698" t="s">
        <v>4986</v>
      </c>
      <c r="G2698" t="s">
        <v>14118</v>
      </c>
      <c r="H2698" t="s">
        <v>351</v>
      </c>
      <c r="I2698" t="s">
        <v>4995</v>
      </c>
      <c r="J2698" t="s">
        <v>5129</v>
      </c>
      <c r="K2698" t="s">
        <v>4986</v>
      </c>
      <c r="L2698" t="s">
        <v>351</v>
      </c>
      <c r="M2698" t="s">
        <v>5003</v>
      </c>
    </row>
    <row r="2699" spans="1:13" x14ac:dyDescent="0.3">
      <c r="A2699">
        <v>2964</v>
      </c>
      <c r="B2699" t="s">
        <v>14119</v>
      </c>
      <c r="C2699" t="s">
        <v>14120</v>
      </c>
      <c r="D2699" t="s">
        <v>412</v>
      </c>
      <c r="E2699" t="s">
        <v>24890</v>
      </c>
      <c r="F2699" t="s">
        <v>4986</v>
      </c>
      <c r="G2699" t="s">
        <v>14121</v>
      </c>
      <c r="H2699" t="s">
        <v>4986</v>
      </c>
      <c r="I2699" t="s">
        <v>5071</v>
      </c>
      <c r="J2699" t="s">
        <v>5169</v>
      </c>
      <c r="K2699" t="s">
        <v>4986</v>
      </c>
      <c r="L2699" t="s">
        <v>351</v>
      </c>
      <c r="M2699" t="s">
        <v>4989</v>
      </c>
    </row>
    <row r="2700" spans="1:13" x14ac:dyDescent="0.3">
      <c r="A2700">
        <v>2965</v>
      </c>
      <c r="B2700" t="s">
        <v>14122</v>
      </c>
      <c r="C2700" t="s">
        <v>14123</v>
      </c>
      <c r="D2700" t="s">
        <v>351</v>
      </c>
      <c r="E2700" t="s">
        <v>24891</v>
      </c>
      <c r="F2700" t="s">
        <v>4986</v>
      </c>
      <c r="G2700" t="s">
        <v>14124</v>
      </c>
      <c r="H2700" t="s">
        <v>4986</v>
      </c>
      <c r="I2700" t="s">
        <v>6683</v>
      </c>
      <c r="J2700" t="s">
        <v>5168</v>
      </c>
      <c r="K2700" t="s">
        <v>4986</v>
      </c>
      <c r="L2700" t="s">
        <v>351</v>
      </c>
      <c r="M2700" t="s">
        <v>5056</v>
      </c>
    </row>
    <row r="2701" spans="1:13" x14ac:dyDescent="0.3">
      <c r="A2701">
        <v>2966</v>
      </c>
      <c r="B2701" t="s">
        <v>14125</v>
      </c>
      <c r="C2701" t="s">
        <v>14126</v>
      </c>
      <c r="D2701" t="s">
        <v>351</v>
      </c>
      <c r="E2701" t="s">
        <v>24892</v>
      </c>
      <c r="F2701" t="s">
        <v>4986</v>
      </c>
      <c r="G2701" t="s">
        <v>14127</v>
      </c>
      <c r="H2701" t="s">
        <v>351</v>
      </c>
      <c r="I2701" t="s">
        <v>5151</v>
      </c>
      <c r="J2701" t="s">
        <v>5010</v>
      </c>
      <c r="K2701" t="s">
        <v>4986</v>
      </c>
      <c r="L2701" t="s">
        <v>351</v>
      </c>
      <c r="M2701" t="s">
        <v>5080</v>
      </c>
    </row>
    <row r="2702" spans="1:13" x14ac:dyDescent="0.3">
      <c r="A2702">
        <v>2967</v>
      </c>
      <c r="B2702" t="s">
        <v>14128</v>
      </c>
      <c r="C2702" t="s">
        <v>14129</v>
      </c>
      <c r="D2702" t="s">
        <v>351</v>
      </c>
      <c r="E2702" t="s">
        <v>24893</v>
      </c>
      <c r="F2702" t="s">
        <v>4986</v>
      </c>
      <c r="G2702" t="s">
        <v>14130</v>
      </c>
      <c r="H2702" t="s">
        <v>4986</v>
      </c>
      <c r="I2702" t="s">
        <v>5102</v>
      </c>
      <c r="J2702" t="s">
        <v>5010</v>
      </c>
      <c r="K2702" t="s">
        <v>4986</v>
      </c>
      <c r="L2702" t="s">
        <v>351</v>
      </c>
      <c r="M2702" t="s">
        <v>5030</v>
      </c>
    </row>
    <row r="2703" spans="1:13" x14ac:dyDescent="0.3">
      <c r="A2703">
        <v>2968</v>
      </c>
      <c r="B2703" t="s">
        <v>14131</v>
      </c>
      <c r="C2703" t="s">
        <v>14132</v>
      </c>
      <c r="D2703" t="s">
        <v>412</v>
      </c>
      <c r="E2703" t="s">
        <v>24894</v>
      </c>
      <c r="F2703" t="s">
        <v>4986</v>
      </c>
      <c r="G2703" t="s">
        <v>14133</v>
      </c>
      <c r="H2703" t="s">
        <v>4986</v>
      </c>
      <c r="I2703" t="s">
        <v>5088</v>
      </c>
      <c r="J2703" t="s">
        <v>5033</v>
      </c>
      <c r="K2703" t="s">
        <v>4986</v>
      </c>
      <c r="L2703" t="s">
        <v>351</v>
      </c>
      <c r="M2703" t="s">
        <v>5091</v>
      </c>
    </row>
    <row r="2704" spans="1:13" x14ac:dyDescent="0.3">
      <c r="A2704">
        <v>2969</v>
      </c>
      <c r="B2704" t="s">
        <v>412</v>
      </c>
      <c r="C2704" t="s">
        <v>42568</v>
      </c>
      <c r="D2704" t="s">
        <v>412</v>
      </c>
      <c r="E2704" t="s">
        <v>42569</v>
      </c>
      <c r="F2704" t="s">
        <v>4986</v>
      </c>
      <c r="G2704" t="s">
        <v>412</v>
      </c>
      <c r="H2704" t="s">
        <v>351</v>
      </c>
      <c r="I2704" t="s">
        <v>397</v>
      </c>
      <c r="J2704" t="s">
        <v>425</v>
      </c>
      <c r="K2704" t="s">
        <v>4986</v>
      </c>
      <c r="L2704" t="s">
        <v>351</v>
      </c>
      <c r="M2704" t="s">
        <v>6560</v>
      </c>
    </row>
    <row r="2705" spans="1:13" x14ac:dyDescent="0.3">
      <c r="A2705">
        <v>2970</v>
      </c>
      <c r="B2705" t="s">
        <v>14134</v>
      </c>
      <c r="C2705" t="s">
        <v>13912</v>
      </c>
      <c r="D2705" t="s">
        <v>351</v>
      </c>
      <c r="E2705" t="s">
        <v>24895</v>
      </c>
      <c r="F2705" t="s">
        <v>412</v>
      </c>
      <c r="G2705" t="s">
        <v>14135</v>
      </c>
      <c r="H2705" t="s">
        <v>351</v>
      </c>
      <c r="I2705" t="s">
        <v>5039</v>
      </c>
      <c r="J2705" t="s">
        <v>5036</v>
      </c>
      <c r="K2705" t="s">
        <v>4986</v>
      </c>
      <c r="L2705" t="s">
        <v>351</v>
      </c>
      <c r="M2705" t="s">
        <v>5048</v>
      </c>
    </row>
    <row r="2706" spans="1:13" x14ac:dyDescent="0.3">
      <c r="A2706">
        <v>2971</v>
      </c>
      <c r="B2706" t="s">
        <v>412</v>
      </c>
      <c r="C2706" t="s">
        <v>42570</v>
      </c>
      <c r="D2706" t="s">
        <v>412</v>
      </c>
      <c r="E2706" t="s">
        <v>42571</v>
      </c>
      <c r="F2706" t="s">
        <v>4986</v>
      </c>
      <c r="G2706" t="s">
        <v>412</v>
      </c>
      <c r="H2706" t="s">
        <v>351</v>
      </c>
      <c r="I2706" t="s">
        <v>397</v>
      </c>
      <c r="J2706" t="s">
        <v>5425</v>
      </c>
      <c r="K2706" t="s">
        <v>4986</v>
      </c>
      <c r="L2706" t="s">
        <v>351</v>
      </c>
      <c r="M2706" t="s">
        <v>5410</v>
      </c>
    </row>
    <row r="2707" spans="1:13" x14ac:dyDescent="0.3">
      <c r="A2707">
        <v>2972</v>
      </c>
      <c r="B2707" t="s">
        <v>8517</v>
      </c>
      <c r="C2707" t="s">
        <v>8518</v>
      </c>
      <c r="D2707" t="s">
        <v>351</v>
      </c>
      <c r="E2707" t="s">
        <v>24178</v>
      </c>
      <c r="F2707" t="s">
        <v>4986</v>
      </c>
      <c r="G2707" t="s">
        <v>14136</v>
      </c>
      <c r="H2707" t="s">
        <v>351</v>
      </c>
      <c r="I2707" t="s">
        <v>5032</v>
      </c>
      <c r="J2707" t="s">
        <v>5098</v>
      </c>
      <c r="K2707" t="s">
        <v>4986</v>
      </c>
      <c r="L2707" t="s">
        <v>351</v>
      </c>
      <c r="M2707" t="s">
        <v>5063</v>
      </c>
    </row>
    <row r="2708" spans="1:13" x14ac:dyDescent="0.3">
      <c r="A2708">
        <v>2973</v>
      </c>
      <c r="B2708" t="s">
        <v>14137</v>
      </c>
      <c r="C2708" t="s">
        <v>14138</v>
      </c>
      <c r="D2708" t="s">
        <v>351</v>
      </c>
      <c r="E2708" t="s">
        <v>412</v>
      </c>
      <c r="F2708" t="s">
        <v>351</v>
      </c>
      <c r="G2708" t="s">
        <v>412</v>
      </c>
      <c r="H2708" t="s">
        <v>351</v>
      </c>
      <c r="I2708" t="s">
        <v>412</v>
      </c>
      <c r="J2708" t="s">
        <v>6261</v>
      </c>
      <c r="K2708" t="s">
        <v>4986</v>
      </c>
      <c r="L2708" t="s">
        <v>351</v>
      </c>
      <c r="M2708" t="s">
        <v>5006</v>
      </c>
    </row>
    <row r="2709" spans="1:13" x14ac:dyDescent="0.3">
      <c r="A2709">
        <v>2974</v>
      </c>
      <c r="B2709" t="s">
        <v>14139</v>
      </c>
      <c r="C2709" t="s">
        <v>14140</v>
      </c>
      <c r="D2709" t="s">
        <v>351</v>
      </c>
      <c r="E2709" t="s">
        <v>24873</v>
      </c>
      <c r="F2709" t="s">
        <v>4986</v>
      </c>
      <c r="G2709" t="s">
        <v>14141</v>
      </c>
      <c r="H2709" t="s">
        <v>351</v>
      </c>
      <c r="I2709" t="s">
        <v>5302</v>
      </c>
      <c r="J2709" t="s">
        <v>5129</v>
      </c>
      <c r="K2709" t="s">
        <v>4986</v>
      </c>
      <c r="L2709" t="s">
        <v>351</v>
      </c>
      <c r="M2709" t="s">
        <v>5063</v>
      </c>
    </row>
    <row r="2710" spans="1:13" x14ac:dyDescent="0.3">
      <c r="A2710">
        <v>2975</v>
      </c>
      <c r="B2710" t="s">
        <v>14142</v>
      </c>
      <c r="C2710" t="s">
        <v>14143</v>
      </c>
      <c r="D2710" t="s">
        <v>351</v>
      </c>
      <c r="E2710" t="s">
        <v>24896</v>
      </c>
      <c r="F2710" t="s">
        <v>4986</v>
      </c>
      <c r="G2710" t="s">
        <v>14144</v>
      </c>
      <c r="H2710" t="s">
        <v>351</v>
      </c>
      <c r="I2710" t="s">
        <v>6684</v>
      </c>
      <c r="J2710" t="s">
        <v>5203</v>
      </c>
      <c r="K2710" t="s">
        <v>4986</v>
      </c>
      <c r="L2710" t="s">
        <v>351</v>
      </c>
      <c r="M2710" t="s">
        <v>5056</v>
      </c>
    </row>
    <row r="2711" spans="1:13" x14ac:dyDescent="0.3">
      <c r="A2711">
        <v>2976</v>
      </c>
      <c r="B2711" t="s">
        <v>14145</v>
      </c>
      <c r="C2711" t="s">
        <v>14146</v>
      </c>
      <c r="D2711" t="s">
        <v>351</v>
      </c>
      <c r="E2711" t="s">
        <v>24897</v>
      </c>
      <c r="F2711" t="s">
        <v>4986</v>
      </c>
      <c r="G2711" t="s">
        <v>14147</v>
      </c>
      <c r="H2711" t="s">
        <v>351</v>
      </c>
      <c r="I2711" t="s">
        <v>5114</v>
      </c>
      <c r="J2711" t="s">
        <v>5203</v>
      </c>
      <c r="K2711" t="s">
        <v>4986</v>
      </c>
      <c r="L2711" t="s">
        <v>351</v>
      </c>
      <c r="M2711" t="s">
        <v>5080</v>
      </c>
    </row>
    <row r="2712" spans="1:13" x14ac:dyDescent="0.3">
      <c r="A2712">
        <v>2977</v>
      </c>
      <c r="B2712" t="s">
        <v>14148</v>
      </c>
      <c r="C2712" t="s">
        <v>5208</v>
      </c>
      <c r="D2712" t="s">
        <v>351</v>
      </c>
      <c r="E2712" t="s">
        <v>24898</v>
      </c>
      <c r="F2712" t="s">
        <v>4986</v>
      </c>
      <c r="G2712" t="s">
        <v>14149</v>
      </c>
      <c r="H2712" t="s">
        <v>351</v>
      </c>
      <c r="I2712" t="s">
        <v>5257</v>
      </c>
      <c r="J2712" t="s">
        <v>5074</v>
      </c>
      <c r="K2712" t="s">
        <v>4986</v>
      </c>
      <c r="L2712" t="s">
        <v>351</v>
      </c>
      <c r="M2712" t="s">
        <v>5225</v>
      </c>
    </row>
    <row r="2713" spans="1:13" x14ac:dyDescent="0.3">
      <c r="A2713">
        <v>2978</v>
      </c>
      <c r="B2713" t="s">
        <v>412</v>
      </c>
      <c r="C2713" t="s">
        <v>42572</v>
      </c>
      <c r="D2713" t="s">
        <v>412</v>
      </c>
      <c r="E2713" t="s">
        <v>42573</v>
      </c>
      <c r="F2713" t="s">
        <v>4986</v>
      </c>
      <c r="G2713" t="s">
        <v>412</v>
      </c>
      <c r="H2713" t="s">
        <v>351</v>
      </c>
      <c r="I2713" t="s">
        <v>380</v>
      </c>
      <c r="J2713" t="s">
        <v>402</v>
      </c>
      <c r="K2713" t="s">
        <v>4986</v>
      </c>
      <c r="L2713" t="s">
        <v>351</v>
      </c>
      <c r="M2713" t="s">
        <v>5030</v>
      </c>
    </row>
    <row r="2714" spans="1:13" x14ac:dyDescent="0.3">
      <c r="A2714">
        <v>2979</v>
      </c>
      <c r="B2714" t="s">
        <v>14150</v>
      </c>
      <c r="C2714" t="s">
        <v>9482</v>
      </c>
      <c r="D2714" t="s">
        <v>412</v>
      </c>
      <c r="E2714" t="s">
        <v>24899</v>
      </c>
      <c r="F2714" t="s">
        <v>4986</v>
      </c>
      <c r="G2714" t="s">
        <v>14151</v>
      </c>
      <c r="H2714" t="s">
        <v>351</v>
      </c>
      <c r="I2714" t="s">
        <v>5050</v>
      </c>
      <c r="J2714" t="s">
        <v>5101</v>
      </c>
      <c r="K2714" t="s">
        <v>4986</v>
      </c>
      <c r="L2714" t="s">
        <v>351</v>
      </c>
      <c r="M2714" t="s">
        <v>4994</v>
      </c>
    </row>
    <row r="2715" spans="1:13" x14ac:dyDescent="0.3">
      <c r="A2715">
        <v>2980</v>
      </c>
      <c r="B2715" t="s">
        <v>14152</v>
      </c>
      <c r="C2715" t="s">
        <v>14153</v>
      </c>
      <c r="D2715" t="s">
        <v>351</v>
      </c>
      <c r="E2715" t="s">
        <v>24900</v>
      </c>
      <c r="F2715" t="s">
        <v>4986</v>
      </c>
      <c r="G2715" t="s">
        <v>14154</v>
      </c>
      <c r="H2715" t="s">
        <v>4986</v>
      </c>
      <c r="I2715" t="s">
        <v>5273</v>
      </c>
      <c r="J2715" t="s">
        <v>6685</v>
      </c>
      <c r="K2715" t="s">
        <v>4986</v>
      </c>
      <c r="L2715" t="s">
        <v>351</v>
      </c>
      <c r="M2715" t="s">
        <v>5087</v>
      </c>
    </row>
    <row r="2716" spans="1:13" x14ac:dyDescent="0.3">
      <c r="A2716">
        <v>2981</v>
      </c>
      <c r="B2716" t="s">
        <v>14155</v>
      </c>
      <c r="C2716" t="s">
        <v>6158</v>
      </c>
      <c r="D2716" t="s">
        <v>4986</v>
      </c>
      <c r="E2716" t="s">
        <v>412</v>
      </c>
      <c r="F2716" t="s">
        <v>351</v>
      </c>
      <c r="G2716" t="s">
        <v>412</v>
      </c>
      <c r="H2716" t="s">
        <v>4986</v>
      </c>
      <c r="I2716" t="s">
        <v>412</v>
      </c>
      <c r="J2716" t="s">
        <v>6158</v>
      </c>
      <c r="K2716" t="s">
        <v>351</v>
      </c>
      <c r="L2716" t="s">
        <v>351</v>
      </c>
      <c r="M2716" t="s">
        <v>5465</v>
      </c>
    </row>
    <row r="2717" spans="1:13" x14ac:dyDescent="0.3">
      <c r="A2717">
        <v>2982</v>
      </c>
      <c r="B2717" t="s">
        <v>14156</v>
      </c>
      <c r="C2717" t="s">
        <v>14157</v>
      </c>
      <c r="D2717" t="s">
        <v>412</v>
      </c>
      <c r="E2717" t="s">
        <v>24269</v>
      </c>
      <c r="F2717" t="s">
        <v>4986</v>
      </c>
      <c r="G2717" t="s">
        <v>412</v>
      </c>
      <c r="H2717" t="s">
        <v>4986</v>
      </c>
      <c r="I2717" t="s">
        <v>6686</v>
      </c>
      <c r="J2717" t="s">
        <v>6687</v>
      </c>
      <c r="K2717" t="s">
        <v>4986</v>
      </c>
      <c r="L2717" t="s">
        <v>351</v>
      </c>
      <c r="M2717" t="s">
        <v>5048</v>
      </c>
    </row>
    <row r="2718" spans="1:13" x14ac:dyDescent="0.3">
      <c r="A2718">
        <v>2983</v>
      </c>
      <c r="B2718" t="s">
        <v>12101</v>
      </c>
      <c r="C2718" t="s">
        <v>12102</v>
      </c>
      <c r="D2718" t="s">
        <v>351</v>
      </c>
      <c r="E2718" t="s">
        <v>24901</v>
      </c>
      <c r="F2718" t="s">
        <v>4986</v>
      </c>
      <c r="G2718" t="s">
        <v>14158</v>
      </c>
      <c r="H2718" t="s">
        <v>351</v>
      </c>
      <c r="I2718" t="s">
        <v>6236</v>
      </c>
      <c r="J2718" t="s">
        <v>5129</v>
      </c>
      <c r="K2718" t="s">
        <v>4986</v>
      </c>
      <c r="L2718" t="s">
        <v>351</v>
      </c>
      <c r="M2718" t="s">
        <v>5063</v>
      </c>
    </row>
    <row r="2719" spans="1:13" x14ac:dyDescent="0.3">
      <c r="A2719">
        <v>2984</v>
      </c>
      <c r="B2719" t="s">
        <v>14159</v>
      </c>
      <c r="C2719" t="s">
        <v>14160</v>
      </c>
      <c r="D2719" t="s">
        <v>412</v>
      </c>
      <c r="E2719" t="s">
        <v>24902</v>
      </c>
      <c r="F2719" t="s">
        <v>4986</v>
      </c>
      <c r="G2719" t="s">
        <v>14161</v>
      </c>
      <c r="H2719" t="s">
        <v>4986</v>
      </c>
      <c r="I2719" t="s">
        <v>4995</v>
      </c>
      <c r="J2719" t="s">
        <v>5435</v>
      </c>
      <c r="K2719" t="s">
        <v>4986</v>
      </c>
      <c r="L2719" t="s">
        <v>351</v>
      </c>
      <c r="M2719" t="s">
        <v>4994</v>
      </c>
    </row>
    <row r="2720" spans="1:13" x14ac:dyDescent="0.3">
      <c r="A2720">
        <v>2985</v>
      </c>
      <c r="B2720" t="s">
        <v>14162</v>
      </c>
      <c r="C2720" t="s">
        <v>9492</v>
      </c>
      <c r="D2720" t="s">
        <v>412</v>
      </c>
      <c r="E2720" t="s">
        <v>24903</v>
      </c>
      <c r="F2720" t="s">
        <v>4986</v>
      </c>
      <c r="G2720" t="s">
        <v>412</v>
      </c>
      <c r="H2720" t="s">
        <v>351</v>
      </c>
      <c r="I2720" t="s">
        <v>6148</v>
      </c>
      <c r="J2720" t="s">
        <v>5193</v>
      </c>
      <c r="K2720" t="s">
        <v>4986</v>
      </c>
      <c r="L2720" t="s">
        <v>351</v>
      </c>
      <c r="M2720" t="s">
        <v>5150</v>
      </c>
    </row>
    <row r="2721" spans="1:13" x14ac:dyDescent="0.3">
      <c r="A2721">
        <v>2987</v>
      </c>
      <c r="B2721" t="s">
        <v>14165</v>
      </c>
      <c r="C2721" t="s">
        <v>5050</v>
      </c>
      <c r="D2721" t="s">
        <v>351</v>
      </c>
      <c r="E2721" t="s">
        <v>24904</v>
      </c>
      <c r="F2721" t="s">
        <v>4986</v>
      </c>
      <c r="G2721" t="s">
        <v>14166</v>
      </c>
      <c r="H2721" t="s">
        <v>351</v>
      </c>
      <c r="I2721" t="s">
        <v>5050</v>
      </c>
      <c r="J2721" t="s">
        <v>5549</v>
      </c>
      <c r="K2721" t="s">
        <v>4986</v>
      </c>
      <c r="L2721" t="s">
        <v>351</v>
      </c>
      <c r="M2721" t="s">
        <v>5063</v>
      </c>
    </row>
    <row r="2722" spans="1:13" x14ac:dyDescent="0.3">
      <c r="A2722">
        <v>2988</v>
      </c>
      <c r="B2722" t="s">
        <v>14167</v>
      </c>
      <c r="C2722" t="s">
        <v>14168</v>
      </c>
      <c r="D2722" t="s">
        <v>412</v>
      </c>
      <c r="E2722" t="s">
        <v>24905</v>
      </c>
      <c r="F2722" t="s">
        <v>4986</v>
      </c>
      <c r="G2722" t="s">
        <v>412</v>
      </c>
      <c r="H2722" t="s">
        <v>4986</v>
      </c>
      <c r="I2722" t="s">
        <v>6688</v>
      </c>
      <c r="J2722" t="s">
        <v>379</v>
      </c>
      <c r="K2722" t="s">
        <v>4986</v>
      </c>
      <c r="L2722" t="s">
        <v>351</v>
      </c>
      <c r="M2722" t="s">
        <v>5006</v>
      </c>
    </row>
    <row r="2723" spans="1:13" x14ac:dyDescent="0.3">
      <c r="A2723">
        <v>2989</v>
      </c>
      <c r="B2723" t="s">
        <v>412</v>
      </c>
      <c r="C2723" t="s">
        <v>42574</v>
      </c>
      <c r="D2723" t="s">
        <v>412</v>
      </c>
      <c r="E2723" t="s">
        <v>27387</v>
      </c>
      <c r="F2723" t="s">
        <v>4986</v>
      </c>
      <c r="G2723" t="s">
        <v>412</v>
      </c>
      <c r="H2723" t="s">
        <v>351</v>
      </c>
      <c r="I2723" t="s">
        <v>426</v>
      </c>
      <c r="J2723" t="s">
        <v>5825</v>
      </c>
      <c r="K2723" t="s">
        <v>4986</v>
      </c>
      <c r="L2723" t="s">
        <v>351</v>
      </c>
      <c r="M2723" t="s">
        <v>5110</v>
      </c>
    </row>
    <row r="2724" spans="1:13" x14ac:dyDescent="0.3">
      <c r="A2724">
        <v>2990</v>
      </c>
      <c r="B2724" t="s">
        <v>14169</v>
      </c>
      <c r="C2724" t="s">
        <v>14170</v>
      </c>
      <c r="D2724" t="s">
        <v>351</v>
      </c>
      <c r="E2724" t="s">
        <v>24906</v>
      </c>
      <c r="F2724" t="s">
        <v>4986</v>
      </c>
      <c r="G2724" t="s">
        <v>14171</v>
      </c>
      <c r="H2724" t="s">
        <v>351</v>
      </c>
      <c r="I2724" t="s">
        <v>5750</v>
      </c>
      <c r="J2724" t="s">
        <v>5133</v>
      </c>
      <c r="K2724" t="s">
        <v>4986</v>
      </c>
      <c r="L2724" t="s">
        <v>351</v>
      </c>
      <c r="M2724" t="s">
        <v>5041</v>
      </c>
    </row>
    <row r="2725" spans="1:13" x14ac:dyDescent="0.3">
      <c r="A2725">
        <v>2991</v>
      </c>
      <c r="B2725" t="s">
        <v>14172</v>
      </c>
      <c r="C2725" t="s">
        <v>14173</v>
      </c>
      <c r="D2725" t="s">
        <v>412</v>
      </c>
      <c r="E2725" t="s">
        <v>24907</v>
      </c>
      <c r="F2725" t="s">
        <v>4986</v>
      </c>
      <c r="G2725" t="s">
        <v>14174</v>
      </c>
      <c r="H2725" t="s">
        <v>351</v>
      </c>
      <c r="I2725" t="s">
        <v>4995</v>
      </c>
      <c r="J2725" t="s">
        <v>4993</v>
      </c>
      <c r="K2725" t="s">
        <v>4986</v>
      </c>
      <c r="L2725" t="s">
        <v>351</v>
      </c>
      <c r="M2725" t="s">
        <v>4994</v>
      </c>
    </row>
    <row r="2726" spans="1:13" x14ac:dyDescent="0.3">
      <c r="A2726">
        <v>2992</v>
      </c>
      <c r="B2726" t="s">
        <v>14175</v>
      </c>
      <c r="C2726" t="s">
        <v>14176</v>
      </c>
      <c r="D2726" t="s">
        <v>351</v>
      </c>
      <c r="E2726" t="s">
        <v>24908</v>
      </c>
      <c r="F2726" t="s">
        <v>4986</v>
      </c>
      <c r="G2726" t="s">
        <v>14177</v>
      </c>
      <c r="H2726" t="s">
        <v>4986</v>
      </c>
      <c r="I2726" t="s">
        <v>5255</v>
      </c>
      <c r="J2726" t="s">
        <v>5169</v>
      </c>
      <c r="K2726" t="s">
        <v>4986</v>
      </c>
      <c r="L2726" t="s">
        <v>351</v>
      </c>
      <c r="M2726" t="s">
        <v>4994</v>
      </c>
    </row>
    <row r="2727" spans="1:13" x14ac:dyDescent="0.3">
      <c r="A2727">
        <v>2993</v>
      </c>
      <c r="B2727" t="s">
        <v>14178</v>
      </c>
      <c r="C2727" t="s">
        <v>14179</v>
      </c>
      <c r="D2727" t="s">
        <v>351</v>
      </c>
      <c r="E2727" t="s">
        <v>24909</v>
      </c>
      <c r="F2727" t="s">
        <v>4986</v>
      </c>
      <c r="G2727" t="s">
        <v>14180</v>
      </c>
      <c r="H2727" t="s">
        <v>351</v>
      </c>
      <c r="I2727" t="s">
        <v>5274</v>
      </c>
      <c r="J2727" t="s">
        <v>5947</v>
      </c>
      <c r="K2727" t="s">
        <v>4986</v>
      </c>
      <c r="L2727" t="s">
        <v>351</v>
      </c>
      <c r="M2727" t="s">
        <v>5059</v>
      </c>
    </row>
    <row r="2728" spans="1:13" x14ac:dyDescent="0.3">
      <c r="A2728">
        <v>2994</v>
      </c>
      <c r="B2728" t="s">
        <v>14181</v>
      </c>
      <c r="C2728" t="s">
        <v>9110</v>
      </c>
      <c r="D2728" t="s">
        <v>351</v>
      </c>
      <c r="E2728" t="s">
        <v>24910</v>
      </c>
      <c r="F2728" t="s">
        <v>4986</v>
      </c>
      <c r="G2728" t="s">
        <v>412</v>
      </c>
      <c r="H2728" t="s">
        <v>351</v>
      </c>
      <c r="I2728" t="s">
        <v>5039</v>
      </c>
      <c r="J2728" t="s">
        <v>6689</v>
      </c>
      <c r="K2728" t="s">
        <v>4986</v>
      </c>
      <c r="L2728" t="s">
        <v>351</v>
      </c>
      <c r="M2728" t="s">
        <v>4994</v>
      </c>
    </row>
    <row r="2729" spans="1:13" x14ac:dyDescent="0.3">
      <c r="A2729">
        <v>2995</v>
      </c>
      <c r="B2729" t="s">
        <v>14182</v>
      </c>
      <c r="C2729" t="s">
        <v>14048</v>
      </c>
      <c r="D2729" t="s">
        <v>412</v>
      </c>
      <c r="E2729" t="s">
        <v>24911</v>
      </c>
      <c r="F2729" t="s">
        <v>4986</v>
      </c>
      <c r="G2729" t="s">
        <v>14183</v>
      </c>
      <c r="H2729" t="s">
        <v>351</v>
      </c>
      <c r="I2729" t="s">
        <v>5517</v>
      </c>
      <c r="J2729" t="s">
        <v>5860</v>
      </c>
      <c r="K2729" t="s">
        <v>4986</v>
      </c>
      <c r="L2729" t="s">
        <v>351</v>
      </c>
      <c r="M2729" t="s">
        <v>5003</v>
      </c>
    </row>
    <row r="2730" spans="1:13" x14ac:dyDescent="0.3">
      <c r="A2730">
        <v>2996</v>
      </c>
      <c r="B2730" t="s">
        <v>14184</v>
      </c>
      <c r="C2730" t="s">
        <v>14185</v>
      </c>
      <c r="D2730" t="s">
        <v>351</v>
      </c>
      <c r="E2730" t="s">
        <v>24912</v>
      </c>
      <c r="F2730" t="s">
        <v>4986</v>
      </c>
      <c r="G2730" t="s">
        <v>412</v>
      </c>
      <c r="H2730" t="s">
        <v>351</v>
      </c>
      <c r="I2730" t="s">
        <v>6690</v>
      </c>
      <c r="J2730" t="s">
        <v>5010</v>
      </c>
      <c r="K2730" t="s">
        <v>4986</v>
      </c>
      <c r="L2730" t="s">
        <v>351</v>
      </c>
      <c r="M2730" t="s">
        <v>5063</v>
      </c>
    </row>
    <row r="2731" spans="1:13" x14ac:dyDescent="0.3">
      <c r="A2731">
        <v>2997</v>
      </c>
      <c r="B2731" t="s">
        <v>14186</v>
      </c>
      <c r="C2731" t="s">
        <v>14187</v>
      </c>
      <c r="D2731" t="s">
        <v>351</v>
      </c>
      <c r="E2731" t="s">
        <v>23573</v>
      </c>
      <c r="F2731" t="s">
        <v>412</v>
      </c>
      <c r="G2731" t="s">
        <v>14188</v>
      </c>
      <c r="H2731" t="s">
        <v>351</v>
      </c>
      <c r="I2731" t="s">
        <v>5260</v>
      </c>
      <c r="J2731" t="s">
        <v>5784</v>
      </c>
      <c r="K2731" t="s">
        <v>4986</v>
      </c>
      <c r="L2731" t="s">
        <v>351</v>
      </c>
      <c r="M2731" t="s">
        <v>5080</v>
      </c>
    </row>
    <row r="2732" spans="1:13" x14ac:dyDescent="0.3">
      <c r="A2732">
        <v>2998</v>
      </c>
      <c r="B2732" t="s">
        <v>14189</v>
      </c>
      <c r="C2732" t="s">
        <v>9110</v>
      </c>
      <c r="D2732" t="s">
        <v>412</v>
      </c>
      <c r="E2732" t="s">
        <v>24913</v>
      </c>
      <c r="F2732" t="s">
        <v>4986</v>
      </c>
      <c r="G2732" t="s">
        <v>14190</v>
      </c>
      <c r="H2732" t="s">
        <v>351</v>
      </c>
      <c r="I2732" t="s">
        <v>6550</v>
      </c>
      <c r="J2732" t="s">
        <v>4999</v>
      </c>
      <c r="K2732" t="s">
        <v>4986</v>
      </c>
      <c r="L2732" t="s">
        <v>351</v>
      </c>
      <c r="M2732" t="s">
        <v>5003</v>
      </c>
    </row>
    <row r="2733" spans="1:13" x14ac:dyDescent="0.3">
      <c r="A2733">
        <v>2999</v>
      </c>
      <c r="B2733" t="s">
        <v>14191</v>
      </c>
      <c r="C2733" t="s">
        <v>14192</v>
      </c>
      <c r="D2733" t="s">
        <v>412</v>
      </c>
      <c r="E2733" t="s">
        <v>24914</v>
      </c>
      <c r="F2733" t="s">
        <v>4986</v>
      </c>
      <c r="G2733" t="s">
        <v>412</v>
      </c>
      <c r="H2733" t="s">
        <v>4986</v>
      </c>
      <c r="I2733" t="s">
        <v>6691</v>
      </c>
      <c r="J2733" t="s">
        <v>5292</v>
      </c>
      <c r="K2733" t="s">
        <v>4986</v>
      </c>
      <c r="L2733" t="s">
        <v>351</v>
      </c>
      <c r="M2733" t="s">
        <v>5048</v>
      </c>
    </row>
    <row r="2734" spans="1:13" x14ac:dyDescent="0.3">
      <c r="A2734">
        <v>3001</v>
      </c>
      <c r="B2734" t="s">
        <v>14195</v>
      </c>
      <c r="C2734" t="s">
        <v>14196</v>
      </c>
      <c r="D2734" t="s">
        <v>412</v>
      </c>
      <c r="E2734" t="s">
        <v>24915</v>
      </c>
      <c r="F2734" t="s">
        <v>4986</v>
      </c>
      <c r="G2734" t="s">
        <v>14197</v>
      </c>
      <c r="H2734" t="s">
        <v>4986</v>
      </c>
      <c r="I2734" t="s">
        <v>6692</v>
      </c>
      <c r="J2734" t="s">
        <v>6693</v>
      </c>
      <c r="K2734" t="s">
        <v>4986</v>
      </c>
      <c r="L2734" t="s">
        <v>351</v>
      </c>
      <c r="M2734" t="s">
        <v>5062</v>
      </c>
    </row>
    <row r="2735" spans="1:13" x14ac:dyDescent="0.3">
      <c r="A2735">
        <v>3003</v>
      </c>
      <c r="B2735" t="s">
        <v>14199</v>
      </c>
      <c r="C2735" t="s">
        <v>14200</v>
      </c>
      <c r="D2735" t="s">
        <v>351</v>
      </c>
      <c r="E2735" t="s">
        <v>24916</v>
      </c>
      <c r="F2735" t="s">
        <v>4986</v>
      </c>
      <c r="G2735" t="s">
        <v>14201</v>
      </c>
      <c r="H2735" t="s">
        <v>4986</v>
      </c>
      <c r="I2735" t="s">
        <v>6281</v>
      </c>
      <c r="J2735" t="s">
        <v>5010</v>
      </c>
      <c r="K2735" t="s">
        <v>4986</v>
      </c>
      <c r="L2735" t="s">
        <v>351</v>
      </c>
      <c r="M2735" t="s">
        <v>5080</v>
      </c>
    </row>
    <row r="2736" spans="1:13" x14ac:dyDescent="0.3">
      <c r="A2736">
        <v>3004</v>
      </c>
      <c r="B2736" t="s">
        <v>412</v>
      </c>
      <c r="C2736" t="s">
        <v>42575</v>
      </c>
      <c r="D2736" t="s">
        <v>412</v>
      </c>
      <c r="E2736" t="s">
        <v>412</v>
      </c>
      <c r="F2736" t="s">
        <v>4986</v>
      </c>
      <c r="G2736" t="s">
        <v>412</v>
      </c>
      <c r="H2736" t="s">
        <v>351</v>
      </c>
      <c r="I2736" t="s">
        <v>412</v>
      </c>
      <c r="J2736" t="s">
        <v>6694</v>
      </c>
      <c r="K2736" t="s">
        <v>4986</v>
      </c>
      <c r="L2736" t="s">
        <v>351</v>
      </c>
      <c r="M2736" t="s">
        <v>5030</v>
      </c>
    </row>
    <row r="2737" spans="1:13" x14ac:dyDescent="0.3">
      <c r="A2737">
        <v>3005</v>
      </c>
      <c r="B2737" t="s">
        <v>14202</v>
      </c>
      <c r="C2737" t="s">
        <v>14203</v>
      </c>
      <c r="D2737" t="s">
        <v>412</v>
      </c>
      <c r="E2737" t="s">
        <v>23173</v>
      </c>
      <c r="F2737" t="s">
        <v>4986</v>
      </c>
      <c r="G2737" t="s">
        <v>14204</v>
      </c>
      <c r="H2737" t="s">
        <v>4986</v>
      </c>
      <c r="I2737" t="s">
        <v>5273</v>
      </c>
      <c r="J2737" t="s">
        <v>5074</v>
      </c>
      <c r="K2737" t="s">
        <v>4986</v>
      </c>
      <c r="L2737" t="s">
        <v>351</v>
      </c>
      <c r="M2737" t="s">
        <v>5041</v>
      </c>
    </row>
    <row r="2738" spans="1:13" x14ac:dyDescent="0.3">
      <c r="A2738">
        <v>3006</v>
      </c>
      <c r="B2738" t="s">
        <v>14205</v>
      </c>
      <c r="C2738" t="s">
        <v>14206</v>
      </c>
      <c r="D2738" t="s">
        <v>351</v>
      </c>
      <c r="E2738" t="s">
        <v>24917</v>
      </c>
      <c r="F2738" t="s">
        <v>4986</v>
      </c>
      <c r="G2738" t="s">
        <v>14207</v>
      </c>
      <c r="H2738" t="s">
        <v>4986</v>
      </c>
      <c r="I2738" t="s">
        <v>6695</v>
      </c>
      <c r="J2738" t="s">
        <v>4999</v>
      </c>
      <c r="K2738" t="s">
        <v>4986</v>
      </c>
      <c r="L2738" t="s">
        <v>351</v>
      </c>
      <c r="M2738" t="s">
        <v>5041</v>
      </c>
    </row>
    <row r="2739" spans="1:13" x14ac:dyDescent="0.3">
      <c r="A2739">
        <v>3007</v>
      </c>
      <c r="B2739" t="s">
        <v>14208</v>
      </c>
      <c r="C2739" t="s">
        <v>14209</v>
      </c>
      <c r="D2739" t="s">
        <v>4986</v>
      </c>
      <c r="E2739" t="s">
        <v>412</v>
      </c>
      <c r="F2739" t="s">
        <v>4986</v>
      </c>
      <c r="G2739" t="s">
        <v>412</v>
      </c>
      <c r="H2739" t="s">
        <v>351</v>
      </c>
      <c r="I2739" t="s">
        <v>412</v>
      </c>
      <c r="J2739" t="s">
        <v>5190</v>
      </c>
      <c r="K2739" t="s">
        <v>351</v>
      </c>
      <c r="L2739" t="s">
        <v>351</v>
      </c>
      <c r="M2739" t="s">
        <v>5143</v>
      </c>
    </row>
    <row r="2740" spans="1:13" x14ac:dyDescent="0.3">
      <c r="A2740">
        <v>3008</v>
      </c>
      <c r="B2740" t="s">
        <v>412</v>
      </c>
      <c r="C2740" t="s">
        <v>42090</v>
      </c>
      <c r="D2740" t="s">
        <v>412</v>
      </c>
      <c r="E2740" t="s">
        <v>412</v>
      </c>
      <c r="F2740" t="s">
        <v>4986</v>
      </c>
      <c r="G2740" t="s">
        <v>412</v>
      </c>
      <c r="H2740" t="s">
        <v>351</v>
      </c>
      <c r="I2740" t="s">
        <v>412</v>
      </c>
      <c r="J2740" t="s">
        <v>42576</v>
      </c>
      <c r="K2740" t="s">
        <v>4986</v>
      </c>
      <c r="L2740" t="s">
        <v>351</v>
      </c>
      <c r="M2740" t="s">
        <v>5006</v>
      </c>
    </row>
    <row r="2741" spans="1:13" x14ac:dyDescent="0.3">
      <c r="A2741">
        <v>3009</v>
      </c>
      <c r="B2741" t="s">
        <v>14210</v>
      </c>
      <c r="C2741" t="s">
        <v>14211</v>
      </c>
      <c r="D2741" t="s">
        <v>351</v>
      </c>
      <c r="E2741" t="s">
        <v>24918</v>
      </c>
      <c r="F2741" t="s">
        <v>4986</v>
      </c>
      <c r="G2741" t="s">
        <v>14212</v>
      </c>
      <c r="H2741" t="s">
        <v>4986</v>
      </c>
      <c r="I2741" t="s">
        <v>6696</v>
      </c>
      <c r="J2741" t="s">
        <v>5120</v>
      </c>
      <c r="K2741" t="s">
        <v>4986</v>
      </c>
      <c r="L2741" t="s">
        <v>351</v>
      </c>
      <c r="M2741" t="s">
        <v>5104</v>
      </c>
    </row>
    <row r="2742" spans="1:13" x14ac:dyDescent="0.3">
      <c r="A2742">
        <v>3010</v>
      </c>
      <c r="B2742" t="s">
        <v>14213</v>
      </c>
      <c r="C2742" t="s">
        <v>14214</v>
      </c>
      <c r="D2742" t="s">
        <v>412</v>
      </c>
      <c r="E2742" t="s">
        <v>24386</v>
      </c>
      <c r="F2742" t="s">
        <v>4986</v>
      </c>
      <c r="G2742" t="s">
        <v>14215</v>
      </c>
      <c r="H2742" t="s">
        <v>351</v>
      </c>
      <c r="I2742" t="s">
        <v>4995</v>
      </c>
      <c r="J2742" t="s">
        <v>4999</v>
      </c>
      <c r="K2742" t="s">
        <v>4986</v>
      </c>
      <c r="L2742" t="s">
        <v>351</v>
      </c>
      <c r="M2742" t="s">
        <v>5003</v>
      </c>
    </row>
    <row r="2743" spans="1:13" x14ac:dyDescent="0.3">
      <c r="A2743">
        <v>3011</v>
      </c>
      <c r="B2743" t="s">
        <v>14216</v>
      </c>
      <c r="C2743" t="s">
        <v>14217</v>
      </c>
      <c r="D2743" t="s">
        <v>412</v>
      </c>
      <c r="E2743" t="s">
        <v>24919</v>
      </c>
      <c r="F2743" t="s">
        <v>4986</v>
      </c>
      <c r="G2743" t="s">
        <v>14218</v>
      </c>
      <c r="H2743" t="s">
        <v>4986</v>
      </c>
      <c r="I2743" t="s">
        <v>6697</v>
      </c>
      <c r="J2743" t="s">
        <v>5436</v>
      </c>
      <c r="K2743" t="s">
        <v>4986</v>
      </c>
      <c r="L2743" t="s">
        <v>351</v>
      </c>
      <c r="M2743" t="s">
        <v>5003</v>
      </c>
    </row>
    <row r="2744" spans="1:13" x14ac:dyDescent="0.3">
      <c r="A2744">
        <v>3012</v>
      </c>
      <c r="B2744" t="s">
        <v>14219</v>
      </c>
      <c r="C2744" t="s">
        <v>14220</v>
      </c>
      <c r="D2744" t="s">
        <v>412</v>
      </c>
      <c r="E2744" t="s">
        <v>24920</v>
      </c>
      <c r="F2744" t="s">
        <v>4986</v>
      </c>
      <c r="G2744" t="s">
        <v>14221</v>
      </c>
      <c r="H2744" t="s">
        <v>4986</v>
      </c>
      <c r="I2744" t="s">
        <v>6698</v>
      </c>
      <c r="J2744" t="s">
        <v>5089</v>
      </c>
      <c r="K2744" t="s">
        <v>4986</v>
      </c>
      <c r="L2744" t="s">
        <v>351</v>
      </c>
      <c r="M2744" t="s">
        <v>5080</v>
      </c>
    </row>
    <row r="2745" spans="1:13" x14ac:dyDescent="0.3">
      <c r="A2745">
        <v>3013</v>
      </c>
      <c r="B2745" t="s">
        <v>14222</v>
      </c>
      <c r="C2745" t="s">
        <v>14223</v>
      </c>
      <c r="D2745" t="s">
        <v>351</v>
      </c>
      <c r="E2745" t="s">
        <v>24921</v>
      </c>
      <c r="F2745" t="s">
        <v>4986</v>
      </c>
      <c r="G2745" t="s">
        <v>14224</v>
      </c>
      <c r="H2745" t="s">
        <v>4986</v>
      </c>
      <c r="I2745" t="s">
        <v>5487</v>
      </c>
      <c r="J2745" t="s">
        <v>5860</v>
      </c>
      <c r="K2745" t="s">
        <v>4986</v>
      </c>
      <c r="L2745" t="s">
        <v>351</v>
      </c>
      <c r="M2745" t="s">
        <v>5003</v>
      </c>
    </row>
    <row r="2746" spans="1:13" x14ac:dyDescent="0.3">
      <c r="A2746">
        <v>3014</v>
      </c>
      <c r="B2746" t="s">
        <v>14225</v>
      </c>
      <c r="C2746" t="s">
        <v>14226</v>
      </c>
      <c r="D2746" t="s">
        <v>412</v>
      </c>
      <c r="E2746" t="s">
        <v>24922</v>
      </c>
      <c r="F2746" t="s">
        <v>4986</v>
      </c>
      <c r="G2746" t="s">
        <v>412</v>
      </c>
      <c r="H2746" t="s">
        <v>4986</v>
      </c>
      <c r="I2746" t="s">
        <v>6642</v>
      </c>
      <c r="J2746" t="s">
        <v>365</v>
      </c>
      <c r="K2746" t="s">
        <v>4986</v>
      </c>
      <c r="L2746" t="s">
        <v>351</v>
      </c>
      <c r="M2746" t="s">
        <v>5048</v>
      </c>
    </row>
    <row r="2747" spans="1:13" x14ac:dyDescent="0.3">
      <c r="A2747">
        <v>3015</v>
      </c>
      <c r="B2747" t="s">
        <v>412</v>
      </c>
      <c r="C2747" t="s">
        <v>42577</v>
      </c>
      <c r="D2747" t="s">
        <v>412</v>
      </c>
      <c r="E2747" t="s">
        <v>42578</v>
      </c>
      <c r="F2747" t="s">
        <v>4986</v>
      </c>
      <c r="G2747" t="s">
        <v>412</v>
      </c>
      <c r="H2747" t="s">
        <v>351</v>
      </c>
      <c r="I2747" t="s">
        <v>42579</v>
      </c>
      <c r="J2747" t="s">
        <v>379</v>
      </c>
      <c r="K2747" t="s">
        <v>4986</v>
      </c>
      <c r="L2747" t="s">
        <v>351</v>
      </c>
      <c r="M2747" t="s">
        <v>5110</v>
      </c>
    </row>
    <row r="2748" spans="1:13" x14ac:dyDescent="0.3">
      <c r="A2748">
        <v>3016</v>
      </c>
      <c r="B2748" t="s">
        <v>14227</v>
      </c>
      <c r="C2748" t="s">
        <v>14228</v>
      </c>
      <c r="D2748" t="s">
        <v>351</v>
      </c>
      <c r="E2748" t="s">
        <v>24923</v>
      </c>
      <c r="F2748" t="s">
        <v>4986</v>
      </c>
      <c r="G2748" t="s">
        <v>14229</v>
      </c>
      <c r="H2748" t="s">
        <v>351</v>
      </c>
      <c r="I2748" t="s">
        <v>4995</v>
      </c>
      <c r="J2748" t="s">
        <v>6699</v>
      </c>
      <c r="K2748" t="s">
        <v>4986</v>
      </c>
      <c r="L2748" t="s">
        <v>351</v>
      </c>
      <c r="M2748" t="s">
        <v>5200</v>
      </c>
    </row>
    <row r="2749" spans="1:13" x14ac:dyDescent="0.3">
      <c r="A2749">
        <v>3017</v>
      </c>
      <c r="B2749" t="s">
        <v>14230</v>
      </c>
      <c r="C2749" t="s">
        <v>14231</v>
      </c>
      <c r="D2749" t="s">
        <v>351</v>
      </c>
      <c r="E2749" t="s">
        <v>24547</v>
      </c>
      <c r="F2749" t="s">
        <v>4986</v>
      </c>
      <c r="G2749" t="s">
        <v>14232</v>
      </c>
      <c r="H2749" t="s">
        <v>351</v>
      </c>
      <c r="I2749" t="s">
        <v>4995</v>
      </c>
      <c r="J2749" t="s">
        <v>6700</v>
      </c>
      <c r="K2749" t="s">
        <v>4986</v>
      </c>
      <c r="L2749" t="s">
        <v>351</v>
      </c>
      <c r="M2749" t="s">
        <v>5003</v>
      </c>
    </row>
    <row r="2750" spans="1:13" x14ac:dyDescent="0.3">
      <c r="A2750">
        <v>3018</v>
      </c>
      <c r="B2750" t="s">
        <v>14233</v>
      </c>
      <c r="C2750" t="s">
        <v>14234</v>
      </c>
      <c r="D2750" t="s">
        <v>351</v>
      </c>
      <c r="E2750" t="s">
        <v>24924</v>
      </c>
      <c r="F2750" t="s">
        <v>4986</v>
      </c>
      <c r="G2750" t="s">
        <v>14235</v>
      </c>
      <c r="H2750" t="s">
        <v>4986</v>
      </c>
      <c r="I2750" t="s">
        <v>4995</v>
      </c>
      <c r="J2750" t="s">
        <v>5363</v>
      </c>
      <c r="K2750" t="s">
        <v>4986</v>
      </c>
      <c r="L2750" t="s">
        <v>351</v>
      </c>
      <c r="M2750" t="s">
        <v>5041</v>
      </c>
    </row>
    <row r="2751" spans="1:13" x14ac:dyDescent="0.3">
      <c r="A2751">
        <v>3019</v>
      </c>
      <c r="B2751" t="s">
        <v>412</v>
      </c>
      <c r="C2751" t="s">
        <v>42580</v>
      </c>
      <c r="D2751" t="s">
        <v>412</v>
      </c>
      <c r="E2751" t="s">
        <v>42581</v>
      </c>
      <c r="F2751" t="s">
        <v>4986</v>
      </c>
      <c r="G2751" t="s">
        <v>412</v>
      </c>
      <c r="H2751" t="s">
        <v>351</v>
      </c>
      <c r="I2751" t="s">
        <v>42582</v>
      </c>
      <c r="J2751" t="s">
        <v>6701</v>
      </c>
      <c r="K2751" t="s">
        <v>4986</v>
      </c>
      <c r="L2751" t="s">
        <v>351</v>
      </c>
      <c r="M2751" t="s">
        <v>5030</v>
      </c>
    </row>
    <row r="2752" spans="1:13" x14ac:dyDescent="0.3">
      <c r="A2752">
        <v>3020</v>
      </c>
      <c r="B2752" t="s">
        <v>14236</v>
      </c>
      <c r="C2752" t="s">
        <v>14237</v>
      </c>
      <c r="D2752" t="s">
        <v>412</v>
      </c>
      <c r="E2752" t="s">
        <v>24925</v>
      </c>
      <c r="F2752" t="s">
        <v>4986</v>
      </c>
      <c r="G2752" t="s">
        <v>412</v>
      </c>
      <c r="H2752" t="s">
        <v>4986</v>
      </c>
      <c r="I2752" t="s">
        <v>6702</v>
      </c>
      <c r="J2752" t="s">
        <v>6703</v>
      </c>
      <c r="K2752" t="s">
        <v>4986</v>
      </c>
      <c r="L2752" t="s">
        <v>351</v>
      </c>
      <c r="M2752" t="s">
        <v>5110</v>
      </c>
    </row>
    <row r="2753" spans="1:13" x14ac:dyDescent="0.3">
      <c r="A2753">
        <v>3021</v>
      </c>
      <c r="B2753" t="s">
        <v>14238</v>
      </c>
      <c r="C2753" t="s">
        <v>14239</v>
      </c>
      <c r="D2753" t="s">
        <v>351</v>
      </c>
      <c r="E2753" t="s">
        <v>24926</v>
      </c>
      <c r="F2753" t="s">
        <v>4986</v>
      </c>
      <c r="G2753" t="s">
        <v>14240</v>
      </c>
      <c r="H2753" t="s">
        <v>351</v>
      </c>
      <c r="I2753" t="s">
        <v>5560</v>
      </c>
      <c r="J2753" t="s">
        <v>5214</v>
      </c>
      <c r="K2753" t="s">
        <v>4986</v>
      </c>
      <c r="L2753" t="s">
        <v>351</v>
      </c>
      <c r="M2753" t="s">
        <v>4994</v>
      </c>
    </row>
    <row r="2754" spans="1:13" x14ac:dyDescent="0.3">
      <c r="A2754">
        <v>3022</v>
      </c>
      <c r="B2754" t="s">
        <v>14241</v>
      </c>
      <c r="C2754" t="s">
        <v>14242</v>
      </c>
      <c r="D2754" t="s">
        <v>351</v>
      </c>
      <c r="E2754" t="s">
        <v>24927</v>
      </c>
      <c r="F2754" t="s">
        <v>4986</v>
      </c>
      <c r="G2754" t="s">
        <v>14243</v>
      </c>
      <c r="H2754" t="s">
        <v>351</v>
      </c>
      <c r="I2754" t="s">
        <v>5583</v>
      </c>
      <c r="J2754" t="s">
        <v>5229</v>
      </c>
      <c r="K2754" t="s">
        <v>4986</v>
      </c>
      <c r="L2754" t="s">
        <v>351</v>
      </c>
      <c r="M2754" t="s">
        <v>5087</v>
      </c>
    </row>
    <row r="2755" spans="1:13" x14ac:dyDescent="0.3">
      <c r="A2755">
        <v>3023</v>
      </c>
      <c r="B2755" t="s">
        <v>14244</v>
      </c>
      <c r="C2755" t="s">
        <v>14245</v>
      </c>
      <c r="D2755" t="s">
        <v>412</v>
      </c>
      <c r="E2755" t="s">
        <v>24928</v>
      </c>
      <c r="F2755" t="s">
        <v>4986</v>
      </c>
      <c r="G2755" t="s">
        <v>14246</v>
      </c>
      <c r="H2755" t="s">
        <v>351</v>
      </c>
      <c r="I2755" t="s">
        <v>6704</v>
      </c>
      <c r="J2755" t="s">
        <v>5120</v>
      </c>
      <c r="K2755" t="s">
        <v>4986</v>
      </c>
      <c r="L2755" t="s">
        <v>351</v>
      </c>
      <c r="M2755" t="s">
        <v>5059</v>
      </c>
    </row>
    <row r="2756" spans="1:13" x14ac:dyDescent="0.3">
      <c r="A2756">
        <v>3024</v>
      </c>
      <c r="B2756" t="s">
        <v>14247</v>
      </c>
      <c r="C2756" t="s">
        <v>8634</v>
      </c>
      <c r="D2756" t="s">
        <v>4986</v>
      </c>
      <c r="E2756" t="s">
        <v>24929</v>
      </c>
      <c r="F2756" t="s">
        <v>4986</v>
      </c>
      <c r="G2756" t="s">
        <v>14248</v>
      </c>
      <c r="H2756" t="s">
        <v>351</v>
      </c>
      <c r="I2756" t="s">
        <v>5344</v>
      </c>
      <c r="J2756" t="s">
        <v>6705</v>
      </c>
      <c r="K2756" t="s">
        <v>4986</v>
      </c>
      <c r="L2756" t="s">
        <v>351</v>
      </c>
      <c r="M2756" t="s">
        <v>5003</v>
      </c>
    </row>
    <row r="2757" spans="1:13" x14ac:dyDescent="0.3">
      <c r="A2757">
        <v>3026</v>
      </c>
      <c r="B2757" t="s">
        <v>14251</v>
      </c>
      <c r="C2757" t="s">
        <v>14252</v>
      </c>
      <c r="D2757" t="s">
        <v>412</v>
      </c>
      <c r="E2757" t="s">
        <v>24930</v>
      </c>
      <c r="F2757" t="s">
        <v>4986</v>
      </c>
      <c r="G2757" t="s">
        <v>412</v>
      </c>
      <c r="H2757" t="s">
        <v>4986</v>
      </c>
      <c r="I2757" t="s">
        <v>6706</v>
      </c>
      <c r="J2757" t="s">
        <v>5425</v>
      </c>
      <c r="K2757" t="s">
        <v>4986</v>
      </c>
      <c r="L2757" t="s">
        <v>351</v>
      </c>
      <c r="M2757" t="s">
        <v>5006</v>
      </c>
    </row>
    <row r="2758" spans="1:13" x14ac:dyDescent="0.3">
      <c r="A2758">
        <v>3027</v>
      </c>
      <c r="B2758" t="s">
        <v>412</v>
      </c>
      <c r="C2758" t="s">
        <v>42583</v>
      </c>
      <c r="D2758" t="s">
        <v>412</v>
      </c>
      <c r="E2758" t="s">
        <v>42584</v>
      </c>
      <c r="F2758" t="s">
        <v>4986</v>
      </c>
      <c r="G2758" t="s">
        <v>412</v>
      </c>
      <c r="H2758" t="s">
        <v>351</v>
      </c>
      <c r="I2758" t="s">
        <v>5039</v>
      </c>
      <c r="J2758" t="s">
        <v>5415</v>
      </c>
      <c r="K2758" t="s">
        <v>4986</v>
      </c>
      <c r="L2758" t="s">
        <v>351</v>
      </c>
      <c r="M2758" t="s">
        <v>5110</v>
      </c>
    </row>
    <row r="2759" spans="1:13" x14ac:dyDescent="0.3">
      <c r="A2759">
        <v>3028</v>
      </c>
      <c r="B2759" t="s">
        <v>14253</v>
      </c>
      <c r="C2759" t="s">
        <v>14254</v>
      </c>
      <c r="D2759" t="s">
        <v>351</v>
      </c>
      <c r="E2759" t="s">
        <v>24931</v>
      </c>
      <c r="F2759" t="s">
        <v>351</v>
      </c>
      <c r="G2759" t="s">
        <v>14255</v>
      </c>
      <c r="H2759" t="s">
        <v>351</v>
      </c>
      <c r="I2759" t="s">
        <v>6513</v>
      </c>
      <c r="J2759" t="s">
        <v>5594</v>
      </c>
      <c r="K2759" t="s">
        <v>4986</v>
      </c>
      <c r="L2759" t="s">
        <v>351</v>
      </c>
      <c r="M2759" t="s">
        <v>4994</v>
      </c>
    </row>
    <row r="2760" spans="1:13" x14ac:dyDescent="0.3">
      <c r="A2760">
        <v>3029</v>
      </c>
      <c r="B2760" t="s">
        <v>14256</v>
      </c>
      <c r="C2760" t="s">
        <v>14257</v>
      </c>
      <c r="D2760" t="s">
        <v>351</v>
      </c>
      <c r="E2760" t="s">
        <v>24932</v>
      </c>
      <c r="F2760" t="s">
        <v>4986</v>
      </c>
      <c r="G2760" t="s">
        <v>14258</v>
      </c>
      <c r="H2760" t="s">
        <v>351</v>
      </c>
      <c r="I2760" t="s">
        <v>5346</v>
      </c>
      <c r="J2760" t="s">
        <v>5419</v>
      </c>
      <c r="K2760" t="s">
        <v>4986</v>
      </c>
      <c r="L2760" t="s">
        <v>351</v>
      </c>
      <c r="M2760" t="s">
        <v>5041</v>
      </c>
    </row>
    <row r="2761" spans="1:13" x14ac:dyDescent="0.3">
      <c r="A2761">
        <v>3030</v>
      </c>
      <c r="B2761" t="s">
        <v>14259</v>
      </c>
      <c r="C2761" t="s">
        <v>14260</v>
      </c>
      <c r="D2761" t="s">
        <v>412</v>
      </c>
      <c r="E2761" t="s">
        <v>23019</v>
      </c>
      <c r="F2761" t="s">
        <v>4986</v>
      </c>
      <c r="G2761" t="s">
        <v>14261</v>
      </c>
      <c r="H2761" t="s">
        <v>4986</v>
      </c>
      <c r="I2761" t="s">
        <v>6484</v>
      </c>
      <c r="J2761" t="s">
        <v>5169</v>
      </c>
      <c r="K2761" t="s">
        <v>4986</v>
      </c>
      <c r="L2761" t="s">
        <v>351</v>
      </c>
      <c r="M2761" t="s">
        <v>5003</v>
      </c>
    </row>
    <row r="2762" spans="1:13" x14ac:dyDescent="0.3">
      <c r="A2762">
        <v>3031</v>
      </c>
      <c r="B2762" t="s">
        <v>14262</v>
      </c>
      <c r="C2762" t="s">
        <v>14263</v>
      </c>
      <c r="D2762" t="s">
        <v>412</v>
      </c>
      <c r="E2762" t="s">
        <v>23238</v>
      </c>
      <c r="F2762" t="s">
        <v>4986</v>
      </c>
      <c r="G2762" t="s">
        <v>412</v>
      </c>
      <c r="H2762" t="s">
        <v>4986</v>
      </c>
      <c r="I2762" t="s">
        <v>6707</v>
      </c>
      <c r="J2762" t="s">
        <v>6708</v>
      </c>
      <c r="K2762" t="s">
        <v>4986</v>
      </c>
      <c r="L2762" t="s">
        <v>351</v>
      </c>
      <c r="M2762" t="s">
        <v>5048</v>
      </c>
    </row>
    <row r="2763" spans="1:13" x14ac:dyDescent="0.3">
      <c r="A2763">
        <v>3032</v>
      </c>
      <c r="B2763" t="s">
        <v>14264</v>
      </c>
      <c r="C2763" t="s">
        <v>14265</v>
      </c>
      <c r="D2763" t="s">
        <v>351</v>
      </c>
      <c r="E2763" t="s">
        <v>24933</v>
      </c>
      <c r="F2763" t="s">
        <v>4986</v>
      </c>
      <c r="G2763" t="s">
        <v>412</v>
      </c>
      <c r="H2763" t="s">
        <v>351</v>
      </c>
      <c r="I2763" t="s">
        <v>5032</v>
      </c>
      <c r="J2763" t="s">
        <v>5280</v>
      </c>
      <c r="K2763" t="s">
        <v>4986</v>
      </c>
      <c r="L2763" t="s">
        <v>351</v>
      </c>
      <c r="M2763" t="s">
        <v>5150</v>
      </c>
    </row>
    <row r="2764" spans="1:13" x14ac:dyDescent="0.3">
      <c r="A2764">
        <v>3034</v>
      </c>
      <c r="B2764" t="s">
        <v>14266</v>
      </c>
      <c r="C2764" t="s">
        <v>14267</v>
      </c>
      <c r="D2764" t="s">
        <v>351</v>
      </c>
      <c r="E2764" t="s">
        <v>24934</v>
      </c>
      <c r="F2764" t="s">
        <v>4986</v>
      </c>
      <c r="G2764" t="s">
        <v>412</v>
      </c>
      <c r="H2764" t="s">
        <v>351</v>
      </c>
      <c r="I2764" t="s">
        <v>5032</v>
      </c>
      <c r="J2764" t="s">
        <v>5058</v>
      </c>
      <c r="K2764" t="s">
        <v>4986</v>
      </c>
      <c r="L2764" t="s">
        <v>351</v>
      </c>
      <c r="M2764" t="s">
        <v>5003</v>
      </c>
    </row>
    <row r="2765" spans="1:13" x14ac:dyDescent="0.3">
      <c r="A2765">
        <v>3035</v>
      </c>
      <c r="B2765" t="s">
        <v>14268</v>
      </c>
      <c r="C2765" t="s">
        <v>14269</v>
      </c>
      <c r="D2765" t="s">
        <v>412</v>
      </c>
      <c r="E2765" t="s">
        <v>24935</v>
      </c>
      <c r="F2765" t="s">
        <v>4986</v>
      </c>
      <c r="G2765" t="s">
        <v>14270</v>
      </c>
      <c r="H2765" t="s">
        <v>4986</v>
      </c>
      <c r="I2765" t="s">
        <v>5088</v>
      </c>
      <c r="J2765" t="s">
        <v>5212</v>
      </c>
      <c r="K2765" t="s">
        <v>4986</v>
      </c>
      <c r="L2765" t="s">
        <v>351</v>
      </c>
      <c r="M2765" t="s">
        <v>5121</v>
      </c>
    </row>
    <row r="2766" spans="1:13" x14ac:dyDescent="0.3">
      <c r="A2766">
        <v>3036</v>
      </c>
      <c r="B2766" t="s">
        <v>14271</v>
      </c>
      <c r="C2766" t="s">
        <v>9715</v>
      </c>
      <c r="D2766" t="s">
        <v>351</v>
      </c>
      <c r="E2766" t="s">
        <v>24936</v>
      </c>
      <c r="F2766" t="s">
        <v>4986</v>
      </c>
      <c r="G2766" t="s">
        <v>14272</v>
      </c>
      <c r="H2766" t="s">
        <v>4986</v>
      </c>
      <c r="I2766" t="s">
        <v>4995</v>
      </c>
      <c r="J2766" t="s">
        <v>5044</v>
      </c>
      <c r="K2766" t="s">
        <v>4986</v>
      </c>
      <c r="L2766" t="s">
        <v>351</v>
      </c>
      <c r="M2766" t="s">
        <v>4994</v>
      </c>
    </row>
    <row r="2767" spans="1:13" x14ac:dyDescent="0.3">
      <c r="A2767">
        <v>3037</v>
      </c>
      <c r="B2767" t="s">
        <v>14273</v>
      </c>
      <c r="C2767" t="s">
        <v>14274</v>
      </c>
      <c r="D2767" t="s">
        <v>412</v>
      </c>
      <c r="E2767" t="s">
        <v>24937</v>
      </c>
      <c r="F2767" t="s">
        <v>4986</v>
      </c>
      <c r="G2767" t="s">
        <v>14275</v>
      </c>
      <c r="H2767" t="s">
        <v>351</v>
      </c>
      <c r="I2767" t="s">
        <v>5302</v>
      </c>
      <c r="J2767" t="s">
        <v>5082</v>
      </c>
      <c r="K2767" t="s">
        <v>412</v>
      </c>
      <c r="L2767" t="s">
        <v>351</v>
      </c>
      <c r="M2767" t="s">
        <v>5063</v>
      </c>
    </row>
    <row r="2768" spans="1:13" x14ac:dyDescent="0.3">
      <c r="A2768">
        <v>3038</v>
      </c>
      <c r="B2768" t="s">
        <v>412</v>
      </c>
      <c r="C2768" t="s">
        <v>41969</v>
      </c>
      <c r="D2768" t="s">
        <v>412</v>
      </c>
      <c r="E2768" t="s">
        <v>412</v>
      </c>
      <c r="F2768" t="s">
        <v>4986</v>
      </c>
      <c r="G2768" t="s">
        <v>412</v>
      </c>
      <c r="H2768" t="s">
        <v>351</v>
      </c>
      <c r="I2768" t="s">
        <v>412</v>
      </c>
      <c r="J2768" t="s">
        <v>42585</v>
      </c>
      <c r="K2768" t="s">
        <v>4986</v>
      </c>
      <c r="L2768" t="s">
        <v>351</v>
      </c>
      <c r="M2768" t="s">
        <v>5006</v>
      </c>
    </row>
    <row r="2769" spans="1:13" x14ac:dyDescent="0.3">
      <c r="A2769">
        <v>3039</v>
      </c>
      <c r="B2769" t="s">
        <v>14276</v>
      </c>
      <c r="C2769" t="s">
        <v>14277</v>
      </c>
      <c r="D2769" t="s">
        <v>351</v>
      </c>
      <c r="E2769" t="s">
        <v>24938</v>
      </c>
      <c r="F2769" t="s">
        <v>4986</v>
      </c>
      <c r="G2769" t="s">
        <v>14278</v>
      </c>
      <c r="H2769" t="s">
        <v>4986</v>
      </c>
      <c r="I2769" t="s">
        <v>5344</v>
      </c>
      <c r="J2769" t="s">
        <v>5842</v>
      </c>
      <c r="K2769" t="s">
        <v>4986</v>
      </c>
      <c r="L2769" t="s">
        <v>351</v>
      </c>
      <c r="M2769" t="s">
        <v>5062</v>
      </c>
    </row>
    <row r="2770" spans="1:13" x14ac:dyDescent="0.3">
      <c r="A2770">
        <v>3040</v>
      </c>
      <c r="B2770" t="s">
        <v>412</v>
      </c>
      <c r="C2770" t="s">
        <v>42586</v>
      </c>
      <c r="D2770" t="s">
        <v>412</v>
      </c>
      <c r="E2770" t="s">
        <v>42587</v>
      </c>
      <c r="F2770" t="s">
        <v>4986</v>
      </c>
      <c r="G2770" t="s">
        <v>412</v>
      </c>
      <c r="H2770" t="s">
        <v>351</v>
      </c>
      <c r="I2770" t="s">
        <v>349</v>
      </c>
      <c r="J2770" t="s">
        <v>5506</v>
      </c>
      <c r="K2770" t="s">
        <v>4986</v>
      </c>
      <c r="L2770" t="s">
        <v>351</v>
      </c>
      <c r="M2770" t="s">
        <v>5030</v>
      </c>
    </row>
    <row r="2771" spans="1:13" x14ac:dyDescent="0.3">
      <c r="A2771">
        <v>3041</v>
      </c>
      <c r="B2771" t="s">
        <v>14279</v>
      </c>
      <c r="C2771" t="s">
        <v>9186</v>
      </c>
      <c r="D2771" t="s">
        <v>412</v>
      </c>
      <c r="E2771" t="s">
        <v>24939</v>
      </c>
      <c r="F2771" t="s">
        <v>4986</v>
      </c>
      <c r="G2771" t="s">
        <v>14280</v>
      </c>
      <c r="H2771" t="s">
        <v>351</v>
      </c>
      <c r="I2771" t="s">
        <v>5501</v>
      </c>
      <c r="J2771" t="s">
        <v>5152</v>
      </c>
      <c r="K2771" t="s">
        <v>4986</v>
      </c>
      <c r="L2771" t="s">
        <v>351</v>
      </c>
      <c r="M2771" t="s">
        <v>5080</v>
      </c>
    </row>
    <row r="2772" spans="1:13" x14ac:dyDescent="0.3">
      <c r="A2772">
        <v>3042</v>
      </c>
      <c r="B2772" t="s">
        <v>14281</v>
      </c>
      <c r="C2772" t="s">
        <v>14282</v>
      </c>
      <c r="D2772" t="s">
        <v>351</v>
      </c>
      <c r="E2772" t="s">
        <v>24940</v>
      </c>
      <c r="F2772" t="s">
        <v>4986</v>
      </c>
      <c r="G2772" t="s">
        <v>14283</v>
      </c>
      <c r="H2772" t="s">
        <v>4986</v>
      </c>
      <c r="I2772" t="s">
        <v>5489</v>
      </c>
      <c r="J2772" t="s">
        <v>5888</v>
      </c>
      <c r="K2772" t="s">
        <v>4986</v>
      </c>
      <c r="L2772" t="s">
        <v>351</v>
      </c>
      <c r="M2772" t="s">
        <v>5003</v>
      </c>
    </row>
    <row r="2773" spans="1:13" x14ac:dyDescent="0.3">
      <c r="A2773">
        <v>3044</v>
      </c>
      <c r="B2773" t="s">
        <v>14284</v>
      </c>
      <c r="C2773" t="s">
        <v>11361</v>
      </c>
      <c r="D2773" t="s">
        <v>351</v>
      </c>
      <c r="E2773" t="s">
        <v>24941</v>
      </c>
      <c r="F2773" t="s">
        <v>4986</v>
      </c>
      <c r="G2773" t="s">
        <v>412</v>
      </c>
      <c r="H2773" t="s">
        <v>351</v>
      </c>
      <c r="I2773" t="s">
        <v>6572</v>
      </c>
      <c r="J2773" t="s">
        <v>5133</v>
      </c>
      <c r="K2773" t="s">
        <v>4986</v>
      </c>
      <c r="L2773" t="s">
        <v>351</v>
      </c>
      <c r="M2773" t="s">
        <v>5150</v>
      </c>
    </row>
    <row r="2774" spans="1:13" x14ac:dyDescent="0.3">
      <c r="A2774">
        <v>3046</v>
      </c>
      <c r="B2774" t="s">
        <v>14285</v>
      </c>
      <c r="C2774" t="s">
        <v>14286</v>
      </c>
      <c r="D2774" t="s">
        <v>351</v>
      </c>
      <c r="E2774" t="s">
        <v>412</v>
      </c>
      <c r="F2774" t="s">
        <v>351</v>
      </c>
      <c r="G2774" t="s">
        <v>412</v>
      </c>
      <c r="H2774" t="s">
        <v>351</v>
      </c>
      <c r="I2774" t="s">
        <v>412</v>
      </c>
      <c r="J2774" t="s">
        <v>6573</v>
      </c>
      <c r="K2774" t="s">
        <v>4986</v>
      </c>
      <c r="L2774" t="s">
        <v>351</v>
      </c>
      <c r="M2774" t="s">
        <v>5056</v>
      </c>
    </row>
    <row r="2775" spans="1:13" x14ac:dyDescent="0.3">
      <c r="A2775">
        <v>3048</v>
      </c>
      <c r="B2775" t="s">
        <v>412</v>
      </c>
      <c r="C2775" t="s">
        <v>42588</v>
      </c>
      <c r="D2775" t="s">
        <v>412</v>
      </c>
      <c r="E2775" t="s">
        <v>42589</v>
      </c>
      <c r="F2775" t="s">
        <v>4986</v>
      </c>
      <c r="G2775" t="s">
        <v>412</v>
      </c>
      <c r="H2775" t="s">
        <v>351</v>
      </c>
      <c r="I2775" t="s">
        <v>42590</v>
      </c>
      <c r="J2775" t="s">
        <v>5675</v>
      </c>
      <c r="K2775" t="s">
        <v>4986</v>
      </c>
      <c r="L2775" t="s">
        <v>351</v>
      </c>
      <c r="M2775" t="s">
        <v>5006</v>
      </c>
    </row>
    <row r="2776" spans="1:13" x14ac:dyDescent="0.3">
      <c r="A2776">
        <v>3049</v>
      </c>
      <c r="B2776" t="s">
        <v>14288</v>
      </c>
      <c r="C2776" t="s">
        <v>14289</v>
      </c>
      <c r="D2776" t="s">
        <v>412</v>
      </c>
      <c r="E2776" t="s">
        <v>24942</v>
      </c>
      <c r="F2776" t="s">
        <v>4986</v>
      </c>
      <c r="G2776" t="s">
        <v>14290</v>
      </c>
      <c r="H2776" t="s">
        <v>351</v>
      </c>
      <c r="I2776" t="s">
        <v>6709</v>
      </c>
      <c r="J2776" t="s">
        <v>5015</v>
      </c>
      <c r="K2776" t="s">
        <v>4986</v>
      </c>
      <c r="L2776" t="s">
        <v>351</v>
      </c>
      <c r="M2776" t="s">
        <v>4994</v>
      </c>
    </row>
    <row r="2777" spans="1:13" x14ac:dyDescent="0.3">
      <c r="A2777">
        <v>3050</v>
      </c>
      <c r="B2777" t="s">
        <v>14291</v>
      </c>
      <c r="C2777" t="s">
        <v>10655</v>
      </c>
      <c r="D2777" t="s">
        <v>412</v>
      </c>
      <c r="E2777" t="s">
        <v>24943</v>
      </c>
      <c r="F2777" t="s">
        <v>4986</v>
      </c>
      <c r="G2777" t="s">
        <v>14292</v>
      </c>
      <c r="H2777" t="s">
        <v>351</v>
      </c>
      <c r="I2777" t="s">
        <v>4995</v>
      </c>
      <c r="J2777" t="s">
        <v>6710</v>
      </c>
      <c r="K2777" t="s">
        <v>4986</v>
      </c>
      <c r="L2777" t="s">
        <v>351</v>
      </c>
      <c r="M2777" t="s">
        <v>5003</v>
      </c>
    </row>
    <row r="2778" spans="1:13" x14ac:dyDescent="0.3">
      <c r="A2778">
        <v>3051</v>
      </c>
      <c r="B2778" t="s">
        <v>14293</v>
      </c>
      <c r="C2778" t="s">
        <v>14294</v>
      </c>
      <c r="D2778" t="s">
        <v>351</v>
      </c>
      <c r="E2778" t="s">
        <v>24944</v>
      </c>
      <c r="F2778" t="s">
        <v>351</v>
      </c>
      <c r="G2778" t="s">
        <v>412</v>
      </c>
      <c r="H2778" t="s">
        <v>351</v>
      </c>
      <c r="I2778" t="s">
        <v>6711</v>
      </c>
      <c r="J2778" t="s">
        <v>6712</v>
      </c>
      <c r="K2778" t="s">
        <v>4986</v>
      </c>
      <c r="L2778" t="s">
        <v>351</v>
      </c>
      <c r="M2778" t="s">
        <v>5219</v>
      </c>
    </row>
    <row r="2779" spans="1:13" x14ac:dyDescent="0.3">
      <c r="A2779">
        <v>3052</v>
      </c>
      <c r="B2779" t="s">
        <v>14295</v>
      </c>
      <c r="C2779" t="s">
        <v>14296</v>
      </c>
      <c r="D2779" t="s">
        <v>351</v>
      </c>
      <c r="E2779" t="s">
        <v>24945</v>
      </c>
      <c r="F2779" t="s">
        <v>4986</v>
      </c>
      <c r="G2779" t="s">
        <v>412</v>
      </c>
      <c r="H2779" t="s">
        <v>351</v>
      </c>
      <c r="I2779" t="s">
        <v>5382</v>
      </c>
      <c r="J2779" t="s">
        <v>5051</v>
      </c>
      <c r="K2779" t="s">
        <v>4986</v>
      </c>
      <c r="L2779" t="s">
        <v>351</v>
      </c>
      <c r="M2779" t="s">
        <v>5150</v>
      </c>
    </row>
    <row r="2780" spans="1:13" x14ac:dyDescent="0.3">
      <c r="A2780">
        <v>3053</v>
      </c>
      <c r="B2780" t="s">
        <v>14297</v>
      </c>
      <c r="C2780" t="s">
        <v>14298</v>
      </c>
      <c r="D2780" t="s">
        <v>412</v>
      </c>
      <c r="E2780" t="s">
        <v>24946</v>
      </c>
      <c r="F2780" t="s">
        <v>4986</v>
      </c>
      <c r="G2780" t="s">
        <v>412</v>
      </c>
      <c r="H2780" t="s">
        <v>4986</v>
      </c>
      <c r="I2780" t="s">
        <v>6713</v>
      </c>
      <c r="J2780" t="s">
        <v>5506</v>
      </c>
      <c r="K2780" t="s">
        <v>4986</v>
      </c>
      <c r="L2780" t="s">
        <v>351</v>
      </c>
      <c r="M2780" t="s">
        <v>5110</v>
      </c>
    </row>
    <row r="2781" spans="1:13" x14ac:dyDescent="0.3">
      <c r="A2781">
        <v>3054</v>
      </c>
      <c r="B2781" t="s">
        <v>14299</v>
      </c>
      <c r="C2781" t="s">
        <v>14300</v>
      </c>
      <c r="D2781" t="s">
        <v>351</v>
      </c>
      <c r="E2781" t="s">
        <v>24947</v>
      </c>
      <c r="F2781" t="s">
        <v>4986</v>
      </c>
      <c r="G2781" t="s">
        <v>14301</v>
      </c>
      <c r="H2781" t="s">
        <v>351</v>
      </c>
      <c r="I2781" t="s">
        <v>5289</v>
      </c>
      <c r="J2781" t="s">
        <v>5010</v>
      </c>
      <c r="K2781" t="s">
        <v>4986</v>
      </c>
      <c r="L2781" t="s">
        <v>351</v>
      </c>
      <c r="M2781" t="s">
        <v>5056</v>
      </c>
    </row>
    <row r="2782" spans="1:13" x14ac:dyDescent="0.3">
      <c r="A2782">
        <v>3055</v>
      </c>
      <c r="B2782" t="s">
        <v>14302</v>
      </c>
      <c r="C2782" t="s">
        <v>5768</v>
      </c>
      <c r="D2782" t="s">
        <v>4986</v>
      </c>
      <c r="E2782" t="s">
        <v>24948</v>
      </c>
      <c r="F2782" t="s">
        <v>4986</v>
      </c>
      <c r="G2782" t="s">
        <v>412</v>
      </c>
      <c r="H2782" t="s">
        <v>351</v>
      </c>
      <c r="I2782" t="s">
        <v>4995</v>
      </c>
      <c r="J2782" t="s">
        <v>5311</v>
      </c>
      <c r="K2782" t="s">
        <v>4986</v>
      </c>
      <c r="L2782" t="s">
        <v>351</v>
      </c>
      <c r="M2782" t="s">
        <v>5150</v>
      </c>
    </row>
    <row r="2783" spans="1:13" x14ac:dyDescent="0.3">
      <c r="A2783">
        <v>3056</v>
      </c>
      <c r="B2783" t="s">
        <v>14303</v>
      </c>
      <c r="C2783" t="s">
        <v>8309</v>
      </c>
      <c r="D2783" t="s">
        <v>351</v>
      </c>
      <c r="E2783" t="s">
        <v>24949</v>
      </c>
      <c r="F2783" t="s">
        <v>4986</v>
      </c>
      <c r="G2783" t="s">
        <v>14304</v>
      </c>
      <c r="H2783" t="s">
        <v>351</v>
      </c>
      <c r="I2783" t="s">
        <v>6714</v>
      </c>
      <c r="J2783" t="s">
        <v>5624</v>
      </c>
      <c r="K2783" t="s">
        <v>4986</v>
      </c>
      <c r="L2783" t="s">
        <v>351</v>
      </c>
      <c r="M2783" t="s">
        <v>4994</v>
      </c>
    </row>
    <row r="2784" spans="1:13" x14ac:dyDescent="0.3">
      <c r="A2784">
        <v>3058</v>
      </c>
      <c r="B2784" t="s">
        <v>14305</v>
      </c>
      <c r="C2784" t="s">
        <v>14306</v>
      </c>
      <c r="D2784" t="s">
        <v>351</v>
      </c>
      <c r="E2784" t="s">
        <v>24950</v>
      </c>
      <c r="F2784" t="s">
        <v>4986</v>
      </c>
      <c r="G2784" t="s">
        <v>14307</v>
      </c>
      <c r="H2784" t="s">
        <v>351</v>
      </c>
      <c r="I2784" t="s">
        <v>412</v>
      </c>
      <c r="J2784" t="s">
        <v>6715</v>
      </c>
      <c r="K2784" t="s">
        <v>4986</v>
      </c>
      <c r="L2784" t="s">
        <v>351</v>
      </c>
      <c r="M2784" t="s">
        <v>5118</v>
      </c>
    </row>
    <row r="2785" spans="1:13" x14ac:dyDescent="0.3">
      <c r="A2785">
        <v>3059</v>
      </c>
      <c r="B2785" t="s">
        <v>14308</v>
      </c>
      <c r="C2785" t="s">
        <v>14309</v>
      </c>
      <c r="D2785" t="s">
        <v>351</v>
      </c>
      <c r="E2785" t="s">
        <v>23023</v>
      </c>
      <c r="F2785" t="s">
        <v>4986</v>
      </c>
      <c r="G2785" t="s">
        <v>14310</v>
      </c>
      <c r="H2785" t="s">
        <v>351</v>
      </c>
      <c r="I2785" t="s">
        <v>5032</v>
      </c>
      <c r="J2785" t="s">
        <v>6343</v>
      </c>
      <c r="K2785" t="s">
        <v>4986</v>
      </c>
      <c r="L2785" t="s">
        <v>351</v>
      </c>
      <c r="M2785" t="s">
        <v>5003</v>
      </c>
    </row>
    <row r="2786" spans="1:13" x14ac:dyDescent="0.3">
      <c r="A2786">
        <v>3060</v>
      </c>
      <c r="B2786" t="s">
        <v>14311</v>
      </c>
      <c r="C2786" t="s">
        <v>14312</v>
      </c>
      <c r="D2786" t="s">
        <v>351</v>
      </c>
      <c r="E2786" t="s">
        <v>24951</v>
      </c>
      <c r="F2786" t="s">
        <v>4986</v>
      </c>
      <c r="G2786" t="s">
        <v>14313</v>
      </c>
      <c r="H2786" t="s">
        <v>351</v>
      </c>
      <c r="I2786" t="s">
        <v>5746</v>
      </c>
      <c r="J2786" t="s">
        <v>5307</v>
      </c>
      <c r="K2786" t="s">
        <v>4986</v>
      </c>
      <c r="L2786" t="s">
        <v>351</v>
      </c>
      <c r="M2786" t="s">
        <v>5063</v>
      </c>
    </row>
    <row r="2787" spans="1:13" x14ac:dyDescent="0.3">
      <c r="A2787">
        <v>3061</v>
      </c>
      <c r="B2787" t="s">
        <v>412</v>
      </c>
      <c r="C2787" t="s">
        <v>42591</v>
      </c>
      <c r="D2787" t="s">
        <v>412</v>
      </c>
      <c r="E2787" t="s">
        <v>42592</v>
      </c>
      <c r="F2787" t="s">
        <v>4986</v>
      </c>
      <c r="G2787" t="s">
        <v>412</v>
      </c>
      <c r="H2787" t="s">
        <v>351</v>
      </c>
      <c r="I2787" t="s">
        <v>42593</v>
      </c>
      <c r="J2787" t="s">
        <v>5131</v>
      </c>
      <c r="K2787" t="s">
        <v>4986</v>
      </c>
      <c r="L2787" t="s">
        <v>351</v>
      </c>
      <c r="M2787" t="s">
        <v>5110</v>
      </c>
    </row>
    <row r="2788" spans="1:13" x14ac:dyDescent="0.3">
      <c r="A2788">
        <v>3062</v>
      </c>
      <c r="B2788" t="s">
        <v>14314</v>
      </c>
      <c r="C2788" t="s">
        <v>8169</v>
      </c>
      <c r="D2788" t="s">
        <v>4986</v>
      </c>
      <c r="E2788" t="s">
        <v>412</v>
      </c>
      <c r="F2788" t="s">
        <v>351</v>
      </c>
      <c r="G2788" t="s">
        <v>412</v>
      </c>
      <c r="H2788" t="s">
        <v>351</v>
      </c>
      <c r="I2788" t="s">
        <v>412</v>
      </c>
      <c r="J2788" t="s">
        <v>6716</v>
      </c>
      <c r="K2788" t="s">
        <v>4986</v>
      </c>
      <c r="L2788" t="s">
        <v>351</v>
      </c>
      <c r="M2788" t="s">
        <v>5006</v>
      </c>
    </row>
    <row r="2789" spans="1:13" x14ac:dyDescent="0.3">
      <c r="A2789">
        <v>3064</v>
      </c>
      <c r="B2789" t="s">
        <v>14317</v>
      </c>
      <c r="C2789" t="s">
        <v>14318</v>
      </c>
      <c r="D2789" t="s">
        <v>412</v>
      </c>
      <c r="E2789" t="s">
        <v>24952</v>
      </c>
      <c r="F2789" t="s">
        <v>4986</v>
      </c>
      <c r="G2789" t="s">
        <v>14319</v>
      </c>
      <c r="H2789" t="s">
        <v>351</v>
      </c>
      <c r="I2789" t="s">
        <v>5273</v>
      </c>
      <c r="J2789" t="s">
        <v>5169</v>
      </c>
      <c r="K2789" t="s">
        <v>4986</v>
      </c>
      <c r="L2789" t="s">
        <v>351</v>
      </c>
      <c r="M2789" t="s">
        <v>5003</v>
      </c>
    </row>
    <row r="2790" spans="1:13" x14ac:dyDescent="0.3">
      <c r="A2790">
        <v>3065</v>
      </c>
      <c r="B2790" t="s">
        <v>14320</v>
      </c>
      <c r="C2790" t="s">
        <v>14321</v>
      </c>
      <c r="D2790" t="s">
        <v>351</v>
      </c>
      <c r="E2790" t="s">
        <v>24836</v>
      </c>
      <c r="F2790" t="s">
        <v>4986</v>
      </c>
      <c r="G2790" t="s">
        <v>14322</v>
      </c>
      <c r="H2790" t="s">
        <v>351</v>
      </c>
      <c r="I2790" t="s">
        <v>4995</v>
      </c>
      <c r="J2790" t="s">
        <v>5545</v>
      </c>
      <c r="K2790" t="s">
        <v>4986</v>
      </c>
      <c r="L2790" t="s">
        <v>351</v>
      </c>
      <c r="M2790" t="s">
        <v>5200</v>
      </c>
    </row>
    <row r="2791" spans="1:13" x14ac:dyDescent="0.3">
      <c r="A2791">
        <v>3066</v>
      </c>
      <c r="B2791" t="s">
        <v>14323</v>
      </c>
      <c r="C2791" t="s">
        <v>13200</v>
      </c>
      <c r="D2791" t="s">
        <v>351</v>
      </c>
      <c r="E2791" t="s">
        <v>24953</v>
      </c>
      <c r="F2791" t="s">
        <v>4986</v>
      </c>
      <c r="G2791" t="s">
        <v>14324</v>
      </c>
      <c r="H2791" t="s">
        <v>351</v>
      </c>
      <c r="I2791" t="s">
        <v>5441</v>
      </c>
      <c r="J2791" t="s">
        <v>5169</v>
      </c>
      <c r="K2791" t="s">
        <v>4986</v>
      </c>
      <c r="L2791" t="s">
        <v>351</v>
      </c>
      <c r="M2791" t="s">
        <v>5083</v>
      </c>
    </row>
    <row r="2792" spans="1:13" x14ac:dyDescent="0.3">
      <c r="A2792">
        <v>3067</v>
      </c>
      <c r="B2792" t="s">
        <v>14325</v>
      </c>
      <c r="C2792" t="s">
        <v>13825</v>
      </c>
      <c r="D2792" t="s">
        <v>412</v>
      </c>
      <c r="E2792" t="s">
        <v>24954</v>
      </c>
      <c r="F2792" t="s">
        <v>4986</v>
      </c>
      <c r="G2792" t="s">
        <v>14326</v>
      </c>
      <c r="H2792" t="s">
        <v>351</v>
      </c>
      <c r="I2792" t="s">
        <v>5289</v>
      </c>
      <c r="J2792" t="s">
        <v>5044</v>
      </c>
      <c r="K2792" t="s">
        <v>4986</v>
      </c>
      <c r="L2792" t="s">
        <v>351</v>
      </c>
      <c r="M2792" t="s">
        <v>5087</v>
      </c>
    </row>
    <row r="2793" spans="1:13" x14ac:dyDescent="0.3">
      <c r="A2793">
        <v>3069</v>
      </c>
      <c r="B2793" t="s">
        <v>412</v>
      </c>
      <c r="C2793" t="s">
        <v>42594</v>
      </c>
      <c r="D2793" t="s">
        <v>412</v>
      </c>
      <c r="E2793" t="s">
        <v>42595</v>
      </c>
      <c r="F2793" t="s">
        <v>4986</v>
      </c>
      <c r="G2793" t="s">
        <v>412</v>
      </c>
      <c r="H2793" t="s">
        <v>351</v>
      </c>
      <c r="I2793" t="s">
        <v>5786</v>
      </c>
      <c r="J2793" t="s">
        <v>365</v>
      </c>
      <c r="K2793" t="s">
        <v>4986</v>
      </c>
      <c r="L2793" t="s">
        <v>351</v>
      </c>
      <c r="M2793" t="s">
        <v>5110</v>
      </c>
    </row>
    <row r="2794" spans="1:13" x14ac:dyDescent="0.3">
      <c r="A2794">
        <v>3070</v>
      </c>
      <c r="B2794" t="s">
        <v>14329</v>
      </c>
      <c r="C2794" t="s">
        <v>14330</v>
      </c>
      <c r="D2794" t="s">
        <v>412</v>
      </c>
      <c r="E2794" t="s">
        <v>24955</v>
      </c>
      <c r="F2794" t="s">
        <v>4986</v>
      </c>
      <c r="G2794" t="s">
        <v>14331</v>
      </c>
      <c r="H2794" t="s">
        <v>4986</v>
      </c>
      <c r="I2794" t="s">
        <v>5032</v>
      </c>
      <c r="J2794" t="s">
        <v>5061</v>
      </c>
      <c r="K2794" t="s">
        <v>4986</v>
      </c>
      <c r="L2794" t="s">
        <v>351</v>
      </c>
      <c r="M2794" t="s">
        <v>4989</v>
      </c>
    </row>
    <row r="2795" spans="1:13" x14ac:dyDescent="0.3">
      <c r="A2795">
        <v>3071</v>
      </c>
      <c r="B2795" t="s">
        <v>412</v>
      </c>
      <c r="C2795" t="s">
        <v>42596</v>
      </c>
      <c r="D2795" t="s">
        <v>412</v>
      </c>
      <c r="E2795" t="s">
        <v>42597</v>
      </c>
      <c r="F2795" t="s">
        <v>4986</v>
      </c>
      <c r="G2795" t="s">
        <v>412</v>
      </c>
      <c r="H2795" t="s">
        <v>351</v>
      </c>
      <c r="I2795" t="s">
        <v>42598</v>
      </c>
      <c r="J2795" t="s">
        <v>436</v>
      </c>
      <c r="K2795" t="s">
        <v>4986</v>
      </c>
      <c r="L2795" t="s">
        <v>351</v>
      </c>
      <c r="M2795" t="s">
        <v>5110</v>
      </c>
    </row>
    <row r="2796" spans="1:13" x14ac:dyDescent="0.3">
      <c r="A2796">
        <v>3073</v>
      </c>
      <c r="B2796" t="s">
        <v>14332</v>
      </c>
      <c r="C2796" t="s">
        <v>14333</v>
      </c>
      <c r="D2796" t="s">
        <v>351</v>
      </c>
      <c r="E2796" t="s">
        <v>24956</v>
      </c>
      <c r="F2796" t="s">
        <v>4986</v>
      </c>
      <c r="G2796" t="s">
        <v>14334</v>
      </c>
      <c r="H2796" t="s">
        <v>351</v>
      </c>
      <c r="I2796" t="s">
        <v>5050</v>
      </c>
      <c r="J2796" t="s">
        <v>6717</v>
      </c>
      <c r="K2796" t="s">
        <v>4986</v>
      </c>
      <c r="L2796" t="s">
        <v>351</v>
      </c>
      <c r="M2796" t="s">
        <v>5063</v>
      </c>
    </row>
    <row r="2797" spans="1:13" x14ac:dyDescent="0.3">
      <c r="A2797">
        <v>3074</v>
      </c>
      <c r="B2797" t="s">
        <v>14335</v>
      </c>
      <c r="C2797" t="s">
        <v>14336</v>
      </c>
      <c r="D2797" t="s">
        <v>351</v>
      </c>
      <c r="E2797" t="s">
        <v>24957</v>
      </c>
      <c r="F2797" t="s">
        <v>4986</v>
      </c>
      <c r="G2797" t="s">
        <v>14337</v>
      </c>
      <c r="H2797" t="s">
        <v>351</v>
      </c>
      <c r="I2797" t="s">
        <v>6312</v>
      </c>
      <c r="J2797" t="s">
        <v>5094</v>
      </c>
      <c r="K2797" t="s">
        <v>4986</v>
      </c>
      <c r="L2797" t="s">
        <v>351</v>
      </c>
      <c r="M2797" t="s">
        <v>5003</v>
      </c>
    </row>
    <row r="2798" spans="1:13" x14ac:dyDescent="0.3">
      <c r="A2798">
        <v>3075</v>
      </c>
      <c r="B2798" t="s">
        <v>14338</v>
      </c>
      <c r="C2798" t="s">
        <v>14339</v>
      </c>
      <c r="D2798" t="s">
        <v>412</v>
      </c>
      <c r="E2798" t="s">
        <v>24958</v>
      </c>
      <c r="F2798" t="s">
        <v>4986</v>
      </c>
      <c r="G2798" t="s">
        <v>14340</v>
      </c>
      <c r="H2798" t="s">
        <v>351</v>
      </c>
      <c r="I2798" t="s">
        <v>5032</v>
      </c>
      <c r="J2798" t="s">
        <v>5888</v>
      </c>
      <c r="K2798" t="s">
        <v>4986</v>
      </c>
      <c r="L2798" t="s">
        <v>351</v>
      </c>
      <c r="M2798" t="s">
        <v>5003</v>
      </c>
    </row>
    <row r="2799" spans="1:13" x14ac:dyDescent="0.3">
      <c r="A2799">
        <v>3076</v>
      </c>
      <c r="B2799" t="s">
        <v>14341</v>
      </c>
      <c r="C2799" t="s">
        <v>14342</v>
      </c>
      <c r="D2799" t="s">
        <v>351</v>
      </c>
      <c r="E2799" t="s">
        <v>24959</v>
      </c>
      <c r="F2799" t="s">
        <v>4986</v>
      </c>
      <c r="G2799" t="s">
        <v>14343</v>
      </c>
      <c r="H2799" t="s">
        <v>351</v>
      </c>
      <c r="I2799" t="s">
        <v>5537</v>
      </c>
      <c r="J2799" t="s">
        <v>5202</v>
      </c>
      <c r="K2799" t="s">
        <v>4986</v>
      </c>
      <c r="L2799" t="s">
        <v>351</v>
      </c>
      <c r="M2799" t="s">
        <v>4994</v>
      </c>
    </row>
    <row r="2800" spans="1:13" x14ac:dyDescent="0.3">
      <c r="A2800">
        <v>3077</v>
      </c>
      <c r="B2800" t="s">
        <v>14344</v>
      </c>
      <c r="C2800" t="s">
        <v>14345</v>
      </c>
      <c r="D2800" t="s">
        <v>412</v>
      </c>
      <c r="E2800" t="s">
        <v>24960</v>
      </c>
      <c r="F2800" t="s">
        <v>4986</v>
      </c>
      <c r="G2800" t="s">
        <v>412</v>
      </c>
      <c r="H2800" t="s">
        <v>351</v>
      </c>
      <c r="I2800" t="s">
        <v>5895</v>
      </c>
      <c r="J2800" t="s">
        <v>356</v>
      </c>
      <c r="K2800" t="s">
        <v>4986</v>
      </c>
      <c r="L2800" t="s">
        <v>351</v>
      </c>
      <c r="M2800" t="s">
        <v>6058</v>
      </c>
    </row>
    <row r="2801" spans="1:13" x14ac:dyDescent="0.3">
      <c r="A2801">
        <v>3078</v>
      </c>
      <c r="B2801" t="s">
        <v>14346</v>
      </c>
      <c r="C2801" t="s">
        <v>14347</v>
      </c>
      <c r="D2801" t="s">
        <v>4986</v>
      </c>
      <c r="E2801" t="s">
        <v>24961</v>
      </c>
      <c r="F2801" t="s">
        <v>4986</v>
      </c>
      <c r="G2801" t="s">
        <v>412</v>
      </c>
      <c r="H2801" t="s">
        <v>351</v>
      </c>
      <c r="I2801" t="s">
        <v>5341</v>
      </c>
      <c r="J2801" t="s">
        <v>5443</v>
      </c>
      <c r="K2801" t="s">
        <v>4986</v>
      </c>
      <c r="L2801" t="s">
        <v>351</v>
      </c>
      <c r="M2801" t="s">
        <v>4994</v>
      </c>
    </row>
    <row r="2802" spans="1:13" x14ac:dyDescent="0.3">
      <c r="A2802">
        <v>3079</v>
      </c>
      <c r="B2802" t="s">
        <v>14348</v>
      </c>
      <c r="C2802" t="s">
        <v>14349</v>
      </c>
      <c r="D2802" t="s">
        <v>412</v>
      </c>
      <c r="E2802" t="s">
        <v>24962</v>
      </c>
      <c r="F2802" t="s">
        <v>4986</v>
      </c>
      <c r="G2802" t="s">
        <v>14350</v>
      </c>
      <c r="H2802" t="s">
        <v>4986</v>
      </c>
      <c r="I2802" t="s">
        <v>5459</v>
      </c>
      <c r="J2802" t="s">
        <v>5120</v>
      </c>
      <c r="K2802" t="s">
        <v>412</v>
      </c>
      <c r="L2802" t="s">
        <v>351</v>
      </c>
      <c r="M2802" t="s">
        <v>5030</v>
      </c>
    </row>
    <row r="2803" spans="1:13" x14ac:dyDescent="0.3">
      <c r="A2803">
        <v>3080</v>
      </c>
      <c r="B2803" t="s">
        <v>14351</v>
      </c>
      <c r="C2803" t="s">
        <v>2728</v>
      </c>
      <c r="D2803" t="s">
        <v>351</v>
      </c>
      <c r="E2803" t="s">
        <v>412</v>
      </c>
      <c r="F2803" t="s">
        <v>351</v>
      </c>
      <c r="G2803" t="s">
        <v>412</v>
      </c>
      <c r="H2803" t="s">
        <v>351</v>
      </c>
      <c r="I2803" t="s">
        <v>412</v>
      </c>
      <c r="J2803" t="s">
        <v>5076</v>
      </c>
      <c r="K2803" t="s">
        <v>4986</v>
      </c>
      <c r="L2803" t="s">
        <v>351</v>
      </c>
      <c r="M2803" t="s">
        <v>5174</v>
      </c>
    </row>
    <row r="2804" spans="1:13" x14ac:dyDescent="0.3">
      <c r="A2804">
        <v>3081</v>
      </c>
      <c r="B2804" t="s">
        <v>8983</v>
      </c>
      <c r="C2804" t="s">
        <v>8984</v>
      </c>
      <c r="D2804" t="s">
        <v>4986</v>
      </c>
      <c r="E2804" t="s">
        <v>24963</v>
      </c>
      <c r="F2804" t="s">
        <v>4986</v>
      </c>
      <c r="G2804" t="s">
        <v>14352</v>
      </c>
      <c r="H2804" t="s">
        <v>351</v>
      </c>
      <c r="I2804" t="s">
        <v>5449</v>
      </c>
      <c r="J2804" t="s">
        <v>5244</v>
      </c>
      <c r="K2804" t="s">
        <v>4986</v>
      </c>
      <c r="L2804" t="s">
        <v>351</v>
      </c>
      <c r="M2804" t="s">
        <v>5148</v>
      </c>
    </row>
    <row r="2805" spans="1:13" x14ac:dyDescent="0.3">
      <c r="A2805">
        <v>3083</v>
      </c>
      <c r="B2805" t="s">
        <v>14355</v>
      </c>
      <c r="C2805" t="s">
        <v>14356</v>
      </c>
      <c r="D2805" t="s">
        <v>351</v>
      </c>
      <c r="E2805" t="s">
        <v>24964</v>
      </c>
      <c r="F2805" t="s">
        <v>4986</v>
      </c>
      <c r="G2805" t="s">
        <v>14357</v>
      </c>
      <c r="H2805" t="s">
        <v>351</v>
      </c>
      <c r="I2805" t="s">
        <v>5310</v>
      </c>
      <c r="J2805" t="s">
        <v>5010</v>
      </c>
      <c r="K2805" t="s">
        <v>4986</v>
      </c>
      <c r="L2805" t="s">
        <v>351</v>
      </c>
      <c r="M2805" t="s">
        <v>5003</v>
      </c>
    </row>
    <row r="2806" spans="1:13" x14ac:dyDescent="0.3">
      <c r="A2806">
        <v>3085</v>
      </c>
      <c r="B2806" t="s">
        <v>12554</v>
      </c>
      <c r="C2806" t="s">
        <v>8978</v>
      </c>
      <c r="D2806" t="s">
        <v>351</v>
      </c>
      <c r="E2806" t="s">
        <v>24965</v>
      </c>
      <c r="F2806" t="s">
        <v>4986</v>
      </c>
      <c r="G2806" t="s">
        <v>14358</v>
      </c>
      <c r="H2806" t="s">
        <v>351</v>
      </c>
      <c r="I2806" t="s">
        <v>5108</v>
      </c>
      <c r="J2806" t="s">
        <v>5044</v>
      </c>
      <c r="K2806" t="s">
        <v>4986</v>
      </c>
      <c r="L2806" t="s">
        <v>351</v>
      </c>
      <c r="M2806" t="s">
        <v>5063</v>
      </c>
    </row>
    <row r="2807" spans="1:13" x14ac:dyDescent="0.3">
      <c r="A2807">
        <v>3086</v>
      </c>
      <c r="B2807" t="s">
        <v>14359</v>
      </c>
      <c r="C2807" t="s">
        <v>14360</v>
      </c>
      <c r="D2807" t="s">
        <v>351</v>
      </c>
      <c r="E2807" t="s">
        <v>24966</v>
      </c>
      <c r="F2807" t="s">
        <v>4986</v>
      </c>
      <c r="G2807" t="s">
        <v>14361</v>
      </c>
      <c r="H2807" t="s">
        <v>351</v>
      </c>
      <c r="I2807" t="s">
        <v>5957</v>
      </c>
      <c r="J2807" t="s">
        <v>5332</v>
      </c>
      <c r="K2807" t="s">
        <v>4986</v>
      </c>
      <c r="L2807" t="s">
        <v>351</v>
      </c>
      <c r="M2807" t="s">
        <v>5059</v>
      </c>
    </row>
    <row r="2808" spans="1:13" x14ac:dyDescent="0.3">
      <c r="A2808">
        <v>3087</v>
      </c>
      <c r="B2808" t="s">
        <v>14362</v>
      </c>
      <c r="C2808" t="s">
        <v>14363</v>
      </c>
      <c r="D2808" t="s">
        <v>351</v>
      </c>
      <c r="E2808" t="s">
        <v>24967</v>
      </c>
      <c r="F2808" t="s">
        <v>4986</v>
      </c>
      <c r="G2808" t="s">
        <v>14364</v>
      </c>
      <c r="H2808" t="s">
        <v>351</v>
      </c>
      <c r="I2808" t="s">
        <v>5016</v>
      </c>
      <c r="J2808" t="s">
        <v>5258</v>
      </c>
      <c r="K2808" t="s">
        <v>4986</v>
      </c>
      <c r="L2808" t="s">
        <v>351</v>
      </c>
      <c r="M2808" t="s">
        <v>4994</v>
      </c>
    </row>
    <row r="2809" spans="1:13" x14ac:dyDescent="0.3">
      <c r="A2809">
        <v>3088</v>
      </c>
      <c r="B2809" t="s">
        <v>14365</v>
      </c>
      <c r="C2809" t="s">
        <v>14366</v>
      </c>
      <c r="D2809" t="s">
        <v>351</v>
      </c>
      <c r="E2809" t="s">
        <v>24968</v>
      </c>
      <c r="F2809" t="s">
        <v>4986</v>
      </c>
      <c r="G2809" t="s">
        <v>14367</v>
      </c>
      <c r="H2809" t="s">
        <v>351</v>
      </c>
      <c r="I2809" t="s">
        <v>5032</v>
      </c>
      <c r="J2809" t="s">
        <v>5101</v>
      </c>
      <c r="K2809" t="s">
        <v>4986</v>
      </c>
      <c r="L2809" t="s">
        <v>351</v>
      </c>
      <c r="M2809" t="s">
        <v>5003</v>
      </c>
    </row>
    <row r="2810" spans="1:13" x14ac:dyDescent="0.3">
      <c r="A2810">
        <v>3089</v>
      </c>
      <c r="B2810" t="s">
        <v>14368</v>
      </c>
      <c r="C2810" t="s">
        <v>14369</v>
      </c>
      <c r="D2810" t="s">
        <v>351</v>
      </c>
      <c r="E2810" t="s">
        <v>24969</v>
      </c>
      <c r="F2810" t="s">
        <v>4986</v>
      </c>
      <c r="G2810" t="s">
        <v>14370</v>
      </c>
      <c r="H2810" t="s">
        <v>351</v>
      </c>
      <c r="I2810" t="s">
        <v>5032</v>
      </c>
      <c r="J2810" t="s">
        <v>5133</v>
      </c>
      <c r="K2810" t="s">
        <v>4986</v>
      </c>
      <c r="L2810" t="s">
        <v>351</v>
      </c>
      <c r="M2810" t="s">
        <v>5063</v>
      </c>
    </row>
    <row r="2811" spans="1:13" x14ac:dyDescent="0.3">
      <c r="A2811">
        <v>3091</v>
      </c>
      <c r="B2811" t="s">
        <v>14372</v>
      </c>
      <c r="C2811" t="s">
        <v>14373</v>
      </c>
      <c r="D2811" t="s">
        <v>351</v>
      </c>
      <c r="E2811" t="s">
        <v>24970</v>
      </c>
      <c r="F2811" t="s">
        <v>4986</v>
      </c>
      <c r="G2811" t="s">
        <v>412</v>
      </c>
      <c r="H2811" t="s">
        <v>351</v>
      </c>
      <c r="I2811" t="s">
        <v>5487</v>
      </c>
      <c r="J2811" t="s">
        <v>5098</v>
      </c>
      <c r="K2811" t="s">
        <v>4986</v>
      </c>
      <c r="L2811" t="s">
        <v>351</v>
      </c>
      <c r="M2811" t="s">
        <v>5150</v>
      </c>
    </row>
    <row r="2812" spans="1:13" x14ac:dyDescent="0.3">
      <c r="A2812">
        <v>3092</v>
      </c>
      <c r="B2812" t="s">
        <v>412</v>
      </c>
      <c r="C2812" t="s">
        <v>42599</v>
      </c>
      <c r="D2812" t="s">
        <v>412</v>
      </c>
      <c r="E2812" t="s">
        <v>42600</v>
      </c>
      <c r="F2812" t="s">
        <v>4986</v>
      </c>
      <c r="G2812" t="s">
        <v>412</v>
      </c>
      <c r="H2812" t="s">
        <v>351</v>
      </c>
      <c r="I2812" t="s">
        <v>5726</v>
      </c>
      <c r="J2812" t="s">
        <v>5738</v>
      </c>
      <c r="K2812" t="s">
        <v>4986</v>
      </c>
      <c r="L2812" t="s">
        <v>351</v>
      </c>
      <c r="M2812" t="s">
        <v>5048</v>
      </c>
    </row>
    <row r="2813" spans="1:13" x14ac:dyDescent="0.3">
      <c r="A2813">
        <v>3093</v>
      </c>
      <c r="B2813" t="s">
        <v>12320</v>
      </c>
      <c r="C2813" t="s">
        <v>12321</v>
      </c>
      <c r="D2813" t="s">
        <v>351</v>
      </c>
      <c r="E2813" t="s">
        <v>24971</v>
      </c>
      <c r="F2813" t="s">
        <v>4986</v>
      </c>
      <c r="G2813" t="s">
        <v>14374</v>
      </c>
      <c r="H2813" t="s">
        <v>351</v>
      </c>
      <c r="I2813" t="s">
        <v>5108</v>
      </c>
      <c r="J2813" t="s">
        <v>5860</v>
      </c>
      <c r="K2813" t="s">
        <v>4986</v>
      </c>
      <c r="L2813" t="s">
        <v>351</v>
      </c>
      <c r="M2813" t="s">
        <v>5063</v>
      </c>
    </row>
    <row r="2814" spans="1:13" x14ac:dyDescent="0.3">
      <c r="A2814">
        <v>3094</v>
      </c>
      <c r="B2814" t="s">
        <v>412</v>
      </c>
      <c r="C2814" t="s">
        <v>42601</v>
      </c>
      <c r="D2814" t="s">
        <v>412</v>
      </c>
      <c r="E2814" t="s">
        <v>26090</v>
      </c>
      <c r="F2814" t="s">
        <v>4986</v>
      </c>
      <c r="G2814" t="s">
        <v>412</v>
      </c>
      <c r="H2814" t="s">
        <v>351</v>
      </c>
      <c r="I2814" t="s">
        <v>42602</v>
      </c>
      <c r="J2814" t="s">
        <v>5598</v>
      </c>
      <c r="K2814" t="s">
        <v>4986</v>
      </c>
      <c r="L2814" t="s">
        <v>351</v>
      </c>
      <c r="M2814" t="s">
        <v>5110</v>
      </c>
    </row>
    <row r="2815" spans="1:13" x14ac:dyDescent="0.3">
      <c r="A2815">
        <v>3096</v>
      </c>
      <c r="B2815" t="s">
        <v>14377</v>
      </c>
      <c r="C2815" t="s">
        <v>14378</v>
      </c>
      <c r="D2815" t="s">
        <v>412</v>
      </c>
      <c r="E2815" t="s">
        <v>24972</v>
      </c>
      <c r="F2815" t="s">
        <v>4986</v>
      </c>
      <c r="G2815" t="s">
        <v>14379</v>
      </c>
      <c r="H2815" t="s">
        <v>4986</v>
      </c>
      <c r="I2815" t="s">
        <v>5274</v>
      </c>
      <c r="J2815" t="s">
        <v>5877</v>
      </c>
      <c r="K2815" t="s">
        <v>4986</v>
      </c>
      <c r="L2815" t="s">
        <v>351</v>
      </c>
      <c r="M2815" t="s">
        <v>5121</v>
      </c>
    </row>
    <row r="2816" spans="1:13" x14ac:dyDescent="0.3">
      <c r="A2816">
        <v>3097</v>
      </c>
      <c r="B2816" t="s">
        <v>14380</v>
      </c>
      <c r="C2816" t="s">
        <v>14381</v>
      </c>
      <c r="D2816" t="s">
        <v>351</v>
      </c>
      <c r="E2816" t="s">
        <v>24973</v>
      </c>
      <c r="F2816" t="s">
        <v>4986</v>
      </c>
      <c r="G2816" t="s">
        <v>412</v>
      </c>
      <c r="H2816" t="s">
        <v>351</v>
      </c>
      <c r="I2816" t="s">
        <v>349</v>
      </c>
      <c r="J2816" t="s">
        <v>5131</v>
      </c>
      <c r="K2816" t="s">
        <v>4986</v>
      </c>
      <c r="L2816" t="s">
        <v>351</v>
      </c>
      <c r="M2816" t="s">
        <v>5430</v>
      </c>
    </row>
    <row r="2817" spans="1:13" x14ac:dyDescent="0.3">
      <c r="A2817">
        <v>3098</v>
      </c>
      <c r="B2817" t="s">
        <v>14382</v>
      </c>
      <c r="C2817" t="s">
        <v>14383</v>
      </c>
      <c r="D2817" t="s">
        <v>412</v>
      </c>
      <c r="E2817" t="s">
        <v>24974</v>
      </c>
      <c r="F2817" t="s">
        <v>4986</v>
      </c>
      <c r="G2817" t="s">
        <v>412</v>
      </c>
      <c r="H2817" t="s">
        <v>4986</v>
      </c>
      <c r="I2817" t="s">
        <v>6718</v>
      </c>
      <c r="J2817" t="s">
        <v>6719</v>
      </c>
      <c r="K2817" t="s">
        <v>4986</v>
      </c>
      <c r="L2817" t="s">
        <v>351</v>
      </c>
      <c r="M2817" t="s">
        <v>5110</v>
      </c>
    </row>
    <row r="2818" spans="1:13" x14ac:dyDescent="0.3">
      <c r="A2818">
        <v>3099</v>
      </c>
      <c r="B2818" t="s">
        <v>14384</v>
      </c>
      <c r="C2818" t="s">
        <v>14385</v>
      </c>
      <c r="D2818" t="s">
        <v>4986</v>
      </c>
      <c r="E2818" t="s">
        <v>412</v>
      </c>
      <c r="F2818" t="s">
        <v>351</v>
      </c>
      <c r="G2818" t="s">
        <v>412</v>
      </c>
      <c r="H2818" t="s">
        <v>351</v>
      </c>
      <c r="I2818" t="s">
        <v>412</v>
      </c>
      <c r="J2818" t="s">
        <v>5076</v>
      </c>
      <c r="K2818" t="s">
        <v>4986</v>
      </c>
      <c r="L2818" t="s">
        <v>351</v>
      </c>
      <c r="M2818" t="s">
        <v>6153</v>
      </c>
    </row>
    <row r="2819" spans="1:13" x14ac:dyDescent="0.3">
      <c r="A2819">
        <v>3100</v>
      </c>
      <c r="B2819" t="s">
        <v>14386</v>
      </c>
      <c r="C2819" t="s">
        <v>14387</v>
      </c>
      <c r="D2819" t="s">
        <v>351</v>
      </c>
      <c r="E2819" t="s">
        <v>412</v>
      </c>
      <c r="F2819" t="s">
        <v>351</v>
      </c>
      <c r="G2819" t="s">
        <v>412</v>
      </c>
      <c r="H2819" t="s">
        <v>351</v>
      </c>
      <c r="I2819" t="s">
        <v>412</v>
      </c>
      <c r="J2819" t="s">
        <v>6720</v>
      </c>
      <c r="K2819" t="s">
        <v>4986</v>
      </c>
      <c r="L2819" t="s">
        <v>351</v>
      </c>
      <c r="M2819" t="s">
        <v>4991</v>
      </c>
    </row>
    <row r="2820" spans="1:13" x14ac:dyDescent="0.3">
      <c r="A2820">
        <v>3101</v>
      </c>
      <c r="B2820" t="s">
        <v>14388</v>
      </c>
      <c r="C2820" t="s">
        <v>14389</v>
      </c>
      <c r="D2820" t="s">
        <v>351</v>
      </c>
      <c r="E2820" t="s">
        <v>24975</v>
      </c>
      <c r="F2820" t="s">
        <v>4986</v>
      </c>
      <c r="G2820" t="s">
        <v>14390</v>
      </c>
      <c r="H2820" t="s">
        <v>351</v>
      </c>
      <c r="I2820" t="s">
        <v>5375</v>
      </c>
      <c r="J2820" t="s">
        <v>5981</v>
      </c>
      <c r="K2820" t="s">
        <v>4986</v>
      </c>
      <c r="L2820" t="s">
        <v>351</v>
      </c>
      <c r="M2820" t="s">
        <v>5083</v>
      </c>
    </row>
    <row r="2821" spans="1:13" x14ac:dyDescent="0.3">
      <c r="A2821">
        <v>3102</v>
      </c>
      <c r="B2821" t="s">
        <v>412</v>
      </c>
      <c r="C2821" t="s">
        <v>42321</v>
      </c>
      <c r="D2821" t="s">
        <v>412</v>
      </c>
      <c r="E2821" t="s">
        <v>42603</v>
      </c>
      <c r="F2821" t="s">
        <v>4986</v>
      </c>
      <c r="G2821" t="s">
        <v>412</v>
      </c>
      <c r="H2821" t="s">
        <v>351</v>
      </c>
      <c r="I2821" t="s">
        <v>5380</v>
      </c>
      <c r="J2821" t="s">
        <v>5606</v>
      </c>
      <c r="K2821" t="s">
        <v>4986</v>
      </c>
      <c r="L2821" t="s">
        <v>351</v>
      </c>
      <c r="M2821" t="s">
        <v>5110</v>
      </c>
    </row>
    <row r="2822" spans="1:13" x14ac:dyDescent="0.3">
      <c r="A2822">
        <v>3103</v>
      </c>
      <c r="B2822" t="s">
        <v>412</v>
      </c>
      <c r="C2822" t="s">
        <v>42604</v>
      </c>
      <c r="D2822" t="s">
        <v>412</v>
      </c>
      <c r="E2822" t="s">
        <v>42605</v>
      </c>
      <c r="F2822" t="s">
        <v>4986</v>
      </c>
      <c r="G2822" t="s">
        <v>412</v>
      </c>
      <c r="H2822" t="s">
        <v>351</v>
      </c>
      <c r="I2822" t="s">
        <v>42606</v>
      </c>
      <c r="J2822" t="s">
        <v>5644</v>
      </c>
      <c r="K2822" t="s">
        <v>4986</v>
      </c>
      <c r="L2822" t="s">
        <v>351</v>
      </c>
      <c r="M2822" t="s">
        <v>5110</v>
      </c>
    </row>
    <row r="2823" spans="1:13" x14ac:dyDescent="0.3">
      <c r="A2823">
        <v>3104</v>
      </c>
      <c r="B2823" t="s">
        <v>14391</v>
      </c>
      <c r="C2823" t="s">
        <v>14392</v>
      </c>
      <c r="D2823" t="s">
        <v>351</v>
      </c>
      <c r="E2823" t="s">
        <v>24976</v>
      </c>
      <c r="F2823" t="s">
        <v>4986</v>
      </c>
      <c r="G2823" t="s">
        <v>14393</v>
      </c>
      <c r="H2823" t="s">
        <v>4986</v>
      </c>
      <c r="I2823" t="s">
        <v>5925</v>
      </c>
      <c r="J2823" t="s">
        <v>5272</v>
      </c>
      <c r="K2823" t="s">
        <v>4986</v>
      </c>
      <c r="L2823" t="s">
        <v>351</v>
      </c>
      <c r="M2823" t="s">
        <v>5200</v>
      </c>
    </row>
    <row r="2824" spans="1:13" x14ac:dyDescent="0.3">
      <c r="A2824">
        <v>3105</v>
      </c>
      <c r="B2824" t="s">
        <v>412</v>
      </c>
      <c r="C2824" t="s">
        <v>10091</v>
      </c>
      <c r="D2824" t="s">
        <v>412</v>
      </c>
      <c r="E2824" t="s">
        <v>42607</v>
      </c>
      <c r="F2824" t="s">
        <v>4986</v>
      </c>
      <c r="G2824" t="s">
        <v>412</v>
      </c>
      <c r="H2824" t="s">
        <v>351</v>
      </c>
      <c r="I2824" t="s">
        <v>42608</v>
      </c>
      <c r="J2824" t="s">
        <v>6721</v>
      </c>
      <c r="K2824" t="s">
        <v>4986</v>
      </c>
      <c r="L2824" t="s">
        <v>351</v>
      </c>
      <c r="M2824" t="s">
        <v>5006</v>
      </c>
    </row>
    <row r="2825" spans="1:13" x14ac:dyDescent="0.3">
      <c r="A2825">
        <v>3106</v>
      </c>
      <c r="B2825" t="s">
        <v>14394</v>
      </c>
      <c r="C2825" t="s">
        <v>14395</v>
      </c>
      <c r="D2825" t="s">
        <v>412</v>
      </c>
      <c r="E2825" t="s">
        <v>24977</v>
      </c>
      <c r="F2825" t="s">
        <v>412</v>
      </c>
      <c r="G2825" t="s">
        <v>14396</v>
      </c>
      <c r="H2825" t="s">
        <v>4986</v>
      </c>
      <c r="I2825" t="s">
        <v>4998</v>
      </c>
      <c r="J2825" t="s">
        <v>5071</v>
      </c>
      <c r="K2825" t="s">
        <v>412</v>
      </c>
      <c r="L2825" t="s">
        <v>351</v>
      </c>
      <c r="M2825" t="s">
        <v>5118</v>
      </c>
    </row>
    <row r="2826" spans="1:13" x14ac:dyDescent="0.3">
      <c r="A2826">
        <v>3107</v>
      </c>
      <c r="B2826" t="s">
        <v>14397</v>
      </c>
      <c r="C2826" t="s">
        <v>14398</v>
      </c>
      <c r="D2826" t="s">
        <v>412</v>
      </c>
      <c r="E2826" t="s">
        <v>24978</v>
      </c>
      <c r="F2826" t="s">
        <v>4986</v>
      </c>
      <c r="G2826" t="s">
        <v>14399</v>
      </c>
      <c r="H2826" t="s">
        <v>351</v>
      </c>
      <c r="I2826" t="s">
        <v>5032</v>
      </c>
      <c r="J2826" t="s">
        <v>6722</v>
      </c>
      <c r="K2826" t="s">
        <v>4986</v>
      </c>
      <c r="L2826" t="s">
        <v>351</v>
      </c>
      <c r="M2826" t="s">
        <v>5003</v>
      </c>
    </row>
    <row r="2827" spans="1:13" x14ac:dyDescent="0.3">
      <c r="A2827">
        <v>3108</v>
      </c>
      <c r="B2827" t="s">
        <v>14400</v>
      </c>
      <c r="C2827" t="s">
        <v>14401</v>
      </c>
      <c r="D2827" t="s">
        <v>351</v>
      </c>
      <c r="E2827" t="s">
        <v>24979</v>
      </c>
      <c r="F2827" t="s">
        <v>4986</v>
      </c>
      <c r="G2827" t="s">
        <v>14402</v>
      </c>
      <c r="H2827" t="s">
        <v>351</v>
      </c>
      <c r="I2827" t="s">
        <v>5375</v>
      </c>
      <c r="J2827" t="s">
        <v>5332</v>
      </c>
      <c r="K2827" t="s">
        <v>4986</v>
      </c>
      <c r="L2827" t="s">
        <v>351</v>
      </c>
      <c r="M2827" t="s">
        <v>5083</v>
      </c>
    </row>
    <row r="2828" spans="1:13" x14ac:dyDescent="0.3">
      <c r="A2828">
        <v>3109</v>
      </c>
      <c r="B2828" t="s">
        <v>8255</v>
      </c>
      <c r="C2828" t="s">
        <v>8256</v>
      </c>
      <c r="D2828" t="s">
        <v>351</v>
      </c>
      <c r="E2828" t="s">
        <v>24980</v>
      </c>
      <c r="F2828" t="s">
        <v>4986</v>
      </c>
      <c r="G2828" t="s">
        <v>412</v>
      </c>
      <c r="H2828" t="s">
        <v>351</v>
      </c>
      <c r="I2828" t="s">
        <v>5081</v>
      </c>
      <c r="J2828" t="s">
        <v>5082</v>
      </c>
      <c r="K2828" t="s">
        <v>4986</v>
      </c>
      <c r="L2828" t="s">
        <v>351</v>
      </c>
      <c r="M2828" t="s">
        <v>5059</v>
      </c>
    </row>
    <row r="2829" spans="1:13" x14ac:dyDescent="0.3">
      <c r="A2829">
        <v>3110</v>
      </c>
      <c r="B2829" t="s">
        <v>14403</v>
      </c>
      <c r="C2829" t="s">
        <v>14404</v>
      </c>
      <c r="D2829" t="s">
        <v>351</v>
      </c>
      <c r="E2829" t="s">
        <v>23273</v>
      </c>
      <c r="F2829" t="s">
        <v>4986</v>
      </c>
      <c r="G2829" t="s">
        <v>14405</v>
      </c>
      <c r="H2829" t="s">
        <v>351</v>
      </c>
      <c r="I2829" t="s">
        <v>5032</v>
      </c>
      <c r="J2829" t="s">
        <v>5074</v>
      </c>
      <c r="K2829" t="s">
        <v>4986</v>
      </c>
      <c r="L2829" t="s">
        <v>351</v>
      </c>
      <c r="M2829" t="s">
        <v>5063</v>
      </c>
    </row>
    <row r="2830" spans="1:13" x14ac:dyDescent="0.3">
      <c r="A2830">
        <v>3111</v>
      </c>
      <c r="B2830" t="s">
        <v>412</v>
      </c>
      <c r="C2830" t="s">
        <v>42609</v>
      </c>
      <c r="D2830" t="s">
        <v>412</v>
      </c>
      <c r="E2830" t="s">
        <v>412</v>
      </c>
      <c r="F2830" t="s">
        <v>4986</v>
      </c>
      <c r="G2830" t="s">
        <v>412</v>
      </c>
      <c r="H2830" t="s">
        <v>351</v>
      </c>
      <c r="I2830" t="s">
        <v>412</v>
      </c>
      <c r="J2830" t="s">
        <v>5425</v>
      </c>
      <c r="K2830" t="s">
        <v>4986</v>
      </c>
      <c r="L2830" t="s">
        <v>351</v>
      </c>
      <c r="M2830" t="s">
        <v>5030</v>
      </c>
    </row>
    <row r="2831" spans="1:13" x14ac:dyDescent="0.3">
      <c r="A2831">
        <v>3113</v>
      </c>
      <c r="B2831" t="s">
        <v>14406</v>
      </c>
      <c r="C2831" t="s">
        <v>14407</v>
      </c>
      <c r="D2831" t="s">
        <v>412</v>
      </c>
      <c r="E2831" t="s">
        <v>24981</v>
      </c>
      <c r="F2831" t="s">
        <v>412</v>
      </c>
      <c r="G2831" t="s">
        <v>14408</v>
      </c>
      <c r="H2831" t="s">
        <v>351</v>
      </c>
      <c r="I2831" t="s">
        <v>5102</v>
      </c>
      <c r="J2831" t="s">
        <v>5876</v>
      </c>
      <c r="K2831" t="s">
        <v>412</v>
      </c>
      <c r="L2831" t="s">
        <v>351</v>
      </c>
      <c r="M2831" t="s">
        <v>5080</v>
      </c>
    </row>
    <row r="2832" spans="1:13" x14ac:dyDescent="0.3">
      <c r="A2832">
        <v>3115</v>
      </c>
      <c r="B2832" t="s">
        <v>14409</v>
      </c>
      <c r="C2832" t="s">
        <v>14410</v>
      </c>
      <c r="D2832" t="s">
        <v>351</v>
      </c>
      <c r="E2832" t="s">
        <v>24982</v>
      </c>
      <c r="F2832" t="s">
        <v>4986</v>
      </c>
      <c r="G2832" t="s">
        <v>14411</v>
      </c>
      <c r="H2832" t="s">
        <v>351</v>
      </c>
      <c r="I2832" t="s">
        <v>5583</v>
      </c>
      <c r="J2832" t="s">
        <v>5496</v>
      </c>
      <c r="K2832" t="s">
        <v>4986</v>
      </c>
      <c r="L2832" t="s">
        <v>351</v>
      </c>
      <c r="M2832" t="s">
        <v>5041</v>
      </c>
    </row>
    <row r="2833" spans="1:13" x14ac:dyDescent="0.3">
      <c r="A2833">
        <v>3116</v>
      </c>
      <c r="B2833" t="s">
        <v>14412</v>
      </c>
      <c r="C2833" t="s">
        <v>11860</v>
      </c>
      <c r="D2833" t="s">
        <v>412</v>
      </c>
      <c r="E2833" t="s">
        <v>24983</v>
      </c>
      <c r="F2833" t="s">
        <v>4986</v>
      </c>
      <c r="G2833" t="s">
        <v>14413</v>
      </c>
      <c r="H2833" t="s">
        <v>4986</v>
      </c>
      <c r="I2833" t="s">
        <v>5315</v>
      </c>
      <c r="J2833" t="s">
        <v>5036</v>
      </c>
      <c r="K2833" t="s">
        <v>4986</v>
      </c>
      <c r="L2833" t="s">
        <v>351</v>
      </c>
      <c r="M2833" t="s">
        <v>5104</v>
      </c>
    </row>
    <row r="2834" spans="1:13" x14ac:dyDescent="0.3">
      <c r="A2834">
        <v>3118</v>
      </c>
      <c r="B2834" t="s">
        <v>14415</v>
      </c>
      <c r="C2834" t="s">
        <v>14416</v>
      </c>
      <c r="D2834" t="s">
        <v>412</v>
      </c>
      <c r="E2834" t="s">
        <v>24984</v>
      </c>
      <c r="F2834" t="s">
        <v>4986</v>
      </c>
      <c r="G2834" t="s">
        <v>14417</v>
      </c>
      <c r="H2834" t="s">
        <v>4986</v>
      </c>
      <c r="I2834" t="s">
        <v>6723</v>
      </c>
      <c r="J2834" t="s">
        <v>5817</v>
      </c>
      <c r="K2834" t="s">
        <v>4986</v>
      </c>
      <c r="L2834" t="s">
        <v>351</v>
      </c>
      <c r="M2834" t="s">
        <v>5003</v>
      </c>
    </row>
    <row r="2835" spans="1:13" x14ac:dyDescent="0.3">
      <c r="A2835">
        <v>3119</v>
      </c>
      <c r="B2835" t="s">
        <v>13871</v>
      </c>
      <c r="C2835" t="s">
        <v>13872</v>
      </c>
      <c r="D2835" t="s">
        <v>351</v>
      </c>
      <c r="E2835" t="s">
        <v>23950</v>
      </c>
      <c r="F2835" t="s">
        <v>4986</v>
      </c>
      <c r="G2835" t="s">
        <v>14418</v>
      </c>
      <c r="H2835" t="s">
        <v>351</v>
      </c>
      <c r="I2835" t="s">
        <v>6637</v>
      </c>
      <c r="J2835" t="s">
        <v>5356</v>
      </c>
      <c r="K2835" t="s">
        <v>4986</v>
      </c>
      <c r="L2835" t="s">
        <v>351</v>
      </c>
      <c r="M2835" t="s">
        <v>5063</v>
      </c>
    </row>
    <row r="2836" spans="1:13" x14ac:dyDescent="0.3">
      <c r="A2836">
        <v>3120</v>
      </c>
      <c r="B2836" t="s">
        <v>14419</v>
      </c>
      <c r="C2836" t="s">
        <v>14420</v>
      </c>
      <c r="D2836" t="s">
        <v>351</v>
      </c>
      <c r="E2836" t="s">
        <v>24985</v>
      </c>
      <c r="F2836" t="s">
        <v>4986</v>
      </c>
      <c r="G2836" t="s">
        <v>412</v>
      </c>
      <c r="H2836" t="s">
        <v>351</v>
      </c>
      <c r="I2836" t="s">
        <v>6326</v>
      </c>
      <c r="J2836" t="s">
        <v>5817</v>
      </c>
      <c r="K2836" t="s">
        <v>4986</v>
      </c>
      <c r="L2836" t="s">
        <v>351</v>
      </c>
      <c r="M2836" t="s">
        <v>4994</v>
      </c>
    </row>
    <row r="2837" spans="1:13" x14ac:dyDescent="0.3">
      <c r="A2837">
        <v>3121</v>
      </c>
      <c r="B2837" t="s">
        <v>14421</v>
      </c>
      <c r="C2837" t="s">
        <v>14422</v>
      </c>
      <c r="D2837" t="s">
        <v>412</v>
      </c>
      <c r="E2837" t="s">
        <v>24986</v>
      </c>
      <c r="F2837" t="s">
        <v>4986</v>
      </c>
      <c r="G2837" t="s">
        <v>14423</v>
      </c>
      <c r="H2837" t="s">
        <v>4986</v>
      </c>
      <c r="I2837" t="s">
        <v>6724</v>
      </c>
      <c r="J2837" t="s">
        <v>5051</v>
      </c>
      <c r="K2837" t="s">
        <v>4986</v>
      </c>
      <c r="L2837" t="s">
        <v>351</v>
      </c>
      <c r="M2837" t="s">
        <v>4994</v>
      </c>
    </row>
    <row r="2838" spans="1:13" x14ac:dyDescent="0.3">
      <c r="A2838">
        <v>3122</v>
      </c>
      <c r="B2838" t="s">
        <v>14424</v>
      </c>
      <c r="C2838" t="s">
        <v>14425</v>
      </c>
      <c r="D2838" t="s">
        <v>412</v>
      </c>
      <c r="E2838" t="s">
        <v>24987</v>
      </c>
      <c r="F2838" t="s">
        <v>4986</v>
      </c>
      <c r="G2838" t="s">
        <v>14426</v>
      </c>
      <c r="H2838" t="s">
        <v>351</v>
      </c>
      <c r="I2838" t="s">
        <v>5102</v>
      </c>
      <c r="J2838" t="s">
        <v>6725</v>
      </c>
      <c r="K2838" t="s">
        <v>4986</v>
      </c>
      <c r="L2838" t="s">
        <v>351</v>
      </c>
      <c r="M2838" t="s">
        <v>4994</v>
      </c>
    </row>
    <row r="2839" spans="1:13" x14ac:dyDescent="0.3">
      <c r="A2839">
        <v>3123</v>
      </c>
      <c r="B2839" t="s">
        <v>14427</v>
      </c>
      <c r="C2839" t="s">
        <v>14428</v>
      </c>
      <c r="D2839" t="s">
        <v>412</v>
      </c>
      <c r="E2839" t="s">
        <v>24988</v>
      </c>
      <c r="F2839" t="s">
        <v>4986</v>
      </c>
      <c r="G2839" t="s">
        <v>412</v>
      </c>
      <c r="H2839" t="s">
        <v>4986</v>
      </c>
      <c r="I2839" t="s">
        <v>6726</v>
      </c>
      <c r="J2839" t="s">
        <v>6727</v>
      </c>
      <c r="K2839" t="s">
        <v>4986</v>
      </c>
      <c r="L2839" t="s">
        <v>351</v>
      </c>
      <c r="M2839" t="s">
        <v>5030</v>
      </c>
    </row>
    <row r="2840" spans="1:13" x14ac:dyDescent="0.3">
      <c r="A2840">
        <v>3124</v>
      </c>
      <c r="B2840" t="s">
        <v>14429</v>
      </c>
      <c r="C2840" t="s">
        <v>12090</v>
      </c>
      <c r="D2840" t="s">
        <v>412</v>
      </c>
      <c r="E2840" t="s">
        <v>24989</v>
      </c>
      <c r="F2840" t="s">
        <v>4986</v>
      </c>
      <c r="G2840" t="s">
        <v>14430</v>
      </c>
      <c r="H2840" t="s">
        <v>4986</v>
      </c>
      <c r="I2840" t="s">
        <v>5561</v>
      </c>
      <c r="J2840" t="s">
        <v>5496</v>
      </c>
      <c r="K2840" t="s">
        <v>4986</v>
      </c>
      <c r="L2840" t="s">
        <v>351</v>
      </c>
      <c r="M2840" t="s">
        <v>5003</v>
      </c>
    </row>
    <row r="2841" spans="1:13" x14ac:dyDescent="0.3">
      <c r="A2841">
        <v>3126</v>
      </c>
      <c r="B2841" t="s">
        <v>14431</v>
      </c>
      <c r="C2841" t="s">
        <v>14432</v>
      </c>
      <c r="D2841" t="s">
        <v>4986</v>
      </c>
      <c r="E2841" t="s">
        <v>24990</v>
      </c>
      <c r="F2841" t="s">
        <v>4986</v>
      </c>
      <c r="G2841" t="s">
        <v>14433</v>
      </c>
      <c r="H2841" t="s">
        <v>4986</v>
      </c>
      <c r="I2841" t="s">
        <v>5629</v>
      </c>
      <c r="J2841" t="s">
        <v>5036</v>
      </c>
      <c r="K2841" t="s">
        <v>4986</v>
      </c>
      <c r="L2841" t="s">
        <v>351</v>
      </c>
      <c r="M2841" t="s">
        <v>6728</v>
      </c>
    </row>
    <row r="2842" spans="1:13" x14ac:dyDescent="0.3">
      <c r="A2842">
        <v>3127</v>
      </c>
      <c r="B2842" t="s">
        <v>14434</v>
      </c>
      <c r="C2842" t="s">
        <v>14435</v>
      </c>
      <c r="D2842" t="s">
        <v>351</v>
      </c>
      <c r="E2842" t="s">
        <v>24302</v>
      </c>
      <c r="F2842" t="s">
        <v>4986</v>
      </c>
      <c r="G2842" t="s">
        <v>412</v>
      </c>
      <c r="H2842" t="s">
        <v>351</v>
      </c>
      <c r="I2842" t="s">
        <v>6130</v>
      </c>
      <c r="J2842" t="s">
        <v>5784</v>
      </c>
      <c r="K2842" t="s">
        <v>4986</v>
      </c>
      <c r="L2842" t="s">
        <v>351</v>
      </c>
      <c r="M2842" t="s">
        <v>5150</v>
      </c>
    </row>
    <row r="2843" spans="1:13" x14ac:dyDescent="0.3">
      <c r="A2843">
        <v>3128</v>
      </c>
      <c r="B2843" t="s">
        <v>14436</v>
      </c>
      <c r="C2843" t="s">
        <v>14437</v>
      </c>
      <c r="D2843" t="s">
        <v>351</v>
      </c>
      <c r="E2843" t="s">
        <v>24991</v>
      </c>
      <c r="F2843" t="s">
        <v>4986</v>
      </c>
      <c r="G2843" t="s">
        <v>14438</v>
      </c>
      <c r="H2843" t="s">
        <v>4986</v>
      </c>
      <c r="I2843" t="s">
        <v>6729</v>
      </c>
      <c r="J2843" t="s">
        <v>5120</v>
      </c>
      <c r="K2843" t="s">
        <v>4986</v>
      </c>
      <c r="L2843" t="s">
        <v>351</v>
      </c>
      <c r="M2843" t="s">
        <v>4994</v>
      </c>
    </row>
    <row r="2844" spans="1:13" x14ac:dyDescent="0.3">
      <c r="A2844">
        <v>3129</v>
      </c>
      <c r="B2844" t="s">
        <v>14439</v>
      </c>
      <c r="C2844" t="s">
        <v>13416</v>
      </c>
      <c r="D2844" t="s">
        <v>351</v>
      </c>
      <c r="E2844" t="s">
        <v>24992</v>
      </c>
      <c r="F2844" t="s">
        <v>4986</v>
      </c>
      <c r="G2844" t="s">
        <v>14440</v>
      </c>
      <c r="H2844" t="s">
        <v>351</v>
      </c>
      <c r="I2844" t="s">
        <v>5084</v>
      </c>
      <c r="J2844" t="s">
        <v>6403</v>
      </c>
      <c r="K2844" t="s">
        <v>4986</v>
      </c>
      <c r="L2844" t="s">
        <v>351</v>
      </c>
      <c r="M2844" t="s">
        <v>5059</v>
      </c>
    </row>
    <row r="2845" spans="1:13" x14ac:dyDescent="0.3">
      <c r="A2845">
        <v>3130</v>
      </c>
      <c r="B2845" t="s">
        <v>14441</v>
      </c>
      <c r="C2845" t="s">
        <v>13700</v>
      </c>
      <c r="D2845" t="s">
        <v>351</v>
      </c>
      <c r="E2845" t="s">
        <v>24993</v>
      </c>
      <c r="F2845" t="s">
        <v>4986</v>
      </c>
      <c r="G2845" t="s">
        <v>412</v>
      </c>
      <c r="H2845" t="s">
        <v>351</v>
      </c>
      <c r="I2845" t="s">
        <v>5523</v>
      </c>
      <c r="J2845" t="s">
        <v>5129</v>
      </c>
      <c r="K2845" t="s">
        <v>4986</v>
      </c>
      <c r="L2845" t="s">
        <v>351</v>
      </c>
      <c r="M2845" t="s">
        <v>5150</v>
      </c>
    </row>
    <row r="2846" spans="1:13" x14ac:dyDescent="0.3">
      <c r="A2846">
        <v>3131</v>
      </c>
      <c r="B2846" t="s">
        <v>14442</v>
      </c>
      <c r="C2846" t="s">
        <v>14443</v>
      </c>
      <c r="D2846" t="s">
        <v>412</v>
      </c>
      <c r="E2846" t="s">
        <v>24994</v>
      </c>
      <c r="F2846" t="s">
        <v>4986</v>
      </c>
      <c r="G2846" t="s">
        <v>412</v>
      </c>
      <c r="H2846" t="s">
        <v>4986</v>
      </c>
      <c r="I2846" t="s">
        <v>6730</v>
      </c>
      <c r="J2846" t="s">
        <v>6254</v>
      </c>
      <c r="K2846" t="s">
        <v>4986</v>
      </c>
      <c r="L2846" t="s">
        <v>351</v>
      </c>
      <c r="M2846" t="s">
        <v>5110</v>
      </c>
    </row>
    <row r="2847" spans="1:13" x14ac:dyDescent="0.3">
      <c r="A2847">
        <v>3132</v>
      </c>
      <c r="B2847" t="s">
        <v>14444</v>
      </c>
      <c r="C2847" t="s">
        <v>8294</v>
      </c>
      <c r="D2847" t="s">
        <v>412</v>
      </c>
      <c r="E2847" t="s">
        <v>24995</v>
      </c>
      <c r="F2847" t="s">
        <v>4986</v>
      </c>
      <c r="G2847" t="s">
        <v>14445</v>
      </c>
      <c r="H2847" t="s">
        <v>4986</v>
      </c>
      <c r="I2847" t="s">
        <v>5032</v>
      </c>
      <c r="J2847" t="s">
        <v>6731</v>
      </c>
      <c r="K2847" t="s">
        <v>4986</v>
      </c>
      <c r="L2847" t="s">
        <v>351</v>
      </c>
      <c r="M2847" t="s">
        <v>5087</v>
      </c>
    </row>
    <row r="2848" spans="1:13" x14ac:dyDescent="0.3">
      <c r="A2848">
        <v>3133</v>
      </c>
      <c r="B2848" t="s">
        <v>14446</v>
      </c>
      <c r="C2848" t="s">
        <v>14447</v>
      </c>
      <c r="D2848" t="s">
        <v>412</v>
      </c>
      <c r="E2848" t="s">
        <v>24996</v>
      </c>
      <c r="F2848" t="s">
        <v>4986</v>
      </c>
      <c r="G2848" t="s">
        <v>14448</v>
      </c>
      <c r="H2848" t="s">
        <v>4986</v>
      </c>
      <c r="I2848" t="s">
        <v>6732</v>
      </c>
      <c r="J2848" t="s">
        <v>5946</v>
      </c>
      <c r="K2848" t="s">
        <v>4986</v>
      </c>
      <c r="L2848" t="s">
        <v>351</v>
      </c>
      <c r="M2848" t="s">
        <v>4989</v>
      </c>
    </row>
    <row r="2849" spans="1:13" x14ac:dyDescent="0.3">
      <c r="A2849">
        <v>3134</v>
      </c>
      <c r="B2849" t="s">
        <v>14449</v>
      </c>
      <c r="C2849" t="s">
        <v>14450</v>
      </c>
      <c r="D2849" t="s">
        <v>351</v>
      </c>
      <c r="E2849" t="s">
        <v>24997</v>
      </c>
      <c r="F2849" t="s">
        <v>4986</v>
      </c>
      <c r="G2849" t="s">
        <v>14451</v>
      </c>
      <c r="H2849" t="s">
        <v>351</v>
      </c>
      <c r="I2849" t="s">
        <v>4995</v>
      </c>
      <c r="J2849" t="s">
        <v>6733</v>
      </c>
      <c r="K2849" t="s">
        <v>4986</v>
      </c>
      <c r="L2849" t="s">
        <v>351</v>
      </c>
      <c r="M2849" t="s">
        <v>5003</v>
      </c>
    </row>
    <row r="2850" spans="1:13" x14ac:dyDescent="0.3">
      <c r="A2850">
        <v>3135</v>
      </c>
      <c r="B2850" t="s">
        <v>14452</v>
      </c>
      <c r="C2850" t="s">
        <v>14453</v>
      </c>
      <c r="D2850" t="s">
        <v>412</v>
      </c>
      <c r="E2850" t="s">
        <v>24998</v>
      </c>
      <c r="F2850" t="s">
        <v>4986</v>
      </c>
      <c r="G2850" t="s">
        <v>412</v>
      </c>
      <c r="H2850" t="s">
        <v>4986</v>
      </c>
      <c r="I2850" t="s">
        <v>6734</v>
      </c>
      <c r="J2850" t="s">
        <v>6735</v>
      </c>
      <c r="K2850" t="s">
        <v>4986</v>
      </c>
      <c r="L2850" t="s">
        <v>351</v>
      </c>
      <c r="M2850" t="s">
        <v>5006</v>
      </c>
    </row>
    <row r="2851" spans="1:13" x14ac:dyDescent="0.3">
      <c r="A2851">
        <v>3136</v>
      </c>
      <c r="B2851" t="s">
        <v>14454</v>
      </c>
      <c r="C2851" t="s">
        <v>14455</v>
      </c>
      <c r="D2851" t="s">
        <v>351</v>
      </c>
      <c r="E2851" t="s">
        <v>24999</v>
      </c>
      <c r="F2851" t="s">
        <v>4986</v>
      </c>
      <c r="G2851" t="s">
        <v>14456</v>
      </c>
      <c r="H2851" t="s">
        <v>351</v>
      </c>
      <c r="I2851" t="s">
        <v>5257</v>
      </c>
      <c r="J2851" t="s">
        <v>5133</v>
      </c>
      <c r="K2851" t="s">
        <v>4986</v>
      </c>
      <c r="L2851" t="s">
        <v>351</v>
      </c>
      <c r="M2851" t="s">
        <v>5080</v>
      </c>
    </row>
    <row r="2852" spans="1:13" x14ac:dyDescent="0.3">
      <c r="A2852">
        <v>3137</v>
      </c>
      <c r="B2852" t="s">
        <v>14457</v>
      </c>
      <c r="C2852" t="s">
        <v>8972</v>
      </c>
      <c r="D2852" t="s">
        <v>351</v>
      </c>
      <c r="E2852" t="s">
        <v>25000</v>
      </c>
      <c r="F2852" t="s">
        <v>4986</v>
      </c>
      <c r="G2852" t="s">
        <v>412</v>
      </c>
      <c r="H2852" t="s">
        <v>351</v>
      </c>
      <c r="I2852" t="s">
        <v>5093</v>
      </c>
      <c r="J2852" t="s">
        <v>6076</v>
      </c>
      <c r="K2852" t="s">
        <v>4986</v>
      </c>
      <c r="L2852" t="s">
        <v>351</v>
      </c>
      <c r="M2852" t="s">
        <v>4994</v>
      </c>
    </row>
    <row r="2853" spans="1:13" x14ac:dyDescent="0.3">
      <c r="A2853">
        <v>3138</v>
      </c>
      <c r="B2853" t="s">
        <v>14458</v>
      </c>
      <c r="C2853" t="s">
        <v>14459</v>
      </c>
      <c r="D2853" t="s">
        <v>351</v>
      </c>
      <c r="E2853" t="s">
        <v>25001</v>
      </c>
      <c r="F2853" t="s">
        <v>4986</v>
      </c>
      <c r="G2853" t="s">
        <v>412</v>
      </c>
      <c r="H2853" t="s">
        <v>351</v>
      </c>
      <c r="I2853" t="s">
        <v>5487</v>
      </c>
      <c r="J2853" t="s">
        <v>5436</v>
      </c>
      <c r="K2853" t="s">
        <v>4986</v>
      </c>
      <c r="L2853" t="s">
        <v>351</v>
      </c>
      <c r="M2853" t="s">
        <v>5150</v>
      </c>
    </row>
    <row r="2854" spans="1:13" x14ac:dyDescent="0.3">
      <c r="A2854">
        <v>3139</v>
      </c>
      <c r="B2854" t="s">
        <v>8723</v>
      </c>
      <c r="C2854" t="s">
        <v>8724</v>
      </c>
      <c r="D2854" t="s">
        <v>351</v>
      </c>
      <c r="E2854" t="s">
        <v>25002</v>
      </c>
      <c r="F2854" t="s">
        <v>4986</v>
      </c>
      <c r="G2854" t="s">
        <v>14460</v>
      </c>
      <c r="H2854" t="s">
        <v>351</v>
      </c>
      <c r="I2854" t="s">
        <v>5334</v>
      </c>
      <c r="J2854" t="s">
        <v>5335</v>
      </c>
      <c r="K2854" t="s">
        <v>4986</v>
      </c>
      <c r="L2854" t="s">
        <v>351</v>
      </c>
      <c r="M2854" t="s">
        <v>5105</v>
      </c>
    </row>
    <row r="2855" spans="1:13" x14ac:dyDescent="0.3">
      <c r="A2855">
        <v>3140</v>
      </c>
      <c r="B2855" t="s">
        <v>14461</v>
      </c>
      <c r="C2855" t="s">
        <v>11803</v>
      </c>
      <c r="D2855" t="s">
        <v>412</v>
      </c>
      <c r="E2855" t="s">
        <v>25003</v>
      </c>
      <c r="F2855" t="s">
        <v>4986</v>
      </c>
      <c r="G2855" t="s">
        <v>412</v>
      </c>
      <c r="H2855" t="s">
        <v>4986</v>
      </c>
      <c r="I2855" t="s">
        <v>5039</v>
      </c>
      <c r="J2855" t="s">
        <v>5131</v>
      </c>
      <c r="K2855" t="s">
        <v>4986</v>
      </c>
      <c r="L2855" t="s">
        <v>351</v>
      </c>
      <c r="M2855" t="s">
        <v>5110</v>
      </c>
    </row>
    <row r="2856" spans="1:13" x14ac:dyDescent="0.3">
      <c r="A2856">
        <v>3141</v>
      </c>
      <c r="B2856" t="s">
        <v>14462</v>
      </c>
      <c r="C2856" t="s">
        <v>14463</v>
      </c>
      <c r="D2856" t="s">
        <v>351</v>
      </c>
      <c r="E2856" t="s">
        <v>412</v>
      </c>
      <c r="F2856" t="s">
        <v>351</v>
      </c>
      <c r="G2856" t="s">
        <v>412</v>
      </c>
      <c r="H2856" t="s">
        <v>351</v>
      </c>
      <c r="I2856" t="s">
        <v>412</v>
      </c>
      <c r="J2856" t="s">
        <v>6736</v>
      </c>
      <c r="K2856" t="s">
        <v>4986</v>
      </c>
      <c r="L2856" t="s">
        <v>351</v>
      </c>
      <c r="M2856" t="s">
        <v>5267</v>
      </c>
    </row>
    <row r="2857" spans="1:13" x14ac:dyDescent="0.3">
      <c r="A2857">
        <v>3142</v>
      </c>
      <c r="B2857" t="s">
        <v>14464</v>
      </c>
      <c r="C2857" t="s">
        <v>14465</v>
      </c>
      <c r="D2857" t="s">
        <v>412</v>
      </c>
      <c r="E2857" t="s">
        <v>25004</v>
      </c>
      <c r="F2857" t="s">
        <v>4986</v>
      </c>
      <c r="G2857" t="s">
        <v>14466</v>
      </c>
      <c r="H2857" t="s">
        <v>4986</v>
      </c>
      <c r="I2857" t="s">
        <v>5009</v>
      </c>
      <c r="J2857" t="s">
        <v>6322</v>
      </c>
      <c r="K2857" t="s">
        <v>4986</v>
      </c>
      <c r="L2857" t="s">
        <v>351</v>
      </c>
      <c r="M2857" t="s">
        <v>5062</v>
      </c>
    </row>
    <row r="2858" spans="1:13" x14ac:dyDescent="0.3">
      <c r="A2858">
        <v>3143</v>
      </c>
      <c r="B2858" t="s">
        <v>14467</v>
      </c>
      <c r="C2858" t="s">
        <v>14468</v>
      </c>
      <c r="D2858" t="s">
        <v>351</v>
      </c>
      <c r="E2858" t="s">
        <v>25005</v>
      </c>
      <c r="F2858" t="s">
        <v>4986</v>
      </c>
      <c r="G2858" t="s">
        <v>14469</v>
      </c>
      <c r="H2858" t="s">
        <v>351</v>
      </c>
      <c r="I2858" t="s">
        <v>5572</v>
      </c>
      <c r="J2858" t="s">
        <v>6737</v>
      </c>
      <c r="K2858" t="s">
        <v>4986</v>
      </c>
      <c r="L2858" t="s">
        <v>351</v>
      </c>
      <c r="M2858" t="s">
        <v>5056</v>
      </c>
    </row>
    <row r="2859" spans="1:13" x14ac:dyDescent="0.3">
      <c r="A2859">
        <v>3144</v>
      </c>
      <c r="B2859" t="s">
        <v>14470</v>
      </c>
      <c r="C2859" t="s">
        <v>14471</v>
      </c>
      <c r="D2859" t="s">
        <v>412</v>
      </c>
      <c r="E2859" t="s">
        <v>25006</v>
      </c>
      <c r="F2859" t="s">
        <v>4986</v>
      </c>
      <c r="G2859" t="s">
        <v>14472</v>
      </c>
      <c r="H2859" t="s">
        <v>4986</v>
      </c>
      <c r="I2859" t="s">
        <v>6081</v>
      </c>
      <c r="J2859" t="s">
        <v>5044</v>
      </c>
      <c r="K2859" t="s">
        <v>4986</v>
      </c>
      <c r="L2859" t="s">
        <v>351</v>
      </c>
      <c r="M2859" t="s">
        <v>5087</v>
      </c>
    </row>
    <row r="2860" spans="1:13" x14ac:dyDescent="0.3">
      <c r="A2860">
        <v>3145</v>
      </c>
      <c r="B2860" t="s">
        <v>14473</v>
      </c>
      <c r="C2860" t="s">
        <v>14474</v>
      </c>
      <c r="D2860" t="s">
        <v>412</v>
      </c>
      <c r="E2860" t="s">
        <v>25007</v>
      </c>
      <c r="F2860" t="s">
        <v>4986</v>
      </c>
      <c r="G2860" t="s">
        <v>14475</v>
      </c>
      <c r="H2860" t="s">
        <v>351</v>
      </c>
      <c r="I2860" t="s">
        <v>5906</v>
      </c>
      <c r="J2860" t="s">
        <v>5010</v>
      </c>
      <c r="K2860" t="s">
        <v>4986</v>
      </c>
      <c r="L2860" t="s">
        <v>351</v>
      </c>
      <c r="M2860" t="s">
        <v>5087</v>
      </c>
    </row>
    <row r="2861" spans="1:13" x14ac:dyDescent="0.3">
      <c r="A2861">
        <v>3146</v>
      </c>
      <c r="B2861" t="s">
        <v>14476</v>
      </c>
      <c r="C2861" t="s">
        <v>8451</v>
      </c>
      <c r="D2861" t="s">
        <v>412</v>
      </c>
      <c r="E2861" t="s">
        <v>25008</v>
      </c>
      <c r="F2861" t="s">
        <v>4986</v>
      </c>
      <c r="G2861" t="s">
        <v>412</v>
      </c>
      <c r="H2861" t="s">
        <v>4986</v>
      </c>
      <c r="I2861" t="s">
        <v>6738</v>
      </c>
      <c r="J2861" t="s">
        <v>5131</v>
      </c>
      <c r="K2861" t="s">
        <v>4986</v>
      </c>
      <c r="L2861" t="s">
        <v>351</v>
      </c>
      <c r="M2861" t="s">
        <v>5030</v>
      </c>
    </row>
    <row r="2862" spans="1:13" x14ac:dyDescent="0.3">
      <c r="A2862">
        <v>3147</v>
      </c>
      <c r="B2862" t="s">
        <v>14477</v>
      </c>
      <c r="C2862" t="s">
        <v>14478</v>
      </c>
      <c r="D2862" t="s">
        <v>412</v>
      </c>
      <c r="E2862" t="s">
        <v>25009</v>
      </c>
      <c r="F2862" t="s">
        <v>4986</v>
      </c>
      <c r="G2862" t="s">
        <v>14479</v>
      </c>
      <c r="H2862" t="s">
        <v>4986</v>
      </c>
      <c r="I2862" t="s">
        <v>5565</v>
      </c>
      <c r="J2862" t="s">
        <v>5256</v>
      </c>
      <c r="K2862" t="s">
        <v>4986</v>
      </c>
      <c r="L2862" t="s">
        <v>351</v>
      </c>
      <c r="M2862" t="s">
        <v>5228</v>
      </c>
    </row>
    <row r="2863" spans="1:13" x14ac:dyDescent="0.3">
      <c r="A2863">
        <v>3149</v>
      </c>
      <c r="B2863" t="s">
        <v>14480</v>
      </c>
      <c r="C2863" t="s">
        <v>14481</v>
      </c>
      <c r="D2863" t="s">
        <v>412</v>
      </c>
      <c r="E2863" t="s">
        <v>25010</v>
      </c>
      <c r="F2863" t="s">
        <v>4986</v>
      </c>
      <c r="G2863" t="s">
        <v>412</v>
      </c>
      <c r="H2863" t="s">
        <v>4986</v>
      </c>
      <c r="I2863" t="s">
        <v>6739</v>
      </c>
      <c r="J2863" t="s">
        <v>5606</v>
      </c>
      <c r="K2863" t="s">
        <v>4986</v>
      </c>
      <c r="L2863" t="s">
        <v>351</v>
      </c>
      <c r="M2863" t="s">
        <v>5143</v>
      </c>
    </row>
    <row r="2864" spans="1:13" x14ac:dyDescent="0.3">
      <c r="A2864">
        <v>3150</v>
      </c>
      <c r="B2864" t="s">
        <v>412</v>
      </c>
      <c r="C2864" t="s">
        <v>42610</v>
      </c>
      <c r="D2864" t="s">
        <v>412</v>
      </c>
      <c r="E2864" t="s">
        <v>42611</v>
      </c>
      <c r="F2864" t="s">
        <v>4986</v>
      </c>
      <c r="G2864" t="s">
        <v>412</v>
      </c>
      <c r="H2864" t="s">
        <v>351</v>
      </c>
      <c r="I2864" t="s">
        <v>397</v>
      </c>
      <c r="J2864" t="s">
        <v>379</v>
      </c>
      <c r="K2864" t="s">
        <v>4986</v>
      </c>
      <c r="L2864" t="s">
        <v>351</v>
      </c>
      <c r="M2864" t="s">
        <v>5110</v>
      </c>
    </row>
    <row r="2865" spans="1:13" x14ac:dyDescent="0.3">
      <c r="A2865">
        <v>3151</v>
      </c>
      <c r="B2865" t="s">
        <v>14482</v>
      </c>
      <c r="C2865" t="s">
        <v>14483</v>
      </c>
      <c r="D2865" t="s">
        <v>412</v>
      </c>
      <c r="E2865" t="s">
        <v>25011</v>
      </c>
      <c r="F2865" t="s">
        <v>4986</v>
      </c>
      <c r="G2865" t="s">
        <v>14484</v>
      </c>
      <c r="H2865" t="s">
        <v>351</v>
      </c>
      <c r="I2865" t="s">
        <v>6281</v>
      </c>
      <c r="J2865" t="s">
        <v>6740</v>
      </c>
      <c r="K2865" t="s">
        <v>4986</v>
      </c>
      <c r="L2865" t="s">
        <v>351</v>
      </c>
      <c r="M2865" t="s">
        <v>5034</v>
      </c>
    </row>
    <row r="2866" spans="1:13" x14ac:dyDescent="0.3">
      <c r="A2866">
        <v>3152</v>
      </c>
      <c r="B2866" t="s">
        <v>14485</v>
      </c>
      <c r="C2866" t="s">
        <v>14486</v>
      </c>
      <c r="D2866" t="s">
        <v>412</v>
      </c>
      <c r="E2866" t="s">
        <v>25012</v>
      </c>
      <c r="F2866" t="s">
        <v>4986</v>
      </c>
      <c r="G2866" t="s">
        <v>14487</v>
      </c>
      <c r="H2866" t="s">
        <v>4986</v>
      </c>
      <c r="I2866" t="s">
        <v>6610</v>
      </c>
      <c r="J2866" t="s">
        <v>6741</v>
      </c>
      <c r="K2866" t="s">
        <v>4986</v>
      </c>
      <c r="L2866" t="s">
        <v>351</v>
      </c>
      <c r="M2866" t="s">
        <v>5041</v>
      </c>
    </row>
    <row r="2867" spans="1:13" x14ac:dyDescent="0.3">
      <c r="A2867">
        <v>3153</v>
      </c>
      <c r="B2867" t="s">
        <v>14488</v>
      </c>
      <c r="C2867" t="s">
        <v>14489</v>
      </c>
      <c r="D2867" t="s">
        <v>351</v>
      </c>
      <c r="E2867" t="s">
        <v>25013</v>
      </c>
      <c r="F2867" t="s">
        <v>4986</v>
      </c>
      <c r="G2867" t="s">
        <v>412</v>
      </c>
      <c r="H2867" t="s">
        <v>351</v>
      </c>
      <c r="I2867" t="s">
        <v>5523</v>
      </c>
      <c r="J2867" t="s">
        <v>6742</v>
      </c>
      <c r="K2867" t="s">
        <v>4986</v>
      </c>
      <c r="L2867" t="s">
        <v>351</v>
      </c>
      <c r="M2867" t="s">
        <v>5150</v>
      </c>
    </row>
    <row r="2868" spans="1:13" x14ac:dyDescent="0.3">
      <c r="A2868">
        <v>3154</v>
      </c>
      <c r="B2868" t="s">
        <v>14490</v>
      </c>
      <c r="C2868" t="s">
        <v>5089</v>
      </c>
      <c r="D2868" t="s">
        <v>351</v>
      </c>
      <c r="E2868" t="s">
        <v>25014</v>
      </c>
      <c r="F2868" t="s">
        <v>4986</v>
      </c>
      <c r="G2868" t="s">
        <v>14491</v>
      </c>
      <c r="H2868" t="s">
        <v>351</v>
      </c>
      <c r="I2868" t="s">
        <v>5304</v>
      </c>
      <c r="J2868" t="s">
        <v>5551</v>
      </c>
      <c r="K2868" t="s">
        <v>4986</v>
      </c>
      <c r="L2868" t="s">
        <v>351</v>
      </c>
      <c r="M2868" t="s">
        <v>5056</v>
      </c>
    </row>
    <row r="2869" spans="1:13" x14ac:dyDescent="0.3">
      <c r="A2869">
        <v>3155</v>
      </c>
      <c r="B2869" t="s">
        <v>14492</v>
      </c>
      <c r="C2869" t="s">
        <v>14493</v>
      </c>
      <c r="D2869" t="s">
        <v>412</v>
      </c>
      <c r="E2869" t="s">
        <v>25015</v>
      </c>
      <c r="F2869" t="s">
        <v>4986</v>
      </c>
      <c r="G2869" t="s">
        <v>14494</v>
      </c>
      <c r="H2869" t="s">
        <v>4986</v>
      </c>
      <c r="I2869" t="s">
        <v>6743</v>
      </c>
      <c r="J2869" t="s">
        <v>5343</v>
      </c>
      <c r="K2869" t="s">
        <v>4986</v>
      </c>
      <c r="L2869" t="s">
        <v>351</v>
      </c>
      <c r="M2869" t="s">
        <v>4989</v>
      </c>
    </row>
    <row r="2870" spans="1:13" x14ac:dyDescent="0.3">
      <c r="A2870">
        <v>3156</v>
      </c>
      <c r="B2870" t="s">
        <v>412</v>
      </c>
      <c r="C2870" t="s">
        <v>42612</v>
      </c>
      <c r="D2870" t="s">
        <v>412</v>
      </c>
      <c r="E2870" t="s">
        <v>42613</v>
      </c>
      <c r="F2870" t="s">
        <v>4986</v>
      </c>
      <c r="G2870" t="s">
        <v>412</v>
      </c>
      <c r="H2870" t="s">
        <v>351</v>
      </c>
      <c r="I2870" t="s">
        <v>42614</v>
      </c>
      <c r="J2870" t="s">
        <v>5825</v>
      </c>
      <c r="K2870" t="s">
        <v>4986</v>
      </c>
      <c r="L2870" t="s">
        <v>351</v>
      </c>
      <c r="M2870" t="s">
        <v>5110</v>
      </c>
    </row>
    <row r="2871" spans="1:13" x14ac:dyDescent="0.3">
      <c r="A2871">
        <v>3157</v>
      </c>
      <c r="B2871" t="s">
        <v>14495</v>
      </c>
      <c r="C2871" t="s">
        <v>14496</v>
      </c>
      <c r="D2871" t="s">
        <v>412</v>
      </c>
      <c r="E2871" t="s">
        <v>25016</v>
      </c>
      <c r="F2871" t="s">
        <v>4986</v>
      </c>
      <c r="G2871" t="s">
        <v>412</v>
      </c>
      <c r="H2871" t="s">
        <v>4986</v>
      </c>
      <c r="I2871" t="s">
        <v>6309</v>
      </c>
      <c r="J2871" t="s">
        <v>369</v>
      </c>
      <c r="K2871" t="s">
        <v>4986</v>
      </c>
      <c r="L2871" t="s">
        <v>351</v>
      </c>
      <c r="M2871" t="s">
        <v>5110</v>
      </c>
    </row>
    <row r="2872" spans="1:13" x14ac:dyDescent="0.3">
      <c r="A2872">
        <v>3158</v>
      </c>
      <c r="B2872" t="s">
        <v>14497</v>
      </c>
      <c r="C2872" t="s">
        <v>8169</v>
      </c>
      <c r="D2872" t="s">
        <v>351</v>
      </c>
      <c r="E2872" t="s">
        <v>412</v>
      </c>
      <c r="F2872" t="s">
        <v>351</v>
      </c>
      <c r="G2872" t="s">
        <v>412</v>
      </c>
      <c r="H2872" t="s">
        <v>351</v>
      </c>
      <c r="I2872" t="s">
        <v>412</v>
      </c>
      <c r="J2872" t="s">
        <v>6744</v>
      </c>
      <c r="K2872" t="s">
        <v>4986</v>
      </c>
      <c r="L2872" t="s">
        <v>351</v>
      </c>
      <c r="M2872" t="s">
        <v>5006</v>
      </c>
    </row>
    <row r="2873" spans="1:13" x14ac:dyDescent="0.3">
      <c r="A2873">
        <v>3159</v>
      </c>
      <c r="B2873" t="s">
        <v>14498</v>
      </c>
      <c r="C2873" t="s">
        <v>14499</v>
      </c>
      <c r="D2873" t="s">
        <v>351</v>
      </c>
      <c r="E2873" t="s">
        <v>25017</v>
      </c>
      <c r="F2873" t="s">
        <v>4986</v>
      </c>
      <c r="G2873" t="s">
        <v>14500</v>
      </c>
      <c r="H2873" t="s">
        <v>351</v>
      </c>
      <c r="I2873" t="s">
        <v>5011</v>
      </c>
      <c r="J2873" t="s">
        <v>4993</v>
      </c>
      <c r="K2873" t="s">
        <v>4986</v>
      </c>
      <c r="L2873" t="s">
        <v>351</v>
      </c>
      <c r="M2873" t="s">
        <v>4994</v>
      </c>
    </row>
    <row r="2874" spans="1:13" x14ac:dyDescent="0.3">
      <c r="A2874">
        <v>3161</v>
      </c>
      <c r="B2874" t="s">
        <v>14501</v>
      </c>
      <c r="C2874" t="s">
        <v>14502</v>
      </c>
      <c r="D2874" t="s">
        <v>412</v>
      </c>
      <c r="E2874" t="s">
        <v>25018</v>
      </c>
      <c r="F2874" t="s">
        <v>4986</v>
      </c>
      <c r="G2874" t="s">
        <v>412</v>
      </c>
      <c r="H2874" t="s">
        <v>351</v>
      </c>
      <c r="I2874" t="s">
        <v>5097</v>
      </c>
      <c r="J2874" t="s">
        <v>5209</v>
      </c>
      <c r="K2874" t="s">
        <v>4986</v>
      </c>
      <c r="L2874" t="s">
        <v>351</v>
      </c>
      <c r="M2874" t="s">
        <v>4994</v>
      </c>
    </row>
    <row r="2875" spans="1:13" x14ac:dyDescent="0.3">
      <c r="A2875">
        <v>3162</v>
      </c>
      <c r="B2875" t="s">
        <v>14503</v>
      </c>
      <c r="C2875" t="s">
        <v>14504</v>
      </c>
      <c r="D2875" t="s">
        <v>351</v>
      </c>
      <c r="E2875" t="s">
        <v>25019</v>
      </c>
      <c r="F2875" t="s">
        <v>4986</v>
      </c>
      <c r="G2875" t="s">
        <v>412</v>
      </c>
      <c r="H2875" t="s">
        <v>4986</v>
      </c>
      <c r="I2875" t="s">
        <v>5375</v>
      </c>
      <c r="J2875" t="s">
        <v>6745</v>
      </c>
      <c r="K2875" t="s">
        <v>351</v>
      </c>
      <c r="L2875" t="s">
        <v>351</v>
      </c>
      <c r="M2875" t="s">
        <v>5083</v>
      </c>
    </row>
    <row r="2876" spans="1:13" x14ac:dyDescent="0.3">
      <c r="A2876">
        <v>3163</v>
      </c>
      <c r="B2876" t="s">
        <v>14505</v>
      </c>
      <c r="C2876" t="s">
        <v>14506</v>
      </c>
      <c r="D2876" t="s">
        <v>351</v>
      </c>
      <c r="E2876" t="s">
        <v>24587</v>
      </c>
      <c r="F2876" t="s">
        <v>4986</v>
      </c>
      <c r="G2876" t="s">
        <v>14507</v>
      </c>
      <c r="H2876" t="s">
        <v>351</v>
      </c>
      <c r="I2876" t="s">
        <v>5302</v>
      </c>
      <c r="J2876" t="s">
        <v>5927</v>
      </c>
      <c r="K2876" t="s">
        <v>4986</v>
      </c>
      <c r="L2876" t="s">
        <v>351</v>
      </c>
      <c r="M2876" t="s">
        <v>5013</v>
      </c>
    </row>
    <row r="2877" spans="1:13" x14ac:dyDescent="0.3">
      <c r="A2877">
        <v>3164</v>
      </c>
      <c r="B2877" t="s">
        <v>14508</v>
      </c>
      <c r="C2877" t="s">
        <v>9225</v>
      </c>
      <c r="D2877" t="s">
        <v>351</v>
      </c>
      <c r="E2877" t="s">
        <v>23866</v>
      </c>
      <c r="F2877" t="s">
        <v>4986</v>
      </c>
      <c r="G2877" t="s">
        <v>14509</v>
      </c>
      <c r="H2877" t="s">
        <v>351</v>
      </c>
      <c r="I2877" t="s">
        <v>5441</v>
      </c>
      <c r="J2877" t="s">
        <v>5316</v>
      </c>
      <c r="K2877" t="s">
        <v>4986</v>
      </c>
      <c r="L2877" t="s">
        <v>351</v>
      </c>
      <c r="M2877" t="s">
        <v>5465</v>
      </c>
    </row>
    <row r="2878" spans="1:13" x14ac:dyDescent="0.3">
      <c r="A2878">
        <v>3165</v>
      </c>
      <c r="B2878" t="s">
        <v>14510</v>
      </c>
      <c r="C2878" t="s">
        <v>14511</v>
      </c>
      <c r="D2878" t="s">
        <v>351</v>
      </c>
      <c r="E2878" t="s">
        <v>25020</v>
      </c>
      <c r="F2878" t="s">
        <v>4986</v>
      </c>
      <c r="G2878" t="s">
        <v>412</v>
      </c>
      <c r="H2878" t="s">
        <v>351</v>
      </c>
      <c r="I2878" t="s">
        <v>6692</v>
      </c>
      <c r="J2878" t="s">
        <v>5169</v>
      </c>
      <c r="K2878" t="s">
        <v>4986</v>
      </c>
      <c r="L2878" t="s">
        <v>351</v>
      </c>
      <c r="M2878" t="s">
        <v>5150</v>
      </c>
    </row>
    <row r="2879" spans="1:13" x14ac:dyDescent="0.3">
      <c r="A2879">
        <v>3166</v>
      </c>
      <c r="B2879" t="s">
        <v>14512</v>
      </c>
      <c r="C2879" t="s">
        <v>14513</v>
      </c>
      <c r="D2879" t="s">
        <v>412</v>
      </c>
      <c r="E2879" t="s">
        <v>412</v>
      </c>
      <c r="F2879" t="s">
        <v>4986</v>
      </c>
      <c r="G2879" t="s">
        <v>412</v>
      </c>
      <c r="H2879" t="s">
        <v>4986</v>
      </c>
      <c r="I2879" t="s">
        <v>412</v>
      </c>
      <c r="J2879" t="s">
        <v>5057</v>
      </c>
      <c r="K2879" t="s">
        <v>4986</v>
      </c>
      <c r="L2879" t="s">
        <v>351</v>
      </c>
      <c r="M2879" t="s">
        <v>5030</v>
      </c>
    </row>
    <row r="2880" spans="1:13" x14ac:dyDescent="0.3">
      <c r="A2880">
        <v>3167</v>
      </c>
      <c r="B2880" t="s">
        <v>14514</v>
      </c>
      <c r="C2880" t="s">
        <v>14515</v>
      </c>
      <c r="D2880" t="s">
        <v>412</v>
      </c>
      <c r="E2880" t="s">
        <v>412</v>
      </c>
      <c r="F2880" t="s">
        <v>4986</v>
      </c>
      <c r="G2880" t="s">
        <v>412</v>
      </c>
      <c r="H2880" t="s">
        <v>4986</v>
      </c>
      <c r="I2880" t="s">
        <v>412</v>
      </c>
      <c r="J2880" t="s">
        <v>369</v>
      </c>
      <c r="K2880" t="s">
        <v>4986</v>
      </c>
      <c r="L2880" t="s">
        <v>351</v>
      </c>
      <c r="M2880" t="s">
        <v>5006</v>
      </c>
    </row>
    <row r="2881" spans="1:13" x14ac:dyDescent="0.3">
      <c r="A2881">
        <v>3168</v>
      </c>
      <c r="B2881" t="s">
        <v>14516</v>
      </c>
      <c r="C2881" t="s">
        <v>14517</v>
      </c>
      <c r="D2881" t="s">
        <v>412</v>
      </c>
      <c r="E2881" t="s">
        <v>25021</v>
      </c>
      <c r="F2881" t="s">
        <v>4986</v>
      </c>
      <c r="G2881" t="s">
        <v>412</v>
      </c>
      <c r="H2881" t="s">
        <v>4986</v>
      </c>
      <c r="I2881" t="s">
        <v>5264</v>
      </c>
      <c r="J2881" t="s">
        <v>5611</v>
      </c>
      <c r="K2881" t="s">
        <v>4986</v>
      </c>
      <c r="L2881" t="s">
        <v>351</v>
      </c>
      <c r="M2881" t="s">
        <v>5030</v>
      </c>
    </row>
    <row r="2882" spans="1:13" x14ac:dyDescent="0.3">
      <c r="A2882">
        <v>3169</v>
      </c>
      <c r="B2882" t="s">
        <v>14518</v>
      </c>
      <c r="C2882" t="s">
        <v>14519</v>
      </c>
      <c r="D2882" t="s">
        <v>412</v>
      </c>
      <c r="E2882" t="s">
        <v>25022</v>
      </c>
      <c r="F2882" t="s">
        <v>4986</v>
      </c>
      <c r="G2882" t="s">
        <v>412</v>
      </c>
      <c r="H2882" t="s">
        <v>4986</v>
      </c>
      <c r="I2882" t="s">
        <v>5714</v>
      </c>
      <c r="J2882" t="s">
        <v>356</v>
      </c>
      <c r="K2882" t="s">
        <v>4986</v>
      </c>
      <c r="L2882" t="s">
        <v>351</v>
      </c>
      <c r="M2882" t="s">
        <v>5087</v>
      </c>
    </row>
    <row r="2883" spans="1:13" x14ac:dyDescent="0.3">
      <c r="A2883">
        <v>3170</v>
      </c>
      <c r="B2883" t="s">
        <v>14520</v>
      </c>
      <c r="C2883" t="s">
        <v>14521</v>
      </c>
      <c r="D2883" t="s">
        <v>412</v>
      </c>
      <c r="E2883" t="s">
        <v>25023</v>
      </c>
      <c r="F2883" t="s">
        <v>4986</v>
      </c>
      <c r="G2883" t="s">
        <v>14522</v>
      </c>
      <c r="H2883" t="s">
        <v>4986</v>
      </c>
      <c r="I2883" t="s">
        <v>5302</v>
      </c>
      <c r="J2883" t="s">
        <v>5066</v>
      </c>
      <c r="K2883" t="s">
        <v>4986</v>
      </c>
      <c r="L2883" t="s">
        <v>351</v>
      </c>
      <c r="M2883" t="s">
        <v>4989</v>
      </c>
    </row>
    <row r="2884" spans="1:13" x14ac:dyDescent="0.3">
      <c r="A2884">
        <v>3171</v>
      </c>
      <c r="B2884" t="s">
        <v>14523</v>
      </c>
      <c r="C2884" t="s">
        <v>14524</v>
      </c>
      <c r="D2884" t="s">
        <v>4986</v>
      </c>
      <c r="E2884" t="s">
        <v>412</v>
      </c>
      <c r="F2884" t="s">
        <v>4986</v>
      </c>
      <c r="G2884" t="s">
        <v>412</v>
      </c>
      <c r="H2884" t="s">
        <v>351</v>
      </c>
      <c r="I2884" t="s">
        <v>412</v>
      </c>
      <c r="J2884" t="s">
        <v>5190</v>
      </c>
      <c r="K2884" t="s">
        <v>351</v>
      </c>
      <c r="L2884" t="s">
        <v>351</v>
      </c>
      <c r="M2884" t="s">
        <v>5542</v>
      </c>
    </row>
    <row r="2885" spans="1:13" x14ac:dyDescent="0.3">
      <c r="A2885">
        <v>3172</v>
      </c>
      <c r="B2885" t="s">
        <v>14525</v>
      </c>
      <c r="C2885" t="s">
        <v>13547</v>
      </c>
      <c r="D2885" t="s">
        <v>351</v>
      </c>
      <c r="E2885" t="s">
        <v>25024</v>
      </c>
      <c r="F2885" t="s">
        <v>4986</v>
      </c>
      <c r="G2885" t="s">
        <v>14526</v>
      </c>
      <c r="H2885" t="s">
        <v>351</v>
      </c>
      <c r="I2885" t="s">
        <v>6746</v>
      </c>
      <c r="J2885" t="s">
        <v>5101</v>
      </c>
      <c r="K2885" t="s">
        <v>4986</v>
      </c>
      <c r="L2885" t="s">
        <v>351</v>
      </c>
      <c r="M2885" t="s">
        <v>5056</v>
      </c>
    </row>
    <row r="2886" spans="1:13" x14ac:dyDescent="0.3">
      <c r="A2886">
        <v>3173</v>
      </c>
      <c r="B2886" t="s">
        <v>14527</v>
      </c>
      <c r="C2886" t="s">
        <v>14528</v>
      </c>
      <c r="D2886" t="s">
        <v>351</v>
      </c>
      <c r="E2886" t="s">
        <v>25025</v>
      </c>
      <c r="F2886" t="s">
        <v>4986</v>
      </c>
      <c r="G2886" t="s">
        <v>14529</v>
      </c>
      <c r="H2886" t="s">
        <v>351</v>
      </c>
      <c r="I2886" t="s">
        <v>6747</v>
      </c>
      <c r="J2886" t="s">
        <v>5167</v>
      </c>
      <c r="K2886" t="s">
        <v>4986</v>
      </c>
      <c r="L2886" t="s">
        <v>351</v>
      </c>
      <c r="M2886" t="s">
        <v>5003</v>
      </c>
    </row>
    <row r="2887" spans="1:13" x14ac:dyDescent="0.3">
      <c r="A2887">
        <v>3175</v>
      </c>
      <c r="B2887" t="s">
        <v>14530</v>
      </c>
      <c r="C2887" t="s">
        <v>14531</v>
      </c>
      <c r="D2887" t="s">
        <v>351</v>
      </c>
      <c r="E2887" t="s">
        <v>25026</v>
      </c>
      <c r="F2887" t="s">
        <v>4986</v>
      </c>
      <c r="G2887" t="s">
        <v>14532</v>
      </c>
      <c r="H2887" t="s">
        <v>351</v>
      </c>
      <c r="I2887" t="s">
        <v>5282</v>
      </c>
      <c r="J2887" t="s">
        <v>5692</v>
      </c>
      <c r="K2887" t="s">
        <v>4986</v>
      </c>
      <c r="L2887" t="s">
        <v>351</v>
      </c>
      <c r="M2887" t="s">
        <v>5056</v>
      </c>
    </row>
    <row r="2888" spans="1:13" x14ac:dyDescent="0.3">
      <c r="A2888">
        <v>3178</v>
      </c>
      <c r="B2888" t="s">
        <v>14534</v>
      </c>
      <c r="C2888" t="s">
        <v>9373</v>
      </c>
      <c r="D2888" t="s">
        <v>412</v>
      </c>
      <c r="E2888" t="s">
        <v>24046</v>
      </c>
      <c r="F2888" t="s">
        <v>4986</v>
      </c>
      <c r="G2888" t="s">
        <v>412</v>
      </c>
      <c r="H2888" t="s">
        <v>4986</v>
      </c>
      <c r="I2888" t="s">
        <v>6626</v>
      </c>
      <c r="J2888" t="s">
        <v>5131</v>
      </c>
      <c r="K2888" t="s">
        <v>4986</v>
      </c>
      <c r="L2888" t="s">
        <v>351</v>
      </c>
      <c r="M2888" t="s">
        <v>5006</v>
      </c>
    </row>
    <row r="2889" spans="1:13" x14ac:dyDescent="0.3">
      <c r="A2889">
        <v>3179</v>
      </c>
      <c r="B2889" t="s">
        <v>14535</v>
      </c>
      <c r="C2889" t="s">
        <v>14536</v>
      </c>
      <c r="D2889" t="s">
        <v>412</v>
      </c>
      <c r="E2889" t="s">
        <v>25027</v>
      </c>
      <c r="F2889" t="s">
        <v>4986</v>
      </c>
      <c r="G2889" t="s">
        <v>412</v>
      </c>
      <c r="H2889" t="s">
        <v>351</v>
      </c>
      <c r="I2889" t="s">
        <v>6748</v>
      </c>
      <c r="J2889" t="s">
        <v>6749</v>
      </c>
      <c r="K2889" t="s">
        <v>4986</v>
      </c>
      <c r="L2889" t="s">
        <v>351</v>
      </c>
      <c r="M2889" t="s">
        <v>4991</v>
      </c>
    </row>
    <row r="2890" spans="1:13" x14ac:dyDescent="0.3">
      <c r="A2890">
        <v>3180</v>
      </c>
      <c r="B2890" t="s">
        <v>412</v>
      </c>
      <c r="C2890" t="s">
        <v>42615</v>
      </c>
      <c r="D2890" t="s">
        <v>412</v>
      </c>
      <c r="E2890" t="s">
        <v>42616</v>
      </c>
      <c r="F2890" t="s">
        <v>4986</v>
      </c>
      <c r="G2890" t="s">
        <v>412</v>
      </c>
      <c r="H2890" t="s">
        <v>351</v>
      </c>
      <c r="I2890" t="s">
        <v>42617</v>
      </c>
      <c r="J2890" t="s">
        <v>42618</v>
      </c>
      <c r="K2890" t="s">
        <v>4986</v>
      </c>
      <c r="L2890" t="s">
        <v>351</v>
      </c>
      <c r="M2890" t="s">
        <v>4991</v>
      </c>
    </row>
    <row r="2891" spans="1:13" x14ac:dyDescent="0.3">
      <c r="A2891">
        <v>3181</v>
      </c>
      <c r="B2891" t="s">
        <v>14537</v>
      </c>
      <c r="C2891" t="s">
        <v>14538</v>
      </c>
      <c r="D2891" t="s">
        <v>351</v>
      </c>
      <c r="E2891" t="s">
        <v>23639</v>
      </c>
      <c r="F2891" t="s">
        <v>4986</v>
      </c>
      <c r="G2891" t="s">
        <v>412</v>
      </c>
      <c r="H2891" t="s">
        <v>351</v>
      </c>
      <c r="I2891" t="s">
        <v>5481</v>
      </c>
      <c r="J2891" t="s">
        <v>6750</v>
      </c>
      <c r="K2891" t="s">
        <v>4986</v>
      </c>
      <c r="L2891" t="s">
        <v>351</v>
      </c>
      <c r="M2891" t="s">
        <v>5003</v>
      </c>
    </row>
    <row r="2892" spans="1:13" x14ac:dyDescent="0.3">
      <c r="A2892">
        <v>3182</v>
      </c>
      <c r="B2892" t="s">
        <v>14539</v>
      </c>
      <c r="C2892" t="s">
        <v>14540</v>
      </c>
      <c r="D2892" t="s">
        <v>351</v>
      </c>
      <c r="E2892" t="s">
        <v>25028</v>
      </c>
      <c r="F2892" t="s">
        <v>4986</v>
      </c>
      <c r="G2892" t="s">
        <v>14541</v>
      </c>
      <c r="H2892" t="s">
        <v>4986</v>
      </c>
      <c r="I2892" t="s">
        <v>5093</v>
      </c>
      <c r="J2892" t="s">
        <v>5877</v>
      </c>
      <c r="K2892" t="s">
        <v>4986</v>
      </c>
      <c r="L2892" t="s">
        <v>351</v>
      </c>
      <c r="M2892" t="s">
        <v>5225</v>
      </c>
    </row>
    <row r="2893" spans="1:13" x14ac:dyDescent="0.3">
      <c r="A2893">
        <v>3183</v>
      </c>
      <c r="B2893" t="s">
        <v>14542</v>
      </c>
      <c r="C2893" t="s">
        <v>14543</v>
      </c>
      <c r="D2893" t="s">
        <v>412</v>
      </c>
      <c r="E2893" t="s">
        <v>25029</v>
      </c>
      <c r="F2893" t="s">
        <v>4986</v>
      </c>
      <c r="G2893" t="s">
        <v>412</v>
      </c>
      <c r="H2893" t="s">
        <v>4986</v>
      </c>
      <c r="I2893" t="s">
        <v>6751</v>
      </c>
      <c r="J2893" t="s">
        <v>352</v>
      </c>
      <c r="K2893" t="s">
        <v>4986</v>
      </c>
      <c r="L2893" t="s">
        <v>351</v>
      </c>
      <c r="M2893" t="s">
        <v>5006</v>
      </c>
    </row>
    <row r="2894" spans="1:13" x14ac:dyDescent="0.3">
      <c r="A2894">
        <v>3184</v>
      </c>
      <c r="B2894" t="s">
        <v>12031</v>
      </c>
      <c r="C2894" t="s">
        <v>8652</v>
      </c>
      <c r="D2894" t="s">
        <v>351</v>
      </c>
      <c r="E2894" t="s">
        <v>25030</v>
      </c>
      <c r="F2894" t="s">
        <v>4986</v>
      </c>
      <c r="G2894" t="s">
        <v>14544</v>
      </c>
      <c r="H2894" t="s">
        <v>351</v>
      </c>
      <c r="I2894" t="s">
        <v>6272</v>
      </c>
      <c r="J2894" t="s">
        <v>5010</v>
      </c>
      <c r="K2894" t="s">
        <v>4986</v>
      </c>
      <c r="L2894" t="s">
        <v>351</v>
      </c>
      <c r="M2894" t="s">
        <v>5105</v>
      </c>
    </row>
    <row r="2895" spans="1:13" x14ac:dyDescent="0.3">
      <c r="A2895">
        <v>3185</v>
      </c>
      <c r="B2895" t="s">
        <v>412</v>
      </c>
      <c r="C2895" t="s">
        <v>42619</v>
      </c>
      <c r="D2895" t="s">
        <v>412</v>
      </c>
      <c r="E2895" t="s">
        <v>42522</v>
      </c>
      <c r="F2895" t="s">
        <v>4986</v>
      </c>
      <c r="G2895" t="s">
        <v>412</v>
      </c>
      <c r="H2895" t="s">
        <v>351</v>
      </c>
      <c r="I2895" t="s">
        <v>6752</v>
      </c>
      <c r="J2895" t="s">
        <v>379</v>
      </c>
      <c r="K2895" t="s">
        <v>4986</v>
      </c>
      <c r="L2895" t="s">
        <v>351</v>
      </c>
      <c r="M2895" t="s">
        <v>5110</v>
      </c>
    </row>
    <row r="2896" spans="1:13" x14ac:dyDescent="0.3">
      <c r="A2896">
        <v>3186</v>
      </c>
      <c r="B2896" t="s">
        <v>412</v>
      </c>
      <c r="C2896" t="s">
        <v>42620</v>
      </c>
      <c r="D2896" t="s">
        <v>412</v>
      </c>
      <c r="E2896" t="s">
        <v>42621</v>
      </c>
      <c r="F2896" t="s">
        <v>4986</v>
      </c>
      <c r="G2896" t="s">
        <v>412</v>
      </c>
      <c r="H2896" t="s">
        <v>351</v>
      </c>
      <c r="I2896" t="s">
        <v>5521</v>
      </c>
      <c r="J2896" t="s">
        <v>5599</v>
      </c>
      <c r="K2896" t="s">
        <v>4986</v>
      </c>
      <c r="L2896" t="s">
        <v>351</v>
      </c>
      <c r="M2896" t="s">
        <v>5030</v>
      </c>
    </row>
    <row r="2897" spans="1:13" x14ac:dyDescent="0.3">
      <c r="A2897">
        <v>3187</v>
      </c>
      <c r="B2897" t="s">
        <v>14545</v>
      </c>
      <c r="C2897" t="s">
        <v>14546</v>
      </c>
      <c r="D2897" t="s">
        <v>412</v>
      </c>
      <c r="E2897" t="s">
        <v>25031</v>
      </c>
      <c r="F2897" t="s">
        <v>4986</v>
      </c>
      <c r="G2897" t="s">
        <v>412</v>
      </c>
      <c r="H2897" t="s">
        <v>351</v>
      </c>
      <c r="I2897" t="s">
        <v>6753</v>
      </c>
      <c r="J2897" t="s">
        <v>6754</v>
      </c>
      <c r="K2897" t="s">
        <v>4986</v>
      </c>
      <c r="L2897" t="s">
        <v>351</v>
      </c>
      <c r="M2897" t="s">
        <v>4991</v>
      </c>
    </row>
    <row r="2898" spans="1:13" x14ac:dyDescent="0.3">
      <c r="A2898">
        <v>3188</v>
      </c>
      <c r="B2898" t="s">
        <v>14547</v>
      </c>
      <c r="C2898" t="s">
        <v>14548</v>
      </c>
      <c r="D2898" t="s">
        <v>351</v>
      </c>
      <c r="E2898" t="s">
        <v>25032</v>
      </c>
      <c r="F2898" t="s">
        <v>4986</v>
      </c>
      <c r="G2898" t="s">
        <v>14549</v>
      </c>
      <c r="H2898" t="s">
        <v>351</v>
      </c>
      <c r="I2898" t="s">
        <v>5151</v>
      </c>
      <c r="J2898" t="s">
        <v>5624</v>
      </c>
      <c r="K2898" t="s">
        <v>4986</v>
      </c>
      <c r="L2898" t="s">
        <v>351</v>
      </c>
      <c r="M2898" t="s">
        <v>5063</v>
      </c>
    </row>
    <row r="2899" spans="1:13" x14ac:dyDescent="0.3">
      <c r="A2899">
        <v>3189</v>
      </c>
      <c r="B2899" t="s">
        <v>412</v>
      </c>
      <c r="C2899" t="s">
        <v>42622</v>
      </c>
      <c r="D2899" t="s">
        <v>412</v>
      </c>
      <c r="E2899" t="s">
        <v>42623</v>
      </c>
      <c r="F2899" t="s">
        <v>4986</v>
      </c>
      <c r="G2899" t="s">
        <v>412</v>
      </c>
      <c r="H2899" t="s">
        <v>351</v>
      </c>
      <c r="I2899" t="s">
        <v>6755</v>
      </c>
      <c r="J2899" t="s">
        <v>5761</v>
      </c>
      <c r="K2899" t="s">
        <v>4986</v>
      </c>
      <c r="L2899" t="s">
        <v>351</v>
      </c>
      <c r="M2899" t="s">
        <v>5110</v>
      </c>
    </row>
    <row r="2900" spans="1:13" x14ac:dyDescent="0.3">
      <c r="A2900">
        <v>3190</v>
      </c>
      <c r="B2900" t="s">
        <v>14550</v>
      </c>
      <c r="C2900" t="s">
        <v>14551</v>
      </c>
      <c r="D2900" t="s">
        <v>412</v>
      </c>
      <c r="E2900" t="s">
        <v>25033</v>
      </c>
      <c r="F2900" t="s">
        <v>4986</v>
      </c>
      <c r="G2900" t="s">
        <v>412</v>
      </c>
      <c r="H2900" t="s">
        <v>4986</v>
      </c>
      <c r="I2900" t="s">
        <v>6756</v>
      </c>
      <c r="J2900" t="s">
        <v>363</v>
      </c>
      <c r="K2900" t="s">
        <v>4986</v>
      </c>
      <c r="L2900" t="s">
        <v>351</v>
      </c>
      <c r="M2900" t="s">
        <v>5091</v>
      </c>
    </row>
    <row r="2901" spans="1:13" x14ac:dyDescent="0.3">
      <c r="A2901">
        <v>3191</v>
      </c>
      <c r="B2901" t="s">
        <v>412</v>
      </c>
      <c r="C2901" t="s">
        <v>41969</v>
      </c>
      <c r="D2901" t="s">
        <v>412</v>
      </c>
      <c r="E2901" t="s">
        <v>412</v>
      </c>
      <c r="F2901" t="s">
        <v>4986</v>
      </c>
      <c r="G2901" t="s">
        <v>412</v>
      </c>
      <c r="H2901" t="s">
        <v>351</v>
      </c>
      <c r="I2901" t="s">
        <v>42624</v>
      </c>
      <c r="J2901" t="s">
        <v>42625</v>
      </c>
      <c r="K2901" t="s">
        <v>4986</v>
      </c>
      <c r="L2901" t="s">
        <v>351</v>
      </c>
      <c r="M2901" t="s">
        <v>5006</v>
      </c>
    </row>
    <row r="2902" spans="1:13" x14ac:dyDescent="0.3">
      <c r="A2902">
        <v>3192</v>
      </c>
      <c r="B2902" t="s">
        <v>14552</v>
      </c>
      <c r="C2902" t="s">
        <v>14553</v>
      </c>
      <c r="D2902" t="s">
        <v>351</v>
      </c>
      <c r="E2902" t="s">
        <v>25034</v>
      </c>
      <c r="F2902" t="s">
        <v>351</v>
      </c>
      <c r="G2902" t="s">
        <v>412</v>
      </c>
      <c r="H2902" t="s">
        <v>351</v>
      </c>
      <c r="I2902" t="s">
        <v>6757</v>
      </c>
      <c r="J2902" t="s">
        <v>6721</v>
      </c>
      <c r="K2902" t="s">
        <v>4986</v>
      </c>
      <c r="L2902" t="s">
        <v>351</v>
      </c>
      <c r="M2902" t="s">
        <v>5174</v>
      </c>
    </row>
    <row r="2903" spans="1:13" x14ac:dyDescent="0.3">
      <c r="A2903">
        <v>3193</v>
      </c>
      <c r="B2903" t="s">
        <v>14554</v>
      </c>
      <c r="C2903" t="s">
        <v>10169</v>
      </c>
      <c r="D2903" t="s">
        <v>351</v>
      </c>
      <c r="E2903" t="s">
        <v>25035</v>
      </c>
      <c r="F2903" t="s">
        <v>4986</v>
      </c>
      <c r="G2903" t="s">
        <v>412</v>
      </c>
      <c r="H2903" t="s">
        <v>351</v>
      </c>
      <c r="I2903" t="s">
        <v>6758</v>
      </c>
      <c r="J2903" t="s">
        <v>5098</v>
      </c>
      <c r="K2903" t="s">
        <v>4986</v>
      </c>
      <c r="L2903" t="s">
        <v>351</v>
      </c>
      <c r="M2903" t="s">
        <v>5150</v>
      </c>
    </row>
    <row r="2904" spans="1:13" x14ac:dyDescent="0.3">
      <c r="A2904">
        <v>3194</v>
      </c>
      <c r="B2904" t="s">
        <v>14555</v>
      </c>
      <c r="C2904" t="s">
        <v>14556</v>
      </c>
      <c r="D2904" t="s">
        <v>4986</v>
      </c>
      <c r="E2904" t="s">
        <v>25036</v>
      </c>
      <c r="F2904" t="s">
        <v>4986</v>
      </c>
      <c r="G2904" t="s">
        <v>14557</v>
      </c>
      <c r="H2904" t="s">
        <v>4986</v>
      </c>
      <c r="I2904" t="s">
        <v>5334</v>
      </c>
      <c r="J2904" t="s">
        <v>5101</v>
      </c>
      <c r="K2904" t="s">
        <v>4986</v>
      </c>
      <c r="L2904" t="s">
        <v>351</v>
      </c>
      <c r="M2904" t="s">
        <v>5121</v>
      </c>
    </row>
    <row r="2905" spans="1:13" x14ac:dyDescent="0.3">
      <c r="A2905">
        <v>3195</v>
      </c>
      <c r="B2905" t="s">
        <v>14558</v>
      </c>
      <c r="C2905" t="s">
        <v>14559</v>
      </c>
      <c r="D2905" t="s">
        <v>351</v>
      </c>
      <c r="E2905" t="s">
        <v>24643</v>
      </c>
      <c r="F2905" t="s">
        <v>4986</v>
      </c>
      <c r="G2905" t="s">
        <v>14560</v>
      </c>
      <c r="H2905" t="s">
        <v>351</v>
      </c>
      <c r="I2905" t="s">
        <v>5102</v>
      </c>
      <c r="J2905" t="s">
        <v>5169</v>
      </c>
      <c r="K2905" t="s">
        <v>4986</v>
      </c>
      <c r="L2905" t="s">
        <v>351</v>
      </c>
      <c r="M2905" t="s">
        <v>5059</v>
      </c>
    </row>
    <row r="2906" spans="1:13" x14ac:dyDescent="0.3">
      <c r="A2906">
        <v>3197</v>
      </c>
      <c r="B2906" t="s">
        <v>14562</v>
      </c>
      <c r="C2906" t="s">
        <v>14563</v>
      </c>
      <c r="D2906" t="s">
        <v>4986</v>
      </c>
      <c r="E2906" t="s">
        <v>25037</v>
      </c>
      <c r="F2906" t="s">
        <v>4986</v>
      </c>
      <c r="G2906" t="s">
        <v>412</v>
      </c>
      <c r="H2906" t="s">
        <v>351</v>
      </c>
      <c r="I2906" t="s">
        <v>4995</v>
      </c>
      <c r="J2906" t="s">
        <v>5133</v>
      </c>
      <c r="K2906" t="s">
        <v>4986</v>
      </c>
      <c r="L2906" t="s">
        <v>351</v>
      </c>
      <c r="M2906" t="s">
        <v>5200</v>
      </c>
    </row>
    <row r="2907" spans="1:13" x14ac:dyDescent="0.3">
      <c r="A2907">
        <v>3198</v>
      </c>
      <c r="B2907" t="s">
        <v>14564</v>
      </c>
      <c r="C2907" t="s">
        <v>5019</v>
      </c>
      <c r="D2907" t="s">
        <v>351</v>
      </c>
      <c r="E2907" t="s">
        <v>25038</v>
      </c>
      <c r="F2907" t="s">
        <v>4986</v>
      </c>
      <c r="G2907" t="s">
        <v>14565</v>
      </c>
      <c r="H2907" t="s">
        <v>351</v>
      </c>
      <c r="I2907" t="s">
        <v>5050</v>
      </c>
      <c r="J2907" t="s">
        <v>5133</v>
      </c>
      <c r="K2907" t="s">
        <v>4986</v>
      </c>
      <c r="L2907" t="s">
        <v>351</v>
      </c>
      <c r="M2907" t="s">
        <v>5063</v>
      </c>
    </row>
    <row r="2908" spans="1:13" x14ac:dyDescent="0.3">
      <c r="A2908">
        <v>3199</v>
      </c>
      <c r="B2908" t="s">
        <v>412</v>
      </c>
      <c r="C2908" t="s">
        <v>42626</v>
      </c>
      <c r="D2908" t="s">
        <v>412</v>
      </c>
      <c r="E2908" t="s">
        <v>42627</v>
      </c>
      <c r="F2908" t="s">
        <v>4986</v>
      </c>
      <c r="G2908" t="s">
        <v>412</v>
      </c>
      <c r="H2908" t="s">
        <v>351</v>
      </c>
      <c r="I2908" t="s">
        <v>42628</v>
      </c>
      <c r="J2908" t="s">
        <v>42629</v>
      </c>
      <c r="K2908" t="s">
        <v>4986</v>
      </c>
      <c r="L2908" t="s">
        <v>351</v>
      </c>
      <c r="M2908" t="s">
        <v>5110</v>
      </c>
    </row>
    <row r="2909" spans="1:13" x14ac:dyDescent="0.3">
      <c r="A2909">
        <v>3200</v>
      </c>
      <c r="B2909" t="s">
        <v>412</v>
      </c>
      <c r="C2909" t="s">
        <v>42630</v>
      </c>
      <c r="D2909" t="s">
        <v>412</v>
      </c>
      <c r="E2909" t="s">
        <v>42631</v>
      </c>
      <c r="F2909" t="s">
        <v>4986</v>
      </c>
      <c r="G2909" t="s">
        <v>412</v>
      </c>
      <c r="H2909" t="s">
        <v>351</v>
      </c>
      <c r="I2909" t="s">
        <v>42632</v>
      </c>
      <c r="J2909" t="s">
        <v>6721</v>
      </c>
      <c r="K2909" t="s">
        <v>4986</v>
      </c>
      <c r="L2909" t="s">
        <v>351</v>
      </c>
      <c r="M2909" t="s">
        <v>5110</v>
      </c>
    </row>
    <row r="2910" spans="1:13" x14ac:dyDescent="0.3">
      <c r="A2910">
        <v>3202</v>
      </c>
      <c r="B2910" t="s">
        <v>14566</v>
      </c>
      <c r="C2910" t="s">
        <v>8169</v>
      </c>
      <c r="D2910" t="s">
        <v>4986</v>
      </c>
      <c r="E2910" t="s">
        <v>412</v>
      </c>
      <c r="F2910" t="s">
        <v>351</v>
      </c>
      <c r="G2910" t="s">
        <v>412</v>
      </c>
      <c r="H2910" t="s">
        <v>351</v>
      </c>
      <c r="I2910" t="s">
        <v>412</v>
      </c>
      <c r="J2910" t="s">
        <v>6759</v>
      </c>
      <c r="K2910" t="s">
        <v>4986</v>
      </c>
      <c r="L2910" t="s">
        <v>351</v>
      </c>
      <c r="M2910" t="s">
        <v>5006</v>
      </c>
    </row>
    <row r="2911" spans="1:13" x14ac:dyDescent="0.3">
      <c r="A2911">
        <v>3203</v>
      </c>
      <c r="B2911" t="s">
        <v>14567</v>
      </c>
      <c r="C2911" t="s">
        <v>14568</v>
      </c>
      <c r="D2911" t="s">
        <v>412</v>
      </c>
      <c r="E2911" t="s">
        <v>25039</v>
      </c>
      <c r="F2911" t="s">
        <v>4986</v>
      </c>
      <c r="G2911" t="s">
        <v>412</v>
      </c>
      <c r="H2911" t="s">
        <v>4986</v>
      </c>
      <c r="I2911" t="s">
        <v>5695</v>
      </c>
      <c r="J2911" t="s">
        <v>369</v>
      </c>
      <c r="K2911" t="s">
        <v>4986</v>
      </c>
      <c r="L2911" t="s">
        <v>351</v>
      </c>
      <c r="M2911" t="s">
        <v>5006</v>
      </c>
    </row>
    <row r="2912" spans="1:13" x14ac:dyDescent="0.3">
      <c r="A2912">
        <v>3204</v>
      </c>
      <c r="B2912" t="s">
        <v>14569</v>
      </c>
      <c r="C2912" t="s">
        <v>14570</v>
      </c>
      <c r="D2912" t="s">
        <v>351</v>
      </c>
      <c r="E2912" t="s">
        <v>25040</v>
      </c>
      <c r="F2912" t="s">
        <v>4986</v>
      </c>
      <c r="G2912" t="s">
        <v>14571</v>
      </c>
      <c r="H2912" t="s">
        <v>351</v>
      </c>
      <c r="I2912" t="s">
        <v>5032</v>
      </c>
      <c r="J2912" t="s">
        <v>5765</v>
      </c>
      <c r="K2912" t="s">
        <v>4986</v>
      </c>
      <c r="L2912" t="s">
        <v>351</v>
      </c>
      <c r="M2912" t="s">
        <v>5083</v>
      </c>
    </row>
    <row r="2913" spans="1:13" x14ac:dyDescent="0.3">
      <c r="A2913">
        <v>3205</v>
      </c>
      <c r="B2913" t="s">
        <v>14572</v>
      </c>
      <c r="C2913" t="s">
        <v>10471</v>
      </c>
      <c r="D2913" t="s">
        <v>351</v>
      </c>
      <c r="E2913" t="s">
        <v>412</v>
      </c>
      <c r="F2913" t="s">
        <v>351</v>
      </c>
      <c r="G2913" t="s">
        <v>412</v>
      </c>
      <c r="H2913" t="s">
        <v>351</v>
      </c>
      <c r="I2913" t="s">
        <v>412</v>
      </c>
      <c r="J2913" t="s">
        <v>6760</v>
      </c>
      <c r="K2913" t="s">
        <v>4986</v>
      </c>
      <c r="L2913" t="s">
        <v>351</v>
      </c>
      <c r="M2913" t="s">
        <v>4989</v>
      </c>
    </row>
    <row r="2914" spans="1:13" x14ac:dyDescent="0.3">
      <c r="A2914">
        <v>3206</v>
      </c>
      <c r="B2914" t="s">
        <v>14573</v>
      </c>
      <c r="C2914" t="s">
        <v>8972</v>
      </c>
      <c r="D2914" t="s">
        <v>351</v>
      </c>
      <c r="E2914" t="s">
        <v>25041</v>
      </c>
      <c r="F2914" t="s">
        <v>4986</v>
      </c>
      <c r="G2914" t="s">
        <v>412</v>
      </c>
      <c r="H2914" t="s">
        <v>351</v>
      </c>
      <c r="I2914" t="s">
        <v>5573</v>
      </c>
      <c r="J2914" t="s">
        <v>5551</v>
      </c>
      <c r="K2914" t="s">
        <v>4986</v>
      </c>
      <c r="L2914" t="s">
        <v>351</v>
      </c>
      <c r="M2914" t="s">
        <v>5003</v>
      </c>
    </row>
    <row r="2915" spans="1:13" x14ac:dyDescent="0.3">
      <c r="A2915">
        <v>3207</v>
      </c>
      <c r="B2915" t="s">
        <v>14574</v>
      </c>
      <c r="C2915" t="s">
        <v>14575</v>
      </c>
      <c r="D2915" t="s">
        <v>351</v>
      </c>
      <c r="E2915" t="s">
        <v>25042</v>
      </c>
      <c r="F2915" t="s">
        <v>4986</v>
      </c>
      <c r="G2915" t="s">
        <v>14576</v>
      </c>
      <c r="H2915" t="s">
        <v>351</v>
      </c>
      <c r="I2915" t="s">
        <v>5032</v>
      </c>
      <c r="J2915" t="s">
        <v>6761</v>
      </c>
      <c r="K2915" t="s">
        <v>4986</v>
      </c>
      <c r="L2915" t="s">
        <v>351</v>
      </c>
      <c r="M2915" t="s">
        <v>5063</v>
      </c>
    </row>
    <row r="2916" spans="1:13" x14ac:dyDescent="0.3">
      <c r="A2916">
        <v>3209</v>
      </c>
      <c r="B2916" t="s">
        <v>14577</v>
      </c>
      <c r="C2916" t="s">
        <v>14578</v>
      </c>
      <c r="D2916" t="s">
        <v>351</v>
      </c>
      <c r="E2916" t="s">
        <v>25043</v>
      </c>
      <c r="F2916" t="s">
        <v>4986</v>
      </c>
      <c r="G2916" t="s">
        <v>14579</v>
      </c>
      <c r="H2916" t="s">
        <v>351</v>
      </c>
      <c r="I2916" t="s">
        <v>5711</v>
      </c>
      <c r="J2916" t="s">
        <v>5398</v>
      </c>
      <c r="K2916" t="s">
        <v>4986</v>
      </c>
      <c r="L2916" t="s">
        <v>351</v>
      </c>
      <c r="M2916" t="s">
        <v>4994</v>
      </c>
    </row>
    <row r="2917" spans="1:13" x14ac:dyDescent="0.3">
      <c r="A2917">
        <v>3210</v>
      </c>
      <c r="B2917" t="s">
        <v>14580</v>
      </c>
      <c r="C2917" t="s">
        <v>14581</v>
      </c>
      <c r="D2917" t="s">
        <v>351</v>
      </c>
      <c r="E2917" t="s">
        <v>25044</v>
      </c>
      <c r="F2917" t="s">
        <v>4986</v>
      </c>
      <c r="G2917" t="s">
        <v>412</v>
      </c>
      <c r="H2917" t="s">
        <v>351</v>
      </c>
      <c r="I2917" t="s">
        <v>5375</v>
      </c>
      <c r="J2917" t="s">
        <v>6762</v>
      </c>
      <c r="K2917" t="s">
        <v>4986</v>
      </c>
      <c r="L2917" t="s">
        <v>351</v>
      </c>
      <c r="M2917" t="s">
        <v>5003</v>
      </c>
    </row>
    <row r="2918" spans="1:13" x14ac:dyDescent="0.3">
      <c r="A2918">
        <v>3212</v>
      </c>
      <c r="B2918" t="s">
        <v>14582</v>
      </c>
      <c r="C2918" t="s">
        <v>14583</v>
      </c>
      <c r="D2918" t="s">
        <v>412</v>
      </c>
      <c r="E2918" t="s">
        <v>24381</v>
      </c>
      <c r="F2918" t="s">
        <v>4986</v>
      </c>
      <c r="G2918" t="s">
        <v>14584</v>
      </c>
      <c r="H2918" t="s">
        <v>4986</v>
      </c>
      <c r="I2918" t="s">
        <v>5108</v>
      </c>
      <c r="J2918" t="s">
        <v>5066</v>
      </c>
      <c r="K2918" t="s">
        <v>4986</v>
      </c>
      <c r="L2918" t="s">
        <v>351</v>
      </c>
      <c r="M2918" t="s">
        <v>4994</v>
      </c>
    </row>
    <row r="2919" spans="1:13" x14ac:dyDescent="0.3">
      <c r="A2919">
        <v>3213</v>
      </c>
      <c r="B2919" t="s">
        <v>14585</v>
      </c>
      <c r="C2919" t="s">
        <v>14586</v>
      </c>
      <c r="D2919" t="s">
        <v>351</v>
      </c>
      <c r="E2919" t="s">
        <v>25045</v>
      </c>
      <c r="F2919" t="s">
        <v>4986</v>
      </c>
      <c r="G2919" t="s">
        <v>14587</v>
      </c>
      <c r="H2919" t="s">
        <v>351</v>
      </c>
      <c r="I2919" t="s">
        <v>5403</v>
      </c>
      <c r="J2919" t="s">
        <v>6763</v>
      </c>
      <c r="K2919" t="s">
        <v>4986</v>
      </c>
      <c r="L2919" t="s">
        <v>351</v>
      </c>
      <c r="M2919" t="s">
        <v>5063</v>
      </c>
    </row>
    <row r="2920" spans="1:13" x14ac:dyDescent="0.3">
      <c r="A2920">
        <v>3214</v>
      </c>
      <c r="B2920" t="s">
        <v>14588</v>
      </c>
      <c r="C2920" t="s">
        <v>14589</v>
      </c>
      <c r="D2920" t="s">
        <v>412</v>
      </c>
      <c r="E2920" t="s">
        <v>25046</v>
      </c>
      <c r="F2920" t="s">
        <v>4986</v>
      </c>
      <c r="G2920" t="s">
        <v>14590</v>
      </c>
      <c r="H2920" t="s">
        <v>351</v>
      </c>
      <c r="I2920" t="s">
        <v>5192</v>
      </c>
      <c r="J2920" t="s">
        <v>5015</v>
      </c>
      <c r="K2920" t="s">
        <v>4986</v>
      </c>
      <c r="L2920" t="s">
        <v>351</v>
      </c>
      <c r="M2920" t="s">
        <v>4989</v>
      </c>
    </row>
    <row r="2921" spans="1:13" x14ac:dyDescent="0.3">
      <c r="A2921">
        <v>3215</v>
      </c>
      <c r="B2921" t="s">
        <v>14591</v>
      </c>
      <c r="C2921" t="s">
        <v>14592</v>
      </c>
      <c r="D2921" t="s">
        <v>351</v>
      </c>
      <c r="E2921" t="s">
        <v>412</v>
      </c>
      <c r="F2921" t="s">
        <v>351</v>
      </c>
      <c r="G2921" t="s">
        <v>412</v>
      </c>
      <c r="H2921" t="s">
        <v>351</v>
      </c>
      <c r="I2921" t="s">
        <v>412</v>
      </c>
      <c r="J2921" t="s">
        <v>6764</v>
      </c>
      <c r="K2921" t="s">
        <v>4986</v>
      </c>
      <c r="L2921" t="s">
        <v>351</v>
      </c>
      <c r="M2921" t="s">
        <v>4989</v>
      </c>
    </row>
    <row r="2922" spans="1:13" x14ac:dyDescent="0.3">
      <c r="A2922">
        <v>3216</v>
      </c>
      <c r="B2922" t="s">
        <v>412</v>
      </c>
      <c r="C2922" t="s">
        <v>42633</v>
      </c>
      <c r="D2922" t="s">
        <v>412</v>
      </c>
      <c r="E2922" t="s">
        <v>42634</v>
      </c>
      <c r="F2922" t="s">
        <v>4986</v>
      </c>
      <c r="G2922" t="s">
        <v>412</v>
      </c>
      <c r="H2922" t="s">
        <v>351</v>
      </c>
      <c r="I2922" t="s">
        <v>42635</v>
      </c>
      <c r="J2922" t="s">
        <v>42636</v>
      </c>
      <c r="K2922" t="s">
        <v>4986</v>
      </c>
      <c r="L2922" t="s">
        <v>351</v>
      </c>
      <c r="M2922" t="s">
        <v>5030</v>
      </c>
    </row>
    <row r="2923" spans="1:13" x14ac:dyDescent="0.3">
      <c r="A2923">
        <v>3217</v>
      </c>
      <c r="B2923" t="s">
        <v>14593</v>
      </c>
      <c r="C2923" t="s">
        <v>14594</v>
      </c>
      <c r="D2923" t="s">
        <v>412</v>
      </c>
      <c r="E2923" t="s">
        <v>25047</v>
      </c>
      <c r="F2923" t="s">
        <v>4986</v>
      </c>
      <c r="G2923" t="s">
        <v>412</v>
      </c>
      <c r="H2923" t="s">
        <v>4986</v>
      </c>
      <c r="I2923" t="s">
        <v>373</v>
      </c>
      <c r="J2923" t="s">
        <v>354</v>
      </c>
      <c r="K2923" t="s">
        <v>4986</v>
      </c>
      <c r="L2923" t="s">
        <v>351</v>
      </c>
      <c r="M2923" t="s">
        <v>5030</v>
      </c>
    </row>
    <row r="2924" spans="1:13" x14ac:dyDescent="0.3">
      <c r="A2924">
        <v>3218</v>
      </c>
      <c r="B2924" t="s">
        <v>14595</v>
      </c>
      <c r="C2924" t="s">
        <v>14596</v>
      </c>
      <c r="D2924" t="s">
        <v>412</v>
      </c>
      <c r="E2924" t="s">
        <v>23768</v>
      </c>
      <c r="F2924" t="s">
        <v>4986</v>
      </c>
      <c r="G2924" t="s">
        <v>412</v>
      </c>
      <c r="H2924" t="s">
        <v>351</v>
      </c>
      <c r="I2924" t="s">
        <v>5192</v>
      </c>
      <c r="J2924" t="s">
        <v>5133</v>
      </c>
      <c r="K2924" t="s">
        <v>4986</v>
      </c>
      <c r="L2924" t="s">
        <v>351</v>
      </c>
      <c r="M2924" t="s">
        <v>4994</v>
      </c>
    </row>
    <row r="2925" spans="1:13" x14ac:dyDescent="0.3">
      <c r="A2925">
        <v>3219</v>
      </c>
      <c r="B2925" t="s">
        <v>14597</v>
      </c>
      <c r="C2925" t="s">
        <v>14598</v>
      </c>
      <c r="D2925" t="s">
        <v>412</v>
      </c>
      <c r="E2925" t="s">
        <v>25048</v>
      </c>
      <c r="F2925" t="s">
        <v>4986</v>
      </c>
      <c r="G2925" t="s">
        <v>14599</v>
      </c>
      <c r="H2925" t="s">
        <v>351</v>
      </c>
      <c r="I2925" t="s">
        <v>5282</v>
      </c>
      <c r="J2925" t="s">
        <v>6765</v>
      </c>
      <c r="K2925" t="s">
        <v>4986</v>
      </c>
      <c r="L2925" t="s">
        <v>351</v>
      </c>
      <c r="M2925" t="s">
        <v>5003</v>
      </c>
    </row>
    <row r="2926" spans="1:13" x14ac:dyDescent="0.3">
      <c r="A2926">
        <v>3220</v>
      </c>
      <c r="B2926" t="s">
        <v>14600</v>
      </c>
      <c r="C2926" t="s">
        <v>14601</v>
      </c>
      <c r="D2926" t="s">
        <v>412</v>
      </c>
      <c r="E2926" t="s">
        <v>25049</v>
      </c>
      <c r="F2926" t="s">
        <v>4986</v>
      </c>
      <c r="G2926" t="s">
        <v>412</v>
      </c>
      <c r="H2926" t="s">
        <v>351</v>
      </c>
      <c r="I2926" t="s">
        <v>5032</v>
      </c>
      <c r="J2926" t="s">
        <v>5074</v>
      </c>
      <c r="K2926" t="s">
        <v>4986</v>
      </c>
      <c r="L2926" t="s">
        <v>351</v>
      </c>
      <c r="M2926" t="s">
        <v>5003</v>
      </c>
    </row>
    <row r="2927" spans="1:13" x14ac:dyDescent="0.3">
      <c r="A2927">
        <v>3223</v>
      </c>
      <c r="B2927" t="s">
        <v>14604</v>
      </c>
      <c r="C2927" t="s">
        <v>13526</v>
      </c>
      <c r="D2927" t="s">
        <v>351</v>
      </c>
      <c r="E2927" t="s">
        <v>25050</v>
      </c>
      <c r="F2927" t="s">
        <v>4986</v>
      </c>
      <c r="G2927" t="s">
        <v>14605</v>
      </c>
      <c r="H2927" t="s">
        <v>351</v>
      </c>
      <c r="I2927" t="s">
        <v>5114</v>
      </c>
      <c r="J2927" t="s">
        <v>5101</v>
      </c>
      <c r="K2927" t="s">
        <v>4986</v>
      </c>
      <c r="L2927" t="s">
        <v>351</v>
      </c>
      <c r="M2927" t="s">
        <v>5056</v>
      </c>
    </row>
    <row r="2928" spans="1:13" x14ac:dyDescent="0.3">
      <c r="A2928">
        <v>3224</v>
      </c>
      <c r="B2928" t="s">
        <v>14606</v>
      </c>
      <c r="C2928" t="s">
        <v>14607</v>
      </c>
      <c r="D2928" t="s">
        <v>351</v>
      </c>
      <c r="E2928" t="s">
        <v>25051</v>
      </c>
      <c r="F2928" t="s">
        <v>4986</v>
      </c>
      <c r="G2928" t="s">
        <v>412</v>
      </c>
      <c r="H2928" t="s">
        <v>351</v>
      </c>
      <c r="I2928" t="s">
        <v>5032</v>
      </c>
      <c r="J2928" t="s">
        <v>5244</v>
      </c>
      <c r="K2928" t="s">
        <v>4986</v>
      </c>
      <c r="L2928" t="s">
        <v>351</v>
      </c>
      <c r="M2928" t="s">
        <v>5063</v>
      </c>
    </row>
    <row r="2929" spans="1:13" x14ac:dyDescent="0.3">
      <c r="A2929">
        <v>3225</v>
      </c>
      <c r="B2929" t="s">
        <v>14608</v>
      </c>
      <c r="C2929" t="s">
        <v>14609</v>
      </c>
      <c r="D2929" t="s">
        <v>4986</v>
      </c>
      <c r="E2929" t="s">
        <v>25047</v>
      </c>
      <c r="F2929" t="s">
        <v>4986</v>
      </c>
      <c r="G2929" t="s">
        <v>412</v>
      </c>
      <c r="H2929" t="s">
        <v>351</v>
      </c>
      <c r="I2929" t="s">
        <v>5306</v>
      </c>
      <c r="J2929" t="s">
        <v>5092</v>
      </c>
      <c r="K2929" t="s">
        <v>4986</v>
      </c>
      <c r="L2929" t="s">
        <v>351</v>
      </c>
      <c r="M2929" t="s">
        <v>4994</v>
      </c>
    </row>
    <row r="2930" spans="1:13" x14ac:dyDescent="0.3">
      <c r="A2930">
        <v>3226</v>
      </c>
      <c r="B2930" t="s">
        <v>412</v>
      </c>
      <c r="C2930" t="s">
        <v>42637</v>
      </c>
      <c r="D2930" t="s">
        <v>412</v>
      </c>
      <c r="E2930" t="s">
        <v>42638</v>
      </c>
      <c r="F2930" t="s">
        <v>4986</v>
      </c>
      <c r="G2930" t="s">
        <v>412</v>
      </c>
      <c r="H2930" t="s">
        <v>351</v>
      </c>
      <c r="I2930" t="s">
        <v>42639</v>
      </c>
      <c r="J2930" t="s">
        <v>5731</v>
      </c>
      <c r="K2930" t="s">
        <v>4986</v>
      </c>
      <c r="L2930" t="s">
        <v>351</v>
      </c>
      <c r="M2930" t="s">
        <v>5006</v>
      </c>
    </row>
    <row r="2931" spans="1:13" x14ac:dyDescent="0.3">
      <c r="A2931">
        <v>3227</v>
      </c>
      <c r="B2931" t="s">
        <v>11241</v>
      </c>
      <c r="C2931" t="s">
        <v>11242</v>
      </c>
      <c r="D2931" t="s">
        <v>351</v>
      </c>
      <c r="E2931" t="s">
        <v>25052</v>
      </c>
      <c r="F2931" t="s">
        <v>4986</v>
      </c>
      <c r="G2931" t="s">
        <v>14610</v>
      </c>
      <c r="H2931" t="s">
        <v>351</v>
      </c>
      <c r="I2931" t="s">
        <v>6109</v>
      </c>
      <c r="J2931" t="s">
        <v>5169</v>
      </c>
      <c r="K2931" t="s">
        <v>4986</v>
      </c>
      <c r="L2931" t="s">
        <v>351</v>
      </c>
      <c r="M2931" t="s">
        <v>5063</v>
      </c>
    </row>
    <row r="2932" spans="1:13" x14ac:dyDescent="0.3">
      <c r="A2932">
        <v>3228</v>
      </c>
      <c r="B2932" t="s">
        <v>14611</v>
      </c>
      <c r="C2932" t="s">
        <v>14612</v>
      </c>
      <c r="D2932" t="s">
        <v>351</v>
      </c>
      <c r="E2932" t="s">
        <v>25053</v>
      </c>
      <c r="F2932" t="s">
        <v>4986</v>
      </c>
      <c r="G2932" t="s">
        <v>14613</v>
      </c>
      <c r="H2932" t="s">
        <v>4986</v>
      </c>
      <c r="I2932" t="s">
        <v>5577</v>
      </c>
      <c r="J2932" t="s">
        <v>5136</v>
      </c>
      <c r="K2932" t="s">
        <v>4986</v>
      </c>
      <c r="L2932" t="s">
        <v>351</v>
      </c>
      <c r="M2932" t="s">
        <v>5219</v>
      </c>
    </row>
    <row r="2933" spans="1:13" x14ac:dyDescent="0.3">
      <c r="A2933">
        <v>3229</v>
      </c>
      <c r="B2933" t="s">
        <v>14614</v>
      </c>
      <c r="C2933" t="s">
        <v>14615</v>
      </c>
      <c r="D2933" t="s">
        <v>412</v>
      </c>
      <c r="E2933" t="s">
        <v>24162</v>
      </c>
      <c r="F2933" t="s">
        <v>412</v>
      </c>
      <c r="G2933" t="s">
        <v>14616</v>
      </c>
      <c r="H2933" t="s">
        <v>351</v>
      </c>
      <c r="I2933" t="s">
        <v>5375</v>
      </c>
      <c r="J2933" t="s">
        <v>5015</v>
      </c>
      <c r="K2933" t="s">
        <v>412</v>
      </c>
      <c r="L2933" t="s">
        <v>351</v>
      </c>
      <c r="M2933" t="s">
        <v>5083</v>
      </c>
    </row>
    <row r="2934" spans="1:13" x14ac:dyDescent="0.3">
      <c r="A2934">
        <v>3230</v>
      </c>
      <c r="B2934" t="s">
        <v>412</v>
      </c>
      <c r="C2934" t="s">
        <v>42640</v>
      </c>
      <c r="D2934" t="s">
        <v>412</v>
      </c>
      <c r="E2934" t="s">
        <v>42641</v>
      </c>
      <c r="F2934" t="s">
        <v>4986</v>
      </c>
      <c r="G2934" t="s">
        <v>412</v>
      </c>
      <c r="H2934" t="s">
        <v>351</v>
      </c>
      <c r="I2934" t="s">
        <v>426</v>
      </c>
      <c r="J2934" t="s">
        <v>5425</v>
      </c>
      <c r="K2934" t="s">
        <v>4986</v>
      </c>
      <c r="L2934" t="s">
        <v>351</v>
      </c>
      <c r="M2934" t="s">
        <v>5006</v>
      </c>
    </row>
    <row r="2935" spans="1:13" x14ac:dyDescent="0.3">
      <c r="A2935">
        <v>3231</v>
      </c>
      <c r="B2935" t="s">
        <v>14617</v>
      </c>
      <c r="C2935" t="s">
        <v>14269</v>
      </c>
      <c r="D2935" t="s">
        <v>351</v>
      </c>
      <c r="E2935" t="s">
        <v>24579</v>
      </c>
      <c r="F2935" t="s">
        <v>4986</v>
      </c>
      <c r="G2935" t="s">
        <v>14618</v>
      </c>
      <c r="H2935" t="s">
        <v>351</v>
      </c>
      <c r="I2935" t="s">
        <v>5595</v>
      </c>
      <c r="J2935" t="s">
        <v>6766</v>
      </c>
      <c r="K2935" t="s">
        <v>4986</v>
      </c>
      <c r="L2935" t="s">
        <v>351</v>
      </c>
      <c r="M2935" t="s">
        <v>5034</v>
      </c>
    </row>
    <row r="2936" spans="1:13" x14ac:dyDescent="0.3">
      <c r="A2936">
        <v>3234</v>
      </c>
      <c r="B2936" t="s">
        <v>14620</v>
      </c>
      <c r="C2936" t="s">
        <v>14621</v>
      </c>
      <c r="D2936" t="s">
        <v>412</v>
      </c>
      <c r="E2936" t="s">
        <v>25054</v>
      </c>
      <c r="F2936" t="s">
        <v>4986</v>
      </c>
      <c r="G2936" t="s">
        <v>14622</v>
      </c>
      <c r="H2936" t="s">
        <v>4986</v>
      </c>
      <c r="I2936" t="s">
        <v>5039</v>
      </c>
      <c r="J2936" t="s">
        <v>5129</v>
      </c>
      <c r="K2936" t="s">
        <v>4986</v>
      </c>
      <c r="L2936" t="s">
        <v>351</v>
      </c>
      <c r="M2936" t="s">
        <v>4994</v>
      </c>
    </row>
    <row r="2937" spans="1:13" x14ac:dyDescent="0.3">
      <c r="A2937">
        <v>3235</v>
      </c>
      <c r="B2937" t="s">
        <v>14623</v>
      </c>
      <c r="C2937" t="s">
        <v>14624</v>
      </c>
      <c r="D2937" t="s">
        <v>351</v>
      </c>
      <c r="E2937" t="s">
        <v>23888</v>
      </c>
      <c r="F2937" t="s">
        <v>4986</v>
      </c>
      <c r="G2937" t="s">
        <v>14625</v>
      </c>
      <c r="H2937" t="s">
        <v>351</v>
      </c>
      <c r="I2937" t="s">
        <v>5050</v>
      </c>
      <c r="J2937" t="s">
        <v>6767</v>
      </c>
      <c r="K2937" t="s">
        <v>4986</v>
      </c>
      <c r="L2937" t="s">
        <v>351</v>
      </c>
      <c r="M2937" t="s">
        <v>5063</v>
      </c>
    </row>
    <row r="2938" spans="1:13" x14ac:dyDescent="0.3">
      <c r="A2938">
        <v>3236</v>
      </c>
      <c r="B2938" t="s">
        <v>14626</v>
      </c>
      <c r="C2938" t="s">
        <v>14627</v>
      </c>
      <c r="D2938" t="s">
        <v>351</v>
      </c>
      <c r="E2938" t="s">
        <v>25055</v>
      </c>
      <c r="F2938" t="s">
        <v>4986</v>
      </c>
      <c r="G2938" t="s">
        <v>14628</v>
      </c>
      <c r="H2938" t="s">
        <v>351</v>
      </c>
      <c r="I2938" t="s">
        <v>5778</v>
      </c>
      <c r="J2938" t="s">
        <v>5444</v>
      </c>
      <c r="K2938" t="s">
        <v>4986</v>
      </c>
      <c r="L2938" t="s">
        <v>351</v>
      </c>
      <c r="M2938" t="s">
        <v>5465</v>
      </c>
    </row>
    <row r="2939" spans="1:13" x14ac:dyDescent="0.3">
      <c r="A2939">
        <v>3237</v>
      </c>
      <c r="B2939" t="s">
        <v>14629</v>
      </c>
      <c r="C2939" t="s">
        <v>14630</v>
      </c>
      <c r="D2939" t="s">
        <v>412</v>
      </c>
      <c r="E2939" t="s">
        <v>25056</v>
      </c>
      <c r="F2939" t="s">
        <v>4986</v>
      </c>
      <c r="G2939" t="s">
        <v>412</v>
      </c>
      <c r="H2939" t="s">
        <v>4986</v>
      </c>
      <c r="I2939" t="s">
        <v>397</v>
      </c>
      <c r="J2939" t="s">
        <v>367</v>
      </c>
      <c r="K2939" t="s">
        <v>4986</v>
      </c>
      <c r="L2939" t="s">
        <v>351</v>
      </c>
      <c r="M2939" t="s">
        <v>5048</v>
      </c>
    </row>
    <row r="2940" spans="1:13" x14ac:dyDescent="0.3">
      <c r="A2940">
        <v>3238</v>
      </c>
      <c r="B2940" t="s">
        <v>14631</v>
      </c>
      <c r="C2940" t="s">
        <v>14632</v>
      </c>
      <c r="D2940" t="s">
        <v>412</v>
      </c>
      <c r="E2940" t="s">
        <v>25057</v>
      </c>
      <c r="F2940" t="s">
        <v>4986</v>
      </c>
      <c r="G2940" t="s">
        <v>14633</v>
      </c>
      <c r="H2940" t="s">
        <v>351</v>
      </c>
      <c r="I2940" t="s">
        <v>4995</v>
      </c>
      <c r="J2940" t="s">
        <v>5066</v>
      </c>
      <c r="K2940" t="s">
        <v>4986</v>
      </c>
      <c r="L2940" t="s">
        <v>351</v>
      </c>
      <c r="M2940" t="s">
        <v>5003</v>
      </c>
    </row>
    <row r="2941" spans="1:13" x14ac:dyDescent="0.3">
      <c r="A2941">
        <v>3239</v>
      </c>
      <c r="B2941" t="s">
        <v>14634</v>
      </c>
      <c r="C2941" t="s">
        <v>14635</v>
      </c>
      <c r="D2941" t="s">
        <v>351</v>
      </c>
      <c r="E2941" t="s">
        <v>23855</v>
      </c>
      <c r="F2941" t="s">
        <v>4986</v>
      </c>
      <c r="G2941" t="s">
        <v>14636</v>
      </c>
      <c r="H2941" t="s">
        <v>4986</v>
      </c>
      <c r="I2941" t="s">
        <v>5032</v>
      </c>
      <c r="J2941" t="s">
        <v>5066</v>
      </c>
      <c r="K2941" t="s">
        <v>4986</v>
      </c>
      <c r="L2941" t="s">
        <v>351</v>
      </c>
      <c r="M2941" t="s">
        <v>5104</v>
      </c>
    </row>
    <row r="2942" spans="1:13" x14ac:dyDescent="0.3">
      <c r="A2942">
        <v>3240</v>
      </c>
      <c r="B2942" t="s">
        <v>14637</v>
      </c>
      <c r="C2942" t="s">
        <v>14638</v>
      </c>
      <c r="D2942" t="s">
        <v>351</v>
      </c>
      <c r="E2942" t="s">
        <v>25058</v>
      </c>
      <c r="F2942" t="s">
        <v>4986</v>
      </c>
      <c r="G2942" t="s">
        <v>14639</v>
      </c>
      <c r="H2942" t="s">
        <v>351</v>
      </c>
      <c r="I2942" t="s">
        <v>4995</v>
      </c>
      <c r="J2942" t="s">
        <v>5185</v>
      </c>
      <c r="K2942" t="s">
        <v>4986</v>
      </c>
      <c r="L2942" t="s">
        <v>351</v>
      </c>
      <c r="M2942" t="s">
        <v>5003</v>
      </c>
    </row>
    <row r="2943" spans="1:13" x14ac:dyDescent="0.3">
      <c r="A2943">
        <v>3241</v>
      </c>
      <c r="B2943" t="s">
        <v>14640</v>
      </c>
      <c r="C2943" t="s">
        <v>14641</v>
      </c>
      <c r="D2943" t="s">
        <v>412</v>
      </c>
      <c r="E2943" t="s">
        <v>25059</v>
      </c>
      <c r="F2943" t="s">
        <v>4986</v>
      </c>
      <c r="G2943" t="s">
        <v>412</v>
      </c>
      <c r="H2943" t="s">
        <v>351</v>
      </c>
      <c r="I2943" t="s">
        <v>6768</v>
      </c>
      <c r="J2943" t="s">
        <v>5229</v>
      </c>
      <c r="K2943" t="s">
        <v>4986</v>
      </c>
      <c r="L2943" t="s">
        <v>351</v>
      </c>
      <c r="M2943" t="s">
        <v>5150</v>
      </c>
    </row>
    <row r="2944" spans="1:13" x14ac:dyDescent="0.3">
      <c r="A2944">
        <v>3242</v>
      </c>
      <c r="B2944" t="s">
        <v>14642</v>
      </c>
      <c r="C2944" t="s">
        <v>14643</v>
      </c>
      <c r="D2944" t="s">
        <v>412</v>
      </c>
      <c r="E2944" t="s">
        <v>25060</v>
      </c>
      <c r="F2944" t="s">
        <v>4986</v>
      </c>
      <c r="G2944" t="s">
        <v>14644</v>
      </c>
      <c r="H2944" t="s">
        <v>4986</v>
      </c>
      <c r="I2944" t="s">
        <v>6769</v>
      </c>
      <c r="J2944" t="s">
        <v>5136</v>
      </c>
      <c r="K2944" t="s">
        <v>4986</v>
      </c>
      <c r="L2944" t="s">
        <v>351</v>
      </c>
      <c r="M2944" t="s">
        <v>5003</v>
      </c>
    </row>
    <row r="2945" spans="1:13" x14ac:dyDescent="0.3">
      <c r="A2945">
        <v>3243</v>
      </c>
      <c r="B2945" t="s">
        <v>14645</v>
      </c>
      <c r="C2945" t="s">
        <v>14646</v>
      </c>
      <c r="D2945" t="s">
        <v>351</v>
      </c>
      <c r="E2945" t="s">
        <v>25061</v>
      </c>
      <c r="F2945" t="s">
        <v>412</v>
      </c>
      <c r="G2945" t="s">
        <v>14647</v>
      </c>
      <c r="H2945" t="s">
        <v>351</v>
      </c>
      <c r="I2945" t="s">
        <v>5053</v>
      </c>
      <c r="J2945" t="s">
        <v>5407</v>
      </c>
      <c r="K2945" t="s">
        <v>4986</v>
      </c>
      <c r="L2945" t="s">
        <v>351</v>
      </c>
      <c r="M2945" t="s">
        <v>5225</v>
      </c>
    </row>
    <row r="2946" spans="1:13" x14ac:dyDescent="0.3">
      <c r="A2946">
        <v>3244</v>
      </c>
      <c r="B2946" t="s">
        <v>412</v>
      </c>
      <c r="C2946" t="s">
        <v>41724</v>
      </c>
      <c r="D2946" t="s">
        <v>412</v>
      </c>
      <c r="E2946" t="s">
        <v>412</v>
      </c>
      <c r="F2946" t="s">
        <v>4986</v>
      </c>
      <c r="G2946" t="s">
        <v>412</v>
      </c>
      <c r="H2946" t="s">
        <v>351</v>
      </c>
      <c r="I2946" t="s">
        <v>412</v>
      </c>
      <c r="J2946" t="s">
        <v>42642</v>
      </c>
      <c r="K2946" t="s">
        <v>4986</v>
      </c>
      <c r="L2946" t="s">
        <v>351</v>
      </c>
      <c r="M2946" t="s">
        <v>5030</v>
      </c>
    </row>
    <row r="2947" spans="1:13" x14ac:dyDescent="0.3">
      <c r="A2947">
        <v>3245</v>
      </c>
      <c r="B2947" t="s">
        <v>14648</v>
      </c>
      <c r="C2947" t="s">
        <v>11344</v>
      </c>
      <c r="D2947" t="s">
        <v>412</v>
      </c>
      <c r="E2947" t="s">
        <v>25062</v>
      </c>
      <c r="F2947" t="s">
        <v>4986</v>
      </c>
      <c r="G2947" t="s">
        <v>412</v>
      </c>
      <c r="H2947" t="s">
        <v>351</v>
      </c>
      <c r="I2947" t="s">
        <v>6770</v>
      </c>
      <c r="J2947" t="s">
        <v>5363</v>
      </c>
      <c r="K2947" t="s">
        <v>4986</v>
      </c>
      <c r="L2947" t="s">
        <v>351</v>
      </c>
      <c r="M2947" t="s">
        <v>5003</v>
      </c>
    </row>
    <row r="2948" spans="1:13" x14ac:dyDescent="0.3">
      <c r="A2948">
        <v>3246</v>
      </c>
      <c r="B2948" t="s">
        <v>412</v>
      </c>
      <c r="C2948" t="s">
        <v>14649</v>
      </c>
      <c r="D2948" t="s">
        <v>412</v>
      </c>
      <c r="E2948" t="s">
        <v>42643</v>
      </c>
      <c r="F2948" t="s">
        <v>4986</v>
      </c>
      <c r="G2948" t="s">
        <v>412</v>
      </c>
      <c r="H2948" t="s">
        <v>351</v>
      </c>
      <c r="I2948" t="s">
        <v>42644</v>
      </c>
      <c r="J2948" t="s">
        <v>6020</v>
      </c>
      <c r="K2948" t="s">
        <v>4986</v>
      </c>
      <c r="L2948" t="s">
        <v>351</v>
      </c>
      <c r="M2948" t="s">
        <v>5030</v>
      </c>
    </row>
    <row r="2949" spans="1:13" x14ac:dyDescent="0.3">
      <c r="A2949">
        <v>3247</v>
      </c>
      <c r="B2949" t="s">
        <v>14650</v>
      </c>
      <c r="C2949" t="s">
        <v>14651</v>
      </c>
      <c r="D2949" t="s">
        <v>351</v>
      </c>
      <c r="E2949" t="s">
        <v>25063</v>
      </c>
      <c r="F2949" t="s">
        <v>4986</v>
      </c>
      <c r="G2949" t="s">
        <v>412</v>
      </c>
      <c r="H2949" t="s">
        <v>351</v>
      </c>
      <c r="I2949" t="s">
        <v>5237</v>
      </c>
      <c r="J2949" t="s">
        <v>6771</v>
      </c>
      <c r="K2949" t="s">
        <v>4986</v>
      </c>
      <c r="L2949" t="s">
        <v>351</v>
      </c>
      <c r="M2949" t="s">
        <v>5063</v>
      </c>
    </row>
    <row r="2950" spans="1:13" x14ac:dyDescent="0.3">
      <c r="A2950">
        <v>3248</v>
      </c>
      <c r="B2950" t="s">
        <v>14652</v>
      </c>
      <c r="C2950" t="s">
        <v>14653</v>
      </c>
      <c r="D2950" t="s">
        <v>351</v>
      </c>
      <c r="E2950" t="s">
        <v>25064</v>
      </c>
      <c r="F2950" t="s">
        <v>4986</v>
      </c>
      <c r="G2950" t="s">
        <v>14654</v>
      </c>
      <c r="H2950" t="s">
        <v>351</v>
      </c>
      <c r="I2950" t="s">
        <v>5388</v>
      </c>
      <c r="J2950" t="s">
        <v>5044</v>
      </c>
      <c r="K2950" t="s">
        <v>4986</v>
      </c>
      <c r="L2950" t="s">
        <v>351</v>
      </c>
      <c r="M2950" t="s">
        <v>5063</v>
      </c>
    </row>
    <row r="2951" spans="1:13" x14ac:dyDescent="0.3">
      <c r="A2951">
        <v>3250</v>
      </c>
      <c r="B2951" t="s">
        <v>14655</v>
      </c>
      <c r="C2951" t="s">
        <v>14656</v>
      </c>
      <c r="D2951" t="s">
        <v>351</v>
      </c>
      <c r="E2951" t="s">
        <v>25065</v>
      </c>
      <c r="F2951" t="s">
        <v>4986</v>
      </c>
      <c r="G2951" t="s">
        <v>14657</v>
      </c>
      <c r="H2951" t="s">
        <v>351</v>
      </c>
      <c r="I2951" t="s">
        <v>5705</v>
      </c>
      <c r="J2951" t="s">
        <v>6772</v>
      </c>
      <c r="K2951" t="s">
        <v>4986</v>
      </c>
      <c r="L2951" t="s">
        <v>351</v>
      </c>
      <c r="M2951" t="s">
        <v>4994</v>
      </c>
    </row>
    <row r="2952" spans="1:13" x14ac:dyDescent="0.3">
      <c r="A2952">
        <v>3251</v>
      </c>
      <c r="B2952" t="s">
        <v>14658</v>
      </c>
      <c r="C2952" t="s">
        <v>14659</v>
      </c>
      <c r="D2952" t="s">
        <v>412</v>
      </c>
      <c r="E2952" t="s">
        <v>25066</v>
      </c>
      <c r="F2952" t="s">
        <v>4986</v>
      </c>
      <c r="G2952" t="s">
        <v>14660</v>
      </c>
      <c r="H2952" t="s">
        <v>4986</v>
      </c>
      <c r="I2952" t="s">
        <v>5102</v>
      </c>
      <c r="J2952" t="s">
        <v>5169</v>
      </c>
      <c r="K2952" t="s">
        <v>4986</v>
      </c>
      <c r="L2952" t="s">
        <v>351</v>
      </c>
      <c r="M2952" t="s">
        <v>5219</v>
      </c>
    </row>
    <row r="2953" spans="1:13" x14ac:dyDescent="0.3">
      <c r="A2953">
        <v>3252</v>
      </c>
      <c r="B2953" t="s">
        <v>14661</v>
      </c>
      <c r="C2953" t="s">
        <v>14662</v>
      </c>
      <c r="D2953" t="s">
        <v>412</v>
      </c>
      <c r="E2953" t="s">
        <v>25067</v>
      </c>
      <c r="F2953" t="s">
        <v>4986</v>
      </c>
      <c r="G2953" t="s">
        <v>412</v>
      </c>
      <c r="H2953" t="s">
        <v>4986</v>
      </c>
      <c r="I2953" t="s">
        <v>6773</v>
      </c>
      <c r="J2953" t="s">
        <v>5322</v>
      </c>
      <c r="K2953" t="s">
        <v>4986</v>
      </c>
      <c r="L2953" t="s">
        <v>351</v>
      </c>
      <c r="M2953" t="s">
        <v>5006</v>
      </c>
    </row>
    <row r="2954" spans="1:13" x14ac:dyDescent="0.3">
      <c r="A2954">
        <v>3253</v>
      </c>
      <c r="B2954" t="s">
        <v>14663</v>
      </c>
      <c r="C2954" t="s">
        <v>14664</v>
      </c>
      <c r="D2954" t="s">
        <v>412</v>
      </c>
      <c r="E2954" t="s">
        <v>23556</v>
      </c>
      <c r="F2954" t="s">
        <v>4986</v>
      </c>
      <c r="G2954" t="s">
        <v>412</v>
      </c>
      <c r="H2954" t="s">
        <v>4986</v>
      </c>
      <c r="I2954" t="s">
        <v>397</v>
      </c>
      <c r="J2954" t="s">
        <v>6774</v>
      </c>
      <c r="K2954" t="s">
        <v>4986</v>
      </c>
      <c r="L2954" t="s">
        <v>351</v>
      </c>
      <c r="M2954" t="s">
        <v>5143</v>
      </c>
    </row>
    <row r="2955" spans="1:13" x14ac:dyDescent="0.3">
      <c r="A2955">
        <v>3254</v>
      </c>
      <c r="B2955" t="s">
        <v>14665</v>
      </c>
      <c r="C2955" t="s">
        <v>14666</v>
      </c>
      <c r="D2955" t="s">
        <v>4986</v>
      </c>
      <c r="E2955" t="s">
        <v>25068</v>
      </c>
      <c r="F2955" t="s">
        <v>4986</v>
      </c>
      <c r="G2955" t="s">
        <v>14667</v>
      </c>
      <c r="H2955" t="s">
        <v>4986</v>
      </c>
      <c r="I2955" t="s">
        <v>5573</v>
      </c>
      <c r="J2955" t="s">
        <v>5010</v>
      </c>
      <c r="K2955" t="s">
        <v>4986</v>
      </c>
      <c r="L2955" t="s">
        <v>351</v>
      </c>
      <c r="M2955" t="s">
        <v>5087</v>
      </c>
    </row>
    <row r="2956" spans="1:13" x14ac:dyDescent="0.3">
      <c r="A2956">
        <v>3255</v>
      </c>
      <c r="B2956" t="s">
        <v>14668</v>
      </c>
      <c r="C2956" t="s">
        <v>14669</v>
      </c>
      <c r="D2956" t="s">
        <v>351</v>
      </c>
      <c r="E2956" t="s">
        <v>25069</v>
      </c>
      <c r="F2956" t="s">
        <v>412</v>
      </c>
      <c r="G2956" t="s">
        <v>14670</v>
      </c>
      <c r="H2956" t="s">
        <v>351</v>
      </c>
      <c r="I2956" t="s">
        <v>5546</v>
      </c>
      <c r="J2956" t="s">
        <v>5335</v>
      </c>
      <c r="K2956" t="s">
        <v>4986</v>
      </c>
      <c r="L2956" t="s">
        <v>351</v>
      </c>
      <c r="M2956" t="s">
        <v>4994</v>
      </c>
    </row>
    <row r="2957" spans="1:13" x14ac:dyDescent="0.3">
      <c r="A2957">
        <v>3256</v>
      </c>
      <c r="B2957" t="s">
        <v>14671</v>
      </c>
      <c r="C2957" t="s">
        <v>8494</v>
      </c>
      <c r="D2957" t="s">
        <v>351</v>
      </c>
      <c r="E2957" t="s">
        <v>25070</v>
      </c>
      <c r="F2957" t="s">
        <v>4986</v>
      </c>
      <c r="G2957" t="s">
        <v>412</v>
      </c>
      <c r="H2957" t="s">
        <v>351</v>
      </c>
      <c r="I2957" t="s">
        <v>5032</v>
      </c>
      <c r="J2957" t="s">
        <v>5115</v>
      </c>
      <c r="K2957" t="s">
        <v>4986</v>
      </c>
      <c r="L2957" t="s">
        <v>351</v>
      </c>
      <c r="M2957" t="s">
        <v>5003</v>
      </c>
    </row>
    <row r="2958" spans="1:13" x14ac:dyDescent="0.3">
      <c r="A2958">
        <v>3257</v>
      </c>
      <c r="B2958" t="s">
        <v>14672</v>
      </c>
      <c r="C2958" t="s">
        <v>6694</v>
      </c>
      <c r="D2958" t="s">
        <v>412</v>
      </c>
      <c r="E2958" t="s">
        <v>24425</v>
      </c>
      <c r="F2958" t="s">
        <v>4986</v>
      </c>
      <c r="G2958" t="s">
        <v>412</v>
      </c>
      <c r="H2958" t="s">
        <v>4986</v>
      </c>
      <c r="I2958" t="s">
        <v>6775</v>
      </c>
      <c r="J2958" t="s">
        <v>5086</v>
      </c>
      <c r="K2958" t="s">
        <v>4986</v>
      </c>
      <c r="L2958" t="s">
        <v>351</v>
      </c>
      <c r="M2958" t="s">
        <v>5091</v>
      </c>
    </row>
    <row r="2959" spans="1:13" x14ac:dyDescent="0.3">
      <c r="A2959">
        <v>3258</v>
      </c>
      <c r="B2959" t="s">
        <v>14673</v>
      </c>
      <c r="C2959" t="s">
        <v>14674</v>
      </c>
      <c r="D2959" t="s">
        <v>412</v>
      </c>
      <c r="E2959" t="s">
        <v>25071</v>
      </c>
      <c r="F2959" t="s">
        <v>4986</v>
      </c>
      <c r="G2959" t="s">
        <v>14675</v>
      </c>
      <c r="H2959" t="s">
        <v>351</v>
      </c>
      <c r="I2959" t="s">
        <v>6776</v>
      </c>
      <c r="J2959" t="s">
        <v>5229</v>
      </c>
      <c r="K2959" t="s">
        <v>412</v>
      </c>
      <c r="L2959" t="s">
        <v>351</v>
      </c>
      <c r="M2959" t="s">
        <v>5041</v>
      </c>
    </row>
    <row r="2960" spans="1:13" x14ac:dyDescent="0.3">
      <c r="A2960">
        <v>3259</v>
      </c>
      <c r="B2960" t="s">
        <v>412</v>
      </c>
      <c r="C2960" t="s">
        <v>42645</v>
      </c>
      <c r="D2960" t="s">
        <v>412</v>
      </c>
      <c r="E2960" t="s">
        <v>42646</v>
      </c>
      <c r="F2960" t="s">
        <v>4986</v>
      </c>
      <c r="G2960" t="s">
        <v>412</v>
      </c>
      <c r="H2960" t="s">
        <v>351</v>
      </c>
      <c r="I2960" t="s">
        <v>42647</v>
      </c>
      <c r="J2960" t="s">
        <v>5718</v>
      </c>
      <c r="K2960" t="s">
        <v>4986</v>
      </c>
      <c r="L2960" t="s">
        <v>351</v>
      </c>
      <c r="M2960" t="s">
        <v>5006</v>
      </c>
    </row>
    <row r="2961" spans="1:13" x14ac:dyDescent="0.3">
      <c r="A2961">
        <v>3261</v>
      </c>
      <c r="B2961" t="s">
        <v>9775</v>
      </c>
      <c r="C2961" t="s">
        <v>9776</v>
      </c>
      <c r="D2961" t="s">
        <v>351</v>
      </c>
      <c r="E2961" t="s">
        <v>25072</v>
      </c>
      <c r="F2961" t="s">
        <v>4986</v>
      </c>
      <c r="G2961" t="s">
        <v>412</v>
      </c>
      <c r="H2961" t="s">
        <v>351</v>
      </c>
      <c r="I2961" t="s">
        <v>5711</v>
      </c>
      <c r="J2961" t="s">
        <v>5010</v>
      </c>
      <c r="K2961" t="s">
        <v>4986</v>
      </c>
      <c r="L2961" t="s">
        <v>351</v>
      </c>
      <c r="M2961" t="s">
        <v>5932</v>
      </c>
    </row>
    <row r="2962" spans="1:13" x14ac:dyDescent="0.3">
      <c r="A2962">
        <v>3263</v>
      </c>
      <c r="B2962" t="s">
        <v>412</v>
      </c>
      <c r="C2962" t="s">
        <v>42648</v>
      </c>
      <c r="D2962" t="s">
        <v>412</v>
      </c>
      <c r="E2962" t="s">
        <v>42649</v>
      </c>
      <c r="F2962" t="s">
        <v>4986</v>
      </c>
      <c r="G2962" t="s">
        <v>412</v>
      </c>
      <c r="H2962" t="s">
        <v>351</v>
      </c>
      <c r="I2962" t="s">
        <v>42650</v>
      </c>
      <c r="J2962" t="s">
        <v>42651</v>
      </c>
      <c r="K2962" t="s">
        <v>4986</v>
      </c>
      <c r="L2962" t="s">
        <v>351</v>
      </c>
      <c r="M2962" t="s">
        <v>5110</v>
      </c>
    </row>
    <row r="2963" spans="1:13" x14ac:dyDescent="0.3">
      <c r="A2963">
        <v>3264</v>
      </c>
      <c r="B2963" t="s">
        <v>14678</v>
      </c>
      <c r="C2963" t="s">
        <v>14679</v>
      </c>
      <c r="D2963" t="s">
        <v>412</v>
      </c>
      <c r="E2963" t="s">
        <v>25073</v>
      </c>
      <c r="F2963" t="s">
        <v>4986</v>
      </c>
      <c r="G2963" t="s">
        <v>14680</v>
      </c>
      <c r="H2963" t="s">
        <v>4986</v>
      </c>
      <c r="I2963" t="s">
        <v>6777</v>
      </c>
      <c r="J2963" t="s">
        <v>5235</v>
      </c>
      <c r="K2963" t="s">
        <v>4986</v>
      </c>
      <c r="L2963" t="s">
        <v>351</v>
      </c>
      <c r="M2963" t="s">
        <v>5228</v>
      </c>
    </row>
    <row r="2964" spans="1:13" x14ac:dyDescent="0.3">
      <c r="A2964">
        <v>3265</v>
      </c>
      <c r="B2964" t="s">
        <v>14681</v>
      </c>
      <c r="C2964" t="s">
        <v>14682</v>
      </c>
      <c r="D2964" t="s">
        <v>412</v>
      </c>
      <c r="E2964" t="s">
        <v>25074</v>
      </c>
      <c r="F2964" t="s">
        <v>4986</v>
      </c>
      <c r="G2964" t="s">
        <v>412</v>
      </c>
      <c r="H2964" t="s">
        <v>4986</v>
      </c>
      <c r="I2964" t="s">
        <v>4995</v>
      </c>
      <c r="J2964" t="s">
        <v>5133</v>
      </c>
      <c r="K2964" t="s">
        <v>4986</v>
      </c>
      <c r="L2964" t="s">
        <v>351</v>
      </c>
      <c r="M2964" t="s">
        <v>4994</v>
      </c>
    </row>
    <row r="2965" spans="1:13" x14ac:dyDescent="0.3">
      <c r="A2965">
        <v>3266</v>
      </c>
      <c r="B2965" t="s">
        <v>14683</v>
      </c>
      <c r="C2965" t="s">
        <v>14684</v>
      </c>
      <c r="D2965" t="s">
        <v>412</v>
      </c>
      <c r="E2965" t="s">
        <v>24159</v>
      </c>
      <c r="F2965" t="s">
        <v>4986</v>
      </c>
      <c r="G2965" t="s">
        <v>14685</v>
      </c>
      <c r="H2965" t="s">
        <v>351</v>
      </c>
      <c r="I2965" t="s">
        <v>5370</v>
      </c>
      <c r="J2965" t="s">
        <v>5817</v>
      </c>
      <c r="K2965" t="s">
        <v>4986</v>
      </c>
      <c r="L2965" t="s">
        <v>351</v>
      </c>
      <c r="M2965" t="s">
        <v>4994</v>
      </c>
    </row>
    <row r="2966" spans="1:13" x14ac:dyDescent="0.3">
      <c r="A2966">
        <v>3267</v>
      </c>
      <c r="B2966" t="s">
        <v>14686</v>
      </c>
      <c r="C2966" t="s">
        <v>9248</v>
      </c>
      <c r="D2966" t="s">
        <v>412</v>
      </c>
      <c r="E2966" t="s">
        <v>25075</v>
      </c>
      <c r="F2966" t="s">
        <v>4986</v>
      </c>
      <c r="G2966" t="s">
        <v>14687</v>
      </c>
      <c r="H2966" t="s">
        <v>4986</v>
      </c>
      <c r="I2966" t="s">
        <v>5108</v>
      </c>
      <c r="J2966" t="s">
        <v>5747</v>
      </c>
      <c r="K2966" t="s">
        <v>4986</v>
      </c>
      <c r="L2966" t="s">
        <v>351</v>
      </c>
      <c r="M2966" t="s">
        <v>5228</v>
      </c>
    </row>
    <row r="2967" spans="1:13" x14ac:dyDescent="0.3">
      <c r="A2967">
        <v>3269</v>
      </c>
      <c r="B2967" t="s">
        <v>412</v>
      </c>
      <c r="C2967" t="s">
        <v>42652</v>
      </c>
      <c r="D2967" t="s">
        <v>412</v>
      </c>
      <c r="E2967" t="s">
        <v>23649</v>
      </c>
      <c r="F2967" t="s">
        <v>4986</v>
      </c>
      <c r="G2967" t="s">
        <v>412</v>
      </c>
      <c r="H2967" t="s">
        <v>351</v>
      </c>
      <c r="I2967" t="s">
        <v>349</v>
      </c>
      <c r="J2967" t="s">
        <v>42653</v>
      </c>
      <c r="K2967" t="s">
        <v>4986</v>
      </c>
      <c r="L2967" t="s">
        <v>351</v>
      </c>
      <c r="M2967" t="s">
        <v>5030</v>
      </c>
    </row>
    <row r="2968" spans="1:13" x14ac:dyDescent="0.3">
      <c r="A2968">
        <v>3270</v>
      </c>
      <c r="B2968" t="s">
        <v>412</v>
      </c>
      <c r="C2968" t="s">
        <v>42654</v>
      </c>
      <c r="D2968" t="s">
        <v>412</v>
      </c>
      <c r="E2968" t="s">
        <v>42655</v>
      </c>
      <c r="F2968" t="s">
        <v>4986</v>
      </c>
      <c r="G2968" t="s">
        <v>412</v>
      </c>
      <c r="H2968" t="s">
        <v>351</v>
      </c>
      <c r="I2968" t="s">
        <v>5093</v>
      </c>
      <c r="J2968" t="s">
        <v>5377</v>
      </c>
      <c r="K2968" t="s">
        <v>4986</v>
      </c>
      <c r="L2968" t="s">
        <v>351</v>
      </c>
      <c r="M2968" t="s">
        <v>5110</v>
      </c>
    </row>
    <row r="2969" spans="1:13" x14ac:dyDescent="0.3">
      <c r="A2969">
        <v>3271</v>
      </c>
      <c r="B2969" t="s">
        <v>412</v>
      </c>
      <c r="C2969" t="s">
        <v>42400</v>
      </c>
      <c r="D2969" t="s">
        <v>412</v>
      </c>
      <c r="E2969" t="s">
        <v>42656</v>
      </c>
      <c r="F2969" t="s">
        <v>4986</v>
      </c>
      <c r="G2969" t="s">
        <v>412</v>
      </c>
      <c r="H2969" t="s">
        <v>351</v>
      </c>
      <c r="I2969" t="s">
        <v>6253</v>
      </c>
      <c r="J2969" t="s">
        <v>5109</v>
      </c>
      <c r="K2969" t="s">
        <v>4986</v>
      </c>
      <c r="L2969" t="s">
        <v>351</v>
      </c>
      <c r="M2969" t="s">
        <v>5110</v>
      </c>
    </row>
    <row r="2970" spans="1:13" x14ac:dyDescent="0.3">
      <c r="A2970">
        <v>3272</v>
      </c>
      <c r="B2970" t="s">
        <v>14688</v>
      </c>
      <c r="C2970" t="s">
        <v>14689</v>
      </c>
      <c r="D2970" t="s">
        <v>351</v>
      </c>
      <c r="E2970" t="s">
        <v>25076</v>
      </c>
      <c r="F2970" t="s">
        <v>4986</v>
      </c>
      <c r="G2970" t="s">
        <v>14690</v>
      </c>
      <c r="H2970" t="s">
        <v>351</v>
      </c>
      <c r="I2970" t="s">
        <v>5257</v>
      </c>
      <c r="J2970" t="s">
        <v>6666</v>
      </c>
      <c r="K2970" t="s">
        <v>4986</v>
      </c>
      <c r="L2970" t="s">
        <v>351</v>
      </c>
      <c r="M2970" t="s">
        <v>5225</v>
      </c>
    </row>
    <row r="2971" spans="1:13" x14ac:dyDescent="0.3">
      <c r="A2971">
        <v>3273</v>
      </c>
      <c r="B2971" t="s">
        <v>14691</v>
      </c>
      <c r="C2971" t="s">
        <v>14692</v>
      </c>
      <c r="D2971" t="s">
        <v>4986</v>
      </c>
      <c r="E2971" t="s">
        <v>412</v>
      </c>
      <c r="F2971" t="s">
        <v>351</v>
      </c>
      <c r="G2971" t="s">
        <v>412</v>
      </c>
      <c r="H2971" t="s">
        <v>351</v>
      </c>
      <c r="I2971" t="s">
        <v>412</v>
      </c>
      <c r="J2971" t="s">
        <v>6778</v>
      </c>
      <c r="K2971" t="s">
        <v>4986</v>
      </c>
      <c r="L2971" t="s">
        <v>351</v>
      </c>
      <c r="M2971" t="s">
        <v>5006</v>
      </c>
    </row>
    <row r="2972" spans="1:13" x14ac:dyDescent="0.3">
      <c r="A2972">
        <v>3274</v>
      </c>
      <c r="B2972" t="s">
        <v>14693</v>
      </c>
      <c r="C2972" t="s">
        <v>14694</v>
      </c>
      <c r="D2972" t="s">
        <v>412</v>
      </c>
      <c r="E2972" t="s">
        <v>25077</v>
      </c>
      <c r="F2972" t="s">
        <v>4986</v>
      </c>
      <c r="G2972" t="s">
        <v>14695</v>
      </c>
      <c r="H2972" t="s">
        <v>351</v>
      </c>
      <c r="I2972" t="s">
        <v>5274</v>
      </c>
      <c r="J2972" t="s">
        <v>5343</v>
      </c>
      <c r="K2972" t="s">
        <v>412</v>
      </c>
      <c r="L2972" t="s">
        <v>351</v>
      </c>
      <c r="M2972" t="s">
        <v>4994</v>
      </c>
    </row>
    <row r="2973" spans="1:13" x14ac:dyDescent="0.3">
      <c r="A2973">
        <v>3275</v>
      </c>
      <c r="B2973" t="s">
        <v>14696</v>
      </c>
      <c r="C2973" t="s">
        <v>14697</v>
      </c>
      <c r="D2973" t="s">
        <v>351</v>
      </c>
      <c r="E2973" t="s">
        <v>25078</v>
      </c>
      <c r="F2973" t="s">
        <v>4986</v>
      </c>
      <c r="G2973" t="s">
        <v>14698</v>
      </c>
      <c r="H2973" t="s">
        <v>4986</v>
      </c>
      <c r="I2973" t="s">
        <v>6779</v>
      </c>
      <c r="J2973" t="s">
        <v>6780</v>
      </c>
      <c r="K2973" t="s">
        <v>4986</v>
      </c>
      <c r="L2973" t="s">
        <v>351</v>
      </c>
      <c r="M2973" t="s">
        <v>5225</v>
      </c>
    </row>
    <row r="2974" spans="1:13" x14ac:dyDescent="0.3">
      <c r="A2974">
        <v>3277</v>
      </c>
      <c r="B2974" t="s">
        <v>14699</v>
      </c>
      <c r="C2974" t="s">
        <v>14700</v>
      </c>
      <c r="D2974" t="s">
        <v>351</v>
      </c>
      <c r="E2974" t="s">
        <v>412</v>
      </c>
      <c r="F2974" t="s">
        <v>351</v>
      </c>
      <c r="G2974" t="s">
        <v>412</v>
      </c>
      <c r="H2974" t="s">
        <v>351</v>
      </c>
      <c r="I2974" t="s">
        <v>412</v>
      </c>
      <c r="J2974" t="s">
        <v>6781</v>
      </c>
      <c r="K2974" t="s">
        <v>4986</v>
      </c>
      <c r="L2974" t="s">
        <v>351</v>
      </c>
      <c r="M2974" t="s">
        <v>5056</v>
      </c>
    </row>
    <row r="2975" spans="1:13" x14ac:dyDescent="0.3">
      <c r="A2975">
        <v>3278</v>
      </c>
      <c r="B2975" t="s">
        <v>412</v>
      </c>
      <c r="C2975" t="s">
        <v>42657</v>
      </c>
      <c r="D2975" t="s">
        <v>412</v>
      </c>
      <c r="E2975" t="s">
        <v>42658</v>
      </c>
      <c r="F2975" t="s">
        <v>4986</v>
      </c>
      <c r="G2975" t="s">
        <v>412</v>
      </c>
      <c r="H2975" t="s">
        <v>351</v>
      </c>
      <c r="I2975" t="s">
        <v>6253</v>
      </c>
      <c r="J2975" t="s">
        <v>369</v>
      </c>
      <c r="K2975" t="s">
        <v>4986</v>
      </c>
      <c r="L2975" t="s">
        <v>351</v>
      </c>
      <c r="M2975" t="s">
        <v>5110</v>
      </c>
    </row>
    <row r="2976" spans="1:13" x14ac:dyDescent="0.3">
      <c r="A2976">
        <v>3279</v>
      </c>
      <c r="B2976" t="s">
        <v>14701</v>
      </c>
      <c r="C2976" t="s">
        <v>14702</v>
      </c>
      <c r="D2976" t="s">
        <v>412</v>
      </c>
      <c r="E2976" t="s">
        <v>25079</v>
      </c>
      <c r="F2976" t="s">
        <v>4986</v>
      </c>
      <c r="G2976" t="s">
        <v>14703</v>
      </c>
      <c r="H2976" t="s">
        <v>4986</v>
      </c>
      <c r="I2976" t="s">
        <v>5302</v>
      </c>
      <c r="J2976" t="s">
        <v>5343</v>
      </c>
      <c r="K2976" t="s">
        <v>4986</v>
      </c>
      <c r="L2976" t="s">
        <v>351</v>
      </c>
      <c r="M2976" t="s">
        <v>5041</v>
      </c>
    </row>
    <row r="2977" spans="1:13" x14ac:dyDescent="0.3">
      <c r="A2977">
        <v>3280</v>
      </c>
      <c r="B2977" t="s">
        <v>14704</v>
      </c>
      <c r="C2977" t="s">
        <v>14705</v>
      </c>
      <c r="D2977" t="s">
        <v>351</v>
      </c>
      <c r="E2977" t="s">
        <v>25080</v>
      </c>
      <c r="F2977" t="s">
        <v>4986</v>
      </c>
      <c r="G2977" t="s">
        <v>412</v>
      </c>
      <c r="H2977" t="s">
        <v>351</v>
      </c>
      <c r="I2977" t="s">
        <v>6782</v>
      </c>
      <c r="J2977" t="s">
        <v>5161</v>
      </c>
      <c r="K2977" t="s">
        <v>4986</v>
      </c>
      <c r="L2977" t="s">
        <v>351</v>
      </c>
      <c r="M2977" t="s">
        <v>4994</v>
      </c>
    </row>
    <row r="2978" spans="1:13" x14ac:dyDescent="0.3">
      <c r="A2978">
        <v>3281</v>
      </c>
      <c r="B2978" t="s">
        <v>14706</v>
      </c>
      <c r="C2978" t="s">
        <v>14707</v>
      </c>
      <c r="D2978" t="s">
        <v>412</v>
      </c>
      <c r="E2978" t="s">
        <v>25081</v>
      </c>
      <c r="F2978" t="s">
        <v>4986</v>
      </c>
      <c r="G2978" t="s">
        <v>412</v>
      </c>
      <c r="H2978" t="s">
        <v>4986</v>
      </c>
      <c r="I2978" t="s">
        <v>6783</v>
      </c>
      <c r="J2978" t="s">
        <v>379</v>
      </c>
      <c r="K2978" t="s">
        <v>4986</v>
      </c>
      <c r="L2978" t="s">
        <v>351</v>
      </c>
      <c r="M2978" t="s">
        <v>5006</v>
      </c>
    </row>
    <row r="2979" spans="1:13" x14ac:dyDescent="0.3">
      <c r="A2979">
        <v>3282</v>
      </c>
      <c r="B2979" t="s">
        <v>14708</v>
      </c>
      <c r="C2979" t="s">
        <v>9154</v>
      </c>
      <c r="D2979" t="s">
        <v>351</v>
      </c>
      <c r="E2979" t="s">
        <v>25082</v>
      </c>
      <c r="F2979" t="s">
        <v>4986</v>
      </c>
      <c r="G2979" t="s">
        <v>14709</v>
      </c>
      <c r="H2979" t="s">
        <v>351</v>
      </c>
      <c r="I2979" t="s">
        <v>5778</v>
      </c>
      <c r="J2979" t="s">
        <v>5284</v>
      </c>
      <c r="K2979" t="s">
        <v>4986</v>
      </c>
      <c r="L2979" t="s">
        <v>351</v>
      </c>
      <c r="M2979" t="s">
        <v>5056</v>
      </c>
    </row>
    <row r="2980" spans="1:13" x14ac:dyDescent="0.3">
      <c r="A2980">
        <v>3283</v>
      </c>
      <c r="B2980" t="s">
        <v>14710</v>
      </c>
      <c r="C2980" t="s">
        <v>14711</v>
      </c>
      <c r="D2980" t="s">
        <v>412</v>
      </c>
      <c r="E2980" t="s">
        <v>24986</v>
      </c>
      <c r="F2980" t="s">
        <v>4986</v>
      </c>
      <c r="G2980" t="s">
        <v>412</v>
      </c>
      <c r="H2980" t="s">
        <v>351</v>
      </c>
      <c r="I2980" t="s">
        <v>6784</v>
      </c>
      <c r="J2980" t="s">
        <v>5407</v>
      </c>
      <c r="K2980" t="s">
        <v>4986</v>
      </c>
      <c r="L2980" t="s">
        <v>351</v>
      </c>
      <c r="M2980" t="s">
        <v>5003</v>
      </c>
    </row>
    <row r="2981" spans="1:13" x14ac:dyDescent="0.3">
      <c r="A2981">
        <v>3284</v>
      </c>
      <c r="B2981" t="s">
        <v>412</v>
      </c>
      <c r="C2981" t="s">
        <v>41687</v>
      </c>
      <c r="D2981" t="s">
        <v>412</v>
      </c>
      <c r="E2981" t="s">
        <v>42659</v>
      </c>
      <c r="F2981" t="s">
        <v>4986</v>
      </c>
      <c r="G2981" t="s">
        <v>412</v>
      </c>
      <c r="H2981" t="s">
        <v>351</v>
      </c>
      <c r="I2981" t="s">
        <v>380</v>
      </c>
      <c r="J2981" t="s">
        <v>41807</v>
      </c>
      <c r="K2981" t="s">
        <v>4986</v>
      </c>
      <c r="L2981" t="s">
        <v>351</v>
      </c>
      <c r="M2981" t="s">
        <v>5110</v>
      </c>
    </row>
    <row r="2982" spans="1:13" x14ac:dyDescent="0.3">
      <c r="A2982">
        <v>3285</v>
      </c>
      <c r="B2982" t="s">
        <v>14712</v>
      </c>
      <c r="C2982" t="s">
        <v>14713</v>
      </c>
      <c r="D2982" t="s">
        <v>351</v>
      </c>
      <c r="E2982" t="s">
        <v>412</v>
      </c>
      <c r="F2982" t="s">
        <v>351</v>
      </c>
      <c r="G2982" t="s">
        <v>412</v>
      </c>
      <c r="H2982" t="s">
        <v>351</v>
      </c>
      <c r="I2982" t="s">
        <v>412</v>
      </c>
      <c r="J2982" t="s">
        <v>5761</v>
      </c>
      <c r="K2982" t="s">
        <v>4986</v>
      </c>
      <c r="L2982" t="s">
        <v>351</v>
      </c>
      <c r="M2982" t="s">
        <v>5056</v>
      </c>
    </row>
    <row r="2983" spans="1:13" x14ac:dyDescent="0.3">
      <c r="A2983">
        <v>3286</v>
      </c>
      <c r="B2983" t="s">
        <v>14714</v>
      </c>
      <c r="C2983" t="s">
        <v>13825</v>
      </c>
      <c r="D2983" t="s">
        <v>412</v>
      </c>
      <c r="E2983" t="s">
        <v>25083</v>
      </c>
      <c r="F2983" t="s">
        <v>4986</v>
      </c>
      <c r="G2983" t="s">
        <v>412</v>
      </c>
      <c r="H2983" t="s">
        <v>4986</v>
      </c>
      <c r="I2983" t="s">
        <v>5032</v>
      </c>
      <c r="J2983" t="s">
        <v>5075</v>
      </c>
      <c r="K2983" t="s">
        <v>4986</v>
      </c>
      <c r="L2983" t="s">
        <v>351</v>
      </c>
      <c r="M2983" t="s">
        <v>5003</v>
      </c>
    </row>
    <row r="2984" spans="1:13" x14ac:dyDescent="0.3">
      <c r="A2984">
        <v>3287</v>
      </c>
      <c r="B2984" t="s">
        <v>14715</v>
      </c>
      <c r="C2984" t="s">
        <v>13915</v>
      </c>
      <c r="D2984" t="s">
        <v>351</v>
      </c>
      <c r="E2984" t="s">
        <v>25084</v>
      </c>
      <c r="F2984" t="s">
        <v>4986</v>
      </c>
      <c r="G2984" t="s">
        <v>14716</v>
      </c>
      <c r="H2984" t="s">
        <v>4986</v>
      </c>
      <c r="I2984" t="s">
        <v>5577</v>
      </c>
      <c r="J2984" t="s">
        <v>5098</v>
      </c>
      <c r="K2984" t="s">
        <v>4986</v>
      </c>
      <c r="L2984" t="s">
        <v>351</v>
      </c>
      <c r="M2984" t="s">
        <v>5121</v>
      </c>
    </row>
    <row r="2985" spans="1:13" x14ac:dyDescent="0.3">
      <c r="A2985">
        <v>3288</v>
      </c>
      <c r="B2985" t="s">
        <v>14717</v>
      </c>
      <c r="C2985" t="s">
        <v>14718</v>
      </c>
      <c r="D2985" t="s">
        <v>351</v>
      </c>
      <c r="E2985" t="s">
        <v>412</v>
      </c>
      <c r="F2985" t="s">
        <v>351</v>
      </c>
      <c r="G2985" t="s">
        <v>412</v>
      </c>
      <c r="H2985" t="s">
        <v>351</v>
      </c>
      <c r="I2985" t="s">
        <v>412</v>
      </c>
      <c r="J2985" t="s">
        <v>6292</v>
      </c>
      <c r="K2985" t="s">
        <v>4986</v>
      </c>
      <c r="L2985" t="s">
        <v>351</v>
      </c>
      <c r="M2985" t="s">
        <v>5006</v>
      </c>
    </row>
    <row r="2986" spans="1:13" x14ac:dyDescent="0.3">
      <c r="A2986">
        <v>3289</v>
      </c>
      <c r="B2986" t="s">
        <v>14719</v>
      </c>
      <c r="C2986" t="s">
        <v>14720</v>
      </c>
      <c r="D2986" t="s">
        <v>351</v>
      </c>
      <c r="E2986" t="s">
        <v>25085</v>
      </c>
      <c r="F2986" t="s">
        <v>4986</v>
      </c>
      <c r="G2986" t="s">
        <v>412</v>
      </c>
      <c r="H2986" t="s">
        <v>351</v>
      </c>
      <c r="I2986" t="s">
        <v>6695</v>
      </c>
      <c r="J2986" t="s">
        <v>6193</v>
      </c>
      <c r="K2986" t="s">
        <v>4986</v>
      </c>
      <c r="L2986" t="s">
        <v>351</v>
      </c>
      <c r="M2986" t="s">
        <v>4994</v>
      </c>
    </row>
    <row r="2987" spans="1:13" x14ac:dyDescent="0.3">
      <c r="A2987">
        <v>3290</v>
      </c>
      <c r="B2987" t="s">
        <v>14721</v>
      </c>
      <c r="C2987" t="s">
        <v>14722</v>
      </c>
      <c r="D2987" t="s">
        <v>412</v>
      </c>
      <c r="E2987" t="s">
        <v>25086</v>
      </c>
      <c r="F2987" t="s">
        <v>4986</v>
      </c>
      <c r="G2987" t="s">
        <v>14723</v>
      </c>
      <c r="H2987" t="s">
        <v>4986</v>
      </c>
      <c r="I2987" t="s">
        <v>5108</v>
      </c>
      <c r="J2987" t="s">
        <v>6785</v>
      </c>
      <c r="K2987" t="s">
        <v>4986</v>
      </c>
      <c r="L2987" t="s">
        <v>351</v>
      </c>
      <c r="M2987" t="s">
        <v>5000</v>
      </c>
    </row>
    <row r="2988" spans="1:13" x14ac:dyDescent="0.3">
      <c r="A2988">
        <v>3291</v>
      </c>
      <c r="B2988" t="s">
        <v>14724</v>
      </c>
      <c r="C2988" t="s">
        <v>14725</v>
      </c>
      <c r="D2988" t="s">
        <v>351</v>
      </c>
      <c r="E2988" t="s">
        <v>412</v>
      </c>
      <c r="F2988" t="s">
        <v>351</v>
      </c>
      <c r="G2988" t="s">
        <v>412</v>
      </c>
      <c r="H2988" t="s">
        <v>351</v>
      </c>
      <c r="I2988" t="s">
        <v>412</v>
      </c>
      <c r="J2988" t="s">
        <v>6786</v>
      </c>
      <c r="K2988" t="s">
        <v>4986</v>
      </c>
      <c r="L2988" t="s">
        <v>351</v>
      </c>
      <c r="M2988" t="s">
        <v>4989</v>
      </c>
    </row>
    <row r="2989" spans="1:13" x14ac:dyDescent="0.3">
      <c r="A2989">
        <v>3292</v>
      </c>
      <c r="B2989" t="s">
        <v>14726</v>
      </c>
      <c r="C2989" t="s">
        <v>14727</v>
      </c>
      <c r="D2989" t="s">
        <v>412</v>
      </c>
      <c r="E2989" t="s">
        <v>25087</v>
      </c>
      <c r="F2989" t="s">
        <v>4986</v>
      </c>
      <c r="G2989" t="s">
        <v>412</v>
      </c>
      <c r="H2989" t="s">
        <v>4986</v>
      </c>
      <c r="I2989" t="s">
        <v>380</v>
      </c>
      <c r="J2989" t="s">
        <v>5761</v>
      </c>
      <c r="K2989" t="s">
        <v>4986</v>
      </c>
      <c r="L2989" t="s">
        <v>351</v>
      </c>
      <c r="M2989" t="s">
        <v>5006</v>
      </c>
    </row>
    <row r="2990" spans="1:13" x14ac:dyDescent="0.3">
      <c r="A2990">
        <v>3294</v>
      </c>
      <c r="B2990" t="s">
        <v>14730</v>
      </c>
      <c r="C2990" t="s">
        <v>14731</v>
      </c>
      <c r="D2990" t="s">
        <v>412</v>
      </c>
      <c r="E2990" t="s">
        <v>25088</v>
      </c>
      <c r="F2990" t="s">
        <v>4986</v>
      </c>
      <c r="G2990" t="s">
        <v>412</v>
      </c>
      <c r="H2990" t="s">
        <v>4986</v>
      </c>
      <c r="I2990" t="s">
        <v>426</v>
      </c>
      <c r="J2990" t="s">
        <v>5427</v>
      </c>
      <c r="K2990" t="s">
        <v>4986</v>
      </c>
      <c r="L2990" t="s">
        <v>351</v>
      </c>
      <c r="M2990" t="s">
        <v>5143</v>
      </c>
    </row>
    <row r="2991" spans="1:13" x14ac:dyDescent="0.3">
      <c r="A2991">
        <v>3295</v>
      </c>
      <c r="B2991" t="s">
        <v>14732</v>
      </c>
      <c r="C2991" t="s">
        <v>14733</v>
      </c>
      <c r="D2991" t="s">
        <v>412</v>
      </c>
      <c r="E2991" t="s">
        <v>25089</v>
      </c>
      <c r="F2991" t="s">
        <v>412</v>
      </c>
      <c r="G2991" t="s">
        <v>14734</v>
      </c>
      <c r="H2991" t="s">
        <v>351</v>
      </c>
      <c r="I2991" t="s">
        <v>6787</v>
      </c>
      <c r="J2991" t="s">
        <v>6788</v>
      </c>
      <c r="K2991" t="s">
        <v>412</v>
      </c>
      <c r="L2991" t="s">
        <v>351</v>
      </c>
      <c r="M2991" t="s">
        <v>5056</v>
      </c>
    </row>
    <row r="2992" spans="1:13" x14ac:dyDescent="0.3">
      <c r="A2992">
        <v>3296</v>
      </c>
      <c r="B2992" t="s">
        <v>14735</v>
      </c>
      <c r="C2992" t="s">
        <v>14736</v>
      </c>
      <c r="D2992" t="s">
        <v>412</v>
      </c>
      <c r="E2992" t="s">
        <v>25090</v>
      </c>
      <c r="F2992" t="s">
        <v>4986</v>
      </c>
      <c r="G2992" t="s">
        <v>14737</v>
      </c>
      <c r="H2992" t="s">
        <v>351</v>
      </c>
      <c r="I2992" t="s">
        <v>4995</v>
      </c>
      <c r="J2992" t="s">
        <v>6789</v>
      </c>
      <c r="K2992" t="s">
        <v>4986</v>
      </c>
      <c r="L2992" t="s">
        <v>351</v>
      </c>
      <c r="M2992" t="s">
        <v>5003</v>
      </c>
    </row>
    <row r="2993" spans="1:13" x14ac:dyDescent="0.3">
      <c r="A2993">
        <v>3297</v>
      </c>
      <c r="B2993" t="s">
        <v>14738</v>
      </c>
      <c r="C2993" t="s">
        <v>14739</v>
      </c>
      <c r="D2993" t="s">
        <v>351</v>
      </c>
      <c r="E2993" t="s">
        <v>25091</v>
      </c>
      <c r="F2993" t="s">
        <v>4986</v>
      </c>
      <c r="G2993" t="s">
        <v>412</v>
      </c>
      <c r="H2993" t="s">
        <v>351</v>
      </c>
      <c r="I2993" t="s">
        <v>6345</v>
      </c>
      <c r="J2993" t="s">
        <v>5147</v>
      </c>
      <c r="K2993" t="s">
        <v>4986</v>
      </c>
      <c r="L2993" t="s">
        <v>351</v>
      </c>
      <c r="M2993" t="s">
        <v>5041</v>
      </c>
    </row>
    <row r="2994" spans="1:13" x14ac:dyDescent="0.3">
      <c r="A2994">
        <v>3298</v>
      </c>
      <c r="B2994" t="s">
        <v>14740</v>
      </c>
      <c r="C2994" t="s">
        <v>14741</v>
      </c>
      <c r="D2994" t="s">
        <v>351</v>
      </c>
      <c r="E2994" t="s">
        <v>25092</v>
      </c>
      <c r="F2994" t="s">
        <v>4986</v>
      </c>
      <c r="G2994" t="s">
        <v>14742</v>
      </c>
      <c r="H2994" t="s">
        <v>351</v>
      </c>
      <c r="I2994" t="s">
        <v>5032</v>
      </c>
      <c r="J2994" t="s">
        <v>5066</v>
      </c>
      <c r="K2994" t="s">
        <v>4986</v>
      </c>
      <c r="L2994" t="s">
        <v>351</v>
      </c>
      <c r="M2994" t="s">
        <v>5063</v>
      </c>
    </row>
    <row r="2995" spans="1:13" x14ac:dyDescent="0.3">
      <c r="A2995">
        <v>3299</v>
      </c>
      <c r="B2995" t="s">
        <v>14743</v>
      </c>
      <c r="C2995" t="s">
        <v>14744</v>
      </c>
      <c r="D2995" t="s">
        <v>351</v>
      </c>
      <c r="E2995" t="s">
        <v>25093</v>
      </c>
      <c r="F2995" t="s">
        <v>4986</v>
      </c>
      <c r="G2995" t="s">
        <v>14745</v>
      </c>
      <c r="H2995" t="s">
        <v>351</v>
      </c>
      <c r="I2995" t="s">
        <v>6790</v>
      </c>
      <c r="J2995" t="s">
        <v>5017</v>
      </c>
      <c r="K2995" t="s">
        <v>4986</v>
      </c>
      <c r="L2995" t="s">
        <v>351</v>
      </c>
      <c r="M2995" t="s">
        <v>5063</v>
      </c>
    </row>
    <row r="2996" spans="1:13" x14ac:dyDescent="0.3">
      <c r="A2996">
        <v>3300</v>
      </c>
      <c r="B2996" t="s">
        <v>14746</v>
      </c>
      <c r="C2996" t="s">
        <v>1345</v>
      </c>
      <c r="D2996" t="s">
        <v>4986</v>
      </c>
      <c r="E2996" t="s">
        <v>412</v>
      </c>
      <c r="F2996" t="s">
        <v>351</v>
      </c>
      <c r="G2996" t="s">
        <v>412</v>
      </c>
      <c r="H2996" t="s">
        <v>351</v>
      </c>
      <c r="I2996" t="s">
        <v>412</v>
      </c>
      <c r="J2996" t="s">
        <v>5076</v>
      </c>
      <c r="K2996" t="s">
        <v>4986</v>
      </c>
      <c r="L2996" t="s">
        <v>351</v>
      </c>
      <c r="M2996" t="s">
        <v>5087</v>
      </c>
    </row>
    <row r="2997" spans="1:13" x14ac:dyDescent="0.3">
      <c r="A2997">
        <v>3301</v>
      </c>
      <c r="B2997" t="s">
        <v>14747</v>
      </c>
      <c r="C2997" t="s">
        <v>14748</v>
      </c>
      <c r="D2997" t="s">
        <v>351</v>
      </c>
      <c r="E2997" t="s">
        <v>25094</v>
      </c>
      <c r="F2997" t="s">
        <v>4986</v>
      </c>
      <c r="G2997" t="s">
        <v>14749</v>
      </c>
      <c r="H2997" t="s">
        <v>351</v>
      </c>
      <c r="I2997" t="s">
        <v>5106</v>
      </c>
      <c r="J2997" t="s">
        <v>5958</v>
      </c>
      <c r="K2997" t="s">
        <v>4986</v>
      </c>
      <c r="L2997" t="s">
        <v>351</v>
      </c>
      <c r="M2997" t="s">
        <v>5041</v>
      </c>
    </row>
    <row r="2998" spans="1:13" x14ac:dyDescent="0.3">
      <c r="A2998">
        <v>3302</v>
      </c>
      <c r="B2998" t="s">
        <v>412</v>
      </c>
      <c r="C2998" t="s">
        <v>42660</v>
      </c>
      <c r="D2998" t="s">
        <v>412</v>
      </c>
      <c r="E2998" t="s">
        <v>42661</v>
      </c>
      <c r="F2998" t="s">
        <v>4986</v>
      </c>
      <c r="G2998" t="s">
        <v>412</v>
      </c>
      <c r="H2998" t="s">
        <v>351</v>
      </c>
      <c r="I2998" t="s">
        <v>5911</v>
      </c>
      <c r="J2998" t="s">
        <v>42662</v>
      </c>
      <c r="K2998" t="s">
        <v>4986</v>
      </c>
      <c r="L2998" t="s">
        <v>351</v>
      </c>
      <c r="M2998" t="s">
        <v>5110</v>
      </c>
    </row>
    <row r="2999" spans="1:13" x14ac:dyDescent="0.3">
      <c r="A2999">
        <v>3303</v>
      </c>
      <c r="B2999" t="s">
        <v>14750</v>
      </c>
      <c r="C2999" t="s">
        <v>14751</v>
      </c>
      <c r="D2999" t="s">
        <v>351</v>
      </c>
      <c r="E2999" t="s">
        <v>23171</v>
      </c>
      <c r="F2999" t="s">
        <v>4986</v>
      </c>
      <c r="G2999" t="s">
        <v>14752</v>
      </c>
      <c r="H2999" t="s">
        <v>4986</v>
      </c>
      <c r="I2999" t="s">
        <v>6791</v>
      </c>
      <c r="J2999" t="s">
        <v>5343</v>
      </c>
      <c r="K2999" t="s">
        <v>4986</v>
      </c>
      <c r="L2999" t="s">
        <v>351</v>
      </c>
      <c r="M2999" t="s">
        <v>5062</v>
      </c>
    </row>
    <row r="3000" spans="1:13" x14ac:dyDescent="0.3">
      <c r="A3000">
        <v>3304</v>
      </c>
      <c r="B3000" t="s">
        <v>412</v>
      </c>
      <c r="C3000" t="s">
        <v>42663</v>
      </c>
      <c r="D3000" t="s">
        <v>412</v>
      </c>
      <c r="E3000" t="s">
        <v>42664</v>
      </c>
      <c r="F3000" t="s">
        <v>4986</v>
      </c>
      <c r="G3000" t="s">
        <v>412</v>
      </c>
      <c r="H3000" t="s">
        <v>351</v>
      </c>
      <c r="I3000" t="s">
        <v>42665</v>
      </c>
      <c r="J3000" t="s">
        <v>363</v>
      </c>
      <c r="K3000" t="s">
        <v>4986</v>
      </c>
      <c r="L3000" t="s">
        <v>351</v>
      </c>
      <c r="M3000" t="s">
        <v>5030</v>
      </c>
    </row>
    <row r="3001" spans="1:13" x14ac:dyDescent="0.3">
      <c r="A3001">
        <v>3306</v>
      </c>
      <c r="B3001" t="s">
        <v>14755</v>
      </c>
      <c r="C3001" t="s">
        <v>14756</v>
      </c>
      <c r="D3001" t="s">
        <v>412</v>
      </c>
      <c r="E3001" t="s">
        <v>25095</v>
      </c>
      <c r="F3001" t="s">
        <v>4986</v>
      </c>
      <c r="G3001" t="s">
        <v>412</v>
      </c>
      <c r="H3001" t="s">
        <v>4986</v>
      </c>
      <c r="I3001" t="s">
        <v>6792</v>
      </c>
      <c r="J3001" t="s">
        <v>6793</v>
      </c>
      <c r="K3001" t="s">
        <v>4986</v>
      </c>
      <c r="L3001" t="s">
        <v>351</v>
      </c>
      <c r="M3001" t="s">
        <v>5030</v>
      </c>
    </row>
    <row r="3002" spans="1:13" x14ac:dyDescent="0.3">
      <c r="A3002">
        <v>3307</v>
      </c>
      <c r="B3002" t="s">
        <v>14757</v>
      </c>
      <c r="C3002" t="s">
        <v>14758</v>
      </c>
      <c r="D3002" t="s">
        <v>351</v>
      </c>
      <c r="E3002" t="s">
        <v>25096</v>
      </c>
      <c r="F3002" t="s">
        <v>4986</v>
      </c>
      <c r="G3002" t="s">
        <v>412</v>
      </c>
      <c r="H3002" t="s">
        <v>351</v>
      </c>
      <c r="I3002" t="s">
        <v>5114</v>
      </c>
      <c r="J3002" t="s">
        <v>5033</v>
      </c>
      <c r="K3002" t="s">
        <v>4986</v>
      </c>
      <c r="L3002" t="s">
        <v>351</v>
      </c>
      <c r="M3002" t="s">
        <v>5056</v>
      </c>
    </row>
    <row r="3003" spans="1:13" x14ac:dyDescent="0.3">
      <c r="A3003">
        <v>3308</v>
      </c>
      <c r="B3003" t="s">
        <v>14759</v>
      </c>
      <c r="C3003" t="s">
        <v>14760</v>
      </c>
      <c r="D3003" t="s">
        <v>412</v>
      </c>
      <c r="E3003" t="s">
        <v>25097</v>
      </c>
      <c r="F3003" t="s">
        <v>4986</v>
      </c>
      <c r="G3003" t="s">
        <v>14761</v>
      </c>
      <c r="H3003" t="s">
        <v>4986</v>
      </c>
      <c r="I3003" t="s">
        <v>5106</v>
      </c>
      <c r="J3003" t="s">
        <v>5283</v>
      </c>
      <c r="K3003" t="s">
        <v>4986</v>
      </c>
      <c r="L3003" t="s">
        <v>351</v>
      </c>
      <c r="M3003" t="s">
        <v>5087</v>
      </c>
    </row>
    <row r="3004" spans="1:13" x14ac:dyDescent="0.3">
      <c r="A3004">
        <v>3309</v>
      </c>
      <c r="B3004" t="s">
        <v>14762</v>
      </c>
      <c r="C3004" t="s">
        <v>5342</v>
      </c>
      <c r="D3004" t="s">
        <v>412</v>
      </c>
      <c r="E3004" t="s">
        <v>25098</v>
      </c>
      <c r="F3004" t="s">
        <v>4986</v>
      </c>
      <c r="G3004" t="s">
        <v>412</v>
      </c>
      <c r="H3004" t="s">
        <v>4986</v>
      </c>
      <c r="I3004" t="s">
        <v>380</v>
      </c>
      <c r="J3004" t="s">
        <v>422</v>
      </c>
      <c r="K3004" t="s">
        <v>4986</v>
      </c>
      <c r="L3004" t="s">
        <v>351</v>
      </c>
      <c r="M3004" t="s">
        <v>5006</v>
      </c>
    </row>
    <row r="3005" spans="1:13" x14ac:dyDescent="0.3">
      <c r="A3005">
        <v>3310</v>
      </c>
      <c r="B3005" t="s">
        <v>14763</v>
      </c>
      <c r="C3005" t="s">
        <v>14764</v>
      </c>
      <c r="D3005" t="s">
        <v>412</v>
      </c>
      <c r="E3005" t="s">
        <v>25099</v>
      </c>
      <c r="F3005" t="s">
        <v>4986</v>
      </c>
      <c r="G3005" t="s">
        <v>14765</v>
      </c>
      <c r="H3005" t="s">
        <v>351</v>
      </c>
      <c r="I3005" t="s">
        <v>6794</v>
      </c>
      <c r="J3005" t="s">
        <v>5258</v>
      </c>
      <c r="K3005" t="s">
        <v>4986</v>
      </c>
      <c r="L3005" t="s">
        <v>351</v>
      </c>
      <c r="M3005" t="s">
        <v>5003</v>
      </c>
    </row>
    <row r="3006" spans="1:13" x14ac:dyDescent="0.3">
      <c r="A3006">
        <v>3311</v>
      </c>
      <c r="B3006" t="s">
        <v>412</v>
      </c>
      <c r="C3006" t="s">
        <v>42666</v>
      </c>
      <c r="D3006" t="s">
        <v>412</v>
      </c>
      <c r="E3006" t="s">
        <v>42667</v>
      </c>
      <c r="F3006" t="s">
        <v>4986</v>
      </c>
      <c r="G3006" t="s">
        <v>412</v>
      </c>
      <c r="H3006" t="s">
        <v>351</v>
      </c>
      <c r="I3006" t="s">
        <v>380</v>
      </c>
      <c r="J3006" t="s">
        <v>363</v>
      </c>
      <c r="K3006" t="s">
        <v>4986</v>
      </c>
      <c r="L3006" t="s">
        <v>351</v>
      </c>
      <c r="M3006" t="s">
        <v>5030</v>
      </c>
    </row>
    <row r="3007" spans="1:13" x14ac:dyDescent="0.3">
      <c r="A3007">
        <v>3312</v>
      </c>
      <c r="B3007" t="s">
        <v>14766</v>
      </c>
      <c r="C3007" t="s">
        <v>12218</v>
      </c>
      <c r="D3007" t="s">
        <v>412</v>
      </c>
      <c r="E3007" t="s">
        <v>25100</v>
      </c>
      <c r="F3007" t="s">
        <v>4986</v>
      </c>
      <c r="G3007" t="s">
        <v>412</v>
      </c>
      <c r="H3007" t="s">
        <v>4986</v>
      </c>
      <c r="I3007" t="s">
        <v>5449</v>
      </c>
      <c r="J3007" t="s">
        <v>6795</v>
      </c>
      <c r="K3007" t="s">
        <v>4986</v>
      </c>
      <c r="L3007" t="s">
        <v>351</v>
      </c>
      <c r="M3007" t="s">
        <v>4994</v>
      </c>
    </row>
    <row r="3008" spans="1:13" x14ac:dyDescent="0.3">
      <c r="A3008">
        <v>3313</v>
      </c>
      <c r="B3008" t="s">
        <v>14767</v>
      </c>
      <c r="C3008" t="s">
        <v>14768</v>
      </c>
      <c r="D3008" t="s">
        <v>351</v>
      </c>
      <c r="E3008" t="s">
        <v>25101</v>
      </c>
      <c r="F3008" t="s">
        <v>412</v>
      </c>
      <c r="G3008" t="s">
        <v>14769</v>
      </c>
      <c r="H3008" t="s">
        <v>351</v>
      </c>
      <c r="I3008" t="s">
        <v>5016</v>
      </c>
      <c r="J3008" t="s">
        <v>5017</v>
      </c>
      <c r="K3008" t="s">
        <v>4986</v>
      </c>
      <c r="L3008" t="s">
        <v>351</v>
      </c>
      <c r="M3008" t="s">
        <v>5006</v>
      </c>
    </row>
    <row r="3009" spans="1:13" x14ac:dyDescent="0.3">
      <c r="A3009">
        <v>3314</v>
      </c>
      <c r="B3009" t="s">
        <v>14770</v>
      </c>
      <c r="C3009" t="s">
        <v>14771</v>
      </c>
      <c r="D3009" t="s">
        <v>412</v>
      </c>
      <c r="E3009" t="s">
        <v>25102</v>
      </c>
      <c r="F3009" t="s">
        <v>4986</v>
      </c>
      <c r="G3009" t="s">
        <v>412</v>
      </c>
      <c r="H3009" t="s">
        <v>4986</v>
      </c>
      <c r="I3009" t="s">
        <v>380</v>
      </c>
      <c r="J3009" t="s">
        <v>5425</v>
      </c>
      <c r="K3009" t="s">
        <v>4986</v>
      </c>
      <c r="L3009" t="s">
        <v>351</v>
      </c>
      <c r="M3009" t="s">
        <v>5143</v>
      </c>
    </row>
    <row r="3010" spans="1:13" x14ac:dyDescent="0.3">
      <c r="A3010">
        <v>3315</v>
      </c>
      <c r="B3010" t="s">
        <v>14772</v>
      </c>
      <c r="C3010" t="s">
        <v>14773</v>
      </c>
      <c r="D3010" t="s">
        <v>351</v>
      </c>
      <c r="E3010" t="s">
        <v>24099</v>
      </c>
      <c r="F3010" t="s">
        <v>4986</v>
      </c>
      <c r="G3010" t="s">
        <v>14774</v>
      </c>
      <c r="H3010" t="s">
        <v>4986</v>
      </c>
      <c r="I3010" t="s">
        <v>4995</v>
      </c>
      <c r="J3010" t="s">
        <v>5947</v>
      </c>
      <c r="K3010" t="s">
        <v>4986</v>
      </c>
      <c r="L3010" t="s">
        <v>351</v>
      </c>
      <c r="M3010" t="s">
        <v>6111</v>
      </c>
    </row>
    <row r="3011" spans="1:13" x14ac:dyDescent="0.3">
      <c r="A3011">
        <v>3316</v>
      </c>
      <c r="B3011" t="s">
        <v>14775</v>
      </c>
      <c r="C3011" t="s">
        <v>14776</v>
      </c>
      <c r="D3011" t="s">
        <v>412</v>
      </c>
      <c r="E3011" t="s">
        <v>25103</v>
      </c>
      <c r="F3011" t="s">
        <v>4986</v>
      </c>
      <c r="G3011" t="s">
        <v>412</v>
      </c>
      <c r="H3011" t="s">
        <v>4986</v>
      </c>
      <c r="I3011" t="s">
        <v>380</v>
      </c>
      <c r="J3011" t="s">
        <v>363</v>
      </c>
      <c r="K3011" t="s">
        <v>4986</v>
      </c>
      <c r="L3011" t="s">
        <v>351</v>
      </c>
      <c r="M3011" t="s">
        <v>5006</v>
      </c>
    </row>
    <row r="3012" spans="1:13" x14ac:dyDescent="0.3">
      <c r="A3012">
        <v>3317</v>
      </c>
      <c r="B3012" t="s">
        <v>14777</v>
      </c>
      <c r="C3012" t="s">
        <v>14778</v>
      </c>
      <c r="D3012" t="s">
        <v>412</v>
      </c>
      <c r="E3012" t="s">
        <v>25104</v>
      </c>
      <c r="F3012" t="s">
        <v>4986</v>
      </c>
      <c r="G3012" t="s">
        <v>412</v>
      </c>
      <c r="H3012" t="s">
        <v>4986</v>
      </c>
      <c r="I3012" t="s">
        <v>380</v>
      </c>
      <c r="J3012" t="s">
        <v>5614</v>
      </c>
      <c r="K3012" t="s">
        <v>4986</v>
      </c>
      <c r="L3012" t="s">
        <v>351</v>
      </c>
      <c r="M3012" t="s">
        <v>5048</v>
      </c>
    </row>
    <row r="3013" spans="1:13" x14ac:dyDescent="0.3">
      <c r="A3013">
        <v>3318</v>
      </c>
      <c r="B3013" t="s">
        <v>412</v>
      </c>
      <c r="C3013" t="s">
        <v>42668</v>
      </c>
      <c r="D3013" t="s">
        <v>412</v>
      </c>
      <c r="E3013" t="s">
        <v>42073</v>
      </c>
      <c r="F3013" t="s">
        <v>4986</v>
      </c>
      <c r="G3013" t="s">
        <v>412</v>
      </c>
      <c r="H3013" t="s">
        <v>351</v>
      </c>
      <c r="I3013" t="s">
        <v>397</v>
      </c>
      <c r="J3013" t="s">
        <v>42669</v>
      </c>
      <c r="K3013" t="s">
        <v>4986</v>
      </c>
      <c r="L3013" t="s">
        <v>351</v>
      </c>
      <c r="M3013" t="s">
        <v>4991</v>
      </c>
    </row>
    <row r="3014" spans="1:13" x14ac:dyDescent="0.3">
      <c r="A3014">
        <v>3319</v>
      </c>
      <c r="B3014" t="s">
        <v>14779</v>
      </c>
      <c r="C3014" t="s">
        <v>14780</v>
      </c>
      <c r="D3014" t="s">
        <v>351</v>
      </c>
      <c r="E3014" t="s">
        <v>24309</v>
      </c>
      <c r="F3014" t="s">
        <v>4986</v>
      </c>
      <c r="G3014" t="s">
        <v>412</v>
      </c>
      <c r="H3014" t="s">
        <v>351</v>
      </c>
      <c r="I3014" t="s">
        <v>5282</v>
      </c>
      <c r="J3014" t="s">
        <v>5133</v>
      </c>
      <c r="K3014" t="s">
        <v>4986</v>
      </c>
      <c r="L3014" t="s">
        <v>351</v>
      </c>
      <c r="M3014" t="s">
        <v>5003</v>
      </c>
    </row>
    <row r="3015" spans="1:13" x14ac:dyDescent="0.3">
      <c r="A3015">
        <v>3320</v>
      </c>
      <c r="B3015" t="s">
        <v>14781</v>
      </c>
      <c r="C3015" t="s">
        <v>14782</v>
      </c>
      <c r="D3015" t="s">
        <v>412</v>
      </c>
      <c r="E3015" t="s">
        <v>25105</v>
      </c>
      <c r="F3015" t="s">
        <v>4986</v>
      </c>
      <c r="G3015" t="s">
        <v>14783</v>
      </c>
      <c r="H3015" t="s">
        <v>351</v>
      </c>
      <c r="I3015" t="s">
        <v>5009</v>
      </c>
      <c r="J3015" t="s">
        <v>5389</v>
      </c>
      <c r="K3015" t="s">
        <v>4986</v>
      </c>
      <c r="L3015" t="s">
        <v>351</v>
      </c>
      <c r="M3015" t="s">
        <v>4994</v>
      </c>
    </row>
    <row r="3016" spans="1:13" x14ac:dyDescent="0.3">
      <c r="A3016">
        <v>3321</v>
      </c>
      <c r="B3016" t="s">
        <v>14784</v>
      </c>
      <c r="C3016" t="s">
        <v>14785</v>
      </c>
      <c r="D3016" t="s">
        <v>412</v>
      </c>
      <c r="E3016" t="s">
        <v>412</v>
      </c>
      <c r="F3016" t="s">
        <v>4986</v>
      </c>
      <c r="G3016" t="s">
        <v>412</v>
      </c>
      <c r="H3016" t="s">
        <v>4986</v>
      </c>
      <c r="I3016" t="s">
        <v>412</v>
      </c>
      <c r="J3016" t="s">
        <v>5480</v>
      </c>
      <c r="K3016" t="s">
        <v>4986</v>
      </c>
      <c r="L3016" t="s">
        <v>351</v>
      </c>
      <c r="M3016" t="s">
        <v>5048</v>
      </c>
    </row>
    <row r="3017" spans="1:13" x14ac:dyDescent="0.3">
      <c r="A3017">
        <v>3323</v>
      </c>
      <c r="B3017" t="s">
        <v>412</v>
      </c>
      <c r="C3017" t="s">
        <v>42670</v>
      </c>
      <c r="D3017" t="s">
        <v>412</v>
      </c>
      <c r="E3017" t="s">
        <v>42671</v>
      </c>
      <c r="F3017" t="s">
        <v>4986</v>
      </c>
      <c r="G3017" t="s">
        <v>412</v>
      </c>
      <c r="H3017" t="s">
        <v>351</v>
      </c>
      <c r="I3017" t="s">
        <v>42672</v>
      </c>
      <c r="J3017" t="s">
        <v>363</v>
      </c>
      <c r="K3017" t="s">
        <v>4986</v>
      </c>
      <c r="L3017" t="s">
        <v>351</v>
      </c>
      <c r="M3017" t="s">
        <v>5110</v>
      </c>
    </row>
    <row r="3018" spans="1:13" x14ac:dyDescent="0.3">
      <c r="A3018">
        <v>3324</v>
      </c>
      <c r="B3018" t="s">
        <v>412</v>
      </c>
      <c r="C3018" t="s">
        <v>42673</v>
      </c>
      <c r="D3018" t="s">
        <v>412</v>
      </c>
      <c r="E3018" t="s">
        <v>42674</v>
      </c>
      <c r="F3018" t="s">
        <v>4986</v>
      </c>
      <c r="G3018" t="s">
        <v>412</v>
      </c>
      <c r="H3018" t="s">
        <v>351</v>
      </c>
      <c r="I3018" t="s">
        <v>5032</v>
      </c>
      <c r="J3018" t="s">
        <v>379</v>
      </c>
      <c r="K3018" t="s">
        <v>4986</v>
      </c>
      <c r="L3018" t="s">
        <v>351</v>
      </c>
      <c r="M3018" t="s">
        <v>5110</v>
      </c>
    </row>
    <row r="3019" spans="1:13" x14ac:dyDescent="0.3">
      <c r="A3019">
        <v>3325</v>
      </c>
      <c r="B3019" t="s">
        <v>14786</v>
      </c>
      <c r="C3019" t="s">
        <v>14787</v>
      </c>
      <c r="D3019" t="s">
        <v>351</v>
      </c>
      <c r="E3019" t="s">
        <v>25106</v>
      </c>
      <c r="F3019" t="s">
        <v>412</v>
      </c>
      <c r="G3019" t="s">
        <v>14788</v>
      </c>
      <c r="H3019" t="s">
        <v>4986</v>
      </c>
      <c r="I3019" t="s">
        <v>5093</v>
      </c>
      <c r="J3019" t="s">
        <v>5098</v>
      </c>
      <c r="K3019" t="s">
        <v>4986</v>
      </c>
      <c r="L3019" t="s">
        <v>351</v>
      </c>
      <c r="M3019" t="s">
        <v>5048</v>
      </c>
    </row>
    <row r="3020" spans="1:13" x14ac:dyDescent="0.3">
      <c r="A3020">
        <v>3326</v>
      </c>
      <c r="B3020" t="s">
        <v>14789</v>
      </c>
      <c r="C3020" t="s">
        <v>6843</v>
      </c>
      <c r="D3020" t="s">
        <v>412</v>
      </c>
      <c r="E3020" t="s">
        <v>25107</v>
      </c>
      <c r="F3020" t="s">
        <v>4986</v>
      </c>
      <c r="G3020" t="s">
        <v>14790</v>
      </c>
      <c r="H3020" t="s">
        <v>4986</v>
      </c>
      <c r="I3020" t="s">
        <v>5032</v>
      </c>
      <c r="J3020" t="s">
        <v>5098</v>
      </c>
      <c r="K3020" t="s">
        <v>4986</v>
      </c>
      <c r="L3020" t="s">
        <v>351</v>
      </c>
      <c r="M3020" t="s">
        <v>4989</v>
      </c>
    </row>
    <row r="3021" spans="1:13" x14ac:dyDescent="0.3">
      <c r="A3021">
        <v>3327</v>
      </c>
      <c r="B3021" t="s">
        <v>14791</v>
      </c>
      <c r="C3021" t="s">
        <v>14792</v>
      </c>
      <c r="D3021" t="s">
        <v>4986</v>
      </c>
      <c r="E3021" t="s">
        <v>25108</v>
      </c>
      <c r="F3021" t="s">
        <v>4986</v>
      </c>
      <c r="G3021" t="s">
        <v>412</v>
      </c>
      <c r="H3021" t="s">
        <v>4986</v>
      </c>
      <c r="I3021" t="s">
        <v>6796</v>
      </c>
      <c r="J3021" t="s">
        <v>6797</v>
      </c>
      <c r="K3021" t="s">
        <v>4986</v>
      </c>
      <c r="L3021" t="s">
        <v>351</v>
      </c>
      <c r="M3021" t="s">
        <v>6798</v>
      </c>
    </row>
    <row r="3022" spans="1:13" x14ac:dyDescent="0.3">
      <c r="A3022">
        <v>3328</v>
      </c>
      <c r="B3022" t="s">
        <v>14793</v>
      </c>
      <c r="C3022" t="s">
        <v>14794</v>
      </c>
      <c r="D3022" t="s">
        <v>412</v>
      </c>
      <c r="E3022" t="s">
        <v>25109</v>
      </c>
      <c r="F3022" t="s">
        <v>4986</v>
      </c>
      <c r="G3022" t="s">
        <v>14795</v>
      </c>
      <c r="H3022" t="s">
        <v>351</v>
      </c>
      <c r="I3022" t="s">
        <v>5607</v>
      </c>
      <c r="J3022" t="s">
        <v>5169</v>
      </c>
      <c r="K3022" t="s">
        <v>4986</v>
      </c>
      <c r="L3022" t="s">
        <v>351</v>
      </c>
      <c r="M3022" t="s">
        <v>4994</v>
      </c>
    </row>
    <row r="3023" spans="1:13" x14ac:dyDescent="0.3">
      <c r="A3023">
        <v>3329</v>
      </c>
      <c r="B3023" t="s">
        <v>14796</v>
      </c>
      <c r="C3023" t="s">
        <v>14797</v>
      </c>
      <c r="D3023" t="s">
        <v>351</v>
      </c>
      <c r="E3023" t="s">
        <v>25110</v>
      </c>
      <c r="F3023" t="s">
        <v>4986</v>
      </c>
      <c r="G3023" t="s">
        <v>14798</v>
      </c>
      <c r="H3023" t="s">
        <v>4986</v>
      </c>
      <c r="I3023" t="s">
        <v>5088</v>
      </c>
      <c r="J3023" t="s">
        <v>5129</v>
      </c>
      <c r="K3023" t="s">
        <v>4986</v>
      </c>
      <c r="L3023" t="s">
        <v>351</v>
      </c>
      <c r="M3023" t="s">
        <v>5150</v>
      </c>
    </row>
    <row r="3024" spans="1:13" x14ac:dyDescent="0.3">
      <c r="A3024">
        <v>3331</v>
      </c>
      <c r="B3024" t="s">
        <v>14799</v>
      </c>
      <c r="C3024" t="s">
        <v>14800</v>
      </c>
      <c r="D3024" t="s">
        <v>351</v>
      </c>
      <c r="E3024" t="s">
        <v>25111</v>
      </c>
      <c r="F3024" t="s">
        <v>4986</v>
      </c>
      <c r="G3024" t="s">
        <v>412</v>
      </c>
      <c r="H3024" t="s">
        <v>351</v>
      </c>
      <c r="I3024" t="s">
        <v>5065</v>
      </c>
      <c r="J3024" t="s">
        <v>5098</v>
      </c>
      <c r="K3024" t="s">
        <v>4986</v>
      </c>
      <c r="L3024" t="s">
        <v>351</v>
      </c>
      <c r="M3024" t="s">
        <v>5150</v>
      </c>
    </row>
    <row r="3025" spans="1:13" x14ac:dyDescent="0.3">
      <c r="A3025">
        <v>3332</v>
      </c>
      <c r="B3025" t="s">
        <v>412</v>
      </c>
      <c r="C3025" t="s">
        <v>42675</v>
      </c>
      <c r="D3025" t="s">
        <v>412</v>
      </c>
      <c r="E3025" t="s">
        <v>42676</v>
      </c>
      <c r="F3025" t="s">
        <v>4986</v>
      </c>
      <c r="G3025" t="s">
        <v>412</v>
      </c>
      <c r="H3025" t="s">
        <v>351</v>
      </c>
      <c r="I3025" t="s">
        <v>42677</v>
      </c>
      <c r="J3025" t="s">
        <v>431</v>
      </c>
      <c r="K3025" t="s">
        <v>4986</v>
      </c>
      <c r="L3025" t="s">
        <v>351</v>
      </c>
      <c r="M3025" t="s">
        <v>5110</v>
      </c>
    </row>
    <row r="3026" spans="1:13" x14ac:dyDescent="0.3">
      <c r="A3026">
        <v>3333</v>
      </c>
      <c r="B3026" t="s">
        <v>14801</v>
      </c>
      <c r="C3026" t="s">
        <v>14802</v>
      </c>
      <c r="D3026" t="s">
        <v>4986</v>
      </c>
      <c r="E3026" t="s">
        <v>25112</v>
      </c>
      <c r="F3026" t="s">
        <v>4986</v>
      </c>
      <c r="G3026" t="s">
        <v>412</v>
      </c>
      <c r="H3026" t="s">
        <v>4986</v>
      </c>
      <c r="I3026" t="s">
        <v>5679</v>
      </c>
      <c r="J3026" t="s">
        <v>6415</v>
      </c>
      <c r="K3026" t="s">
        <v>412</v>
      </c>
      <c r="L3026" t="s">
        <v>351</v>
      </c>
      <c r="M3026" t="s">
        <v>5030</v>
      </c>
    </row>
    <row r="3027" spans="1:13" x14ac:dyDescent="0.3">
      <c r="A3027">
        <v>3334</v>
      </c>
      <c r="B3027" t="s">
        <v>14803</v>
      </c>
      <c r="C3027" t="s">
        <v>14804</v>
      </c>
      <c r="D3027" t="s">
        <v>412</v>
      </c>
      <c r="E3027" t="s">
        <v>25113</v>
      </c>
      <c r="F3027" t="s">
        <v>4986</v>
      </c>
      <c r="G3027" t="s">
        <v>412</v>
      </c>
      <c r="H3027" t="s">
        <v>351</v>
      </c>
      <c r="I3027" t="s">
        <v>6012</v>
      </c>
      <c r="J3027" t="s">
        <v>6799</v>
      </c>
      <c r="K3027" t="s">
        <v>4986</v>
      </c>
      <c r="L3027" t="s">
        <v>351</v>
      </c>
      <c r="M3027" t="s">
        <v>5150</v>
      </c>
    </row>
    <row r="3028" spans="1:13" x14ac:dyDescent="0.3">
      <c r="A3028">
        <v>3335</v>
      </c>
      <c r="B3028" t="s">
        <v>412</v>
      </c>
      <c r="C3028" t="s">
        <v>42678</v>
      </c>
      <c r="D3028" t="s">
        <v>412</v>
      </c>
      <c r="E3028" t="s">
        <v>25242</v>
      </c>
      <c r="F3028" t="s">
        <v>4986</v>
      </c>
      <c r="G3028" t="s">
        <v>412</v>
      </c>
      <c r="H3028" t="s">
        <v>351</v>
      </c>
      <c r="I3028" t="s">
        <v>5151</v>
      </c>
      <c r="J3028" t="s">
        <v>352</v>
      </c>
      <c r="K3028" t="s">
        <v>4986</v>
      </c>
      <c r="L3028" t="s">
        <v>351</v>
      </c>
      <c r="M3028" t="s">
        <v>5110</v>
      </c>
    </row>
    <row r="3029" spans="1:13" x14ac:dyDescent="0.3">
      <c r="A3029">
        <v>3336</v>
      </c>
      <c r="B3029" t="s">
        <v>14805</v>
      </c>
      <c r="C3029" t="s">
        <v>14806</v>
      </c>
      <c r="D3029" t="s">
        <v>4986</v>
      </c>
      <c r="E3029" t="s">
        <v>25114</v>
      </c>
      <c r="F3029" t="s">
        <v>4986</v>
      </c>
      <c r="G3029" t="s">
        <v>412</v>
      </c>
      <c r="H3029" t="s">
        <v>351</v>
      </c>
      <c r="I3029" t="s">
        <v>5016</v>
      </c>
      <c r="J3029" t="s">
        <v>5051</v>
      </c>
      <c r="K3029" t="s">
        <v>4986</v>
      </c>
      <c r="L3029" t="s">
        <v>351</v>
      </c>
      <c r="M3029" t="s">
        <v>5063</v>
      </c>
    </row>
    <row r="3030" spans="1:13" x14ac:dyDescent="0.3">
      <c r="A3030">
        <v>3337</v>
      </c>
      <c r="B3030" t="s">
        <v>14807</v>
      </c>
      <c r="C3030" t="s">
        <v>14808</v>
      </c>
      <c r="D3030" t="s">
        <v>351</v>
      </c>
      <c r="E3030" t="s">
        <v>25115</v>
      </c>
      <c r="F3030" t="s">
        <v>4986</v>
      </c>
      <c r="G3030" t="s">
        <v>14809</v>
      </c>
      <c r="H3030" t="s">
        <v>351</v>
      </c>
      <c r="I3030" t="s">
        <v>5412</v>
      </c>
      <c r="J3030" t="s">
        <v>5545</v>
      </c>
      <c r="K3030" t="s">
        <v>4986</v>
      </c>
      <c r="L3030" t="s">
        <v>351</v>
      </c>
      <c r="M3030" t="s">
        <v>5080</v>
      </c>
    </row>
    <row r="3031" spans="1:13" x14ac:dyDescent="0.3">
      <c r="A3031">
        <v>3338</v>
      </c>
      <c r="B3031" t="s">
        <v>14810</v>
      </c>
      <c r="C3031" t="s">
        <v>14064</v>
      </c>
      <c r="D3031" t="s">
        <v>412</v>
      </c>
      <c r="E3031" t="s">
        <v>25116</v>
      </c>
      <c r="F3031" t="s">
        <v>4986</v>
      </c>
      <c r="G3031" t="s">
        <v>14811</v>
      </c>
      <c r="H3031" t="s">
        <v>351</v>
      </c>
      <c r="I3031" t="s">
        <v>5546</v>
      </c>
      <c r="J3031" t="s">
        <v>5169</v>
      </c>
      <c r="K3031" t="s">
        <v>4986</v>
      </c>
      <c r="L3031" t="s">
        <v>351</v>
      </c>
      <c r="M3031" t="s">
        <v>5003</v>
      </c>
    </row>
    <row r="3032" spans="1:13" x14ac:dyDescent="0.3">
      <c r="A3032">
        <v>3339</v>
      </c>
      <c r="B3032" t="s">
        <v>14812</v>
      </c>
      <c r="C3032" t="s">
        <v>14813</v>
      </c>
      <c r="D3032" t="s">
        <v>351</v>
      </c>
      <c r="E3032" t="s">
        <v>25117</v>
      </c>
      <c r="F3032" t="s">
        <v>4986</v>
      </c>
      <c r="G3032" t="s">
        <v>412</v>
      </c>
      <c r="H3032" t="s">
        <v>351</v>
      </c>
      <c r="I3032" t="s">
        <v>6800</v>
      </c>
      <c r="J3032" t="s">
        <v>5074</v>
      </c>
      <c r="K3032" t="s">
        <v>4986</v>
      </c>
      <c r="L3032" t="s">
        <v>351</v>
      </c>
      <c r="M3032" t="s">
        <v>4994</v>
      </c>
    </row>
    <row r="3033" spans="1:13" x14ac:dyDescent="0.3">
      <c r="A3033">
        <v>3340</v>
      </c>
      <c r="B3033" t="s">
        <v>14814</v>
      </c>
      <c r="C3033" t="s">
        <v>14815</v>
      </c>
      <c r="D3033" t="s">
        <v>351</v>
      </c>
      <c r="E3033" t="s">
        <v>412</v>
      </c>
      <c r="F3033" t="s">
        <v>351</v>
      </c>
      <c r="G3033" t="s">
        <v>412</v>
      </c>
      <c r="H3033" t="s">
        <v>351</v>
      </c>
      <c r="I3033" t="s">
        <v>412</v>
      </c>
      <c r="J3033" t="s">
        <v>5570</v>
      </c>
      <c r="K3033" t="s">
        <v>4986</v>
      </c>
      <c r="L3033" t="s">
        <v>351</v>
      </c>
      <c r="M3033" t="s">
        <v>5080</v>
      </c>
    </row>
    <row r="3034" spans="1:13" x14ac:dyDescent="0.3">
      <c r="A3034">
        <v>3341</v>
      </c>
      <c r="B3034" t="s">
        <v>14816</v>
      </c>
      <c r="C3034" t="s">
        <v>14817</v>
      </c>
      <c r="D3034" t="s">
        <v>351</v>
      </c>
      <c r="E3034" t="s">
        <v>25118</v>
      </c>
      <c r="F3034" t="s">
        <v>4986</v>
      </c>
      <c r="G3034" t="s">
        <v>14818</v>
      </c>
      <c r="H3034" t="s">
        <v>4986</v>
      </c>
      <c r="I3034" t="s">
        <v>4995</v>
      </c>
      <c r="J3034" t="s">
        <v>5036</v>
      </c>
      <c r="K3034" t="s">
        <v>4986</v>
      </c>
      <c r="L3034" t="s">
        <v>351</v>
      </c>
      <c r="M3034" t="s">
        <v>4994</v>
      </c>
    </row>
    <row r="3035" spans="1:13" x14ac:dyDescent="0.3">
      <c r="A3035">
        <v>3342</v>
      </c>
      <c r="B3035" t="s">
        <v>14819</v>
      </c>
      <c r="C3035" t="s">
        <v>14820</v>
      </c>
      <c r="D3035" t="s">
        <v>351</v>
      </c>
      <c r="E3035" t="s">
        <v>25119</v>
      </c>
      <c r="F3035" t="s">
        <v>4986</v>
      </c>
      <c r="G3035" t="s">
        <v>14821</v>
      </c>
      <c r="H3035" t="s">
        <v>351</v>
      </c>
      <c r="I3035" t="s">
        <v>4995</v>
      </c>
      <c r="J3035" t="s">
        <v>6801</v>
      </c>
      <c r="K3035" t="s">
        <v>4986</v>
      </c>
      <c r="L3035" t="s">
        <v>351</v>
      </c>
      <c r="M3035" t="s">
        <v>5003</v>
      </c>
    </row>
    <row r="3036" spans="1:13" x14ac:dyDescent="0.3">
      <c r="A3036">
        <v>3343</v>
      </c>
      <c r="B3036" t="s">
        <v>14822</v>
      </c>
      <c r="C3036" t="s">
        <v>14823</v>
      </c>
      <c r="D3036" t="s">
        <v>351</v>
      </c>
      <c r="E3036" t="s">
        <v>25120</v>
      </c>
      <c r="F3036" t="s">
        <v>4986</v>
      </c>
      <c r="G3036" t="s">
        <v>14824</v>
      </c>
      <c r="H3036" t="s">
        <v>351</v>
      </c>
      <c r="I3036" t="s">
        <v>6802</v>
      </c>
      <c r="J3036" t="s">
        <v>5860</v>
      </c>
      <c r="K3036" t="s">
        <v>4986</v>
      </c>
      <c r="L3036" t="s">
        <v>351</v>
      </c>
      <c r="M3036" t="s">
        <v>5225</v>
      </c>
    </row>
    <row r="3037" spans="1:13" x14ac:dyDescent="0.3">
      <c r="A3037">
        <v>3344</v>
      </c>
      <c r="B3037" t="s">
        <v>412</v>
      </c>
      <c r="C3037" t="s">
        <v>42679</v>
      </c>
      <c r="D3037" t="s">
        <v>412</v>
      </c>
      <c r="E3037" t="s">
        <v>42680</v>
      </c>
      <c r="F3037" t="s">
        <v>4986</v>
      </c>
      <c r="G3037" t="s">
        <v>412</v>
      </c>
      <c r="H3037" t="s">
        <v>351</v>
      </c>
      <c r="I3037" t="s">
        <v>5084</v>
      </c>
      <c r="J3037" t="s">
        <v>5425</v>
      </c>
      <c r="K3037" t="s">
        <v>4986</v>
      </c>
      <c r="L3037" t="s">
        <v>351</v>
      </c>
      <c r="M3037" t="s">
        <v>5110</v>
      </c>
    </row>
    <row r="3038" spans="1:13" x14ac:dyDescent="0.3">
      <c r="A3038">
        <v>3345</v>
      </c>
      <c r="B3038" t="s">
        <v>412</v>
      </c>
      <c r="C3038" t="s">
        <v>42681</v>
      </c>
      <c r="D3038" t="s">
        <v>412</v>
      </c>
      <c r="E3038" t="s">
        <v>42682</v>
      </c>
      <c r="F3038" t="s">
        <v>4986</v>
      </c>
      <c r="G3038" t="s">
        <v>412</v>
      </c>
      <c r="H3038" t="s">
        <v>351</v>
      </c>
      <c r="I3038" t="s">
        <v>5714</v>
      </c>
      <c r="J3038" t="s">
        <v>5131</v>
      </c>
      <c r="K3038" t="s">
        <v>4986</v>
      </c>
      <c r="L3038" t="s">
        <v>351</v>
      </c>
      <c r="M3038" t="s">
        <v>5110</v>
      </c>
    </row>
    <row r="3039" spans="1:13" x14ac:dyDescent="0.3">
      <c r="A3039">
        <v>3346</v>
      </c>
      <c r="B3039" t="s">
        <v>14825</v>
      </c>
      <c r="C3039" t="s">
        <v>14826</v>
      </c>
      <c r="D3039" t="s">
        <v>351</v>
      </c>
      <c r="E3039" t="s">
        <v>25121</v>
      </c>
      <c r="F3039" t="s">
        <v>4986</v>
      </c>
      <c r="G3039" t="s">
        <v>412</v>
      </c>
      <c r="H3039" t="s">
        <v>351</v>
      </c>
      <c r="I3039" t="s">
        <v>5032</v>
      </c>
      <c r="J3039" t="s">
        <v>6803</v>
      </c>
      <c r="K3039" t="s">
        <v>4986</v>
      </c>
      <c r="L3039" t="s">
        <v>351</v>
      </c>
      <c r="M3039" t="s">
        <v>5150</v>
      </c>
    </row>
    <row r="3040" spans="1:13" x14ac:dyDescent="0.3">
      <c r="A3040">
        <v>3347</v>
      </c>
      <c r="B3040" t="s">
        <v>412</v>
      </c>
      <c r="C3040" t="s">
        <v>42683</v>
      </c>
      <c r="D3040" t="s">
        <v>412</v>
      </c>
      <c r="E3040" t="s">
        <v>42684</v>
      </c>
      <c r="F3040" t="s">
        <v>4986</v>
      </c>
      <c r="G3040" t="s">
        <v>412</v>
      </c>
      <c r="H3040" t="s">
        <v>351</v>
      </c>
      <c r="I3040" t="s">
        <v>42685</v>
      </c>
      <c r="J3040" t="s">
        <v>5825</v>
      </c>
      <c r="K3040" t="s">
        <v>4986</v>
      </c>
      <c r="L3040" t="s">
        <v>351</v>
      </c>
      <c r="M3040" t="s">
        <v>5110</v>
      </c>
    </row>
    <row r="3041" spans="1:13" x14ac:dyDescent="0.3">
      <c r="A3041">
        <v>3348</v>
      </c>
      <c r="B3041" t="s">
        <v>14827</v>
      </c>
      <c r="C3041" t="s">
        <v>14828</v>
      </c>
      <c r="D3041" t="s">
        <v>351</v>
      </c>
      <c r="E3041" t="s">
        <v>25122</v>
      </c>
      <c r="F3041" t="s">
        <v>4986</v>
      </c>
      <c r="G3041" t="s">
        <v>412</v>
      </c>
      <c r="H3041" t="s">
        <v>351</v>
      </c>
      <c r="I3041" t="s">
        <v>6804</v>
      </c>
      <c r="J3041" t="s">
        <v>5098</v>
      </c>
      <c r="K3041" t="s">
        <v>4986</v>
      </c>
      <c r="L3041" t="s">
        <v>351</v>
      </c>
      <c r="M3041" t="s">
        <v>4994</v>
      </c>
    </row>
    <row r="3042" spans="1:13" x14ac:dyDescent="0.3">
      <c r="A3042">
        <v>3349</v>
      </c>
      <c r="B3042" t="s">
        <v>412</v>
      </c>
      <c r="C3042" t="s">
        <v>7023</v>
      </c>
      <c r="D3042" t="s">
        <v>412</v>
      </c>
      <c r="E3042" t="s">
        <v>42686</v>
      </c>
      <c r="F3042" t="s">
        <v>4986</v>
      </c>
      <c r="G3042" t="s">
        <v>412</v>
      </c>
      <c r="H3042" t="s">
        <v>351</v>
      </c>
      <c r="I3042" t="s">
        <v>42687</v>
      </c>
      <c r="J3042" t="s">
        <v>5825</v>
      </c>
      <c r="K3042" t="s">
        <v>4986</v>
      </c>
      <c r="L3042" t="s">
        <v>351</v>
      </c>
      <c r="M3042" t="s">
        <v>5110</v>
      </c>
    </row>
    <row r="3043" spans="1:13" x14ac:dyDescent="0.3">
      <c r="A3043">
        <v>3350</v>
      </c>
      <c r="B3043" t="s">
        <v>14829</v>
      </c>
      <c r="C3043" t="s">
        <v>14830</v>
      </c>
      <c r="D3043" t="s">
        <v>351</v>
      </c>
      <c r="E3043" t="s">
        <v>25123</v>
      </c>
      <c r="F3043" t="s">
        <v>4986</v>
      </c>
      <c r="G3043" t="s">
        <v>14831</v>
      </c>
      <c r="H3043" t="s">
        <v>351</v>
      </c>
      <c r="I3043" t="s">
        <v>5166</v>
      </c>
      <c r="J3043" t="s">
        <v>6343</v>
      </c>
      <c r="K3043" t="s">
        <v>4986</v>
      </c>
      <c r="L3043" t="s">
        <v>351</v>
      </c>
      <c r="M3043" t="s">
        <v>5063</v>
      </c>
    </row>
    <row r="3044" spans="1:13" x14ac:dyDescent="0.3">
      <c r="A3044">
        <v>3351</v>
      </c>
      <c r="B3044" t="s">
        <v>14832</v>
      </c>
      <c r="C3044" t="s">
        <v>6158</v>
      </c>
      <c r="D3044" t="s">
        <v>4986</v>
      </c>
      <c r="E3044" t="s">
        <v>412</v>
      </c>
      <c r="F3044" t="s">
        <v>351</v>
      </c>
      <c r="G3044" t="s">
        <v>412</v>
      </c>
      <c r="H3044" t="s">
        <v>4986</v>
      </c>
      <c r="I3044" t="s">
        <v>412</v>
      </c>
      <c r="J3044" t="s">
        <v>6158</v>
      </c>
      <c r="K3044" t="s">
        <v>351</v>
      </c>
      <c r="L3044" t="s">
        <v>351</v>
      </c>
      <c r="M3044" t="s">
        <v>6805</v>
      </c>
    </row>
    <row r="3045" spans="1:13" x14ac:dyDescent="0.3">
      <c r="A3045">
        <v>3352</v>
      </c>
      <c r="B3045" t="s">
        <v>412</v>
      </c>
      <c r="C3045" t="s">
        <v>42688</v>
      </c>
      <c r="D3045" t="s">
        <v>412</v>
      </c>
      <c r="E3045" t="s">
        <v>42689</v>
      </c>
      <c r="F3045" t="s">
        <v>4986</v>
      </c>
      <c r="G3045" t="s">
        <v>412</v>
      </c>
      <c r="H3045" t="s">
        <v>351</v>
      </c>
      <c r="I3045" t="s">
        <v>426</v>
      </c>
      <c r="J3045" t="s">
        <v>6806</v>
      </c>
      <c r="K3045" t="s">
        <v>4986</v>
      </c>
      <c r="L3045" t="s">
        <v>351</v>
      </c>
      <c r="M3045" t="s">
        <v>5110</v>
      </c>
    </row>
    <row r="3046" spans="1:13" x14ac:dyDescent="0.3">
      <c r="A3046">
        <v>3353</v>
      </c>
      <c r="B3046" t="s">
        <v>14833</v>
      </c>
      <c r="C3046" t="s">
        <v>14834</v>
      </c>
      <c r="D3046" t="s">
        <v>412</v>
      </c>
      <c r="E3046" t="s">
        <v>25124</v>
      </c>
      <c r="F3046" t="s">
        <v>4986</v>
      </c>
      <c r="G3046" t="s">
        <v>14835</v>
      </c>
      <c r="H3046" t="s">
        <v>351</v>
      </c>
      <c r="I3046" t="s">
        <v>4987</v>
      </c>
      <c r="J3046" t="s">
        <v>5169</v>
      </c>
      <c r="K3046" t="s">
        <v>4986</v>
      </c>
      <c r="L3046" t="s">
        <v>351</v>
      </c>
      <c r="M3046" t="s">
        <v>5003</v>
      </c>
    </row>
    <row r="3047" spans="1:13" x14ac:dyDescent="0.3">
      <c r="A3047">
        <v>3354</v>
      </c>
      <c r="B3047" t="s">
        <v>14836</v>
      </c>
      <c r="C3047" t="s">
        <v>14277</v>
      </c>
      <c r="D3047" t="s">
        <v>412</v>
      </c>
      <c r="E3047" t="s">
        <v>25125</v>
      </c>
      <c r="F3047" t="s">
        <v>4986</v>
      </c>
      <c r="G3047" t="s">
        <v>14837</v>
      </c>
      <c r="H3047" t="s">
        <v>351</v>
      </c>
      <c r="I3047" t="s">
        <v>5481</v>
      </c>
      <c r="J3047" t="s">
        <v>6807</v>
      </c>
      <c r="K3047" t="s">
        <v>412</v>
      </c>
      <c r="L3047" t="s">
        <v>351</v>
      </c>
      <c r="M3047" t="s">
        <v>5080</v>
      </c>
    </row>
    <row r="3048" spans="1:13" x14ac:dyDescent="0.3">
      <c r="A3048">
        <v>3355</v>
      </c>
      <c r="B3048" t="s">
        <v>14838</v>
      </c>
      <c r="C3048" t="s">
        <v>14839</v>
      </c>
      <c r="D3048" t="s">
        <v>351</v>
      </c>
      <c r="E3048" t="s">
        <v>25126</v>
      </c>
      <c r="F3048" t="s">
        <v>412</v>
      </c>
      <c r="G3048" t="s">
        <v>14840</v>
      </c>
      <c r="H3048" t="s">
        <v>351</v>
      </c>
      <c r="I3048" t="s">
        <v>5093</v>
      </c>
      <c r="J3048" t="s">
        <v>5010</v>
      </c>
      <c r="K3048" t="s">
        <v>4986</v>
      </c>
      <c r="L3048" t="s">
        <v>351</v>
      </c>
      <c r="M3048" t="s">
        <v>5048</v>
      </c>
    </row>
    <row r="3049" spans="1:13" x14ac:dyDescent="0.3">
      <c r="A3049">
        <v>3356</v>
      </c>
      <c r="B3049" t="s">
        <v>9494</v>
      </c>
      <c r="C3049" t="s">
        <v>9495</v>
      </c>
      <c r="D3049" t="s">
        <v>4986</v>
      </c>
      <c r="E3049" t="s">
        <v>22977</v>
      </c>
      <c r="F3049" t="s">
        <v>4986</v>
      </c>
      <c r="G3049" t="s">
        <v>412</v>
      </c>
      <c r="H3049" t="s">
        <v>351</v>
      </c>
      <c r="I3049" t="s">
        <v>5050</v>
      </c>
      <c r="J3049" t="s">
        <v>5627</v>
      </c>
      <c r="K3049" t="s">
        <v>4986</v>
      </c>
      <c r="L3049" t="s">
        <v>351</v>
      </c>
      <c r="M3049" t="s">
        <v>5225</v>
      </c>
    </row>
    <row r="3050" spans="1:13" x14ac:dyDescent="0.3">
      <c r="A3050">
        <v>3357</v>
      </c>
      <c r="B3050" t="s">
        <v>412</v>
      </c>
      <c r="C3050" t="s">
        <v>42690</v>
      </c>
      <c r="D3050" t="s">
        <v>412</v>
      </c>
      <c r="E3050" t="s">
        <v>42691</v>
      </c>
      <c r="F3050" t="s">
        <v>4986</v>
      </c>
      <c r="G3050" t="s">
        <v>412</v>
      </c>
      <c r="H3050" t="s">
        <v>351</v>
      </c>
      <c r="I3050" t="s">
        <v>380</v>
      </c>
      <c r="J3050" t="s">
        <v>5448</v>
      </c>
      <c r="K3050" t="s">
        <v>4986</v>
      </c>
      <c r="L3050" t="s">
        <v>351</v>
      </c>
      <c r="M3050" t="s">
        <v>5110</v>
      </c>
    </row>
    <row r="3051" spans="1:13" x14ac:dyDescent="0.3">
      <c r="A3051">
        <v>3358</v>
      </c>
      <c r="B3051" t="s">
        <v>412</v>
      </c>
      <c r="C3051" t="s">
        <v>11210</v>
      </c>
      <c r="D3051" t="s">
        <v>412</v>
      </c>
      <c r="E3051" t="s">
        <v>42692</v>
      </c>
      <c r="F3051" t="s">
        <v>4986</v>
      </c>
      <c r="G3051" t="s">
        <v>412</v>
      </c>
      <c r="H3051" t="s">
        <v>351</v>
      </c>
      <c r="I3051" t="s">
        <v>42693</v>
      </c>
      <c r="J3051" t="s">
        <v>42694</v>
      </c>
      <c r="K3051" t="s">
        <v>4986</v>
      </c>
      <c r="L3051" t="s">
        <v>351</v>
      </c>
      <c r="M3051" t="s">
        <v>5110</v>
      </c>
    </row>
    <row r="3052" spans="1:13" x14ac:dyDescent="0.3">
      <c r="A3052">
        <v>3359</v>
      </c>
      <c r="B3052" t="s">
        <v>14841</v>
      </c>
      <c r="C3052" t="s">
        <v>14179</v>
      </c>
      <c r="D3052" t="s">
        <v>351</v>
      </c>
      <c r="E3052" t="s">
        <v>25127</v>
      </c>
      <c r="F3052" t="s">
        <v>4986</v>
      </c>
      <c r="G3052" t="s">
        <v>14842</v>
      </c>
      <c r="H3052" t="s">
        <v>351</v>
      </c>
      <c r="I3052" t="s">
        <v>5170</v>
      </c>
      <c r="J3052" t="s">
        <v>5765</v>
      </c>
      <c r="K3052" t="s">
        <v>4986</v>
      </c>
      <c r="L3052" t="s">
        <v>351</v>
      </c>
      <c r="M3052" t="s">
        <v>5041</v>
      </c>
    </row>
    <row r="3053" spans="1:13" x14ac:dyDescent="0.3">
      <c r="A3053">
        <v>3360</v>
      </c>
      <c r="B3053" t="s">
        <v>14843</v>
      </c>
      <c r="C3053" t="s">
        <v>12992</v>
      </c>
      <c r="D3053" t="s">
        <v>351</v>
      </c>
      <c r="E3053" t="s">
        <v>25128</v>
      </c>
      <c r="F3053" t="s">
        <v>4986</v>
      </c>
      <c r="G3053" t="s">
        <v>14844</v>
      </c>
      <c r="H3053" t="s">
        <v>351</v>
      </c>
      <c r="I3053" t="s">
        <v>5108</v>
      </c>
      <c r="J3053" t="s">
        <v>5159</v>
      </c>
      <c r="K3053" t="s">
        <v>4986</v>
      </c>
      <c r="L3053" t="s">
        <v>351</v>
      </c>
      <c r="M3053" t="s">
        <v>5063</v>
      </c>
    </row>
    <row r="3054" spans="1:13" x14ac:dyDescent="0.3">
      <c r="A3054">
        <v>3361</v>
      </c>
      <c r="B3054" t="s">
        <v>14845</v>
      </c>
      <c r="C3054" t="s">
        <v>14846</v>
      </c>
      <c r="D3054" t="s">
        <v>4986</v>
      </c>
      <c r="E3054" t="s">
        <v>25129</v>
      </c>
      <c r="F3054" t="s">
        <v>4986</v>
      </c>
      <c r="G3054" t="s">
        <v>412</v>
      </c>
      <c r="H3054" t="s">
        <v>351</v>
      </c>
      <c r="I3054" t="s">
        <v>5848</v>
      </c>
      <c r="J3054" t="s">
        <v>5145</v>
      </c>
      <c r="K3054" t="s">
        <v>4986</v>
      </c>
      <c r="L3054" t="s">
        <v>351</v>
      </c>
      <c r="M3054" t="s">
        <v>5465</v>
      </c>
    </row>
    <row r="3055" spans="1:13" x14ac:dyDescent="0.3">
      <c r="A3055">
        <v>3362</v>
      </c>
      <c r="B3055" t="s">
        <v>412</v>
      </c>
      <c r="C3055" t="s">
        <v>42695</v>
      </c>
      <c r="D3055" t="s">
        <v>412</v>
      </c>
      <c r="E3055" t="s">
        <v>42696</v>
      </c>
      <c r="F3055" t="s">
        <v>4986</v>
      </c>
      <c r="G3055" t="s">
        <v>412</v>
      </c>
      <c r="H3055" t="s">
        <v>351</v>
      </c>
      <c r="I3055" t="s">
        <v>5108</v>
      </c>
      <c r="J3055" t="s">
        <v>6708</v>
      </c>
      <c r="K3055" t="s">
        <v>4986</v>
      </c>
      <c r="L3055" t="s">
        <v>351</v>
      </c>
      <c r="M3055" t="s">
        <v>5110</v>
      </c>
    </row>
    <row r="3056" spans="1:13" x14ac:dyDescent="0.3">
      <c r="A3056">
        <v>3364</v>
      </c>
      <c r="B3056" t="s">
        <v>14849</v>
      </c>
      <c r="C3056" t="s">
        <v>13647</v>
      </c>
      <c r="D3056" t="s">
        <v>351</v>
      </c>
      <c r="E3056" t="s">
        <v>25130</v>
      </c>
      <c r="F3056" t="s">
        <v>4986</v>
      </c>
      <c r="G3056" t="s">
        <v>14850</v>
      </c>
      <c r="H3056" t="s">
        <v>351</v>
      </c>
      <c r="I3056" t="s">
        <v>5144</v>
      </c>
      <c r="J3056" t="s">
        <v>5036</v>
      </c>
      <c r="K3056" t="s">
        <v>4986</v>
      </c>
      <c r="L3056" t="s">
        <v>351</v>
      </c>
      <c r="M3056" t="s">
        <v>5063</v>
      </c>
    </row>
    <row r="3057" spans="1:13" x14ac:dyDescent="0.3">
      <c r="A3057">
        <v>3365</v>
      </c>
      <c r="B3057" t="s">
        <v>14851</v>
      </c>
      <c r="C3057" t="s">
        <v>14852</v>
      </c>
      <c r="D3057" t="s">
        <v>351</v>
      </c>
      <c r="E3057" t="s">
        <v>25131</v>
      </c>
      <c r="F3057" t="s">
        <v>4986</v>
      </c>
      <c r="G3057" t="s">
        <v>14853</v>
      </c>
      <c r="H3057" t="s">
        <v>351</v>
      </c>
      <c r="I3057" t="s">
        <v>5114</v>
      </c>
      <c r="J3057" t="s">
        <v>4993</v>
      </c>
      <c r="K3057" t="s">
        <v>4986</v>
      </c>
      <c r="L3057" t="s">
        <v>351</v>
      </c>
      <c r="M3057" t="s">
        <v>5003</v>
      </c>
    </row>
    <row r="3058" spans="1:13" x14ac:dyDescent="0.3">
      <c r="A3058">
        <v>3366</v>
      </c>
      <c r="B3058" t="s">
        <v>412</v>
      </c>
      <c r="C3058" t="s">
        <v>42697</v>
      </c>
      <c r="D3058" t="s">
        <v>412</v>
      </c>
      <c r="E3058" t="s">
        <v>42698</v>
      </c>
      <c r="F3058" t="s">
        <v>4986</v>
      </c>
      <c r="G3058" t="s">
        <v>412</v>
      </c>
      <c r="H3058" t="s">
        <v>351</v>
      </c>
      <c r="I3058" t="s">
        <v>42699</v>
      </c>
      <c r="J3058" t="s">
        <v>369</v>
      </c>
      <c r="K3058" t="s">
        <v>4986</v>
      </c>
      <c r="L3058" t="s">
        <v>351</v>
      </c>
      <c r="M3058" t="s">
        <v>5030</v>
      </c>
    </row>
    <row r="3059" spans="1:13" x14ac:dyDescent="0.3">
      <c r="A3059">
        <v>3367</v>
      </c>
      <c r="B3059" t="s">
        <v>14854</v>
      </c>
      <c r="C3059" t="s">
        <v>9405</v>
      </c>
      <c r="D3059" t="s">
        <v>412</v>
      </c>
      <c r="E3059" t="s">
        <v>24919</v>
      </c>
      <c r="F3059" t="s">
        <v>4986</v>
      </c>
      <c r="G3059" t="s">
        <v>14855</v>
      </c>
      <c r="H3059" t="s">
        <v>4986</v>
      </c>
      <c r="I3059" t="s">
        <v>5032</v>
      </c>
      <c r="J3059" t="s">
        <v>5751</v>
      </c>
      <c r="K3059" t="s">
        <v>4986</v>
      </c>
      <c r="L3059" t="s">
        <v>351</v>
      </c>
      <c r="M3059" t="s">
        <v>5003</v>
      </c>
    </row>
    <row r="3060" spans="1:13" x14ac:dyDescent="0.3">
      <c r="A3060">
        <v>3368</v>
      </c>
      <c r="B3060" t="s">
        <v>14856</v>
      </c>
      <c r="C3060" t="s">
        <v>14857</v>
      </c>
      <c r="D3060" t="s">
        <v>4986</v>
      </c>
      <c r="E3060" t="s">
        <v>23418</v>
      </c>
      <c r="F3060" t="s">
        <v>4986</v>
      </c>
      <c r="G3060" t="s">
        <v>412</v>
      </c>
      <c r="H3060" t="s">
        <v>351</v>
      </c>
      <c r="I3060" t="s">
        <v>5375</v>
      </c>
      <c r="J3060" t="s">
        <v>6808</v>
      </c>
      <c r="K3060" t="s">
        <v>4986</v>
      </c>
      <c r="L3060" t="s">
        <v>351</v>
      </c>
      <c r="M3060" t="s">
        <v>5034</v>
      </c>
    </row>
    <row r="3061" spans="1:13" x14ac:dyDescent="0.3">
      <c r="A3061">
        <v>3369</v>
      </c>
      <c r="B3061" t="s">
        <v>412</v>
      </c>
      <c r="C3061" t="s">
        <v>42700</v>
      </c>
      <c r="D3061" t="s">
        <v>412</v>
      </c>
      <c r="E3061" t="s">
        <v>42701</v>
      </c>
      <c r="F3061" t="s">
        <v>4986</v>
      </c>
      <c r="G3061" t="s">
        <v>412</v>
      </c>
      <c r="H3061" t="s">
        <v>351</v>
      </c>
      <c r="I3061" t="s">
        <v>5253</v>
      </c>
      <c r="J3061" t="s">
        <v>421</v>
      </c>
      <c r="K3061" t="s">
        <v>4986</v>
      </c>
      <c r="L3061" t="s">
        <v>351</v>
      </c>
      <c r="M3061" t="s">
        <v>5030</v>
      </c>
    </row>
    <row r="3062" spans="1:13" x14ac:dyDescent="0.3">
      <c r="A3062">
        <v>3370</v>
      </c>
      <c r="B3062" t="s">
        <v>14858</v>
      </c>
      <c r="C3062" t="s">
        <v>14859</v>
      </c>
      <c r="D3062" t="s">
        <v>351</v>
      </c>
      <c r="E3062" t="s">
        <v>25132</v>
      </c>
      <c r="F3062" t="s">
        <v>4986</v>
      </c>
      <c r="G3062" t="s">
        <v>14860</v>
      </c>
      <c r="H3062" t="s">
        <v>351</v>
      </c>
      <c r="I3062" t="s">
        <v>6809</v>
      </c>
      <c r="J3062" t="s">
        <v>5363</v>
      </c>
      <c r="K3062" t="s">
        <v>4986</v>
      </c>
      <c r="L3062" t="s">
        <v>351</v>
      </c>
      <c r="M3062" t="s">
        <v>5063</v>
      </c>
    </row>
    <row r="3063" spans="1:13" x14ac:dyDescent="0.3">
      <c r="A3063">
        <v>3371</v>
      </c>
      <c r="B3063" t="s">
        <v>14861</v>
      </c>
      <c r="C3063" t="s">
        <v>14862</v>
      </c>
      <c r="D3063" t="s">
        <v>351</v>
      </c>
      <c r="E3063" t="s">
        <v>25133</v>
      </c>
      <c r="F3063" t="s">
        <v>4986</v>
      </c>
      <c r="G3063" t="s">
        <v>412</v>
      </c>
      <c r="H3063" t="s">
        <v>351</v>
      </c>
      <c r="I3063" t="s">
        <v>4995</v>
      </c>
      <c r="J3063" t="s">
        <v>5256</v>
      </c>
      <c r="K3063" t="s">
        <v>4986</v>
      </c>
      <c r="L3063" t="s">
        <v>351</v>
      </c>
      <c r="M3063" t="s">
        <v>5003</v>
      </c>
    </row>
    <row r="3064" spans="1:13" x14ac:dyDescent="0.3">
      <c r="A3064">
        <v>3372</v>
      </c>
      <c r="B3064" t="s">
        <v>412</v>
      </c>
      <c r="C3064" t="s">
        <v>42702</v>
      </c>
      <c r="D3064" t="s">
        <v>412</v>
      </c>
      <c r="E3064" t="s">
        <v>24830</v>
      </c>
      <c r="F3064" t="s">
        <v>4986</v>
      </c>
      <c r="G3064" t="s">
        <v>412</v>
      </c>
      <c r="H3064" t="s">
        <v>351</v>
      </c>
      <c r="I3064" t="s">
        <v>42703</v>
      </c>
      <c r="J3064" t="s">
        <v>421</v>
      </c>
      <c r="K3064" t="s">
        <v>4986</v>
      </c>
      <c r="L3064" t="s">
        <v>351</v>
      </c>
      <c r="M3064" t="s">
        <v>5030</v>
      </c>
    </row>
    <row r="3065" spans="1:13" x14ac:dyDescent="0.3">
      <c r="A3065">
        <v>3373</v>
      </c>
      <c r="B3065" t="s">
        <v>12879</v>
      </c>
      <c r="C3065" t="s">
        <v>12880</v>
      </c>
      <c r="D3065" t="s">
        <v>351</v>
      </c>
      <c r="E3065" t="s">
        <v>25134</v>
      </c>
      <c r="F3065" t="s">
        <v>4986</v>
      </c>
      <c r="G3065" t="s">
        <v>14863</v>
      </c>
      <c r="H3065" t="s">
        <v>351</v>
      </c>
      <c r="I3065" t="s">
        <v>5039</v>
      </c>
      <c r="J3065" t="s">
        <v>5169</v>
      </c>
      <c r="K3065" t="s">
        <v>4986</v>
      </c>
      <c r="L3065" t="s">
        <v>351</v>
      </c>
      <c r="M3065" t="s">
        <v>5063</v>
      </c>
    </row>
    <row r="3066" spans="1:13" x14ac:dyDescent="0.3">
      <c r="A3066">
        <v>3374</v>
      </c>
      <c r="B3066" t="s">
        <v>14864</v>
      </c>
      <c r="C3066" t="s">
        <v>14865</v>
      </c>
      <c r="D3066" t="s">
        <v>351</v>
      </c>
      <c r="E3066" t="s">
        <v>412</v>
      </c>
      <c r="F3066" t="s">
        <v>351</v>
      </c>
      <c r="G3066" t="s">
        <v>412</v>
      </c>
      <c r="H3066" t="s">
        <v>351</v>
      </c>
      <c r="I3066" t="s">
        <v>412</v>
      </c>
      <c r="J3066" t="s">
        <v>5369</v>
      </c>
      <c r="K3066" t="s">
        <v>4986</v>
      </c>
      <c r="L3066" t="s">
        <v>351</v>
      </c>
      <c r="M3066" t="s">
        <v>5174</v>
      </c>
    </row>
    <row r="3067" spans="1:13" x14ac:dyDescent="0.3">
      <c r="A3067">
        <v>3375</v>
      </c>
      <c r="B3067" t="s">
        <v>14866</v>
      </c>
      <c r="C3067" t="s">
        <v>14867</v>
      </c>
      <c r="D3067" t="s">
        <v>351</v>
      </c>
      <c r="E3067" t="s">
        <v>25135</v>
      </c>
      <c r="F3067" t="s">
        <v>4986</v>
      </c>
      <c r="G3067" t="s">
        <v>412</v>
      </c>
      <c r="H3067" t="s">
        <v>4986</v>
      </c>
      <c r="I3067" t="s">
        <v>5093</v>
      </c>
      <c r="J3067" t="s">
        <v>5551</v>
      </c>
      <c r="K3067" t="s">
        <v>4986</v>
      </c>
      <c r="L3067" t="s">
        <v>351</v>
      </c>
      <c r="M3067" t="s">
        <v>4994</v>
      </c>
    </row>
    <row r="3068" spans="1:13" x14ac:dyDescent="0.3">
      <c r="A3068">
        <v>3376</v>
      </c>
      <c r="B3068" t="s">
        <v>412</v>
      </c>
      <c r="C3068" t="s">
        <v>42704</v>
      </c>
      <c r="D3068" t="s">
        <v>412</v>
      </c>
      <c r="E3068" t="s">
        <v>42705</v>
      </c>
      <c r="F3068" t="s">
        <v>4986</v>
      </c>
      <c r="G3068" t="s">
        <v>412</v>
      </c>
      <c r="H3068" t="s">
        <v>351</v>
      </c>
      <c r="I3068" t="s">
        <v>42706</v>
      </c>
      <c r="J3068" t="s">
        <v>379</v>
      </c>
      <c r="K3068" t="s">
        <v>4986</v>
      </c>
      <c r="L3068" t="s">
        <v>351</v>
      </c>
      <c r="M3068" t="s">
        <v>5110</v>
      </c>
    </row>
    <row r="3069" spans="1:13" x14ac:dyDescent="0.3">
      <c r="A3069">
        <v>3378</v>
      </c>
      <c r="B3069" t="s">
        <v>14868</v>
      </c>
      <c r="C3069" t="s">
        <v>14869</v>
      </c>
      <c r="D3069" t="s">
        <v>351</v>
      </c>
      <c r="E3069" t="s">
        <v>23731</v>
      </c>
      <c r="F3069" t="s">
        <v>4986</v>
      </c>
      <c r="G3069" t="s">
        <v>14870</v>
      </c>
      <c r="H3069" t="s">
        <v>351</v>
      </c>
      <c r="I3069" t="s">
        <v>5108</v>
      </c>
      <c r="J3069" t="s">
        <v>5169</v>
      </c>
      <c r="K3069" t="s">
        <v>4986</v>
      </c>
      <c r="L3069" t="s">
        <v>351</v>
      </c>
      <c r="M3069" t="s">
        <v>5063</v>
      </c>
    </row>
    <row r="3070" spans="1:13" x14ac:dyDescent="0.3">
      <c r="A3070">
        <v>3379</v>
      </c>
      <c r="B3070" t="s">
        <v>14871</v>
      </c>
      <c r="C3070" t="s">
        <v>14872</v>
      </c>
      <c r="D3070" t="s">
        <v>412</v>
      </c>
      <c r="E3070" t="s">
        <v>24333</v>
      </c>
      <c r="F3070" t="s">
        <v>412</v>
      </c>
      <c r="G3070" t="s">
        <v>14873</v>
      </c>
      <c r="H3070" t="s">
        <v>351</v>
      </c>
      <c r="I3070" t="s">
        <v>6810</v>
      </c>
      <c r="J3070" t="s">
        <v>5363</v>
      </c>
      <c r="K3070" t="s">
        <v>412</v>
      </c>
      <c r="L3070" t="s">
        <v>351</v>
      </c>
      <c r="M3070" t="s">
        <v>5080</v>
      </c>
    </row>
    <row r="3071" spans="1:13" x14ac:dyDescent="0.3">
      <c r="A3071">
        <v>3380</v>
      </c>
      <c r="B3071" t="s">
        <v>14874</v>
      </c>
      <c r="C3071" t="s">
        <v>14875</v>
      </c>
      <c r="D3071" t="s">
        <v>351</v>
      </c>
      <c r="E3071" t="s">
        <v>25136</v>
      </c>
      <c r="F3071" t="s">
        <v>4986</v>
      </c>
      <c r="G3071" t="s">
        <v>412</v>
      </c>
      <c r="H3071" t="s">
        <v>351</v>
      </c>
      <c r="I3071" t="s">
        <v>5151</v>
      </c>
      <c r="J3071" t="s">
        <v>6811</v>
      </c>
      <c r="K3071" t="s">
        <v>4986</v>
      </c>
      <c r="L3071" t="s">
        <v>351</v>
      </c>
      <c r="M3071" t="s">
        <v>5080</v>
      </c>
    </row>
    <row r="3072" spans="1:13" x14ac:dyDescent="0.3">
      <c r="A3072">
        <v>3381</v>
      </c>
      <c r="B3072" t="s">
        <v>412</v>
      </c>
      <c r="C3072" t="s">
        <v>42707</v>
      </c>
      <c r="D3072" t="s">
        <v>412</v>
      </c>
      <c r="E3072" t="s">
        <v>23954</v>
      </c>
      <c r="F3072" t="s">
        <v>4986</v>
      </c>
      <c r="G3072" t="s">
        <v>412</v>
      </c>
      <c r="H3072" t="s">
        <v>351</v>
      </c>
      <c r="I3072" t="s">
        <v>42708</v>
      </c>
      <c r="J3072" t="s">
        <v>42709</v>
      </c>
      <c r="K3072" t="s">
        <v>4986</v>
      </c>
      <c r="L3072" t="s">
        <v>351</v>
      </c>
      <c r="M3072" t="s">
        <v>5048</v>
      </c>
    </row>
    <row r="3073" spans="1:13" x14ac:dyDescent="0.3">
      <c r="A3073">
        <v>3383</v>
      </c>
      <c r="B3073" t="s">
        <v>14876</v>
      </c>
      <c r="C3073" t="s">
        <v>11056</v>
      </c>
      <c r="D3073" t="s">
        <v>351</v>
      </c>
      <c r="E3073" t="s">
        <v>23006</v>
      </c>
      <c r="F3073" t="s">
        <v>4986</v>
      </c>
      <c r="G3073" t="s">
        <v>412</v>
      </c>
      <c r="H3073" t="s">
        <v>4986</v>
      </c>
      <c r="I3073" t="s">
        <v>5262</v>
      </c>
      <c r="J3073" t="s">
        <v>5355</v>
      </c>
      <c r="K3073" t="s">
        <v>4986</v>
      </c>
      <c r="L3073" t="s">
        <v>351</v>
      </c>
      <c r="M3073" t="s">
        <v>4994</v>
      </c>
    </row>
    <row r="3074" spans="1:13" x14ac:dyDescent="0.3">
      <c r="A3074">
        <v>3384</v>
      </c>
      <c r="B3074" t="s">
        <v>14877</v>
      </c>
      <c r="C3074" t="s">
        <v>14878</v>
      </c>
      <c r="D3074" t="s">
        <v>412</v>
      </c>
      <c r="E3074" t="s">
        <v>25137</v>
      </c>
      <c r="F3074" t="s">
        <v>4986</v>
      </c>
      <c r="G3074" t="s">
        <v>412</v>
      </c>
      <c r="H3074" t="s">
        <v>4986</v>
      </c>
      <c r="I3074" t="s">
        <v>6812</v>
      </c>
      <c r="J3074" t="s">
        <v>416</v>
      </c>
      <c r="K3074" t="s">
        <v>4986</v>
      </c>
      <c r="L3074" t="s">
        <v>351</v>
      </c>
      <c r="M3074" t="s">
        <v>5091</v>
      </c>
    </row>
    <row r="3075" spans="1:13" x14ac:dyDescent="0.3">
      <c r="A3075">
        <v>3385</v>
      </c>
      <c r="B3075" t="s">
        <v>14879</v>
      </c>
      <c r="C3075" t="s">
        <v>14880</v>
      </c>
      <c r="D3075" t="s">
        <v>412</v>
      </c>
      <c r="E3075" t="s">
        <v>25138</v>
      </c>
      <c r="F3075" t="s">
        <v>4986</v>
      </c>
      <c r="G3075" t="s">
        <v>412</v>
      </c>
      <c r="H3075" t="s">
        <v>4986</v>
      </c>
      <c r="I3075" t="s">
        <v>6813</v>
      </c>
      <c r="J3075" t="s">
        <v>6415</v>
      </c>
      <c r="K3075" t="s">
        <v>4986</v>
      </c>
      <c r="L3075" t="s">
        <v>351</v>
      </c>
      <c r="M3075" t="s">
        <v>5006</v>
      </c>
    </row>
    <row r="3076" spans="1:13" x14ac:dyDescent="0.3">
      <c r="A3076">
        <v>3387</v>
      </c>
      <c r="B3076" t="s">
        <v>412</v>
      </c>
      <c r="C3076" t="s">
        <v>42710</v>
      </c>
      <c r="D3076" t="s">
        <v>412</v>
      </c>
      <c r="E3076" t="s">
        <v>42711</v>
      </c>
      <c r="F3076" t="s">
        <v>4986</v>
      </c>
      <c r="G3076" t="s">
        <v>412</v>
      </c>
      <c r="H3076" t="s">
        <v>351</v>
      </c>
      <c r="I3076" t="s">
        <v>42712</v>
      </c>
      <c r="J3076" t="s">
        <v>5096</v>
      </c>
      <c r="K3076" t="s">
        <v>4986</v>
      </c>
      <c r="L3076" t="s">
        <v>351</v>
      </c>
      <c r="M3076" t="s">
        <v>5110</v>
      </c>
    </row>
    <row r="3077" spans="1:13" x14ac:dyDescent="0.3">
      <c r="A3077">
        <v>3389</v>
      </c>
      <c r="B3077" t="s">
        <v>14881</v>
      </c>
      <c r="C3077" t="s">
        <v>14882</v>
      </c>
      <c r="D3077" t="s">
        <v>351</v>
      </c>
      <c r="E3077" t="s">
        <v>25139</v>
      </c>
      <c r="F3077" t="s">
        <v>4986</v>
      </c>
      <c r="G3077" t="s">
        <v>14883</v>
      </c>
      <c r="H3077" t="s">
        <v>351</v>
      </c>
      <c r="I3077" t="s">
        <v>5108</v>
      </c>
      <c r="J3077" t="s">
        <v>5363</v>
      </c>
      <c r="K3077" t="s">
        <v>4986</v>
      </c>
      <c r="L3077" t="s">
        <v>351</v>
      </c>
      <c r="M3077" t="s">
        <v>5003</v>
      </c>
    </row>
    <row r="3078" spans="1:13" x14ac:dyDescent="0.3">
      <c r="A3078">
        <v>3390</v>
      </c>
      <c r="B3078" t="s">
        <v>14884</v>
      </c>
      <c r="C3078" t="s">
        <v>10629</v>
      </c>
      <c r="D3078" t="s">
        <v>351</v>
      </c>
      <c r="E3078" t="s">
        <v>25140</v>
      </c>
      <c r="F3078" t="s">
        <v>4986</v>
      </c>
      <c r="G3078" t="s">
        <v>412</v>
      </c>
      <c r="H3078" t="s">
        <v>351</v>
      </c>
      <c r="I3078" t="s">
        <v>5257</v>
      </c>
      <c r="J3078" t="s">
        <v>5407</v>
      </c>
      <c r="K3078" t="s">
        <v>4986</v>
      </c>
      <c r="L3078" t="s">
        <v>351</v>
      </c>
      <c r="M3078" t="s">
        <v>5150</v>
      </c>
    </row>
    <row r="3079" spans="1:13" x14ac:dyDescent="0.3">
      <c r="A3079">
        <v>3391</v>
      </c>
      <c r="B3079" t="s">
        <v>14885</v>
      </c>
      <c r="C3079" t="s">
        <v>14886</v>
      </c>
      <c r="D3079" t="s">
        <v>351</v>
      </c>
      <c r="E3079" t="s">
        <v>25141</v>
      </c>
      <c r="F3079" t="s">
        <v>4986</v>
      </c>
      <c r="G3079" t="s">
        <v>14887</v>
      </c>
      <c r="H3079" t="s">
        <v>351</v>
      </c>
      <c r="I3079" t="s">
        <v>5032</v>
      </c>
      <c r="J3079" t="s">
        <v>6814</v>
      </c>
      <c r="K3079" t="s">
        <v>4986</v>
      </c>
      <c r="L3079" t="s">
        <v>351</v>
      </c>
      <c r="M3079" t="s">
        <v>5003</v>
      </c>
    </row>
    <row r="3080" spans="1:13" x14ac:dyDescent="0.3">
      <c r="A3080">
        <v>3392</v>
      </c>
      <c r="B3080" t="s">
        <v>14888</v>
      </c>
      <c r="C3080" t="s">
        <v>14889</v>
      </c>
      <c r="D3080" t="s">
        <v>351</v>
      </c>
      <c r="E3080" t="s">
        <v>25142</v>
      </c>
      <c r="F3080" t="s">
        <v>4986</v>
      </c>
      <c r="G3080" t="s">
        <v>14890</v>
      </c>
      <c r="H3080" t="s">
        <v>351</v>
      </c>
      <c r="I3080" t="s">
        <v>6815</v>
      </c>
      <c r="J3080" t="s">
        <v>5036</v>
      </c>
      <c r="K3080" t="s">
        <v>4986</v>
      </c>
      <c r="L3080" t="s">
        <v>351</v>
      </c>
      <c r="M3080" t="s">
        <v>5056</v>
      </c>
    </row>
    <row r="3081" spans="1:13" x14ac:dyDescent="0.3">
      <c r="A3081">
        <v>3393</v>
      </c>
      <c r="B3081" t="s">
        <v>14891</v>
      </c>
      <c r="C3081" t="s">
        <v>14892</v>
      </c>
      <c r="D3081" t="s">
        <v>412</v>
      </c>
      <c r="E3081" t="s">
        <v>23755</v>
      </c>
      <c r="F3081" t="s">
        <v>4986</v>
      </c>
      <c r="G3081" t="s">
        <v>14893</v>
      </c>
      <c r="H3081" t="s">
        <v>351</v>
      </c>
      <c r="I3081" t="s">
        <v>5032</v>
      </c>
      <c r="J3081" t="s">
        <v>5330</v>
      </c>
      <c r="K3081" t="s">
        <v>412</v>
      </c>
      <c r="L3081" t="s">
        <v>351</v>
      </c>
      <c r="M3081" t="s">
        <v>5063</v>
      </c>
    </row>
    <row r="3082" spans="1:13" x14ac:dyDescent="0.3">
      <c r="A3082">
        <v>3394</v>
      </c>
      <c r="B3082" t="s">
        <v>14894</v>
      </c>
      <c r="C3082" t="s">
        <v>14895</v>
      </c>
      <c r="D3082" t="s">
        <v>412</v>
      </c>
      <c r="E3082" t="s">
        <v>25143</v>
      </c>
      <c r="F3082" t="s">
        <v>4986</v>
      </c>
      <c r="G3082" t="s">
        <v>14896</v>
      </c>
      <c r="H3082" t="s">
        <v>351</v>
      </c>
      <c r="I3082" t="s">
        <v>5009</v>
      </c>
      <c r="J3082" t="s">
        <v>6816</v>
      </c>
      <c r="K3082" t="s">
        <v>4986</v>
      </c>
      <c r="L3082" t="s">
        <v>351</v>
      </c>
      <c r="M3082" t="s">
        <v>5003</v>
      </c>
    </row>
    <row r="3083" spans="1:13" x14ac:dyDescent="0.3">
      <c r="A3083">
        <v>3395</v>
      </c>
      <c r="B3083" t="s">
        <v>14897</v>
      </c>
      <c r="C3083" t="s">
        <v>14898</v>
      </c>
      <c r="D3083" t="s">
        <v>412</v>
      </c>
      <c r="E3083" t="s">
        <v>25144</v>
      </c>
      <c r="F3083" t="s">
        <v>4986</v>
      </c>
      <c r="G3083" t="s">
        <v>14899</v>
      </c>
      <c r="H3083" t="s">
        <v>4986</v>
      </c>
      <c r="I3083" t="s">
        <v>6250</v>
      </c>
      <c r="J3083" t="s">
        <v>6367</v>
      </c>
      <c r="K3083" t="s">
        <v>4986</v>
      </c>
      <c r="L3083" t="s">
        <v>351</v>
      </c>
      <c r="M3083" t="s">
        <v>5228</v>
      </c>
    </row>
    <row r="3084" spans="1:13" x14ac:dyDescent="0.3">
      <c r="A3084">
        <v>3396</v>
      </c>
      <c r="B3084" t="s">
        <v>412</v>
      </c>
      <c r="C3084" t="s">
        <v>5490</v>
      </c>
      <c r="D3084" t="s">
        <v>412</v>
      </c>
      <c r="E3084" t="s">
        <v>42713</v>
      </c>
      <c r="F3084" t="s">
        <v>4986</v>
      </c>
      <c r="G3084" t="s">
        <v>412</v>
      </c>
      <c r="H3084" t="s">
        <v>351</v>
      </c>
      <c r="I3084" t="s">
        <v>6817</v>
      </c>
      <c r="J3084" t="s">
        <v>42714</v>
      </c>
      <c r="K3084" t="s">
        <v>4986</v>
      </c>
      <c r="L3084" t="s">
        <v>351</v>
      </c>
      <c r="M3084" t="s">
        <v>5006</v>
      </c>
    </row>
    <row r="3085" spans="1:13" x14ac:dyDescent="0.3">
      <c r="A3085">
        <v>3397</v>
      </c>
      <c r="B3085" t="s">
        <v>14900</v>
      </c>
      <c r="C3085" t="s">
        <v>14901</v>
      </c>
      <c r="D3085" t="s">
        <v>351</v>
      </c>
      <c r="E3085" t="s">
        <v>25145</v>
      </c>
      <c r="F3085" t="s">
        <v>4986</v>
      </c>
      <c r="G3085" t="s">
        <v>14902</v>
      </c>
      <c r="H3085" t="s">
        <v>351</v>
      </c>
      <c r="I3085" t="s">
        <v>5728</v>
      </c>
      <c r="J3085" t="s">
        <v>5089</v>
      </c>
      <c r="K3085" t="s">
        <v>4986</v>
      </c>
      <c r="L3085" t="s">
        <v>351</v>
      </c>
      <c r="M3085" t="s">
        <v>5080</v>
      </c>
    </row>
    <row r="3086" spans="1:13" x14ac:dyDescent="0.3">
      <c r="A3086">
        <v>3398</v>
      </c>
      <c r="B3086" t="s">
        <v>14903</v>
      </c>
      <c r="C3086" t="s">
        <v>14904</v>
      </c>
      <c r="D3086" t="s">
        <v>351</v>
      </c>
      <c r="E3086" t="s">
        <v>25146</v>
      </c>
      <c r="F3086" t="s">
        <v>4986</v>
      </c>
      <c r="G3086" t="s">
        <v>412</v>
      </c>
      <c r="H3086" t="s">
        <v>351</v>
      </c>
      <c r="I3086" t="s">
        <v>5466</v>
      </c>
      <c r="J3086" t="s">
        <v>6818</v>
      </c>
      <c r="K3086" t="s">
        <v>4986</v>
      </c>
      <c r="L3086" t="s">
        <v>351</v>
      </c>
      <c r="M3086" t="s">
        <v>5150</v>
      </c>
    </row>
    <row r="3087" spans="1:13" x14ac:dyDescent="0.3">
      <c r="A3087">
        <v>3399</v>
      </c>
      <c r="B3087" t="s">
        <v>14905</v>
      </c>
      <c r="C3087" t="s">
        <v>14906</v>
      </c>
      <c r="D3087" t="s">
        <v>351</v>
      </c>
      <c r="E3087" t="s">
        <v>23798</v>
      </c>
      <c r="F3087" t="s">
        <v>4986</v>
      </c>
      <c r="G3087" t="s">
        <v>14907</v>
      </c>
      <c r="H3087" t="s">
        <v>351</v>
      </c>
      <c r="I3087" t="s">
        <v>5473</v>
      </c>
      <c r="J3087" t="s">
        <v>5133</v>
      </c>
      <c r="K3087" t="s">
        <v>4986</v>
      </c>
      <c r="L3087" t="s">
        <v>351</v>
      </c>
      <c r="M3087" t="s">
        <v>5063</v>
      </c>
    </row>
    <row r="3088" spans="1:13" x14ac:dyDescent="0.3">
      <c r="A3088">
        <v>3400</v>
      </c>
      <c r="B3088" t="s">
        <v>412</v>
      </c>
      <c r="C3088" t="s">
        <v>42715</v>
      </c>
      <c r="D3088" t="s">
        <v>412</v>
      </c>
      <c r="E3088" t="s">
        <v>42716</v>
      </c>
      <c r="F3088" t="s">
        <v>4986</v>
      </c>
      <c r="G3088" t="s">
        <v>412</v>
      </c>
      <c r="H3088" t="s">
        <v>351</v>
      </c>
      <c r="I3088" t="s">
        <v>42717</v>
      </c>
      <c r="J3088" t="s">
        <v>5057</v>
      </c>
      <c r="K3088" t="s">
        <v>4986</v>
      </c>
      <c r="L3088" t="s">
        <v>351</v>
      </c>
      <c r="M3088" t="s">
        <v>5030</v>
      </c>
    </row>
    <row r="3089" spans="1:13" x14ac:dyDescent="0.3">
      <c r="A3089">
        <v>3401</v>
      </c>
      <c r="B3089" t="s">
        <v>14908</v>
      </c>
      <c r="C3089" t="s">
        <v>14909</v>
      </c>
      <c r="D3089" t="s">
        <v>412</v>
      </c>
      <c r="E3089" t="s">
        <v>23565</v>
      </c>
      <c r="F3089" t="s">
        <v>4986</v>
      </c>
      <c r="G3089" t="s">
        <v>14910</v>
      </c>
      <c r="H3089" t="s">
        <v>4986</v>
      </c>
      <c r="I3089" t="s">
        <v>6250</v>
      </c>
      <c r="J3089" t="s">
        <v>5242</v>
      </c>
      <c r="K3089" t="s">
        <v>4986</v>
      </c>
      <c r="L3089" t="s">
        <v>351</v>
      </c>
      <c r="M3089" t="s">
        <v>5219</v>
      </c>
    </row>
    <row r="3090" spans="1:13" x14ac:dyDescent="0.3">
      <c r="A3090">
        <v>3402</v>
      </c>
      <c r="B3090" t="s">
        <v>14911</v>
      </c>
      <c r="C3090" t="s">
        <v>14912</v>
      </c>
      <c r="D3090" t="s">
        <v>412</v>
      </c>
      <c r="E3090" t="s">
        <v>25147</v>
      </c>
      <c r="F3090" t="s">
        <v>4986</v>
      </c>
      <c r="G3090" t="s">
        <v>14913</v>
      </c>
      <c r="H3090" t="s">
        <v>4986</v>
      </c>
      <c r="I3090" t="s">
        <v>5108</v>
      </c>
      <c r="J3090" t="s">
        <v>6060</v>
      </c>
      <c r="K3090" t="s">
        <v>4986</v>
      </c>
      <c r="L3090" t="s">
        <v>351</v>
      </c>
      <c r="M3090" t="s">
        <v>5314</v>
      </c>
    </row>
    <row r="3091" spans="1:13" x14ac:dyDescent="0.3">
      <c r="A3091">
        <v>3403</v>
      </c>
      <c r="B3091" t="s">
        <v>412</v>
      </c>
      <c r="C3091" t="s">
        <v>14914</v>
      </c>
      <c r="D3091" t="s">
        <v>412</v>
      </c>
      <c r="E3091" t="s">
        <v>42718</v>
      </c>
      <c r="F3091" t="s">
        <v>4986</v>
      </c>
      <c r="G3091" t="s">
        <v>412</v>
      </c>
      <c r="H3091" t="s">
        <v>351</v>
      </c>
      <c r="I3091" t="s">
        <v>380</v>
      </c>
      <c r="J3091" t="s">
        <v>6131</v>
      </c>
      <c r="K3091" t="s">
        <v>4986</v>
      </c>
      <c r="L3091" t="s">
        <v>351</v>
      </c>
      <c r="M3091" t="s">
        <v>5091</v>
      </c>
    </row>
    <row r="3092" spans="1:13" x14ac:dyDescent="0.3">
      <c r="A3092">
        <v>3404</v>
      </c>
      <c r="B3092" t="s">
        <v>14915</v>
      </c>
      <c r="C3092" t="s">
        <v>14916</v>
      </c>
      <c r="D3092" t="s">
        <v>351</v>
      </c>
      <c r="E3092" t="s">
        <v>25148</v>
      </c>
      <c r="F3092" t="s">
        <v>4986</v>
      </c>
      <c r="G3092" t="s">
        <v>14917</v>
      </c>
      <c r="H3092" t="s">
        <v>351</v>
      </c>
      <c r="I3092" t="s">
        <v>5151</v>
      </c>
      <c r="J3092" t="s">
        <v>5036</v>
      </c>
      <c r="K3092" t="s">
        <v>4986</v>
      </c>
      <c r="L3092" t="s">
        <v>351</v>
      </c>
      <c r="M3092" t="s">
        <v>4994</v>
      </c>
    </row>
    <row r="3093" spans="1:13" x14ac:dyDescent="0.3">
      <c r="A3093">
        <v>3405</v>
      </c>
      <c r="B3093" t="s">
        <v>14918</v>
      </c>
      <c r="C3093" t="s">
        <v>8525</v>
      </c>
      <c r="D3093" t="s">
        <v>412</v>
      </c>
      <c r="E3093" t="s">
        <v>25149</v>
      </c>
      <c r="F3093" t="s">
        <v>4986</v>
      </c>
      <c r="G3093" t="s">
        <v>14919</v>
      </c>
      <c r="H3093" t="s">
        <v>4986</v>
      </c>
      <c r="I3093" t="s">
        <v>6819</v>
      </c>
      <c r="J3093" t="s">
        <v>5101</v>
      </c>
      <c r="K3093" t="s">
        <v>4986</v>
      </c>
      <c r="L3093" t="s">
        <v>351</v>
      </c>
      <c r="M3093" t="s">
        <v>5620</v>
      </c>
    </row>
    <row r="3094" spans="1:13" x14ac:dyDescent="0.3">
      <c r="A3094">
        <v>3406</v>
      </c>
      <c r="B3094" t="s">
        <v>412</v>
      </c>
      <c r="C3094" t="s">
        <v>42719</v>
      </c>
      <c r="D3094" t="s">
        <v>412</v>
      </c>
      <c r="E3094" t="s">
        <v>27166</v>
      </c>
      <c r="F3094" t="s">
        <v>4986</v>
      </c>
      <c r="G3094" t="s">
        <v>412</v>
      </c>
      <c r="H3094" t="s">
        <v>351</v>
      </c>
      <c r="I3094" t="s">
        <v>42720</v>
      </c>
      <c r="J3094" t="s">
        <v>5644</v>
      </c>
      <c r="K3094" t="s">
        <v>4986</v>
      </c>
      <c r="L3094" t="s">
        <v>351</v>
      </c>
      <c r="M3094" t="s">
        <v>5110</v>
      </c>
    </row>
    <row r="3095" spans="1:13" x14ac:dyDescent="0.3">
      <c r="A3095">
        <v>3407</v>
      </c>
      <c r="B3095" t="s">
        <v>14920</v>
      </c>
      <c r="C3095" t="s">
        <v>14921</v>
      </c>
      <c r="D3095" t="s">
        <v>412</v>
      </c>
      <c r="E3095" t="s">
        <v>25150</v>
      </c>
      <c r="F3095" t="s">
        <v>4986</v>
      </c>
      <c r="G3095" t="s">
        <v>14922</v>
      </c>
      <c r="H3095" t="s">
        <v>4986</v>
      </c>
      <c r="I3095" t="s">
        <v>5988</v>
      </c>
      <c r="J3095" t="s">
        <v>5015</v>
      </c>
      <c r="K3095" t="s">
        <v>412</v>
      </c>
      <c r="L3095" t="s">
        <v>351</v>
      </c>
      <c r="M3095" t="s">
        <v>5484</v>
      </c>
    </row>
    <row r="3096" spans="1:13" x14ac:dyDescent="0.3">
      <c r="A3096">
        <v>3408</v>
      </c>
      <c r="B3096" t="s">
        <v>14923</v>
      </c>
      <c r="C3096" t="s">
        <v>8273</v>
      </c>
      <c r="D3096" t="s">
        <v>351</v>
      </c>
      <c r="E3096" t="s">
        <v>25151</v>
      </c>
      <c r="F3096" t="s">
        <v>4986</v>
      </c>
      <c r="G3096" t="s">
        <v>412</v>
      </c>
      <c r="H3096" t="s">
        <v>351</v>
      </c>
      <c r="I3096" t="s">
        <v>5487</v>
      </c>
      <c r="J3096" t="s">
        <v>5098</v>
      </c>
      <c r="K3096" t="s">
        <v>4986</v>
      </c>
      <c r="L3096" t="s">
        <v>351</v>
      </c>
      <c r="M3096" t="s">
        <v>5150</v>
      </c>
    </row>
    <row r="3097" spans="1:13" x14ac:dyDescent="0.3">
      <c r="A3097">
        <v>3409</v>
      </c>
      <c r="B3097" t="s">
        <v>14924</v>
      </c>
      <c r="C3097" t="s">
        <v>14925</v>
      </c>
      <c r="D3097" t="s">
        <v>412</v>
      </c>
      <c r="E3097" t="s">
        <v>25152</v>
      </c>
      <c r="F3097" t="s">
        <v>4986</v>
      </c>
      <c r="G3097" t="s">
        <v>412</v>
      </c>
      <c r="H3097" t="s">
        <v>4986</v>
      </c>
      <c r="I3097" t="s">
        <v>5380</v>
      </c>
      <c r="J3097" t="s">
        <v>6820</v>
      </c>
      <c r="K3097" t="s">
        <v>4986</v>
      </c>
      <c r="L3097" t="s">
        <v>351</v>
      </c>
      <c r="M3097" t="s">
        <v>5006</v>
      </c>
    </row>
    <row r="3098" spans="1:13" x14ac:dyDescent="0.3">
      <c r="A3098">
        <v>3410</v>
      </c>
      <c r="B3098" t="s">
        <v>14926</v>
      </c>
      <c r="C3098" t="s">
        <v>14927</v>
      </c>
      <c r="D3098" t="s">
        <v>412</v>
      </c>
      <c r="E3098" t="s">
        <v>25153</v>
      </c>
      <c r="F3098" t="s">
        <v>4986</v>
      </c>
      <c r="G3098" t="s">
        <v>412</v>
      </c>
      <c r="H3098" t="s">
        <v>4986</v>
      </c>
      <c r="I3098" t="s">
        <v>6821</v>
      </c>
      <c r="J3098" t="s">
        <v>6822</v>
      </c>
      <c r="K3098" t="s">
        <v>4986</v>
      </c>
      <c r="L3098" t="s">
        <v>351</v>
      </c>
      <c r="M3098" t="s">
        <v>5006</v>
      </c>
    </row>
    <row r="3099" spans="1:13" x14ac:dyDescent="0.3">
      <c r="A3099">
        <v>3411</v>
      </c>
      <c r="B3099" t="s">
        <v>412</v>
      </c>
      <c r="C3099" t="s">
        <v>42721</v>
      </c>
      <c r="D3099" t="s">
        <v>412</v>
      </c>
      <c r="E3099" t="s">
        <v>412</v>
      </c>
      <c r="F3099" t="s">
        <v>4986</v>
      </c>
      <c r="G3099" t="s">
        <v>412</v>
      </c>
      <c r="H3099" t="s">
        <v>351</v>
      </c>
      <c r="I3099" t="s">
        <v>412</v>
      </c>
      <c r="J3099" t="s">
        <v>42722</v>
      </c>
      <c r="K3099" t="s">
        <v>4986</v>
      </c>
      <c r="L3099" t="s">
        <v>351</v>
      </c>
      <c r="M3099" t="s">
        <v>5048</v>
      </c>
    </row>
    <row r="3100" spans="1:13" x14ac:dyDescent="0.3">
      <c r="A3100">
        <v>3412</v>
      </c>
      <c r="B3100" t="s">
        <v>14928</v>
      </c>
      <c r="C3100" t="s">
        <v>14929</v>
      </c>
      <c r="D3100" t="s">
        <v>412</v>
      </c>
      <c r="E3100" t="s">
        <v>25154</v>
      </c>
      <c r="F3100" t="s">
        <v>4986</v>
      </c>
      <c r="G3100" t="s">
        <v>14930</v>
      </c>
      <c r="H3100" t="s">
        <v>4986</v>
      </c>
      <c r="I3100" t="s">
        <v>5151</v>
      </c>
      <c r="J3100" t="s">
        <v>4999</v>
      </c>
      <c r="K3100" t="s">
        <v>4986</v>
      </c>
      <c r="L3100" t="s">
        <v>351</v>
      </c>
      <c r="M3100" t="s">
        <v>5219</v>
      </c>
    </row>
    <row r="3101" spans="1:13" x14ac:dyDescent="0.3">
      <c r="A3101">
        <v>3413</v>
      </c>
      <c r="B3101" t="s">
        <v>14931</v>
      </c>
      <c r="C3101" t="s">
        <v>9630</v>
      </c>
      <c r="D3101" t="s">
        <v>351</v>
      </c>
      <c r="E3101" t="s">
        <v>25155</v>
      </c>
      <c r="F3101" t="s">
        <v>4986</v>
      </c>
      <c r="G3101" t="s">
        <v>14932</v>
      </c>
      <c r="H3101" t="s">
        <v>351</v>
      </c>
      <c r="I3101" t="s">
        <v>5032</v>
      </c>
      <c r="J3101" t="s">
        <v>5275</v>
      </c>
      <c r="K3101" t="s">
        <v>4986</v>
      </c>
      <c r="L3101" t="s">
        <v>351</v>
      </c>
      <c r="M3101" t="s">
        <v>5056</v>
      </c>
    </row>
    <row r="3102" spans="1:13" x14ac:dyDescent="0.3">
      <c r="A3102">
        <v>3414</v>
      </c>
      <c r="B3102" t="s">
        <v>412</v>
      </c>
      <c r="C3102" t="s">
        <v>42723</v>
      </c>
      <c r="D3102" t="s">
        <v>412</v>
      </c>
      <c r="E3102" t="s">
        <v>42724</v>
      </c>
      <c r="F3102" t="s">
        <v>4986</v>
      </c>
      <c r="G3102" t="s">
        <v>412</v>
      </c>
      <c r="H3102" t="s">
        <v>351</v>
      </c>
      <c r="I3102" t="s">
        <v>42725</v>
      </c>
      <c r="J3102" t="s">
        <v>356</v>
      </c>
      <c r="K3102" t="s">
        <v>4986</v>
      </c>
      <c r="L3102" t="s">
        <v>351</v>
      </c>
      <c r="M3102" t="s">
        <v>5110</v>
      </c>
    </row>
    <row r="3103" spans="1:13" x14ac:dyDescent="0.3">
      <c r="A3103">
        <v>3415</v>
      </c>
      <c r="B3103" t="s">
        <v>14933</v>
      </c>
      <c r="C3103" t="s">
        <v>13853</v>
      </c>
      <c r="D3103" t="s">
        <v>412</v>
      </c>
      <c r="E3103" t="s">
        <v>25156</v>
      </c>
      <c r="F3103" t="s">
        <v>4986</v>
      </c>
      <c r="G3103" t="s">
        <v>14934</v>
      </c>
      <c r="H3103" t="s">
        <v>4986</v>
      </c>
      <c r="I3103" t="s">
        <v>6823</v>
      </c>
      <c r="J3103" t="s">
        <v>5075</v>
      </c>
      <c r="K3103" t="s">
        <v>4986</v>
      </c>
      <c r="L3103" t="s">
        <v>351</v>
      </c>
      <c r="M3103" t="s">
        <v>4994</v>
      </c>
    </row>
    <row r="3104" spans="1:13" x14ac:dyDescent="0.3">
      <c r="A3104">
        <v>3416</v>
      </c>
      <c r="B3104" t="s">
        <v>12183</v>
      </c>
      <c r="C3104" t="s">
        <v>12184</v>
      </c>
      <c r="D3104" t="s">
        <v>351</v>
      </c>
      <c r="E3104" t="s">
        <v>24586</v>
      </c>
      <c r="F3104" t="s">
        <v>4986</v>
      </c>
      <c r="G3104" t="s">
        <v>14935</v>
      </c>
      <c r="H3104" t="s">
        <v>351</v>
      </c>
      <c r="I3104" t="s">
        <v>6250</v>
      </c>
      <c r="J3104" t="s">
        <v>5462</v>
      </c>
      <c r="K3104" t="s">
        <v>4986</v>
      </c>
      <c r="L3104" t="s">
        <v>351</v>
      </c>
      <c r="M3104" t="s">
        <v>5041</v>
      </c>
    </row>
    <row r="3105" spans="1:13" x14ac:dyDescent="0.3">
      <c r="A3105">
        <v>3417</v>
      </c>
      <c r="B3105" t="s">
        <v>14936</v>
      </c>
      <c r="C3105" t="s">
        <v>14937</v>
      </c>
      <c r="D3105" t="s">
        <v>412</v>
      </c>
      <c r="E3105" t="s">
        <v>24040</v>
      </c>
      <c r="F3105" t="s">
        <v>4986</v>
      </c>
      <c r="G3105" t="s">
        <v>412</v>
      </c>
      <c r="H3105" t="s">
        <v>4986</v>
      </c>
      <c r="I3105" t="s">
        <v>5028</v>
      </c>
      <c r="J3105" t="s">
        <v>5685</v>
      </c>
      <c r="K3105" t="s">
        <v>4986</v>
      </c>
      <c r="L3105" t="s">
        <v>351</v>
      </c>
      <c r="M3105" t="s">
        <v>5006</v>
      </c>
    </row>
    <row r="3106" spans="1:13" x14ac:dyDescent="0.3">
      <c r="A3106">
        <v>3418</v>
      </c>
      <c r="B3106" t="s">
        <v>14938</v>
      </c>
      <c r="C3106" t="s">
        <v>14939</v>
      </c>
      <c r="D3106" t="s">
        <v>412</v>
      </c>
      <c r="E3106" t="s">
        <v>25157</v>
      </c>
      <c r="F3106" t="s">
        <v>4986</v>
      </c>
      <c r="G3106" t="s">
        <v>412</v>
      </c>
      <c r="H3106" t="s">
        <v>351</v>
      </c>
      <c r="I3106" t="s">
        <v>5097</v>
      </c>
      <c r="J3106" t="s">
        <v>5033</v>
      </c>
      <c r="K3106" t="s">
        <v>4986</v>
      </c>
      <c r="L3106" t="s">
        <v>351</v>
      </c>
      <c r="M3106" t="s">
        <v>5150</v>
      </c>
    </row>
    <row r="3107" spans="1:13" x14ac:dyDescent="0.3">
      <c r="A3107">
        <v>3419</v>
      </c>
      <c r="B3107" t="s">
        <v>14940</v>
      </c>
      <c r="C3107" t="s">
        <v>14941</v>
      </c>
      <c r="D3107" t="s">
        <v>351</v>
      </c>
      <c r="E3107" t="s">
        <v>24939</v>
      </c>
      <c r="F3107" t="s">
        <v>4986</v>
      </c>
      <c r="G3107" t="s">
        <v>14942</v>
      </c>
      <c r="H3107" t="s">
        <v>351</v>
      </c>
      <c r="I3107" t="s">
        <v>5151</v>
      </c>
      <c r="J3107" t="s">
        <v>5015</v>
      </c>
      <c r="K3107" t="s">
        <v>4986</v>
      </c>
      <c r="L3107" t="s">
        <v>351</v>
      </c>
      <c r="M3107" t="s">
        <v>5080</v>
      </c>
    </row>
    <row r="3108" spans="1:13" x14ac:dyDescent="0.3">
      <c r="A3108">
        <v>3420</v>
      </c>
      <c r="B3108" t="s">
        <v>412</v>
      </c>
      <c r="C3108" t="s">
        <v>42726</v>
      </c>
      <c r="D3108" t="s">
        <v>412</v>
      </c>
      <c r="E3108" t="s">
        <v>26319</v>
      </c>
      <c r="F3108" t="s">
        <v>4986</v>
      </c>
      <c r="G3108" t="s">
        <v>412</v>
      </c>
      <c r="H3108" t="s">
        <v>351</v>
      </c>
      <c r="I3108" t="s">
        <v>5951</v>
      </c>
      <c r="J3108" t="s">
        <v>6614</v>
      </c>
      <c r="K3108" t="s">
        <v>4986</v>
      </c>
      <c r="L3108" t="s">
        <v>351</v>
      </c>
      <c r="M3108" t="s">
        <v>5110</v>
      </c>
    </row>
    <row r="3109" spans="1:13" x14ac:dyDescent="0.3">
      <c r="A3109">
        <v>3421</v>
      </c>
      <c r="B3109" t="s">
        <v>14943</v>
      </c>
      <c r="C3109" t="s">
        <v>11033</v>
      </c>
      <c r="D3109" t="s">
        <v>412</v>
      </c>
      <c r="E3109" t="s">
        <v>23806</v>
      </c>
      <c r="F3109" t="s">
        <v>4986</v>
      </c>
      <c r="G3109" t="s">
        <v>412</v>
      </c>
      <c r="H3109" t="s">
        <v>351</v>
      </c>
      <c r="I3109" t="s">
        <v>5073</v>
      </c>
      <c r="J3109" t="s">
        <v>5033</v>
      </c>
      <c r="K3109" t="s">
        <v>4986</v>
      </c>
      <c r="L3109" t="s">
        <v>351</v>
      </c>
      <c r="M3109" t="s">
        <v>5034</v>
      </c>
    </row>
    <row r="3110" spans="1:13" x14ac:dyDescent="0.3">
      <c r="A3110">
        <v>3424</v>
      </c>
      <c r="B3110" t="s">
        <v>14946</v>
      </c>
      <c r="C3110" t="s">
        <v>14947</v>
      </c>
      <c r="D3110" t="s">
        <v>412</v>
      </c>
      <c r="E3110" t="s">
        <v>25158</v>
      </c>
      <c r="F3110" t="s">
        <v>4986</v>
      </c>
      <c r="G3110" t="s">
        <v>412</v>
      </c>
      <c r="H3110" t="s">
        <v>4986</v>
      </c>
      <c r="I3110" t="s">
        <v>5490</v>
      </c>
      <c r="J3110" t="s">
        <v>5983</v>
      </c>
      <c r="K3110" t="s">
        <v>4986</v>
      </c>
      <c r="L3110" t="s">
        <v>351</v>
      </c>
      <c r="M3110" t="s">
        <v>5048</v>
      </c>
    </row>
    <row r="3111" spans="1:13" x14ac:dyDescent="0.3">
      <c r="A3111">
        <v>3425</v>
      </c>
      <c r="B3111" t="s">
        <v>412</v>
      </c>
      <c r="C3111" t="s">
        <v>42727</v>
      </c>
      <c r="D3111" t="s">
        <v>412</v>
      </c>
      <c r="E3111" t="s">
        <v>42728</v>
      </c>
      <c r="F3111" t="s">
        <v>4986</v>
      </c>
      <c r="G3111" t="s">
        <v>412</v>
      </c>
      <c r="H3111" t="s">
        <v>351</v>
      </c>
      <c r="I3111" t="s">
        <v>42729</v>
      </c>
      <c r="J3111" t="s">
        <v>5198</v>
      </c>
      <c r="K3111" t="s">
        <v>4986</v>
      </c>
      <c r="L3111" t="s">
        <v>351</v>
      </c>
      <c r="M3111" t="s">
        <v>5110</v>
      </c>
    </row>
    <row r="3112" spans="1:13" x14ac:dyDescent="0.3">
      <c r="A3112">
        <v>3426</v>
      </c>
      <c r="B3112" t="s">
        <v>14948</v>
      </c>
      <c r="C3112" t="s">
        <v>14949</v>
      </c>
      <c r="D3112" t="s">
        <v>351</v>
      </c>
      <c r="E3112" t="s">
        <v>23750</v>
      </c>
      <c r="F3112" t="s">
        <v>4986</v>
      </c>
      <c r="G3112" t="s">
        <v>14950</v>
      </c>
      <c r="H3112" t="s">
        <v>4986</v>
      </c>
      <c r="I3112" t="s">
        <v>5102</v>
      </c>
      <c r="J3112" t="s">
        <v>5209</v>
      </c>
      <c r="K3112" t="s">
        <v>4986</v>
      </c>
      <c r="L3112" t="s">
        <v>351</v>
      </c>
      <c r="M3112" t="s">
        <v>5219</v>
      </c>
    </row>
    <row r="3113" spans="1:13" x14ac:dyDescent="0.3">
      <c r="A3113">
        <v>3427</v>
      </c>
      <c r="B3113" t="s">
        <v>14951</v>
      </c>
      <c r="C3113" t="s">
        <v>14952</v>
      </c>
      <c r="D3113" t="s">
        <v>351</v>
      </c>
      <c r="E3113" t="s">
        <v>25159</v>
      </c>
      <c r="F3113" t="s">
        <v>4986</v>
      </c>
      <c r="G3113" t="s">
        <v>14953</v>
      </c>
      <c r="H3113" t="s">
        <v>351</v>
      </c>
      <c r="I3113" t="s">
        <v>5682</v>
      </c>
      <c r="J3113" t="s">
        <v>4993</v>
      </c>
      <c r="K3113" t="s">
        <v>4986</v>
      </c>
      <c r="L3113" t="s">
        <v>351</v>
      </c>
      <c r="M3113" t="s">
        <v>5041</v>
      </c>
    </row>
    <row r="3114" spans="1:13" x14ac:dyDescent="0.3">
      <c r="A3114">
        <v>3428</v>
      </c>
      <c r="B3114" t="s">
        <v>14954</v>
      </c>
      <c r="C3114" t="s">
        <v>10354</v>
      </c>
      <c r="D3114" t="s">
        <v>351</v>
      </c>
      <c r="E3114" t="s">
        <v>412</v>
      </c>
      <c r="F3114" t="s">
        <v>351</v>
      </c>
      <c r="G3114" t="s">
        <v>412</v>
      </c>
      <c r="H3114" t="s">
        <v>4986</v>
      </c>
      <c r="I3114" t="s">
        <v>412</v>
      </c>
      <c r="J3114" t="s">
        <v>5894</v>
      </c>
      <c r="K3114" t="s">
        <v>4986</v>
      </c>
      <c r="L3114" t="s">
        <v>351</v>
      </c>
      <c r="M3114" t="s">
        <v>5366</v>
      </c>
    </row>
    <row r="3115" spans="1:13" x14ac:dyDescent="0.3">
      <c r="A3115">
        <v>3430</v>
      </c>
      <c r="B3115" t="s">
        <v>14956</v>
      </c>
      <c r="C3115" t="s">
        <v>14957</v>
      </c>
      <c r="D3115" t="s">
        <v>412</v>
      </c>
      <c r="E3115" t="s">
        <v>25160</v>
      </c>
      <c r="F3115" t="s">
        <v>4986</v>
      </c>
      <c r="G3115" t="s">
        <v>412</v>
      </c>
      <c r="H3115" t="s">
        <v>4986</v>
      </c>
      <c r="I3115" t="s">
        <v>6826</v>
      </c>
      <c r="J3115" t="s">
        <v>5132</v>
      </c>
      <c r="K3115" t="s">
        <v>4986</v>
      </c>
      <c r="L3115" t="s">
        <v>351</v>
      </c>
      <c r="M3115" t="s">
        <v>5006</v>
      </c>
    </row>
    <row r="3116" spans="1:13" x14ac:dyDescent="0.3">
      <c r="A3116">
        <v>3432</v>
      </c>
      <c r="B3116" t="s">
        <v>14959</v>
      </c>
      <c r="C3116" t="s">
        <v>14960</v>
      </c>
      <c r="D3116" t="s">
        <v>412</v>
      </c>
      <c r="E3116" t="s">
        <v>25161</v>
      </c>
      <c r="F3116" t="s">
        <v>4986</v>
      </c>
      <c r="G3116" t="s">
        <v>14961</v>
      </c>
      <c r="H3116" t="s">
        <v>4986</v>
      </c>
      <c r="I3116" t="s">
        <v>5538</v>
      </c>
      <c r="J3116" t="s">
        <v>5089</v>
      </c>
      <c r="K3116" t="s">
        <v>4986</v>
      </c>
      <c r="L3116" t="s">
        <v>351</v>
      </c>
      <c r="M3116" t="s">
        <v>4989</v>
      </c>
    </row>
    <row r="3117" spans="1:13" x14ac:dyDescent="0.3">
      <c r="A3117">
        <v>3433</v>
      </c>
      <c r="B3117" t="s">
        <v>14962</v>
      </c>
      <c r="C3117" t="s">
        <v>14963</v>
      </c>
      <c r="D3117" t="s">
        <v>412</v>
      </c>
      <c r="E3117" t="s">
        <v>25162</v>
      </c>
      <c r="F3117" t="s">
        <v>4986</v>
      </c>
      <c r="G3117" t="s">
        <v>412</v>
      </c>
      <c r="H3117" t="s">
        <v>351</v>
      </c>
      <c r="I3117" t="s">
        <v>4995</v>
      </c>
      <c r="J3117" t="s">
        <v>5098</v>
      </c>
      <c r="K3117" t="s">
        <v>4986</v>
      </c>
      <c r="L3117" t="s">
        <v>351</v>
      </c>
      <c r="M3117" t="s">
        <v>5150</v>
      </c>
    </row>
    <row r="3118" spans="1:13" x14ac:dyDescent="0.3">
      <c r="A3118">
        <v>3434</v>
      </c>
      <c r="B3118" t="s">
        <v>14964</v>
      </c>
      <c r="C3118" t="s">
        <v>14965</v>
      </c>
      <c r="D3118" t="s">
        <v>351</v>
      </c>
      <c r="E3118" t="s">
        <v>25163</v>
      </c>
      <c r="F3118" t="s">
        <v>4986</v>
      </c>
      <c r="G3118" t="s">
        <v>14966</v>
      </c>
      <c r="H3118" t="s">
        <v>351</v>
      </c>
      <c r="I3118" t="s">
        <v>6829</v>
      </c>
      <c r="J3118" t="s">
        <v>5044</v>
      </c>
      <c r="K3118" t="s">
        <v>4986</v>
      </c>
      <c r="L3118" t="s">
        <v>351</v>
      </c>
      <c r="M3118" t="s">
        <v>5063</v>
      </c>
    </row>
    <row r="3119" spans="1:13" x14ac:dyDescent="0.3">
      <c r="A3119">
        <v>3436</v>
      </c>
      <c r="B3119" t="s">
        <v>14967</v>
      </c>
      <c r="C3119" t="s">
        <v>14968</v>
      </c>
      <c r="D3119" t="s">
        <v>412</v>
      </c>
      <c r="E3119" t="s">
        <v>25164</v>
      </c>
      <c r="F3119" t="s">
        <v>4986</v>
      </c>
      <c r="G3119" t="s">
        <v>412</v>
      </c>
      <c r="H3119" t="s">
        <v>351</v>
      </c>
      <c r="I3119" t="s">
        <v>5016</v>
      </c>
      <c r="J3119" t="s">
        <v>5817</v>
      </c>
      <c r="K3119" t="s">
        <v>4986</v>
      </c>
      <c r="L3119" t="s">
        <v>351</v>
      </c>
      <c r="M3119" t="s">
        <v>4994</v>
      </c>
    </row>
    <row r="3120" spans="1:13" x14ac:dyDescent="0.3">
      <c r="A3120">
        <v>3437</v>
      </c>
      <c r="B3120" t="s">
        <v>14969</v>
      </c>
      <c r="C3120" t="s">
        <v>14970</v>
      </c>
      <c r="D3120" t="s">
        <v>4986</v>
      </c>
      <c r="E3120" t="s">
        <v>25165</v>
      </c>
      <c r="F3120" t="s">
        <v>4986</v>
      </c>
      <c r="G3120" t="s">
        <v>14971</v>
      </c>
      <c r="H3120" t="s">
        <v>351</v>
      </c>
      <c r="I3120" t="s">
        <v>5032</v>
      </c>
      <c r="J3120" t="s">
        <v>5010</v>
      </c>
      <c r="K3120" t="s">
        <v>4986</v>
      </c>
      <c r="L3120" t="s">
        <v>351</v>
      </c>
      <c r="M3120" t="s">
        <v>5063</v>
      </c>
    </row>
    <row r="3121" spans="1:13" x14ac:dyDescent="0.3">
      <c r="A3121">
        <v>3438</v>
      </c>
      <c r="B3121" t="s">
        <v>14972</v>
      </c>
      <c r="C3121" t="s">
        <v>14973</v>
      </c>
      <c r="D3121" t="s">
        <v>351</v>
      </c>
      <c r="E3121" t="s">
        <v>25166</v>
      </c>
      <c r="F3121" t="s">
        <v>4986</v>
      </c>
      <c r="G3121" t="s">
        <v>412</v>
      </c>
      <c r="H3121" t="s">
        <v>351</v>
      </c>
      <c r="I3121" t="s">
        <v>5175</v>
      </c>
      <c r="J3121" t="s">
        <v>5051</v>
      </c>
      <c r="K3121" t="s">
        <v>4986</v>
      </c>
      <c r="L3121" t="s">
        <v>351</v>
      </c>
      <c r="M3121" t="s">
        <v>5150</v>
      </c>
    </row>
    <row r="3122" spans="1:13" x14ac:dyDescent="0.3">
      <c r="A3122">
        <v>3439</v>
      </c>
      <c r="B3122" t="s">
        <v>14974</v>
      </c>
      <c r="C3122" t="s">
        <v>14975</v>
      </c>
      <c r="D3122" t="s">
        <v>351</v>
      </c>
      <c r="E3122" t="s">
        <v>23023</v>
      </c>
      <c r="F3122" t="s">
        <v>4986</v>
      </c>
      <c r="G3122" t="s">
        <v>412</v>
      </c>
      <c r="H3122" t="s">
        <v>351</v>
      </c>
      <c r="I3122" t="s">
        <v>5711</v>
      </c>
      <c r="J3122" t="s">
        <v>5458</v>
      </c>
      <c r="K3122" t="s">
        <v>4986</v>
      </c>
      <c r="L3122" t="s">
        <v>351</v>
      </c>
      <c r="M3122" t="s">
        <v>4994</v>
      </c>
    </row>
    <row r="3123" spans="1:13" x14ac:dyDescent="0.3">
      <c r="A3123">
        <v>3440</v>
      </c>
      <c r="B3123" t="s">
        <v>14976</v>
      </c>
      <c r="C3123" t="s">
        <v>14977</v>
      </c>
      <c r="D3123" t="s">
        <v>351</v>
      </c>
      <c r="E3123" t="s">
        <v>25167</v>
      </c>
      <c r="F3123" t="s">
        <v>4986</v>
      </c>
      <c r="G3123" t="s">
        <v>14978</v>
      </c>
      <c r="H3123" t="s">
        <v>351</v>
      </c>
      <c r="I3123" t="s">
        <v>6830</v>
      </c>
      <c r="J3123" t="s">
        <v>5444</v>
      </c>
      <c r="K3123" t="s">
        <v>4986</v>
      </c>
      <c r="L3123" t="s">
        <v>351</v>
      </c>
      <c r="M3123" t="s">
        <v>5080</v>
      </c>
    </row>
    <row r="3124" spans="1:13" x14ac:dyDescent="0.3">
      <c r="A3124">
        <v>3442</v>
      </c>
      <c r="B3124" t="s">
        <v>14979</v>
      </c>
      <c r="C3124" t="s">
        <v>14980</v>
      </c>
      <c r="D3124" t="s">
        <v>351</v>
      </c>
      <c r="E3124" t="s">
        <v>25168</v>
      </c>
      <c r="F3124" t="s">
        <v>4986</v>
      </c>
      <c r="G3124" t="s">
        <v>14981</v>
      </c>
      <c r="H3124" t="s">
        <v>4986</v>
      </c>
      <c r="I3124" t="s">
        <v>6831</v>
      </c>
      <c r="J3124" t="s">
        <v>5145</v>
      </c>
      <c r="K3124" t="s">
        <v>4986</v>
      </c>
      <c r="L3124" t="s">
        <v>351</v>
      </c>
      <c r="M3124" t="s">
        <v>4994</v>
      </c>
    </row>
    <row r="3125" spans="1:13" x14ac:dyDescent="0.3">
      <c r="A3125">
        <v>3443</v>
      </c>
      <c r="B3125" t="s">
        <v>14982</v>
      </c>
      <c r="C3125" t="s">
        <v>14983</v>
      </c>
      <c r="D3125" t="s">
        <v>412</v>
      </c>
      <c r="E3125" t="s">
        <v>25169</v>
      </c>
      <c r="F3125" t="s">
        <v>4986</v>
      </c>
      <c r="G3125" t="s">
        <v>412</v>
      </c>
      <c r="H3125" t="s">
        <v>4986</v>
      </c>
      <c r="I3125" t="s">
        <v>5873</v>
      </c>
      <c r="J3125" t="s">
        <v>5044</v>
      </c>
      <c r="K3125" t="s">
        <v>4986</v>
      </c>
      <c r="L3125" t="s">
        <v>351</v>
      </c>
      <c r="M3125" t="s">
        <v>5062</v>
      </c>
    </row>
    <row r="3126" spans="1:13" x14ac:dyDescent="0.3">
      <c r="A3126">
        <v>3445</v>
      </c>
      <c r="B3126" t="s">
        <v>14984</v>
      </c>
      <c r="C3126" t="s">
        <v>14985</v>
      </c>
      <c r="D3126" t="s">
        <v>412</v>
      </c>
      <c r="E3126" t="s">
        <v>25170</v>
      </c>
      <c r="F3126" t="s">
        <v>4986</v>
      </c>
      <c r="G3126" t="s">
        <v>14986</v>
      </c>
      <c r="H3126" t="s">
        <v>4986</v>
      </c>
      <c r="I3126" t="s">
        <v>5223</v>
      </c>
      <c r="J3126" t="s">
        <v>5036</v>
      </c>
      <c r="K3126" t="s">
        <v>4986</v>
      </c>
      <c r="L3126" t="s">
        <v>351</v>
      </c>
      <c r="M3126" t="s">
        <v>5437</v>
      </c>
    </row>
    <row r="3127" spans="1:13" x14ac:dyDescent="0.3">
      <c r="A3127">
        <v>3446</v>
      </c>
      <c r="B3127" t="s">
        <v>412</v>
      </c>
      <c r="C3127" t="s">
        <v>42730</v>
      </c>
      <c r="D3127" t="s">
        <v>412</v>
      </c>
      <c r="E3127" t="s">
        <v>42731</v>
      </c>
      <c r="F3127" t="s">
        <v>4986</v>
      </c>
      <c r="G3127" t="s">
        <v>412</v>
      </c>
      <c r="H3127" t="s">
        <v>351</v>
      </c>
      <c r="I3127" t="s">
        <v>5904</v>
      </c>
      <c r="J3127" t="s">
        <v>42732</v>
      </c>
      <c r="K3127" t="s">
        <v>4986</v>
      </c>
      <c r="L3127" t="s">
        <v>351</v>
      </c>
      <c r="M3127" t="s">
        <v>6560</v>
      </c>
    </row>
    <row r="3128" spans="1:13" x14ac:dyDescent="0.3">
      <c r="A3128">
        <v>3447</v>
      </c>
      <c r="B3128" t="s">
        <v>412</v>
      </c>
      <c r="C3128" t="s">
        <v>42733</v>
      </c>
      <c r="D3128" t="s">
        <v>412</v>
      </c>
      <c r="E3128" t="s">
        <v>42734</v>
      </c>
      <c r="F3128" t="s">
        <v>4986</v>
      </c>
      <c r="G3128" t="s">
        <v>412</v>
      </c>
      <c r="H3128" t="s">
        <v>351</v>
      </c>
      <c r="I3128" t="s">
        <v>42735</v>
      </c>
      <c r="J3128" t="s">
        <v>431</v>
      </c>
      <c r="K3128" t="s">
        <v>4986</v>
      </c>
      <c r="L3128" t="s">
        <v>351</v>
      </c>
      <c r="M3128" t="s">
        <v>5110</v>
      </c>
    </row>
    <row r="3129" spans="1:13" x14ac:dyDescent="0.3">
      <c r="A3129">
        <v>3448</v>
      </c>
      <c r="B3129" t="s">
        <v>14987</v>
      </c>
      <c r="C3129" t="s">
        <v>14988</v>
      </c>
      <c r="D3129" t="s">
        <v>351</v>
      </c>
      <c r="E3129" t="s">
        <v>25171</v>
      </c>
      <c r="F3129" t="s">
        <v>4986</v>
      </c>
      <c r="G3129" t="s">
        <v>412</v>
      </c>
      <c r="H3129" t="s">
        <v>4986</v>
      </c>
      <c r="I3129" t="s">
        <v>412</v>
      </c>
      <c r="J3129" t="s">
        <v>5335</v>
      </c>
      <c r="K3129" t="s">
        <v>4986</v>
      </c>
      <c r="L3129" t="s">
        <v>351</v>
      </c>
      <c r="M3129" t="s">
        <v>5104</v>
      </c>
    </row>
    <row r="3130" spans="1:13" x14ac:dyDescent="0.3">
      <c r="A3130">
        <v>3449</v>
      </c>
      <c r="B3130" t="s">
        <v>14989</v>
      </c>
      <c r="C3130" t="s">
        <v>14990</v>
      </c>
      <c r="D3130" t="s">
        <v>351</v>
      </c>
      <c r="E3130" t="s">
        <v>25172</v>
      </c>
      <c r="F3130" t="s">
        <v>4986</v>
      </c>
      <c r="G3130" t="s">
        <v>412</v>
      </c>
      <c r="H3130" t="s">
        <v>351</v>
      </c>
      <c r="I3130" t="s">
        <v>4995</v>
      </c>
      <c r="J3130" t="s">
        <v>5010</v>
      </c>
      <c r="K3130" t="s">
        <v>4986</v>
      </c>
      <c r="L3130" t="s">
        <v>351</v>
      </c>
      <c r="M3130" t="s">
        <v>4994</v>
      </c>
    </row>
    <row r="3131" spans="1:13" x14ac:dyDescent="0.3">
      <c r="A3131">
        <v>3450</v>
      </c>
      <c r="B3131" t="s">
        <v>412</v>
      </c>
      <c r="C3131" t="s">
        <v>42736</v>
      </c>
      <c r="D3131" t="s">
        <v>412</v>
      </c>
      <c r="E3131" t="s">
        <v>42737</v>
      </c>
      <c r="F3131" t="s">
        <v>4986</v>
      </c>
      <c r="G3131" t="s">
        <v>412</v>
      </c>
      <c r="H3131" t="s">
        <v>351</v>
      </c>
      <c r="I3131" t="s">
        <v>42738</v>
      </c>
      <c r="J3131" t="s">
        <v>5631</v>
      </c>
      <c r="K3131" t="s">
        <v>4986</v>
      </c>
      <c r="L3131" t="s">
        <v>351</v>
      </c>
      <c r="M3131" t="s">
        <v>5030</v>
      </c>
    </row>
    <row r="3132" spans="1:13" x14ac:dyDescent="0.3">
      <c r="A3132">
        <v>3451</v>
      </c>
      <c r="B3132" t="s">
        <v>9250</v>
      </c>
      <c r="C3132" t="s">
        <v>9251</v>
      </c>
      <c r="D3132" t="s">
        <v>351</v>
      </c>
      <c r="E3132" t="s">
        <v>25173</v>
      </c>
      <c r="F3132" t="s">
        <v>4986</v>
      </c>
      <c r="G3132" t="s">
        <v>14991</v>
      </c>
      <c r="H3132" t="s">
        <v>351</v>
      </c>
      <c r="I3132" t="s">
        <v>5032</v>
      </c>
      <c r="J3132" t="s">
        <v>5120</v>
      </c>
      <c r="K3132" t="s">
        <v>4986</v>
      </c>
      <c r="L3132" t="s">
        <v>351</v>
      </c>
      <c r="M3132" t="s">
        <v>5063</v>
      </c>
    </row>
    <row r="3133" spans="1:13" x14ac:dyDescent="0.3">
      <c r="A3133">
        <v>3453</v>
      </c>
      <c r="B3133" t="s">
        <v>14992</v>
      </c>
      <c r="C3133" t="s">
        <v>14993</v>
      </c>
      <c r="D3133" t="s">
        <v>351</v>
      </c>
      <c r="E3133" t="s">
        <v>25174</v>
      </c>
      <c r="F3133" t="s">
        <v>4986</v>
      </c>
      <c r="G3133" t="s">
        <v>14994</v>
      </c>
      <c r="H3133" t="s">
        <v>351</v>
      </c>
      <c r="I3133" t="s">
        <v>5290</v>
      </c>
      <c r="J3133" t="s">
        <v>6832</v>
      </c>
      <c r="K3133" t="s">
        <v>4986</v>
      </c>
      <c r="L3133" t="s">
        <v>351</v>
      </c>
      <c r="M3133" t="s">
        <v>5003</v>
      </c>
    </row>
    <row r="3134" spans="1:13" x14ac:dyDescent="0.3">
      <c r="A3134">
        <v>3455</v>
      </c>
      <c r="B3134" t="s">
        <v>14997</v>
      </c>
      <c r="C3134" t="s">
        <v>14998</v>
      </c>
      <c r="D3134" t="s">
        <v>351</v>
      </c>
      <c r="E3134" t="s">
        <v>412</v>
      </c>
      <c r="F3134" t="s">
        <v>351</v>
      </c>
      <c r="G3134" t="s">
        <v>412</v>
      </c>
      <c r="H3134" t="s">
        <v>351</v>
      </c>
      <c r="I3134" t="s">
        <v>412</v>
      </c>
      <c r="J3134" t="s">
        <v>6834</v>
      </c>
      <c r="K3134" t="s">
        <v>4986</v>
      </c>
      <c r="L3134" t="s">
        <v>351</v>
      </c>
      <c r="M3134" t="s">
        <v>5038</v>
      </c>
    </row>
    <row r="3135" spans="1:13" x14ac:dyDescent="0.3">
      <c r="A3135">
        <v>3456</v>
      </c>
      <c r="B3135" t="s">
        <v>14999</v>
      </c>
      <c r="C3135" t="s">
        <v>15000</v>
      </c>
      <c r="D3135" t="s">
        <v>351</v>
      </c>
      <c r="E3135" t="s">
        <v>25175</v>
      </c>
      <c r="F3135" t="s">
        <v>4986</v>
      </c>
      <c r="G3135" t="s">
        <v>412</v>
      </c>
      <c r="H3135" t="s">
        <v>351</v>
      </c>
      <c r="I3135" t="s">
        <v>5097</v>
      </c>
      <c r="J3135" t="s">
        <v>5817</v>
      </c>
      <c r="K3135" t="s">
        <v>4986</v>
      </c>
      <c r="L3135" t="s">
        <v>351</v>
      </c>
      <c r="M3135" t="s">
        <v>5003</v>
      </c>
    </row>
    <row r="3136" spans="1:13" x14ac:dyDescent="0.3">
      <c r="A3136">
        <v>3457</v>
      </c>
      <c r="B3136" t="s">
        <v>15001</v>
      </c>
      <c r="C3136" t="s">
        <v>15002</v>
      </c>
      <c r="D3136" t="s">
        <v>351</v>
      </c>
      <c r="E3136" t="s">
        <v>25176</v>
      </c>
      <c r="F3136" t="s">
        <v>4986</v>
      </c>
      <c r="G3136" t="s">
        <v>15003</v>
      </c>
      <c r="H3136" t="s">
        <v>351</v>
      </c>
      <c r="I3136" t="s">
        <v>5144</v>
      </c>
      <c r="J3136" t="s">
        <v>5169</v>
      </c>
      <c r="K3136" t="s">
        <v>4986</v>
      </c>
      <c r="L3136" t="s">
        <v>351</v>
      </c>
      <c r="M3136" t="s">
        <v>5200</v>
      </c>
    </row>
    <row r="3137" spans="1:13" x14ac:dyDescent="0.3">
      <c r="A3137">
        <v>3458</v>
      </c>
      <c r="B3137" t="s">
        <v>15004</v>
      </c>
      <c r="C3137" t="s">
        <v>15005</v>
      </c>
      <c r="D3137" t="s">
        <v>351</v>
      </c>
      <c r="E3137" t="s">
        <v>23074</v>
      </c>
      <c r="F3137" t="s">
        <v>4986</v>
      </c>
      <c r="G3137" t="s">
        <v>15006</v>
      </c>
      <c r="H3137" t="s">
        <v>4986</v>
      </c>
      <c r="I3137" t="s">
        <v>5102</v>
      </c>
      <c r="J3137" t="s">
        <v>5098</v>
      </c>
      <c r="K3137" t="s">
        <v>4986</v>
      </c>
      <c r="L3137" t="s">
        <v>351</v>
      </c>
      <c r="M3137" t="s">
        <v>5219</v>
      </c>
    </row>
    <row r="3138" spans="1:13" x14ac:dyDescent="0.3">
      <c r="A3138">
        <v>3459</v>
      </c>
      <c r="B3138" t="s">
        <v>15007</v>
      </c>
      <c r="C3138" t="s">
        <v>15008</v>
      </c>
      <c r="D3138" t="s">
        <v>351</v>
      </c>
      <c r="E3138" t="s">
        <v>25177</v>
      </c>
      <c r="F3138" t="s">
        <v>4986</v>
      </c>
      <c r="G3138" t="s">
        <v>15009</v>
      </c>
      <c r="H3138" t="s">
        <v>4986</v>
      </c>
      <c r="I3138" t="s">
        <v>5561</v>
      </c>
      <c r="J3138" t="s">
        <v>6284</v>
      </c>
      <c r="K3138" t="s">
        <v>4986</v>
      </c>
      <c r="L3138" t="s">
        <v>351</v>
      </c>
      <c r="M3138" t="s">
        <v>5368</v>
      </c>
    </row>
    <row r="3139" spans="1:13" x14ac:dyDescent="0.3">
      <c r="A3139">
        <v>3460</v>
      </c>
      <c r="B3139" t="s">
        <v>15010</v>
      </c>
      <c r="C3139" t="s">
        <v>9097</v>
      </c>
      <c r="D3139" t="s">
        <v>351</v>
      </c>
      <c r="E3139" t="s">
        <v>25178</v>
      </c>
      <c r="F3139" t="s">
        <v>4986</v>
      </c>
      <c r="G3139" t="s">
        <v>412</v>
      </c>
      <c r="H3139" t="s">
        <v>351</v>
      </c>
      <c r="I3139" t="s">
        <v>5487</v>
      </c>
      <c r="J3139" t="s">
        <v>5229</v>
      </c>
      <c r="K3139" t="s">
        <v>4986</v>
      </c>
      <c r="L3139" t="s">
        <v>351</v>
      </c>
      <c r="M3139" t="s">
        <v>5150</v>
      </c>
    </row>
    <row r="3140" spans="1:13" x14ac:dyDescent="0.3">
      <c r="A3140">
        <v>3461</v>
      </c>
      <c r="B3140" t="s">
        <v>10963</v>
      </c>
      <c r="C3140" t="s">
        <v>10964</v>
      </c>
      <c r="D3140" t="s">
        <v>351</v>
      </c>
      <c r="E3140" t="s">
        <v>23160</v>
      </c>
      <c r="F3140" t="s">
        <v>4986</v>
      </c>
      <c r="G3140" t="s">
        <v>15011</v>
      </c>
      <c r="H3140" t="s">
        <v>351</v>
      </c>
      <c r="I3140" t="s">
        <v>5050</v>
      </c>
      <c r="J3140" t="s">
        <v>6040</v>
      </c>
      <c r="K3140" t="s">
        <v>4986</v>
      </c>
      <c r="L3140" t="s">
        <v>351</v>
      </c>
      <c r="M3140" t="s">
        <v>5041</v>
      </c>
    </row>
    <row r="3141" spans="1:13" x14ac:dyDescent="0.3">
      <c r="A3141">
        <v>3462</v>
      </c>
      <c r="B3141" t="s">
        <v>15012</v>
      </c>
      <c r="C3141" t="s">
        <v>15013</v>
      </c>
      <c r="D3141" t="s">
        <v>4986</v>
      </c>
      <c r="E3141" t="s">
        <v>412</v>
      </c>
      <c r="F3141" t="s">
        <v>4986</v>
      </c>
      <c r="G3141" t="s">
        <v>412</v>
      </c>
      <c r="H3141" t="s">
        <v>4986</v>
      </c>
      <c r="I3141" t="s">
        <v>412</v>
      </c>
      <c r="J3141" t="s">
        <v>6835</v>
      </c>
      <c r="K3141" t="s">
        <v>412</v>
      </c>
      <c r="L3141" t="s">
        <v>351</v>
      </c>
      <c r="M3141" t="s">
        <v>5030</v>
      </c>
    </row>
    <row r="3142" spans="1:13" x14ac:dyDescent="0.3">
      <c r="A3142">
        <v>3463</v>
      </c>
      <c r="B3142" t="s">
        <v>15014</v>
      </c>
      <c r="C3142" t="s">
        <v>15015</v>
      </c>
      <c r="D3142" t="s">
        <v>351</v>
      </c>
      <c r="E3142" t="s">
        <v>25179</v>
      </c>
      <c r="F3142" t="s">
        <v>4986</v>
      </c>
      <c r="G3142" t="s">
        <v>15016</v>
      </c>
      <c r="H3142" t="s">
        <v>351</v>
      </c>
      <c r="I3142" t="s">
        <v>5088</v>
      </c>
      <c r="J3142" t="s">
        <v>5817</v>
      </c>
      <c r="K3142" t="s">
        <v>4986</v>
      </c>
      <c r="L3142" t="s">
        <v>351</v>
      </c>
      <c r="M3142" t="s">
        <v>5003</v>
      </c>
    </row>
    <row r="3143" spans="1:13" x14ac:dyDescent="0.3">
      <c r="A3143">
        <v>3464</v>
      </c>
      <c r="B3143" t="s">
        <v>412</v>
      </c>
      <c r="C3143" t="s">
        <v>41724</v>
      </c>
      <c r="D3143" t="s">
        <v>412</v>
      </c>
      <c r="E3143" t="s">
        <v>412</v>
      </c>
      <c r="F3143" t="s">
        <v>4986</v>
      </c>
      <c r="G3143" t="s">
        <v>412</v>
      </c>
      <c r="H3143" t="s">
        <v>351</v>
      </c>
      <c r="I3143" t="s">
        <v>412</v>
      </c>
      <c r="J3143" t="s">
        <v>42739</v>
      </c>
      <c r="K3143" t="s">
        <v>4986</v>
      </c>
      <c r="L3143" t="s">
        <v>351</v>
      </c>
      <c r="M3143" t="s">
        <v>5030</v>
      </c>
    </row>
    <row r="3144" spans="1:13" x14ac:dyDescent="0.3">
      <c r="A3144">
        <v>3465</v>
      </c>
      <c r="B3144" t="s">
        <v>412</v>
      </c>
      <c r="C3144" t="s">
        <v>42740</v>
      </c>
      <c r="D3144" t="s">
        <v>412</v>
      </c>
      <c r="E3144" t="s">
        <v>42741</v>
      </c>
      <c r="F3144" t="s">
        <v>4986</v>
      </c>
      <c r="G3144" t="s">
        <v>412</v>
      </c>
      <c r="H3144" t="s">
        <v>351</v>
      </c>
      <c r="I3144" t="s">
        <v>426</v>
      </c>
      <c r="J3144" t="s">
        <v>363</v>
      </c>
      <c r="K3144" t="s">
        <v>4986</v>
      </c>
      <c r="L3144" t="s">
        <v>351</v>
      </c>
      <c r="M3144" t="s">
        <v>5110</v>
      </c>
    </row>
    <row r="3145" spans="1:13" x14ac:dyDescent="0.3">
      <c r="A3145">
        <v>3466</v>
      </c>
      <c r="B3145" t="s">
        <v>15017</v>
      </c>
      <c r="C3145" t="s">
        <v>15018</v>
      </c>
      <c r="D3145" t="s">
        <v>351</v>
      </c>
      <c r="E3145" t="s">
        <v>412</v>
      </c>
      <c r="F3145" t="s">
        <v>351</v>
      </c>
      <c r="G3145" t="s">
        <v>412</v>
      </c>
      <c r="H3145" t="s">
        <v>351</v>
      </c>
      <c r="I3145" t="s">
        <v>412</v>
      </c>
      <c r="J3145" t="s">
        <v>5787</v>
      </c>
      <c r="K3145" t="s">
        <v>4986</v>
      </c>
      <c r="L3145" t="s">
        <v>351</v>
      </c>
      <c r="M3145" t="s">
        <v>5143</v>
      </c>
    </row>
    <row r="3146" spans="1:13" x14ac:dyDescent="0.3">
      <c r="A3146">
        <v>3467</v>
      </c>
      <c r="B3146" t="s">
        <v>15019</v>
      </c>
      <c r="C3146" t="s">
        <v>10981</v>
      </c>
      <c r="D3146" t="s">
        <v>412</v>
      </c>
      <c r="E3146" t="s">
        <v>24199</v>
      </c>
      <c r="F3146" t="s">
        <v>4986</v>
      </c>
      <c r="G3146" t="s">
        <v>15020</v>
      </c>
      <c r="H3146" t="s">
        <v>351</v>
      </c>
      <c r="I3146" t="s">
        <v>5106</v>
      </c>
      <c r="J3146" t="s">
        <v>5082</v>
      </c>
      <c r="K3146" t="s">
        <v>4986</v>
      </c>
      <c r="L3146" t="s">
        <v>351</v>
      </c>
      <c r="M3146" t="s">
        <v>5003</v>
      </c>
    </row>
    <row r="3147" spans="1:13" x14ac:dyDescent="0.3">
      <c r="A3147">
        <v>3468</v>
      </c>
      <c r="B3147" t="s">
        <v>15021</v>
      </c>
      <c r="C3147" t="s">
        <v>15022</v>
      </c>
      <c r="D3147" t="s">
        <v>351</v>
      </c>
      <c r="E3147" t="s">
        <v>25180</v>
      </c>
      <c r="F3147" t="s">
        <v>4986</v>
      </c>
      <c r="G3147" t="s">
        <v>412</v>
      </c>
      <c r="H3147" t="s">
        <v>351</v>
      </c>
      <c r="I3147" t="s">
        <v>5403</v>
      </c>
      <c r="J3147" t="s">
        <v>4993</v>
      </c>
      <c r="K3147" t="s">
        <v>4986</v>
      </c>
      <c r="L3147" t="s">
        <v>351</v>
      </c>
      <c r="M3147" t="s">
        <v>5105</v>
      </c>
    </row>
    <row r="3148" spans="1:13" x14ac:dyDescent="0.3">
      <c r="A3148">
        <v>3470</v>
      </c>
      <c r="B3148" t="s">
        <v>9554</v>
      </c>
      <c r="C3148" t="s">
        <v>9555</v>
      </c>
      <c r="D3148" t="s">
        <v>351</v>
      </c>
      <c r="E3148" t="s">
        <v>25181</v>
      </c>
      <c r="F3148" t="s">
        <v>4986</v>
      </c>
      <c r="G3148" t="s">
        <v>412</v>
      </c>
      <c r="H3148" t="s">
        <v>351</v>
      </c>
      <c r="I3148" t="s">
        <v>5646</v>
      </c>
      <c r="J3148" t="s">
        <v>4993</v>
      </c>
      <c r="K3148" t="s">
        <v>4986</v>
      </c>
      <c r="L3148" t="s">
        <v>351</v>
      </c>
      <c r="M3148" t="s">
        <v>5105</v>
      </c>
    </row>
    <row r="3149" spans="1:13" x14ac:dyDescent="0.3">
      <c r="A3149">
        <v>3471</v>
      </c>
      <c r="B3149" t="s">
        <v>15023</v>
      </c>
      <c r="C3149" t="s">
        <v>15024</v>
      </c>
      <c r="D3149" t="s">
        <v>351</v>
      </c>
      <c r="E3149" t="s">
        <v>25182</v>
      </c>
      <c r="F3149" t="s">
        <v>4986</v>
      </c>
      <c r="G3149" t="s">
        <v>15025</v>
      </c>
      <c r="H3149" t="s">
        <v>351</v>
      </c>
      <c r="I3149" t="s">
        <v>5449</v>
      </c>
      <c r="J3149" t="s">
        <v>5058</v>
      </c>
      <c r="K3149" t="s">
        <v>4986</v>
      </c>
      <c r="L3149" t="s">
        <v>351</v>
      </c>
      <c r="M3149" t="s">
        <v>4994</v>
      </c>
    </row>
    <row r="3150" spans="1:13" x14ac:dyDescent="0.3">
      <c r="A3150">
        <v>3472</v>
      </c>
      <c r="B3150" t="s">
        <v>15026</v>
      </c>
      <c r="C3150" t="s">
        <v>15027</v>
      </c>
      <c r="D3150" t="s">
        <v>351</v>
      </c>
      <c r="E3150" t="s">
        <v>25183</v>
      </c>
      <c r="F3150" t="s">
        <v>4986</v>
      </c>
      <c r="G3150" t="s">
        <v>15028</v>
      </c>
      <c r="H3150" t="s">
        <v>4986</v>
      </c>
      <c r="I3150" t="s">
        <v>5032</v>
      </c>
      <c r="J3150" t="s">
        <v>5133</v>
      </c>
      <c r="K3150" t="s">
        <v>4986</v>
      </c>
      <c r="L3150" t="s">
        <v>351</v>
      </c>
      <c r="M3150" t="s">
        <v>5104</v>
      </c>
    </row>
    <row r="3151" spans="1:13" x14ac:dyDescent="0.3">
      <c r="A3151">
        <v>3473</v>
      </c>
      <c r="B3151" t="s">
        <v>25184</v>
      </c>
      <c r="C3151" t="s">
        <v>15029</v>
      </c>
      <c r="D3151" t="s">
        <v>351</v>
      </c>
      <c r="E3151" t="s">
        <v>25185</v>
      </c>
      <c r="F3151" t="s">
        <v>4986</v>
      </c>
      <c r="G3151" t="s">
        <v>15030</v>
      </c>
      <c r="H3151" t="s">
        <v>351</v>
      </c>
      <c r="I3151" t="s">
        <v>412</v>
      </c>
      <c r="J3151" t="s">
        <v>6836</v>
      </c>
      <c r="K3151" t="s">
        <v>4986</v>
      </c>
      <c r="L3151" t="s">
        <v>351</v>
      </c>
      <c r="M3151" t="s">
        <v>5003</v>
      </c>
    </row>
    <row r="3152" spans="1:13" x14ac:dyDescent="0.3">
      <c r="A3152">
        <v>3474</v>
      </c>
      <c r="B3152" t="s">
        <v>15031</v>
      </c>
      <c r="C3152" t="s">
        <v>9110</v>
      </c>
      <c r="D3152" t="s">
        <v>412</v>
      </c>
      <c r="E3152" t="s">
        <v>25186</v>
      </c>
      <c r="F3152" t="s">
        <v>4986</v>
      </c>
      <c r="G3152" t="s">
        <v>412</v>
      </c>
      <c r="H3152" t="s">
        <v>4986</v>
      </c>
      <c r="I3152" t="s">
        <v>4992</v>
      </c>
      <c r="J3152" t="s">
        <v>6837</v>
      </c>
      <c r="K3152" t="s">
        <v>4986</v>
      </c>
      <c r="L3152" t="s">
        <v>351</v>
      </c>
      <c r="M3152" t="s">
        <v>4994</v>
      </c>
    </row>
    <row r="3153" spans="1:13" x14ac:dyDescent="0.3">
      <c r="A3153">
        <v>3475</v>
      </c>
      <c r="B3153" t="s">
        <v>15032</v>
      </c>
      <c r="C3153" t="s">
        <v>15033</v>
      </c>
      <c r="D3153" t="s">
        <v>412</v>
      </c>
      <c r="E3153" t="s">
        <v>25187</v>
      </c>
      <c r="F3153" t="s">
        <v>4986</v>
      </c>
      <c r="G3153" t="s">
        <v>412</v>
      </c>
      <c r="H3153" t="s">
        <v>351</v>
      </c>
      <c r="I3153" t="s">
        <v>5032</v>
      </c>
      <c r="J3153" t="s">
        <v>6838</v>
      </c>
      <c r="K3153" t="s">
        <v>4986</v>
      </c>
      <c r="L3153" t="s">
        <v>351</v>
      </c>
      <c r="M3153" t="s">
        <v>5059</v>
      </c>
    </row>
    <row r="3154" spans="1:13" x14ac:dyDescent="0.3">
      <c r="A3154">
        <v>3476</v>
      </c>
      <c r="B3154" t="s">
        <v>15034</v>
      </c>
      <c r="C3154" t="s">
        <v>14004</v>
      </c>
      <c r="D3154" t="s">
        <v>351</v>
      </c>
      <c r="E3154" t="s">
        <v>25188</v>
      </c>
      <c r="F3154" t="s">
        <v>4986</v>
      </c>
      <c r="G3154" t="s">
        <v>412</v>
      </c>
      <c r="H3154" t="s">
        <v>351</v>
      </c>
      <c r="I3154" t="s">
        <v>5084</v>
      </c>
      <c r="J3154" t="s">
        <v>5036</v>
      </c>
      <c r="K3154" t="s">
        <v>4986</v>
      </c>
      <c r="L3154" t="s">
        <v>351</v>
      </c>
      <c r="M3154" t="s">
        <v>5080</v>
      </c>
    </row>
    <row r="3155" spans="1:13" x14ac:dyDescent="0.3">
      <c r="A3155">
        <v>3477</v>
      </c>
      <c r="B3155" t="s">
        <v>14602</v>
      </c>
      <c r="C3155" t="s">
        <v>14603</v>
      </c>
      <c r="D3155" t="s">
        <v>351</v>
      </c>
      <c r="E3155" t="s">
        <v>25189</v>
      </c>
      <c r="F3155" t="s">
        <v>4986</v>
      </c>
      <c r="G3155" t="s">
        <v>412</v>
      </c>
      <c r="H3155" t="s">
        <v>351</v>
      </c>
      <c r="I3155" t="s">
        <v>5039</v>
      </c>
      <c r="J3155" t="s">
        <v>5129</v>
      </c>
      <c r="K3155" t="s">
        <v>4986</v>
      </c>
      <c r="L3155" t="s">
        <v>351</v>
      </c>
      <c r="M3155" t="s">
        <v>4994</v>
      </c>
    </row>
    <row r="3156" spans="1:13" x14ac:dyDescent="0.3">
      <c r="A3156">
        <v>3478</v>
      </c>
      <c r="B3156" t="s">
        <v>412</v>
      </c>
      <c r="C3156" t="s">
        <v>42742</v>
      </c>
      <c r="D3156" t="s">
        <v>412</v>
      </c>
      <c r="E3156" t="s">
        <v>412</v>
      </c>
      <c r="F3156" t="s">
        <v>4986</v>
      </c>
      <c r="G3156" t="s">
        <v>412</v>
      </c>
      <c r="H3156" t="s">
        <v>351</v>
      </c>
      <c r="I3156" t="s">
        <v>412</v>
      </c>
      <c r="J3156" t="s">
        <v>5057</v>
      </c>
      <c r="K3156" t="s">
        <v>4986</v>
      </c>
      <c r="L3156" t="s">
        <v>351</v>
      </c>
      <c r="M3156" t="s">
        <v>5091</v>
      </c>
    </row>
    <row r="3157" spans="1:13" x14ac:dyDescent="0.3">
      <c r="A3157">
        <v>3479</v>
      </c>
      <c r="B3157" t="s">
        <v>412</v>
      </c>
      <c r="C3157" t="s">
        <v>42743</v>
      </c>
      <c r="D3157" t="s">
        <v>412</v>
      </c>
      <c r="E3157" t="s">
        <v>23279</v>
      </c>
      <c r="F3157" t="s">
        <v>4986</v>
      </c>
      <c r="G3157" t="s">
        <v>412</v>
      </c>
      <c r="H3157" t="s">
        <v>351</v>
      </c>
      <c r="I3157" t="s">
        <v>5097</v>
      </c>
      <c r="J3157" t="s">
        <v>5177</v>
      </c>
      <c r="K3157" t="s">
        <v>4986</v>
      </c>
      <c r="L3157" t="s">
        <v>351</v>
      </c>
      <c r="M3157" t="s">
        <v>5110</v>
      </c>
    </row>
    <row r="3158" spans="1:13" x14ac:dyDescent="0.3">
      <c r="A3158">
        <v>3480</v>
      </c>
      <c r="B3158" t="s">
        <v>15035</v>
      </c>
      <c r="C3158" t="s">
        <v>15036</v>
      </c>
      <c r="D3158" t="s">
        <v>412</v>
      </c>
      <c r="E3158" t="s">
        <v>25190</v>
      </c>
      <c r="F3158" t="s">
        <v>4986</v>
      </c>
      <c r="G3158" t="s">
        <v>412</v>
      </c>
      <c r="H3158" t="s">
        <v>351</v>
      </c>
      <c r="I3158" t="s">
        <v>5151</v>
      </c>
      <c r="J3158" t="s">
        <v>5724</v>
      </c>
      <c r="K3158" t="s">
        <v>4986</v>
      </c>
      <c r="L3158" t="s">
        <v>351</v>
      </c>
      <c r="M3158" t="s">
        <v>5150</v>
      </c>
    </row>
    <row r="3159" spans="1:13" x14ac:dyDescent="0.3">
      <c r="A3159">
        <v>3481</v>
      </c>
      <c r="B3159" t="s">
        <v>15037</v>
      </c>
      <c r="C3159" t="s">
        <v>15038</v>
      </c>
      <c r="D3159" t="s">
        <v>351</v>
      </c>
      <c r="E3159" t="s">
        <v>25191</v>
      </c>
      <c r="F3159" t="s">
        <v>4986</v>
      </c>
      <c r="G3159" t="s">
        <v>15039</v>
      </c>
      <c r="H3159" t="s">
        <v>351</v>
      </c>
      <c r="I3159" t="s">
        <v>6839</v>
      </c>
      <c r="J3159" t="s">
        <v>5044</v>
      </c>
      <c r="K3159" t="s">
        <v>4986</v>
      </c>
      <c r="L3159" t="s">
        <v>351</v>
      </c>
      <c r="M3159" t="s">
        <v>5056</v>
      </c>
    </row>
    <row r="3160" spans="1:13" x14ac:dyDescent="0.3">
      <c r="A3160">
        <v>3482</v>
      </c>
      <c r="B3160" t="s">
        <v>15040</v>
      </c>
      <c r="C3160" t="s">
        <v>15041</v>
      </c>
      <c r="D3160" t="s">
        <v>4986</v>
      </c>
      <c r="E3160" t="s">
        <v>412</v>
      </c>
      <c r="F3160" t="s">
        <v>4986</v>
      </c>
      <c r="G3160" t="s">
        <v>412</v>
      </c>
      <c r="H3160" t="s">
        <v>4986</v>
      </c>
      <c r="I3160" t="s">
        <v>412</v>
      </c>
      <c r="J3160" t="s">
        <v>5270</v>
      </c>
      <c r="K3160" t="s">
        <v>412</v>
      </c>
      <c r="L3160" t="s">
        <v>351</v>
      </c>
      <c r="M3160" t="s">
        <v>5030</v>
      </c>
    </row>
    <row r="3161" spans="1:13" x14ac:dyDescent="0.3">
      <c r="A3161">
        <v>3483</v>
      </c>
      <c r="B3161" t="s">
        <v>15042</v>
      </c>
      <c r="C3161" t="s">
        <v>15043</v>
      </c>
      <c r="D3161" t="s">
        <v>351</v>
      </c>
      <c r="E3161" t="s">
        <v>25192</v>
      </c>
      <c r="F3161" t="s">
        <v>4986</v>
      </c>
      <c r="G3161" t="s">
        <v>412</v>
      </c>
      <c r="H3161" t="s">
        <v>351</v>
      </c>
      <c r="I3161" t="s">
        <v>5592</v>
      </c>
      <c r="J3161" t="s">
        <v>5363</v>
      </c>
      <c r="K3161" t="s">
        <v>4986</v>
      </c>
      <c r="L3161" t="s">
        <v>351</v>
      </c>
      <c r="M3161" t="s">
        <v>5041</v>
      </c>
    </row>
    <row r="3162" spans="1:13" x14ac:dyDescent="0.3">
      <c r="A3162">
        <v>3484</v>
      </c>
      <c r="B3162" t="s">
        <v>15044</v>
      </c>
      <c r="C3162" t="s">
        <v>12639</v>
      </c>
      <c r="D3162" t="s">
        <v>351</v>
      </c>
      <c r="E3162" t="s">
        <v>25193</v>
      </c>
      <c r="F3162" t="s">
        <v>4986</v>
      </c>
      <c r="G3162" t="s">
        <v>15045</v>
      </c>
      <c r="H3162" t="s">
        <v>351</v>
      </c>
      <c r="I3162" t="s">
        <v>6117</v>
      </c>
      <c r="J3162" t="s">
        <v>6125</v>
      </c>
      <c r="K3162" t="s">
        <v>4986</v>
      </c>
      <c r="L3162" t="s">
        <v>351</v>
      </c>
      <c r="M3162" t="s">
        <v>5063</v>
      </c>
    </row>
    <row r="3163" spans="1:13" x14ac:dyDescent="0.3">
      <c r="A3163">
        <v>3485</v>
      </c>
      <c r="B3163" t="s">
        <v>15046</v>
      </c>
      <c r="C3163" t="s">
        <v>15047</v>
      </c>
      <c r="D3163" t="s">
        <v>412</v>
      </c>
      <c r="E3163" t="s">
        <v>25194</v>
      </c>
      <c r="F3163" t="s">
        <v>4986</v>
      </c>
      <c r="G3163" t="s">
        <v>412</v>
      </c>
      <c r="H3163" t="s">
        <v>4986</v>
      </c>
      <c r="I3163" t="s">
        <v>6840</v>
      </c>
      <c r="J3163" t="s">
        <v>5761</v>
      </c>
      <c r="K3163" t="s">
        <v>4986</v>
      </c>
      <c r="L3163" t="s">
        <v>351</v>
      </c>
      <c r="M3163" t="s">
        <v>5006</v>
      </c>
    </row>
    <row r="3164" spans="1:13" x14ac:dyDescent="0.3">
      <c r="A3164">
        <v>3486</v>
      </c>
      <c r="B3164" t="s">
        <v>15048</v>
      </c>
      <c r="C3164" t="s">
        <v>5191</v>
      </c>
      <c r="D3164" t="s">
        <v>412</v>
      </c>
      <c r="E3164" t="s">
        <v>25195</v>
      </c>
      <c r="F3164" t="s">
        <v>412</v>
      </c>
      <c r="G3164" t="s">
        <v>15049</v>
      </c>
      <c r="H3164" t="s">
        <v>351</v>
      </c>
      <c r="I3164" t="s">
        <v>5197</v>
      </c>
      <c r="J3164" t="s">
        <v>5443</v>
      </c>
      <c r="K3164" t="s">
        <v>412</v>
      </c>
      <c r="L3164" t="s">
        <v>351</v>
      </c>
      <c r="M3164" t="s">
        <v>5063</v>
      </c>
    </row>
    <row r="3165" spans="1:13" x14ac:dyDescent="0.3">
      <c r="A3165">
        <v>3487</v>
      </c>
      <c r="B3165" t="s">
        <v>15050</v>
      </c>
      <c r="C3165" t="s">
        <v>15051</v>
      </c>
      <c r="D3165" t="s">
        <v>351</v>
      </c>
      <c r="E3165" t="s">
        <v>25196</v>
      </c>
      <c r="F3165" t="s">
        <v>4986</v>
      </c>
      <c r="G3165" t="s">
        <v>15052</v>
      </c>
      <c r="H3165" t="s">
        <v>351</v>
      </c>
      <c r="I3165" t="s">
        <v>5050</v>
      </c>
      <c r="J3165" t="s">
        <v>5036</v>
      </c>
      <c r="K3165" t="s">
        <v>4986</v>
      </c>
      <c r="L3165" t="s">
        <v>351</v>
      </c>
      <c r="M3165" t="s">
        <v>5080</v>
      </c>
    </row>
    <row r="3166" spans="1:13" x14ac:dyDescent="0.3">
      <c r="A3166">
        <v>3488</v>
      </c>
      <c r="B3166" t="s">
        <v>15053</v>
      </c>
      <c r="C3166" t="s">
        <v>15054</v>
      </c>
      <c r="D3166" t="s">
        <v>351</v>
      </c>
      <c r="E3166" t="s">
        <v>25197</v>
      </c>
      <c r="F3166" t="s">
        <v>4986</v>
      </c>
      <c r="G3166" t="s">
        <v>412</v>
      </c>
      <c r="H3166" t="s">
        <v>351</v>
      </c>
      <c r="I3166" t="s">
        <v>6841</v>
      </c>
      <c r="J3166" t="s">
        <v>6842</v>
      </c>
      <c r="K3166" t="s">
        <v>4986</v>
      </c>
      <c r="L3166" t="s">
        <v>351</v>
      </c>
      <c r="M3166" t="s">
        <v>5150</v>
      </c>
    </row>
    <row r="3167" spans="1:13" x14ac:dyDescent="0.3">
      <c r="A3167">
        <v>3489</v>
      </c>
      <c r="B3167" t="s">
        <v>15055</v>
      </c>
      <c r="C3167" t="s">
        <v>5088</v>
      </c>
      <c r="D3167" t="s">
        <v>412</v>
      </c>
      <c r="E3167" t="s">
        <v>25198</v>
      </c>
      <c r="F3167" t="s">
        <v>4986</v>
      </c>
      <c r="G3167" t="s">
        <v>412</v>
      </c>
      <c r="H3167" t="s">
        <v>4986</v>
      </c>
      <c r="I3167" t="s">
        <v>6843</v>
      </c>
      <c r="J3167" t="s">
        <v>5214</v>
      </c>
      <c r="K3167" t="s">
        <v>4986</v>
      </c>
      <c r="L3167" t="s">
        <v>351</v>
      </c>
      <c r="M3167" t="s">
        <v>5068</v>
      </c>
    </row>
    <row r="3168" spans="1:13" x14ac:dyDescent="0.3">
      <c r="A3168">
        <v>3490</v>
      </c>
      <c r="B3168" t="s">
        <v>15056</v>
      </c>
      <c r="C3168" t="s">
        <v>15057</v>
      </c>
      <c r="D3168" t="s">
        <v>351</v>
      </c>
      <c r="E3168" t="s">
        <v>23748</v>
      </c>
      <c r="F3168" t="s">
        <v>4986</v>
      </c>
      <c r="G3168" t="s">
        <v>15058</v>
      </c>
      <c r="H3168" t="s">
        <v>351</v>
      </c>
      <c r="I3168" t="s">
        <v>5454</v>
      </c>
      <c r="J3168" t="s">
        <v>5363</v>
      </c>
      <c r="K3168" t="s">
        <v>4986</v>
      </c>
      <c r="L3168" t="s">
        <v>351</v>
      </c>
      <c r="M3168" t="s">
        <v>4994</v>
      </c>
    </row>
    <row r="3169" spans="1:13" x14ac:dyDescent="0.3">
      <c r="A3169">
        <v>3491</v>
      </c>
      <c r="B3169" t="s">
        <v>15059</v>
      </c>
      <c r="C3169" t="s">
        <v>8485</v>
      </c>
      <c r="D3169" t="s">
        <v>351</v>
      </c>
      <c r="E3169" t="s">
        <v>25199</v>
      </c>
      <c r="F3169" t="s">
        <v>4986</v>
      </c>
      <c r="G3169" t="s">
        <v>15060</v>
      </c>
      <c r="H3169" t="s">
        <v>351</v>
      </c>
      <c r="I3169" t="s">
        <v>5260</v>
      </c>
      <c r="J3169" t="s">
        <v>5203</v>
      </c>
      <c r="K3169" t="s">
        <v>4986</v>
      </c>
      <c r="L3169" t="s">
        <v>351</v>
      </c>
      <c r="M3169" t="s">
        <v>5056</v>
      </c>
    </row>
    <row r="3170" spans="1:13" x14ac:dyDescent="0.3">
      <c r="A3170">
        <v>3493</v>
      </c>
      <c r="B3170" t="s">
        <v>15061</v>
      </c>
      <c r="C3170" t="s">
        <v>5115</v>
      </c>
      <c r="D3170" t="s">
        <v>4986</v>
      </c>
      <c r="E3170" t="s">
        <v>25200</v>
      </c>
      <c r="F3170" t="s">
        <v>412</v>
      </c>
      <c r="G3170" t="s">
        <v>15062</v>
      </c>
      <c r="H3170" t="s">
        <v>351</v>
      </c>
      <c r="I3170" t="s">
        <v>6117</v>
      </c>
      <c r="J3170" t="s">
        <v>6844</v>
      </c>
      <c r="K3170" t="s">
        <v>4986</v>
      </c>
      <c r="L3170" t="s">
        <v>351</v>
      </c>
      <c r="M3170" t="s">
        <v>5225</v>
      </c>
    </row>
    <row r="3171" spans="1:13" x14ac:dyDescent="0.3">
      <c r="A3171">
        <v>3494</v>
      </c>
      <c r="B3171" t="s">
        <v>15063</v>
      </c>
      <c r="C3171" t="s">
        <v>15064</v>
      </c>
      <c r="D3171" t="s">
        <v>351</v>
      </c>
      <c r="E3171" t="s">
        <v>25201</v>
      </c>
      <c r="F3171" t="s">
        <v>4986</v>
      </c>
      <c r="G3171" t="s">
        <v>15065</v>
      </c>
      <c r="H3171" t="s">
        <v>351</v>
      </c>
      <c r="I3171" t="s">
        <v>5856</v>
      </c>
      <c r="J3171" t="s">
        <v>6845</v>
      </c>
      <c r="K3171" t="s">
        <v>4986</v>
      </c>
      <c r="L3171" t="s">
        <v>351</v>
      </c>
      <c r="M3171" t="s">
        <v>5003</v>
      </c>
    </row>
    <row r="3172" spans="1:13" x14ac:dyDescent="0.3">
      <c r="A3172">
        <v>3495</v>
      </c>
      <c r="B3172" t="s">
        <v>15066</v>
      </c>
      <c r="C3172" t="s">
        <v>15067</v>
      </c>
      <c r="D3172" t="s">
        <v>412</v>
      </c>
      <c r="E3172" t="s">
        <v>412</v>
      </c>
      <c r="F3172" t="s">
        <v>4986</v>
      </c>
      <c r="G3172" t="s">
        <v>412</v>
      </c>
      <c r="H3172" t="s">
        <v>4986</v>
      </c>
      <c r="I3172" t="s">
        <v>412</v>
      </c>
      <c r="J3172" t="s">
        <v>6846</v>
      </c>
      <c r="K3172" t="s">
        <v>4986</v>
      </c>
      <c r="L3172" t="s">
        <v>351</v>
      </c>
      <c r="M3172" t="s">
        <v>5006</v>
      </c>
    </row>
    <row r="3173" spans="1:13" x14ac:dyDescent="0.3">
      <c r="A3173">
        <v>3496</v>
      </c>
      <c r="B3173" t="s">
        <v>15068</v>
      </c>
      <c r="C3173" t="s">
        <v>15069</v>
      </c>
      <c r="D3173" t="s">
        <v>412</v>
      </c>
      <c r="E3173" t="s">
        <v>25202</v>
      </c>
      <c r="F3173" t="s">
        <v>412</v>
      </c>
      <c r="G3173" t="s">
        <v>412</v>
      </c>
      <c r="H3173" t="s">
        <v>351</v>
      </c>
      <c r="I3173" t="s">
        <v>6847</v>
      </c>
      <c r="J3173" t="s">
        <v>5098</v>
      </c>
      <c r="K3173" t="s">
        <v>412</v>
      </c>
      <c r="L3173" t="s">
        <v>351</v>
      </c>
      <c r="M3173" t="s">
        <v>5507</v>
      </c>
    </row>
    <row r="3174" spans="1:13" x14ac:dyDescent="0.3">
      <c r="A3174">
        <v>3497</v>
      </c>
      <c r="B3174" t="s">
        <v>15070</v>
      </c>
      <c r="C3174" t="s">
        <v>15071</v>
      </c>
      <c r="D3174" t="s">
        <v>4986</v>
      </c>
      <c r="E3174" t="s">
        <v>25203</v>
      </c>
      <c r="F3174" t="s">
        <v>4986</v>
      </c>
      <c r="G3174" t="s">
        <v>15072</v>
      </c>
      <c r="H3174" t="s">
        <v>4986</v>
      </c>
      <c r="I3174" t="s">
        <v>6848</v>
      </c>
      <c r="J3174" t="s">
        <v>6849</v>
      </c>
      <c r="K3174" t="s">
        <v>4986</v>
      </c>
      <c r="L3174" t="s">
        <v>351</v>
      </c>
      <c r="M3174" t="s">
        <v>6850</v>
      </c>
    </row>
    <row r="3175" spans="1:13" x14ac:dyDescent="0.3">
      <c r="A3175">
        <v>3499</v>
      </c>
      <c r="B3175" t="s">
        <v>15073</v>
      </c>
      <c r="C3175" t="s">
        <v>15074</v>
      </c>
      <c r="D3175" t="s">
        <v>351</v>
      </c>
      <c r="E3175" t="s">
        <v>25204</v>
      </c>
      <c r="F3175" t="s">
        <v>4986</v>
      </c>
      <c r="G3175" t="s">
        <v>15075</v>
      </c>
      <c r="H3175" t="s">
        <v>351</v>
      </c>
      <c r="I3175" t="s">
        <v>6286</v>
      </c>
      <c r="J3175" t="s">
        <v>6851</v>
      </c>
      <c r="K3175" t="s">
        <v>4986</v>
      </c>
      <c r="L3175" t="s">
        <v>351</v>
      </c>
      <c r="M3175" t="s">
        <v>5041</v>
      </c>
    </row>
    <row r="3176" spans="1:13" x14ac:dyDescent="0.3">
      <c r="A3176">
        <v>3500</v>
      </c>
      <c r="B3176" t="s">
        <v>15076</v>
      </c>
      <c r="C3176" t="s">
        <v>15077</v>
      </c>
      <c r="D3176" t="s">
        <v>4986</v>
      </c>
      <c r="E3176" t="s">
        <v>25205</v>
      </c>
      <c r="F3176" t="s">
        <v>4986</v>
      </c>
      <c r="G3176" t="s">
        <v>412</v>
      </c>
      <c r="H3176" t="s">
        <v>351</v>
      </c>
      <c r="I3176" t="s">
        <v>4995</v>
      </c>
      <c r="J3176" t="s">
        <v>6852</v>
      </c>
      <c r="K3176" t="s">
        <v>4986</v>
      </c>
      <c r="L3176" t="s">
        <v>351</v>
      </c>
      <c r="M3176" t="s">
        <v>5080</v>
      </c>
    </row>
    <row r="3177" spans="1:13" x14ac:dyDescent="0.3">
      <c r="A3177">
        <v>3501</v>
      </c>
      <c r="B3177" t="s">
        <v>15078</v>
      </c>
      <c r="C3177" t="s">
        <v>15079</v>
      </c>
      <c r="D3177" t="s">
        <v>412</v>
      </c>
      <c r="E3177" t="s">
        <v>25206</v>
      </c>
      <c r="F3177" t="s">
        <v>4986</v>
      </c>
      <c r="G3177" t="s">
        <v>15080</v>
      </c>
      <c r="H3177" t="s">
        <v>351</v>
      </c>
      <c r="I3177" t="s">
        <v>5487</v>
      </c>
      <c r="J3177" t="s">
        <v>6853</v>
      </c>
      <c r="K3177" t="s">
        <v>4986</v>
      </c>
      <c r="L3177" t="s">
        <v>351</v>
      </c>
      <c r="M3177" t="s">
        <v>5003</v>
      </c>
    </row>
    <row r="3178" spans="1:13" x14ac:dyDescent="0.3">
      <c r="A3178">
        <v>3502</v>
      </c>
      <c r="B3178" t="s">
        <v>412</v>
      </c>
      <c r="C3178" t="s">
        <v>42744</v>
      </c>
      <c r="D3178" t="s">
        <v>412</v>
      </c>
      <c r="E3178" t="s">
        <v>42745</v>
      </c>
      <c r="F3178" t="s">
        <v>4986</v>
      </c>
      <c r="G3178" t="s">
        <v>412</v>
      </c>
      <c r="H3178" t="s">
        <v>351</v>
      </c>
      <c r="I3178" t="s">
        <v>42746</v>
      </c>
      <c r="J3178" t="s">
        <v>5425</v>
      </c>
      <c r="K3178" t="s">
        <v>4986</v>
      </c>
      <c r="L3178" t="s">
        <v>351</v>
      </c>
      <c r="M3178" t="s">
        <v>5110</v>
      </c>
    </row>
    <row r="3179" spans="1:13" x14ac:dyDescent="0.3">
      <c r="A3179">
        <v>3504</v>
      </c>
      <c r="B3179" t="s">
        <v>412</v>
      </c>
      <c r="C3179" t="s">
        <v>42747</v>
      </c>
      <c r="D3179" t="s">
        <v>412</v>
      </c>
      <c r="E3179" t="s">
        <v>42748</v>
      </c>
      <c r="F3179" t="s">
        <v>4986</v>
      </c>
      <c r="G3179" t="s">
        <v>412</v>
      </c>
      <c r="H3179" t="s">
        <v>351</v>
      </c>
      <c r="I3179" t="s">
        <v>380</v>
      </c>
      <c r="J3179" t="s">
        <v>369</v>
      </c>
      <c r="K3179" t="s">
        <v>4986</v>
      </c>
      <c r="L3179" t="s">
        <v>351</v>
      </c>
      <c r="M3179" t="s">
        <v>5030</v>
      </c>
    </row>
    <row r="3180" spans="1:13" x14ac:dyDescent="0.3">
      <c r="A3180">
        <v>3505</v>
      </c>
      <c r="B3180" t="s">
        <v>15083</v>
      </c>
      <c r="C3180" t="s">
        <v>10877</v>
      </c>
      <c r="D3180" t="s">
        <v>351</v>
      </c>
      <c r="E3180" t="s">
        <v>23958</v>
      </c>
      <c r="F3180" t="s">
        <v>4986</v>
      </c>
      <c r="G3180" t="s">
        <v>15084</v>
      </c>
      <c r="H3180" t="s">
        <v>351</v>
      </c>
      <c r="I3180" t="s">
        <v>5514</v>
      </c>
      <c r="J3180" t="s">
        <v>5202</v>
      </c>
      <c r="K3180" t="s">
        <v>4986</v>
      </c>
      <c r="L3180" t="s">
        <v>351</v>
      </c>
      <c r="M3180" t="s">
        <v>5056</v>
      </c>
    </row>
    <row r="3181" spans="1:13" x14ac:dyDescent="0.3">
      <c r="A3181">
        <v>3506</v>
      </c>
      <c r="B3181" t="s">
        <v>412</v>
      </c>
      <c r="C3181" t="s">
        <v>42749</v>
      </c>
      <c r="D3181" t="s">
        <v>412</v>
      </c>
      <c r="E3181" t="s">
        <v>42750</v>
      </c>
      <c r="F3181" t="s">
        <v>4986</v>
      </c>
      <c r="G3181" t="s">
        <v>412</v>
      </c>
      <c r="H3181" t="s">
        <v>351</v>
      </c>
      <c r="I3181" t="s">
        <v>42751</v>
      </c>
      <c r="J3181" t="s">
        <v>42752</v>
      </c>
      <c r="K3181" t="s">
        <v>4986</v>
      </c>
      <c r="L3181" t="s">
        <v>351</v>
      </c>
      <c r="M3181" t="s">
        <v>5402</v>
      </c>
    </row>
    <row r="3182" spans="1:13" x14ac:dyDescent="0.3">
      <c r="A3182">
        <v>3507</v>
      </c>
      <c r="B3182" t="s">
        <v>412</v>
      </c>
      <c r="C3182" t="s">
        <v>42753</v>
      </c>
      <c r="D3182" t="s">
        <v>412</v>
      </c>
      <c r="E3182" t="s">
        <v>42754</v>
      </c>
      <c r="F3182" t="s">
        <v>4986</v>
      </c>
      <c r="G3182" t="s">
        <v>412</v>
      </c>
      <c r="H3182" t="s">
        <v>351</v>
      </c>
      <c r="I3182" t="s">
        <v>42755</v>
      </c>
      <c r="J3182" t="s">
        <v>425</v>
      </c>
      <c r="K3182" t="s">
        <v>4986</v>
      </c>
      <c r="L3182" t="s">
        <v>351</v>
      </c>
      <c r="M3182" t="s">
        <v>5030</v>
      </c>
    </row>
    <row r="3183" spans="1:13" x14ac:dyDescent="0.3">
      <c r="A3183">
        <v>3508</v>
      </c>
      <c r="B3183" t="s">
        <v>15085</v>
      </c>
      <c r="C3183" t="s">
        <v>5444</v>
      </c>
      <c r="D3183" t="s">
        <v>351</v>
      </c>
      <c r="E3183" t="s">
        <v>25207</v>
      </c>
      <c r="F3183" t="s">
        <v>4986</v>
      </c>
      <c r="G3183" t="s">
        <v>412</v>
      </c>
      <c r="H3183" t="s">
        <v>4986</v>
      </c>
      <c r="I3183" t="s">
        <v>5108</v>
      </c>
      <c r="J3183" t="s">
        <v>6855</v>
      </c>
      <c r="K3183" t="s">
        <v>4986</v>
      </c>
      <c r="L3183" t="s">
        <v>351</v>
      </c>
      <c r="M3183" t="s">
        <v>4994</v>
      </c>
    </row>
    <row r="3184" spans="1:13" x14ac:dyDescent="0.3">
      <c r="A3184">
        <v>3510</v>
      </c>
      <c r="B3184" t="s">
        <v>11153</v>
      </c>
      <c r="C3184" t="s">
        <v>10925</v>
      </c>
      <c r="D3184" t="s">
        <v>4986</v>
      </c>
      <c r="E3184" t="s">
        <v>24382</v>
      </c>
      <c r="F3184" t="s">
        <v>4986</v>
      </c>
      <c r="G3184" t="s">
        <v>11154</v>
      </c>
      <c r="H3184" t="s">
        <v>351</v>
      </c>
      <c r="I3184" t="s">
        <v>6085</v>
      </c>
      <c r="J3184" t="s">
        <v>5074</v>
      </c>
      <c r="K3184" t="s">
        <v>4986</v>
      </c>
      <c r="L3184" t="s">
        <v>351</v>
      </c>
      <c r="M3184" t="s">
        <v>5003</v>
      </c>
    </row>
    <row r="3185" spans="1:13" x14ac:dyDescent="0.3">
      <c r="A3185">
        <v>3511</v>
      </c>
      <c r="B3185" t="s">
        <v>12345</v>
      </c>
      <c r="C3185" t="s">
        <v>12346</v>
      </c>
      <c r="D3185" t="s">
        <v>351</v>
      </c>
      <c r="E3185" t="s">
        <v>25208</v>
      </c>
      <c r="F3185" t="s">
        <v>4986</v>
      </c>
      <c r="G3185" t="s">
        <v>15087</v>
      </c>
      <c r="H3185" t="s">
        <v>351</v>
      </c>
      <c r="I3185" t="s">
        <v>5757</v>
      </c>
      <c r="J3185" t="s">
        <v>5203</v>
      </c>
      <c r="K3185" t="s">
        <v>4986</v>
      </c>
      <c r="L3185" t="s">
        <v>351</v>
      </c>
      <c r="M3185" t="s">
        <v>4994</v>
      </c>
    </row>
    <row r="3186" spans="1:13" x14ac:dyDescent="0.3">
      <c r="A3186">
        <v>3512</v>
      </c>
      <c r="B3186" t="s">
        <v>15088</v>
      </c>
      <c r="C3186" t="s">
        <v>14117</v>
      </c>
      <c r="D3186" t="s">
        <v>351</v>
      </c>
      <c r="E3186" t="s">
        <v>25209</v>
      </c>
      <c r="F3186" t="s">
        <v>4986</v>
      </c>
      <c r="G3186" t="s">
        <v>15089</v>
      </c>
      <c r="H3186" t="s">
        <v>4986</v>
      </c>
      <c r="I3186" t="s">
        <v>5032</v>
      </c>
      <c r="J3186" t="s">
        <v>5343</v>
      </c>
      <c r="K3186" t="s">
        <v>4986</v>
      </c>
      <c r="L3186" t="s">
        <v>351</v>
      </c>
      <c r="M3186" t="s">
        <v>5104</v>
      </c>
    </row>
    <row r="3187" spans="1:13" x14ac:dyDescent="0.3">
      <c r="A3187">
        <v>3513</v>
      </c>
      <c r="B3187" t="s">
        <v>15090</v>
      </c>
      <c r="C3187" t="s">
        <v>12209</v>
      </c>
      <c r="D3187" t="s">
        <v>412</v>
      </c>
      <c r="E3187" t="s">
        <v>24066</v>
      </c>
      <c r="F3187" t="s">
        <v>4986</v>
      </c>
      <c r="G3187" t="s">
        <v>412</v>
      </c>
      <c r="H3187" t="s">
        <v>4986</v>
      </c>
      <c r="I3187" t="s">
        <v>6857</v>
      </c>
      <c r="J3187" t="s">
        <v>6858</v>
      </c>
      <c r="K3187" t="s">
        <v>4986</v>
      </c>
      <c r="L3187" t="s">
        <v>351</v>
      </c>
      <c r="M3187" t="s">
        <v>5143</v>
      </c>
    </row>
    <row r="3188" spans="1:13" x14ac:dyDescent="0.3">
      <c r="A3188">
        <v>3514</v>
      </c>
      <c r="B3188" t="s">
        <v>15091</v>
      </c>
      <c r="C3188" t="s">
        <v>15092</v>
      </c>
      <c r="D3188" t="s">
        <v>351</v>
      </c>
      <c r="E3188" t="s">
        <v>24488</v>
      </c>
      <c r="F3188" t="s">
        <v>4986</v>
      </c>
      <c r="G3188" t="s">
        <v>412</v>
      </c>
      <c r="H3188" t="s">
        <v>351</v>
      </c>
      <c r="I3188" t="s">
        <v>5487</v>
      </c>
      <c r="J3188" t="s">
        <v>5185</v>
      </c>
      <c r="K3188" t="s">
        <v>4986</v>
      </c>
      <c r="L3188" t="s">
        <v>351</v>
      </c>
      <c r="M3188" t="s">
        <v>5150</v>
      </c>
    </row>
    <row r="3189" spans="1:13" x14ac:dyDescent="0.3">
      <c r="A3189">
        <v>3515</v>
      </c>
      <c r="B3189" t="s">
        <v>15093</v>
      </c>
      <c r="C3189" t="s">
        <v>15094</v>
      </c>
      <c r="D3189" t="s">
        <v>351</v>
      </c>
      <c r="E3189" t="s">
        <v>25210</v>
      </c>
      <c r="F3189" t="s">
        <v>4986</v>
      </c>
      <c r="G3189" t="s">
        <v>15095</v>
      </c>
      <c r="H3189" t="s">
        <v>351</v>
      </c>
      <c r="I3189" t="s">
        <v>5108</v>
      </c>
      <c r="J3189" t="s">
        <v>5363</v>
      </c>
      <c r="K3189" t="s">
        <v>4986</v>
      </c>
      <c r="L3189" t="s">
        <v>351</v>
      </c>
      <c r="M3189" t="s">
        <v>5056</v>
      </c>
    </row>
    <row r="3190" spans="1:13" x14ac:dyDescent="0.3">
      <c r="A3190">
        <v>3516</v>
      </c>
      <c r="B3190" t="s">
        <v>15096</v>
      </c>
      <c r="C3190" t="s">
        <v>15097</v>
      </c>
      <c r="D3190" t="s">
        <v>351</v>
      </c>
      <c r="E3190" t="s">
        <v>25211</v>
      </c>
      <c r="F3190" t="s">
        <v>4986</v>
      </c>
      <c r="G3190" t="s">
        <v>15098</v>
      </c>
      <c r="H3190" t="s">
        <v>351</v>
      </c>
      <c r="I3190" t="s">
        <v>5032</v>
      </c>
      <c r="J3190" t="s">
        <v>5363</v>
      </c>
      <c r="K3190" t="s">
        <v>4986</v>
      </c>
      <c r="L3190" t="s">
        <v>351</v>
      </c>
      <c r="M3190" t="s">
        <v>5932</v>
      </c>
    </row>
    <row r="3191" spans="1:13" x14ac:dyDescent="0.3">
      <c r="A3191">
        <v>3517</v>
      </c>
      <c r="B3191" t="s">
        <v>412</v>
      </c>
      <c r="C3191" t="s">
        <v>42756</v>
      </c>
      <c r="D3191" t="s">
        <v>412</v>
      </c>
      <c r="E3191" t="s">
        <v>412</v>
      </c>
      <c r="F3191" t="s">
        <v>4986</v>
      </c>
      <c r="G3191" t="s">
        <v>412</v>
      </c>
      <c r="H3191" t="s">
        <v>351</v>
      </c>
      <c r="I3191" t="s">
        <v>412</v>
      </c>
      <c r="J3191" t="s">
        <v>42757</v>
      </c>
      <c r="K3191" t="s">
        <v>4986</v>
      </c>
      <c r="L3191" t="s">
        <v>351</v>
      </c>
      <c r="M3191" t="s">
        <v>5091</v>
      </c>
    </row>
    <row r="3192" spans="1:13" x14ac:dyDescent="0.3">
      <c r="A3192">
        <v>3518</v>
      </c>
      <c r="B3192" t="s">
        <v>15099</v>
      </c>
      <c r="C3192" t="s">
        <v>15100</v>
      </c>
      <c r="D3192" t="s">
        <v>412</v>
      </c>
      <c r="E3192" t="s">
        <v>24905</v>
      </c>
      <c r="F3192" t="s">
        <v>4986</v>
      </c>
      <c r="G3192" t="s">
        <v>412</v>
      </c>
      <c r="H3192" t="s">
        <v>4986</v>
      </c>
      <c r="I3192" t="s">
        <v>6859</v>
      </c>
      <c r="J3192" t="s">
        <v>6860</v>
      </c>
      <c r="K3192" t="s">
        <v>4986</v>
      </c>
      <c r="L3192" t="s">
        <v>351</v>
      </c>
      <c r="M3192" t="s">
        <v>5006</v>
      </c>
    </row>
    <row r="3193" spans="1:13" x14ac:dyDescent="0.3">
      <c r="A3193">
        <v>3519</v>
      </c>
      <c r="B3193" t="s">
        <v>15101</v>
      </c>
      <c r="C3193" t="s">
        <v>15102</v>
      </c>
      <c r="D3193" t="s">
        <v>412</v>
      </c>
      <c r="E3193" t="s">
        <v>25212</v>
      </c>
      <c r="F3193" t="s">
        <v>4986</v>
      </c>
      <c r="G3193" t="s">
        <v>412</v>
      </c>
      <c r="H3193" t="s">
        <v>4986</v>
      </c>
      <c r="I3193" t="s">
        <v>6861</v>
      </c>
      <c r="J3193" t="s">
        <v>5173</v>
      </c>
      <c r="K3193" t="s">
        <v>4986</v>
      </c>
      <c r="L3193" t="s">
        <v>351</v>
      </c>
      <c r="M3193" t="s">
        <v>5006</v>
      </c>
    </row>
    <row r="3194" spans="1:13" x14ac:dyDescent="0.3">
      <c r="A3194">
        <v>3520</v>
      </c>
      <c r="B3194" t="s">
        <v>15103</v>
      </c>
      <c r="C3194" t="s">
        <v>15104</v>
      </c>
      <c r="D3194" t="s">
        <v>412</v>
      </c>
      <c r="E3194" t="s">
        <v>25213</v>
      </c>
      <c r="F3194" t="s">
        <v>4986</v>
      </c>
      <c r="G3194" t="s">
        <v>412</v>
      </c>
      <c r="H3194" t="s">
        <v>4986</v>
      </c>
      <c r="I3194" t="s">
        <v>6817</v>
      </c>
      <c r="J3194" t="s">
        <v>369</v>
      </c>
      <c r="K3194" t="s">
        <v>4986</v>
      </c>
      <c r="L3194" t="s">
        <v>351</v>
      </c>
      <c r="M3194" t="s">
        <v>5030</v>
      </c>
    </row>
    <row r="3195" spans="1:13" x14ac:dyDescent="0.3">
      <c r="A3195">
        <v>3521</v>
      </c>
      <c r="B3195" t="s">
        <v>412</v>
      </c>
      <c r="C3195" t="s">
        <v>42758</v>
      </c>
      <c r="D3195" t="s">
        <v>412</v>
      </c>
      <c r="E3195" t="s">
        <v>42759</v>
      </c>
      <c r="F3195" t="s">
        <v>4986</v>
      </c>
      <c r="G3195" t="s">
        <v>412</v>
      </c>
      <c r="H3195" t="s">
        <v>351</v>
      </c>
      <c r="I3195" t="s">
        <v>42760</v>
      </c>
      <c r="J3195" t="s">
        <v>42761</v>
      </c>
      <c r="K3195" t="s">
        <v>4986</v>
      </c>
      <c r="L3195" t="s">
        <v>351</v>
      </c>
      <c r="M3195" t="s">
        <v>5110</v>
      </c>
    </row>
    <row r="3196" spans="1:13" x14ac:dyDescent="0.3">
      <c r="A3196">
        <v>3522</v>
      </c>
      <c r="B3196" t="s">
        <v>412</v>
      </c>
      <c r="C3196" t="s">
        <v>8924</v>
      </c>
      <c r="D3196" t="s">
        <v>412</v>
      </c>
      <c r="E3196" t="s">
        <v>42762</v>
      </c>
      <c r="F3196" t="s">
        <v>4986</v>
      </c>
      <c r="G3196" t="s">
        <v>412</v>
      </c>
      <c r="H3196" t="s">
        <v>351</v>
      </c>
      <c r="I3196" t="s">
        <v>5674</v>
      </c>
      <c r="J3196" t="s">
        <v>5997</v>
      </c>
      <c r="K3196" t="s">
        <v>4986</v>
      </c>
      <c r="L3196" t="s">
        <v>351</v>
      </c>
      <c r="M3196" t="s">
        <v>5091</v>
      </c>
    </row>
    <row r="3197" spans="1:13" x14ac:dyDescent="0.3">
      <c r="A3197">
        <v>3523</v>
      </c>
      <c r="B3197" t="s">
        <v>15105</v>
      </c>
      <c r="C3197" t="s">
        <v>10452</v>
      </c>
      <c r="D3197" t="s">
        <v>4986</v>
      </c>
      <c r="E3197" t="s">
        <v>412</v>
      </c>
      <c r="F3197" t="s">
        <v>351</v>
      </c>
      <c r="G3197" t="s">
        <v>412</v>
      </c>
      <c r="H3197" t="s">
        <v>351</v>
      </c>
      <c r="I3197" t="s">
        <v>412</v>
      </c>
      <c r="J3197" t="s">
        <v>5044</v>
      </c>
      <c r="K3197" t="s">
        <v>4986</v>
      </c>
      <c r="L3197" t="s">
        <v>351</v>
      </c>
      <c r="M3197" t="s">
        <v>6862</v>
      </c>
    </row>
    <row r="3198" spans="1:13" x14ac:dyDescent="0.3">
      <c r="A3198">
        <v>3524</v>
      </c>
      <c r="B3198" t="s">
        <v>15106</v>
      </c>
      <c r="C3198" t="s">
        <v>15107</v>
      </c>
      <c r="D3198" t="s">
        <v>351</v>
      </c>
      <c r="E3198" t="s">
        <v>25214</v>
      </c>
      <c r="F3198" t="s">
        <v>351</v>
      </c>
      <c r="G3198" t="s">
        <v>412</v>
      </c>
      <c r="H3198" t="s">
        <v>351</v>
      </c>
      <c r="I3198" t="s">
        <v>6863</v>
      </c>
      <c r="J3198" t="s">
        <v>6678</v>
      </c>
      <c r="K3198" t="s">
        <v>4986</v>
      </c>
      <c r="L3198" t="s">
        <v>351</v>
      </c>
      <c r="M3198" t="s">
        <v>6539</v>
      </c>
    </row>
    <row r="3199" spans="1:13" x14ac:dyDescent="0.3">
      <c r="A3199">
        <v>3525</v>
      </c>
      <c r="B3199" t="s">
        <v>15108</v>
      </c>
      <c r="C3199" t="s">
        <v>15109</v>
      </c>
      <c r="D3199" t="s">
        <v>351</v>
      </c>
      <c r="E3199" t="s">
        <v>23434</v>
      </c>
      <c r="F3199" t="s">
        <v>4986</v>
      </c>
      <c r="G3199" t="s">
        <v>15110</v>
      </c>
      <c r="H3199" t="s">
        <v>351</v>
      </c>
      <c r="I3199" t="s">
        <v>6864</v>
      </c>
      <c r="J3199" t="s">
        <v>5147</v>
      </c>
      <c r="K3199" t="s">
        <v>4986</v>
      </c>
      <c r="L3199" t="s">
        <v>351</v>
      </c>
      <c r="M3199" t="s">
        <v>4994</v>
      </c>
    </row>
    <row r="3200" spans="1:13" x14ac:dyDescent="0.3">
      <c r="A3200">
        <v>3526</v>
      </c>
      <c r="B3200" t="s">
        <v>15111</v>
      </c>
      <c r="C3200" t="s">
        <v>15112</v>
      </c>
      <c r="D3200" t="s">
        <v>351</v>
      </c>
      <c r="E3200" t="s">
        <v>25215</v>
      </c>
      <c r="F3200" t="s">
        <v>4986</v>
      </c>
      <c r="G3200" t="s">
        <v>412</v>
      </c>
      <c r="H3200" t="s">
        <v>351</v>
      </c>
      <c r="I3200" t="s">
        <v>5848</v>
      </c>
      <c r="J3200" t="s">
        <v>6865</v>
      </c>
      <c r="K3200" t="s">
        <v>4986</v>
      </c>
      <c r="L3200" t="s">
        <v>351</v>
      </c>
      <c r="M3200" t="s">
        <v>5041</v>
      </c>
    </row>
    <row r="3201" spans="1:13" x14ac:dyDescent="0.3">
      <c r="A3201">
        <v>3527</v>
      </c>
      <c r="B3201" t="s">
        <v>412</v>
      </c>
      <c r="C3201" t="s">
        <v>42763</v>
      </c>
      <c r="D3201" t="s">
        <v>412</v>
      </c>
      <c r="E3201" t="s">
        <v>42764</v>
      </c>
      <c r="F3201" t="s">
        <v>4986</v>
      </c>
      <c r="G3201" t="s">
        <v>412</v>
      </c>
      <c r="H3201" t="s">
        <v>351</v>
      </c>
      <c r="I3201" t="s">
        <v>42765</v>
      </c>
      <c r="J3201" t="s">
        <v>5834</v>
      </c>
      <c r="K3201" t="s">
        <v>4986</v>
      </c>
      <c r="L3201" t="s">
        <v>351</v>
      </c>
      <c r="M3201" t="s">
        <v>5110</v>
      </c>
    </row>
    <row r="3202" spans="1:13" x14ac:dyDescent="0.3">
      <c r="A3202">
        <v>3528</v>
      </c>
      <c r="B3202" t="s">
        <v>15113</v>
      </c>
      <c r="C3202" t="s">
        <v>13814</v>
      </c>
      <c r="D3202" t="s">
        <v>412</v>
      </c>
      <c r="E3202" t="s">
        <v>25216</v>
      </c>
      <c r="F3202" t="s">
        <v>4986</v>
      </c>
      <c r="G3202" t="s">
        <v>15114</v>
      </c>
      <c r="H3202" t="s">
        <v>4986</v>
      </c>
      <c r="I3202" t="s">
        <v>6866</v>
      </c>
      <c r="J3202" t="s">
        <v>5169</v>
      </c>
      <c r="K3202" t="s">
        <v>4986</v>
      </c>
      <c r="L3202" t="s">
        <v>351</v>
      </c>
      <c r="M3202" t="s">
        <v>5200</v>
      </c>
    </row>
    <row r="3203" spans="1:13" x14ac:dyDescent="0.3">
      <c r="A3203">
        <v>3529</v>
      </c>
      <c r="B3203" t="s">
        <v>15115</v>
      </c>
      <c r="C3203" t="s">
        <v>10818</v>
      </c>
      <c r="D3203" t="s">
        <v>412</v>
      </c>
      <c r="E3203" t="s">
        <v>25217</v>
      </c>
      <c r="F3203" t="s">
        <v>4986</v>
      </c>
      <c r="G3203" t="s">
        <v>412</v>
      </c>
      <c r="H3203" t="s">
        <v>351</v>
      </c>
      <c r="I3203" t="s">
        <v>5487</v>
      </c>
      <c r="J3203" t="s">
        <v>5363</v>
      </c>
      <c r="K3203" t="s">
        <v>4986</v>
      </c>
      <c r="L3203" t="s">
        <v>351</v>
      </c>
      <c r="M3203" t="s">
        <v>4994</v>
      </c>
    </row>
    <row r="3204" spans="1:13" x14ac:dyDescent="0.3">
      <c r="A3204">
        <v>3530</v>
      </c>
      <c r="B3204" t="s">
        <v>15116</v>
      </c>
      <c r="C3204" t="s">
        <v>15117</v>
      </c>
      <c r="D3204" t="s">
        <v>412</v>
      </c>
      <c r="E3204" t="s">
        <v>23616</v>
      </c>
      <c r="F3204" t="s">
        <v>4986</v>
      </c>
      <c r="G3204" t="s">
        <v>412</v>
      </c>
      <c r="H3204" t="s">
        <v>4986</v>
      </c>
      <c r="I3204" t="s">
        <v>397</v>
      </c>
      <c r="J3204" t="s">
        <v>5026</v>
      </c>
      <c r="K3204" t="s">
        <v>4986</v>
      </c>
      <c r="L3204" t="s">
        <v>351</v>
      </c>
      <c r="M3204" t="s">
        <v>5143</v>
      </c>
    </row>
    <row r="3205" spans="1:13" x14ac:dyDescent="0.3">
      <c r="A3205">
        <v>3531</v>
      </c>
      <c r="B3205" t="s">
        <v>15118</v>
      </c>
      <c r="C3205" t="s">
        <v>15119</v>
      </c>
      <c r="D3205" t="s">
        <v>351</v>
      </c>
      <c r="E3205" t="s">
        <v>25218</v>
      </c>
      <c r="F3205" t="s">
        <v>4986</v>
      </c>
      <c r="G3205" t="s">
        <v>15120</v>
      </c>
      <c r="H3205" t="s">
        <v>351</v>
      </c>
      <c r="I3205" t="s">
        <v>4995</v>
      </c>
      <c r="J3205" t="s">
        <v>5673</v>
      </c>
      <c r="K3205" t="s">
        <v>4986</v>
      </c>
      <c r="L3205" t="s">
        <v>351</v>
      </c>
      <c r="M3205" t="s">
        <v>5056</v>
      </c>
    </row>
    <row r="3206" spans="1:13" x14ac:dyDescent="0.3">
      <c r="A3206">
        <v>3532</v>
      </c>
      <c r="B3206" t="s">
        <v>15121</v>
      </c>
      <c r="C3206" t="s">
        <v>15122</v>
      </c>
      <c r="D3206" t="s">
        <v>412</v>
      </c>
      <c r="E3206" t="s">
        <v>24236</v>
      </c>
      <c r="F3206" t="s">
        <v>4986</v>
      </c>
      <c r="G3206" t="s">
        <v>412</v>
      </c>
      <c r="H3206" t="s">
        <v>351</v>
      </c>
      <c r="I3206" t="s">
        <v>5032</v>
      </c>
      <c r="J3206" t="s">
        <v>6867</v>
      </c>
      <c r="K3206" t="s">
        <v>4986</v>
      </c>
      <c r="L3206" t="s">
        <v>351</v>
      </c>
      <c r="M3206" t="s">
        <v>5003</v>
      </c>
    </row>
    <row r="3207" spans="1:13" x14ac:dyDescent="0.3">
      <c r="A3207">
        <v>3535</v>
      </c>
      <c r="B3207" t="s">
        <v>15124</v>
      </c>
      <c r="C3207" t="s">
        <v>12275</v>
      </c>
      <c r="D3207" t="s">
        <v>351</v>
      </c>
      <c r="E3207" t="s">
        <v>23214</v>
      </c>
      <c r="F3207" t="s">
        <v>4986</v>
      </c>
      <c r="G3207" t="s">
        <v>412</v>
      </c>
      <c r="H3207" t="s">
        <v>351</v>
      </c>
      <c r="I3207" t="s">
        <v>6868</v>
      </c>
      <c r="J3207" t="s">
        <v>6869</v>
      </c>
      <c r="K3207" t="s">
        <v>4986</v>
      </c>
      <c r="L3207" t="s">
        <v>351</v>
      </c>
      <c r="M3207" t="s">
        <v>5003</v>
      </c>
    </row>
    <row r="3208" spans="1:13" x14ac:dyDescent="0.3">
      <c r="A3208">
        <v>3536</v>
      </c>
      <c r="B3208" t="s">
        <v>412</v>
      </c>
      <c r="C3208" t="s">
        <v>42766</v>
      </c>
      <c r="D3208" t="s">
        <v>412</v>
      </c>
      <c r="E3208" t="s">
        <v>42767</v>
      </c>
      <c r="F3208" t="s">
        <v>4986</v>
      </c>
      <c r="G3208" t="s">
        <v>412</v>
      </c>
      <c r="H3208" t="s">
        <v>351</v>
      </c>
      <c r="I3208" t="s">
        <v>42768</v>
      </c>
      <c r="J3208" t="s">
        <v>379</v>
      </c>
      <c r="K3208" t="s">
        <v>4986</v>
      </c>
      <c r="L3208" t="s">
        <v>351</v>
      </c>
      <c r="M3208" t="s">
        <v>5110</v>
      </c>
    </row>
    <row r="3209" spans="1:13" x14ac:dyDescent="0.3">
      <c r="A3209">
        <v>3537</v>
      </c>
      <c r="B3209" t="s">
        <v>15125</v>
      </c>
      <c r="C3209" t="s">
        <v>15126</v>
      </c>
      <c r="D3209" t="s">
        <v>351</v>
      </c>
      <c r="E3209" t="s">
        <v>25219</v>
      </c>
      <c r="F3209" t="s">
        <v>4986</v>
      </c>
      <c r="G3209" t="s">
        <v>15127</v>
      </c>
      <c r="H3209" t="s">
        <v>351</v>
      </c>
      <c r="I3209" t="s">
        <v>6870</v>
      </c>
      <c r="J3209" t="s">
        <v>5389</v>
      </c>
      <c r="K3209" t="s">
        <v>4986</v>
      </c>
      <c r="L3209" t="s">
        <v>351</v>
      </c>
      <c r="M3209" t="s">
        <v>5080</v>
      </c>
    </row>
    <row r="3210" spans="1:13" x14ac:dyDescent="0.3">
      <c r="A3210">
        <v>3538</v>
      </c>
      <c r="B3210" t="s">
        <v>15128</v>
      </c>
      <c r="C3210" t="s">
        <v>15129</v>
      </c>
      <c r="D3210" t="s">
        <v>351</v>
      </c>
      <c r="E3210" t="s">
        <v>25220</v>
      </c>
      <c r="F3210" t="s">
        <v>4986</v>
      </c>
      <c r="G3210" t="s">
        <v>412</v>
      </c>
      <c r="H3210" t="s">
        <v>351</v>
      </c>
      <c r="I3210" t="s">
        <v>5632</v>
      </c>
      <c r="J3210" t="s">
        <v>5033</v>
      </c>
      <c r="K3210" t="s">
        <v>4986</v>
      </c>
      <c r="L3210" t="s">
        <v>351</v>
      </c>
      <c r="M3210" t="s">
        <v>5465</v>
      </c>
    </row>
    <row r="3211" spans="1:13" x14ac:dyDescent="0.3">
      <c r="A3211">
        <v>3539</v>
      </c>
      <c r="B3211" t="s">
        <v>412</v>
      </c>
      <c r="C3211" t="s">
        <v>42769</v>
      </c>
      <c r="D3211" t="s">
        <v>412</v>
      </c>
      <c r="E3211" t="s">
        <v>42770</v>
      </c>
      <c r="F3211" t="s">
        <v>4986</v>
      </c>
      <c r="G3211" t="s">
        <v>412</v>
      </c>
      <c r="H3211" t="s">
        <v>351</v>
      </c>
      <c r="I3211" t="s">
        <v>6091</v>
      </c>
      <c r="J3211" t="s">
        <v>6682</v>
      </c>
      <c r="K3211" t="s">
        <v>4986</v>
      </c>
      <c r="L3211" t="s">
        <v>351</v>
      </c>
      <c r="M3211" t="s">
        <v>5110</v>
      </c>
    </row>
    <row r="3212" spans="1:13" x14ac:dyDescent="0.3">
      <c r="A3212">
        <v>3540</v>
      </c>
      <c r="B3212" t="s">
        <v>412</v>
      </c>
      <c r="C3212" t="s">
        <v>41969</v>
      </c>
      <c r="D3212" t="s">
        <v>412</v>
      </c>
      <c r="E3212" t="s">
        <v>42771</v>
      </c>
      <c r="F3212" t="s">
        <v>4986</v>
      </c>
      <c r="G3212" t="s">
        <v>412</v>
      </c>
      <c r="H3212" t="s">
        <v>351</v>
      </c>
      <c r="I3212" t="s">
        <v>412</v>
      </c>
      <c r="J3212" t="s">
        <v>3006</v>
      </c>
      <c r="K3212" t="s">
        <v>4986</v>
      </c>
      <c r="L3212" t="s">
        <v>351</v>
      </c>
      <c r="M3212" t="s">
        <v>5006</v>
      </c>
    </row>
    <row r="3213" spans="1:13" x14ac:dyDescent="0.3">
      <c r="A3213">
        <v>3541</v>
      </c>
      <c r="B3213" t="s">
        <v>15130</v>
      </c>
      <c r="C3213" t="s">
        <v>15131</v>
      </c>
      <c r="D3213" t="s">
        <v>351</v>
      </c>
      <c r="E3213" t="s">
        <v>25221</v>
      </c>
      <c r="F3213" t="s">
        <v>4986</v>
      </c>
      <c r="G3213" t="s">
        <v>15132</v>
      </c>
      <c r="H3213" t="s">
        <v>351</v>
      </c>
      <c r="I3213" t="s">
        <v>5032</v>
      </c>
      <c r="J3213" t="s">
        <v>5203</v>
      </c>
      <c r="K3213" t="s">
        <v>4986</v>
      </c>
      <c r="L3213" t="s">
        <v>351</v>
      </c>
      <c r="M3213" t="s">
        <v>5003</v>
      </c>
    </row>
    <row r="3214" spans="1:13" x14ac:dyDescent="0.3">
      <c r="A3214">
        <v>3542</v>
      </c>
      <c r="B3214" t="s">
        <v>15133</v>
      </c>
      <c r="C3214" t="s">
        <v>15134</v>
      </c>
      <c r="D3214" t="s">
        <v>351</v>
      </c>
      <c r="E3214" t="s">
        <v>25222</v>
      </c>
      <c r="F3214" t="s">
        <v>4986</v>
      </c>
      <c r="G3214" t="s">
        <v>15135</v>
      </c>
      <c r="H3214" t="s">
        <v>351</v>
      </c>
      <c r="I3214" t="s">
        <v>4995</v>
      </c>
      <c r="J3214" t="s">
        <v>5361</v>
      </c>
      <c r="K3214" t="s">
        <v>4986</v>
      </c>
      <c r="L3214" t="s">
        <v>351</v>
      </c>
      <c r="M3214" t="s">
        <v>4994</v>
      </c>
    </row>
    <row r="3215" spans="1:13" x14ac:dyDescent="0.3">
      <c r="A3215">
        <v>3543</v>
      </c>
      <c r="B3215" t="s">
        <v>412</v>
      </c>
      <c r="C3215" t="s">
        <v>42772</v>
      </c>
      <c r="D3215" t="s">
        <v>412</v>
      </c>
      <c r="E3215" t="s">
        <v>412</v>
      </c>
      <c r="F3215" t="s">
        <v>4986</v>
      </c>
      <c r="G3215" t="s">
        <v>412</v>
      </c>
      <c r="H3215" t="s">
        <v>351</v>
      </c>
      <c r="I3215" t="s">
        <v>412</v>
      </c>
      <c r="J3215" t="s">
        <v>356</v>
      </c>
      <c r="K3215" t="s">
        <v>4986</v>
      </c>
      <c r="L3215" t="s">
        <v>351</v>
      </c>
      <c r="M3215" t="s">
        <v>5091</v>
      </c>
    </row>
    <row r="3216" spans="1:13" x14ac:dyDescent="0.3">
      <c r="A3216">
        <v>3544</v>
      </c>
      <c r="B3216" t="s">
        <v>15136</v>
      </c>
      <c r="C3216" t="s">
        <v>15137</v>
      </c>
      <c r="D3216" t="s">
        <v>351</v>
      </c>
      <c r="E3216" t="s">
        <v>25223</v>
      </c>
      <c r="F3216" t="s">
        <v>4986</v>
      </c>
      <c r="G3216" t="s">
        <v>15138</v>
      </c>
      <c r="H3216" t="s">
        <v>351</v>
      </c>
      <c r="I3216" t="s">
        <v>5344</v>
      </c>
      <c r="J3216" t="s">
        <v>5051</v>
      </c>
      <c r="K3216" t="s">
        <v>4986</v>
      </c>
      <c r="L3216" t="s">
        <v>351</v>
      </c>
      <c r="M3216" t="s">
        <v>4994</v>
      </c>
    </row>
    <row r="3217" spans="1:13" x14ac:dyDescent="0.3">
      <c r="A3217">
        <v>3545</v>
      </c>
      <c r="B3217" t="s">
        <v>15139</v>
      </c>
      <c r="C3217" t="s">
        <v>15140</v>
      </c>
      <c r="D3217" t="s">
        <v>412</v>
      </c>
      <c r="E3217" t="s">
        <v>25224</v>
      </c>
      <c r="F3217" t="s">
        <v>4986</v>
      </c>
      <c r="G3217" t="s">
        <v>15141</v>
      </c>
      <c r="H3217" t="s">
        <v>4986</v>
      </c>
      <c r="I3217" t="s">
        <v>6871</v>
      </c>
      <c r="J3217" t="s">
        <v>6872</v>
      </c>
      <c r="K3217" t="s">
        <v>4986</v>
      </c>
      <c r="L3217" t="s">
        <v>351</v>
      </c>
      <c r="M3217" t="s">
        <v>4994</v>
      </c>
    </row>
    <row r="3218" spans="1:13" x14ac:dyDescent="0.3">
      <c r="A3218">
        <v>3546</v>
      </c>
      <c r="B3218" t="s">
        <v>412</v>
      </c>
      <c r="C3218" t="s">
        <v>42773</v>
      </c>
      <c r="D3218" t="s">
        <v>412</v>
      </c>
      <c r="E3218" t="s">
        <v>42774</v>
      </c>
      <c r="F3218" t="s">
        <v>4986</v>
      </c>
      <c r="G3218" t="s">
        <v>412</v>
      </c>
      <c r="H3218" t="s">
        <v>351</v>
      </c>
      <c r="I3218" t="s">
        <v>42213</v>
      </c>
      <c r="J3218" t="s">
        <v>6806</v>
      </c>
      <c r="K3218" t="s">
        <v>4986</v>
      </c>
      <c r="L3218" t="s">
        <v>351</v>
      </c>
      <c r="M3218" t="s">
        <v>5110</v>
      </c>
    </row>
    <row r="3219" spans="1:13" x14ac:dyDescent="0.3">
      <c r="A3219">
        <v>3549</v>
      </c>
      <c r="B3219" t="s">
        <v>15142</v>
      </c>
      <c r="C3219" t="s">
        <v>15143</v>
      </c>
      <c r="D3219" t="s">
        <v>412</v>
      </c>
      <c r="E3219" t="s">
        <v>25225</v>
      </c>
      <c r="F3219" t="s">
        <v>4986</v>
      </c>
      <c r="G3219" t="s">
        <v>412</v>
      </c>
      <c r="H3219" t="s">
        <v>351</v>
      </c>
      <c r="I3219" t="s">
        <v>5255</v>
      </c>
      <c r="J3219" t="s">
        <v>5203</v>
      </c>
      <c r="K3219" t="s">
        <v>4986</v>
      </c>
      <c r="L3219" t="s">
        <v>351</v>
      </c>
      <c r="M3219" t="s">
        <v>5150</v>
      </c>
    </row>
    <row r="3220" spans="1:13" x14ac:dyDescent="0.3">
      <c r="A3220">
        <v>3550</v>
      </c>
      <c r="B3220" t="s">
        <v>15144</v>
      </c>
      <c r="C3220" t="s">
        <v>15145</v>
      </c>
      <c r="D3220" t="s">
        <v>351</v>
      </c>
      <c r="E3220" t="s">
        <v>25226</v>
      </c>
      <c r="F3220" t="s">
        <v>4986</v>
      </c>
      <c r="G3220" t="s">
        <v>15146</v>
      </c>
      <c r="H3220" t="s">
        <v>4986</v>
      </c>
      <c r="I3220" t="s">
        <v>6503</v>
      </c>
      <c r="J3220" t="s">
        <v>5145</v>
      </c>
      <c r="K3220" t="s">
        <v>4986</v>
      </c>
      <c r="L3220" t="s">
        <v>351</v>
      </c>
      <c r="M3220" t="s">
        <v>4994</v>
      </c>
    </row>
    <row r="3221" spans="1:13" x14ac:dyDescent="0.3">
      <c r="A3221">
        <v>3551</v>
      </c>
      <c r="B3221" t="s">
        <v>15147</v>
      </c>
      <c r="C3221" t="s">
        <v>15148</v>
      </c>
      <c r="D3221" t="s">
        <v>412</v>
      </c>
      <c r="E3221" t="s">
        <v>25227</v>
      </c>
      <c r="F3221" t="s">
        <v>4986</v>
      </c>
      <c r="G3221" t="s">
        <v>15149</v>
      </c>
      <c r="H3221" t="s">
        <v>4986</v>
      </c>
      <c r="I3221" t="s">
        <v>5042</v>
      </c>
      <c r="J3221" t="s">
        <v>5209</v>
      </c>
      <c r="K3221" t="s">
        <v>4986</v>
      </c>
      <c r="L3221" t="s">
        <v>351</v>
      </c>
      <c r="M3221" t="s">
        <v>5150</v>
      </c>
    </row>
    <row r="3222" spans="1:13" x14ac:dyDescent="0.3">
      <c r="A3222">
        <v>3552</v>
      </c>
      <c r="B3222" t="s">
        <v>15150</v>
      </c>
      <c r="C3222" t="s">
        <v>15151</v>
      </c>
      <c r="D3222" t="s">
        <v>412</v>
      </c>
      <c r="E3222" t="s">
        <v>23857</v>
      </c>
      <c r="F3222" t="s">
        <v>4986</v>
      </c>
      <c r="G3222" t="s">
        <v>412</v>
      </c>
      <c r="H3222" t="s">
        <v>4986</v>
      </c>
      <c r="I3222" t="s">
        <v>426</v>
      </c>
      <c r="J3222" t="s">
        <v>5026</v>
      </c>
      <c r="K3222" t="s">
        <v>4986</v>
      </c>
      <c r="L3222" t="s">
        <v>351</v>
      </c>
      <c r="M3222" t="s">
        <v>5110</v>
      </c>
    </row>
    <row r="3223" spans="1:13" x14ac:dyDescent="0.3">
      <c r="A3223">
        <v>3553</v>
      </c>
      <c r="B3223" t="s">
        <v>15152</v>
      </c>
      <c r="C3223" t="s">
        <v>15153</v>
      </c>
      <c r="D3223" t="s">
        <v>351</v>
      </c>
      <c r="E3223" t="s">
        <v>25228</v>
      </c>
      <c r="F3223" t="s">
        <v>4986</v>
      </c>
      <c r="G3223" t="s">
        <v>412</v>
      </c>
      <c r="H3223" t="s">
        <v>351</v>
      </c>
      <c r="I3223" t="s">
        <v>6873</v>
      </c>
      <c r="J3223" t="s">
        <v>5817</v>
      </c>
      <c r="K3223" t="s">
        <v>4986</v>
      </c>
      <c r="L3223" t="s">
        <v>351</v>
      </c>
      <c r="M3223" t="s">
        <v>6157</v>
      </c>
    </row>
    <row r="3224" spans="1:13" x14ac:dyDescent="0.3">
      <c r="A3224">
        <v>3554</v>
      </c>
      <c r="B3224" t="s">
        <v>15154</v>
      </c>
      <c r="C3224" t="s">
        <v>15155</v>
      </c>
      <c r="D3224" t="s">
        <v>412</v>
      </c>
      <c r="E3224" t="s">
        <v>22980</v>
      </c>
      <c r="F3224" t="s">
        <v>4986</v>
      </c>
      <c r="G3224" t="s">
        <v>412</v>
      </c>
      <c r="H3224" t="s">
        <v>351</v>
      </c>
      <c r="I3224" t="s">
        <v>5073</v>
      </c>
      <c r="J3224" t="s">
        <v>5071</v>
      </c>
      <c r="K3224" t="s">
        <v>4986</v>
      </c>
      <c r="L3224" t="s">
        <v>351</v>
      </c>
      <c r="M3224" t="s">
        <v>5150</v>
      </c>
    </row>
    <row r="3225" spans="1:13" x14ac:dyDescent="0.3">
      <c r="A3225">
        <v>3555</v>
      </c>
      <c r="B3225" t="s">
        <v>15156</v>
      </c>
      <c r="C3225" t="s">
        <v>15157</v>
      </c>
      <c r="D3225" t="s">
        <v>412</v>
      </c>
      <c r="E3225" t="s">
        <v>23379</v>
      </c>
      <c r="F3225" t="s">
        <v>4986</v>
      </c>
      <c r="G3225" t="s">
        <v>412</v>
      </c>
      <c r="H3225" t="s">
        <v>4986</v>
      </c>
      <c r="I3225" t="s">
        <v>397</v>
      </c>
      <c r="J3225" t="s">
        <v>5173</v>
      </c>
      <c r="K3225" t="s">
        <v>4986</v>
      </c>
      <c r="L3225" t="s">
        <v>351</v>
      </c>
      <c r="M3225" t="s">
        <v>5006</v>
      </c>
    </row>
    <row r="3226" spans="1:13" x14ac:dyDescent="0.3">
      <c r="A3226">
        <v>3556</v>
      </c>
      <c r="B3226" t="s">
        <v>15158</v>
      </c>
      <c r="C3226" t="s">
        <v>15159</v>
      </c>
      <c r="D3226" t="s">
        <v>412</v>
      </c>
      <c r="E3226" t="s">
        <v>25229</v>
      </c>
      <c r="F3226" t="s">
        <v>4986</v>
      </c>
      <c r="G3226" t="s">
        <v>412</v>
      </c>
      <c r="H3226" t="s">
        <v>4986</v>
      </c>
      <c r="I3226" t="s">
        <v>426</v>
      </c>
      <c r="J3226" t="s">
        <v>6020</v>
      </c>
      <c r="K3226" t="s">
        <v>4986</v>
      </c>
      <c r="L3226" t="s">
        <v>351</v>
      </c>
      <c r="M3226" t="s">
        <v>5110</v>
      </c>
    </row>
    <row r="3227" spans="1:13" x14ac:dyDescent="0.3">
      <c r="A3227">
        <v>3557</v>
      </c>
      <c r="B3227" t="s">
        <v>15160</v>
      </c>
      <c r="C3227" t="s">
        <v>15161</v>
      </c>
      <c r="D3227" t="s">
        <v>4986</v>
      </c>
      <c r="E3227" t="s">
        <v>25230</v>
      </c>
      <c r="F3227" t="s">
        <v>4986</v>
      </c>
      <c r="G3227" t="s">
        <v>412</v>
      </c>
      <c r="H3227" t="s">
        <v>4986</v>
      </c>
      <c r="I3227" t="s">
        <v>6874</v>
      </c>
      <c r="J3227" t="s">
        <v>5058</v>
      </c>
      <c r="K3227" t="s">
        <v>4986</v>
      </c>
      <c r="L3227" t="s">
        <v>351</v>
      </c>
      <c r="M3227" t="s">
        <v>5003</v>
      </c>
    </row>
    <row r="3228" spans="1:13" x14ac:dyDescent="0.3">
      <c r="A3228">
        <v>3558</v>
      </c>
      <c r="B3228" t="s">
        <v>15162</v>
      </c>
      <c r="C3228" t="s">
        <v>14389</v>
      </c>
      <c r="D3228" t="s">
        <v>351</v>
      </c>
      <c r="E3228" t="s">
        <v>23427</v>
      </c>
      <c r="F3228" t="s">
        <v>4986</v>
      </c>
      <c r="G3228" t="s">
        <v>15163</v>
      </c>
      <c r="H3228" t="s">
        <v>351</v>
      </c>
      <c r="I3228" t="s">
        <v>5375</v>
      </c>
      <c r="J3228" t="s">
        <v>5015</v>
      </c>
      <c r="K3228" t="s">
        <v>4986</v>
      </c>
      <c r="L3228" t="s">
        <v>351</v>
      </c>
      <c r="M3228" t="s">
        <v>5083</v>
      </c>
    </row>
    <row r="3229" spans="1:13" x14ac:dyDescent="0.3">
      <c r="A3229">
        <v>3559</v>
      </c>
      <c r="B3229" t="s">
        <v>15164</v>
      </c>
      <c r="C3229" t="s">
        <v>15165</v>
      </c>
      <c r="D3229" t="s">
        <v>351</v>
      </c>
      <c r="E3229" t="s">
        <v>23612</v>
      </c>
      <c r="F3229" t="s">
        <v>4986</v>
      </c>
      <c r="G3229" t="s">
        <v>15166</v>
      </c>
      <c r="H3229" t="s">
        <v>351</v>
      </c>
      <c r="I3229" t="s">
        <v>6199</v>
      </c>
      <c r="J3229" t="s">
        <v>5209</v>
      </c>
      <c r="K3229" t="s">
        <v>4986</v>
      </c>
      <c r="L3229" t="s">
        <v>351</v>
      </c>
      <c r="M3229" t="s">
        <v>5080</v>
      </c>
    </row>
    <row r="3230" spans="1:13" x14ac:dyDescent="0.3">
      <c r="A3230">
        <v>3560</v>
      </c>
      <c r="B3230" t="s">
        <v>15167</v>
      </c>
      <c r="C3230" t="s">
        <v>9546</v>
      </c>
      <c r="D3230" t="s">
        <v>351</v>
      </c>
      <c r="E3230" t="s">
        <v>25231</v>
      </c>
      <c r="F3230" t="s">
        <v>4986</v>
      </c>
      <c r="G3230" t="s">
        <v>412</v>
      </c>
      <c r="H3230" t="s">
        <v>351</v>
      </c>
      <c r="I3230" t="s">
        <v>5032</v>
      </c>
      <c r="J3230" t="s">
        <v>6875</v>
      </c>
      <c r="K3230" t="s">
        <v>4986</v>
      </c>
      <c r="L3230" t="s">
        <v>351</v>
      </c>
      <c r="M3230" t="s">
        <v>5003</v>
      </c>
    </row>
    <row r="3231" spans="1:13" x14ac:dyDescent="0.3">
      <c r="A3231">
        <v>3561</v>
      </c>
      <c r="B3231" t="s">
        <v>15168</v>
      </c>
      <c r="C3231" t="s">
        <v>9546</v>
      </c>
      <c r="D3231" t="s">
        <v>351</v>
      </c>
      <c r="E3231" t="s">
        <v>25232</v>
      </c>
      <c r="F3231" t="s">
        <v>4986</v>
      </c>
      <c r="G3231" t="s">
        <v>15169</v>
      </c>
      <c r="H3231" t="s">
        <v>351</v>
      </c>
      <c r="I3231" t="s">
        <v>5175</v>
      </c>
      <c r="J3231" t="s">
        <v>5902</v>
      </c>
      <c r="K3231" t="s">
        <v>4986</v>
      </c>
      <c r="L3231" t="s">
        <v>351</v>
      </c>
      <c r="M3231" t="s">
        <v>4994</v>
      </c>
    </row>
    <row r="3232" spans="1:13" x14ac:dyDescent="0.3">
      <c r="A3232">
        <v>3562</v>
      </c>
      <c r="B3232" t="s">
        <v>412</v>
      </c>
      <c r="C3232" t="s">
        <v>15170</v>
      </c>
      <c r="D3232" t="s">
        <v>412</v>
      </c>
      <c r="E3232" t="s">
        <v>26110</v>
      </c>
      <c r="F3232" t="s">
        <v>4986</v>
      </c>
      <c r="G3232" t="s">
        <v>412</v>
      </c>
      <c r="H3232" t="s">
        <v>4986</v>
      </c>
      <c r="I3232" t="s">
        <v>380</v>
      </c>
      <c r="J3232" t="s">
        <v>6876</v>
      </c>
      <c r="K3232" t="s">
        <v>4986</v>
      </c>
      <c r="L3232" t="s">
        <v>351</v>
      </c>
      <c r="M3232" t="s">
        <v>5091</v>
      </c>
    </row>
    <row r="3233" spans="1:13" x14ac:dyDescent="0.3">
      <c r="A3233">
        <v>3563</v>
      </c>
      <c r="B3233" t="s">
        <v>15171</v>
      </c>
      <c r="C3233" t="s">
        <v>15172</v>
      </c>
      <c r="D3233" t="s">
        <v>351</v>
      </c>
      <c r="E3233" t="s">
        <v>25233</v>
      </c>
      <c r="F3233" t="s">
        <v>4986</v>
      </c>
      <c r="G3233" t="s">
        <v>15173</v>
      </c>
      <c r="H3233" t="s">
        <v>351</v>
      </c>
      <c r="I3233" t="s">
        <v>5224</v>
      </c>
      <c r="J3233" t="s">
        <v>5147</v>
      </c>
      <c r="K3233" t="s">
        <v>4986</v>
      </c>
      <c r="L3233" t="s">
        <v>351</v>
      </c>
      <c r="M3233" t="s">
        <v>5225</v>
      </c>
    </row>
    <row r="3234" spans="1:13" x14ac:dyDescent="0.3">
      <c r="A3234">
        <v>3564</v>
      </c>
      <c r="B3234" t="s">
        <v>15174</v>
      </c>
      <c r="C3234" t="s">
        <v>14808</v>
      </c>
      <c r="D3234" t="s">
        <v>351</v>
      </c>
      <c r="E3234" t="s">
        <v>25234</v>
      </c>
      <c r="F3234" t="s">
        <v>4986</v>
      </c>
      <c r="G3234" t="s">
        <v>15175</v>
      </c>
      <c r="H3234" t="s">
        <v>351</v>
      </c>
      <c r="I3234" t="s">
        <v>5487</v>
      </c>
      <c r="J3234" t="s">
        <v>5363</v>
      </c>
      <c r="K3234" t="s">
        <v>4986</v>
      </c>
      <c r="L3234" t="s">
        <v>351</v>
      </c>
      <c r="M3234" t="s">
        <v>5041</v>
      </c>
    </row>
    <row r="3235" spans="1:13" x14ac:dyDescent="0.3">
      <c r="A3235">
        <v>3565</v>
      </c>
      <c r="B3235" t="s">
        <v>15176</v>
      </c>
      <c r="C3235" t="s">
        <v>13594</v>
      </c>
      <c r="D3235" t="s">
        <v>412</v>
      </c>
      <c r="E3235" t="s">
        <v>25235</v>
      </c>
      <c r="F3235" t="s">
        <v>4986</v>
      </c>
      <c r="G3235" t="s">
        <v>15177</v>
      </c>
      <c r="H3235" t="s">
        <v>351</v>
      </c>
      <c r="I3235" t="s">
        <v>5807</v>
      </c>
      <c r="J3235" t="s">
        <v>5033</v>
      </c>
      <c r="K3235" t="s">
        <v>4986</v>
      </c>
      <c r="L3235" t="s">
        <v>351</v>
      </c>
      <c r="M3235" t="s">
        <v>4994</v>
      </c>
    </row>
    <row r="3236" spans="1:13" x14ac:dyDescent="0.3">
      <c r="A3236">
        <v>3566</v>
      </c>
      <c r="B3236" t="s">
        <v>15178</v>
      </c>
      <c r="C3236" t="s">
        <v>15179</v>
      </c>
      <c r="D3236" t="s">
        <v>412</v>
      </c>
      <c r="E3236" t="s">
        <v>24406</v>
      </c>
      <c r="F3236" t="s">
        <v>4986</v>
      </c>
      <c r="G3236" t="s">
        <v>15180</v>
      </c>
      <c r="H3236" t="s">
        <v>4986</v>
      </c>
      <c r="I3236" t="s">
        <v>6877</v>
      </c>
      <c r="J3236" t="s">
        <v>5133</v>
      </c>
      <c r="K3236" t="s">
        <v>4986</v>
      </c>
      <c r="L3236" t="s">
        <v>351</v>
      </c>
      <c r="M3236" t="s">
        <v>4994</v>
      </c>
    </row>
    <row r="3237" spans="1:13" x14ac:dyDescent="0.3">
      <c r="A3237">
        <v>3567</v>
      </c>
      <c r="B3237" t="s">
        <v>15181</v>
      </c>
      <c r="C3237" t="s">
        <v>15182</v>
      </c>
      <c r="D3237" t="s">
        <v>351</v>
      </c>
      <c r="E3237" t="s">
        <v>25236</v>
      </c>
      <c r="F3237" t="s">
        <v>4986</v>
      </c>
      <c r="G3237" t="s">
        <v>15183</v>
      </c>
      <c r="H3237" t="s">
        <v>351</v>
      </c>
      <c r="I3237" t="s">
        <v>5546</v>
      </c>
      <c r="J3237" t="s">
        <v>5129</v>
      </c>
      <c r="K3237" t="s">
        <v>4986</v>
      </c>
      <c r="L3237" t="s">
        <v>351</v>
      </c>
      <c r="M3237" t="s">
        <v>4994</v>
      </c>
    </row>
    <row r="3238" spans="1:13" x14ac:dyDescent="0.3">
      <c r="A3238">
        <v>3568</v>
      </c>
      <c r="B3238" t="s">
        <v>412</v>
      </c>
      <c r="C3238" t="s">
        <v>42775</v>
      </c>
      <c r="D3238" t="s">
        <v>412</v>
      </c>
      <c r="E3238" t="s">
        <v>412</v>
      </c>
      <c r="F3238" t="s">
        <v>4986</v>
      </c>
      <c r="G3238" t="s">
        <v>412</v>
      </c>
      <c r="H3238" t="s">
        <v>351</v>
      </c>
      <c r="I3238" t="s">
        <v>412</v>
      </c>
      <c r="J3238" t="s">
        <v>5731</v>
      </c>
      <c r="K3238" t="s">
        <v>4986</v>
      </c>
      <c r="L3238" t="s">
        <v>351</v>
      </c>
      <c r="M3238" t="s">
        <v>5030</v>
      </c>
    </row>
    <row r="3239" spans="1:13" x14ac:dyDescent="0.3">
      <c r="A3239">
        <v>3569</v>
      </c>
      <c r="B3239" t="s">
        <v>412</v>
      </c>
      <c r="C3239" t="s">
        <v>42776</v>
      </c>
      <c r="D3239" t="s">
        <v>412</v>
      </c>
      <c r="E3239" t="s">
        <v>412</v>
      </c>
      <c r="F3239" t="s">
        <v>4986</v>
      </c>
      <c r="G3239" t="s">
        <v>412</v>
      </c>
      <c r="H3239" t="s">
        <v>351</v>
      </c>
      <c r="I3239" t="s">
        <v>412</v>
      </c>
      <c r="J3239" t="s">
        <v>425</v>
      </c>
      <c r="K3239" t="s">
        <v>4986</v>
      </c>
      <c r="L3239" t="s">
        <v>351</v>
      </c>
      <c r="M3239" t="s">
        <v>5091</v>
      </c>
    </row>
    <row r="3240" spans="1:13" x14ac:dyDescent="0.3">
      <c r="A3240">
        <v>3570</v>
      </c>
      <c r="B3240" t="s">
        <v>15184</v>
      </c>
      <c r="C3240" t="s">
        <v>15185</v>
      </c>
      <c r="D3240" t="s">
        <v>412</v>
      </c>
      <c r="E3240" t="s">
        <v>25237</v>
      </c>
      <c r="F3240" t="s">
        <v>4986</v>
      </c>
      <c r="G3240" t="s">
        <v>412</v>
      </c>
      <c r="H3240" t="s">
        <v>4986</v>
      </c>
      <c r="I3240" t="s">
        <v>6878</v>
      </c>
      <c r="J3240" t="s">
        <v>6879</v>
      </c>
      <c r="K3240" t="s">
        <v>4986</v>
      </c>
      <c r="L3240" t="s">
        <v>351</v>
      </c>
      <c r="M3240" t="s">
        <v>5110</v>
      </c>
    </row>
    <row r="3241" spans="1:13" x14ac:dyDescent="0.3">
      <c r="A3241">
        <v>3571</v>
      </c>
      <c r="B3241" t="s">
        <v>15186</v>
      </c>
      <c r="C3241" t="s">
        <v>15187</v>
      </c>
      <c r="D3241" t="s">
        <v>351</v>
      </c>
      <c r="E3241" t="s">
        <v>25238</v>
      </c>
      <c r="F3241" t="s">
        <v>4986</v>
      </c>
      <c r="G3241" t="s">
        <v>412</v>
      </c>
      <c r="H3241" t="s">
        <v>4986</v>
      </c>
      <c r="I3241" t="s">
        <v>5701</v>
      </c>
      <c r="J3241" t="s">
        <v>6880</v>
      </c>
      <c r="K3241" t="s">
        <v>4986</v>
      </c>
      <c r="L3241" t="s">
        <v>351</v>
      </c>
      <c r="M3241" t="s">
        <v>5041</v>
      </c>
    </row>
    <row r="3242" spans="1:13" x14ac:dyDescent="0.3">
      <c r="A3242">
        <v>3572</v>
      </c>
      <c r="B3242" t="s">
        <v>15188</v>
      </c>
      <c r="C3242" t="s">
        <v>10054</v>
      </c>
      <c r="D3242" t="s">
        <v>4986</v>
      </c>
      <c r="E3242" t="s">
        <v>25239</v>
      </c>
      <c r="F3242" t="s">
        <v>4986</v>
      </c>
      <c r="G3242" t="s">
        <v>412</v>
      </c>
      <c r="H3242" t="s">
        <v>4986</v>
      </c>
      <c r="I3242" t="s">
        <v>380</v>
      </c>
      <c r="J3242" t="s">
        <v>5086</v>
      </c>
      <c r="K3242" t="s">
        <v>4986</v>
      </c>
      <c r="L3242" t="s">
        <v>351</v>
      </c>
      <c r="M3242" t="s">
        <v>5143</v>
      </c>
    </row>
    <row r="3243" spans="1:13" x14ac:dyDescent="0.3">
      <c r="A3243">
        <v>3575</v>
      </c>
      <c r="B3243" t="s">
        <v>15189</v>
      </c>
      <c r="C3243" t="s">
        <v>15190</v>
      </c>
      <c r="D3243" t="s">
        <v>4986</v>
      </c>
      <c r="E3243" t="s">
        <v>412</v>
      </c>
      <c r="F3243" t="s">
        <v>4986</v>
      </c>
      <c r="G3243" t="s">
        <v>412</v>
      </c>
      <c r="H3243" t="s">
        <v>351</v>
      </c>
      <c r="I3243" t="s">
        <v>412</v>
      </c>
      <c r="J3243" t="s">
        <v>5190</v>
      </c>
      <c r="K3243" t="s">
        <v>351</v>
      </c>
      <c r="L3243" t="s">
        <v>351</v>
      </c>
      <c r="M3243" t="s">
        <v>6881</v>
      </c>
    </row>
    <row r="3244" spans="1:13" x14ac:dyDescent="0.3">
      <c r="A3244">
        <v>3577</v>
      </c>
      <c r="B3244" t="s">
        <v>412</v>
      </c>
      <c r="C3244" t="s">
        <v>42777</v>
      </c>
      <c r="D3244" t="s">
        <v>412</v>
      </c>
      <c r="E3244" t="s">
        <v>42778</v>
      </c>
      <c r="F3244" t="s">
        <v>4986</v>
      </c>
      <c r="G3244" t="s">
        <v>412</v>
      </c>
      <c r="H3244" t="s">
        <v>351</v>
      </c>
      <c r="I3244" t="s">
        <v>5321</v>
      </c>
      <c r="J3244" t="s">
        <v>5509</v>
      </c>
      <c r="K3244" t="s">
        <v>4986</v>
      </c>
      <c r="L3244" t="s">
        <v>351</v>
      </c>
      <c r="M3244" t="s">
        <v>5110</v>
      </c>
    </row>
    <row r="3245" spans="1:13" x14ac:dyDescent="0.3">
      <c r="A3245">
        <v>3578</v>
      </c>
      <c r="B3245" t="s">
        <v>15191</v>
      </c>
      <c r="C3245" t="s">
        <v>15192</v>
      </c>
      <c r="D3245" t="s">
        <v>351</v>
      </c>
      <c r="E3245" t="s">
        <v>25240</v>
      </c>
      <c r="F3245" t="s">
        <v>4986</v>
      </c>
      <c r="G3245" t="s">
        <v>15193</v>
      </c>
      <c r="H3245" t="s">
        <v>351</v>
      </c>
      <c r="I3245" t="s">
        <v>5039</v>
      </c>
      <c r="J3245" t="s">
        <v>5133</v>
      </c>
      <c r="K3245" t="s">
        <v>4986</v>
      </c>
      <c r="L3245" t="s">
        <v>351</v>
      </c>
      <c r="M3245" t="s">
        <v>5003</v>
      </c>
    </row>
    <row r="3246" spans="1:13" x14ac:dyDescent="0.3">
      <c r="A3246">
        <v>3579</v>
      </c>
      <c r="B3246" t="s">
        <v>15194</v>
      </c>
      <c r="C3246" t="s">
        <v>13162</v>
      </c>
      <c r="D3246" t="s">
        <v>351</v>
      </c>
      <c r="E3246" t="s">
        <v>23061</v>
      </c>
      <c r="F3246" t="s">
        <v>4986</v>
      </c>
      <c r="G3246" t="s">
        <v>15195</v>
      </c>
      <c r="H3246" t="s">
        <v>351</v>
      </c>
      <c r="I3246" t="s">
        <v>5084</v>
      </c>
      <c r="J3246" t="s">
        <v>5207</v>
      </c>
      <c r="K3246" t="s">
        <v>4986</v>
      </c>
      <c r="L3246" t="s">
        <v>351</v>
      </c>
      <c r="M3246" t="s">
        <v>5003</v>
      </c>
    </row>
    <row r="3247" spans="1:13" x14ac:dyDescent="0.3">
      <c r="A3247">
        <v>3580</v>
      </c>
      <c r="B3247" t="s">
        <v>15196</v>
      </c>
      <c r="C3247" t="s">
        <v>15197</v>
      </c>
      <c r="D3247" t="s">
        <v>412</v>
      </c>
      <c r="E3247" t="s">
        <v>23996</v>
      </c>
      <c r="F3247" t="s">
        <v>4986</v>
      </c>
      <c r="G3247" t="s">
        <v>15198</v>
      </c>
      <c r="H3247" t="s">
        <v>351</v>
      </c>
      <c r="I3247" t="s">
        <v>6882</v>
      </c>
      <c r="J3247" t="s">
        <v>5363</v>
      </c>
      <c r="K3247" t="s">
        <v>4986</v>
      </c>
      <c r="L3247" t="s">
        <v>351</v>
      </c>
      <c r="M3247" t="s">
        <v>4994</v>
      </c>
    </row>
    <row r="3248" spans="1:13" x14ac:dyDescent="0.3">
      <c r="A3248">
        <v>3581</v>
      </c>
      <c r="B3248" t="s">
        <v>15199</v>
      </c>
      <c r="C3248" t="s">
        <v>15200</v>
      </c>
      <c r="D3248" t="s">
        <v>4986</v>
      </c>
      <c r="E3248" t="s">
        <v>25241</v>
      </c>
      <c r="F3248" t="s">
        <v>4986</v>
      </c>
      <c r="G3248" t="s">
        <v>412</v>
      </c>
      <c r="H3248" t="s">
        <v>351</v>
      </c>
      <c r="I3248" t="s">
        <v>5108</v>
      </c>
      <c r="J3248" t="s">
        <v>5033</v>
      </c>
      <c r="K3248" t="s">
        <v>4986</v>
      </c>
      <c r="L3248" t="s">
        <v>351</v>
      </c>
      <c r="M3248" t="s">
        <v>5150</v>
      </c>
    </row>
    <row r="3249" spans="1:13" x14ac:dyDescent="0.3">
      <c r="A3249">
        <v>3582</v>
      </c>
      <c r="B3249" t="s">
        <v>13787</v>
      </c>
      <c r="C3249" t="s">
        <v>13788</v>
      </c>
      <c r="D3249" t="s">
        <v>351</v>
      </c>
      <c r="E3249" t="s">
        <v>25242</v>
      </c>
      <c r="F3249" t="s">
        <v>4986</v>
      </c>
      <c r="G3249" t="s">
        <v>15201</v>
      </c>
      <c r="H3249" t="s">
        <v>351</v>
      </c>
      <c r="I3249" t="s">
        <v>5315</v>
      </c>
      <c r="J3249" t="s">
        <v>5058</v>
      </c>
      <c r="K3249" t="s">
        <v>4986</v>
      </c>
      <c r="L3249" t="s">
        <v>351</v>
      </c>
      <c r="M3249" t="s">
        <v>5041</v>
      </c>
    </row>
    <row r="3250" spans="1:13" x14ac:dyDescent="0.3">
      <c r="A3250">
        <v>3583</v>
      </c>
      <c r="B3250" t="s">
        <v>15202</v>
      </c>
      <c r="C3250" t="s">
        <v>7480</v>
      </c>
      <c r="D3250" t="s">
        <v>412</v>
      </c>
      <c r="E3250" t="s">
        <v>25243</v>
      </c>
      <c r="F3250" t="s">
        <v>4986</v>
      </c>
      <c r="G3250" t="s">
        <v>412</v>
      </c>
      <c r="H3250" t="s">
        <v>4986</v>
      </c>
      <c r="I3250" t="s">
        <v>5635</v>
      </c>
      <c r="J3250" t="s">
        <v>369</v>
      </c>
      <c r="K3250" t="s">
        <v>4986</v>
      </c>
      <c r="L3250" t="s">
        <v>351</v>
      </c>
      <c r="M3250" t="s">
        <v>5006</v>
      </c>
    </row>
    <row r="3251" spans="1:13" x14ac:dyDescent="0.3">
      <c r="A3251">
        <v>3584</v>
      </c>
      <c r="B3251" t="s">
        <v>15203</v>
      </c>
      <c r="C3251" t="s">
        <v>15204</v>
      </c>
      <c r="D3251" t="s">
        <v>351</v>
      </c>
      <c r="E3251" t="s">
        <v>25244</v>
      </c>
      <c r="F3251" t="s">
        <v>4986</v>
      </c>
      <c r="G3251" t="s">
        <v>15205</v>
      </c>
      <c r="H3251" t="s">
        <v>4986</v>
      </c>
      <c r="I3251" t="s">
        <v>4995</v>
      </c>
      <c r="J3251" t="s">
        <v>6883</v>
      </c>
      <c r="K3251" t="s">
        <v>4986</v>
      </c>
      <c r="L3251" t="s">
        <v>351</v>
      </c>
      <c r="M3251" t="s">
        <v>5063</v>
      </c>
    </row>
    <row r="3252" spans="1:13" x14ac:dyDescent="0.3">
      <c r="A3252">
        <v>3585</v>
      </c>
      <c r="B3252" t="s">
        <v>15206</v>
      </c>
      <c r="C3252" t="s">
        <v>15207</v>
      </c>
      <c r="D3252" t="s">
        <v>351</v>
      </c>
      <c r="E3252" t="s">
        <v>25245</v>
      </c>
      <c r="F3252" t="s">
        <v>4986</v>
      </c>
      <c r="G3252" t="s">
        <v>412</v>
      </c>
      <c r="H3252" t="s">
        <v>351</v>
      </c>
      <c r="I3252" t="s">
        <v>6884</v>
      </c>
      <c r="J3252" t="s">
        <v>6885</v>
      </c>
      <c r="K3252" t="s">
        <v>4986</v>
      </c>
      <c r="L3252" t="s">
        <v>351</v>
      </c>
      <c r="M3252" t="s">
        <v>5080</v>
      </c>
    </row>
    <row r="3253" spans="1:13" x14ac:dyDescent="0.3">
      <c r="A3253">
        <v>3586</v>
      </c>
      <c r="B3253" t="s">
        <v>15208</v>
      </c>
      <c r="C3253" t="s">
        <v>15209</v>
      </c>
      <c r="D3253" t="s">
        <v>351</v>
      </c>
      <c r="E3253" t="s">
        <v>25246</v>
      </c>
      <c r="F3253" t="s">
        <v>4986</v>
      </c>
      <c r="G3253" t="s">
        <v>412</v>
      </c>
      <c r="H3253" t="s">
        <v>4986</v>
      </c>
      <c r="I3253" t="s">
        <v>6886</v>
      </c>
      <c r="J3253" t="s">
        <v>5120</v>
      </c>
      <c r="K3253" t="s">
        <v>4986</v>
      </c>
      <c r="L3253" t="s">
        <v>351</v>
      </c>
      <c r="M3253" t="s">
        <v>5030</v>
      </c>
    </row>
    <row r="3254" spans="1:13" x14ac:dyDescent="0.3">
      <c r="A3254">
        <v>3587</v>
      </c>
      <c r="B3254" t="s">
        <v>15210</v>
      </c>
      <c r="C3254" t="s">
        <v>15211</v>
      </c>
      <c r="D3254" t="s">
        <v>351</v>
      </c>
      <c r="E3254" t="s">
        <v>412</v>
      </c>
      <c r="F3254" t="s">
        <v>351</v>
      </c>
      <c r="G3254" t="s">
        <v>412</v>
      </c>
      <c r="H3254" t="s">
        <v>351</v>
      </c>
      <c r="I3254" t="s">
        <v>412</v>
      </c>
      <c r="J3254" t="s">
        <v>6292</v>
      </c>
      <c r="K3254" t="s">
        <v>4986</v>
      </c>
      <c r="L3254" t="s">
        <v>351</v>
      </c>
      <c r="M3254" t="s">
        <v>5006</v>
      </c>
    </row>
    <row r="3255" spans="1:13" x14ac:dyDescent="0.3">
      <c r="A3255">
        <v>3588</v>
      </c>
      <c r="B3255" t="s">
        <v>15212</v>
      </c>
      <c r="C3255" t="s">
        <v>15213</v>
      </c>
      <c r="D3255" t="s">
        <v>351</v>
      </c>
      <c r="E3255" t="s">
        <v>23891</v>
      </c>
      <c r="F3255" t="s">
        <v>4986</v>
      </c>
      <c r="G3255" t="s">
        <v>15214</v>
      </c>
      <c r="H3255" t="s">
        <v>351</v>
      </c>
      <c r="I3255" t="s">
        <v>6094</v>
      </c>
      <c r="J3255" t="s">
        <v>5147</v>
      </c>
      <c r="K3255" t="s">
        <v>4986</v>
      </c>
      <c r="L3255" t="s">
        <v>351</v>
      </c>
      <c r="M3255" t="s">
        <v>5003</v>
      </c>
    </row>
    <row r="3256" spans="1:13" x14ac:dyDescent="0.3">
      <c r="A3256">
        <v>3589</v>
      </c>
      <c r="B3256" t="s">
        <v>15215</v>
      </c>
      <c r="C3256" t="s">
        <v>15216</v>
      </c>
      <c r="D3256" t="s">
        <v>412</v>
      </c>
      <c r="E3256" t="s">
        <v>25247</v>
      </c>
      <c r="F3256" t="s">
        <v>4986</v>
      </c>
      <c r="G3256" t="s">
        <v>412</v>
      </c>
      <c r="H3256" t="s">
        <v>4986</v>
      </c>
      <c r="I3256" t="s">
        <v>5490</v>
      </c>
      <c r="J3256" t="s">
        <v>5606</v>
      </c>
      <c r="K3256" t="s">
        <v>4986</v>
      </c>
      <c r="L3256" t="s">
        <v>351</v>
      </c>
      <c r="M3256" t="s">
        <v>5006</v>
      </c>
    </row>
    <row r="3257" spans="1:13" x14ac:dyDescent="0.3">
      <c r="A3257">
        <v>3590</v>
      </c>
      <c r="B3257" t="s">
        <v>412</v>
      </c>
      <c r="C3257" t="s">
        <v>42779</v>
      </c>
      <c r="D3257" t="s">
        <v>412</v>
      </c>
      <c r="E3257" t="s">
        <v>42780</v>
      </c>
      <c r="F3257" t="s">
        <v>4986</v>
      </c>
      <c r="G3257" t="s">
        <v>412</v>
      </c>
      <c r="H3257" t="s">
        <v>351</v>
      </c>
      <c r="I3257" t="s">
        <v>361</v>
      </c>
      <c r="J3257" t="s">
        <v>363</v>
      </c>
      <c r="K3257" t="s">
        <v>4986</v>
      </c>
      <c r="L3257" t="s">
        <v>351</v>
      </c>
      <c r="M3257" t="s">
        <v>5091</v>
      </c>
    </row>
    <row r="3258" spans="1:13" x14ac:dyDescent="0.3">
      <c r="A3258">
        <v>3591</v>
      </c>
      <c r="B3258" t="s">
        <v>412</v>
      </c>
      <c r="C3258" t="s">
        <v>42781</v>
      </c>
      <c r="D3258" t="s">
        <v>412</v>
      </c>
      <c r="E3258" t="s">
        <v>42782</v>
      </c>
      <c r="F3258" t="s">
        <v>4986</v>
      </c>
      <c r="G3258" t="s">
        <v>412</v>
      </c>
      <c r="H3258" t="s">
        <v>351</v>
      </c>
      <c r="I3258" t="s">
        <v>5521</v>
      </c>
      <c r="J3258" t="s">
        <v>5997</v>
      </c>
      <c r="K3258" t="s">
        <v>4986</v>
      </c>
      <c r="L3258" t="s">
        <v>351</v>
      </c>
      <c r="M3258" t="s">
        <v>5006</v>
      </c>
    </row>
    <row r="3259" spans="1:13" x14ac:dyDescent="0.3">
      <c r="A3259">
        <v>3592</v>
      </c>
      <c r="B3259" t="s">
        <v>15217</v>
      </c>
      <c r="C3259" t="s">
        <v>15218</v>
      </c>
      <c r="D3259" t="s">
        <v>351</v>
      </c>
      <c r="E3259" t="s">
        <v>25248</v>
      </c>
      <c r="F3259" t="s">
        <v>4986</v>
      </c>
      <c r="G3259" t="s">
        <v>412</v>
      </c>
      <c r="H3259" t="s">
        <v>351</v>
      </c>
      <c r="I3259" t="s">
        <v>5039</v>
      </c>
      <c r="J3259" t="s">
        <v>5363</v>
      </c>
      <c r="K3259" t="s">
        <v>4986</v>
      </c>
      <c r="L3259" t="s">
        <v>351</v>
      </c>
      <c r="M3259" t="s">
        <v>5063</v>
      </c>
    </row>
    <row r="3260" spans="1:13" x14ac:dyDescent="0.3">
      <c r="A3260">
        <v>3593</v>
      </c>
      <c r="B3260" t="s">
        <v>15219</v>
      </c>
      <c r="C3260" t="s">
        <v>15220</v>
      </c>
      <c r="D3260" t="s">
        <v>412</v>
      </c>
      <c r="E3260" t="s">
        <v>25249</v>
      </c>
      <c r="F3260" t="s">
        <v>4986</v>
      </c>
      <c r="G3260" t="s">
        <v>15221</v>
      </c>
      <c r="H3260" t="s">
        <v>4986</v>
      </c>
      <c r="I3260" t="s">
        <v>6564</v>
      </c>
      <c r="J3260" t="s">
        <v>5033</v>
      </c>
      <c r="K3260" t="s">
        <v>4986</v>
      </c>
      <c r="L3260" t="s">
        <v>351</v>
      </c>
      <c r="M3260" t="s">
        <v>5062</v>
      </c>
    </row>
    <row r="3261" spans="1:13" x14ac:dyDescent="0.3">
      <c r="A3261">
        <v>3594</v>
      </c>
      <c r="B3261" t="s">
        <v>15222</v>
      </c>
      <c r="C3261" t="s">
        <v>15223</v>
      </c>
      <c r="D3261" t="s">
        <v>351</v>
      </c>
      <c r="E3261" t="s">
        <v>25250</v>
      </c>
      <c r="F3261" t="s">
        <v>4986</v>
      </c>
      <c r="G3261" t="s">
        <v>15224</v>
      </c>
      <c r="H3261" t="s">
        <v>351</v>
      </c>
      <c r="I3261" t="s">
        <v>5375</v>
      </c>
      <c r="J3261" t="s">
        <v>6887</v>
      </c>
      <c r="K3261" t="s">
        <v>4986</v>
      </c>
      <c r="L3261" t="s">
        <v>351</v>
      </c>
      <c r="M3261" t="s">
        <v>5083</v>
      </c>
    </row>
    <row r="3262" spans="1:13" x14ac:dyDescent="0.3">
      <c r="A3262">
        <v>3595</v>
      </c>
      <c r="B3262" t="s">
        <v>15225</v>
      </c>
      <c r="C3262" t="s">
        <v>14117</v>
      </c>
      <c r="D3262" t="s">
        <v>4986</v>
      </c>
      <c r="E3262" t="s">
        <v>25251</v>
      </c>
      <c r="F3262" t="s">
        <v>4986</v>
      </c>
      <c r="G3262" t="s">
        <v>15226</v>
      </c>
      <c r="H3262" t="s">
        <v>4986</v>
      </c>
      <c r="I3262" t="s">
        <v>5346</v>
      </c>
      <c r="J3262" t="s">
        <v>5207</v>
      </c>
      <c r="K3262" t="s">
        <v>4986</v>
      </c>
      <c r="L3262" t="s">
        <v>351</v>
      </c>
      <c r="M3262" t="s">
        <v>5003</v>
      </c>
    </row>
    <row r="3263" spans="1:13" x14ac:dyDescent="0.3">
      <c r="A3263">
        <v>3596</v>
      </c>
      <c r="B3263" t="s">
        <v>15227</v>
      </c>
      <c r="C3263" t="s">
        <v>15228</v>
      </c>
      <c r="D3263" t="s">
        <v>351</v>
      </c>
      <c r="E3263" t="s">
        <v>25252</v>
      </c>
      <c r="F3263" t="s">
        <v>4986</v>
      </c>
      <c r="G3263" t="s">
        <v>15229</v>
      </c>
      <c r="H3263" t="s">
        <v>351</v>
      </c>
      <c r="I3263" t="s">
        <v>5705</v>
      </c>
      <c r="J3263" t="s">
        <v>6888</v>
      </c>
      <c r="K3263" t="s">
        <v>4986</v>
      </c>
      <c r="L3263" t="s">
        <v>351</v>
      </c>
      <c r="M3263" t="s">
        <v>4994</v>
      </c>
    </row>
    <row r="3264" spans="1:13" x14ac:dyDescent="0.3">
      <c r="A3264">
        <v>3597</v>
      </c>
      <c r="B3264" t="s">
        <v>15230</v>
      </c>
      <c r="C3264" t="s">
        <v>9316</v>
      </c>
      <c r="D3264" t="s">
        <v>351</v>
      </c>
      <c r="E3264" t="s">
        <v>25253</v>
      </c>
      <c r="F3264" t="s">
        <v>4986</v>
      </c>
      <c r="G3264" t="s">
        <v>15231</v>
      </c>
      <c r="H3264" t="s">
        <v>351</v>
      </c>
      <c r="I3264" t="s">
        <v>5629</v>
      </c>
      <c r="J3264" t="s">
        <v>5101</v>
      </c>
      <c r="K3264" t="s">
        <v>4986</v>
      </c>
      <c r="L3264" t="s">
        <v>351</v>
      </c>
      <c r="M3264" t="s">
        <v>4994</v>
      </c>
    </row>
    <row r="3265" spans="1:13" x14ac:dyDescent="0.3">
      <c r="A3265">
        <v>3598</v>
      </c>
      <c r="B3265" t="s">
        <v>15232</v>
      </c>
      <c r="C3265" t="s">
        <v>12403</v>
      </c>
      <c r="D3265" t="s">
        <v>351</v>
      </c>
      <c r="E3265" t="s">
        <v>25254</v>
      </c>
      <c r="F3265" t="s">
        <v>4986</v>
      </c>
      <c r="G3265" t="s">
        <v>412</v>
      </c>
      <c r="H3265" t="s">
        <v>351</v>
      </c>
      <c r="I3265" t="s">
        <v>5607</v>
      </c>
      <c r="J3265" t="s">
        <v>6889</v>
      </c>
      <c r="K3265" t="s">
        <v>4986</v>
      </c>
      <c r="L3265" t="s">
        <v>351</v>
      </c>
      <c r="M3265" t="s">
        <v>5003</v>
      </c>
    </row>
    <row r="3266" spans="1:13" x14ac:dyDescent="0.3">
      <c r="A3266">
        <v>3599</v>
      </c>
      <c r="B3266" t="s">
        <v>15233</v>
      </c>
      <c r="C3266" t="s">
        <v>15234</v>
      </c>
      <c r="D3266" t="s">
        <v>351</v>
      </c>
      <c r="E3266" t="s">
        <v>25255</v>
      </c>
      <c r="F3266" t="s">
        <v>351</v>
      </c>
      <c r="G3266" t="s">
        <v>15235</v>
      </c>
      <c r="H3266" t="s">
        <v>351</v>
      </c>
      <c r="I3266" t="s">
        <v>6890</v>
      </c>
      <c r="J3266" t="s">
        <v>5235</v>
      </c>
      <c r="K3266" t="s">
        <v>4986</v>
      </c>
      <c r="L3266" t="s">
        <v>351</v>
      </c>
      <c r="M3266" t="s">
        <v>4994</v>
      </c>
    </row>
    <row r="3267" spans="1:13" x14ac:dyDescent="0.3">
      <c r="A3267">
        <v>3600</v>
      </c>
      <c r="B3267" t="s">
        <v>15236</v>
      </c>
      <c r="C3267" t="s">
        <v>15237</v>
      </c>
      <c r="D3267" t="s">
        <v>351</v>
      </c>
      <c r="E3267" t="s">
        <v>25030</v>
      </c>
      <c r="F3267" t="s">
        <v>4986</v>
      </c>
      <c r="G3267" t="s">
        <v>15238</v>
      </c>
      <c r="H3267" t="s">
        <v>351</v>
      </c>
      <c r="I3267" t="s">
        <v>5108</v>
      </c>
      <c r="J3267" t="s">
        <v>4993</v>
      </c>
      <c r="K3267" t="s">
        <v>4986</v>
      </c>
      <c r="L3267" t="s">
        <v>351</v>
      </c>
      <c r="M3267" t="s">
        <v>5063</v>
      </c>
    </row>
    <row r="3268" spans="1:13" x14ac:dyDescent="0.3">
      <c r="A3268">
        <v>3601</v>
      </c>
      <c r="B3268" t="s">
        <v>15239</v>
      </c>
      <c r="C3268" t="s">
        <v>15240</v>
      </c>
      <c r="D3268" t="s">
        <v>351</v>
      </c>
      <c r="E3268" t="s">
        <v>25256</v>
      </c>
      <c r="F3268" t="s">
        <v>4986</v>
      </c>
      <c r="G3268" t="s">
        <v>15241</v>
      </c>
      <c r="H3268" t="s">
        <v>4986</v>
      </c>
      <c r="I3268" t="s">
        <v>6891</v>
      </c>
      <c r="J3268" t="s">
        <v>5033</v>
      </c>
      <c r="K3268" t="s">
        <v>4986</v>
      </c>
      <c r="L3268" t="s">
        <v>351</v>
      </c>
      <c r="M3268" t="s">
        <v>6111</v>
      </c>
    </row>
    <row r="3269" spans="1:13" x14ac:dyDescent="0.3">
      <c r="A3269">
        <v>3602</v>
      </c>
      <c r="B3269" t="s">
        <v>15242</v>
      </c>
      <c r="C3269" t="s">
        <v>13973</v>
      </c>
      <c r="D3269" t="s">
        <v>412</v>
      </c>
      <c r="E3269" t="s">
        <v>25257</v>
      </c>
      <c r="F3269" t="s">
        <v>4986</v>
      </c>
      <c r="G3269" t="s">
        <v>412</v>
      </c>
      <c r="H3269" t="s">
        <v>4986</v>
      </c>
      <c r="I3269" t="s">
        <v>5032</v>
      </c>
      <c r="J3269" t="s">
        <v>6892</v>
      </c>
      <c r="K3269" t="s">
        <v>4986</v>
      </c>
      <c r="L3269" t="s">
        <v>351</v>
      </c>
      <c r="M3269" t="s">
        <v>4989</v>
      </c>
    </row>
    <row r="3270" spans="1:13" x14ac:dyDescent="0.3">
      <c r="A3270">
        <v>3603</v>
      </c>
      <c r="B3270" t="s">
        <v>15243</v>
      </c>
      <c r="C3270" t="s">
        <v>15244</v>
      </c>
      <c r="D3270" t="s">
        <v>412</v>
      </c>
      <c r="E3270" t="s">
        <v>25258</v>
      </c>
      <c r="F3270" t="s">
        <v>4986</v>
      </c>
      <c r="G3270" t="s">
        <v>15245</v>
      </c>
      <c r="H3270" t="s">
        <v>351</v>
      </c>
      <c r="I3270" t="s">
        <v>5032</v>
      </c>
      <c r="J3270" t="s">
        <v>5129</v>
      </c>
      <c r="K3270" t="s">
        <v>4986</v>
      </c>
      <c r="L3270" t="s">
        <v>351</v>
      </c>
      <c r="M3270" t="s">
        <v>5105</v>
      </c>
    </row>
    <row r="3271" spans="1:13" x14ac:dyDescent="0.3">
      <c r="A3271">
        <v>3604</v>
      </c>
      <c r="B3271" t="s">
        <v>412</v>
      </c>
      <c r="C3271" t="s">
        <v>42783</v>
      </c>
      <c r="D3271" t="s">
        <v>412</v>
      </c>
      <c r="E3271" t="s">
        <v>42784</v>
      </c>
      <c r="F3271" t="s">
        <v>4986</v>
      </c>
      <c r="G3271" t="s">
        <v>412</v>
      </c>
      <c r="H3271" t="s">
        <v>351</v>
      </c>
      <c r="I3271" t="s">
        <v>5658</v>
      </c>
      <c r="J3271" t="s">
        <v>6039</v>
      </c>
      <c r="K3271" t="s">
        <v>4986</v>
      </c>
      <c r="L3271" t="s">
        <v>351</v>
      </c>
      <c r="M3271" t="s">
        <v>5110</v>
      </c>
    </row>
    <row r="3272" spans="1:13" x14ac:dyDescent="0.3">
      <c r="A3272">
        <v>3605</v>
      </c>
      <c r="B3272" t="s">
        <v>15246</v>
      </c>
      <c r="C3272" t="s">
        <v>15247</v>
      </c>
      <c r="D3272" t="s">
        <v>351</v>
      </c>
      <c r="E3272" t="s">
        <v>25259</v>
      </c>
      <c r="F3272" t="s">
        <v>351</v>
      </c>
      <c r="G3272" t="s">
        <v>412</v>
      </c>
      <c r="H3272" t="s">
        <v>351</v>
      </c>
      <c r="I3272" t="s">
        <v>4992</v>
      </c>
      <c r="J3272" t="s">
        <v>396</v>
      </c>
      <c r="K3272" t="s">
        <v>4986</v>
      </c>
      <c r="L3272" t="s">
        <v>351</v>
      </c>
      <c r="M3272" t="s">
        <v>4994</v>
      </c>
    </row>
    <row r="3273" spans="1:13" x14ac:dyDescent="0.3">
      <c r="A3273">
        <v>3606</v>
      </c>
      <c r="B3273" t="s">
        <v>15248</v>
      </c>
      <c r="C3273" t="s">
        <v>15249</v>
      </c>
      <c r="D3273" t="s">
        <v>351</v>
      </c>
      <c r="E3273" t="s">
        <v>25260</v>
      </c>
      <c r="F3273" t="s">
        <v>4986</v>
      </c>
      <c r="G3273" t="s">
        <v>15250</v>
      </c>
      <c r="H3273" t="s">
        <v>351</v>
      </c>
      <c r="I3273" t="s">
        <v>4995</v>
      </c>
      <c r="J3273" t="s">
        <v>5098</v>
      </c>
      <c r="K3273" t="s">
        <v>4986</v>
      </c>
      <c r="L3273" t="s">
        <v>351</v>
      </c>
      <c r="M3273" t="s">
        <v>4994</v>
      </c>
    </row>
    <row r="3274" spans="1:13" x14ac:dyDescent="0.3">
      <c r="A3274">
        <v>3607</v>
      </c>
      <c r="B3274" t="s">
        <v>15251</v>
      </c>
      <c r="C3274" t="s">
        <v>15252</v>
      </c>
      <c r="D3274" t="s">
        <v>412</v>
      </c>
      <c r="E3274" t="s">
        <v>23719</v>
      </c>
      <c r="F3274" t="s">
        <v>4986</v>
      </c>
      <c r="G3274" t="s">
        <v>412</v>
      </c>
      <c r="H3274" t="s">
        <v>351</v>
      </c>
      <c r="I3274" t="s">
        <v>5108</v>
      </c>
      <c r="J3274" t="s">
        <v>5010</v>
      </c>
      <c r="K3274" t="s">
        <v>4986</v>
      </c>
      <c r="L3274" t="s">
        <v>351</v>
      </c>
      <c r="M3274" t="s">
        <v>5150</v>
      </c>
    </row>
    <row r="3275" spans="1:13" x14ac:dyDescent="0.3">
      <c r="A3275">
        <v>3608</v>
      </c>
      <c r="B3275" t="s">
        <v>15253</v>
      </c>
      <c r="C3275" t="s">
        <v>15254</v>
      </c>
      <c r="D3275" t="s">
        <v>351</v>
      </c>
      <c r="E3275" t="s">
        <v>25261</v>
      </c>
      <c r="F3275" t="s">
        <v>4986</v>
      </c>
      <c r="G3275" t="s">
        <v>15255</v>
      </c>
      <c r="H3275" t="s">
        <v>351</v>
      </c>
      <c r="I3275" t="s">
        <v>5523</v>
      </c>
      <c r="J3275" t="s">
        <v>5229</v>
      </c>
      <c r="K3275" t="s">
        <v>4986</v>
      </c>
      <c r="L3275" t="s">
        <v>351</v>
      </c>
      <c r="M3275" t="s">
        <v>5041</v>
      </c>
    </row>
    <row r="3276" spans="1:13" x14ac:dyDescent="0.3">
      <c r="A3276">
        <v>3609</v>
      </c>
      <c r="B3276" t="s">
        <v>15256</v>
      </c>
      <c r="C3276" t="s">
        <v>15257</v>
      </c>
      <c r="D3276" t="s">
        <v>351</v>
      </c>
      <c r="E3276" t="s">
        <v>25262</v>
      </c>
      <c r="F3276" t="s">
        <v>4986</v>
      </c>
      <c r="G3276" t="s">
        <v>15258</v>
      </c>
      <c r="H3276" t="s">
        <v>351</v>
      </c>
      <c r="I3276" t="s">
        <v>5099</v>
      </c>
      <c r="J3276" t="s">
        <v>6893</v>
      </c>
      <c r="K3276" t="s">
        <v>4986</v>
      </c>
      <c r="L3276" t="s">
        <v>351</v>
      </c>
      <c r="M3276" t="s">
        <v>5003</v>
      </c>
    </row>
    <row r="3277" spans="1:13" x14ac:dyDescent="0.3">
      <c r="A3277">
        <v>3610</v>
      </c>
      <c r="B3277" t="s">
        <v>15259</v>
      </c>
      <c r="C3277" t="s">
        <v>9142</v>
      </c>
      <c r="D3277" t="s">
        <v>4986</v>
      </c>
      <c r="E3277" t="s">
        <v>25263</v>
      </c>
      <c r="F3277" t="s">
        <v>4986</v>
      </c>
      <c r="G3277" t="s">
        <v>15260</v>
      </c>
      <c r="H3277" t="s">
        <v>4986</v>
      </c>
      <c r="I3277" t="s">
        <v>6894</v>
      </c>
      <c r="J3277" t="s">
        <v>5185</v>
      </c>
      <c r="K3277" t="s">
        <v>4986</v>
      </c>
      <c r="L3277" t="s">
        <v>351</v>
      </c>
      <c r="M3277" t="s">
        <v>6895</v>
      </c>
    </row>
    <row r="3278" spans="1:13" x14ac:dyDescent="0.3">
      <c r="A3278">
        <v>3611</v>
      </c>
      <c r="B3278" t="s">
        <v>15261</v>
      </c>
      <c r="C3278" t="s">
        <v>15262</v>
      </c>
      <c r="D3278" t="s">
        <v>351</v>
      </c>
      <c r="E3278" t="s">
        <v>25264</v>
      </c>
      <c r="F3278" t="s">
        <v>4986</v>
      </c>
      <c r="G3278" t="s">
        <v>15263</v>
      </c>
      <c r="H3278" t="s">
        <v>351</v>
      </c>
      <c r="I3278" t="s">
        <v>6843</v>
      </c>
      <c r="J3278" t="s">
        <v>5600</v>
      </c>
      <c r="K3278" t="s">
        <v>4986</v>
      </c>
      <c r="L3278" t="s">
        <v>351</v>
      </c>
      <c r="M3278" t="s">
        <v>5063</v>
      </c>
    </row>
    <row r="3279" spans="1:13" x14ac:dyDescent="0.3">
      <c r="A3279">
        <v>3612</v>
      </c>
      <c r="B3279" t="s">
        <v>15264</v>
      </c>
      <c r="C3279" t="s">
        <v>15265</v>
      </c>
      <c r="D3279" t="s">
        <v>351</v>
      </c>
      <c r="E3279" t="s">
        <v>25265</v>
      </c>
      <c r="F3279" t="s">
        <v>4986</v>
      </c>
      <c r="G3279" t="s">
        <v>15266</v>
      </c>
      <c r="H3279" t="s">
        <v>351</v>
      </c>
      <c r="I3279" t="s">
        <v>4995</v>
      </c>
      <c r="J3279" t="s">
        <v>5133</v>
      </c>
      <c r="K3279" t="s">
        <v>4986</v>
      </c>
      <c r="L3279" t="s">
        <v>351</v>
      </c>
      <c r="M3279" t="s">
        <v>5041</v>
      </c>
    </row>
    <row r="3280" spans="1:13" x14ac:dyDescent="0.3">
      <c r="A3280">
        <v>3614</v>
      </c>
      <c r="B3280" t="s">
        <v>15268</v>
      </c>
      <c r="C3280" t="s">
        <v>15269</v>
      </c>
      <c r="D3280" t="s">
        <v>412</v>
      </c>
      <c r="E3280" t="s">
        <v>25266</v>
      </c>
      <c r="F3280" t="s">
        <v>4986</v>
      </c>
      <c r="G3280" t="s">
        <v>15270</v>
      </c>
      <c r="H3280" t="s">
        <v>4986</v>
      </c>
      <c r="I3280" t="s">
        <v>5108</v>
      </c>
      <c r="J3280" t="s">
        <v>5333</v>
      </c>
      <c r="K3280" t="s">
        <v>4986</v>
      </c>
      <c r="L3280" t="s">
        <v>351</v>
      </c>
      <c r="M3280" t="s">
        <v>5000</v>
      </c>
    </row>
    <row r="3281" spans="1:13" x14ac:dyDescent="0.3">
      <c r="A3281">
        <v>3615</v>
      </c>
      <c r="B3281" t="s">
        <v>412</v>
      </c>
      <c r="C3281" t="s">
        <v>42785</v>
      </c>
      <c r="D3281" t="s">
        <v>412</v>
      </c>
      <c r="E3281" t="s">
        <v>42786</v>
      </c>
      <c r="F3281" t="s">
        <v>4986</v>
      </c>
      <c r="G3281" t="s">
        <v>412</v>
      </c>
      <c r="H3281" t="s">
        <v>351</v>
      </c>
      <c r="I3281" t="s">
        <v>42787</v>
      </c>
      <c r="J3281" t="s">
        <v>5644</v>
      </c>
      <c r="K3281" t="s">
        <v>4986</v>
      </c>
      <c r="L3281" t="s">
        <v>351</v>
      </c>
      <c r="M3281" t="s">
        <v>5048</v>
      </c>
    </row>
    <row r="3282" spans="1:13" x14ac:dyDescent="0.3">
      <c r="A3282">
        <v>3616</v>
      </c>
      <c r="B3282" t="s">
        <v>15271</v>
      </c>
      <c r="C3282" t="s">
        <v>10979</v>
      </c>
      <c r="D3282" t="s">
        <v>412</v>
      </c>
      <c r="E3282" t="s">
        <v>25267</v>
      </c>
      <c r="F3282" t="s">
        <v>4986</v>
      </c>
      <c r="G3282" t="s">
        <v>412</v>
      </c>
      <c r="H3282" t="s">
        <v>4986</v>
      </c>
      <c r="I3282" t="s">
        <v>6896</v>
      </c>
      <c r="J3282" t="s">
        <v>379</v>
      </c>
      <c r="K3282" t="s">
        <v>4986</v>
      </c>
      <c r="L3282" t="s">
        <v>351</v>
      </c>
      <c r="M3282" t="s">
        <v>5006</v>
      </c>
    </row>
    <row r="3283" spans="1:13" x14ac:dyDescent="0.3">
      <c r="A3283">
        <v>3617</v>
      </c>
      <c r="B3283" t="s">
        <v>15272</v>
      </c>
      <c r="C3283" t="s">
        <v>15273</v>
      </c>
      <c r="D3283" t="s">
        <v>351</v>
      </c>
      <c r="E3283" t="s">
        <v>25268</v>
      </c>
      <c r="F3283" t="s">
        <v>4986</v>
      </c>
      <c r="G3283" t="s">
        <v>15274</v>
      </c>
      <c r="H3283" t="s">
        <v>4986</v>
      </c>
      <c r="I3283" t="s">
        <v>4995</v>
      </c>
      <c r="J3283" t="s">
        <v>5389</v>
      </c>
      <c r="K3283" t="s">
        <v>4986</v>
      </c>
      <c r="L3283" t="s">
        <v>351</v>
      </c>
      <c r="M3283" t="s">
        <v>5041</v>
      </c>
    </row>
    <row r="3284" spans="1:13" x14ac:dyDescent="0.3">
      <c r="A3284">
        <v>3618</v>
      </c>
      <c r="B3284" t="s">
        <v>15275</v>
      </c>
      <c r="C3284" t="s">
        <v>15276</v>
      </c>
      <c r="D3284" t="s">
        <v>412</v>
      </c>
      <c r="E3284" t="s">
        <v>25269</v>
      </c>
      <c r="F3284" t="s">
        <v>4986</v>
      </c>
      <c r="G3284" t="s">
        <v>15277</v>
      </c>
      <c r="H3284" t="s">
        <v>351</v>
      </c>
      <c r="I3284" t="s">
        <v>5319</v>
      </c>
      <c r="J3284" t="s">
        <v>5389</v>
      </c>
      <c r="K3284" t="s">
        <v>4986</v>
      </c>
      <c r="L3284" t="s">
        <v>351</v>
      </c>
      <c r="M3284" t="s">
        <v>5059</v>
      </c>
    </row>
    <row r="3285" spans="1:13" x14ac:dyDescent="0.3">
      <c r="A3285">
        <v>3619</v>
      </c>
      <c r="B3285" t="s">
        <v>15278</v>
      </c>
      <c r="C3285" t="s">
        <v>15279</v>
      </c>
      <c r="D3285" t="s">
        <v>351</v>
      </c>
      <c r="E3285" t="s">
        <v>25270</v>
      </c>
      <c r="F3285" t="s">
        <v>4986</v>
      </c>
      <c r="G3285" t="s">
        <v>412</v>
      </c>
      <c r="H3285" t="s">
        <v>351</v>
      </c>
      <c r="I3285" t="s">
        <v>5151</v>
      </c>
      <c r="J3285" t="s">
        <v>5128</v>
      </c>
      <c r="K3285" t="s">
        <v>4986</v>
      </c>
      <c r="L3285" t="s">
        <v>351</v>
      </c>
      <c r="M3285" t="s">
        <v>5148</v>
      </c>
    </row>
    <row r="3286" spans="1:13" x14ac:dyDescent="0.3">
      <c r="A3286">
        <v>3620</v>
      </c>
      <c r="B3286" t="s">
        <v>412</v>
      </c>
      <c r="C3286" t="s">
        <v>12655</v>
      </c>
      <c r="D3286" t="s">
        <v>412</v>
      </c>
      <c r="E3286" t="s">
        <v>42788</v>
      </c>
      <c r="F3286" t="s">
        <v>4986</v>
      </c>
      <c r="G3286" t="s">
        <v>412</v>
      </c>
      <c r="H3286" t="s">
        <v>351</v>
      </c>
      <c r="I3286" t="s">
        <v>6136</v>
      </c>
      <c r="J3286" t="s">
        <v>6529</v>
      </c>
      <c r="K3286" t="s">
        <v>4986</v>
      </c>
      <c r="L3286" t="s">
        <v>351</v>
      </c>
      <c r="M3286" t="s">
        <v>5110</v>
      </c>
    </row>
    <row r="3287" spans="1:13" x14ac:dyDescent="0.3">
      <c r="A3287">
        <v>3621</v>
      </c>
      <c r="B3287" t="s">
        <v>15280</v>
      </c>
      <c r="C3287" t="s">
        <v>15281</v>
      </c>
      <c r="D3287" t="s">
        <v>351</v>
      </c>
      <c r="E3287" t="s">
        <v>25271</v>
      </c>
      <c r="F3287" t="s">
        <v>4986</v>
      </c>
      <c r="G3287" t="s">
        <v>412</v>
      </c>
      <c r="H3287" t="s">
        <v>351</v>
      </c>
      <c r="I3287" t="s">
        <v>5629</v>
      </c>
      <c r="J3287" t="s">
        <v>6897</v>
      </c>
      <c r="K3287" t="s">
        <v>4986</v>
      </c>
      <c r="L3287" t="s">
        <v>351</v>
      </c>
      <c r="M3287" t="s">
        <v>5430</v>
      </c>
    </row>
    <row r="3288" spans="1:13" x14ac:dyDescent="0.3">
      <c r="A3288">
        <v>3622</v>
      </c>
      <c r="B3288" t="s">
        <v>11026</v>
      </c>
      <c r="C3288" t="s">
        <v>11027</v>
      </c>
      <c r="D3288" t="s">
        <v>4986</v>
      </c>
      <c r="E3288" t="s">
        <v>25272</v>
      </c>
      <c r="F3288" t="s">
        <v>4986</v>
      </c>
      <c r="G3288" t="s">
        <v>412</v>
      </c>
      <c r="H3288" t="s">
        <v>351</v>
      </c>
      <c r="I3288" t="s">
        <v>5032</v>
      </c>
      <c r="J3288" t="s">
        <v>5987</v>
      </c>
      <c r="K3288" t="s">
        <v>4986</v>
      </c>
      <c r="L3288" t="s">
        <v>351</v>
      </c>
      <c r="M3288" t="s">
        <v>5003</v>
      </c>
    </row>
    <row r="3289" spans="1:13" x14ac:dyDescent="0.3">
      <c r="A3289">
        <v>3623</v>
      </c>
      <c r="B3289" t="s">
        <v>412</v>
      </c>
      <c r="C3289" t="s">
        <v>15282</v>
      </c>
      <c r="D3289" t="s">
        <v>412</v>
      </c>
      <c r="E3289" t="s">
        <v>42789</v>
      </c>
      <c r="F3289" t="s">
        <v>4986</v>
      </c>
      <c r="G3289" t="s">
        <v>412</v>
      </c>
      <c r="H3289" t="s">
        <v>351</v>
      </c>
      <c r="I3289" t="s">
        <v>426</v>
      </c>
      <c r="J3289" t="s">
        <v>5599</v>
      </c>
      <c r="K3289" t="s">
        <v>4986</v>
      </c>
      <c r="L3289" t="s">
        <v>351</v>
      </c>
      <c r="M3289" t="s">
        <v>5110</v>
      </c>
    </row>
    <row r="3290" spans="1:13" x14ac:dyDescent="0.3">
      <c r="A3290">
        <v>3624</v>
      </c>
      <c r="B3290" t="s">
        <v>15283</v>
      </c>
      <c r="C3290" t="s">
        <v>15284</v>
      </c>
      <c r="D3290" t="s">
        <v>4986</v>
      </c>
      <c r="E3290" t="s">
        <v>25273</v>
      </c>
      <c r="F3290" t="s">
        <v>4986</v>
      </c>
      <c r="G3290" t="s">
        <v>15285</v>
      </c>
      <c r="H3290" t="s">
        <v>351</v>
      </c>
      <c r="I3290" t="s">
        <v>5151</v>
      </c>
      <c r="J3290" t="s">
        <v>6898</v>
      </c>
      <c r="K3290" t="s">
        <v>4986</v>
      </c>
      <c r="L3290" t="s">
        <v>351</v>
      </c>
      <c r="M3290" t="s">
        <v>5056</v>
      </c>
    </row>
    <row r="3291" spans="1:13" x14ac:dyDescent="0.3">
      <c r="A3291">
        <v>3625</v>
      </c>
      <c r="B3291" t="s">
        <v>15286</v>
      </c>
      <c r="C3291" t="s">
        <v>9805</v>
      </c>
      <c r="D3291" t="s">
        <v>351</v>
      </c>
      <c r="E3291" t="s">
        <v>25274</v>
      </c>
      <c r="F3291" t="s">
        <v>4986</v>
      </c>
      <c r="G3291" t="s">
        <v>15287</v>
      </c>
      <c r="H3291" t="s">
        <v>351</v>
      </c>
      <c r="I3291" t="s">
        <v>4995</v>
      </c>
      <c r="J3291" t="s">
        <v>5545</v>
      </c>
      <c r="K3291" t="s">
        <v>4986</v>
      </c>
      <c r="L3291" t="s">
        <v>351</v>
      </c>
      <c r="M3291" t="s">
        <v>5003</v>
      </c>
    </row>
    <row r="3292" spans="1:13" x14ac:dyDescent="0.3">
      <c r="A3292">
        <v>3626</v>
      </c>
      <c r="B3292" t="s">
        <v>412</v>
      </c>
      <c r="C3292" t="s">
        <v>42790</v>
      </c>
      <c r="D3292" t="s">
        <v>412</v>
      </c>
      <c r="E3292" t="s">
        <v>42791</v>
      </c>
      <c r="F3292" t="s">
        <v>4986</v>
      </c>
      <c r="G3292" t="s">
        <v>412</v>
      </c>
      <c r="H3292" t="s">
        <v>351</v>
      </c>
      <c r="I3292" t="s">
        <v>380</v>
      </c>
      <c r="J3292" t="s">
        <v>5427</v>
      </c>
      <c r="K3292" t="s">
        <v>4986</v>
      </c>
      <c r="L3292" t="s">
        <v>351</v>
      </c>
      <c r="M3292" t="s">
        <v>5006</v>
      </c>
    </row>
    <row r="3293" spans="1:13" x14ac:dyDescent="0.3">
      <c r="A3293">
        <v>3627</v>
      </c>
      <c r="B3293" t="s">
        <v>15288</v>
      </c>
      <c r="C3293" t="s">
        <v>7362</v>
      </c>
      <c r="D3293" t="s">
        <v>412</v>
      </c>
      <c r="E3293" t="s">
        <v>25275</v>
      </c>
      <c r="F3293" t="s">
        <v>4986</v>
      </c>
      <c r="G3293" t="s">
        <v>412</v>
      </c>
      <c r="H3293" t="s">
        <v>351</v>
      </c>
      <c r="I3293" t="s">
        <v>5441</v>
      </c>
      <c r="J3293" t="s">
        <v>5036</v>
      </c>
      <c r="K3293" t="s">
        <v>4986</v>
      </c>
      <c r="L3293" t="s">
        <v>351</v>
      </c>
      <c r="M3293" t="s">
        <v>5087</v>
      </c>
    </row>
    <row r="3294" spans="1:13" x14ac:dyDescent="0.3">
      <c r="A3294">
        <v>3628</v>
      </c>
      <c r="B3294" t="s">
        <v>15289</v>
      </c>
      <c r="C3294" t="s">
        <v>15290</v>
      </c>
      <c r="D3294" t="s">
        <v>351</v>
      </c>
      <c r="E3294" t="s">
        <v>25276</v>
      </c>
      <c r="F3294" t="s">
        <v>4986</v>
      </c>
      <c r="G3294" t="s">
        <v>15291</v>
      </c>
      <c r="H3294" t="s">
        <v>4986</v>
      </c>
      <c r="I3294" t="s">
        <v>6042</v>
      </c>
      <c r="J3294" t="s">
        <v>6899</v>
      </c>
      <c r="K3294" t="s">
        <v>4986</v>
      </c>
      <c r="L3294" t="s">
        <v>351</v>
      </c>
      <c r="M3294" t="s">
        <v>5048</v>
      </c>
    </row>
    <row r="3295" spans="1:13" x14ac:dyDescent="0.3">
      <c r="A3295">
        <v>3629</v>
      </c>
      <c r="B3295" t="s">
        <v>15292</v>
      </c>
      <c r="C3295" t="s">
        <v>447</v>
      </c>
      <c r="D3295" t="s">
        <v>412</v>
      </c>
      <c r="E3295" t="s">
        <v>23361</v>
      </c>
      <c r="F3295" t="s">
        <v>4986</v>
      </c>
      <c r="G3295" t="s">
        <v>412</v>
      </c>
      <c r="H3295" t="s">
        <v>4986</v>
      </c>
      <c r="I3295" t="s">
        <v>6344</v>
      </c>
      <c r="J3295" t="s">
        <v>6900</v>
      </c>
      <c r="K3295" t="s">
        <v>4986</v>
      </c>
      <c r="L3295" t="s">
        <v>351</v>
      </c>
      <c r="M3295" t="s">
        <v>5006</v>
      </c>
    </row>
    <row r="3296" spans="1:13" x14ac:dyDescent="0.3">
      <c r="A3296">
        <v>3633</v>
      </c>
      <c r="B3296" t="s">
        <v>412</v>
      </c>
      <c r="C3296" t="s">
        <v>14649</v>
      </c>
      <c r="D3296" t="s">
        <v>412</v>
      </c>
      <c r="E3296" t="s">
        <v>42792</v>
      </c>
      <c r="F3296" t="s">
        <v>4986</v>
      </c>
      <c r="G3296" t="s">
        <v>412</v>
      </c>
      <c r="H3296" t="s">
        <v>351</v>
      </c>
      <c r="I3296" t="s">
        <v>380</v>
      </c>
      <c r="J3296" t="s">
        <v>5834</v>
      </c>
      <c r="K3296" t="s">
        <v>4986</v>
      </c>
      <c r="L3296" t="s">
        <v>351</v>
      </c>
      <c r="M3296" t="s">
        <v>5030</v>
      </c>
    </row>
    <row r="3297" spans="1:13" x14ac:dyDescent="0.3">
      <c r="A3297">
        <v>3635</v>
      </c>
      <c r="B3297" t="s">
        <v>15298</v>
      </c>
      <c r="C3297" t="s">
        <v>15299</v>
      </c>
      <c r="D3297" t="s">
        <v>351</v>
      </c>
      <c r="E3297" t="s">
        <v>25277</v>
      </c>
      <c r="F3297" t="s">
        <v>4986</v>
      </c>
      <c r="G3297" t="s">
        <v>15300</v>
      </c>
      <c r="H3297" t="s">
        <v>351</v>
      </c>
      <c r="I3297" t="s">
        <v>5039</v>
      </c>
      <c r="J3297" t="s">
        <v>5033</v>
      </c>
      <c r="K3297" t="s">
        <v>4986</v>
      </c>
      <c r="L3297" t="s">
        <v>351</v>
      </c>
      <c r="M3297" t="s">
        <v>5080</v>
      </c>
    </row>
    <row r="3298" spans="1:13" x14ac:dyDescent="0.3">
      <c r="A3298">
        <v>3636</v>
      </c>
      <c r="B3298" t="s">
        <v>15301</v>
      </c>
      <c r="C3298" t="s">
        <v>15302</v>
      </c>
      <c r="D3298" t="s">
        <v>412</v>
      </c>
      <c r="E3298" t="s">
        <v>25278</v>
      </c>
      <c r="F3298" t="s">
        <v>4986</v>
      </c>
      <c r="G3298" t="s">
        <v>15303</v>
      </c>
      <c r="H3298" t="s">
        <v>351</v>
      </c>
      <c r="I3298" t="s">
        <v>5260</v>
      </c>
      <c r="J3298" t="s">
        <v>5033</v>
      </c>
      <c r="K3298" t="s">
        <v>4986</v>
      </c>
      <c r="L3298" t="s">
        <v>351</v>
      </c>
      <c r="M3298" t="s">
        <v>4994</v>
      </c>
    </row>
    <row r="3299" spans="1:13" x14ac:dyDescent="0.3">
      <c r="A3299">
        <v>3637</v>
      </c>
      <c r="B3299" t="s">
        <v>412</v>
      </c>
      <c r="C3299" t="s">
        <v>42793</v>
      </c>
      <c r="D3299" t="s">
        <v>412</v>
      </c>
      <c r="E3299" t="s">
        <v>42794</v>
      </c>
      <c r="F3299" t="s">
        <v>4986</v>
      </c>
      <c r="G3299" t="s">
        <v>412</v>
      </c>
      <c r="H3299" t="s">
        <v>351</v>
      </c>
      <c r="I3299" t="s">
        <v>42795</v>
      </c>
      <c r="J3299" t="s">
        <v>5448</v>
      </c>
      <c r="K3299" t="s">
        <v>4986</v>
      </c>
      <c r="L3299" t="s">
        <v>351</v>
      </c>
      <c r="M3299" t="s">
        <v>5110</v>
      </c>
    </row>
    <row r="3300" spans="1:13" x14ac:dyDescent="0.3">
      <c r="A3300">
        <v>3638</v>
      </c>
      <c r="B3300" t="s">
        <v>15304</v>
      </c>
      <c r="C3300" t="s">
        <v>15305</v>
      </c>
      <c r="D3300" t="s">
        <v>351</v>
      </c>
      <c r="E3300" t="s">
        <v>25279</v>
      </c>
      <c r="F3300" t="s">
        <v>4986</v>
      </c>
      <c r="G3300" t="s">
        <v>15306</v>
      </c>
      <c r="H3300" t="s">
        <v>351</v>
      </c>
      <c r="I3300" t="s">
        <v>5290</v>
      </c>
      <c r="J3300" t="s">
        <v>6902</v>
      </c>
      <c r="K3300" t="s">
        <v>4986</v>
      </c>
      <c r="L3300" t="s">
        <v>351</v>
      </c>
      <c r="M3300" t="s">
        <v>5041</v>
      </c>
    </row>
    <row r="3301" spans="1:13" x14ac:dyDescent="0.3">
      <c r="A3301">
        <v>3639</v>
      </c>
      <c r="B3301" t="s">
        <v>15307</v>
      </c>
      <c r="C3301" t="s">
        <v>15308</v>
      </c>
      <c r="D3301" t="s">
        <v>351</v>
      </c>
      <c r="E3301" t="s">
        <v>22990</v>
      </c>
      <c r="F3301" t="s">
        <v>4986</v>
      </c>
      <c r="G3301" t="s">
        <v>15309</v>
      </c>
      <c r="H3301" t="s">
        <v>351</v>
      </c>
      <c r="I3301" t="s">
        <v>5032</v>
      </c>
      <c r="J3301" t="s">
        <v>5169</v>
      </c>
      <c r="K3301" t="s">
        <v>4986</v>
      </c>
      <c r="L3301" t="s">
        <v>351</v>
      </c>
      <c r="M3301" t="s">
        <v>5003</v>
      </c>
    </row>
    <row r="3302" spans="1:13" x14ac:dyDescent="0.3">
      <c r="A3302">
        <v>3640</v>
      </c>
      <c r="B3302" t="s">
        <v>15310</v>
      </c>
      <c r="C3302" t="s">
        <v>15311</v>
      </c>
      <c r="D3302" t="s">
        <v>351</v>
      </c>
      <c r="E3302" t="s">
        <v>25280</v>
      </c>
      <c r="F3302" t="s">
        <v>4986</v>
      </c>
      <c r="G3302" t="s">
        <v>15312</v>
      </c>
      <c r="H3302" t="s">
        <v>351</v>
      </c>
      <c r="I3302" t="s">
        <v>5856</v>
      </c>
      <c r="J3302" t="s">
        <v>5010</v>
      </c>
      <c r="K3302" t="s">
        <v>4986</v>
      </c>
      <c r="L3302" t="s">
        <v>351</v>
      </c>
      <c r="M3302" t="s">
        <v>4994</v>
      </c>
    </row>
    <row r="3303" spans="1:13" x14ac:dyDescent="0.3">
      <c r="A3303">
        <v>3641</v>
      </c>
      <c r="B3303" t="s">
        <v>15313</v>
      </c>
      <c r="C3303" t="s">
        <v>10536</v>
      </c>
      <c r="D3303" t="s">
        <v>351</v>
      </c>
      <c r="E3303" t="s">
        <v>25281</v>
      </c>
      <c r="F3303" t="s">
        <v>4986</v>
      </c>
      <c r="G3303" t="s">
        <v>15314</v>
      </c>
      <c r="H3303" t="s">
        <v>4986</v>
      </c>
      <c r="I3303" t="s">
        <v>5806</v>
      </c>
      <c r="J3303" t="s">
        <v>6903</v>
      </c>
      <c r="K3303" t="s">
        <v>4986</v>
      </c>
      <c r="L3303" t="s">
        <v>351</v>
      </c>
      <c r="M3303" t="s">
        <v>4989</v>
      </c>
    </row>
    <row r="3304" spans="1:13" x14ac:dyDescent="0.3">
      <c r="A3304">
        <v>3642</v>
      </c>
      <c r="B3304" t="s">
        <v>412</v>
      </c>
      <c r="C3304" t="s">
        <v>42796</v>
      </c>
      <c r="D3304" t="s">
        <v>412</v>
      </c>
      <c r="E3304" t="s">
        <v>42797</v>
      </c>
      <c r="F3304" t="s">
        <v>4986</v>
      </c>
      <c r="G3304" t="s">
        <v>412</v>
      </c>
      <c r="H3304" t="s">
        <v>351</v>
      </c>
      <c r="I3304" t="s">
        <v>452</v>
      </c>
      <c r="J3304" t="s">
        <v>42798</v>
      </c>
      <c r="K3304" t="s">
        <v>4986</v>
      </c>
      <c r="L3304" t="s">
        <v>351</v>
      </c>
      <c r="M3304" t="s">
        <v>5110</v>
      </c>
    </row>
    <row r="3305" spans="1:13" x14ac:dyDescent="0.3">
      <c r="A3305">
        <v>3643</v>
      </c>
      <c r="B3305" t="s">
        <v>412</v>
      </c>
      <c r="C3305" t="s">
        <v>42799</v>
      </c>
      <c r="D3305" t="s">
        <v>412</v>
      </c>
      <c r="E3305" t="s">
        <v>42800</v>
      </c>
      <c r="F3305" t="s">
        <v>4986</v>
      </c>
      <c r="G3305" t="s">
        <v>412</v>
      </c>
      <c r="H3305" t="s">
        <v>351</v>
      </c>
      <c r="I3305" t="s">
        <v>397</v>
      </c>
      <c r="J3305" t="s">
        <v>5425</v>
      </c>
      <c r="K3305" t="s">
        <v>4986</v>
      </c>
      <c r="L3305" t="s">
        <v>351</v>
      </c>
      <c r="M3305" t="s">
        <v>5410</v>
      </c>
    </row>
    <row r="3306" spans="1:13" x14ac:dyDescent="0.3">
      <c r="A3306">
        <v>3645</v>
      </c>
      <c r="B3306" t="s">
        <v>15315</v>
      </c>
      <c r="C3306" t="s">
        <v>15316</v>
      </c>
      <c r="D3306" t="s">
        <v>351</v>
      </c>
      <c r="E3306" t="s">
        <v>25282</v>
      </c>
      <c r="F3306" t="s">
        <v>4986</v>
      </c>
      <c r="G3306" t="s">
        <v>15317</v>
      </c>
      <c r="H3306" t="s">
        <v>4986</v>
      </c>
      <c r="I3306" t="s">
        <v>412</v>
      </c>
      <c r="J3306" t="s">
        <v>5058</v>
      </c>
      <c r="K3306" t="s">
        <v>4986</v>
      </c>
      <c r="L3306" t="s">
        <v>351</v>
      </c>
      <c r="M3306" t="s">
        <v>5484</v>
      </c>
    </row>
    <row r="3307" spans="1:13" x14ac:dyDescent="0.3">
      <c r="A3307">
        <v>3646</v>
      </c>
      <c r="B3307" t="s">
        <v>15318</v>
      </c>
      <c r="C3307" t="s">
        <v>15319</v>
      </c>
      <c r="D3307" t="s">
        <v>351</v>
      </c>
      <c r="E3307" t="s">
        <v>25283</v>
      </c>
      <c r="F3307" t="s">
        <v>4986</v>
      </c>
      <c r="G3307" t="s">
        <v>15320</v>
      </c>
      <c r="H3307" t="s">
        <v>351</v>
      </c>
      <c r="I3307" t="s">
        <v>5039</v>
      </c>
      <c r="J3307" t="s">
        <v>6589</v>
      </c>
      <c r="K3307" t="s">
        <v>4986</v>
      </c>
      <c r="L3307" t="s">
        <v>351</v>
      </c>
      <c r="M3307" t="s">
        <v>5056</v>
      </c>
    </row>
    <row r="3308" spans="1:13" x14ac:dyDescent="0.3">
      <c r="A3308">
        <v>3647</v>
      </c>
      <c r="B3308" t="s">
        <v>412</v>
      </c>
      <c r="C3308" t="s">
        <v>42801</v>
      </c>
      <c r="D3308" t="s">
        <v>412</v>
      </c>
      <c r="E3308" t="s">
        <v>42802</v>
      </c>
      <c r="F3308" t="s">
        <v>4986</v>
      </c>
      <c r="G3308" t="s">
        <v>412</v>
      </c>
      <c r="H3308" t="s">
        <v>351</v>
      </c>
      <c r="I3308" t="s">
        <v>426</v>
      </c>
      <c r="J3308" t="s">
        <v>408</v>
      </c>
      <c r="K3308" t="s">
        <v>4986</v>
      </c>
      <c r="L3308" t="s">
        <v>351</v>
      </c>
      <c r="M3308" t="s">
        <v>5110</v>
      </c>
    </row>
    <row r="3309" spans="1:13" x14ac:dyDescent="0.3">
      <c r="A3309">
        <v>3648</v>
      </c>
      <c r="B3309" t="s">
        <v>15321</v>
      </c>
      <c r="C3309" t="s">
        <v>14653</v>
      </c>
      <c r="D3309" t="s">
        <v>351</v>
      </c>
      <c r="E3309" t="s">
        <v>25284</v>
      </c>
      <c r="F3309" t="s">
        <v>4986</v>
      </c>
      <c r="G3309" t="s">
        <v>15322</v>
      </c>
      <c r="H3309" t="s">
        <v>351</v>
      </c>
      <c r="I3309" t="s">
        <v>5032</v>
      </c>
      <c r="J3309" t="s">
        <v>5072</v>
      </c>
      <c r="K3309" t="s">
        <v>4986</v>
      </c>
      <c r="L3309" t="s">
        <v>351</v>
      </c>
      <c r="M3309" t="s">
        <v>5003</v>
      </c>
    </row>
    <row r="3310" spans="1:13" x14ac:dyDescent="0.3">
      <c r="A3310">
        <v>3649</v>
      </c>
      <c r="B3310" t="s">
        <v>15323</v>
      </c>
      <c r="C3310" t="s">
        <v>13477</v>
      </c>
      <c r="D3310" t="s">
        <v>351</v>
      </c>
      <c r="E3310" t="s">
        <v>23630</v>
      </c>
      <c r="F3310" t="s">
        <v>4986</v>
      </c>
      <c r="G3310" t="s">
        <v>15324</v>
      </c>
      <c r="H3310" t="s">
        <v>351</v>
      </c>
      <c r="I3310" t="s">
        <v>5039</v>
      </c>
      <c r="J3310" t="s">
        <v>5145</v>
      </c>
      <c r="K3310" t="s">
        <v>4986</v>
      </c>
      <c r="L3310" t="s">
        <v>351</v>
      </c>
      <c r="M3310" t="s">
        <v>5063</v>
      </c>
    </row>
    <row r="3311" spans="1:13" x14ac:dyDescent="0.3">
      <c r="A3311">
        <v>3650</v>
      </c>
      <c r="B3311" t="s">
        <v>15325</v>
      </c>
      <c r="C3311" t="s">
        <v>15326</v>
      </c>
      <c r="D3311" t="s">
        <v>412</v>
      </c>
      <c r="E3311" t="s">
        <v>25285</v>
      </c>
      <c r="F3311" t="s">
        <v>4986</v>
      </c>
      <c r="G3311" t="s">
        <v>412</v>
      </c>
      <c r="H3311" t="s">
        <v>4986</v>
      </c>
      <c r="I3311" t="s">
        <v>6904</v>
      </c>
      <c r="J3311" t="s">
        <v>6905</v>
      </c>
      <c r="K3311" t="s">
        <v>4986</v>
      </c>
      <c r="L3311" t="s">
        <v>351</v>
      </c>
      <c r="M3311" t="s">
        <v>4991</v>
      </c>
    </row>
    <row r="3312" spans="1:13" x14ac:dyDescent="0.3">
      <c r="A3312">
        <v>3651</v>
      </c>
      <c r="B3312" t="s">
        <v>15327</v>
      </c>
      <c r="C3312" t="s">
        <v>15328</v>
      </c>
      <c r="D3312" t="s">
        <v>351</v>
      </c>
      <c r="E3312" t="s">
        <v>25286</v>
      </c>
      <c r="F3312" t="s">
        <v>4986</v>
      </c>
      <c r="G3312" t="s">
        <v>412</v>
      </c>
      <c r="H3312" t="s">
        <v>351</v>
      </c>
      <c r="I3312" t="s">
        <v>5032</v>
      </c>
      <c r="J3312" t="s">
        <v>5147</v>
      </c>
      <c r="K3312" t="s">
        <v>4986</v>
      </c>
      <c r="L3312" t="s">
        <v>351</v>
      </c>
      <c r="M3312" t="s">
        <v>5150</v>
      </c>
    </row>
    <row r="3313" spans="1:13" x14ac:dyDescent="0.3">
      <c r="A3313">
        <v>3653</v>
      </c>
      <c r="B3313" t="s">
        <v>15329</v>
      </c>
      <c r="C3313" t="s">
        <v>15330</v>
      </c>
      <c r="D3313" t="s">
        <v>412</v>
      </c>
      <c r="E3313" t="s">
        <v>25287</v>
      </c>
      <c r="F3313" t="s">
        <v>4986</v>
      </c>
      <c r="G3313" t="s">
        <v>412</v>
      </c>
      <c r="H3313" t="s">
        <v>351</v>
      </c>
      <c r="I3313" t="s">
        <v>6906</v>
      </c>
      <c r="J3313" t="s">
        <v>6907</v>
      </c>
      <c r="K3313" t="s">
        <v>4986</v>
      </c>
      <c r="L3313" t="s">
        <v>351</v>
      </c>
      <c r="M3313" t="s">
        <v>4991</v>
      </c>
    </row>
    <row r="3314" spans="1:13" x14ac:dyDescent="0.3">
      <c r="A3314">
        <v>3654</v>
      </c>
      <c r="B3314" t="s">
        <v>412</v>
      </c>
      <c r="C3314" t="s">
        <v>42803</v>
      </c>
      <c r="D3314" t="s">
        <v>412</v>
      </c>
      <c r="E3314" t="s">
        <v>42804</v>
      </c>
      <c r="F3314" t="s">
        <v>4986</v>
      </c>
      <c r="G3314" t="s">
        <v>412</v>
      </c>
      <c r="H3314" t="s">
        <v>351</v>
      </c>
      <c r="I3314" t="s">
        <v>6502</v>
      </c>
      <c r="J3314" t="s">
        <v>42805</v>
      </c>
      <c r="K3314" t="s">
        <v>4986</v>
      </c>
      <c r="L3314" t="s">
        <v>351</v>
      </c>
      <c r="M3314" t="s">
        <v>5110</v>
      </c>
    </row>
    <row r="3315" spans="1:13" x14ac:dyDescent="0.3">
      <c r="A3315">
        <v>3655</v>
      </c>
      <c r="B3315" t="s">
        <v>15331</v>
      </c>
      <c r="C3315" t="s">
        <v>11644</v>
      </c>
      <c r="D3315" t="s">
        <v>351</v>
      </c>
      <c r="E3315" t="s">
        <v>412</v>
      </c>
      <c r="F3315" t="s">
        <v>351</v>
      </c>
      <c r="G3315" t="s">
        <v>412</v>
      </c>
      <c r="H3315" t="s">
        <v>4986</v>
      </c>
      <c r="I3315" t="s">
        <v>412</v>
      </c>
      <c r="J3315" t="s">
        <v>6908</v>
      </c>
      <c r="K3315" t="s">
        <v>4986</v>
      </c>
      <c r="L3315" t="s">
        <v>351</v>
      </c>
      <c r="M3315" t="s">
        <v>5006</v>
      </c>
    </row>
    <row r="3316" spans="1:13" x14ac:dyDescent="0.3">
      <c r="A3316">
        <v>3656</v>
      </c>
      <c r="B3316" t="s">
        <v>15332</v>
      </c>
      <c r="C3316" t="s">
        <v>15333</v>
      </c>
      <c r="D3316" t="s">
        <v>351</v>
      </c>
      <c r="E3316" t="s">
        <v>23884</v>
      </c>
      <c r="F3316" t="s">
        <v>4986</v>
      </c>
      <c r="G3316" t="s">
        <v>15334</v>
      </c>
      <c r="H3316" t="s">
        <v>351</v>
      </c>
      <c r="I3316" t="s">
        <v>5114</v>
      </c>
      <c r="J3316" t="s">
        <v>5203</v>
      </c>
      <c r="K3316" t="s">
        <v>4986</v>
      </c>
      <c r="L3316" t="s">
        <v>351</v>
      </c>
      <c r="M3316" t="s">
        <v>5000</v>
      </c>
    </row>
    <row r="3317" spans="1:13" x14ac:dyDescent="0.3">
      <c r="A3317">
        <v>3658</v>
      </c>
      <c r="B3317" t="s">
        <v>15335</v>
      </c>
      <c r="C3317" t="s">
        <v>15336</v>
      </c>
      <c r="D3317" t="s">
        <v>351</v>
      </c>
      <c r="E3317" t="s">
        <v>25288</v>
      </c>
      <c r="F3317" t="s">
        <v>4986</v>
      </c>
      <c r="G3317" t="s">
        <v>15337</v>
      </c>
      <c r="H3317" t="s">
        <v>4986</v>
      </c>
      <c r="I3317" t="s">
        <v>5032</v>
      </c>
      <c r="J3317" t="s">
        <v>5464</v>
      </c>
      <c r="K3317" t="s">
        <v>351</v>
      </c>
      <c r="L3317" t="s">
        <v>351</v>
      </c>
      <c r="M3317" t="s">
        <v>5003</v>
      </c>
    </row>
    <row r="3318" spans="1:13" x14ac:dyDescent="0.3">
      <c r="A3318">
        <v>3659</v>
      </c>
      <c r="B3318" t="s">
        <v>15338</v>
      </c>
      <c r="C3318" t="s">
        <v>15339</v>
      </c>
      <c r="D3318" t="s">
        <v>351</v>
      </c>
      <c r="E3318" t="s">
        <v>25289</v>
      </c>
      <c r="F3318" t="s">
        <v>4986</v>
      </c>
      <c r="G3318" t="s">
        <v>15340</v>
      </c>
      <c r="H3318" t="s">
        <v>351</v>
      </c>
      <c r="I3318" t="s">
        <v>5032</v>
      </c>
      <c r="J3318" t="s">
        <v>5363</v>
      </c>
      <c r="K3318" t="s">
        <v>4986</v>
      </c>
      <c r="L3318" t="s">
        <v>351</v>
      </c>
      <c r="M3318" t="s">
        <v>5003</v>
      </c>
    </row>
    <row r="3319" spans="1:13" x14ac:dyDescent="0.3">
      <c r="A3319">
        <v>3660</v>
      </c>
      <c r="B3319" t="s">
        <v>15341</v>
      </c>
      <c r="C3319" t="s">
        <v>15342</v>
      </c>
      <c r="D3319" t="s">
        <v>351</v>
      </c>
      <c r="E3319" t="s">
        <v>25290</v>
      </c>
      <c r="F3319" t="s">
        <v>4986</v>
      </c>
      <c r="G3319" t="s">
        <v>412</v>
      </c>
      <c r="H3319" t="s">
        <v>351</v>
      </c>
      <c r="I3319" t="s">
        <v>4995</v>
      </c>
      <c r="J3319" t="s">
        <v>5010</v>
      </c>
      <c r="K3319" t="s">
        <v>4986</v>
      </c>
      <c r="L3319" t="s">
        <v>351</v>
      </c>
      <c r="M3319" t="s">
        <v>5225</v>
      </c>
    </row>
    <row r="3320" spans="1:13" x14ac:dyDescent="0.3">
      <c r="A3320">
        <v>3661</v>
      </c>
      <c r="B3320" t="s">
        <v>15343</v>
      </c>
      <c r="C3320" t="s">
        <v>9103</v>
      </c>
      <c r="D3320" t="s">
        <v>412</v>
      </c>
      <c r="E3320" t="s">
        <v>25291</v>
      </c>
      <c r="F3320" t="s">
        <v>4986</v>
      </c>
      <c r="G3320" t="s">
        <v>15344</v>
      </c>
      <c r="H3320" t="s">
        <v>351</v>
      </c>
      <c r="I3320" t="s">
        <v>5102</v>
      </c>
      <c r="J3320" t="s">
        <v>5169</v>
      </c>
      <c r="K3320" t="s">
        <v>4986</v>
      </c>
      <c r="L3320" t="s">
        <v>351</v>
      </c>
      <c r="M3320" t="s">
        <v>5056</v>
      </c>
    </row>
    <row r="3321" spans="1:13" x14ac:dyDescent="0.3">
      <c r="A3321">
        <v>3662</v>
      </c>
      <c r="B3321" t="s">
        <v>15345</v>
      </c>
      <c r="C3321" t="s">
        <v>15346</v>
      </c>
      <c r="D3321" t="s">
        <v>351</v>
      </c>
      <c r="E3321" t="s">
        <v>25292</v>
      </c>
      <c r="F3321" t="s">
        <v>4986</v>
      </c>
      <c r="G3321" t="s">
        <v>15347</v>
      </c>
      <c r="H3321" t="s">
        <v>351</v>
      </c>
      <c r="I3321" t="s">
        <v>5260</v>
      </c>
      <c r="J3321" t="s">
        <v>5133</v>
      </c>
      <c r="K3321" t="s">
        <v>4986</v>
      </c>
      <c r="L3321" t="s">
        <v>351</v>
      </c>
      <c r="M3321" t="s">
        <v>5063</v>
      </c>
    </row>
    <row r="3322" spans="1:13" x14ac:dyDescent="0.3">
      <c r="A3322">
        <v>3663</v>
      </c>
      <c r="B3322" t="s">
        <v>15348</v>
      </c>
      <c r="C3322" t="s">
        <v>15349</v>
      </c>
      <c r="D3322" t="s">
        <v>351</v>
      </c>
      <c r="E3322" t="s">
        <v>25293</v>
      </c>
      <c r="F3322" t="s">
        <v>4986</v>
      </c>
      <c r="G3322" t="s">
        <v>15350</v>
      </c>
      <c r="H3322" t="s">
        <v>351</v>
      </c>
      <c r="I3322" t="s">
        <v>5050</v>
      </c>
      <c r="J3322" t="s">
        <v>5815</v>
      </c>
      <c r="K3322" t="s">
        <v>4986</v>
      </c>
      <c r="L3322" t="s">
        <v>351</v>
      </c>
      <c r="M3322" t="s">
        <v>4994</v>
      </c>
    </row>
    <row r="3323" spans="1:13" x14ac:dyDescent="0.3">
      <c r="A3323">
        <v>3664</v>
      </c>
      <c r="B3323" t="s">
        <v>15351</v>
      </c>
      <c r="C3323" t="s">
        <v>15352</v>
      </c>
      <c r="D3323" t="s">
        <v>351</v>
      </c>
      <c r="E3323" t="s">
        <v>25294</v>
      </c>
      <c r="F3323" t="s">
        <v>4986</v>
      </c>
      <c r="G3323" t="s">
        <v>412</v>
      </c>
      <c r="H3323" t="s">
        <v>4986</v>
      </c>
      <c r="I3323" t="s">
        <v>6909</v>
      </c>
      <c r="J3323" t="s">
        <v>5352</v>
      </c>
      <c r="K3323" t="s">
        <v>4986</v>
      </c>
      <c r="L3323" t="s">
        <v>351</v>
      </c>
      <c r="M3323" t="s">
        <v>5150</v>
      </c>
    </row>
    <row r="3324" spans="1:13" x14ac:dyDescent="0.3">
      <c r="A3324">
        <v>3666</v>
      </c>
      <c r="B3324" t="s">
        <v>15353</v>
      </c>
      <c r="C3324" t="s">
        <v>15354</v>
      </c>
      <c r="D3324" t="s">
        <v>4986</v>
      </c>
      <c r="E3324" t="s">
        <v>25295</v>
      </c>
      <c r="F3324" t="s">
        <v>351</v>
      </c>
      <c r="G3324" t="s">
        <v>412</v>
      </c>
      <c r="H3324" t="s">
        <v>351</v>
      </c>
      <c r="I3324" t="s">
        <v>6910</v>
      </c>
      <c r="J3324" t="s">
        <v>6911</v>
      </c>
      <c r="K3324" t="s">
        <v>351</v>
      </c>
      <c r="L3324" t="s">
        <v>351</v>
      </c>
      <c r="M3324" t="s">
        <v>6912</v>
      </c>
    </row>
    <row r="3325" spans="1:13" x14ac:dyDescent="0.3">
      <c r="A3325">
        <v>3667</v>
      </c>
      <c r="B3325" t="s">
        <v>14728</v>
      </c>
      <c r="C3325" t="s">
        <v>14729</v>
      </c>
      <c r="D3325" t="s">
        <v>351</v>
      </c>
      <c r="E3325" t="s">
        <v>25296</v>
      </c>
      <c r="F3325" t="s">
        <v>4986</v>
      </c>
      <c r="G3325" t="s">
        <v>15355</v>
      </c>
      <c r="H3325" t="s">
        <v>351</v>
      </c>
      <c r="I3325" t="s">
        <v>5274</v>
      </c>
      <c r="J3325" t="s">
        <v>5033</v>
      </c>
      <c r="K3325" t="s">
        <v>4986</v>
      </c>
      <c r="L3325" t="s">
        <v>351</v>
      </c>
      <c r="M3325" t="s">
        <v>5041</v>
      </c>
    </row>
    <row r="3326" spans="1:13" x14ac:dyDescent="0.3">
      <c r="A3326">
        <v>3668</v>
      </c>
      <c r="B3326" t="s">
        <v>412</v>
      </c>
      <c r="C3326" t="s">
        <v>42806</v>
      </c>
      <c r="D3326" t="s">
        <v>412</v>
      </c>
      <c r="E3326" t="s">
        <v>42807</v>
      </c>
      <c r="F3326" t="s">
        <v>4986</v>
      </c>
      <c r="G3326" t="s">
        <v>412</v>
      </c>
      <c r="H3326" t="s">
        <v>351</v>
      </c>
      <c r="I3326" t="s">
        <v>42808</v>
      </c>
      <c r="J3326" t="s">
        <v>5031</v>
      </c>
      <c r="K3326" t="s">
        <v>4986</v>
      </c>
      <c r="L3326" t="s">
        <v>351</v>
      </c>
      <c r="M3326" t="s">
        <v>5110</v>
      </c>
    </row>
    <row r="3327" spans="1:13" x14ac:dyDescent="0.3">
      <c r="A3327">
        <v>3669</v>
      </c>
      <c r="B3327" t="s">
        <v>15356</v>
      </c>
      <c r="C3327" t="s">
        <v>8954</v>
      </c>
      <c r="D3327" t="s">
        <v>4986</v>
      </c>
      <c r="E3327" t="s">
        <v>24896</v>
      </c>
      <c r="F3327" t="s">
        <v>4986</v>
      </c>
      <c r="G3327" t="s">
        <v>412</v>
      </c>
      <c r="H3327" t="s">
        <v>351</v>
      </c>
      <c r="I3327" t="s">
        <v>5032</v>
      </c>
      <c r="J3327" t="s">
        <v>6284</v>
      </c>
      <c r="K3327" t="s">
        <v>4986</v>
      </c>
      <c r="L3327" t="s">
        <v>351</v>
      </c>
      <c r="M3327" t="s">
        <v>5225</v>
      </c>
    </row>
    <row r="3328" spans="1:13" x14ac:dyDescent="0.3">
      <c r="A3328">
        <v>3670</v>
      </c>
      <c r="B3328" t="s">
        <v>15357</v>
      </c>
      <c r="C3328" t="s">
        <v>15358</v>
      </c>
      <c r="D3328" t="s">
        <v>351</v>
      </c>
      <c r="E3328" t="s">
        <v>25297</v>
      </c>
      <c r="F3328" t="s">
        <v>351</v>
      </c>
      <c r="G3328" t="s">
        <v>15359</v>
      </c>
      <c r="H3328" t="s">
        <v>351</v>
      </c>
      <c r="I3328" t="s">
        <v>5882</v>
      </c>
      <c r="J3328" t="s">
        <v>5707</v>
      </c>
      <c r="K3328" t="s">
        <v>4986</v>
      </c>
      <c r="L3328" t="s">
        <v>351</v>
      </c>
      <c r="M3328" t="s">
        <v>4994</v>
      </c>
    </row>
    <row r="3329" spans="1:13" x14ac:dyDescent="0.3">
      <c r="A3329">
        <v>3671</v>
      </c>
      <c r="B3329" t="s">
        <v>15360</v>
      </c>
      <c r="C3329" t="s">
        <v>15361</v>
      </c>
      <c r="D3329" t="s">
        <v>351</v>
      </c>
      <c r="E3329" t="s">
        <v>23609</v>
      </c>
      <c r="F3329" t="s">
        <v>4986</v>
      </c>
      <c r="G3329" t="s">
        <v>15362</v>
      </c>
      <c r="H3329" t="s">
        <v>4986</v>
      </c>
      <c r="I3329" t="s">
        <v>6148</v>
      </c>
      <c r="J3329" t="s">
        <v>5074</v>
      </c>
      <c r="K3329" t="s">
        <v>4986</v>
      </c>
      <c r="L3329" t="s">
        <v>351</v>
      </c>
      <c r="M3329" t="s">
        <v>5000</v>
      </c>
    </row>
    <row r="3330" spans="1:13" x14ac:dyDescent="0.3">
      <c r="A3330">
        <v>3672</v>
      </c>
      <c r="B3330" t="s">
        <v>412</v>
      </c>
      <c r="C3330" t="s">
        <v>42809</v>
      </c>
      <c r="D3330" t="s">
        <v>412</v>
      </c>
      <c r="E3330" t="s">
        <v>42810</v>
      </c>
      <c r="F3330" t="s">
        <v>4986</v>
      </c>
      <c r="G3330" t="s">
        <v>412</v>
      </c>
      <c r="H3330" t="s">
        <v>351</v>
      </c>
      <c r="I3330" t="s">
        <v>5097</v>
      </c>
      <c r="J3330" t="s">
        <v>42811</v>
      </c>
      <c r="K3330" t="s">
        <v>4986</v>
      </c>
      <c r="L3330" t="s">
        <v>351</v>
      </c>
      <c r="M3330" t="s">
        <v>5110</v>
      </c>
    </row>
    <row r="3331" spans="1:13" x14ac:dyDescent="0.3">
      <c r="A3331">
        <v>3673</v>
      </c>
      <c r="B3331" t="s">
        <v>15363</v>
      </c>
      <c r="C3331" t="s">
        <v>10466</v>
      </c>
      <c r="D3331" t="s">
        <v>412</v>
      </c>
      <c r="E3331" t="s">
        <v>25298</v>
      </c>
      <c r="F3331" t="s">
        <v>4986</v>
      </c>
      <c r="G3331" t="s">
        <v>15364</v>
      </c>
      <c r="H3331" t="s">
        <v>4986</v>
      </c>
      <c r="I3331" t="s">
        <v>5108</v>
      </c>
      <c r="J3331" t="s">
        <v>5129</v>
      </c>
      <c r="K3331" t="s">
        <v>4986</v>
      </c>
      <c r="L3331" t="s">
        <v>351</v>
      </c>
      <c r="M3331" t="s">
        <v>5620</v>
      </c>
    </row>
    <row r="3332" spans="1:13" x14ac:dyDescent="0.3">
      <c r="A3332">
        <v>3674</v>
      </c>
      <c r="B3332" t="s">
        <v>15365</v>
      </c>
      <c r="C3332" t="s">
        <v>15366</v>
      </c>
      <c r="D3332" t="s">
        <v>351</v>
      </c>
      <c r="E3332" t="s">
        <v>25299</v>
      </c>
      <c r="F3332" t="s">
        <v>4986</v>
      </c>
      <c r="G3332" t="s">
        <v>412</v>
      </c>
      <c r="H3332" t="s">
        <v>351</v>
      </c>
      <c r="I3332" t="s">
        <v>6913</v>
      </c>
      <c r="J3332" t="s">
        <v>6914</v>
      </c>
      <c r="K3332" t="s">
        <v>4986</v>
      </c>
      <c r="L3332" t="s">
        <v>351</v>
      </c>
      <c r="M3332" t="s">
        <v>5150</v>
      </c>
    </row>
    <row r="3333" spans="1:13" x14ac:dyDescent="0.3">
      <c r="A3333">
        <v>3675</v>
      </c>
      <c r="B3333" t="s">
        <v>15367</v>
      </c>
      <c r="C3333" t="s">
        <v>15368</v>
      </c>
      <c r="D3333" t="s">
        <v>412</v>
      </c>
      <c r="E3333" t="s">
        <v>25300</v>
      </c>
      <c r="F3333" t="s">
        <v>4986</v>
      </c>
      <c r="G3333" t="s">
        <v>412</v>
      </c>
      <c r="H3333" t="s">
        <v>4986</v>
      </c>
      <c r="I3333" t="s">
        <v>5327</v>
      </c>
      <c r="J3333" t="s">
        <v>6915</v>
      </c>
      <c r="K3333" t="s">
        <v>4986</v>
      </c>
      <c r="L3333" t="s">
        <v>351</v>
      </c>
      <c r="M3333" t="s">
        <v>5030</v>
      </c>
    </row>
    <row r="3334" spans="1:13" x14ac:dyDescent="0.3">
      <c r="A3334">
        <v>3676</v>
      </c>
      <c r="B3334" t="s">
        <v>15369</v>
      </c>
      <c r="C3334" t="s">
        <v>15370</v>
      </c>
      <c r="D3334" t="s">
        <v>4986</v>
      </c>
      <c r="E3334" t="s">
        <v>412</v>
      </c>
      <c r="F3334" t="s">
        <v>4986</v>
      </c>
      <c r="G3334" t="s">
        <v>412</v>
      </c>
      <c r="H3334" t="s">
        <v>351</v>
      </c>
      <c r="I3334" t="s">
        <v>412</v>
      </c>
      <c r="J3334" t="s">
        <v>6916</v>
      </c>
      <c r="K3334" t="s">
        <v>351</v>
      </c>
      <c r="L3334" t="s">
        <v>351</v>
      </c>
      <c r="M3334" t="s">
        <v>5239</v>
      </c>
    </row>
    <row r="3335" spans="1:13" x14ac:dyDescent="0.3">
      <c r="A3335">
        <v>3677</v>
      </c>
      <c r="B3335" t="s">
        <v>15371</v>
      </c>
      <c r="C3335" t="s">
        <v>15372</v>
      </c>
      <c r="D3335" t="s">
        <v>412</v>
      </c>
      <c r="E3335" t="s">
        <v>25301</v>
      </c>
      <c r="F3335" t="s">
        <v>4986</v>
      </c>
      <c r="G3335" t="s">
        <v>412</v>
      </c>
      <c r="H3335" t="s">
        <v>351</v>
      </c>
      <c r="I3335" t="s">
        <v>6768</v>
      </c>
      <c r="J3335" t="s">
        <v>5010</v>
      </c>
      <c r="K3335" t="s">
        <v>4986</v>
      </c>
      <c r="L3335" t="s">
        <v>351</v>
      </c>
      <c r="M3335" t="s">
        <v>5150</v>
      </c>
    </row>
    <row r="3336" spans="1:13" x14ac:dyDescent="0.3">
      <c r="A3336">
        <v>3678</v>
      </c>
      <c r="B3336" t="s">
        <v>15373</v>
      </c>
      <c r="C3336" t="s">
        <v>15374</v>
      </c>
      <c r="D3336" t="s">
        <v>351</v>
      </c>
      <c r="E3336" t="s">
        <v>25302</v>
      </c>
      <c r="F3336" t="s">
        <v>4986</v>
      </c>
      <c r="G3336" t="s">
        <v>15375</v>
      </c>
      <c r="H3336" t="s">
        <v>351</v>
      </c>
      <c r="I3336" t="s">
        <v>5102</v>
      </c>
      <c r="J3336" t="s">
        <v>5763</v>
      </c>
      <c r="K3336" t="s">
        <v>4986</v>
      </c>
      <c r="L3336" t="s">
        <v>351</v>
      </c>
      <c r="M3336" t="s">
        <v>5003</v>
      </c>
    </row>
    <row r="3337" spans="1:13" x14ac:dyDescent="0.3">
      <c r="A3337">
        <v>3679</v>
      </c>
      <c r="B3337" t="s">
        <v>15376</v>
      </c>
      <c r="C3337" t="s">
        <v>15377</v>
      </c>
      <c r="D3337" t="s">
        <v>412</v>
      </c>
      <c r="E3337" t="s">
        <v>25303</v>
      </c>
      <c r="F3337" t="s">
        <v>4986</v>
      </c>
      <c r="G3337" t="s">
        <v>412</v>
      </c>
      <c r="H3337" t="s">
        <v>4986</v>
      </c>
      <c r="I3337" t="s">
        <v>361</v>
      </c>
      <c r="J3337" t="s">
        <v>352</v>
      </c>
      <c r="K3337" t="s">
        <v>4986</v>
      </c>
      <c r="L3337" t="s">
        <v>351</v>
      </c>
      <c r="M3337" t="s">
        <v>5006</v>
      </c>
    </row>
    <row r="3338" spans="1:13" x14ac:dyDescent="0.3">
      <c r="A3338">
        <v>3680</v>
      </c>
      <c r="B3338" t="s">
        <v>15378</v>
      </c>
      <c r="C3338" t="s">
        <v>15379</v>
      </c>
      <c r="D3338" t="s">
        <v>4986</v>
      </c>
      <c r="E3338" t="s">
        <v>25304</v>
      </c>
      <c r="F3338" t="s">
        <v>4986</v>
      </c>
      <c r="G3338" t="s">
        <v>412</v>
      </c>
      <c r="H3338" t="s">
        <v>4986</v>
      </c>
      <c r="I3338" t="s">
        <v>426</v>
      </c>
      <c r="J3338" t="s">
        <v>5057</v>
      </c>
      <c r="K3338" t="s">
        <v>4986</v>
      </c>
      <c r="L3338" t="s">
        <v>351</v>
      </c>
      <c r="M3338" t="s">
        <v>5110</v>
      </c>
    </row>
    <row r="3339" spans="1:13" x14ac:dyDescent="0.3">
      <c r="A3339">
        <v>3682</v>
      </c>
      <c r="B3339" t="s">
        <v>15380</v>
      </c>
      <c r="C3339" t="s">
        <v>5340</v>
      </c>
      <c r="D3339" t="s">
        <v>351</v>
      </c>
      <c r="E3339" t="s">
        <v>25305</v>
      </c>
      <c r="F3339" t="s">
        <v>412</v>
      </c>
      <c r="G3339" t="s">
        <v>15381</v>
      </c>
      <c r="H3339" t="s">
        <v>351</v>
      </c>
      <c r="I3339" t="s">
        <v>5014</v>
      </c>
      <c r="J3339" t="s">
        <v>5169</v>
      </c>
      <c r="K3339" t="s">
        <v>4986</v>
      </c>
      <c r="L3339" t="s">
        <v>351</v>
      </c>
      <c r="M3339" t="s">
        <v>4994</v>
      </c>
    </row>
    <row r="3340" spans="1:13" x14ac:dyDescent="0.3">
      <c r="A3340">
        <v>3683</v>
      </c>
      <c r="B3340" t="s">
        <v>15382</v>
      </c>
      <c r="C3340" t="s">
        <v>6580</v>
      </c>
      <c r="D3340" t="s">
        <v>412</v>
      </c>
      <c r="E3340" t="s">
        <v>25306</v>
      </c>
      <c r="F3340" t="s">
        <v>4986</v>
      </c>
      <c r="G3340" t="s">
        <v>15383</v>
      </c>
      <c r="H3340" t="s">
        <v>4986</v>
      </c>
      <c r="I3340" t="s">
        <v>5848</v>
      </c>
      <c r="J3340" t="s">
        <v>5407</v>
      </c>
      <c r="K3340" t="s">
        <v>4986</v>
      </c>
      <c r="L3340" t="s">
        <v>351</v>
      </c>
      <c r="M3340" t="s">
        <v>5105</v>
      </c>
    </row>
    <row r="3341" spans="1:13" x14ac:dyDescent="0.3">
      <c r="A3341">
        <v>3684</v>
      </c>
      <c r="B3341" t="s">
        <v>15384</v>
      </c>
      <c r="C3341" t="s">
        <v>15385</v>
      </c>
      <c r="D3341" t="s">
        <v>412</v>
      </c>
      <c r="E3341" t="s">
        <v>25307</v>
      </c>
      <c r="F3341" t="s">
        <v>4986</v>
      </c>
      <c r="G3341" t="s">
        <v>412</v>
      </c>
      <c r="H3341" t="s">
        <v>4986</v>
      </c>
      <c r="I3341" t="s">
        <v>380</v>
      </c>
      <c r="J3341" t="s">
        <v>5198</v>
      </c>
      <c r="K3341" t="s">
        <v>4986</v>
      </c>
      <c r="L3341" t="s">
        <v>351</v>
      </c>
      <c r="M3341" t="s">
        <v>5091</v>
      </c>
    </row>
    <row r="3342" spans="1:13" x14ac:dyDescent="0.3">
      <c r="A3342">
        <v>3685</v>
      </c>
      <c r="B3342" t="s">
        <v>15386</v>
      </c>
      <c r="C3342" t="s">
        <v>15387</v>
      </c>
      <c r="D3342" t="s">
        <v>351</v>
      </c>
      <c r="E3342" t="s">
        <v>25308</v>
      </c>
      <c r="F3342" t="s">
        <v>4986</v>
      </c>
      <c r="G3342" t="s">
        <v>15388</v>
      </c>
      <c r="H3342" t="s">
        <v>351</v>
      </c>
      <c r="I3342" t="s">
        <v>6917</v>
      </c>
      <c r="J3342" t="s">
        <v>6918</v>
      </c>
      <c r="K3342" t="s">
        <v>4986</v>
      </c>
      <c r="L3342" t="s">
        <v>351</v>
      </c>
      <c r="M3342" t="s">
        <v>5087</v>
      </c>
    </row>
    <row r="3343" spans="1:13" x14ac:dyDescent="0.3">
      <c r="A3343">
        <v>3686</v>
      </c>
      <c r="B3343" t="s">
        <v>15389</v>
      </c>
      <c r="C3343" t="s">
        <v>15390</v>
      </c>
      <c r="D3343" t="s">
        <v>412</v>
      </c>
      <c r="E3343" t="s">
        <v>25309</v>
      </c>
      <c r="F3343" t="s">
        <v>4986</v>
      </c>
      <c r="G3343" t="s">
        <v>15391</v>
      </c>
      <c r="H3343" t="s">
        <v>351</v>
      </c>
      <c r="I3343" t="s">
        <v>5032</v>
      </c>
      <c r="J3343" t="s">
        <v>5033</v>
      </c>
      <c r="K3343" t="s">
        <v>4986</v>
      </c>
      <c r="L3343" t="s">
        <v>351</v>
      </c>
      <c r="M3343" t="s">
        <v>5003</v>
      </c>
    </row>
    <row r="3344" spans="1:13" x14ac:dyDescent="0.3">
      <c r="A3344">
        <v>3688</v>
      </c>
      <c r="B3344" t="s">
        <v>15392</v>
      </c>
      <c r="C3344" t="s">
        <v>15393</v>
      </c>
      <c r="D3344" t="s">
        <v>351</v>
      </c>
      <c r="E3344" t="s">
        <v>25310</v>
      </c>
      <c r="F3344" t="s">
        <v>4986</v>
      </c>
      <c r="G3344" t="s">
        <v>15394</v>
      </c>
      <c r="H3344" t="s">
        <v>351</v>
      </c>
      <c r="I3344" t="s">
        <v>5032</v>
      </c>
      <c r="J3344" t="s">
        <v>5333</v>
      </c>
      <c r="K3344" t="s">
        <v>4986</v>
      </c>
      <c r="L3344" t="s">
        <v>351</v>
      </c>
      <c r="M3344" t="s">
        <v>4994</v>
      </c>
    </row>
    <row r="3345" spans="1:13" x14ac:dyDescent="0.3">
      <c r="A3345">
        <v>3689</v>
      </c>
      <c r="B3345" t="s">
        <v>412</v>
      </c>
      <c r="C3345" t="s">
        <v>41724</v>
      </c>
      <c r="D3345" t="s">
        <v>412</v>
      </c>
      <c r="E3345" t="s">
        <v>412</v>
      </c>
      <c r="F3345" t="s">
        <v>4986</v>
      </c>
      <c r="G3345" t="s">
        <v>412</v>
      </c>
      <c r="H3345" t="s">
        <v>351</v>
      </c>
      <c r="I3345" t="s">
        <v>412</v>
      </c>
      <c r="J3345" t="s">
        <v>42812</v>
      </c>
      <c r="K3345" t="s">
        <v>4986</v>
      </c>
      <c r="L3345" t="s">
        <v>351</v>
      </c>
      <c r="M3345" t="s">
        <v>5030</v>
      </c>
    </row>
    <row r="3346" spans="1:13" x14ac:dyDescent="0.3">
      <c r="A3346">
        <v>3690</v>
      </c>
      <c r="B3346" t="s">
        <v>15395</v>
      </c>
      <c r="C3346" t="s">
        <v>14012</v>
      </c>
      <c r="D3346" t="s">
        <v>412</v>
      </c>
      <c r="E3346" t="s">
        <v>25311</v>
      </c>
      <c r="F3346" t="s">
        <v>4986</v>
      </c>
      <c r="G3346" t="s">
        <v>15396</v>
      </c>
      <c r="H3346" t="s">
        <v>351</v>
      </c>
      <c r="I3346" t="s">
        <v>5108</v>
      </c>
      <c r="J3346" t="s">
        <v>6919</v>
      </c>
      <c r="K3346" t="s">
        <v>4986</v>
      </c>
      <c r="L3346" t="s">
        <v>351</v>
      </c>
      <c r="M3346" t="s">
        <v>5087</v>
      </c>
    </row>
    <row r="3347" spans="1:13" x14ac:dyDescent="0.3">
      <c r="A3347">
        <v>3691</v>
      </c>
      <c r="B3347" t="s">
        <v>15397</v>
      </c>
      <c r="C3347" t="s">
        <v>15398</v>
      </c>
      <c r="D3347" t="s">
        <v>412</v>
      </c>
      <c r="E3347" t="s">
        <v>25312</v>
      </c>
      <c r="F3347" t="s">
        <v>4986</v>
      </c>
      <c r="G3347" t="s">
        <v>412</v>
      </c>
      <c r="H3347" t="s">
        <v>351</v>
      </c>
      <c r="I3347" t="s">
        <v>5146</v>
      </c>
      <c r="J3347" t="s">
        <v>5159</v>
      </c>
      <c r="K3347" t="s">
        <v>4986</v>
      </c>
      <c r="L3347" t="s">
        <v>351</v>
      </c>
      <c r="M3347" t="s">
        <v>5150</v>
      </c>
    </row>
    <row r="3348" spans="1:13" x14ac:dyDescent="0.3">
      <c r="A3348">
        <v>3692</v>
      </c>
      <c r="B3348" t="s">
        <v>15399</v>
      </c>
      <c r="C3348" t="s">
        <v>8784</v>
      </c>
      <c r="D3348" t="s">
        <v>351</v>
      </c>
      <c r="E3348" t="s">
        <v>25313</v>
      </c>
      <c r="F3348" t="s">
        <v>4986</v>
      </c>
      <c r="G3348" t="s">
        <v>412</v>
      </c>
      <c r="H3348" t="s">
        <v>351</v>
      </c>
      <c r="I3348" t="s">
        <v>5102</v>
      </c>
      <c r="J3348" t="s">
        <v>6920</v>
      </c>
      <c r="K3348" t="s">
        <v>4986</v>
      </c>
      <c r="L3348" t="s">
        <v>351</v>
      </c>
      <c r="M3348" t="s">
        <v>5150</v>
      </c>
    </row>
    <row r="3349" spans="1:13" x14ac:dyDescent="0.3">
      <c r="A3349">
        <v>3693</v>
      </c>
      <c r="B3349" t="s">
        <v>15400</v>
      </c>
      <c r="C3349" t="s">
        <v>15401</v>
      </c>
      <c r="D3349" t="s">
        <v>351</v>
      </c>
      <c r="E3349" t="s">
        <v>23160</v>
      </c>
      <c r="F3349" t="s">
        <v>4986</v>
      </c>
      <c r="G3349" t="s">
        <v>15402</v>
      </c>
      <c r="H3349" t="s">
        <v>351</v>
      </c>
      <c r="I3349" t="s">
        <v>5632</v>
      </c>
      <c r="J3349" t="s">
        <v>6418</v>
      </c>
      <c r="K3349" t="s">
        <v>4986</v>
      </c>
      <c r="L3349" t="s">
        <v>351</v>
      </c>
      <c r="M3349" t="s">
        <v>5056</v>
      </c>
    </row>
    <row r="3350" spans="1:13" x14ac:dyDescent="0.3">
      <c r="A3350">
        <v>3694</v>
      </c>
      <c r="B3350" t="s">
        <v>15403</v>
      </c>
      <c r="C3350" t="s">
        <v>15404</v>
      </c>
      <c r="D3350" t="s">
        <v>412</v>
      </c>
      <c r="E3350" t="s">
        <v>22974</v>
      </c>
      <c r="F3350" t="s">
        <v>4986</v>
      </c>
      <c r="G3350" t="s">
        <v>15405</v>
      </c>
      <c r="H3350" t="s">
        <v>4986</v>
      </c>
      <c r="I3350" t="s">
        <v>6776</v>
      </c>
      <c r="J3350" t="s">
        <v>6267</v>
      </c>
      <c r="K3350" t="s">
        <v>4986</v>
      </c>
      <c r="L3350" t="s">
        <v>351</v>
      </c>
      <c r="M3350" t="s">
        <v>4994</v>
      </c>
    </row>
    <row r="3351" spans="1:13" x14ac:dyDescent="0.3">
      <c r="A3351">
        <v>3695</v>
      </c>
      <c r="B3351" t="s">
        <v>15406</v>
      </c>
      <c r="C3351" t="s">
        <v>14138</v>
      </c>
      <c r="D3351" t="s">
        <v>351</v>
      </c>
      <c r="E3351" t="s">
        <v>412</v>
      </c>
      <c r="F3351" t="s">
        <v>351</v>
      </c>
      <c r="G3351" t="s">
        <v>412</v>
      </c>
      <c r="H3351" t="s">
        <v>351</v>
      </c>
      <c r="I3351" t="s">
        <v>412</v>
      </c>
      <c r="J3351" t="s">
        <v>6921</v>
      </c>
      <c r="K3351" t="s">
        <v>4986</v>
      </c>
      <c r="L3351" t="s">
        <v>351</v>
      </c>
      <c r="M3351" t="s">
        <v>5006</v>
      </c>
    </row>
    <row r="3352" spans="1:13" x14ac:dyDescent="0.3">
      <c r="A3352">
        <v>3696</v>
      </c>
      <c r="B3352" t="s">
        <v>15407</v>
      </c>
      <c r="C3352" t="s">
        <v>15408</v>
      </c>
      <c r="D3352" t="s">
        <v>351</v>
      </c>
      <c r="E3352" t="s">
        <v>25314</v>
      </c>
      <c r="F3352" t="s">
        <v>4986</v>
      </c>
      <c r="G3352" t="s">
        <v>15409</v>
      </c>
      <c r="H3352" t="s">
        <v>351</v>
      </c>
      <c r="I3352" t="s">
        <v>5039</v>
      </c>
      <c r="J3352" t="s">
        <v>5482</v>
      </c>
      <c r="K3352" t="s">
        <v>4986</v>
      </c>
      <c r="L3352" t="s">
        <v>351</v>
      </c>
      <c r="M3352" t="s">
        <v>5056</v>
      </c>
    </row>
    <row r="3353" spans="1:13" x14ac:dyDescent="0.3">
      <c r="A3353">
        <v>3697</v>
      </c>
      <c r="B3353" t="s">
        <v>15410</v>
      </c>
      <c r="C3353" t="s">
        <v>15411</v>
      </c>
      <c r="D3353" t="s">
        <v>351</v>
      </c>
      <c r="E3353" t="s">
        <v>25315</v>
      </c>
      <c r="F3353" t="s">
        <v>4986</v>
      </c>
      <c r="G3353" t="s">
        <v>15412</v>
      </c>
      <c r="H3353" t="s">
        <v>351</v>
      </c>
      <c r="I3353" t="s">
        <v>5032</v>
      </c>
      <c r="J3353" t="s">
        <v>6284</v>
      </c>
      <c r="K3353" t="s">
        <v>4986</v>
      </c>
      <c r="L3353" t="s">
        <v>351</v>
      </c>
      <c r="M3353" t="s">
        <v>5105</v>
      </c>
    </row>
    <row r="3354" spans="1:13" x14ac:dyDescent="0.3">
      <c r="A3354">
        <v>3698</v>
      </c>
      <c r="B3354" t="s">
        <v>412</v>
      </c>
      <c r="C3354" t="s">
        <v>42813</v>
      </c>
      <c r="D3354" t="s">
        <v>412</v>
      </c>
      <c r="E3354" t="s">
        <v>23865</v>
      </c>
      <c r="F3354" t="s">
        <v>4986</v>
      </c>
      <c r="G3354" t="s">
        <v>412</v>
      </c>
      <c r="H3354" t="s">
        <v>351</v>
      </c>
      <c r="I3354" t="s">
        <v>5635</v>
      </c>
      <c r="J3354" t="s">
        <v>5599</v>
      </c>
      <c r="K3354" t="s">
        <v>4986</v>
      </c>
      <c r="L3354" t="s">
        <v>351</v>
      </c>
      <c r="M3354" t="s">
        <v>5030</v>
      </c>
    </row>
    <row r="3355" spans="1:13" x14ac:dyDescent="0.3">
      <c r="A3355">
        <v>3699</v>
      </c>
      <c r="B3355" t="s">
        <v>15413</v>
      </c>
      <c r="C3355" t="s">
        <v>15414</v>
      </c>
      <c r="D3355" t="s">
        <v>351</v>
      </c>
      <c r="E3355" t="s">
        <v>25316</v>
      </c>
      <c r="F3355" t="s">
        <v>4986</v>
      </c>
      <c r="G3355" t="s">
        <v>15415</v>
      </c>
      <c r="H3355" t="s">
        <v>351</v>
      </c>
      <c r="I3355" t="s">
        <v>5009</v>
      </c>
      <c r="J3355" t="s">
        <v>5066</v>
      </c>
      <c r="K3355" t="s">
        <v>4986</v>
      </c>
      <c r="L3355" t="s">
        <v>351</v>
      </c>
      <c r="M3355" t="s">
        <v>5080</v>
      </c>
    </row>
    <row r="3356" spans="1:13" x14ac:dyDescent="0.3">
      <c r="A3356">
        <v>3700</v>
      </c>
      <c r="B3356" t="s">
        <v>15416</v>
      </c>
      <c r="C3356" t="s">
        <v>11390</v>
      </c>
      <c r="D3356" t="s">
        <v>351</v>
      </c>
      <c r="E3356" t="s">
        <v>25317</v>
      </c>
      <c r="F3356" t="s">
        <v>4986</v>
      </c>
      <c r="G3356" t="s">
        <v>412</v>
      </c>
      <c r="H3356" t="s">
        <v>351</v>
      </c>
      <c r="I3356" t="s">
        <v>5032</v>
      </c>
      <c r="J3356" t="s">
        <v>5729</v>
      </c>
      <c r="K3356" t="s">
        <v>4986</v>
      </c>
      <c r="L3356" t="s">
        <v>351</v>
      </c>
      <c r="M3356" t="s">
        <v>4994</v>
      </c>
    </row>
    <row r="3357" spans="1:13" x14ac:dyDescent="0.3">
      <c r="A3357">
        <v>3701</v>
      </c>
      <c r="B3357" t="s">
        <v>15417</v>
      </c>
      <c r="C3357" t="s">
        <v>5735</v>
      </c>
      <c r="D3357" t="s">
        <v>351</v>
      </c>
      <c r="E3357" t="s">
        <v>25318</v>
      </c>
      <c r="F3357" t="s">
        <v>4986</v>
      </c>
      <c r="G3357" t="s">
        <v>412</v>
      </c>
      <c r="H3357" t="s">
        <v>351</v>
      </c>
      <c r="I3357" t="s">
        <v>5344</v>
      </c>
      <c r="J3357" t="s">
        <v>6922</v>
      </c>
      <c r="K3357" t="s">
        <v>4986</v>
      </c>
      <c r="L3357" t="s">
        <v>351</v>
      </c>
      <c r="M3357" t="s">
        <v>5150</v>
      </c>
    </row>
    <row r="3358" spans="1:13" x14ac:dyDescent="0.3">
      <c r="A3358">
        <v>3702</v>
      </c>
      <c r="B3358" t="s">
        <v>412</v>
      </c>
      <c r="C3358" t="s">
        <v>42090</v>
      </c>
      <c r="D3358" t="s">
        <v>412</v>
      </c>
      <c r="E3358" t="s">
        <v>412</v>
      </c>
      <c r="F3358" t="s">
        <v>4986</v>
      </c>
      <c r="G3358" t="s">
        <v>412</v>
      </c>
      <c r="H3358" t="s">
        <v>351</v>
      </c>
      <c r="I3358" t="s">
        <v>412</v>
      </c>
      <c r="J3358" t="s">
        <v>42814</v>
      </c>
      <c r="K3358" t="s">
        <v>4986</v>
      </c>
      <c r="L3358" t="s">
        <v>351</v>
      </c>
      <c r="M3358" t="s">
        <v>5006</v>
      </c>
    </row>
    <row r="3359" spans="1:13" x14ac:dyDescent="0.3">
      <c r="A3359">
        <v>3703</v>
      </c>
      <c r="B3359" t="s">
        <v>15418</v>
      </c>
      <c r="C3359" t="s">
        <v>7502</v>
      </c>
      <c r="D3359" t="s">
        <v>351</v>
      </c>
      <c r="E3359" t="s">
        <v>25319</v>
      </c>
      <c r="F3359" t="s">
        <v>4986</v>
      </c>
      <c r="G3359" t="s">
        <v>15419</v>
      </c>
      <c r="H3359" t="s">
        <v>351</v>
      </c>
      <c r="I3359" t="s">
        <v>6776</v>
      </c>
      <c r="J3359" t="s">
        <v>5684</v>
      </c>
      <c r="K3359" t="s">
        <v>4986</v>
      </c>
      <c r="L3359" t="s">
        <v>351</v>
      </c>
      <c r="M3359" t="s">
        <v>4994</v>
      </c>
    </row>
    <row r="3360" spans="1:13" x14ac:dyDescent="0.3">
      <c r="A3360">
        <v>3704</v>
      </c>
      <c r="B3360" t="s">
        <v>15420</v>
      </c>
      <c r="C3360" t="s">
        <v>10032</v>
      </c>
      <c r="D3360" t="s">
        <v>351</v>
      </c>
      <c r="E3360" t="s">
        <v>25320</v>
      </c>
      <c r="F3360" t="s">
        <v>4986</v>
      </c>
      <c r="G3360" t="s">
        <v>412</v>
      </c>
      <c r="H3360" t="s">
        <v>351</v>
      </c>
      <c r="I3360" t="s">
        <v>4995</v>
      </c>
      <c r="J3360" t="s">
        <v>5261</v>
      </c>
      <c r="K3360" t="s">
        <v>4986</v>
      </c>
      <c r="L3360" t="s">
        <v>351</v>
      </c>
      <c r="M3360" t="s">
        <v>5200</v>
      </c>
    </row>
    <row r="3361" spans="1:13" x14ac:dyDescent="0.3">
      <c r="A3361">
        <v>3705</v>
      </c>
      <c r="B3361" t="s">
        <v>15421</v>
      </c>
      <c r="C3361" t="s">
        <v>15422</v>
      </c>
      <c r="D3361" t="s">
        <v>351</v>
      </c>
      <c r="E3361" t="s">
        <v>25321</v>
      </c>
      <c r="F3361" t="s">
        <v>4986</v>
      </c>
      <c r="G3361" t="s">
        <v>15423</v>
      </c>
      <c r="H3361" t="s">
        <v>4986</v>
      </c>
      <c r="I3361" t="s">
        <v>4995</v>
      </c>
      <c r="J3361" t="s">
        <v>6923</v>
      </c>
      <c r="K3361" t="s">
        <v>4986</v>
      </c>
      <c r="L3361" t="s">
        <v>351</v>
      </c>
      <c r="M3361" t="s">
        <v>4994</v>
      </c>
    </row>
    <row r="3362" spans="1:13" x14ac:dyDescent="0.3">
      <c r="A3362">
        <v>3706</v>
      </c>
      <c r="B3362" t="s">
        <v>412</v>
      </c>
      <c r="C3362" t="s">
        <v>42815</v>
      </c>
      <c r="D3362" t="s">
        <v>412</v>
      </c>
      <c r="E3362" t="s">
        <v>42816</v>
      </c>
      <c r="F3362" t="s">
        <v>4986</v>
      </c>
      <c r="G3362" t="s">
        <v>412</v>
      </c>
      <c r="H3362" t="s">
        <v>351</v>
      </c>
      <c r="I3362" t="s">
        <v>42817</v>
      </c>
      <c r="J3362" t="s">
        <v>369</v>
      </c>
      <c r="K3362" t="s">
        <v>4986</v>
      </c>
      <c r="L3362" t="s">
        <v>351</v>
      </c>
      <c r="M3362" t="s">
        <v>5048</v>
      </c>
    </row>
    <row r="3363" spans="1:13" x14ac:dyDescent="0.3">
      <c r="A3363">
        <v>3707</v>
      </c>
      <c r="B3363" t="s">
        <v>412</v>
      </c>
      <c r="C3363" t="s">
        <v>13550</v>
      </c>
      <c r="D3363" t="s">
        <v>412</v>
      </c>
      <c r="E3363" t="s">
        <v>42818</v>
      </c>
      <c r="F3363" t="s">
        <v>4986</v>
      </c>
      <c r="G3363" t="s">
        <v>412</v>
      </c>
      <c r="H3363" t="s">
        <v>351</v>
      </c>
      <c r="I3363" t="s">
        <v>426</v>
      </c>
      <c r="J3363" t="s">
        <v>5096</v>
      </c>
      <c r="K3363" t="s">
        <v>4986</v>
      </c>
      <c r="L3363" t="s">
        <v>351</v>
      </c>
      <c r="M3363" t="s">
        <v>5110</v>
      </c>
    </row>
    <row r="3364" spans="1:13" x14ac:dyDescent="0.3">
      <c r="A3364">
        <v>3709</v>
      </c>
      <c r="B3364" t="s">
        <v>15424</v>
      </c>
      <c r="C3364" t="s">
        <v>15425</v>
      </c>
      <c r="D3364" t="s">
        <v>351</v>
      </c>
      <c r="E3364" t="s">
        <v>25322</v>
      </c>
      <c r="F3364" t="s">
        <v>4986</v>
      </c>
      <c r="G3364" t="s">
        <v>412</v>
      </c>
      <c r="H3364" t="s">
        <v>351</v>
      </c>
      <c r="I3364" t="s">
        <v>6924</v>
      </c>
      <c r="J3364" t="s">
        <v>6925</v>
      </c>
      <c r="K3364" t="s">
        <v>4986</v>
      </c>
      <c r="L3364" t="s">
        <v>351</v>
      </c>
      <c r="M3364" t="s">
        <v>5105</v>
      </c>
    </row>
    <row r="3365" spans="1:13" x14ac:dyDescent="0.3">
      <c r="A3365">
        <v>3710</v>
      </c>
      <c r="B3365" t="s">
        <v>15426</v>
      </c>
      <c r="C3365" t="s">
        <v>15427</v>
      </c>
      <c r="D3365" t="s">
        <v>351</v>
      </c>
      <c r="E3365" t="s">
        <v>412</v>
      </c>
      <c r="F3365" t="s">
        <v>351</v>
      </c>
      <c r="G3365" t="s">
        <v>412</v>
      </c>
      <c r="H3365" t="s">
        <v>351</v>
      </c>
      <c r="I3365" t="s">
        <v>412</v>
      </c>
      <c r="J3365" t="s">
        <v>6926</v>
      </c>
      <c r="K3365" t="s">
        <v>4986</v>
      </c>
      <c r="L3365" t="s">
        <v>351</v>
      </c>
      <c r="M3365" t="s">
        <v>4989</v>
      </c>
    </row>
    <row r="3366" spans="1:13" x14ac:dyDescent="0.3">
      <c r="A3366">
        <v>3711</v>
      </c>
      <c r="B3366" t="s">
        <v>15428</v>
      </c>
      <c r="C3366" t="s">
        <v>15429</v>
      </c>
      <c r="D3366" t="s">
        <v>412</v>
      </c>
      <c r="E3366" t="s">
        <v>25323</v>
      </c>
      <c r="F3366" t="s">
        <v>4986</v>
      </c>
      <c r="G3366" t="s">
        <v>412</v>
      </c>
      <c r="H3366" t="s">
        <v>4986</v>
      </c>
      <c r="I3366" t="s">
        <v>6642</v>
      </c>
      <c r="J3366" t="s">
        <v>5177</v>
      </c>
      <c r="K3366" t="s">
        <v>4986</v>
      </c>
      <c r="L3366" t="s">
        <v>351</v>
      </c>
      <c r="M3366" t="s">
        <v>5048</v>
      </c>
    </row>
    <row r="3367" spans="1:13" x14ac:dyDescent="0.3">
      <c r="A3367">
        <v>3712</v>
      </c>
      <c r="B3367" t="s">
        <v>15430</v>
      </c>
      <c r="C3367" t="s">
        <v>15431</v>
      </c>
      <c r="D3367" t="s">
        <v>351</v>
      </c>
      <c r="E3367" t="s">
        <v>25324</v>
      </c>
      <c r="F3367" t="s">
        <v>4986</v>
      </c>
      <c r="G3367" t="s">
        <v>412</v>
      </c>
      <c r="H3367" t="s">
        <v>351</v>
      </c>
      <c r="I3367" t="s">
        <v>4995</v>
      </c>
      <c r="J3367" t="s">
        <v>5202</v>
      </c>
      <c r="K3367" t="s">
        <v>4986</v>
      </c>
      <c r="L3367" t="s">
        <v>351</v>
      </c>
      <c r="M3367" t="s">
        <v>5003</v>
      </c>
    </row>
    <row r="3368" spans="1:13" x14ac:dyDescent="0.3">
      <c r="A3368">
        <v>3713</v>
      </c>
      <c r="B3368" t="s">
        <v>15432</v>
      </c>
      <c r="C3368" t="s">
        <v>12158</v>
      </c>
      <c r="D3368" t="s">
        <v>412</v>
      </c>
      <c r="E3368" t="s">
        <v>25325</v>
      </c>
      <c r="F3368" t="s">
        <v>4986</v>
      </c>
      <c r="G3368" t="s">
        <v>15433</v>
      </c>
      <c r="H3368" t="s">
        <v>4986</v>
      </c>
      <c r="I3368" t="s">
        <v>5097</v>
      </c>
      <c r="J3368" t="s">
        <v>6372</v>
      </c>
      <c r="K3368" t="s">
        <v>4986</v>
      </c>
      <c r="L3368" t="s">
        <v>351</v>
      </c>
      <c r="M3368" t="s">
        <v>5003</v>
      </c>
    </row>
    <row r="3369" spans="1:13" x14ac:dyDescent="0.3">
      <c r="A3369">
        <v>3715</v>
      </c>
      <c r="B3369" t="s">
        <v>12298</v>
      </c>
      <c r="C3369" t="s">
        <v>12299</v>
      </c>
      <c r="D3369" t="s">
        <v>351</v>
      </c>
      <c r="E3369" t="s">
        <v>25326</v>
      </c>
      <c r="F3369" t="s">
        <v>4986</v>
      </c>
      <c r="G3369" t="s">
        <v>15434</v>
      </c>
      <c r="H3369" t="s">
        <v>351</v>
      </c>
      <c r="I3369" t="s">
        <v>5257</v>
      </c>
      <c r="J3369" t="s">
        <v>6328</v>
      </c>
      <c r="K3369" t="s">
        <v>4986</v>
      </c>
      <c r="L3369" t="s">
        <v>351</v>
      </c>
      <c r="M3369" t="s">
        <v>5063</v>
      </c>
    </row>
    <row r="3370" spans="1:13" x14ac:dyDescent="0.3">
      <c r="A3370">
        <v>3716</v>
      </c>
      <c r="B3370" t="s">
        <v>412</v>
      </c>
      <c r="C3370" t="s">
        <v>9108</v>
      </c>
      <c r="D3370" t="s">
        <v>412</v>
      </c>
      <c r="E3370" t="s">
        <v>412</v>
      </c>
      <c r="F3370" t="s">
        <v>4986</v>
      </c>
      <c r="G3370" t="s">
        <v>412</v>
      </c>
      <c r="H3370" t="s">
        <v>351</v>
      </c>
      <c r="I3370" t="s">
        <v>412</v>
      </c>
      <c r="J3370" t="s">
        <v>42819</v>
      </c>
      <c r="K3370" t="s">
        <v>4986</v>
      </c>
      <c r="L3370" t="s">
        <v>351</v>
      </c>
      <c r="M3370" t="s">
        <v>5091</v>
      </c>
    </row>
    <row r="3371" spans="1:13" x14ac:dyDescent="0.3">
      <c r="A3371">
        <v>3717</v>
      </c>
      <c r="B3371" t="s">
        <v>15435</v>
      </c>
      <c r="C3371" t="s">
        <v>15436</v>
      </c>
      <c r="D3371" t="s">
        <v>351</v>
      </c>
      <c r="E3371" t="s">
        <v>25327</v>
      </c>
      <c r="F3371" t="s">
        <v>4986</v>
      </c>
      <c r="G3371" t="s">
        <v>412</v>
      </c>
      <c r="H3371" t="s">
        <v>351</v>
      </c>
      <c r="I3371" t="s">
        <v>5441</v>
      </c>
      <c r="J3371" t="s">
        <v>5010</v>
      </c>
      <c r="K3371" t="s">
        <v>4986</v>
      </c>
      <c r="L3371" t="s">
        <v>351</v>
      </c>
      <c r="M3371" t="s">
        <v>5080</v>
      </c>
    </row>
    <row r="3372" spans="1:13" x14ac:dyDescent="0.3">
      <c r="A3372">
        <v>3718</v>
      </c>
      <c r="B3372" t="s">
        <v>412</v>
      </c>
      <c r="C3372" t="s">
        <v>42820</v>
      </c>
      <c r="D3372" t="s">
        <v>412</v>
      </c>
      <c r="E3372" t="s">
        <v>412</v>
      </c>
      <c r="F3372" t="s">
        <v>4986</v>
      </c>
      <c r="G3372" t="s">
        <v>412</v>
      </c>
      <c r="H3372" t="s">
        <v>351</v>
      </c>
      <c r="I3372" t="s">
        <v>412</v>
      </c>
      <c r="J3372" t="s">
        <v>5057</v>
      </c>
      <c r="K3372" t="s">
        <v>4986</v>
      </c>
      <c r="L3372" t="s">
        <v>351</v>
      </c>
      <c r="M3372" t="s">
        <v>5030</v>
      </c>
    </row>
    <row r="3373" spans="1:13" x14ac:dyDescent="0.3">
      <c r="A3373">
        <v>3719</v>
      </c>
      <c r="B3373" t="s">
        <v>15437</v>
      </c>
      <c r="C3373" t="s">
        <v>15438</v>
      </c>
      <c r="D3373" t="s">
        <v>351</v>
      </c>
      <c r="E3373" t="s">
        <v>23342</v>
      </c>
      <c r="F3373" t="s">
        <v>4986</v>
      </c>
      <c r="G3373" t="s">
        <v>15439</v>
      </c>
      <c r="H3373" t="s">
        <v>351</v>
      </c>
      <c r="I3373" t="s">
        <v>5449</v>
      </c>
      <c r="J3373" t="s">
        <v>5436</v>
      </c>
      <c r="K3373" t="s">
        <v>4986</v>
      </c>
      <c r="L3373" t="s">
        <v>351</v>
      </c>
      <c r="M3373" t="s">
        <v>5041</v>
      </c>
    </row>
    <row r="3374" spans="1:13" x14ac:dyDescent="0.3">
      <c r="A3374">
        <v>3720</v>
      </c>
      <c r="B3374" t="s">
        <v>14995</v>
      </c>
      <c r="C3374" t="s">
        <v>14996</v>
      </c>
      <c r="D3374" t="s">
        <v>351</v>
      </c>
      <c r="E3374" t="s">
        <v>25328</v>
      </c>
      <c r="F3374" t="s">
        <v>4986</v>
      </c>
      <c r="G3374" t="s">
        <v>412</v>
      </c>
      <c r="H3374" t="s">
        <v>351</v>
      </c>
      <c r="I3374" t="s">
        <v>6833</v>
      </c>
      <c r="J3374" t="s">
        <v>5235</v>
      </c>
      <c r="K3374" t="s">
        <v>4986</v>
      </c>
      <c r="L3374" t="s">
        <v>351</v>
      </c>
      <c r="M3374" t="s">
        <v>5041</v>
      </c>
    </row>
    <row r="3375" spans="1:13" x14ac:dyDescent="0.3">
      <c r="A3375">
        <v>3721</v>
      </c>
      <c r="B3375" t="s">
        <v>15440</v>
      </c>
      <c r="C3375" t="s">
        <v>15441</v>
      </c>
      <c r="D3375" t="s">
        <v>4986</v>
      </c>
      <c r="E3375" t="s">
        <v>25329</v>
      </c>
      <c r="F3375" t="s">
        <v>4986</v>
      </c>
      <c r="G3375" t="s">
        <v>412</v>
      </c>
      <c r="H3375" t="s">
        <v>351</v>
      </c>
      <c r="I3375" t="s">
        <v>5102</v>
      </c>
      <c r="J3375" t="s">
        <v>6927</v>
      </c>
      <c r="K3375" t="s">
        <v>4986</v>
      </c>
      <c r="L3375" t="s">
        <v>351</v>
      </c>
      <c r="M3375" t="s">
        <v>5063</v>
      </c>
    </row>
    <row r="3376" spans="1:13" x14ac:dyDescent="0.3">
      <c r="A3376">
        <v>3722</v>
      </c>
      <c r="B3376" t="s">
        <v>15442</v>
      </c>
      <c r="C3376" t="s">
        <v>15443</v>
      </c>
      <c r="D3376" t="s">
        <v>4986</v>
      </c>
      <c r="E3376" t="s">
        <v>412</v>
      </c>
      <c r="F3376" t="s">
        <v>4986</v>
      </c>
      <c r="G3376" t="s">
        <v>412</v>
      </c>
      <c r="H3376" t="s">
        <v>351</v>
      </c>
      <c r="I3376" t="s">
        <v>412</v>
      </c>
      <c r="J3376" t="s">
        <v>5190</v>
      </c>
      <c r="K3376" t="s">
        <v>351</v>
      </c>
      <c r="L3376" t="s">
        <v>351</v>
      </c>
      <c r="M3376" t="s">
        <v>5387</v>
      </c>
    </row>
    <row r="3377" spans="1:13" x14ac:dyDescent="0.3">
      <c r="A3377">
        <v>3723</v>
      </c>
      <c r="B3377" t="s">
        <v>15444</v>
      </c>
      <c r="C3377" t="s">
        <v>15445</v>
      </c>
      <c r="D3377" t="s">
        <v>351</v>
      </c>
      <c r="E3377" t="s">
        <v>25330</v>
      </c>
      <c r="F3377" t="s">
        <v>4986</v>
      </c>
      <c r="G3377" t="s">
        <v>412</v>
      </c>
      <c r="H3377" t="s">
        <v>351</v>
      </c>
      <c r="I3377" t="s">
        <v>4995</v>
      </c>
      <c r="J3377" t="s">
        <v>5098</v>
      </c>
      <c r="K3377" t="s">
        <v>4986</v>
      </c>
      <c r="L3377" t="s">
        <v>351</v>
      </c>
      <c r="M3377" t="s">
        <v>4994</v>
      </c>
    </row>
    <row r="3378" spans="1:13" x14ac:dyDescent="0.3">
      <c r="A3378">
        <v>3724</v>
      </c>
      <c r="B3378" t="s">
        <v>15446</v>
      </c>
      <c r="C3378" t="s">
        <v>15447</v>
      </c>
      <c r="D3378" t="s">
        <v>351</v>
      </c>
      <c r="E3378" t="s">
        <v>25331</v>
      </c>
      <c r="F3378" t="s">
        <v>351</v>
      </c>
      <c r="G3378" t="s">
        <v>412</v>
      </c>
      <c r="H3378" t="s">
        <v>351</v>
      </c>
      <c r="I3378" t="s">
        <v>6223</v>
      </c>
      <c r="J3378" t="s">
        <v>367</v>
      </c>
      <c r="K3378" t="s">
        <v>4986</v>
      </c>
      <c r="L3378" t="s">
        <v>351</v>
      </c>
      <c r="M3378" t="s">
        <v>4994</v>
      </c>
    </row>
    <row r="3379" spans="1:13" x14ac:dyDescent="0.3">
      <c r="A3379">
        <v>3725</v>
      </c>
      <c r="B3379" t="s">
        <v>15448</v>
      </c>
      <c r="C3379" t="s">
        <v>15449</v>
      </c>
      <c r="D3379" t="s">
        <v>351</v>
      </c>
      <c r="E3379" t="s">
        <v>412</v>
      </c>
      <c r="F3379" t="s">
        <v>351</v>
      </c>
      <c r="G3379" t="s">
        <v>412</v>
      </c>
      <c r="H3379" t="s">
        <v>351</v>
      </c>
      <c r="I3379" t="s">
        <v>412</v>
      </c>
      <c r="J3379" t="s">
        <v>6928</v>
      </c>
      <c r="K3379" t="s">
        <v>4986</v>
      </c>
      <c r="L3379" t="s">
        <v>351</v>
      </c>
      <c r="M3379" t="s">
        <v>5056</v>
      </c>
    </row>
    <row r="3380" spans="1:13" x14ac:dyDescent="0.3">
      <c r="A3380">
        <v>3726</v>
      </c>
      <c r="B3380" t="s">
        <v>15450</v>
      </c>
      <c r="C3380" t="s">
        <v>8449</v>
      </c>
      <c r="D3380" t="s">
        <v>351</v>
      </c>
      <c r="E3380" t="s">
        <v>23494</v>
      </c>
      <c r="F3380" t="s">
        <v>4986</v>
      </c>
      <c r="G3380" t="s">
        <v>412</v>
      </c>
      <c r="H3380" t="s">
        <v>351</v>
      </c>
      <c r="I3380" t="s">
        <v>5957</v>
      </c>
      <c r="J3380" t="s">
        <v>5230</v>
      </c>
      <c r="K3380" t="s">
        <v>4986</v>
      </c>
      <c r="L3380" t="s">
        <v>351</v>
      </c>
      <c r="M3380" t="s">
        <v>5056</v>
      </c>
    </row>
    <row r="3381" spans="1:13" x14ac:dyDescent="0.3">
      <c r="A3381">
        <v>3728</v>
      </c>
      <c r="B3381" t="s">
        <v>15451</v>
      </c>
      <c r="C3381" t="s">
        <v>15452</v>
      </c>
      <c r="D3381" t="s">
        <v>351</v>
      </c>
      <c r="E3381" t="s">
        <v>25332</v>
      </c>
      <c r="F3381" t="s">
        <v>4986</v>
      </c>
      <c r="G3381" t="s">
        <v>15453</v>
      </c>
      <c r="H3381" t="s">
        <v>351</v>
      </c>
      <c r="I3381" t="s">
        <v>5274</v>
      </c>
      <c r="J3381" t="s">
        <v>6929</v>
      </c>
      <c r="K3381" t="s">
        <v>4986</v>
      </c>
      <c r="L3381" t="s">
        <v>351</v>
      </c>
      <c r="M3381" t="s">
        <v>5080</v>
      </c>
    </row>
    <row r="3382" spans="1:13" x14ac:dyDescent="0.3">
      <c r="A3382">
        <v>3729</v>
      </c>
      <c r="B3382" t="s">
        <v>15454</v>
      </c>
      <c r="C3382" t="s">
        <v>15455</v>
      </c>
      <c r="D3382" t="s">
        <v>351</v>
      </c>
      <c r="E3382" t="s">
        <v>25333</v>
      </c>
      <c r="F3382" t="s">
        <v>4986</v>
      </c>
      <c r="G3382" t="s">
        <v>15456</v>
      </c>
      <c r="H3382" t="s">
        <v>4986</v>
      </c>
      <c r="I3382" t="s">
        <v>5279</v>
      </c>
      <c r="J3382" t="s">
        <v>5455</v>
      </c>
      <c r="K3382" t="s">
        <v>4986</v>
      </c>
      <c r="L3382" t="s">
        <v>351</v>
      </c>
      <c r="M3382" t="s">
        <v>4994</v>
      </c>
    </row>
    <row r="3383" spans="1:13" x14ac:dyDescent="0.3">
      <c r="A3383">
        <v>3731</v>
      </c>
      <c r="B3383" t="s">
        <v>15457</v>
      </c>
      <c r="C3383" t="s">
        <v>15458</v>
      </c>
      <c r="D3383" t="s">
        <v>412</v>
      </c>
      <c r="E3383" t="s">
        <v>25334</v>
      </c>
      <c r="F3383" t="s">
        <v>4986</v>
      </c>
      <c r="G3383" t="s">
        <v>412</v>
      </c>
      <c r="H3383" t="s">
        <v>351</v>
      </c>
      <c r="I3383" t="s">
        <v>5990</v>
      </c>
      <c r="J3383" t="s">
        <v>5209</v>
      </c>
      <c r="K3383" t="s">
        <v>4986</v>
      </c>
      <c r="L3383" t="s">
        <v>351</v>
      </c>
      <c r="M3383" t="s">
        <v>5150</v>
      </c>
    </row>
    <row r="3384" spans="1:13" x14ac:dyDescent="0.3">
      <c r="A3384">
        <v>3733</v>
      </c>
      <c r="B3384" t="s">
        <v>412</v>
      </c>
      <c r="C3384" t="s">
        <v>41986</v>
      </c>
      <c r="D3384" t="s">
        <v>412</v>
      </c>
      <c r="E3384" t="s">
        <v>412</v>
      </c>
      <c r="F3384" t="s">
        <v>4986</v>
      </c>
      <c r="G3384" t="s">
        <v>412</v>
      </c>
      <c r="H3384" t="s">
        <v>351</v>
      </c>
      <c r="I3384" t="s">
        <v>412</v>
      </c>
      <c r="J3384" t="s">
        <v>354</v>
      </c>
      <c r="K3384" t="s">
        <v>4986</v>
      </c>
      <c r="L3384" t="s">
        <v>351</v>
      </c>
      <c r="M3384" t="s">
        <v>5006</v>
      </c>
    </row>
    <row r="3385" spans="1:13" x14ac:dyDescent="0.3">
      <c r="A3385">
        <v>3734</v>
      </c>
      <c r="B3385" t="s">
        <v>412</v>
      </c>
      <c r="C3385" t="s">
        <v>42821</v>
      </c>
      <c r="D3385" t="s">
        <v>412</v>
      </c>
      <c r="E3385" t="s">
        <v>25100</v>
      </c>
      <c r="F3385" t="s">
        <v>4986</v>
      </c>
      <c r="G3385" t="s">
        <v>412</v>
      </c>
      <c r="H3385" t="s">
        <v>351</v>
      </c>
      <c r="I3385" t="s">
        <v>42822</v>
      </c>
      <c r="J3385" t="s">
        <v>421</v>
      </c>
      <c r="K3385" t="s">
        <v>4986</v>
      </c>
      <c r="L3385" t="s">
        <v>351</v>
      </c>
      <c r="M3385" t="s">
        <v>5110</v>
      </c>
    </row>
    <row r="3386" spans="1:13" x14ac:dyDescent="0.3">
      <c r="A3386">
        <v>3735</v>
      </c>
      <c r="B3386" t="s">
        <v>412</v>
      </c>
      <c r="C3386" t="s">
        <v>41802</v>
      </c>
      <c r="D3386" t="s">
        <v>412</v>
      </c>
      <c r="E3386" t="s">
        <v>412</v>
      </c>
      <c r="F3386" t="s">
        <v>4986</v>
      </c>
      <c r="G3386" t="s">
        <v>412</v>
      </c>
      <c r="H3386" t="s">
        <v>351</v>
      </c>
      <c r="I3386" t="s">
        <v>412</v>
      </c>
      <c r="J3386" t="s">
        <v>42823</v>
      </c>
      <c r="K3386" t="s">
        <v>4986</v>
      </c>
      <c r="L3386" t="s">
        <v>351</v>
      </c>
      <c r="M3386" t="s">
        <v>5006</v>
      </c>
    </row>
    <row r="3387" spans="1:13" x14ac:dyDescent="0.3">
      <c r="A3387">
        <v>3736</v>
      </c>
      <c r="B3387" t="s">
        <v>15459</v>
      </c>
      <c r="C3387" t="s">
        <v>11382</v>
      </c>
      <c r="D3387" t="s">
        <v>351</v>
      </c>
      <c r="E3387" t="s">
        <v>25335</v>
      </c>
      <c r="F3387" t="s">
        <v>4986</v>
      </c>
      <c r="G3387" t="s">
        <v>15460</v>
      </c>
      <c r="H3387" t="s">
        <v>351</v>
      </c>
      <c r="I3387" t="s">
        <v>6930</v>
      </c>
      <c r="J3387" t="s">
        <v>5036</v>
      </c>
      <c r="K3387" t="s">
        <v>4986</v>
      </c>
      <c r="L3387" t="s">
        <v>351</v>
      </c>
      <c r="M3387" t="s">
        <v>5063</v>
      </c>
    </row>
    <row r="3388" spans="1:13" x14ac:dyDescent="0.3">
      <c r="A3388">
        <v>3737</v>
      </c>
      <c r="B3388" t="s">
        <v>15461</v>
      </c>
      <c r="C3388" t="s">
        <v>15462</v>
      </c>
      <c r="D3388" t="s">
        <v>351</v>
      </c>
      <c r="E3388" t="s">
        <v>25336</v>
      </c>
      <c r="F3388" t="s">
        <v>351</v>
      </c>
      <c r="G3388" t="s">
        <v>412</v>
      </c>
      <c r="H3388" t="s">
        <v>351</v>
      </c>
      <c r="I3388" t="s">
        <v>412</v>
      </c>
      <c r="J3388" t="s">
        <v>354</v>
      </c>
      <c r="K3388" t="s">
        <v>4986</v>
      </c>
      <c r="L3388" t="s">
        <v>351</v>
      </c>
      <c r="M3388" t="s">
        <v>5056</v>
      </c>
    </row>
    <row r="3389" spans="1:13" x14ac:dyDescent="0.3">
      <c r="A3389">
        <v>3738</v>
      </c>
      <c r="B3389" t="s">
        <v>15463</v>
      </c>
      <c r="C3389" t="s">
        <v>15464</v>
      </c>
      <c r="D3389" t="s">
        <v>412</v>
      </c>
      <c r="E3389" t="s">
        <v>25337</v>
      </c>
      <c r="F3389" t="s">
        <v>4986</v>
      </c>
      <c r="G3389" t="s">
        <v>15465</v>
      </c>
      <c r="H3389" t="s">
        <v>4986</v>
      </c>
      <c r="I3389" t="s">
        <v>5388</v>
      </c>
      <c r="J3389" t="s">
        <v>5343</v>
      </c>
      <c r="K3389" t="s">
        <v>4986</v>
      </c>
      <c r="L3389" t="s">
        <v>351</v>
      </c>
      <c r="M3389" t="s">
        <v>5228</v>
      </c>
    </row>
    <row r="3390" spans="1:13" x14ac:dyDescent="0.3">
      <c r="A3390">
        <v>3739</v>
      </c>
      <c r="B3390" t="s">
        <v>412</v>
      </c>
      <c r="C3390" t="s">
        <v>42824</v>
      </c>
      <c r="D3390" t="s">
        <v>412</v>
      </c>
      <c r="E3390" t="s">
        <v>42825</v>
      </c>
      <c r="F3390" t="s">
        <v>4986</v>
      </c>
      <c r="G3390" t="s">
        <v>412</v>
      </c>
      <c r="H3390" t="s">
        <v>351</v>
      </c>
      <c r="I3390" t="s">
        <v>42826</v>
      </c>
      <c r="J3390" t="s">
        <v>5131</v>
      </c>
      <c r="K3390" t="s">
        <v>4986</v>
      </c>
      <c r="L3390" t="s">
        <v>351</v>
      </c>
      <c r="M3390" t="s">
        <v>5110</v>
      </c>
    </row>
    <row r="3391" spans="1:13" x14ac:dyDescent="0.3">
      <c r="A3391">
        <v>3740</v>
      </c>
      <c r="B3391" t="s">
        <v>15466</v>
      </c>
      <c r="C3391" t="s">
        <v>15467</v>
      </c>
      <c r="D3391" t="s">
        <v>351</v>
      </c>
      <c r="E3391" t="s">
        <v>25338</v>
      </c>
      <c r="F3391" t="s">
        <v>4986</v>
      </c>
      <c r="G3391" t="s">
        <v>15468</v>
      </c>
      <c r="H3391" t="s">
        <v>351</v>
      </c>
      <c r="I3391" t="s">
        <v>5959</v>
      </c>
      <c r="J3391" t="s">
        <v>6931</v>
      </c>
      <c r="K3391" t="s">
        <v>4986</v>
      </c>
      <c r="L3391" t="s">
        <v>351</v>
      </c>
      <c r="M3391" t="s">
        <v>5063</v>
      </c>
    </row>
    <row r="3392" spans="1:13" x14ac:dyDescent="0.3">
      <c r="A3392">
        <v>3742</v>
      </c>
      <c r="B3392" t="s">
        <v>15470</v>
      </c>
      <c r="C3392" t="s">
        <v>9715</v>
      </c>
      <c r="D3392" t="s">
        <v>351</v>
      </c>
      <c r="E3392" t="s">
        <v>25339</v>
      </c>
      <c r="F3392" t="s">
        <v>4986</v>
      </c>
      <c r="G3392" t="s">
        <v>412</v>
      </c>
      <c r="H3392" t="s">
        <v>351</v>
      </c>
      <c r="I3392" t="s">
        <v>5339</v>
      </c>
      <c r="J3392" t="s">
        <v>5115</v>
      </c>
      <c r="K3392" t="s">
        <v>4986</v>
      </c>
      <c r="L3392" t="s">
        <v>351</v>
      </c>
      <c r="M3392" t="s">
        <v>5150</v>
      </c>
    </row>
    <row r="3393" spans="1:13" x14ac:dyDescent="0.3">
      <c r="A3393">
        <v>3743</v>
      </c>
      <c r="B3393" t="s">
        <v>15471</v>
      </c>
      <c r="C3393" t="s">
        <v>15472</v>
      </c>
      <c r="D3393" t="s">
        <v>351</v>
      </c>
      <c r="E3393" t="s">
        <v>25340</v>
      </c>
      <c r="F3393" t="s">
        <v>4986</v>
      </c>
      <c r="G3393" t="s">
        <v>15473</v>
      </c>
      <c r="H3393" t="s">
        <v>351</v>
      </c>
      <c r="I3393" t="s">
        <v>5454</v>
      </c>
      <c r="J3393" t="s">
        <v>5002</v>
      </c>
      <c r="K3393" t="s">
        <v>4986</v>
      </c>
      <c r="L3393" t="s">
        <v>351</v>
      </c>
      <c r="M3393" t="s">
        <v>5003</v>
      </c>
    </row>
    <row r="3394" spans="1:13" x14ac:dyDescent="0.3">
      <c r="A3394">
        <v>3744</v>
      </c>
      <c r="B3394" t="s">
        <v>15474</v>
      </c>
      <c r="C3394" t="s">
        <v>15475</v>
      </c>
      <c r="D3394" t="s">
        <v>351</v>
      </c>
      <c r="E3394" t="s">
        <v>25341</v>
      </c>
      <c r="F3394" t="s">
        <v>4986</v>
      </c>
      <c r="G3394" t="s">
        <v>15476</v>
      </c>
      <c r="H3394" t="s">
        <v>351</v>
      </c>
      <c r="I3394" t="s">
        <v>5629</v>
      </c>
      <c r="J3394" t="s">
        <v>5203</v>
      </c>
      <c r="K3394" t="s">
        <v>4986</v>
      </c>
      <c r="L3394" t="s">
        <v>351</v>
      </c>
      <c r="M3394" t="s">
        <v>5003</v>
      </c>
    </row>
    <row r="3395" spans="1:13" x14ac:dyDescent="0.3">
      <c r="A3395">
        <v>3745</v>
      </c>
      <c r="B3395" t="s">
        <v>15477</v>
      </c>
      <c r="C3395" t="s">
        <v>15478</v>
      </c>
      <c r="D3395" t="s">
        <v>412</v>
      </c>
      <c r="E3395" t="s">
        <v>25342</v>
      </c>
      <c r="F3395" t="s">
        <v>4986</v>
      </c>
      <c r="G3395" t="s">
        <v>15479</v>
      </c>
      <c r="H3395" t="s">
        <v>351</v>
      </c>
      <c r="I3395" t="s">
        <v>5032</v>
      </c>
      <c r="J3395" t="s">
        <v>6589</v>
      </c>
      <c r="K3395" t="s">
        <v>4986</v>
      </c>
      <c r="L3395" t="s">
        <v>351</v>
      </c>
      <c r="M3395" t="s">
        <v>5003</v>
      </c>
    </row>
    <row r="3396" spans="1:13" x14ac:dyDescent="0.3">
      <c r="A3396">
        <v>3746</v>
      </c>
      <c r="B3396" t="s">
        <v>15480</v>
      </c>
      <c r="C3396" t="s">
        <v>15481</v>
      </c>
      <c r="D3396" t="s">
        <v>351</v>
      </c>
      <c r="E3396" t="s">
        <v>25343</v>
      </c>
      <c r="F3396" t="s">
        <v>4986</v>
      </c>
      <c r="G3396" t="s">
        <v>15482</v>
      </c>
      <c r="H3396" t="s">
        <v>351</v>
      </c>
      <c r="I3396" t="s">
        <v>5375</v>
      </c>
      <c r="J3396" t="s">
        <v>5156</v>
      </c>
      <c r="K3396" t="s">
        <v>4986</v>
      </c>
      <c r="L3396" t="s">
        <v>351</v>
      </c>
      <c r="M3396" t="s">
        <v>5083</v>
      </c>
    </row>
    <row r="3397" spans="1:13" x14ac:dyDescent="0.3">
      <c r="A3397">
        <v>3747</v>
      </c>
      <c r="B3397" t="s">
        <v>15483</v>
      </c>
      <c r="C3397" t="s">
        <v>15484</v>
      </c>
      <c r="D3397" t="s">
        <v>351</v>
      </c>
      <c r="E3397" t="s">
        <v>25344</v>
      </c>
      <c r="F3397" t="s">
        <v>4986</v>
      </c>
      <c r="G3397" t="s">
        <v>412</v>
      </c>
      <c r="H3397" t="s">
        <v>351</v>
      </c>
      <c r="I3397" t="s">
        <v>5032</v>
      </c>
      <c r="J3397" t="s">
        <v>5044</v>
      </c>
      <c r="K3397" t="s">
        <v>4986</v>
      </c>
      <c r="L3397" t="s">
        <v>351</v>
      </c>
      <c r="M3397" t="s">
        <v>5148</v>
      </c>
    </row>
    <row r="3398" spans="1:13" x14ac:dyDescent="0.3">
      <c r="A3398">
        <v>3748</v>
      </c>
      <c r="B3398" t="s">
        <v>412</v>
      </c>
      <c r="C3398" t="s">
        <v>42827</v>
      </c>
      <c r="D3398" t="s">
        <v>412</v>
      </c>
      <c r="E3398" t="s">
        <v>42828</v>
      </c>
      <c r="F3398" t="s">
        <v>4986</v>
      </c>
      <c r="G3398" t="s">
        <v>412</v>
      </c>
      <c r="H3398" t="s">
        <v>351</v>
      </c>
      <c r="I3398" t="s">
        <v>42829</v>
      </c>
      <c r="J3398" t="s">
        <v>369</v>
      </c>
      <c r="K3398" t="s">
        <v>4986</v>
      </c>
      <c r="L3398" t="s">
        <v>351</v>
      </c>
      <c r="M3398" t="s">
        <v>5030</v>
      </c>
    </row>
    <row r="3399" spans="1:13" x14ac:dyDescent="0.3">
      <c r="A3399">
        <v>3749</v>
      </c>
      <c r="B3399" t="s">
        <v>15485</v>
      </c>
      <c r="C3399" t="s">
        <v>10433</v>
      </c>
      <c r="D3399" t="s">
        <v>351</v>
      </c>
      <c r="E3399" t="s">
        <v>25345</v>
      </c>
      <c r="F3399" t="s">
        <v>4986</v>
      </c>
      <c r="G3399" t="s">
        <v>412</v>
      </c>
      <c r="H3399" t="s">
        <v>4986</v>
      </c>
      <c r="I3399" t="s">
        <v>5065</v>
      </c>
      <c r="J3399" t="s">
        <v>5496</v>
      </c>
      <c r="K3399" t="s">
        <v>4986</v>
      </c>
      <c r="L3399" t="s">
        <v>351</v>
      </c>
      <c r="M3399" t="s">
        <v>5225</v>
      </c>
    </row>
    <row r="3400" spans="1:13" x14ac:dyDescent="0.3">
      <c r="A3400">
        <v>3750</v>
      </c>
      <c r="B3400" t="s">
        <v>15486</v>
      </c>
      <c r="C3400" t="s">
        <v>15487</v>
      </c>
      <c r="D3400" t="s">
        <v>412</v>
      </c>
      <c r="E3400" t="s">
        <v>25346</v>
      </c>
      <c r="F3400" t="s">
        <v>4986</v>
      </c>
      <c r="G3400" t="s">
        <v>15488</v>
      </c>
      <c r="H3400" t="s">
        <v>351</v>
      </c>
      <c r="I3400" t="s">
        <v>6932</v>
      </c>
      <c r="J3400" t="s">
        <v>6933</v>
      </c>
      <c r="K3400" t="s">
        <v>4986</v>
      </c>
      <c r="L3400" t="s">
        <v>351</v>
      </c>
      <c r="M3400" t="s">
        <v>4994</v>
      </c>
    </row>
    <row r="3401" spans="1:13" x14ac:dyDescent="0.3">
      <c r="A3401">
        <v>3751</v>
      </c>
      <c r="B3401" t="s">
        <v>10379</v>
      </c>
      <c r="C3401" t="s">
        <v>10380</v>
      </c>
      <c r="D3401" t="s">
        <v>4986</v>
      </c>
      <c r="E3401" t="s">
        <v>25347</v>
      </c>
      <c r="F3401" t="s">
        <v>4986</v>
      </c>
      <c r="G3401" t="s">
        <v>412</v>
      </c>
      <c r="H3401" t="s">
        <v>351</v>
      </c>
      <c r="I3401" t="s">
        <v>4995</v>
      </c>
      <c r="J3401" t="s">
        <v>5903</v>
      </c>
      <c r="K3401" t="s">
        <v>4986</v>
      </c>
      <c r="L3401" t="s">
        <v>351</v>
      </c>
      <c r="M3401" t="s">
        <v>5225</v>
      </c>
    </row>
    <row r="3402" spans="1:13" x14ac:dyDescent="0.3">
      <c r="A3402">
        <v>3752</v>
      </c>
      <c r="B3402" t="s">
        <v>15489</v>
      </c>
      <c r="C3402" t="s">
        <v>15490</v>
      </c>
      <c r="D3402" t="s">
        <v>412</v>
      </c>
      <c r="E3402" t="s">
        <v>23854</v>
      </c>
      <c r="F3402" t="s">
        <v>4986</v>
      </c>
      <c r="G3402" t="s">
        <v>15491</v>
      </c>
      <c r="H3402" t="s">
        <v>351</v>
      </c>
      <c r="I3402" t="s">
        <v>6934</v>
      </c>
      <c r="J3402" t="s">
        <v>5098</v>
      </c>
      <c r="K3402" t="s">
        <v>4986</v>
      </c>
      <c r="L3402" t="s">
        <v>351</v>
      </c>
      <c r="M3402" t="s">
        <v>4994</v>
      </c>
    </row>
    <row r="3403" spans="1:13" x14ac:dyDescent="0.3">
      <c r="A3403">
        <v>3753</v>
      </c>
      <c r="B3403" t="s">
        <v>15492</v>
      </c>
      <c r="C3403" t="s">
        <v>15493</v>
      </c>
      <c r="D3403" t="s">
        <v>351</v>
      </c>
      <c r="E3403" t="s">
        <v>23110</v>
      </c>
      <c r="F3403" t="s">
        <v>4986</v>
      </c>
      <c r="G3403" t="s">
        <v>15494</v>
      </c>
      <c r="H3403" t="s">
        <v>351</v>
      </c>
      <c r="I3403" t="s">
        <v>5151</v>
      </c>
      <c r="J3403" t="s">
        <v>5036</v>
      </c>
      <c r="K3403" t="s">
        <v>4986</v>
      </c>
      <c r="L3403" t="s">
        <v>351</v>
      </c>
      <c r="M3403" t="s">
        <v>5839</v>
      </c>
    </row>
    <row r="3404" spans="1:13" x14ac:dyDescent="0.3">
      <c r="A3404">
        <v>3754</v>
      </c>
      <c r="B3404" t="s">
        <v>15495</v>
      </c>
      <c r="C3404" t="s">
        <v>15496</v>
      </c>
      <c r="D3404" t="s">
        <v>412</v>
      </c>
      <c r="E3404" t="s">
        <v>25348</v>
      </c>
      <c r="F3404" t="s">
        <v>4986</v>
      </c>
      <c r="G3404" t="s">
        <v>412</v>
      </c>
      <c r="H3404" t="s">
        <v>351</v>
      </c>
      <c r="I3404" t="s">
        <v>6935</v>
      </c>
      <c r="J3404" t="s">
        <v>5096</v>
      </c>
      <c r="K3404" t="s">
        <v>4986</v>
      </c>
      <c r="L3404" t="s">
        <v>351</v>
      </c>
      <c r="M3404" t="s">
        <v>5027</v>
      </c>
    </row>
    <row r="3405" spans="1:13" x14ac:dyDescent="0.3">
      <c r="A3405">
        <v>3755</v>
      </c>
      <c r="B3405" t="s">
        <v>15497</v>
      </c>
      <c r="C3405" t="s">
        <v>9926</v>
      </c>
      <c r="D3405" t="s">
        <v>351</v>
      </c>
      <c r="E3405" t="s">
        <v>25349</v>
      </c>
      <c r="F3405" t="s">
        <v>4986</v>
      </c>
      <c r="G3405" t="s">
        <v>15498</v>
      </c>
      <c r="H3405" t="s">
        <v>351</v>
      </c>
      <c r="I3405" t="s">
        <v>5151</v>
      </c>
      <c r="J3405" t="s">
        <v>5283</v>
      </c>
      <c r="K3405" t="s">
        <v>4986</v>
      </c>
      <c r="L3405" t="s">
        <v>351</v>
      </c>
      <c r="M3405" t="s">
        <v>5063</v>
      </c>
    </row>
    <row r="3406" spans="1:13" x14ac:dyDescent="0.3">
      <c r="A3406">
        <v>3756</v>
      </c>
      <c r="B3406" t="s">
        <v>15499</v>
      </c>
      <c r="C3406" t="s">
        <v>15500</v>
      </c>
      <c r="D3406" t="s">
        <v>351</v>
      </c>
      <c r="E3406" t="s">
        <v>24817</v>
      </c>
      <c r="F3406" t="s">
        <v>4986</v>
      </c>
      <c r="G3406" t="s">
        <v>15501</v>
      </c>
      <c r="H3406" t="s">
        <v>4986</v>
      </c>
      <c r="I3406" t="s">
        <v>5053</v>
      </c>
      <c r="J3406" t="s">
        <v>5169</v>
      </c>
      <c r="K3406" t="s">
        <v>4986</v>
      </c>
      <c r="L3406" t="s">
        <v>351</v>
      </c>
      <c r="M3406" t="s">
        <v>5056</v>
      </c>
    </row>
    <row r="3407" spans="1:13" x14ac:dyDescent="0.3">
      <c r="A3407">
        <v>3757</v>
      </c>
      <c r="B3407" t="s">
        <v>15502</v>
      </c>
      <c r="C3407" t="s">
        <v>15503</v>
      </c>
      <c r="D3407" t="s">
        <v>351</v>
      </c>
      <c r="E3407" t="s">
        <v>25350</v>
      </c>
      <c r="F3407" t="s">
        <v>4986</v>
      </c>
      <c r="G3407" t="s">
        <v>412</v>
      </c>
      <c r="H3407" t="s">
        <v>351</v>
      </c>
      <c r="I3407" t="s">
        <v>5742</v>
      </c>
      <c r="J3407" t="s">
        <v>5017</v>
      </c>
      <c r="K3407" t="s">
        <v>4986</v>
      </c>
      <c r="L3407" t="s">
        <v>351</v>
      </c>
      <c r="M3407" t="s">
        <v>4994</v>
      </c>
    </row>
    <row r="3408" spans="1:13" x14ac:dyDescent="0.3">
      <c r="A3408">
        <v>3758</v>
      </c>
      <c r="B3408" t="s">
        <v>412</v>
      </c>
      <c r="C3408" t="s">
        <v>42830</v>
      </c>
      <c r="D3408" t="s">
        <v>412</v>
      </c>
      <c r="E3408" t="s">
        <v>412</v>
      </c>
      <c r="F3408" t="s">
        <v>4986</v>
      </c>
      <c r="G3408" t="s">
        <v>412</v>
      </c>
      <c r="H3408" t="s">
        <v>351</v>
      </c>
      <c r="I3408" t="s">
        <v>412</v>
      </c>
      <c r="J3408" t="s">
        <v>42831</v>
      </c>
      <c r="K3408" t="s">
        <v>4986</v>
      </c>
      <c r="L3408" t="s">
        <v>351</v>
      </c>
      <c r="M3408" t="s">
        <v>5030</v>
      </c>
    </row>
    <row r="3409" spans="1:13" x14ac:dyDescent="0.3">
      <c r="A3409">
        <v>3759</v>
      </c>
      <c r="B3409" t="s">
        <v>15504</v>
      </c>
      <c r="C3409" t="s">
        <v>15505</v>
      </c>
      <c r="D3409" t="s">
        <v>351</v>
      </c>
      <c r="E3409" t="s">
        <v>25351</v>
      </c>
      <c r="F3409" t="s">
        <v>4986</v>
      </c>
      <c r="G3409" t="s">
        <v>15506</v>
      </c>
      <c r="H3409" t="s">
        <v>351</v>
      </c>
      <c r="I3409" t="s">
        <v>5102</v>
      </c>
      <c r="J3409" t="s">
        <v>5958</v>
      </c>
      <c r="K3409" t="s">
        <v>4986</v>
      </c>
      <c r="L3409" t="s">
        <v>351</v>
      </c>
      <c r="M3409" t="s">
        <v>5041</v>
      </c>
    </row>
    <row r="3410" spans="1:13" x14ac:dyDescent="0.3">
      <c r="A3410">
        <v>3760</v>
      </c>
      <c r="B3410" t="s">
        <v>15507</v>
      </c>
      <c r="C3410" t="s">
        <v>11335</v>
      </c>
      <c r="D3410" t="s">
        <v>412</v>
      </c>
      <c r="E3410" t="s">
        <v>25352</v>
      </c>
      <c r="F3410" t="s">
        <v>4986</v>
      </c>
      <c r="G3410" t="s">
        <v>15508</v>
      </c>
      <c r="H3410" t="s">
        <v>4986</v>
      </c>
      <c r="I3410" t="s">
        <v>5032</v>
      </c>
      <c r="J3410" t="s">
        <v>5075</v>
      </c>
      <c r="K3410" t="s">
        <v>4986</v>
      </c>
      <c r="L3410" t="s">
        <v>351</v>
      </c>
      <c r="M3410" t="s">
        <v>5143</v>
      </c>
    </row>
    <row r="3411" spans="1:13" x14ac:dyDescent="0.3">
      <c r="A3411">
        <v>3761</v>
      </c>
      <c r="B3411" t="s">
        <v>15509</v>
      </c>
      <c r="C3411" t="s">
        <v>15510</v>
      </c>
      <c r="D3411" t="s">
        <v>351</v>
      </c>
      <c r="E3411" t="s">
        <v>25353</v>
      </c>
      <c r="F3411" t="s">
        <v>4986</v>
      </c>
      <c r="G3411" t="s">
        <v>15511</v>
      </c>
      <c r="H3411" t="s">
        <v>351</v>
      </c>
      <c r="I3411" t="s">
        <v>6776</v>
      </c>
      <c r="J3411" t="s">
        <v>5101</v>
      </c>
      <c r="K3411" t="s">
        <v>4986</v>
      </c>
      <c r="L3411" t="s">
        <v>351</v>
      </c>
      <c r="M3411" t="s">
        <v>5034</v>
      </c>
    </row>
    <row r="3412" spans="1:13" x14ac:dyDescent="0.3">
      <c r="A3412">
        <v>3762</v>
      </c>
      <c r="B3412" t="s">
        <v>15512</v>
      </c>
      <c r="C3412" t="s">
        <v>8398</v>
      </c>
      <c r="D3412" t="s">
        <v>351</v>
      </c>
      <c r="E3412" t="s">
        <v>25354</v>
      </c>
      <c r="F3412" t="s">
        <v>4986</v>
      </c>
      <c r="G3412" t="s">
        <v>15513</v>
      </c>
      <c r="H3412" t="s">
        <v>4986</v>
      </c>
      <c r="I3412" t="s">
        <v>5151</v>
      </c>
      <c r="J3412" t="s">
        <v>6936</v>
      </c>
      <c r="K3412" t="s">
        <v>4986</v>
      </c>
      <c r="L3412" t="s">
        <v>351</v>
      </c>
      <c r="M3412" t="s">
        <v>5013</v>
      </c>
    </row>
    <row r="3413" spans="1:13" x14ac:dyDescent="0.3">
      <c r="A3413">
        <v>3763</v>
      </c>
      <c r="B3413" t="s">
        <v>15514</v>
      </c>
      <c r="C3413" t="s">
        <v>12286</v>
      </c>
      <c r="D3413" t="s">
        <v>351</v>
      </c>
      <c r="E3413" t="s">
        <v>24917</v>
      </c>
      <c r="F3413" t="s">
        <v>4986</v>
      </c>
      <c r="G3413" t="s">
        <v>15515</v>
      </c>
      <c r="H3413" t="s">
        <v>351</v>
      </c>
      <c r="I3413" t="s">
        <v>5032</v>
      </c>
      <c r="J3413" t="s">
        <v>5129</v>
      </c>
      <c r="K3413" t="s">
        <v>4986</v>
      </c>
      <c r="L3413" t="s">
        <v>351</v>
      </c>
      <c r="M3413" t="s">
        <v>5063</v>
      </c>
    </row>
    <row r="3414" spans="1:13" x14ac:dyDescent="0.3">
      <c r="A3414">
        <v>3765</v>
      </c>
      <c r="B3414" t="s">
        <v>15518</v>
      </c>
      <c r="C3414" t="s">
        <v>15519</v>
      </c>
      <c r="D3414" t="s">
        <v>412</v>
      </c>
      <c r="E3414" t="s">
        <v>25355</v>
      </c>
      <c r="F3414" t="s">
        <v>4986</v>
      </c>
      <c r="G3414" t="s">
        <v>412</v>
      </c>
      <c r="H3414" t="s">
        <v>351</v>
      </c>
      <c r="I3414" t="s">
        <v>6939</v>
      </c>
      <c r="J3414" t="s">
        <v>5229</v>
      </c>
      <c r="K3414" t="s">
        <v>4986</v>
      </c>
      <c r="L3414" t="s">
        <v>351</v>
      </c>
      <c r="M3414" t="s">
        <v>5150</v>
      </c>
    </row>
    <row r="3415" spans="1:13" x14ac:dyDescent="0.3">
      <c r="A3415">
        <v>3767</v>
      </c>
      <c r="B3415" t="s">
        <v>15520</v>
      </c>
      <c r="C3415" t="s">
        <v>15521</v>
      </c>
      <c r="D3415" t="s">
        <v>351</v>
      </c>
      <c r="E3415" t="s">
        <v>25356</v>
      </c>
      <c r="F3415" t="s">
        <v>4986</v>
      </c>
      <c r="G3415" t="s">
        <v>15522</v>
      </c>
      <c r="H3415" t="s">
        <v>351</v>
      </c>
      <c r="I3415" t="s">
        <v>5382</v>
      </c>
      <c r="J3415" t="s">
        <v>5784</v>
      </c>
      <c r="K3415" t="s">
        <v>4986</v>
      </c>
      <c r="L3415" t="s">
        <v>351</v>
      </c>
      <c r="M3415" t="s">
        <v>5056</v>
      </c>
    </row>
    <row r="3416" spans="1:13" x14ac:dyDescent="0.3">
      <c r="A3416">
        <v>3768</v>
      </c>
      <c r="B3416" t="s">
        <v>15523</v>
      </c>
      <c r="C3416" t="s">
        <v>15524</v>
      </c>
      <c r="D3416" t="s">
        <v>412</v>
      </c>
      <c r="E3416" t="s">
        <v>24935</v>
      </c>
      <c r="F3416" t="s">
        <v>4986</v>
      </c>
      <c r="G3416" t="s">
        <v>15525</v>
      </c>
      <c r="H3416" t="s">
        <v>4986</v>
      </c>
      <c r="I3416" t="s">
        <v>6940</v>
      </c>
      <c r="J3416" t="s">
        <v>6941</v>
      </c>
      <c r="K3416" t="s">
        <v>4986</v>
      </c>
      <c r="L3416" t="s">
        <v>351</v>
      </c>
      <c r="M3416" t="s">
        <v>4994</v>
      </c>
    </row>
    <row r="3417" spans="1:13" x14ac:dyDescent="0.3">
      <c r="A3417">
        <v>3770</v>
      </c>
      <c r="B3417" t="s">
        <v>15527</v>
      </c>
      <c r="C3417" t="s">
        <v>15528</v>
      </c>
      <c r="D3417" t="s">
        <v>412</v>
      </c>
      <c r="E3417" t="s">
        <v>25357</v>
      </c>
      <c r="F3417" t="s">
        <v>4986</v>
      </c>
      <c r="G3417" t="s">
        <v>15529</v>
      </c>
      <c r="H3417" t="s">
        <v>4986</v>
      </c>
      <c r="I3417" t="s">
        <v>6942</v>
      </c>
      <c r="J3417" t="s">
        <v>5860</v>
      </c>
      <c r="K3417" t="s">
        <v>4986</v>
      </c>
      <c r="L3417" t="s">
        <v>351</v>
      </c>
      <c r="M3417" t="s">
        <v>5620</v>
      </c>
    </row>
    <row r="3418" spans="1:13" x14ac:dyDescent="0.3">
      <c r="A3418">
        <v>3771</v>
      </c>
      <c r="B3418" t="s">
        <v>15530</v>
      </c>
      <c r="C3418" t="s">
        <v>15531</v>
      </c>
      <c r="D3418" t="s">
        <v>351</v>
      </c>
      <c r="E3418" t="s">
        <v>25358</v>
      </c>
      <c r="F3418" t="s">
        <v>4986</v>
      </c>
      <c r="G3418" t="s">
        <v>15532</v>
      </c>
      <c r="H3418" t="s">
        <v>351</v>
      </c>
      <c r="I3418" t="s">
        <v>6943</v>
      </c>
      <c r="J3418" t="s">
        <v>5332</v>
      </c>
      <c r="K3418" t="s">
        <v>4986</v>
      </c>
      <c r="L3418" t="s">
        <v>351</v>
      </c>
      <c r="M3418" t="s">
        <v>4994</v>
      </c>
    </row>
    <row r="3419" spans="1:13" x14ac:dyDescent="0.3">
      <c r="A3419">
        <v>3773</v>
      </c>
      <c r="B3419" t="s">
        <v>15535</v>
      </c>
      <c r="C3419" t="s">
        <v>15536</v>
      </c>
      <c r="D3419" t="s">
        <v>351</v>
      </c>
      <c r="E3419" t="s">
        <v>25359</v>
      </c>
      <c r="F3419" t="s">
        <v>351</v>
      </c>
      <c r="G3419" t="s">
        <v>412</v>
      </c>
      <c r="H3419" t="s">
        <v>351</v>
      </c>
      <c r="I3419" t="s">
        <v>6944</v>
      </c>
      <c r="J3419" t="s">
        <v>6945</v>
      </c>
      <c r="K3419" t="s">
        <v>4986</v>
      </c>
      <c r="L3419" t="s">
        <v>351</v>
      </c>
      <c r="M3419" t="s">
        <v>5174</v>
      </c>
    </row>
    <row r="3420" spans="1:13" x14ac:dyDescent="0.3">
      <c r="A3420">
        <v>3774</v>
      </c>
      <c r="B3420" t="s">
        <v>15537</v>
      </c>
      <c r="C3420" t="s">
        <v>15538</v>
      </c>
      <c r="D3420" t="s">
        <v>412</v>
      </c>
      <c r="E3420" t="s">
        <v>25360</v>
      </c>
      <c r="F3420" t="s">
        <v>4986</v>
      </c>
      <c r="G3420" t="s">
        <v>15539</v>
      </c>
      <c r="H3420" t="s">
        <v>351</v>
      </c>
      <c r="I3420" t="s">
        <v>5108</v>
      </c>
      <c r="J3420" t="s">
        <v>6946</v>
      </c>
      <c r="K3420" t="s">
        <v>4986</v>
      </c>
      <c r="L3420" t="s">
        <v>351</v>
      </c>
      <c r="M3420" t="s">
        <v>5003</v>
      </c>
    </row>
    <row r="3421" spans="1:13" x14ac:dyDescent="0.3">
      <c r="A3421">
        <v>3775</v>
      </c>
      <c r="B3421" t="s">
        <v>15540</v>
      </c>
      <c r="C3421" t="s">
        <v>15541</v>
      </c>
      <c r="D3421" t="s">
        <v>351</v>
      </c>
      <c r="E3421" t="s">
        <v>24850</v>
      </c>
      <c r="F3421" t="s">
        <v>4986</v>
      </c>
      <c r="G3421" t="s">
        <v>15542</v>
      </c>
      <c r="H3421" t="s">
        <v>351</v>
      </c>
      <c r="I3421" t="s">
        <v>4995</v>
      </c>
      <c r="J3421" t="s">
        <v>6421</v>
      </c>
      <c r="K3421" t="s">
        <v>4986</v>
      </c>
      <c r="L3421" t="s">
        <v>351</v>
      </c>
      <c r="M3421" t="s">
        <v>5003</v>
      </c>
    </row>
    <row r="3422" spans="1:13" x14ac:dyDescent="0.3">
      <c r="A3422">
        <v>3776</v>
      </c>
      <c r="B3422" t="s">
        <v>412</v>
      </c>
      <c r="C3422" t="s">
        <v>42832</v>
      </c>
      <c r="D3422" t="s">
        <v>412</v>
      </c>
      <c r="E3422" t="s">
        <v>42390</v>
      </c>
      <c r="F3422" t="s">
        <v>4986</v>
      </c>
      <c r="G3422" t="s">
        <v>412</v>
      </c>
      <c r="H3422" t="s">
        <v>351</v>
      </c>
      <c r="I3422" t="s">
        <v>412</v>
      </c>
      <c r="J3422" t="s">
        <v>6806</v>
      </c>
      <c r="K3422" t="s">
        <v>4986</v>
      </c>
      <c r="L3422" t="s">
        <v>351</v>
      </c>
      <c r="M3422" t="s">
        <v>42833</v>
      </c>
    </row>
    <row r="3423" spans="1:13" x14ac:dyDescent="0.3">
      <c r="A3423">
        <v>3777</v>
      </c>
      <c r="B3423" t="s">
        <v>15543</v>
      </c>
      <c r="C3423" t="s">
        <v>15544</v>
      </c>
      <c r="D3423" t="s">
        <v>351</v>
      </c>
      <c r="E3423" t="s">
        <v>25361</v>
      </c>
      <c r="F3423" t="s">
        <v>4986</v>
      </c>
      <c r="G3423" t="s">
        <v>15545</v>
      </c>
      <c r="H3423" t="s">
        <v>4986</v>
      </c>
      <c r="I3423" t="s">
        <v>5847</v>
      </c>
      <c r="J3423" t="s">
        <v>5036</v>
      </c>
      <c r="K3423" t="s">
        <v>4986</v>
      </c>
      <c r="L3423" t="s">
        <v>351</v>
      </c>
      <c r="M3423" t="s">
        <v>5038</v>
      </c>
    </row>
    <row r="3424" spans="1:13" x14ac:dyDescent="0.3">
      <c r="A3424">
        <v>3778</v>
      </c>
      <c r="B3424" t="s">
        <v>15546</v>
      </c>
      <c r="C3424" t="s">
        <v>15547</v>
      </c>
      <c r="D3424" t="s">
        <v>412</v>
      </c>
      <c r="E3424" t="s">
        <v>25362</v>
      </c>
      <c r="F3424" t="s">
        <v>4986</v>
      </c>
      <c r="G3424" t="s">
        <v>15548</v>
      </c>
      <c r="H3424" t="s">
        <v>351</v>
      </c>
      <c r="I3424" t="s">
        <v>5009</v>
      </c>
      <c r="J3424" t="s">
        <v>5168</v>
      </c>
      <c r="K3424" t="s">
        <v>4986</v>
      </c>
      <c r="L3424" t="s">
        <v>351</v>
      </c>
      <c r="M3424" t="s">
        <v>5059</v>
      </c>
    </row>
    <row r="3425" spans="1:13" x14ac:dyDescent="0.3">
      <c r="A3425">
        <v>3779</v>
      </c>
      <c r="B3425" t="s">
        <v>15549</v>
      </c>
      <c r="C3425" t="s">
        <v>15550</v>
      </c>
      <c r="D3425" t="s">
        <v>412</v>
      </c>
      <c r="E3425" t="s">
        <v>25363</v>
      </c>
      <c r="F3425" t="s">
        <v>4986</v>
      </c>
      <c r="G3425" t="s">
        <v>412</v>
      </c>
      <c r="H3425" t="s">
        <v>4986</v>
      </c>
      <c r="I3425" t="s">
        <v>6160</v>
      </c>
      <c r="J3425" t="s">
        <v>6092</v>
      </c>
      <c r="K3425" t="s">
        <v>4986</v>
      </c>
      <c r="L3425" t="s">
        <v>351</v>
      </c>
      <c r="M3425" t="s">
        <v>5110</v>
      </c>
    </row>
    <row r="3426" spans="1:13" x14ac:dyDescent="0.3">
      <c r="A3426">
        <v>3780</v>
      </c>
      <c r="B3426" t="s">
        <v>13666</v>
      </c>
      <c r="C3426" t="s">
        <v>13667</v>
      </c>
      <c r="D3426" t="s">
        <v>351</v>
      </c>
      <c r="E3426" t="s">
        <v>25364</v>
      </c>
      <c r="F3426" t="s">
        <v>4986</v>
      </c>
      <c r="G3426" t="s">
        <v>15551</v>
      </c>
      <c r="H3426" t="s">
        <v>351</v>
      </c>
      <c r="I3426" t="s">
        <v>6598</v>
      </c>
      <c r="J3426" t="s">
        <v>5185</v>
      </c>
      <c r="K3426" t="s">
        <v>4986</v>
      </c>
      <c r="L3426" t="s">
        <v>351</v>
      </c>
      <c r="M3426" t="s">
        <v>5041</v>
      </c>
    </row>
    <row r="3427" spans="1:13" x14ac:dyDescent="0.3">
      <c r="A3427">
        <v>3781</v>
      </c>
      <c r="B3427" t="s">
        <v>412</v>
      </c>
      <c r="C3427" t="s">
        <v>42834</v>
      </c>
      <c r="D3427" t="s">
        <v>412</v>
      </c>
      <c r="E3427" t="s">
        <v>42835</v>
      </c>
      <c r="F3427" t="s">
        <v>4986</v>
      </c>
      <c r="G3427" t="s">
        <v>412</v>
      </c>
      <c r="H3427" t="s">
        <v>351</v>
      </c>
      <c r="I3427" t="s">
        <v>42391</v>
      </c>
      <c r="J3427" t="s">
        <v>5086</v>
      </c>
      <c r="K3427" t="s">
        <v>4986</v>
      </c>
      <c r="L3427" t="s">
        <v>351</v>
      </c>
      <c r="M3427" t="s">
        <v>5110</v>
      </c>
    </row>
    <row r="3428" spans="1:13" x14ac:dyDescent="0.3">
      <c r="A3428">
        <v>3782</v>
      </c>
      <c r="B3428" t="s">
        <v>15552</v>
      </c>
      <c r="C3428" t="s">
        <v>11269</v>
      </c>
      <c r="D3428" t="s">
        <v>351</v>
      </c>
      <c r="E3428" t="s">
        <v>25365</v>
      </c>
      <c r="F3428" t="s">
        <v>4986</v>
      </c>
      <c r="G3428" t="s">
        <v>412</v>
      </c>
      <c r="H3428" t="s">
        <v>351</v>
      </c>
      <c r="I3428" t="s">
        <v>6947</v>
      </c>
      <c r="J3428" t="s">
        <v>6948</v>
      </c>
      <c r="K3428" t="s">
        <v>4986</v>
      </c>
      <c r="L3428" t="s">
        <v>351</v>
      </c>
      <c r="M3428" t="s">
        <v>4994</v>
      </c>
    </row>
    <row r="3429" spans="1:13" x14ac:dyDescent="0.3">
      <c r="A3429">
        <v>3783</v>
      </c>
      <c r="B3429" t="s">
        <v>15553</v>
      </c>
      <c r="C3429" t="s">
        <v>13825</v>
      </c>
      <c r="D3429" t="s">
        <v>351</v>
      </c>
      <c r="E3429" t="s">
        <v>25366</v>
      </c>
      <c r="F3429" t="s">
        <v>4986</v>
      </c>
      <c r="G3429" t="s">
        <v>412</v>
      </c>
      <c r="H3429" t="s">
        <v>351</v>
      </c>
      <c r="I3429" t="s">
        <v>5009</v>
      </c>
      <c r="J3429" t="s">
        <v>6014</v>
      </c>
      <c r="K3429" t="s">
        <v>4986</v>
      </c>
      <c r="L3429" t="s">
        <v>351</v>
      </c>
      <c r="M3429" t="s">
        <v>5003</v>
      </c>
    </row>
    <row r="3430" spans="1:13" x14ac:dyDescent="0.3">
      <c r="A3430">
        <v>3784</v>
      </c>
      <c r="B3430" t="s">
        <v>15554</v>
      </c>
      <c r="C3430" t="s">
        <v>15555</v>
      </c>
      <c r="D3430" t="s">
        <v>4986</v>
      </c>
      <c r="E3430" t="s">
        <v>25367</v>
      </c>
      <c r="F3430" t="s">
        <v>4986</v>
      </c>
      <c r="G3430" t="s">
        <v>15556</v>
      </c>
      <c r="H3430" t="s">
        <v>351</v>
      </c>
      <c r="I3430" t="s">
        <v>5039</v>
      </c>
      <c r="J3430" t="s">
        <v>6949</v>
      </c>
      <c r="K3430" t="s">
        <v>4986</v>
      </c>
      <c r="L3430" t="s">
        <v>351</v>
      </c>
      <c r="M3430" t="s">
        <v>5063</v>
      </c>
    </row>
    <row r="3431" spans="1:13" x14ac:dyDescent="0.3">
      <c r="A3431">
        <v>3785</v>
      </c>
      <c r="B3431" t="s">
        <v>15557</v>
      </c>
      <c r="C3431" t="s">
        <v>15558</v>
      </c>
      <c r="D3431" t="s">
        <v>351</v>
      </c>
      <c r="E3431" t="s">
        <v>25080</v>
      </c>
      <c r="F3431" t="s">
        <v>4986</v>
      </c>
      <c r="G3431" t="s">
        <v>15559</v>
      </c>
      <c r="H3431" t="s">
        <v>351</v>
      </c>
      <c r="I3431" t="s">
        <v>5593</v>
      </c>
      <c r="J3431" t="s">
        <v>5332</v>
      </c>
      <c r="K3431" t="s">
        <v>4986</v>
      </c>
      <c r="L3431" t="s">
        <v>351</v>
      </c>
      <c r="M3431" t="s">
        <v>5063</v>
      </c>
    </row>
    <row r="3432" spans="1:13" x14ac:dyDescent="0.3">
      <c r="A3432">
        <v>3786</v>
      </c>
      <c r="B3432" t="s">
        <v>412</v>
      </c>
      <c r="C3432" t="s">
        <v>42836</v>
      </c>
      <c r="D3432" t="s">
        <v>412</v>
      </c>
      <c r="E3432" t="s">
        <v>42837</v>
      </c>
      <c r="F3432" t="s">
        <v>4986</v>
      </c>
      <c r="G3432" t="s">
        <v>412</v>
      </c>
      <c r="H3432" t="s">
        <v>351</v>
      </c>
      <c r="I3432" t="s">
        <v>5253</v>
      </c>
      <c r="J3432" t="s">
        <v>363</v>
      </c>
      <c r="K3432" t="s">
        <v>4986</v>
      </c>
      <c r="L3432" t="s">
        <v>351</v>
      </c>
      <c r="M3432" t="s">
        <v>5143</v>
      </c>
    </row>
    <row r="3433" spans="1:13" x14ac:dyDescent="0.3">
      <c r="A3433">
        <v>3787</v>
      </c>
      <c r="B3433" t="s">
        <v>412</v>
      </c>
      <c r="C3433" t="s">
        <v>41969</v>
      </c>
      <c r="D3433" t="s">
        <v>412</v>
      </c>
      <c r="E3433" t="s">
        <v>412</v>
      </c>
      <c r="F3433" t="s">
        <v>4986</v>
      </c>
      <c r="G3433" t="s">
        <v>412</v>
      </c>
      <c r="H3433" t="s">
        <v>351</v>
      </c>
      <c r="I3433" t="s">
        <v>42838</v>
      </c>
      <c r="J3433" t="s">
        <v>42839</v>
      </c>
      <c r="K3433" t="s">
        <v>4986</v>
      </c>
      <c r="L3433" t="s">
        <v>351</v>
      </c>
      <c r="M3433" t="s">
        <v>5006</v>
      </c>
    </row>
    <row r="3434" spans="1:13" x14ac:dyDescent="0.3">
      <c r="A3434">
        <v>3788</v>
      </c>
      <c r="B3434" t="s">
        <v>412</v>
      </c>
      <c r="C3434" t="s">
        <v>42840</v>
      </c>
      <c r="D3434" t="s">
        <v>412</v>
      </c>
      <c r="E3434" t="s">
        <v>42841</v>
      </c>
      <c r="F3434" t="s">
        <v>4986</v>
      </c>
      <c r="G3434" t="s">
        <v>412</v>
      </c>
      <c r="H3434" t="s">
        <v>351</v>
      </c>
      <c r="I3434" t="s">
        <v>42842</v>
      </c>
      <c r="J3434" t="s">
        <v>425</v>
      </c>
      <c r="K3434" t="s">
        <v>4986</v>
      </c>
      <c r="L3434" t="s">
        <v>351</v>
      </c>
      <c r="M3434" t="s">
        <v>5030</v>
      </c>
    </row>
    <row r="3435" spans="1:13" x14ac:dyDescent="0.3">
      <c r="A3435">
        <v>3789</v>
      </c>
      <c r="B3435" t="s">
        <v>15560</v>
      </c>
      <c r="C3435" t="s">
        <v>8670</v>
      </c>
      <c r="D3435" t="s">
        <v>351</v>
      </c>
      <c r="E3435" t="s">
        <v>24172</v>
      </c>
      <c r="F3435" t="s">
        <v>4986</v>
      </c>
      <c r="G3435" t="s">
        <v>15561</v>
      </c>
      <c r="H3435" t="s">
        <v>351</v>
      </c>
      <c r="I3435" t="s">
        <v>5032</v>
      </c>
      <c r="J3435" t="s">
        <v>5133</v>
      </c>
      <c r="K3435" t="s">
        <v>4986</v>
      </c>
      <c r="L3435" t="s">
        <v>351</v>
      </c>
      <c r="M3435" t="s">
        <v>5041</v>
      </c>
    </row>
    <row r="3436" spans="1:13" x14ac:dyDescent="0.3">
      <c r="A3436">
        <v>3791</v>
      </c>
      <c r="B3436" t="s">
        <v>15562</v>
      </c>
      <c r="C3436" t="s">
        <v>10312</v>
      </c>
      <c r="D3436" t="s">
        <v>4986</v>
      </c>
      <c r="E3436" t="s">
        <v>25368</v>
      </c>
      <c r="F3436" t="s">
        <v>4986</v>
      </c>
      <c r="G3436" t="s">
        <v>412</v>
      </c>
      <c r="H3436" t="s">
        <v>351</v>
      </c>
      <c r="I3436" t="s">
        <v>6950</v>
      </c>
      <c r="J3436" t="s">
        <v>5551</v>
      </c>
      <c r="K3436" t="s">
        <v>4986</v>
      </c>
      <c r="L3436" t="s">
        <v>351</v>
      </c>
      <c r="M3436" t="s">
        <v>6951</v>
      </c>
    </row>
    <row r="3437" spans="1:13" x14ac:dyDescent="0.3">
      <c r="A3437">
        <v>3792</v>
      </c>
      <c r="B3437" t="s">
        <v>412</v>
      </c>
      <c r="C3437" t="s">
        <v>42843</v>
      </c>
      <c r="D3437" t="s">
        <v>412</v>
      </c>
      <c r="E3437" t="s">
        <v>412</v>
      </c>
      <c r="F3437" t="s">
        <v>4986</v>
      </c>
      <c r="G3437" t="s">
        <v>412</v>
      </c>
      <c r="H3437" t="s">
        <v>4986</v>
      </c>
      <c r="I3437" t="s">
        <v>412</v>
      </c>
      <c r="J3437" t="s">
        <v>5131</v>
      </c>
      <c r="K3437" t="s">
        <v>4986</v>
      </c>
      <c r="L3437" t="s">
        <v>351</v>
      </c>
      <c r="M3437" t="s">
        <v>5006</v>
      </c>
    </row>
    <row r="3438" spans="1:13" x14ac:dyDescent="0.3">
      <c r="A3438">
        <v>3793</v>
      </c>
      <c r="B3438" t="s">
        <v>8209</v>
      </c>
      <c r="C3438" t="s">
        <v>8210</v>
      </c>
      <c r="D3438" t="s">
        <v>351</v>
      </c>
      <c r="E3438" t="s">
        <v>25369</v>
      </c>
      <c r="F3438" t="s">
        <v>4986</v>
      </c>
      <c r="G3438" t="s">
        <v>15563</v>
      </c>
      <c r="H3438" t="s">
        <v>351</v>
      </c>
      <c r="I3438" t="s">
        <v>5043</v>
      </c>
      <c r="J3438" t="s">
        <v>5044</v>
      </c>
      <c r="K3438" t="s">
        <v>4986</v>
      </c>
      <c r="L3438" t="s">
        <v>351</v>
      </c>
      <c r="M3438" t="s">
        <v>5063</v>
      </c>
    </row>
    <row r="3439" spans="1:13" x14ac:dyDescent="0.3">
      <c r="A3439">
        <v>3794</v>
      </c>
      <c r="B3439" t="s">
        <v>12232</v>
      </c>
      <c r="C3439" t="s">
        <v>12233</v>
      </c>
      <c r="D3439" t="s">
        <v>351</v>
      </c>
      <c r="E3439" t="s">
        <v>25370</v>
      </c>
      <c r="F3439" t="s">
        <v>4986</v>
      </c>
      <c r="G3439" t="s">
        <v>15564</v>
      </c>
      <c r="H3439" t="s">
        <v>351</v>
      </c>
      <c r="I3439" t="s">
        <v>5032</v>
      </c>
      <c r="J3439" t="s">
        <v>5765</v>
      </c>
      <c r="K3439" t="s">
        <v>4986</v>
      </c>
      <c r="L3439" t="s">
        <v>351</v>
      </c>
      <c r="M3439" t="s">
        <v>5063</v>
      </c>
    </row>
    <row r="3440" spans="1:13" x14ac:dyDescent="0.3">
      <c r="A3440">
        <v>3795</v>
      </c>
      <c r="B3440" t="s">
        <v>15565</v>
      </c>
      <c r="C3440" t="s">
        <v>15566</v>
      </c>
      <c r="D3440" t="s">
        <v>351</v>
      </c>
      <c r="E3440" t="s">
        <v>25371</v>
      </c>
      <c r="F3440" t="s">
        <v>4986</v>
      </c>
      <c r="G3440" t="s">
        <v>15567</v>
      </c>
      <c r="H3440" t="s">
        <v>351</v>
      </c>
      <c r="I3440" t="s">
        <v>5088</v>
      </c>
      <c r="J3440" t="s">
        <v>5203</v>
      </c>
      <c r="K3440" t="s">
        <v>4986</v>
      </c>
      <c r="L3440" t="s">
        <v>351</v>
      </c>
      <c r="M3440" t="s">
        <v>5056</v>
      </c>
    </row>
    <row r="3441" spans="1:13" x14ac:dyDescent="0.3">
      <c r="A3441">
        <v>3796</v>
      </c>
      <c r="B3441" t="s">
        <v>8432</v>
      </c>
      <c r="C3441" t="s">
        <v>8433</v>
      </c>
      <c r="D3441" t="s">
        <v>351</v>
      </c>
      <c r="E3441" t="s">
        <v>23529</v>
      </c>
      <c r="F3441" t="s">
        <v>4986</v>
      </c>
      <c r="G3441" t="s">
        <v>15568</v>
      </c>
      <c r="H3441" t="s">
        <v>351</v>
      </c>
      <c r="I3441" t="s">
        <v>5032</v>
      </c>
      <c r="J3441" t="s">
        <v>5189</v>
      </c>
      <c r="K3441" t="s">
        <v>4986</v>
      </c>
      <c r="L3441" t="s">
        <v>351</v>
      </c>
      <c r="M3441" t="s">
        <v>5063</v>
      </c>
    </row>
    <row r="3442" spans="1:13" x14ac:dyDescent="0.3">
      <c r="A3442">
        <v>3797</v>
      </c>
      <c r="B3442" t="s">
        <v>15569</v>
      </c>
      <c r="C3442" t="s">
        <v>15519</v>
      </c>
      <c r="D3442" t="s">
        <v>351</v>
      </c>
      <c r="E3442" t="s">
        <v>25372</v>
      </c>
      <c r="F3442" t="s">
        <v>4986</v>
      </c>
      <c r="G3442" t="s">
        <v>412</v>
      </c>
      <c r="H3442" t="s">
        <v>351</v>
      </c>
      <c r="I3442" t="s">
        <v>5065</v>
      </c>
      <c r="J3442" t="s">
        <v>4993</v>
      </c>
      <c r="K3442" t="s">
        <v>4986</v>
      </c>
      <c r="L3442" t="s">
        <v>351</v>
      </c>
      <c r="M3442" t="s">
        <v>5150</v>
      </c>
    </row>
    <row r="3443" spans="1:13" x14ac:dyDescent="0.3">
      <c r="A3443">
        <v>3798</v>
      </c>
      <c r="B3443" t="s">
        <v>15570</v>
      </c>
      <c r="C3443" t="s">
        <v>15571</v>
      </c>
      <c r="D3443" t="s">
        <v>412</v>
      </c>
      <c r="E3443" t="s">
        <v>24031</v>
      </c>
      <c r="F3443" t="s">
        <v>4986</v>
      </c>
      <c r="G3443" t="s">
        <v>412</v>
      </c>
      <c r="H3443" t="s">
        <v>351</v>
      </c>
      <c r="I3443" t="s">
        <v>5102</v>
      </c>
      <c r="J3443" t="s">
        <v>5120</v>
      </c>
      <c r="K3443" t="s">
        <v>4986</v>
      </c>
      <c r="L3443" t="s">
        <v>351</v>
      </c>
      <c r="M3443" t="s">
        <v>5150</v>
      </c>
    </row>
    <row r="3444" spans="1:13" x14ac:dyDescent="0.3">
      <c r="A3444">
        <v>3799</v>
      </c>
      <c r="B3444" t="s">
        <v>412</v>
      </c>
      <c r="C3444" t="s">
        <v>42844</v>
      </c>
      <c r="D3444" t="s">
        <v>412</v>
      </c>
      <c r="E3444" t="s">
        <v>26203</v>
      </c>
      <c r="F3444" t="s">
        <v>4986</v>
      </c>
      <c r="G3444" t="s">
        <v>412</v>
      </c>
      <c r="H3444" t="s">
        <v>351</v>
      </c>
      <c r="I3444" t="s">
        <v>42845</v>
      </c>
      <c r="J3444" t="s">
        <v>42846</v>
      </c>
      <c r="K3444" t="s">
        <v>4986</v>
      </c>
      <c r="L3444" t="s">
        <v>351</v>
      </c>
      <c r="M3444" t="s">
        <v>5030</v>
      </c>
    </row>
    <row r="3445" spans="1:13" x14ac:dyDescent="0.3">
      <c r="A3445">
        <v>3801</v>
      </c>
      <c r="B3445" t="s">
        <v>15572</v>
      </c>
      <c r="C3445" t="s">
        <v>12411</v>
      </c>
      <c r="D3445" t="s">
        <v>351</v>
      </c>
      <c r="E3445" t="s">
        <v>23879</v>
      </c>
      <c r="F3445" t="s">
        <v>4986</v>
      </c>
      <c r="G3445" t="s">
        <v>15573</v>
      </c>
      <c r="H3445" t="s">
        <v>351</v>
      </c>
      <c r="I3445" t="s">
        <v>5114</v>
      </c>
      <c r="J3445" t="s">
        <v>5363</v>
      </c>
      <c r="K3445" t="s">
        <v>4986</v>
      </c>
      <c r="L3445" t="s">
        <v>351</v>
      </c>
      <c r="M3445" t="s">
        <v>5003</v>
      </c>
    </row>
    <row r="3446" spans="1:13" x14ac:dyDescent="0.3">
      <c r="A3446">
        <v>3802</v>
      </c>
      <c r="B3446" t="s">
        <v>412</v>
      </c>
      <c r="C3446" t="s">
        <v>42847</v>
      </c>
      <c r="D3446" t="s">
        <v>412</v>
      </c>
      <c r="E3446" t="s">
        <v>42848</v>
      </c>
      <c r="F3446" t="s">
        <v>4986</v>
      </c>
      <c r="G3446" t="s">
        <v>412</v>
      </c>
      <c r="H3446" t="s">
        <v>351</v>
      </c>
      <c r="I3446" t="s">
        <v>42849</v>
      </c>
      <c r="J3446" t="s">
        <v>379</v>
      </c>
      <c r="K3446" t="s">
        <v>4986</v>
      </c>
      <c r="L3446" t="s">
        <v>351</v>
      </c>
      <c r="M3446" t="s">
        <v>5006</v>
      </c>
    </row>
    <row r="3447" spans="1:13" x14ac:dyDescent="0.3">
      <c r="A3447">
        <v>3803</v>
      </c>
      <c r="B3447" t="s">
        <v>15574</v>
      </c>
      <c r="C3447" t="s">
        <v>15575</v>
      </c>
      <c r="D3447" t="s">
        <v>412</v>
      </c>
      <c r="E3447" t="s">
        <v>25373</v>
      </c>
      <c r="F3447" t="s">
        <v>4986</v>
      </c>
      <c r="G3447" t="s">
        <v>15576</v>
      </c>
      <c r="H3447" t="s">
        <v>4986</v>
      </c>
      <c r="I3447" t="s">
        <v>6952</v>
      </c>
      <c r="J3447" t="s">
        <v>5185</v>
      </c>
      <c r="K3447" t="s">
        <v>4986</v>
      </c>
      <c r="L3447" t="s">
        <v>351</v>
      </c>
      <c r="M3447" t="s">
        <v>5062</v>
      </c>
    </row>
    <row r="3448" spans="1:13" x14ac:dyDescent="0.3">
      <c r="A3448">
        <v>3804</v>
      </c>
      <c r="B3448" t="s">
        <v>15577</v>
      </c>
      <c r="C3448" t="s">
        <v>15578</v>
      </c>
      <c r="D3448" t="s">
        <v>351</v>
      </c>
      <c r="E3448" t="s">
        <v>25374</v>
      </c>
      <c r="F3448" t="s">
        <v>4986</v>
      </c>
      <c r="G3448" t="s">
        <v>412</v>
      </c>
      <c r="H3448" t="s">
        <v>351</v>
      </c>
      <c r="I3448" t="s">
        <v>5375</v>
      </c>
      <c r="J3448" t="s">
        <v>5817</v>
      </c>
      <c r="K3448" t="s">
        <v>4986</v>
      </c>
      <c r="L3448" t="s">
        <v>351</v>
      </c>
      <c r="M3448" t="s">
        <v>5150</v>
      </c>
    </row>
    <row r="3449" spans="1:13" x14ac:dyDescent="0.3">
      <c r="A3449">
        <v>3805</v>
      </c>
      <c r="B3449" t="s">
        <v>15579</v>
      </c>
      <c r="C3449" t="s">
        <v>15580</v>
      </c>
      <c r="D3449" t="s">
        <v>412</v>
      </c>
      <c r="E3449" t="s">
        <v>25375</v>
      </c>
      <c r="F3449" t="s">
        <v>4986</v>
      </c>
      <c r="G3449" t="s">
        <v>15581</v>
      </c>
      <c r="H3449" t="s">
        <v>4986</v>
      </c>
      <c r="I3449" t="s">
        <v>5439</v>
      </c>
      <c r="J3449" t="s">
        <v>6953</v>
      </c>
      <c r="K3449" t="s">
        <v>4986</v>
      </c>
      <c r="L3449" t="s">
        <v>351</v>
      </c>
      <c r="M3449" t="s">
        <v>5003</v>
      </c>
    </row>
    <row r="3450" spans="1:13" x14ac:dyDescent="0.3">
      <c r="A3450">
        <v>3806</v>
      </c>
      <c r="B3450" t="s">
        <v>11108</v>
      </c>
      <c r="C3450" t="s">
        <v>10421</v>
      </c>
      <c r="D3450" t="s">
        <v>351</v>
      </c>
      <c r="E3450" t="s">
        <v>23806</v>
      </c>
      <c r="F3450" t="s">
        <v>4986</v>
      </c>
      <c r="G3450" t="s">
        <v>412</v>
      </c>
      <c r="H3450" t="s">
        <v>351</v>
      </c>
      <c r="I3450" t="s">
        <v>5274</v>
      </c>
      <c r="J3450" t="s">
        <v>6077</v>
      </c>
      <c r="K3450" t="s">
        <v>4986</v>
      </c>
      <c r="L3450" t="s">
        <v>351</v>
      </c>
      <c r="M3450" t="s">
        <v>5080</v>
      </c>
    </row>
    <row r="3451" spans="1:13" x14ac:dyDescent="0.3">
      <c r="A3451">
        <v>3807</v>
      </c>
      <c r="B3451" t="s">
        <v>15582</v>
      </c>
      <c r="C3451" t="s">
        <v>15583</v>
      </c>
      <c r="D3451" t="s">
        <v>351</v>
      </c>
      <c r="E3451" t="s">
        <v>25376</v>
      </c>
      <c r="F3451" t="s">
        <v>4986</v>
      </c>
      <c r="G3451" t="s">
        <v>412</v>
      </c>
      <c r="H3451" t="s">
        <v>351</v>
      </c>
      <c r="I3451" t="s">
        <v>6281</v>
      </c>
      <c r="J3451" t="s">
        <v>5249</v>
      </c>
      <c r="K3451" t="s">
        <v>4986</v>
      </c>
      <c r="L3451" t="s">
        <v>351</v>
      </c>
      <c r="M3451" t="s">
        <v>4994</v>
      </c>
    </row>
    <row r="3452" spans="1:13" x14ac:dyDescent="0.3">
      <c r="A3452">
        <v>3808</v>
      </c>
      <c r="B3452" t="s">
        <v>15584</v>
      </c>
      <c r="C3452" t="s">
        <v>15585</v>
      </c>
      <c r="D3452" t="s">
        <v>4986</v>
      </c>
      <c r="E3452" t="s">
        <v>25377</v>
      </c>
      <c r="F3452" t="s">
        <v>4986</v>
      </c>
      <c r="G3452" t="s">
        <v>15586</v>
      </c>
      <c r="H3452" t="s">
        <v>351</v>
      </c>
      <c r="I3452" t="s">
        <v>4995</v>
      </c>
      <c r="J3452" t="s">
        <v>5343</v>
      </c>
      <c r="K3452" t="s">
        <v>4986</v>
      </c>
      <c r="L3452" t="s">
        <v>351</v>
      </c>
      <c r="M3452" t="s">
        <v>6954</v>
      </c>
    </row>
    <row r="3453" spans="1:13" x14ac:dyDescent="0.3">
      <c r="A3453">
        <v>3809</v>
      </c>
      <c r="B3453" t="s">
        <v>412</v>
      </c>
      <c r="C3453" t="s">
        <v>42850</v>
      </c>
      <c r="D3453" t="s">
        <v>412</v>
      </c>
      <c r="E3453" t="s">
        <v>42851</v>
      </c>
      <c r="F3453" t="s">
        <v>4986</v>
      </c>
      <c r="G3453" t="s">
        <v>412</v>
      </c>
      <c r="H3453" t="s">
        <v>351</v>
      </c>
      <c r="I3453" t="s">
        <v>5786</v>
      </c>
      <c r="J3453" t="s">
        <v>5131</v>
      </c>
      <c r="K3453" t="s">
        <v>4986</v>
      </c>
      <c r="L3453" t="s">
        <v>351</v>
      </c>
      <c r="M3453" t="s">
        <v>5110</v>
      </c>
    </row>
    <row r="3454" spans="1:13" x14ac:dyDescent="0.3">
      <c r="A3454">
        <v>3811</v>
      </c>
      <c r="B3454" t="s">
        <v>15587</v>
      </c>
      <c r="C3454" t="s">
        <v>15588</v>
      </c>
      <c r="D3454" t="s">
        <v>412</v>
      </c>
      <c r="E3454" t="s">
        <v>25378</v>
      </c>
      <c r="F3454" t="s">
        <v>4986</v>
      </c>
      <c r="G3454" t="s">
        <v>412</v>
      </c>
      <c r="H3454" t="s">
        <v>351</v>
      </c>
      <c r="I3454" t="s">
        <v>6955</v>
      </c>
      <c r="J3454" t="s">
        <v>379</v>
      </c>
      <c r="K3454" t="s">
        <v>4986</v>
      </c>
      <c r="L3454" t="s">
        <v>351</v>
      </c>
      <c r="M3454" t="s">
        <v>5402</v>
      </c>
    </row>
    <row r="3455" spans="1:13" x14ac:dyDescent="0.3">
      <c r="A3455">
        <v>3813</v>
      </c>
      <c r="B3455" t="s">
        <v>15591</v>
      </c>
      <c r="C3455" t="s">
        <v>15592</v>
      </c>
      <c r="D3455" t="s">
        <v>412</v>
      </c>
      <c r="E3455" t="s">
        <v>25379</v>
      </c>
      <c r="F3455" t="s">
        <v>4986</v>
      </c>
      <c r="G3455" t="s">
        <v>15593</v>
      </c>
      <c r="H3455" t="s">
        <v>351</v>
      </c>
      <c r="I3455" t="s">
        <v>5302</v>
      </c>
      <c r="J3455" t="s">
        <v>6892</v>
      </c>
      <c r="K3455" t="s">
        <v>4986</v>
      </c>
      <c r="L3455" t="s">
        <v>351</v>
      </c>
      <c r="M3455" t="s">
        <v>5003</v>
      </c>
    </row>
    <row r="3456" spans="1:13" x14ac:dyDescent="0.3">
      <c r="A3456">
        <v>3814</v>
      </c>
      <c r="B3456" t="s">
        <v>13979</v>
      </c>
      <c r="C3456" t="s">
        <v>13980</v>
      </c>
      <c r="D3456" t="s">
        <v>351</v>
      </c>
      <c r="E3456" t="s">
        <v>23510</v>
      </c>
      <c r="F3456" t="s">
        <v>4986</v>
      </c>
      <c r="G3456" t="s">
        <v>412</v>
      </c>
      <c r="H3456" t="s">
        <v>351</v>
      </c>
      <c r="I3456" t="s">
        <v>5289</v>
      </c>
      <c r="J3456" t="s">
        <v>5363</v>
      </c>
      <c r="K3456" t="s">
        <v>4986</v>
      </c>
      <c r="L3456" t="s">
        <v>351</v>
      </c>
      <c r="M3456" t="s">
        <v>5063</v>
      </c>
    </row>
    <row r="3457" spans="1:13" x14ac:dyDescent="0.3">
      <c r="A3457">
        <v>3816</v>
      </c>
      <c r="B3457" t="s">
        <v>15594</v>
      </c>
      <c r="C3457" t="s">
        <v>15595</v>
      </c>
      <c r="D3457" t="s">
        <v>351</v>
      </c>
      <c r="E3457" t="s">
        <v>23310</v>
      </c>
      <c r="F3457" t="s">
        <v>4986</v>
      </c>
      <c r="G3457" t="s">
        <v>15596</v>
      </c>
      <c r="H3457" t="s">
        <v>351</v>
      </c>
      <c r="I3457" t="s">
        <v>6802</v>
      </c>
      <c r="J3457" t="s">
        <v>5283</v>
      </c>
      <c r="K3457" t="s">
        <v>4986</v>
      </c>
      <c r="L3457" t="s">
        <v>351</v>
      </c>
      <c r="M3457" t="s">
        <v>5056</v>
      </c>
    </row>
    <row r="3458" spans="1:13" x14ac:dyDescent="0.3">
      <c r="A3458">
        <v>3817</v>
      </c>
      <c r="B3458" t="s">
        <v>15597</v>
      </c>
      <c r="C3458" t="s">
        <v>15598</v>
      </c>
      <c r="D3458" t="s">
        <v>412</v>
      </c>
      <c r="E3458" t="s">
        <v>25380</v>
      </c>
      <c r="F3458" t="s">
        <v>4986</v>
      </c>
      <c r="G3458" t="s">
        <v>412</v>
      </c>
      <c r="H3458" t="s">
        <v>4986</v>
      </c>
      <c r="I3458" t="s">
        <v>5050</v>
      </c>
      <c r="J3458" t="s">
        <v>431</v>
      </c>
      <c r="K3458" t="s">
        <v>4986</v>
      </c>
      <c r="L3458" t="s">
        <v>351</v>
      </c>
      <c r="M3458" t="s">
        <v>5110</v>
      </c>
    </row>
    <row r="3459" spans="1:13" x14ac:dyDescent="0.3">
      <c r="A3459">
        <v>3818</v>
      </c>
      <c r="B3459" t="s">
        <v>15599</v>
      </c>
      <c r="C3459" t="s">
        <v>15600</v>
      </c>
      <c r="D3459" t="s">
        <v>412</v>
      </c>
      <c r="E3459" t="s">
        <v>23760</v>
      </c>
      <c r="F3459" t="s">
        <v>4986</v>
      </c>
      <c r="G3459" t="s">
        <v>412</v>
      </c>
      <c r="H3459" t="s">
        <v>4986</v>
      </c>
      <c r="I3459" t="s">
        <v>5592</v>
      </c>
      <c r="J3459" t="s">
        <v>6956</v>
      </c>
      <c r="K3459" t="s">
        <v>4986</v>
      </c>
      <c r="L3459" t="s">
        <v>351</v>
      </c>
      <c r="M3459" t="s">
        <v>5620</v>
      </c>
    </row>
    <row r="3460" spans="1:13" x14ac:dyDescent="0.3">
      <c r="A3460">
        <v>3819</v>
      </c>
      <c r="B3460" t="s">
        <v>15601</v>
      </c>
      <c r="C3460" t="s">
        <v>15602</v>
      </c>
      <c r="D3460" t="s">
        <v>412</v>
      </c>
      <c r="E3460" t="s">
        <v>24576</v>
      </c>
      <c r="F3460" t="s">
        <v>4986</v>
      </c>
      <c r="G3460" t="s">
        <v>412</v>
      </c>
      <c r="H3460" t="s">
        <v>351</v>
      </c>
      <c r="I3460" t="s">
        <v>5970</v>
      </c>
      <c r="J3460" t="s">
        <v>5010</v>
      </c>
      <c r="K3460" t="s">
        <v>4986</v>
      </c>
      <c r="L3460" t="s">
        <v>351</v>
      </c>
      <c r="M3460" t="s">
        <v>4994</v>
      </c>
    </row>
    <row r="3461" spans="1:13" x14ac:dyDescent="0.3">
      <c r="A3461">
        <v>3820</v>
      </c>
      <c r="B3461" t="s">
        <v>412</v>
      </c>
      <c r="C3461" t="s">
        <v>42852</v>
      </c>
      <c r="D3461" t="s">
        <v>412</v>
      </c>
      <c r="E3461" t="s">
        <v>42853</v>
      </c>
      <c r="F3461" t="s">
        <v>4986</v>
      </c>
      <c r="G3461" t="s">
        <v>412</v>
      </c>
      <c r="H3461" t="s">
        <v>351</v>
      </c>
      <c r="I3461" t="s">
        <v>380</v>
      </c>
      <c r="J3461" t="s">
        <v>408</v>
      </c>
      <c r="K3461" t="s">
        <v>4986</v>
      </c>
      <c r="L3461" t="s">
        <v>351</v>
      </c>
      <c r="M3461" t="s">
        <v>5143</v>
      </c>
    </row>
    <row r="3462" spans="1:13" x14ac:dyDescent="0.3">
      <c r="A3462">
        <v>3821</v>
      </c>
      <c r="B3462" t="s">
        <v>15603</v>
      </c>
      <c r="C3462" t="s">
        <v>15604</v>
      </c>
      <c r="D3462" t="s">
        <v>412</v>
      </c>
      <c r="E3462" t="s">
        <v>25381</v>
      </c>
      <c r="F3462" t="s">
        <v>4986</v>
      </c>
      <c r="G3462" t="s">
        <v>412</v>
      </c>
      <c r="H3462" t="s">
        <v>4986</v>
      </c>
      <c r="I3462" t="s">
        <v>5401</v>
      </c>
      <c r="J3462" t="s">
        <v>5057</v>
      </c>
      <c r="K3462" t="s">
        <v>4986</v>
      </c>
      <c r="L3462" t="s">
        <v>351</v>
      </c>
      <c r="M3462" t="s">
        <v>5006</v>
      </c>
    </row>
    <row r="3463" spans="1:13" x14ac:dyDescent="0.3">
      <c r="A3463">
        <v>3822</v>
      </c>
      <c r="B3463" t="s">
        <v>412</v>
      </c>
      <c r="C3463" t="s">
        <v>42341</v>
      </c>
      <c r="D3463" t="s">
        <v>412</v>
      </c>
      <c r="E3463" t="s">
        <v>42854</v>
      </c>
      <c r="F3463" t="s">
        <v>4986</v>
      </c>
      <c r="G3463" t="s">
        <v>412</v>
      </c>
      <c r="H3463" t="s">
        <v>351</v>
      </c>
      <c r="I3463" t="s">
        <v>42855</v>
      </c>
      <c r="J3463" t="s">
        <v>421</v>
      </c>
      <c r="K3463" t="s">
        <v>4986</v>
      </c>
      <c r="L3463" t="s">
        <v>351</v>
      </c>
      <c r="M3463" t="s">
        <v>5030</v>
      </c>
    </row>
    <row r="3464" spans="1:13" x14ac:dyDescent="0.3">
      <c r="A3464">
        <v>3823</v>
      </c>
      <c r="B3464" t="s">
        <v>15605</v>
      </c>
      <c r="C3464" t="s">
        <v>15606</v>
      </c>
      <c r="D3464" t="s">
        <v>351</v>
      </c>
      <c r="E3464" t="s">
        <v>25382</v>
      </c>
      <c r="F3464" t="s">
        <v>4986</v>
      </c>
      <c r="G3464" t="s">
        <v>412</v>
      </c>
      <c r="H3464" t="s">
        <v>351</v>
      </c>
      <c r="I3464" t="s">
        <v>6957</v>
      </c>
      <c r="J3464" t="s">
        <v>5036</v>
      </c>
      <c r="K3464" t="s">
        <v>4986</v>
      </c>
      <c r="L3464" t="s">
        <v>351</v>
      </c>
      <c r="M3464" t="s">
        <v>5080</v>
      </c>
    </row>
    <row r="3465" spans="1:13" x14ac:dyDescent="0.3">
      <c r="A3465">
        <v>3824</v>
      </c>
      <c r="B3465" t="s">
        <v>15607</v>
      </c>
      <c r="C3465" t="s">
        <v>15608</v>
      </c>
      <c r="D3465" t="s">
        <v>412</v>
      </c>
      <c r="E3465" t="s">
        <v>23977</v>
      </c>
      <c r="F3465" t="s">
        <v>4986</v>
      </c>
      <c r="G3465" t="s">
        <v>15609</v>
      </c>
      <c r="H3465" t="s">
        <v>4986</v>
      </c>
      <c r="I3465" t="s">
        <v>6379</v>
      </c>
      <c r="J3465" t="s">
        <v>5209</v>
      </c>
      <c r="K3465" t="s">
        <v>4986</v>
      </c>
      <c r="L3465" t="s">
        <v>351</v>
      </c>
      <c r="M3465" t="s">
        <v>5150</v>
      </c>
    </row>
    <row r="3466" spans="1:13" x14ac:dyDescent="0.3">
      <c r="A3466">
        <v>3825</v>
      </c>
      <c r="B3466" t="s">
        <v>15610</v>
      </c>
      <c r="C3466" t="s">
        <v>15611</v>
      </c>
      <c r="D3466" t="s">
        <v>412</v>
      </c>
      <c r="E3466" t="s">
        <v>25383</v>
      </c>
      <c r="F3466" t="s">
        <v>4986</v>
      </c>
      <c r="G3466" t="s">
        <v>412</v>
      </c>
      <c r="H3466" t="s">
        <v>4986</v>
      </c>
      <c r="I3466" t="s">
        <v>6958</v>
      </c>
      <c r="J3466" t="s">
        <v>354</v>
      </c>
      <c r="K3466" t="s">
        <v>4986</v>
      </c>
      <c r="L3466" t="s">
        <v>351</v>
      </c>
      <c r="M3466" t="s">
        <v>5143</v>
      </c>
    </row>
    <row r="3467" spans="1:13" x14ac:dyDescent="0.3">
      <c r="A3467">
        <v>3826</v>
      </c>
      <c r="B3467" t="s">
        <v>412</v>
      </c>
      <c r="C3467" t="s">
        <v>42856</v>
      </c>
      <c r="D3467" t="s">
        <v>412</v>
      </c>
      <c r="E3467" t="s">
        <v>26635</v>
      </c>
      <c r="F3467" t="s">
        <v>4986</v>
      </c>
      <c r="G3467" t="s">
        <v>412</v>
      </c>
      <c r="H3467" t="s">
        <v>351</v>
      </c>
      <c r="I3467" t="s">
        <v>5039</v>
      </c>
      <c r="J3467" t="s">
        <v>6959</v>
      </c>
      <c r="K3467" t="s">
        <v>4986</v>
      </c>
      <c r="L3467" t="s">
        <v>351</v>
      </c>
      <c r="M3467" t="s">
        <v>5110</v>
      </c>
    </row>
    <row r="3468" spans="1:13" x14ac:dyDescent="0.3">
      <c r="A3468">
        <v>3827</v>
      </c>
      <c r="B3468" t="s">
        <v>15612</v>
      </c>
      <c r="C3468" t="s">
        <v>15613</v>
      </c>
      <c r="D3468" t="s">
        <v>412</v>
      </c>
      <c r="E3468" t="s">
        <v>24755</v>
      </c>
      <c r="F3468" t="s">
        <v>4986</v>
      </c>
      <c r="G3468" t="s">
        <v>15614</v>
      </c>
      <c r="H3468" t="s">
        <v>351</v>
      </c>
      <c r="I3468" t="s">
        <v>5032</v>
      </c>
      <c r="J3468" t="s">
        <v>5214</v>
      </c>
      <c r="K3468" t="s">
        <v>4986</v>
      </c>
      <c r="L3468" t="s">
        <v>351</v>
      </c>
      <c r="M3468" t="s">
        <v>5059</v>
      </c>
    </row>
    <row r="3469" spans="1:13" x14ac:dyDescent="0.3">
      <c r="A3469">
        <v>3828</v>
      </c>
      <c r="B3469" t="s">
        <v>15615</v>
      </c>
      <c r="C3469" t="s">
        <v>15616</v>
      </c>
      <c r="D3469" t="s">
        <v>351</v>
      </c>
      <c r="E3469" t="s">
        <v>25384</v>
      </c>
      <c r="F3469" t="s">
        <v>4986</v>
      </c>
      <c r="G3469" t="s">
        <v>15617</v>
      </c>
      <c r="H3469" t="s">
        <v>4986</v>
      </c>
      <c r="I3469" t="s">
        <v>5108</v>
      </c>
      <c r="J3469" t="s">
        <v>5203</v>
      </c>
      <c r="K3469" t="s">
        <v>4986</v>
      </c>
      <c r="L3469" t="s">
        <v>351</v>
      </c>
      <c r="M3469" t="s">
        <v>4994</v>
      </c>
    </row>
    <row r="3470" spans="1:13" x14ac:dyDescent="0.3">
      <c r="A3470">
        <v>3829</v>
      </c>
      <c r="B3470" t="s">
        <v>15618</v>
      </c>
      <c r="C3470" t="s">
        <v>15619</v>
      </c>
      <c r="D3470" t="s">
        <v>351</v>
      </c>
      <c r="E3470" t="s">
        <v>412</v>
      </c>
      <c r="F3470" t="s">
        <v>351</v>
      </c>
      <c r="G3470" t="s">
        <v>412</v>
      </c>
      <c r="H3470" t="s">
        <v>351</v>
      </c>
      <c r="I3470" t="s">
        <v>412</v>
      </c>
      <c r="J3470" t="s">
        <v>6960</v>
      </c>
      <c r="K3470" t="s">
        <v>4986</v>
      </c>
      <c r="L3470" t="s">
        <v>351</v>
      </c>
      <c r="M3470" t="s">
        <v>4989</v>
      </c>
    </row>
    <row r="3471" spans="1:13" x14ac:dyDescent="0.3">
      <c r="A3471">
        <v>3830</v>
      </c>
      <c r="B3471" t="s">
        <v>15620</v>
      </c>
      <c r="C3471" t="s">
        <v>15621</v>
      </c>
      <c r="D3471" t="s">
        <v>351</v>
      </c>
      <c r="E3471" t="s">
        <v>25385</v>
      </c>
      <c r="F3471" t="s">
        <v>4986</v>
      </c>
      <c r="G3471" t="s">
        <v>15622</v>
      </c>
      <c r="H3471" t="s">
        <v>351</v>
      </c>
      <c r="I3471" t="s">
        <v>5144</v>
      </c>
      <c r="J3471" t="s">
        <v>5332</v>
      </c>
      <c r="K3471" t="s">
        <v>4986</v>
      </c>
      <c r="L3471" t="s">
        <v>351</v>
      </c>
      <c r="M3471" t="s">
        <v>4994</v>
      </c>
    </row>
    <row r="3472" spans="1:13" x14ac:dyDescent="0.3">
      <c r="A3472">
        <v>3832</v>
      </c>
      <c r="B3472" t="s">
        <v>15625</v>
      </c>
      <c r="C3472" t="s">
        <v>8169</v>
      </c>
      <c r="D3472" t="s">
        <v>351</v>
      </c>
      <c r="E3472" t="s">
        <v>412</v>
      </c>
      <c r="F3472" t="s">
        <v>351</v>
      </c>
      <c r="G3472" t="s">
        <v>412</v>
      </c>
      <c r="H3472" t="s">
        <v>351</v>
      </c>
      <c r="I3472" t="s">
        <v>412</v>
      </c>
      <c r="J3472" t="s">
        <v>6961</v>
      </c>
      <c r="K3472" t="s">
        <v>4986</v>
      </c>
      <c r="L3472" t="s">
        <v>351</v>
      </c>
      <c r="M3472" t="s">
        <v>5006</v>
      </c>
    </row>
    <row r="3473" spans="1:13" x14ac:dyDescent="0.3">
      <c r="A3473">
        <v>3833</v>
      </c>
      <c r="B3473" t="s">
        <v>412</v>
      </c>
      <c r="C3473" t="s">
        <v>42857</v>
      </c>
      <c r="D3473" t="s">
        <v>412</v>
      </c>
      <c r="E3473" t="s">
        <v>42858</v>
      </c>
      <c r="F3473" t="s">
        <v>4986</v>
      </c>
      <c r="G3473" t="s">
        <v>412</v>
      </c>
      <c r="H3473" t="s">
        <v>351</v>
      </c>
      <c r="I3473" t="s">
        <v>397</v>
      </c>
      <c r="J3473" t="s">
        <v>42859</v>
      </c>
      <c r="K3473" t="s">
        <v>4986</v>
      </c>
      <c r="L3473" t="s">
        <v>351</v>
      </c>
      <c r="M3473" t="s">
        <v>6560</v>
      </c>
    </row>
    <row r="3474" spans="1:13" x14ac:dyDescent="0.3">
      <c r="A3474">
        <v>3834</v>
      </c>
      <c r="B3474" t="s">
        <v>15626</v>
      </c>
      <c r="C3474" t="s">
        <v>15627</v>
      </c>
      <c r="D3474" t="s">
        <v>351</v>
      </c>
      <c r="E3474" t="s">
        <v>25386</v>
      </c>
      <c r="F3474" t="s">
        <v>4986</v>
      </c>
      <c r="G3474" t="s">
        <v>15628</v>
      </c>
      <c r="H3474" t="s">
        <v>351</v>
      </c>
      <c r="I3474" t="s">
        <v>5102</v>
      </c>
      <c r="J3474" t="s">
        <v>6403</v>
      </c>
      <c r="K3474" t="s">
        <v>4986</v>
      </c>
      <c r="L3474" t="s">
        <v>351</v>
      </c>
      <c r="M3474" t="s">
        <v>5041</v>
      </c>
    </row>
    <row r="3475" spans="1:13" x14ac:dyDescent="0.3">
      <c r="A3475">
        <v>3835</v>
      </c>
      <c r="B3475" t="s">
        <v>15629</v>
      </c>
      <c r="C3475" t="s">
        <v>15630</v>
      </c>
      <c r="D3475" t="s">
        <v>351</v>
      </c>
      <c r="E3475" t="s">
        <v>25387</v>
      </c>
      <c r="F3475" t="s">
        <v>4986</v>
      </c>
      <c r="G3475" t="s">
        <v>412</v>
      </c>
      <c r="H3475" t="s">
        <v>351</v>
      </c>
      <c r="I3475" t="s">
        <v>5009</v>
      </c>
      <c r="J3475" t="s">
        <v>5152</v>
      </c>
      <c r="K3475" t="s">
        <v>4986</v>
      </c>
      <c r="L3475" t="s">
        <v>351</v>
      </c>
      <c r="M3475" t="s">
        <v>5056</v>
      </c>
    </row>
    <row r="3476" spans="1:13" x14ac:dyDescent="0.3">
      <c r="A3476">
        <v>3836</v>
      </c>
      <c r="B3476" t="s">
        <v>412</v>
      </c>
      <c r="C3476" t="s">
        <v>42860</v>
      </c>
      <c r="D3476" t="s">
        <v>412</v>
      </c>
      <c r="E3476" t="s">
        <v>23528</v>
      </c>
      <c r="F3476" t="s">
        <v>4986</v>
      </c>
      <c r="G3476" t="s">
        <v>412</v>
      </c>
      <c r="H3476" t="s">
        <v>351</v>
      </c>
      <c r="I3476" t="s">
        <v>42861</v>
      </c>
      <c r="J3476" t="s">
        <v>5707</v>
      </c>
      <c r="K3476" t="s">
        <v>4986</v>
      </c>
      <c r="L3476" t="s">
        <v>351</v>
      </c>
      <c r="M3476" t="s">
        <v>5110</v>
      </c>
    </row>
    <row r="3477" spans="1:13" x14ac:dyDescent="0.3">
      <c r="A3477">
        <v>3837</v>
      </c>
      <c r="B3477" t="s">
        <v>15631</v>
      </c>
      <c r="C3477" t="s">
        <v>15632</v>
      </c>
      <c r="D3477" t="s">
        <v>412</v>
      </c>
      <c r="E3477" t="s">
        <v>25388</v>
      </c>
      <c r="F3477" t="s">
        <v>412</v>
      </c>
      <c r="G3477" t="s">
        <v>15633</v>
      </c>
      <c r="H3477" t="s">
        <v>351</v>
      </c>
      <c r="I3477" t="s">
        <v>5925</v>
      </c>
      <c r="J3477" t="s">
        <v>6212</v>
      </c>
      <c r="K3477" t="s">
        <v>412</v>
      </c>
      <c r="L3477" t="s">
        <v>351</v>
      </c>
      <c r="M3477" t="s">
        <v>5003</v>
      </c>
    </row>
    <row r="3478" spans="1:13" x14ac:dyDescent="0.3">
      <c r="A3478">
        <v>3838</v>
      </c>
      <c r="B3478" t="s">
        <v>15634</v>
      </c>
      <c r="C3478" t="s">
        <v>15635</v>
      </c>
      <c r="D3478" t="s">
        <v>351</v>
      </c>
      <c r="E3478" t="s">
        <v>23062</v>
      </c>
      <c r="F3478" t="s">
        <v>4986</v>
      </c>
      <c r="G3478" t="s">
        <v>15636</v>
      </c>
      <c r="H3478" t="s">
        <v>351</v>
      </c>
      <c r="I3478" t="s">
        <v>4995</v>
      </c>
      <c r="J3478" t="s">
        <v>5019</v>
      </c>
      <c r="K3478" t="s">
        <v>4986</v>
      </c>
      <c r="L3478" t="s">
        <v>351</v>
      </c>
      <c r="M3478" t="s">
        <v>5003</v>
      </c>
    </row>
    <row r="3479" spans="1:13" x14ac:dyDescent="0.3">
      <c r="A3479">
        <v>3839</v>
      </c>
      <c r="B3479" t="s">
        <v>15637</v>
      </c>
      <c r="C3479" t="s">
        <v>15638</v>
      </c>
      <c r="D3479" t="s">
        <v>351</v>
      </c>
      <c r="E3479" t="s">
        <v>25389</v>
      </c>
      <c r="F3479" t="s">
        <v>4986</v>
      </c>
      <c r="G3479" t="s">
        <v>15639</v>
      </c>
      <c r="H3479" t="s">
        <v>4986</v>
      </c>
      <c r="I3479" t="s">
        <v>6962</v>
      </c>
      <c r="J3479" t="s">
        <v>6717</v>
      </c>
      <c r="K3479" t="s">
        <v>4986</v>
      </c>
      <c r="L3479" t="s">
        <v>351</v>
      </c>
      <c r="M3479" t="s">
        <v>5003</v>
      </c>
    </row>
    <row r="3480" spans="1:13" x14ac:dyDescent="0.3">
      <c r="A3480">
        <v>3840</v>
      </c>
      <c r="B3480" t="s">
        <v>15640</v>
      </c>
      <c r="C3480" t="s">
        <v>15641</v>
      </c>
      <c r="D3480" t="s">
        <v>412</v>
      </c>
      <c r="E3480" t="s">
        <v>25390</v>
      </c>
      <c r="F3480" t="s">
        <v>4986</v>
      </c>
      <c r="G3480" t="s">
        <v>412</v>
      </c>
      <c r="H3480" t="s">
        <v>351</v>
      </c>
      <c r="I3480" t="s">
        <v>4995</v>
      </c>
      <c r="J3480" t="s">
        <v>6828</v>
      </c>
      <c r="K3480" t="s">
        <v>4986</v>
      </c>
      <c r="L3480" t="s">
        <v>351</v>
      </c>
      <c r="M3480" t="s">
        <v>4994</v>
      </c>
    </row>
    <row r="3481" spans="1:13" x14ac:dyDescent="0.3">
      <c r="A3481">
        <v>3841</v>
      </c>
      <c r="B3481" t="s">
        <v>412</v>
      </c>
      <c r="C3481" t="s">
        <v>41969</v>
      </c>
      <c r="D3481" t="s">
        <v>412</v>
      </c>
      <c r="E3481" t="s">
        <v>412</v>
      </c>
      <c r="F3481" t="s">
        <v>4986</v>
      </c>
      <c r="G3481" t="s">
        <v>412</v>
      </c>
      <c r="H3481" t="s">
        <v>351</v>
      </c>
      <c r="I3481" t="s">
        <v>42862</v>
      </c>
      <c r="J3481" t="s">
        <v>913</v>
      </c>
      <c r="K3481" t="s">
        <v>4986</v>
      </c>
      <c r="L3481" t="s">
        <v>351</v>
      </c>
      <c r="M3481" t="s">
        <v>5006</v>
      </c>
    </row>
    <row r="3482" spans="1:13" x14ac:dyDescent="0.3">
      <c r="A3482">
        <v>3842</v>
      </c>
      <c r="B3482" t="s">
        <v>15642</v>
      </c>
      <c r="C3482" t="s">
        <v>15643</v>
      </c>
      <c r="D3482" t="s">
        <v>412</v>
      </c>
      <c r="E3482" t="s">
        <v>25391</v>
      </c>
      <c r="F3482" t="s">
        <v>4986</v>
      </c>
      <c r="G3482" t="s">
        <v>15644</v>
      </c>
      <c r="H3482" t="s">
        <v>4986</v>
      </c>
      <c r="I3482" t="s">
        <v>6963</v>
      </c>
      <c r="J3482" t="s">
        <v>5365</v>
      </c>
      <c r="K3482" t="s">
        <v>4986</v>
      </c>
      <c r="L3482" t="s">
        <v>351</v>
      </c>
      <c r="M3482" t="s">
        <v>5219</v>
      </c>
    </row>
    <row r="3483" spans="1:13" x14ac:dyDescent="0.3">
      <c r="A3483">
        <v>3843</v>
      </c>
      <c r="B3483" t="s">
        <v>15645</v>
      </c>
      <c r="C3483" t="s">
        <v>8205</v>
      </c>
      <c r="D3483" t="s">
        <v>412</v>
      </c>
      <c r="E3483" t="s">
        <v>25392</v>
      </c>
      <c r="F3483" t="s">
        <v>412</v>
      </c>
      <c r="G3483" t="s">
        <v>15646</v>
      </c>
      <c r="H3483" t="s">
        <v>4986</v>
      </c>
      <c r="I3483" t="s">
        <v>6964</v>
      </c>
      <c r="J3483" t="s">
        <v>5075</v>
      </c>
      <c r="K3483" t="s">
        <v>412</v>
      </c>
      <c r="L3483" t="s">
        <v>351</v>
      </c>
      <c r="M3483" t="s">
        <v>5080</v>
      </c>
    </row>
    <row r="3484" spans="1:13" x14ac:dyDescent="0.3">
      <c r="A3484">
        <v>3844</v>
      </c>
      <c r="B3484" t="s">
        <v>15647</v>
      </c>
      <c r="C3484" t="s">
        <v>15648</v>
      </c>
      <c r="D3484" t="s">
        <v>351</v>
      </c>
      <c r="E3484" t="s">
        <v>412</v>
      </c>
      <c r="F3484" t="s">
        <v>351</v>
      </c>
      <c r="G3484" t="s">
        <v>412</v>
      </c>
      <c r="H3484" t="s">
        <v>351</v>
      </c>
      <c r="I3484" t="s">
        <v>412</v>
      </c>
      <c r="J3484" t="s">
        <v>6965</v>
      </c>
      <c r="K3484" t="s">
        <v>4986</v>
      </c>
      <c r="L3484" t="s">
        <v>351</v>
      </c>
      <c r="M3484" t="s">
        <v>5038</v>
      </c>
    </row>
    <row r="3485" spans="1:13" x14ac:dyDescent="0.3">
      <c r="A3485">
        <v>3845</v>
      </c>
      <c r="B3485" t="s">
        <v>15649</v>
      </c>
      <c r="C3485" t="s">
        <v>15650</v>
      </c>
      <c r="D3485" t="s">
        <v>351</v>
      </c>
      <c r="E3485" t="s">
        <v>25393</v>
      </c>
      <c r="F3485" t="s">
        <v>4986</v>
      </c>
      <c r="G3485" t="s">
        <v>15651</v>
      </c>
      <c r="H3485" t="s">
        <v>351</v>
      </c>
      <c r="I3485" t="s">
        <v>5538</v>
      </c>
      <c r="J3485" t="s">
        <v>5133</v>
      </c>
      <c r="K3485" t="s">
        <v>4986</v>
      </c>
      <c r="L3485" t="s">
        <v>351</v>
      </c>
      <c r="M3485" t="s">
        <v>5087</v>
      </c>
    </row>
    <row r="3486" spans="1:13" x14ac:dyDescent="0.3">
      <c r="A3486">
        <v>3846</v>
      </c>
      <c r="B3486" t="s">
        <v>15652</v>
      </c>
      <c r="C3486" t="s">
        <v>15653</v>
      </c>
      <c r="D3486" t="s">
        <v>351</v>
      </c>
      <c r="E3486" t="s">
        <v>25394</v>
      </c>
      <c r="F3486" t="s">
        <v>4986</v>
      </c>
      <c r="G3486" t="s">
        <v>412</v>
      </c>
      <c r="H3486" t="s">
        <v>351</v>
      </c>
      <c r="I3486" t="s">
        <v>5032</v>
      </c>
      <c r="J3486" t="s">
        <v>5168</v>
      </c>
      <c r="K3486" t="s">
        <v>4986</v>
      </c>
      <c r="L3486" t="s">
        <v>351</v>
      </c>
      <c r="M3486" t="s">
        <v>5105</v>
      </c>
    </row>
    <row r="3487" spans="1:13" x14ac:dyDescent="0.3">
      <c r="A3487">
        <v>3847</v>
      </c>
      <c r="B3487" t="s">
        <v>15654</v>
      </c>
      <c r="C3487" t="s">
        <v>8625</v>
      </c>
      <c r="D3487" t="s">
        <v>351</v>
      </c>
      <c r="E3487" t="s">
        <v>25395</v>
      </c>
      <c r="F3487" t="s">
        <v>4986</v>
      </c>
      <c r="G3487" t="s">
        <v>412</v>
      </c>
      <c r="H3487" t="s">
        <v>351</v>
      </c>
      <c r="I3487" t="s">
        <v>5108</v>
      </c>
      <c r="J3487" t="s">
        <v>5765</v>
      </c>
      <c r="K3487" t="s">
        <v>4986</v>
      </c>
      <c r="L3487" t="s">
        <v>351</v>
      </c>
      <c r="M3487" t="s">
        <v>5150</v>
      </c>
    </row>
    <row r="3488" spans="1:13" x14ac:dyDescent="0.3">
      <c r="A3488">
        <v>3848</v>
      </c>
      <c r="B3488" t="s">
        <v>15655</v>
      </c>
      <c r="C3488" t="s">
        <v>15656</v>
      </c>
      <c r="D3488" t="s">
        <v>351</v>
      </c>
      <c r="E3488" t="s">
        <v>25396</v>
      </c>
      <c r="F3488" t="s">
        <v>4986</v>
      </c>
      <c r="G3488" t="s">
        <v>15657</v>
      </c>
      <c r="H3488" t="s">
        <v>351</v>
      </c>
      <c r="I3488" t="s">
        <v>6966</v>
      </c>
      <c r="J3488" t="s">
        <v>5973</v>
      </c>
      <c r="K3488" t="s">
        <v>4986</v>
      </c>
      <c r="L3488" t="s">
        <v>351</v>
      </c>
      <c r="M3488" t="s">
        <v>5003</v>
      </c>
    </row>
    <row r="3489" spans="1:13" x14ac:dyDescent="0.3">
      <c r="A3489">
        <v>3849</v>
      </c>
      <c r="B3489" t="s">
        <v>412</v>
      </c>
      <c r="C3489" t="s">
        <v>42863</v>
      </c>
      <c r="D3489" t="s">
        <v>412</v>
      </c>
      <c r="E3489" t="s">
        <v>26700</v>
      </c>
      <c r="F3489" t="s">
        <v>4986</v>
      </c>
      <c r="G3489" t="s">
        <v>412</v>
      </c>
      <c r="H3489" t="s">
        <v>351</v>
      </c>
      <c r="I3489" t="s">
        <v>349</v>
      </c>
      <c r="J3489" t="s">
        <v>5427</v>
      </c>
      <c r="K3489" t="s">
        <v>4986</v>
      </c>
      <c r="L3489" t="s">
        <v>351</v>
      </c>
      <c r="M3489" t="s">
        <v>5091</v>
      </c>
    </row>
    <row r="3490" spans="1:13" x14ac:dyDescent="0.3">
      <c r="A3490">
        <v>3850</v>
      </c>
      <c r="B3490" t="s">
        <v>15658</v>
      </c>
      <c r="C3490" t="s">
        <v>9377</v>
      </c>
      <c r="D3490" t="s">
        <v>412</v>
      </c>
      <c r="E3490" t="s">
        <v>25397</v>
      </c>
      <c r="F3490" t="s">
        <v>4986</v>
      </c>
      <c r="G3490" t="s">
        <v>412</v>
      </c>
      <c r="H3490" t="s">
        <v>351</v>
      </c>
      <c r="I3490" t="s">
        <v>6967</v>
      </c>
      <c r="J3490" t="s">
        <v>5817</v>
      </c>
      <c r="K3490" t="s">
        <v>4986</v>
      </c>
      <c r="L3490" t="s">
        <v>351</v>
      </c>
      <c r="M3490" t="s">
        <v>5150</v>
      </c>
    </row>
    <row r="3491" spans="1:13" x14ac:dyDescent="0.3">
      <c r="A3491">
        <v>3851</v>
      </c>
      <c r="B3491" t="s">
        <v>15659</v>
      </c>
      <c r="C3491" t="s">
        <v>15660</v>
      </c>
      <c r="D3491" t="s">
        <v>351</v>
      </c>
      <c r="E3491" t="s">
        <v>25398</v>
      </c>
      <c r="F3491" t="s">
        <v>4986</v>
      </c>
      <c r="G3491" t="s">
        <v>15661</v>
      </c>
      <c r="H3491" t="s">
        <v>351</v>
      </c>
      <c r="I3491" t="s">
        <v>6968</v>
      </c>
      <c r="J3491" t="s">
        <v>5169</v>
      </c>
      <c r="K3491" t="s">
        <v>4986</v>
      </c>
      <c r="L3491" t="s">
        <v>351</v>
      </c>
      <c r="M3491" t="s">
        <v>5063</v>
      </c>
    </row>
    <row r="3492" spans="1:13" x14ac:dyDescent="0.3">
      <c r="A3492">
        <v>3852</v>
      </c>
      <c r="B3492" t="s">
        <v>15662</v>
      </c>
      <c r="C3492" t="s">
        <v>15663</v>
      </c>
      <c r="D3492" t="s">
        <v>351</v>
      </c>
      <c r="E3492" t="s">
        <v>25399</v>
      </c>
      <c r="F3492" t="s">
        <v>4986</v>
      </c>
      <c r="G3492" t="s">
        <v>15664</v>
      </c>
      <c r="H3492" t="s">
        <v>351</v>
      </c>
      <c r="I3492" t="s">
        <v>5852</v>
      </c>
      <c r="J3492" t="s">
        <v>6969</v>
      </c>
      <c r="K3492" t="s">
        <v>4986</v>
      </c>
      <c r="L3492" t="s">
        <v>351</v>
      </c>
      <c r="M3492" t="s">
        <v>5056</v>
      </c>
    </row>
    <row r="3493" spans="1:13" x14ac:dyDescent="0.3">
      <c r="A3493">
        <v>3853</v>
      </c>
      <c r="B3493" t="s">
        <v>412</v>
      </c>
      <c r="C3493" t="s">
        <v>42864</v>
      </c>
      <c r="D3493" t="s">
        <v>412</v>
      </c>
      <c r="E3493" t="s">
        <v>42865</v>
      </c>
      <c r="F3493" t="s">
        <v>4986</v>
      </c>
      <c r="G3493" t="s">
        <v>412</v>
      </c>
      <c r="H3493" t="s">
        <v>351</v>
      </c>
      <c r="I3493" t="s">
        <v>5321</v>
      </c>
      <c r="J3493" t="s">
        <v>5142</v>
      </c>
      <c r="K3493" t="s">
        <v>4986</v>
      </c>
      <c r="L3493" t="s">
        <v>351</v>
      </c>
      <c r="M3493" t="s">
        <v>5110</v>
      </c>
    </row>
    <row r="3494" spans="1:13" x14ac:dyDescent="0.3">
      <c r="A3494">
        <v>3854</v>
      </c>
      <c r="B3494" t="s">
        <v>15665</v>
      </c>
      <c r="C3494" t="s">
        <v>15666</v>
      </c>
      <c r="D3494" t="s">
        <v>412</v>
      </c>
      <c r="E3494" t="s">
        <v>25400</v>
      </c>
      <c r="F3494" t="s">
        <v>4986</v>
      </c>
      <c r="G3494" t="s">
        <v>412</v>
      </c>
      <c r="H3494" t="s">
        <v>4986</v>
      </c>
      <c r="I3494" t="s">
        <v>5097</v>
      </c>
      <c r="J3494" t="s">
        <v>5214</v>
      </c>
      <c r="K3494" t="s">
        <v>4986</v>
      </c>
      <c r="L3494" t="s">
        <v>351</v>
      </c>
      <c r="M3494" t="s">
        <v>4994</v>
      </c>
    </row>
    <row r="3495" spans="1:13" x14ac:dyDescent="0.3">
      <c r="A3495">
        <v>3856</v>
      </c>
      <c r="B3495" t="s">
        <v>412</v>
      </c>
      <c r="C3495" t="s">
        <v>41779</v>
      </c>
      <c r="D3495" t="s">
        <v>412</v>
      </c>
      <c r="E3495" t="s">
        <v>412</v>
      </c>
      <c r="F3495" t="s">
        <v>4986</v>
      </c>
      <c r="G3495" t="s">
        <v>412</v>
      </c>
      <c r="H3495" t="s">
        <v>351</v>
      </c>
      <c r="I3495" t="s">
        <v>41780</v>
      </c>
      <c r="J3495" t="s">
        <v>42866</v>
      </c>
      <c r="K3495" t="s">
        <v>4986</v>
      </c>
      <c r="L3495" t="s">
        <v>351</v>
      </c>
      <c r="M3495" t="s">
        <v>5006</v>
      </c>
    </row>
    <row r="3496" spans="1:13" x14ac:dyDescent="0.3">
      <c r="A3496">
        <v>3857</v>
      </c>
      <c r="B3496" t="s">
        <v>15667</v>
      </c>
      <c r="C3496" t="s">
        <v>15668</v>
      </c>
      <c r="D3496" t="s">
        <v>351</v>
      </c>
      <c r="E3496" t="s">
        <v>25401</v>
      </c>
      <c r="F3496" t="s">
        <v>4986</v>
      </c>
      <c r="G3496" t="s">
        <v>15669</v>
      </c>
      <c r="H3496" t="s">
        <v>351</v>
      </c>
      <c r="I3496" t="s">
        <v>6262</v>
      </c>
      <c r="J3496" t="s">
        <v>5133</v>
      </c>
      <c r="K3496" t="s">
        <v>4986</v>
      </c>
      <c r="L3496" t="s">
        <v>351</v>
      </c>
      <c r="M3496" t="s">
        <v>5063</v>
      </c>
    </row>
    <row r="3497" spans="1:13" x14ac:dyDescent="0.3">
      <c r="A3497">
        <v>3859</v>
      </c>
      <c r="B3497" t="s">
        <v>15670</v>
      </c>
      <c r="C3497" t="s">
        <v>8902</v>
      </c>
      <c r="D3497" t="s">
        <v>351</v>
      </c>
      <c r="E3497" t="s">
        <v>25402</v>
      </c>
      <c r="F3497" t="s">
        <v>351</v>
      </c>
      <c r="G3497" t="s">
        <v>412</v>
      </c>
      <c r="H3497" t="s">
        <v>351</v>
      </c>
      <c r="I3497" t="s">
        <v>6513</v>
      </c>
      <c r="J3497" t="s">
        <v>379</v>
      </c>
      <c r="K3497" t="s">
        <v>4986</v>
      </c>
      <c r="L3497" t="s">
        <v>351</v>
      </c>
      <c r="M3497" t="s">
        <v>4994</v>
      </c>
    </row>
    <row r="3498" spans="1:13" x14ac:dyDescent="0.3">
      <c r="A3498">
        <v>3861</v>
      </c>
      <c r="B3498" t="s">
        <v>15671</v>
      </c>
      <c r="C3498" t="s">
        <v>15672</v>
      </c>
      <c r="D3498" t="s">
        <v>412</v>
      </c>
      <c r="E3498" t="s">
        <v>23354</v>
      </c>
      <c r="F3498" t="s">
        <v>4986</v>
      </c>
      <c r="G3498" t="s">
        <v>15673</v>
      </c>
      <c r="H3498" t="s">
        <v>351</v>
      </c>
      <c r="I3498" t="s">
        <v>5439</v>
      </c>
      <c r="J3498" t="s">
        <v>5199</v>
      </c>
      <c r="K3498" t="s">
        <v>4986</v>
      </c>
      <c r="L3498" t="s">
        <v>351</v>
      </c>
      <c r="M3498" t="s">
        <v>4994</v>
      </c>
    </row>
    <row r="3499" spans="1:13" x14ac:dyDescent="0.3">
      <c r="A3499">
        <v>3862</v>
      </c>
      <c r="B3499" t="s">
        <v>15674</v>
      </c>
      <c r="C3499" t="s">
        <v>15675</v>
      </c>
      <c r="D3499" t="s">
        <v>351</v>
      </c>
      <c r="E3499" t="s">
        <v>25403</v>
      </c>
      <c r="F3499" t="s">
        <v>4986</v>
      </c>
      <c r="G3499" t="s">
        <v>15676</v>
      </c>
      <c r="H3499" t="s">
        <v>351</v>
      </c>
      <c r="I3499" t="s">
        <v>5607</v>
      </c>
      <c r="J3499" t="s">
        <v>6970</v>
      </c>
      <c r="K3499" t="s">
        <v>4986</v>
      </c>
      <c r="L3499" t="s">
        <v>351</v>
      </c>
      <c r="M3499" t="s">
        <v>5003</v>
      </c>
    </row>
    <row r="3500" spans="1:13" x14ac:dyDescent="0.3">
      <c r="A3500">
        <v>3863</v>
      </c>
      <c r="B3500" t="s">
        <v>15677</v>
      </c>
      <c r="C3500" t="s">
        <v>15678</v>
      </c>
      <c r="D3500" t="s">
        <v>351</v>
      </c>
      <c r="E3500" t="s">
        <v>25404</v>
      </c>
      <c r="F3500" t="s">
        <v>4986</v>
      </c>
      <c r="G3500" t="s">
        <v>15679</v>
      </c>
      <c r="H3500" t="s">
        <v>351</v>
      </c>
      <c r="I3500" t="s">
        <v>5175</v>
      </c>
      <c r="J3500" t="s">
        <v>5305</v>
      </c>
      <c r="K3500" t="s">
        <v>4986</v>
      </c>
      <c r="L3500" t="s">
        <v>351</v>
      </c>
      <c r="M3500" t="s">
        <v>5034</v>
      </c>
    </row>
    <row r="3501" spans="1:13" x14ac:dyDescent="0.3">
      <c r="A3501">
        <v>3864</v>
      </c>
      <c r="B3501" t="s">
        <v>15680</v>
      </c>
      <c r="C3501" t="s">
        <v>15681</v>
      </c>
      <c r="D3501" t="s">
        <v>412</v>
      </c>
      <c r="E3501" t="s">
        <v>25405</v>
      </c>
      <c r="F3501" t="s">
        <v>4986</v>
      </c>
      <c r="G3501" t="s">
        <v>412</v>
      </c>
      <c r="H3501" t="s">
        <v>351</v>
      </c>
      <c r="I3501" t="s">
        <v>5441</v>
      </c>
      <c r="J3501" t="s">
        <v>4999</v>
      </c>
      <c r="K3501" t="s">
        <v>4986</v>
      </c>
      <c r="L3501" t="s">
        <v>351</v>
      </c>
      <c r="M3501" t="s">
        <v>4994</v>
      </c>
    </row>
    <row r="3502" spans="1:13" x14ac:dyDescent="0.3">
      <c r="A3502">
        <v>3865</v>
      </c>
      <c r="B3502" t="s">
        <v>15682</v>
      </c>
      <c r="C3502" t="s">
        <v>15683</v>
      </c>
      <c r="D3502" t="s">
        <v>351</v>
      </c>
      <c r="E3502" t="s">
        <v>25232</v>
      </c>
      <c r="F3502" t="s">
        <v>4986</v>
      </c>
      <c r="G3502" t="s">
        <v>15684</v>
      </c>
      <c r="H3502" t="s">
        <v>351</v>
      </c>
      <c r="I3502" t="s">
        <v>6137</v>
      </c>
      <c r="J3502" t="s">
        <v>5120</v>
      </c>
      <c r="K3502" t="s">
        <v>4986</v>
      </c>
      <c r="L3502" t="s">
        <v>351</v>
      </c>
      <c r="M3502" t="s">
        <v>6061</v>
      </c>
    </row>
    <row r="3503" spans="1:13" x14ac:dyDescent="0.3">
      <c r="A3503">
        <v>3866</v>
      </c>
      <c r="B3503" t="s">
        <v>412</v>
      </c>
      <c r="C3503" t="s">
        <v>42867</v>
      </c>
      <c r="D3503" t="s">
        <v>412</v>
      </c>
      <c r="E3503" t="s">
        <v>42868</v>
      </c>
      <c r="F3503" t="s">
        <v>4986</v>
      </c>
      <c r="G3503" t="s">
        <v>412</v>
      </c>
      <c r="H3503" t="s">
        <v>351</v>
      </c>
      <c r="I3503" t="s">
        <v>42869</v>
      </c>
      <c r="J3503" t="s">
        <v>5480</v>
      </c>
      <c r="K3503" t="s">
        <v>4986</v>
      </c>
      <c r="L3503" t="s">
        <v>351</v>
      </c>
      <c r="M3503" t="s">
        <v>5110</v>
      </c>
    </row>
    <row r="3504" spans="1:13" x14ac:dyDescent="0.3">
      <c r="A3504">
        <v>3867</v>
      </c>
      <c r="B3504" t="s">
        <v>15685</v>
      </c>
      <c r="C3504" t="s">
        <v>15686</v>
      </c>
      <c r="D3504" t="s">
        <v>412</v>
      </c>
      <c r="E3504" t="s">
        <v>25406</v>
      </c>
      <c r="F3504" t="s">
        <v>4986</v>
      </c>
      <c r="G3504" t="s">
        <v>15687</v>
      </c>
      <c r="H3504" t="s">
        <v>4986</v>
      </c>
      <c r="I3504" t="s">
        <v>5151</v>
      </c>
      <c r="J3504" t="s">
        <v>5936</v>
      </c>
      <c r="K3504" t="s">
        <v>4986</v>
      </c>
      <c r="L3504" t="s">
        <v>351</v>
      </c>
      <c r="M3504" t="s">
        <v>5000</v>
      </c>
    </row>
    <row r="3505" spans="1:13" x14ac:dyDescent="0.3">
      <c r="A3505">
        <v>3868</v>
      </c>
      <c r="B3505" t="s">
        <v>15688</v>
      </c>
      <c r="C3505" t="s">
        <v>15689</v>
      </c>
      <c r="D3505" t="s">
        <v>412</v>
      </c>
      <c r="E3505" t="s">
        <v>25407</v>
      </c>
      <c r="F3505" t="s">
        <v>4986</v>
      </c>
      <c r="G3505" t="s">
        <v>412</v>
      </c>
      <c r="H3505" t="s">
        <v>4986</v>
      </c>
      <c r="I3505" t="s">
        <v>6971</v>
      </c>
      <c r="J3505" t="s">
        <v>6972</v>
      </c>
      <c r="K3505" t="s">
        <v>4986</v>
      </c>
      <c r="L3505" t="s">
        <v>351</v>
      </c>
      <c r="M3505" t="s">
        <v>5110</v>
      </c>
    </row>
    <row r="3506" spans="1:13" x14ac:dyDescent="0.3">
      <c r="A3506">
        <v>3869</v>
      </c>
      <c r="B3506" t="s">
        <v>15690</v>
      </c>
      <c r="C3506" t="s">
        <v>15691</v>
      </c>
      <c r="D3506" t="s">
        <v>351</v>
      </c>
      <c r="E3506" t="s">
        <v>25408</v>
      </c>
      <c r="F3506" t="s">
        <v>4986</v>
      </c>
      <c r="G3506" t="s">
        <v>15692</v>
      </c>
      <c r="H3506" t="s">
        <v>351</v>
      </c>
      <c r="I3506" t="s">
        <v>5658</v>
      </c>
      <c r="J3506" t="s">
        <v>5436</v>
      </c>
      <c r="K3506" t="s">
        <v>4986</v>
      </c>
      <c r="L3506" t="s">
        <v>351</v>
      </c>
      <c r="M3506" t="s">
        <v>5063</v>
      </c>
    </row>
    <row r="3507" spans="1:13" x14ac:dyDescent="0.3">
      <c r="A3507">
        <v>3870</v>
      </c>
      <c r="B3507" t="s">
        <v>15693</v>
      </c>
      <c r="C3507" t="s">
        <v>15694</v>
      </c>
      <c r="D3507" t="s">
        <v>351</v>
      </c>
      <c r="E3507" t="s">
        <v>25409</v>
      </c>
      <c r="F3507" t="s">
        <v>4986</v>
      </c>
      <c r="G3507" t="s">
        <v>15695</v>
      </c>
      <c r="H3507" t="s">
        <v>351</v>
      </c>
      <c r="I3507" t="s">
        <v>5375</v>
      </c>
      <c r="J3507" t="s">
        <v>5355</v>
      </c>
      <c r="K3507" t="s">
        <v>4986</v>
      </c>
      <c r="L3507" t="s">
        <v>351</v>
      </c>
      <c r="M3507" t="s">
        <v>5083</v>
      </c>
    </row>
    <row r="3508" spans="1:13" x14ac:dyDescent="0.3">
      <c r="A3508">
        <v>3873</v>
      </c>
      <c r="B3508" t="s">
        <v>15698</v>
      </c>
      <c r="C3508" t="s">
        <v>15699</v>
      </c>
      <c r="D3508" t="s">
        <v>351</v>
      </c>
      <c r="E3508" t="s">
        <v>25410</v>
      </c>
      <c r="F3508" t="s">
        <v>4986</v>
      </c>
      <c r="G3508" t="s">
        <v>15700</v>
      </c>
      <c r="H3508" t="s">
        <v>351</v>
      </c>
      <c r="I3508" t="s">
        <v>5923</v>
      </c>
      <c r="J3508" t="s">
        <v>6973</v>
      </c>
      <c r="K3508" t="s">
        <v>4986</v>
      </c>
      <c r="L3508" t="s">
        <v>351</v>
      </c>
      <c r="M3508" t="s">
        <v>5059</v>
      </c>
    </row>
    <row r="3509" spans="1:13" x14ac:dyDescent="0.3">
      <c r="A3509">
        <v>3874</v>
      </c>
      <c r="B3509" t="s">
        <v>412</v>
      </c>
      <c r="C3509" t="s">
        <v>42870</v>
      </c>
      <c r="D3509" t="s">
        <v>412</v>
      </c>
      <c r="E3509" t="s">
        <v>42871</v>
      </c>
      <c r="F3509" t="s">
        <v>4986</v>
      </c>
      <c r="G3509" t="s">
        <v>412</v>
      </c>
      <c r="H3509" t="s">
        <v>351</v>
      </c>
      <c r="I3509" t="s">
        <v>42872</v>
      </c>
      <c r="J3509" t="s">
        <v>41682</v>
      </c>
      <c r="K3509" t="s">
        <v>4986</v>
      </c>
      <c r="L3509" t="s">
        <v>351</v>
      </c>
      <c r="M3509" t="s">
        <v>5110</v>
      </c>
    </row>
    <row r="3510" spans="1:13" x14ac:dyDescent="0.3">
      <c r="A3510">
        <v>3875</v>
      </c>
      <c r="B3510" t="s">
        <v>15701</v>
      </c>
      <c r="C3510" t="s">
        <v>15702</v>
      </c>
      <c r="D3510" t="s">
        <v>351</v>
      </c>
      <c r="E3510" t="s">
        <v>23324</v>
      </c>
      <c r="F3510" t="s">
        <v>4986</v>
      </c>
      <c r="G3510" t="s">
        <v>412</v>
      </c>
      <c r="H3510" t="s">
        <v>351</v>
      </c>
      <c r="I3510" t="s">
        <v>5331</v>
      </c>
      <c r="J3510" t="s">
        <v>5612</v>
      </c>
      <c r="K3510" t="s">
        <v>4986</v>
      </c>
      <c r="L3510" t="s">
        <v>351</v>
      </c>
      <c r="M3510" t="s">
        <v>5105</v>
      </c>
    </row>
    <row r="3511" spans="1:13" x14ac:dyDescent="0.3">
      <c r="A3511">
        <v>3876</v>
      </c>
      <c r="B3511" t="s">
        <v>15703</v>
      </c>
      <c r="C3511" t="s">
        <v>15704</v>
      </c>
      <c r="D3511" t="s">
        <v>4986</v>
      </c>
      <c r="E3511" t="s">
        <v>25411</v>
      </c>
      <c r="F3511" t="s">
        <v>412</v>
      </c>
      <c r="G3511" t="s">
        <v>15705</v>
      </c>
      <c r="H3511" t="s">
        <v>351</v>
      </c>
      <c r="I3511" t="s">
        <v>5050</v>
      </c>
      <c r="J3511" t="s">
        <v>6974</v>
      </c>
      <c r="K3511" t="s">
        <v>4986</v>
      </c>
      <c r="L3511" t="s">
        <v>351</v>
      </c>
      <c r="M3511" t="s">
        <v>5063</v>
      </c>
    </row>
    <row r="3512" spans="1:13" x14ac:dyDescent="0.3">
      <c r="A3512">
        <v>3877</v>
      </c>
      <c r="B3512" t="s">
        <v>15706</v>
      </c>
      <c r="C3512" t="s">
        <v>15707</v>
      </c>
      <c r="D3512" t="s">
        <v>4986</v>
      </c>
      <c r="E3512" t="s">
        <v>25412</v>
      </c>
      <c r="F3512" t="s">
        <v>4986</v>
      </c>
      <c r="G3512" t="s">
        <v>15708</v>
      </c>
      <c r="H3512" t="s">
        <v>351</v>
      </c>
      <c r="I3512" t="s">
        <v>5032</v>
      </c>
      <c r="J3512" t="s">
        <v>5033</v>
      </c>
      <c r="K3512" t="s">
        <v>4986</v>
      </c>
      <c r="L3512" t="s">
        <v>351</v>
      </c>
      <c r="M3512" t="s">
        <v>5105</v>
      </c>
    </row>
    <row r="3513" spans="1:13" x14ac:dyDescent="0.3">
      <c r="A3513">
        <v>3878</v>
      </c>
      <c r="B3513" t="s">
        <v>15709</v>
      </c>
      <c r="C3513" t="s">
        <v>15710</v>
      </c>
      <c r="D3513" t="s">
        <v>351</v>
      </c>
      <c r="E3513" t="s">
        <v>25413</v>
      </c>
      <c r="F3513" t="s">
        <v>4986</v>
      </c>
      <c r="G3513" t="s">
        <v>15711</v>
      </c>
      <c r="H3513" t="s">
        <v>351</v>
      </c>
      <c r="I3513" t="s">
        <v>5289</v>
      </c>
      <c r="J3513" t="s">
        <v>5010</v>
      </c>
      <c r="K3513" t="s">
        <v>4986</v>
      </c>
      <c r="L3513" t="s">
        <v>351</v>
      </c>
      <c r="M3513" t="s">
        <v>5080</v>
      </c>
    </row>
    <row r="3514" spans="1:13" x14ac:dyDescent="0.3">
      <c r="A3514">
        <v>3879</v>
      </c>
      <c r="B3514" t="s">
        <v>15712</v>
      </c>
      <c r="C3514" t="s">
        <v>15713</v>
      </c>
      <c r="D3514" t="s">
        <v>412</v>
      </c>
      <c r="E3514" t="s">
        <v>25414</v>
      </c>
      <c r="F3514" t="s">
        <v>4986</v>
      </c>
      <c r="G3514" t="s">
        <v>412</v>
      </c>
      <c r="H3514" t="s">
        <v>4986</v>
      </c>
      <c r="I3514" t="s">
        <v>6975</v>
      </c>
      <c r="J3514" t="s">
        <v>356</v>
      </c>
      <c r="K3514" t="s">
        <v>4986</v>
      </c>
      <c r="L3514" t="s">
        <v>351</v>
      </c>
      <c r="M3514" t="s">
        <v>5006</v>
      </c>
    </row>
    <row r="3515" spans="1:13" x14ac:dyDescent="0.3">
      <c r="A3515">
        <v>3880</v>
      </c>
      <c r="B3515" t="s">
        <v>15714</v>
      </c>
      <c r="C3515" t="s">
        <v>15715</v>
      </c>
      <c r="D3515" t="s">
        <v>351</v>
      </c>
      <c r="E3515" t="s">
        <v>25415</v>
      </c>
      <c r="F3515" t="s">
        <v>4986</v>
      </c>
      <c r="G3515" t="s">
        <v>15716</v>
      </c>
      <c r="H3515" t="s">
        <v>351</v>
      </c>
      <c r="I3515" t="s">
        <v>5204</v>
      </c>
      <c r="J3515" t="s">
        <v>5407</v>
      </c>
      <c r="K3515" t="s">
        <v>4986</v>
      </c>
      <c r="L3515" t="s">
        <v>351</v>
      </c>
      <c r="M3515" t="s">
        <v>4994</v>
      </c>
    </row>
    <row r="3516" spans="1:13" x14ac:dyDescent="0.3">
      <c r="A3516">
        <v>3881</v>
      </c>
      <c r="B3516" t="s">
        <v>15717</v>
      </c>
      <c r="C3516" t="s">
        <v>15718</v>
      </c>
      <c r="D3516" t="s">
        <v>351</v>
      </c>
      <c r="E3516" t="s">
        <v>25416</v>
      </c>
      <c r="F3516" t="s">
        <v>4986</v>
      </c>
      <c r="G3516" t="s">
        <v>15719</v>
      </c>
      <c r="H3516" t="s">
        <v>4986</v>
      </c>
      <c r="I3516" t="s">
        <v>6976</v>
      </c>
      <c r="J3516" t="s">
        <v>5358</v>
      </c>
      <c r="K3516" t="s">
        <v>4986</v>
      </c>
      <c r="L3516" t="s">
        <v>351</v>
      </c>
      <c r="M3516" t="s">
        <v>5104</v>
      </c>
    </row>
    <row r="3517" spans="1:13" x14ac:dyDescent="0.3">
      <c r="A3517">
        <v>3882</v>
      </c>
      <c r="B3517" t="s">
        <v>15720</v>
      </c>
      <c r="C3517" t="s">
        <v>15721</v>
      </c>
      <c r="D3517" t="s">
        <v>351</v>
      </c>
      <c r="E3517" t="s">
        <v>25417</v>
      </c>
      <c r="F3517" t="s">
        <v>4986</v>
      </c>
      <c r="G3517" t="s">
        <v>15722</v>
      </c>
      <c r="H3517" t="s">
        <v>351</v>
      </c>
      <c r="I3517" t="s">
        <v>5500</v>
      </c>
      <c r="J3517" t="s">
        <v>6722</v>
      </c>
      <c r="K3517" t="s">
        <v>4986</v>
      </c>
      <c r="L3517" t="s">
        <v>351</v>
      </c>
      <c r="M3517" t="s">
        <v>5003</v>
      </c>
    </row>
    <row r="3518" spans="1:13" x14ac:dyDescent="0.3">
      <c r="A3518">
        <v>3884</v>
      </c>
      <c r="B3518" t="s">
        <v>15723</v>
      </c>
      <c r="C3518" t="s">
        <v>9103</v>
      </c>
      <c r="D3518" t="s">
        <v>412</v>
      </c>
      <c r="E3518" t="s">
        <v>25418</v>
      </c>
      <c r="F3518" t="s">
        <v>412</v>
      </c>
      <c r="G3518" t="s">
        <v>15724</v>
      </c>
      <c r="H3518" t="s">
        <v>351</v>
      </c>
      <c r="I3518" t="s">
        <v>6977</v>
      </c>
      <c r="J3518" t="s">
        <v>6978</v>
      </c>
      <c r="K3518" t="s">
        <v>412</v>
      </c>
      <c r="L3518" t="s">
        <v>351</v>
      </c>
      <c r="M3518" t="s">
        <v>5080</v>
      </c>
    </row>
    <row r="3519" spans="1:13" x14ac:dyDescent="0.3">
      <c r="A3519">
        <v>3885</v>
      </c>
      <c r="B3519" t="s">
        <v>15725</v>
      </c>
      <c r="C3519" t="s">
        <v>15726</v>
      </c>
      <c r="D3519" t="s">
        <v>412</v>
      </c>
      <c r="E3519" t="s">
        <v>25419</v>
      </c>
      <c r="F3519" t="s">
        <v>4986</v>
      </c>
      <c r="G3519" t="s">
        <v>15727</v>
      </c>
      <c r="H3519" t="s">
        <v>4986</v>
      </c>
      <c r="I3519" t="s">
        <v>5106</v>
      </c>
      <c r="J3519" t="s">
        <v>5363</v>
      </c>
      <c r="K3519" t="s">
        <v>4986</v>
      </c>
      <c r="L3519" t="s">
        <v>351</v>
      </c>
      <c r="M3519" t="s">
        <v>5087</v>
      </c>
    </row>
    <row r="3520" spans="1:13" x14ac:dyDescent="0.3">
      <c r="A3520">
        <v>3886</v>
      </c>
      <c r="B3520" t="s">
        <v>15728</v>
      </c>
      <c r="C3520" t="s">
        <v>15729</v>
      </c>
      <c r="D3520" t="s">
        <v>412</v>
      </c>
      <c r="E3520" t="s">
        <v>24781</v>
      </c>
      <c r="F3520" t="s">
        <v>4986</v>
      </c>
      <c r="G3520" t="s">
        <v>15730</v>
      </c>
      <c r="H3520" t="s">
        <v>4986</v>
      </c>
      <c r="I3520" t="s">
        <v>5279</v>
      </c>
      <c r="J3520" t="s">
        <v>5624</v>
      </c>
      <c r="K3520" t="s">
        <v>4986</v>
      </c>
      <c r="L3520" t="s">
        <v>351</v>
      </c>
      <c r="M3520" t="s">
        <v>4994</v>
      </c>
    </row>
    <row r="3521" spans="1:13" x14ac:dyDescent="0.3">
      <c r="A3521">
        <v>3887</v>
      </c>
      <c r="B3521" t="s">
        <v>15731</v>
      </c>
      <c r="C3521" t="s">
        <v>15732</v>
      </c>
      <c r="D3521" t="s">
        <v>351</v>
      </c>
      <c r="E3521" t="s">
        <v>25420</v>
      </c>
      <c r="F3521" t="s">
        <v>4986</v>
      </c>
      <c r="G3521" t="s">
        <v>15733</v>
      </c>
      <c r="H3521" t="s">
        <v>4986</v>
      </c>
      <c r="I3521" t="s">
        <v>4995</v>
      </c>
      <c r="J3521" t="s">
        <v>6979</v>
      </c>
      <c r="K3521" t="s">
        <v>4986</v>
      </c>
      <c r="L3521" t="s">
        <v>351</v>
      </c>
      <c r="M3521" t="s">
        <v>5104</v>
      </c>
    </row>
    <row r="3522" spans="1:13" x14ac:dyDescent="0.3">
      <c r="A3522">
        <v>3888</v>
      </c>
      <c r="B3522" t="s">
        <v>15734</v>
      </c>
      <c r="C3522" t="s">
        <v>10661</v>
      </c>
      <c r="D3522" t="s">
        <v>351</v>
      </c>
      <c r="E3522" t="s">
        <v>25421</v>
      </c>
      <c r="F3522" t="s">
        <v>4986</v>
      </c>
      <c r="G3522" t="s">
        <v>15735</v>
      </c>
      <c r="H3522" t="s">
        <v>351</v>
      </c>
      <c r="I3522" t="s">
        <v>5293</v>
      </c>
      <c r="J3522" t="s">
        <v>5036</v>
      </c>
      <c r="K3522" t="s">
        <v>4986</v>
      </c>
      <c r="L3522" t="s">
        <v>351</v>
      </c>
      <c r="M3522" t="s">
        <v>5083</v>
      </c>
    </row>
    <row r="3523" spans="1:13" x14ac:dyDescent="0.3">
      <c r="A3523">
        <v>3889</v>
      </c>
      <c r="B3523" t="s">
        <v>412</v>
      </c>
      <c r="C3523" t="s">
        <v>42873</v>
      </c>
      <c r="D3523" t="s">
        <v>412</v>
      </c>
      <c r="E3523" t="s">
        <v>42874</v>
      </c>
      <c r="F3523" t="s">
        <v>4986</v>
      </c>
      <c r="G3523" t="s">
        <v>412</v>
      </c>
      <c r="H3523" t="s">
        <v>351</v>
      </c>
      <c r="I3523" t="s">
        <v>426</v>
      </c>
      <c r="J3523" t="s">
        <v>379</v>
      </c>
      <c r="K3523" t="s">
        <v>4986</v>
      </c>
      <c r="L3523" t="s">
        <v>351</v>
      </c>
      <c r="M3523" t="s">
        <v>5110</v>
      </c>
    </row>
    <row r="3524" spans="1:13" x14ac:dyDescent="0.3">
      <c r="A3524">
        <v>3890</v>
      </c>
      <c r="B3524" t="s">
        <v>15736</v>
      </c>
      <c r="C3524" t="s">
        <v>15737</v>
      </c>
      <c r="D3524" t="s">
        <v>412</v>
      </c>
      <c r="E3524" t="s">
        <v>25422</v>
      </c>
      <c r="F3524" t="s">
        <v>4986</v>
      </c>
      <c r="G3524" t="s">
        <v>15738</v>
      </c>
      <c r="H3524" t="s">
        <v>4986</v>
      </c>
      <c r="I3524" t="s">
        <v>5304</v>
      </c>
      <c r="J3524" t="s">
        <v>4999</v>
      </c>
      <c r="K3524" t="s">
        <v>412</v>
      </c>
      <c r="L3524" t="s">
        <v>351</v>
      </c>
      <c r="M3524" t="s">
        <v>4994</v>
      </c>
    </row>
    <row r="3525" spans="1:13" x14ac:dyDescent="0.3">
      <c r="A3525">
        <v>3892</v>
      </c>
      <c r="B3525" t="s">
        <v>15740</v>
      </c>
      <c r="C3525" t="s">
        <v>15741</v>
      </c>
      <c r="D3525" t="s">
        <v>412</v>
      </c>
      <c r="E3525" t="s">
        <v>23916</v>
      </c>
      <c r="F3525" t="s">
        <v>4986</v>
      </c>
      <c r="G3525" t="s">
        <v>412</v>
      </c>
      <c r="H3525" t="s">
        <v>4986</v>
      </c>
      <c r="I3525" t="s">
        <v>5032</v>
      </c>
      <c r="J3525" t="s">
        <v>5044</v>
      </c>
      <c r="K3525" t="s">
        <v>4986</v>
      </c>
      <c r="L3525" t="s">
        <v>351</v>
      </c>
      <c r="M3525" t="s">
        <v>5003</v>
      </c>
    </row>
    <row r="3526" spans="1:13" x14ac:dyDescent="0.3">
      <c r="A3526">
        <v>3893</v>
      </c>
      <c r="B3526" t="s">
        <v>412</v>
      </c>
      <c r="C3526" t="s">
        <v>42875</v>
      </c>
      <c r="D3526" t="s">
        <v>412</v>
      </c>
      <c r="E3526" t="s">
        <v>42876</v>
      </c>
      <c r="F3526" t="s">
        <v>4986</v>
      </c>
      <c r="G3526" t="s">
        <v>412</v>
      </c>
      <c r="H3526" t="s">
        <v>351</v>
      </c>
      <c r="I3526" t="s">
        <v>42877</v>
      </c>
      <c r="J3526" t="s">
        <v>42878</v>
      </c>
      <c r="K3526" t="s">
        <v>4986</v>
      </c>
      <c r="L3526" t="s">
        <v>351</v>
      </c>
      <c r="M3526" t="s">
        <v>4991</v>
      </c>
    </row>
    <row r="3527" spans="1:13" x14ac:dyDescent="0.3">
      <c r="A3527">
        <v>3894</v>
      </c>
      <c r="B3527" t="s">
        <v>412</v>
      </c>
      <c r="C3527" t="s">
        <v>42879</v>
      </c>
      <c r="D3527" t="s">
        <v>412</v>
      </c>
      <c r="E3527" t="s">
        <v>42880</v>
      </c>
      <c r="F3527" t="s">
        <v>4986</v>
      </c>
      <c r="G3527" t="s">
        <v>412</v>
      </c>
      <c r="H3527" t="s">
        <v>351</v>
      </c>
      <c r="I3527" t="s">
        <v>42881</v>
      </c>
      <c r="J3527" t="s">
        <v>6627</v>
      </c>
      <c r="K3527" t="s">
        <v>4986</v>
      </c>
      <c r="L3527" t="s">
        <v>351</v>
      </c>
      <c r="M3527" t="s">
        <v>5110</v>
      </c>
    </row>
    <row r="3528" spans="1:13" x14ac:dyDescent="0.3">
      <c r="A3528">
        <v>3895</v>
      </c>
      <c r="B3528" t="s">
        <v>15742</v>
      </c>
      <c r="C3528" t="s">
        <v>15743</v>
      </c>
      <c r="D3528" t="s">
        <v>351</v>
      </c>
      <c r="E3528" t="s">
        <v>25423</v>
      </c>
      <c r="F3528" t="s">
        <v>4986</v>
      </c>
      <c r="G3528" t="s">
        <v>15744</v>
      </c>
      <c r="H3528" t="s">
        <v>351</v>
      </c>
      <c r="I3528" t="s">
        <v>5375</v>
      </c>
      <c r="J3528" t="s">
        <v>5249</v>
      </c>
      <c r="K3528" t="s">
        <v>4986</v>
      </c>
      <c r="L3528" t="s">
        <v>351</v>
      </c>
      <c r="M3528" t="s">
        <v>5003</v>
      </c>
    </row>
    <row r="3529" spans="1:13" x14ac:dyDescent="0.3">
      <c r="A3529">
        <v>3896</v>
      </c>
      <c r="B3529" t="s">
        <v>15745</v>
      </c>
      <c r="C3529" t="s">
        <v>15746</v>
      </c>
      <c r="D3529" t="s">
        <v>351</v>
      </c>
      <c r="E3529" t="s">
        <v>25424</v>
      </c>
      <c r="F3529" t="s">
        <v>4986</v>
      </c>
      <c r="G3529" t="s">
        <v>412</v>
      </c>
      <c r="H3529" t="s">
        <v>351</v>
      </c>
      <c r="I3529" t="s">
        <v>5211</v>
      </c>
      <c r="J3529" t="s">
        <v>6981</v>
      </c>
      <c r="K3529" t="s">
        <v>4986</v>
      </c>
      <c r="L3529" t="s">
        <v>351</v>
      </c>
      <c r="M3529" t="s">
        <v>4994</v>
      </c>
    </row>
    <row r="3530" spans="1:13" x14ac:dyDescent="0.3">
      <c r="A3530">
        <v>3897</v>
      </c>
      <c r="B3530" t="s">
        <v>15747</v>
      </c>
      <c r="C3530" t="s">
        <v>15748</v>
      </c>
      <c r="D3530" t="s">
        <v>351</v>
      </c>
      <c r="E3530" t="s">
        <v>25425</v>
      </c>
      <c r="F3530" t="s">
        <v>4986</v>
      </c>
      <c r="G3530" t="s">
        <v>15749</v>
      </c>
      <c r="H3530" t="s">
        <v>351</v>
      </c>
      <c r="I3530" t="s">
        <v>5382</v>
      </c>
      <c r="J3530" t="s">
        <v>5169</v>
      </c>
      <c r="K3530" t="s">
        <v>4986</v>
      </c>
      <c r="L3530" t="s">
        <v>351</v>
      </c>
      <c r="M3530" t="s">
        <v>5056</v>
      </c>
    </row>
    <row r="3531" spans="1:13" x14ac:dyDescent="0.3">
      <c r="A3531">
        <v>3898</v>
      </c>
      <c r="B3531" t="s">
        <v>12760</v>
      </c>
      <c r="C3531" t="s">
        <v>12761</v>
      </c>
      <c r="D3531" t="s">
        <v>351</v>
      </c>
      <c r="E3531" t="s">
        <v>25426</v>
      </c>
      <c r="F3531" t="s">
        <v>4986</v>
      </c>
      <c r="G3531" t="s">
        <v>15750</v>
      </c>
      <c r="H3531" t="s">
        <v>351</v>
      </c>
      <c r="I3531" t="s">
        <v>4995</v>
      </c>
      <c r="J3531" t="s">
        <v>5044</v>
      </c>
      <c r="K3531" t="s">
        <v>4986</v>
      </c>
      <c r="L3531" t="s">
        <v>351</v>
      </c>
      <c r="M3531" t="s">
        <v>5063</v>
      </c>
    </row>
    <row r="3532" spans="1:13" x14ac:dyDescent="0.3">
      <c r="A3532">
        <v>3899</v>
      </c>
      <c r="B3532" t="s">
        <v>15751</v>
      </c>
      <c r="C3532" t="s">
        <v>15752</v>
      </c>
      <c r="D3532" t="s">
        <v>4986</v>
      </c>
      <c r="E3532" t="s">
        <v>25427</v>
      </c>
      <c r="F3532" t="s">
        <v>4986</v>
      </c>
      <c r="G3532" t="s">
        <v>15753</v>
      </c>
      <c r="H3532" t="s">
        <v>351</v>
      </c>
      <c r="I3532" t="s">
        <v>6982</v>
      </c>
      <c r="J3532" t="s">
        <v>6060</v>
      </c>
      <c r="K3532" t="s">
        <v>4986</v>
      </c>
      <c r="L3532" t="s">
        <v>351</v>
      </c>
      <c r="M3532" t="s">
        <v>6983</v>
      </c>
    </row>
    <row r="3533" spans="1:13" x14ac:dyDescent="0.3">
      <c r="A3533">
        <v>3900</v>
      </c>
      <c r="B3533" t="s">
        <v>15754</v>
      </c>
      <c r="C3533" t="s">
        <v>12945</v>
      </c>
      <c r="D3533" t="s">
        <v>351</v>
      </c>
      <c r="E3533" t="s">
        <v>25428</v>
      </c>
      <c r="F3533" t="s">
        <v>4986</v>
      </c>
      <c r="G3533" t="s">
        <v>15755</v>
      </c>
      <c r="H3533" t="s">
        <v>4986</v>
      </c>
      <c r="I3533" t="s">
        <v>5032</v>
      </c>
      <c r="J3533" t="s">
        <v>5343</v>
      </c>
      <c r="K3533" t="s">
        <v>4986</v>
      </c>
      <c r="L3533" t="s">
        <v>351</v>
      </c>
      <c r="M3533" t="s">
        <v>5056</v>
      </c>
    </row>
    <row r="3534" spans="1:13" x14ac:dyDescent="0.3">
      <c r="A3534">
        <v>3902</v>
      </c>
      <c r="B3534" t="s">
        <v>15756</v>
      </c>
      <c r="C3534" t="s">
        <v>15757</v>
      </c>
      <c r="D3534" t="s">
        <v>351</v>
      </c>
      <c r="E3534" t="s">
        <v>25429</v>
      </c>
      <c r="F3534" t="s">
        <v>4986</v>
      </c>
      <c r="G3534" t="s">
        <v>15758</v>
      </c>
      <c r="H3534" t="s">
        <v>351</v>
      </c>
      <c r="I3534" t="s">
        <v>5592</v>
      </c>
      <c r="J3534" t="s">
        <v>5261</v>
      </c>
      <c r="K3534" t="s">
        <v>4986</v>
      </c>
      <c r="L3534" t="s">
        <v>351</v>
      </c>
      <c r="M3534" t="s">
        <v>5041</v>
      </c>
    </row>
    <row r="3535" spans="1:13" x14ac:dyDescent="0.3">
      <c r="A3535">
        <v>3903</v>
      </c>
      <c r="B3535" t="s">
        <v>412</v>
      </c>
      <c r="C3535" t="s">
        <v>42882</v>
      </c>
      <c r="D3535" t="s">
        <v>412</v>
      </c>
      <c r="E3535" t="s">
        <v>27133</v>
      </c>
      <c r="F3535" t="s">
        <v>4986</v>
      </c>
      <c r="G3535" t="s">
        <v>412</v>
      </c>
      <c r="H3535" t="s">
        <v>351</v>
      </c>
      <c r="I3535" t="s">
        <v>42883</v>
      </c>
      <c r="J3535" t="s">
        <v>369</v>
      </c>
      <c r="K3535" t="s">
        <v>4986</v>
      </c>
      <c r="L3535" t="s">
        <v>351</v>
      </c>
      <c r="M3535" t="s">
        <v>5030</v>
      </c>
    </row>
    <row r="3536" spans="1:13" x14ac:dyDescent="0.3">
      <c r="A3536">
        <v>3904</v>
      </c>
      <c r="B3536" t="s">
        <v>15759</v>
      </c>
      <c r="C3536" t="s">
        <v>15760</v>
      </c>
      <c r="D3536" t="s">
        <v>412</v>
      </c>
      <c r="E3536" t="s">
        <v>25430</v>
      </c>
      <c r="F3536" t="s">
        <v>4986</v>
      </c>
      <c r="G3536" t="s">
        <v>412</v>
      </c>
      <c r="H3536" t="s">
        <v>4986</v>
      </c>
      <c r="I3536" t="s">
        <v>6984</v>
      </c>
      <c r="J3536" t="s">
        <v>453</v>
      </c>
      <c r="K3536" t="s">
        <v>4986</v>
      </c>
      <c r="L3536" t="s">
        <v>351</v>
      </c>
      <c r="M3536" t="s">
        <v>5006</v>
      </c>
    </row>
    <row r="3537" spans="1:13" x14ac:dyDescent="0.3">
      <c r="A3537">
        <v>3905</v>
      </c>
      <c r="B3537" t="s">
        <v>15761</v>
      </c>
      <c r="C3537" t="s">
        <v>10032</v>
      </c>
      <c r="D3537" t="s">
        <v>351</v>
      </c>
      <c r="E3537" t="s">
        <v>25431</v>
      </c>
      <c r="F3537" t="s">
        <v>4986</v>
      </c>
      <c r="G3537" t="s">
        <v>15762</v>
      </c>
      <c r="H3537" t="s">
        <v>351</v>
      </c>
      <c r="I3537" t="s">
        <v>6985</v>
      </c>
      <c r="J3537" t="s">
        <v>5051</v>
      </c>
      <c r="K3537" t="s">
        <v>4986</v>
      </c>
      <c r="L3537" t="s">
        <v>351</v>
      </c>
      <c r="M3537" t="s">
        <v>5003</v>
      </c>
    </row>
    <row r="3538" spans="1:13" x14ac:dyDescent="0.3">
      <c r="A3538">
        <v>3907</v>
      </c>
      <c r="B3538" t="s">
        <v>12264</v>
      </c>
      <c r="C3538" t="s">
        <v>12265</v>
      </c>
      <c r="D3538" t="s">
        <v>351</v>
      </c>
      <c r="E3538" t="s">
        <v>24983</v>
      </c>
      <c r="F3538" t="s">
        <v>4986</v>
      </c>
      <c r="G3538" t="s">
        <v>412</v>
      </c>
      <c r="H3538" t="s">
        <v>351</v>
      </c>
      <c r="I3538" t="s">
        <v>5032</v>
      </c>
      <c r="J3538" t="s">
        <v>5203</v>
      </c>
      <c r="K3538" t="s">
        <v>4986</v>
      </c>
      <c r="L3538" t="s">
        <v>351</v>
      </c>
      <c r="M3538" t="s">
        <v>5041</v>
      </c>
    </row>
    <row r="3539" spans="1:13" x14ac:dyDescent="0.3">
      <c r="A3539">
        <v>3909</v>
      </c>
      <c r="B3539" t="s">
        <v>15765</v>
      </c>
      <c r="C3539" t="s">
        <v>15766</v>
      </c>
      <c r="D3539" t="s">
        <v>351</v>
      </c>
      <c r="E3539" t="s">
        <v>25432</v>
      </c>
      <c r="F3539" t="s">
        <v>4986</v>
      </c>
      <c r="G3539" t="s">
        <v>15767</v>
      </c>
      <c r="H3539" t="s">
        <v>351</v>
      </c>
      <c r="I3539" t="s">
        <v>5032</v>
      </c>
      <c r="J3539" t="s">
        <v>5159</v>
      </c>
      <c r="K3539" t="s">
        <v>4986</v>
      </c>
      <c r="L3539" t="s">
        <v>351</v>
      </c>
      <c r="M3539" t="s">
        <v>5003</v>
      </c>
    </row>
    <row r="3540" spans="1:13" x14ac:dyDescent="0.3">
      <c r="A3540">
        <v>3910</v>
      </c>
      <c r="B3540" t="s">
        <v>15768</v>
      </c>
      <c r="C3540" t="s">
        <v>15769</v>
      </c>
      <c r="D3540" t="s">
        <v>351</v>
      </c>
      <c r="E3540" t="s">
        <v>24204</v>
      </c>
      <c r="F3540" t="s">
        <v>4986</v>
      </c>
      <c r="G3540" t="s">
        <v>412</v>
      </c>
      <c r="H3540" t="s">
        <v>351</v>
      </c>
      <c r="I3540" t="s">
        <v>6909</v>
      </c>
      <c r="J3540" t="s">
        <v>6986</v>
      </c>
      <c r="K3540" t="s">
        <v>4986</v>
      </c>
      <c r="L3540" t="s">
        <v>351</v>
      </c>
      <c r="M3540" t="s">
        <v>5003</v>
      </c>
    </row>
    <row r="3541" spans="1:13" x14ac:dyDescent="0.3">
      <c r="A3541">
        <v>3911</v>
      </c>
      <c r="B3541" t="s">
        <v>15770</v>
      </c>
      <c r="C3541" t="s">
        <v>9900</v>
      </c>
      <c r="D3541" t="s">
        <v>351</v>
      </c>
      <c r="E3541" t="s">
        <v>25433</v>
      </c>
      <c r="F3541" t="s">
        <v>4986</v>
      </c>
      <c r="G3541" t="s">
        <v>15771</v>
      </c>
      <c r="H3541" t="s">
        <v>351</v>
      </c>
      <c r="I3541" t="s">
        <v>5439</v>
      </c>
      <c r="J3541" t="s">
        <v>5860</v>
      </c>
      <c r="K3541" t="s">
        <v>4986</v>
      </c>
      <c r="L3541" t="s">
        <v>351</v>
      </c>
      <c r="M3541" t="s">
        <v>4994</v>
      </c>
    </row>
    <row r="3542" spans="1:13" x14ac:dyDescent="0.3">
      <c r="A3542">
        <v>3912</v>
      </c>
      <c r="B3542" t="s">
        <v>15772</v>
      </c>
      <c r="C3542" t="s">
        <v>15773</v>
      </c>
      <c r="D3542" t="s">
        <v>351</v>
      </c>
      <c r="E3542" t="s">
        <v>25434</v>
      </c>
      <c r="F3542" t="s">
        <v>4986</v>
      </c>
      <c r="G3542" t="s">
        <v>15774</v>
      </c>
      <c r="H3542" t="s">
        <v>351</v>
      </c>
      <c r="I3542" t="s">
        <v>5282</v>
      </c>
      <c r="J3542" t="s">
        <v>5235</v>
      </c>
      <c r="K3542" t="s">
        <v>4986</v>
      </c>
      <c r="L3542" t="s">
        <v>351</v>
      </c>
      <c r="M3542" t="s">
        <v>5118</v>
      </c>
    </row>
    <row r="3543" spans="1:13" x14ac:dyDescent="0.3">
      <c r="A3543">
        <v>3913</v>
      </c>
      <c r="B3543" t="s">
        <v>15775</v>
      </c>
      <c r="C3543" t="s">
        <v>15776</v>
      </c>
      <c r="D3543" t="s">
        <v>351</v>
      </c>
      <c r="E3543" t="s">
        <v>25435</v>
      </c>
      <c r="F3543" t="s">
        <v>4986</v>
      </c>
      <c r="G3543" t="s">
        <v>412</v>
      </c>
      <c r="H3543" t="s">
        <v>351</v>
      </c>
      <c r="I3543" t="s">
        <v>5778</v>
      </c>
      <c r="J3543" t="s">
        <v>5203</v>
      </c>
      <c r="K3543" t="s">
        <v>4986</v>
      </c>
      <c r="L3543" t="s">
        <v>351</v>
      </c>
      <c r="M3543" t="s">
        <v>4994</v>
      </c>
    </row>
    <row r="3544" spans="1:13" x14ac:dyDescent="0.3">
      <c r="A3544">
        <v>3914</v>
      </c>
      <c r="B3544" t="s">
        <v>15777</v>
      </c>
      <c r="C3544" t="s">
        <v>15778</v>
      </c>
      <c r="D3544" t="s">
        <v>351</v>
      </c>
      <c r="E3544" t="s">
        <v>25436</v>
      </c>
      <c r="F3544" t="s">
        <v>4986</v>
      </c>
      <c r="G3544" t="s">
        <v>15779</v>
      </c>
      <c r="H3544" t="s">
        <v>351</v>
      </c>
      <c r="I3544" t="s">
        <v>6237</v>
      </c>
      <c r="J3544" t="s">
        <v>5363</v>
      </c>
      <c r="K3544" t="s">
        <v>4986</v>
      </c>
      <c r="L3544" t="s">
        <v>351</v>
      </c>
      <c r="M3544" t="s">
        <v>4994</v>
      </c>
    </row>
    <row r="3545" spans="1:13" x14ac:dyDescent="0.3">
      <c r="A3545">
        <v>3915</v>
      </c>
      <c r="B3545" t="s">
        <v>15780</v>
      </c>
      <c r="C3545" t="s">
        <v>15781</v>
      </c>
      <c r="D3545" t="s">
        <v>351</v>
      </c>
      <c r="E3545" t="s">
        <v>25437</v>
      </c>
      <c r="F3545" t="s">
        <v>4986</v>
      </c>
      <c r="G3545" t="s">
        <v>412</v>
      </c>
      <c r="H3545" t="s">
        <v>351</v>
      </c>
      <c r="I3545" t="s">
        <v>6987</v>
      </c>
      <c r="J3545" t="s">
        <v>6988</v>
      </c>
      <c r="K3545" t="s">
        <v>4986</v>
      </c>
      <c r="L3545" t="s">
        <v>351</v>
      </c>
      <c r="M3545" t="s">
        <v>5465</v>
      </c>
    </row>
    <row r="3546" spans="1:13" x14ac:dyDescent="0.3">
      <c r="A3546">
        <v>3916</v>
      </c>
      <c r="B3546" t="s">
        <v>15782</v>
      </c>
      <c r="C3546" t="s">
        <v>15783</v>
      </c>
      <c r="D3546" t="s">
        <v>351</v>
      </c>
      <c r="E3546" t="s">
        <v>25438</v>
      </c>
      <c r="F3546" t="s">
        <v>4986</v>
      </c>
      <c r="G3546" t="s">
        <v>412</v>
      </c>
      <c r="H3546" t="s">
        <v>351</v>
      </c>
      <c r="I3546" t="s">
        <v>4995</v>
      </c>
      <c r="J3546" t="s">
        <v>6060</v>
      </c>
      <c r="K3546" t="s">
        <v>4986</v>
      </c>
      <c r="L3546" t="s">
        <v>351</v>
      </c>
      <c r="M3546" t="s">
        <v>4994</v>
      </c>
    </row>
    <row r="3547" spans="1:13" x14ac:dyDescent="0.3">
      <c r="A3547">
        <v>3917</v>
      </c>
      <c r="B3547" t="s">
        <v>15784</v>
      </c>
      <c r="C3547" t="s">
        <v>15785</v>
      </c>
      <c r="D3547" t="s">
        <v>412</v>
      </c>
      <c r="E3547" t="s">
        <v>24597</v>
      </c>
      <c r="F3547" t="s">
        <v>4986</v>
      </c>
      <c r="G3547" t="s">
        <v>412</v>
      </c>
      <c r="H3547" t="s">
        <v>4986</v>
      </c>
      <c r="I3547" t="s">
        <v>6989</v>
      </c>
      <c r="J3547" t="s">
        <v>5096</v>
      </c>
      <c r="K3547" t="s">
        <v>4986</v>
      </c>
      <c r="L3547" t="s">
        <v>351</v>
      </c>
      <c r="M3547" t="s">
        <v>5110</v>
      </c>
    </row>
    <row r="3548" spans="1:13" x14ac:dyDescent="0.3">
      <c r="A3548">
        <v>3918</v>
      </c>
      <c r="B3548" t="s">
        <v>15786</v>
      </c>
      <c r="C3548" t="s">
        <v>15787</v>
      </c>
      <c r="D3548" t="s">
        <v>351</v>
      </c>
      <c r="E3548" t="s">
        <v>412</v>
      </c>
      <c r="F3548" t="s">
        <v>351</v>
      </c>
      <c r="G3548" t="s">
        <v>412</v>
      </c>
      <c r="H3548" t="s">
        <v>351</v>
      </c>
      <c r="I3548" t="s">
        <v>412</v>
      </c>
      <c r="J3548" t="s">
        <v>6292</v>
      </c>
      <c r="K3548" t="s">
        <v>4986</v>
      </c>
      <c r="L3548" t="s">
        <v>351</v>
      </c>
      <c r="M3548" t="s">
        <v>5027</v>
      </c>
    </row>
    <row r="3549" spans="1:13" x14ac:dyDescent="0.3">
      <c r="A3549">
        <v>3919</v>
      </c>
      <c r="B3549" t="s">
        <v>15788</v>
      </c>
      <c r="C3549" t="s">
        <v>15789</v>
      </c>
      <c r="D3549" t="s">
        <v>412</v>
      </c>
      <c r="E3549" t="s">
        <v>25439</v>
      </c>
      <c r="F3549" t="s">
        <v>4986</v>
      </c>
      <c r="G3549" t="s">
        <v>15790</v>
      </c>
      <c r="H3549" t="s">
        <v>4986</v>
      </c>
      <c r="I3549" t="s">
        <v>5032</v>
      </c>
      <c r="J3549" t="s">
        <v>5202</v>
      </c>
      <c r="K3549" t="s">
        <v>4986</v>
      </c>
      <c r="L3549" t="s">
        <v>351</v>
      </c>
      <c r="M3549" t="s">
        <v>4994</v>
      </c>
    </row>
    <row r="3550" spans="1:13" x14ac:dyDescent="0.3">
      <c r="A3550">
        <v>3920</v>
      </c>
      <c r="B3550" t="s">
        <v>15791</v>
      </c>
      <c r="C3550" t="s">
        <v>15792</v>
      </c>
      <c r="D3550" t="s">
        <v>412</v>
      </c>
      <c r="E3550" t="s">
        <v>25440</v>
      </c>
      <c r="F3550" t="s">
        <v>4986</v>
      </c>
      <c r="G3550" t="s">
        <v>15793</v>
      </c>
      <c r="H3550" t="s">
        <v>4986</v>
      </c>
      <c r="I3550" t="s">
        <v>5093</v>
      </c>
      <c r="J3550" t="s">
        <v>5235</v>
      </c>
      <c r="K3550" t="s">
        <v>4986</v>
      </c>
      <c r="L3550" t="s">
        <v>351</v>
      </c>
      <c r="M3550" t="s">
        <v>4994</v>
      </c>
    </row>
    <row r="3551" spans="1:13" x14ac:dyDescent="0.3">
      <c r="A3551">
        <v>3921</v>
      </c>
      <c r="B3551" t="s">
        <v>15794</v>
      </c>
      <c r="C3551" t="s">
        <v>15795</v>
      </c>
      <c r="D3551" t="s">
        <v>351</v>
      </c>
      <c r="E3551" t="s">
        <v>24864</v>
      </c>
      <c r="F3551" t="s">
        <v>4986</v>
      </c>
      <c r="G3551" t="s">
        <v>412</v>
      </c>
      <c r="H3551" t="s">
        <v>351</v>
      </c>
      <c r="I3551" t="s">
        <v>4995</v>
      </c>
      <c r="J3551" t="s">
        <v>4999</v>
      </c>
      <c r="K3551" t="s">
        <v>4986</v>
      </c>
      <c r="L3551" t="s">
        <v>351</v>
      </c>
      <c r="M3551" t="s">
        <v>5118</v>
      </c>
    </row>
    <row r="3552" spans="1:13" x14ac:dyDescent="0.3">
      <c r="A3552">
        <v>3922</v>
      </c>
      <c r="B3552" t="s">
        <v>15796</v>
      </c>
      <c r="C3552" t="s">
        <v>15797</v>
      </c>
      <c r="D3552" t="s">
        <v>351</v>
      </c>
      <c r="E3552" t="s">
        <v>25441</v>
      </c>
      <c r="F3552" t="s">
        <v>4986</v>
      </c>
      <c r="G3552" t="s">
        <v>15798</v>
      </c>
      <c r="H3552" t="s">
        <v>351</v>
      </c>
      <c r="I3552" t="s">
        <v>5572</v>
      </c>
      <c r="J3552" t="s">
        <v>5817</v>
      </c>
      <c r="K3552" t="s">
        <v>4986</v>
      </c>
      <c r="L3552" t="s">
        <v>351</v>
      </c>
      <c r="M3552" t="s">
        <v>5080</v>
      </c>
    </row>
    <row r="3553" spans="1:13" x14ac:dyDescent="0.3">
      <c r="A3553">
        <v>3923</v>
      </c>
      <c r="B3553" t="s">
        <v>14753</v>
      </c>
      <c r="C3553" t="s">
        <v>14754</v>
      </c>
      <c r="D3553" t="s">
        <v>351</v>
      </c>
      <c r="E3553" t="s">
        <v>25442</v>
      </c>
      <c r="F3553" t="s">
        <v>4986</v>
      </c>
      <c r="G3553" t="s">
        <v>15799</v>
      </c>
      <c r="H3553" t="s">
        <v>351</v>
      </c>
      <c r="I3553" t="s">
        <v>4995</v>
      </c>
      <c r="J3553" t="s">
        <v>5152</v>
      </c>
      <c r="K3553" t="s">
        <v>4986</v>
      </c>
      <c r="L3553" t="s">
        <v>351</v>
      </c>
      <c r="M3553" t="s">
        <v>5063</v>
      </c>
    </row>
    <row r="3554" spans="1:13" x14ac:dyDescent="0.3">
      <c r="A3554">
        <v>3924</v>
      </c>
      <c r="B3554" t="s">
        <v>15800</v>
      </c>
      <c r="C3554" t="s">
        <v>15801</v>
      </c>
      <c r="D3554" t="s">
        <v>412</v>
      </c>
      <c r="E3554" t="s">
        <v>25443</v>
      </c>
      <c r="F3554" t="s">
        <v>4986</v>
      </c>
      <c r="G3554" t="s">
        <v>15802</v>
      </c>
      <c r="H3554" t="s">
        <v>4986</v>
      </c>
      <c r="I3554" t="s">
        <v>5016</v>
      </c>
      <c r="J3554" t="s">
        <v>5133</v>
      </c>
      <c r="K3554" t="s">
        <v>4986</v>
      </c>
      <c r="L3554" t="s">
        <v>351</v>
      </c>
      <c r="M3554" t="s">
        <v>5056</v>
      </c>
    </row>
    <row r="3555" spans="1:13" x14ac:dyDescent="0.3">
      <c r="A3555">
        <v>3925</v>
      </c>
      <c r="B3555" t="s">
        <v>412</v>
      </c>
      <c r="C3555" t="s">
        <v>42884</v>
      </c>
      <c r="D3555" t="s">
        <v>412</v>
      </c>
      <c r="E3555" t="s">
        <v>42885</v>
      </c>
      <c r="F3555" t="s">
        <v>4986</v>
      </c>
      <c r="G3555" t="s">
        <v>412</v>
      </c>
      <c r="H3555" t="s">
        <v>351</v>
      </c>
      <c r="I3555" t="s">
        <v>5632</v>
      </c>
      <c r="J3555" t="s">
        <v>425</v>
      </c>
      <c r="K3555" t="s">
        <v>4986</v>
      </c>
      <c r="L3555" t="s">
        <v>351</v>
      </c>
      <c r="M3555" t="s">
        <v>5110</v>
      </c>
    </row>
    <row r="3556" spans="1:13" x14ac:dyDescent="0.3">
      <c r="A3556">
        <v>3926</v>
      </c>
      <c r="B3556" t="s">
        <v>15803</v>
      </c>
      <c r="C3556" t="s">
        <v>15804</v>
      </c>
      <c r="D3556" t="s">
        <v>351</v>
      </c>
      <c r="E3556" t="s">
        <v>25444</v>
      </c>
      <c r="F3556" t="s">
        <v>4986</v>
      </c>
      <c r="G3556" t="s">
        <v>412</v>
      </c>
      <c r="H3556" t="s">
        <v>4986</v>
      </c>
      <c r="I3556" t="s">
        <v>5151</v>
      </c>
      <c r="J3556" t="s">
        <v>5492</v>
      </c>
      <c r="K3556" t="s">
        <v>4986</v>
      </c>
      <c r="L3556" t="s">
        <v>351</v>
      </c>
      <c r="M3556" t="s">
        <v>4994</v>
      </c>
    </row>
    <row r="3557" spans="1:13" x14ac:dyDescent="0.3">
      <c r="A3557">
        <v>3929</v>
      </c>
      <c r="B3557" t="s">
        <v>15805</v>
      </c>
      <c r="C3557" t="s">
        <v>8972</v>
      </c>
      <c r="D3557" t="s">
        <v>351</v>
      </c>
      <c r="E3557" t="s">
        <v>25445</v>
      </c>
      <c r="F3557" t="s">
        <v>4986</v>
      </c>
      <c r="G3557" t="s">
        <v>412</v>
      </c>
      <c r="H3557" t="s">
        <v>351</v>
      </c>
      <c r="I3557" t="s">
        <v>5060</v>
      </c>
      <c r="J3557" t="s">
        <v>5066</v>
      </c>
      <c r="K3557" t="s">
        <v>4986</v>
      </c>
      <c r="L3557" t="s">
        <v>351</v>
      </c>
      <c r="M3557" t="s">
        <v>5080</v>
      </c>
    </row>
    <row r="3558" spans="1:13" x14ac:dyDescent="0.3">
      <c r="A3558">
        <v>3930</v>
      </c>
      <c r="B3558" t="s">
        <v>15806</v>
      </c>
      <c r="C3558" t="s">
        <v>15807</v>
      </c>
      <c r="D3558" t="s">
        <v>412</v>
      </c>
      <c r="E3558" t="s">
        <v>25446</v>
      </c>
      <c r="F3558" t="s">
        <v>4986</v>
      </c>
      <c r="G3558" t="s">
        <v>412</v>
      </c>
      <c r="H3558" t="s">
        <v>4986</v>
      </c>
      <c r="I3558" t="s">
        <v>6371</v>
      </c>
      <c r="J3558" t="s">
        <v>431</v>
      </c>
      <c r="K3558" t="s">
        <v>4986</v>
      </c>
      <c r="L3558" t="s">
        <v>351</v>
      </c>
      <c r="M3558" t="s">
        <v>5110</v>
      </c>
    </row>
    <row r="3559" spans="1:13" x14ac:dyDescent="0.3">
      <c r="A3559">
        <v>3931</v>
      </c>
      <c r="B3559" t="s">
        <v>15808</v>
      </c>
      <c r="C3559" t="s">
        <v>15809</v>
      </c>
      <c r="D3559" t="s">
        <v>351</v>
      </c>
      <c r="E3559" t="s">
        <v>25447</v>
      </c>
      <c r="F3559" t="s">
        <v>4986</v>
      </c>
      <c r="G3559" t="s">
        <v>412</v>
      </c>
      <c r="H3559" t="s">
        <v>4986</v>
      </c>
      <c r="I3559" t="s">
        <v>380</v>
      </c>
      <c r="J3559" t="s">
        <v>6553</v>
      </c>
      <c r="K3559" t="s">
        <v>4986</v>
      </c>
      <c r="L3559" t="s">
        <v>351</v>
      </c>
      <c r="M3559" t="s">
        <v>5006</v>
      </c>
    </row>
    <row r="3560" spans="1:13" x14ac:dyDescent="0.3">
      <c r="A3560">
        <v>3932</v>
      </c>
      <c r="B3560" t="s">
        <v>15810</v>
      </c>
      <c r="C3560" t="s">
        <v>10541</v>
      </c>
      <c r="D3560" t="s">
        <v>412</v>
      </c>
      <c r="E3560" t="s">
        <v>25448</v>
      </c>
      <c r="F3560" t="s">
        <v>4986</v>
      </c>
      <c r="G3560" t="s">
        <v>412</v>
      </c>
      <c r="H3560" t="s">
        <v>351</v>
      </c>
      <c r="I3560" t="s">
        <v>5388</v>
      </c>
      <c r="J3560" t="s">
        <v>5033</v>
      </c>
      <c r="K3560" t="s">
        <v>4986</v>
      </c>
      <c r="L3560" t="s">
        <v>351</v>
      </c>
      <c r="M3560" t="s">
        <v>5200</v>
      </c>
    </row>
    <row r="3561" spans="1:13" x14ac:dyDescent="0.3">
      <c r="A3561">
        <v>3933</v>
      </c>
      <c r="B3561" t="s">
        <v>15811</v>
      </c>
      <c r="C3561" t="s">
        <v>15812</v>
      </c>
      <c r="D3561" t="s">
        <v>351</v>
      </c>
      <c r="E3561" t="s">
        <v>25449</v>
      </c>
      <c r="F3561" t="s">
        <v>412</v>
      </c>
      <c r="G3561" t="s">
        <v>15813</v>
      </c>
      <c r="H3561" t="s">
        <v>4986</v>
      </c>
      <c r="I3561" t="s">
        <v>5197</v>
      </c>
      <c r="J3561" t="s">
        <v>4993</v>
      </c>
      <c r="K3561" t="s">
        <v>4986</v>
      </c>
      <c r="L3561" t="s">
        <v>351</v>
      </c>
      <c r="M3561" t="s">
        <v>5006</v>
      </c>
    </row>
    <row r="3562" spans="1:13" x14ac:dyDescent="0.3">
      <c r="A3562">
        <v>3934</v>
      </c>
      <c r="B3562" t="s">
        <v>15814</v>
      </c>
      <c r="C3562" t="s">
        <v>15815</v>
      </c>
      <c r="D3562" t="s">
        <v>351</v>
      </c>
      <c r="E3562" t="s">
        <v>25450</v>
      </c>
      <c r="F3562" t="s">
        <v>4986</v>
      </c>
      <c r="G3562" t="s">
        <v>15816</v>
      </c>
      <c r="H3562" t="s">
        <v>351</v>
      </c>
      <c r="I3562" t="s">
        <v>4995</v>
      </c>
      <c r="J3562" t="s">
        <v>5811</v>
      </c>
      <c r="K3562" t="s">
        <v>4986</v>
      </c>
      <c r="L3562" t="s">
        <v>351</v>
      </c>
      <c r="M3562" t="s">
        <v>5003</v>
      </c>
    </row>
    <row r="3563" spans="1:13" x14ac:dyDescent="0.3">
      <c r="A3563">
        <v>3935</v>
      </c>
      <c r="B3563" t="s">
        <v>15817</v>
      </c>
      <c r="C3563" t="s">
        <v>8169</v>
      </c>
      <c r="D3563" t="s">
        <v>351</v>
      </c>
      <c r="E3563" t="s">
        <v>412</v>
      </c>
      <c r="F3563" t="s">
        <v>351</v>
      </c>
      <c r="G3563" t="s">
        <v>412</v>
      </c>
      <c r="H3563" t="s">
        <v>351</v>
      </c>
      <c r="I3563" t="s">
        <v>412</v>
      </c>
      <c r="J3563" t="s">
        <v>6990</v>
      </c>
      <c r="K3563" t="s">
        <v>4986</v>
      </c>
      <c r="L3563" t="s">
        <v>351</v>
      </c>
      <c r="M3563" t="s">
        <v>5006</v>
      </c>
    </row>
    <row r="3564" spans="1:13" x14ac:dyDescent="0.3">
      <c r="A3564">
        <v>3936</v>
      </c>
      <c r="B3564" t="s">
        <v>15623</v>
      </c>
      <c r="C3564" t="s">
        <v>15624</v>
      </c>
      <c r="D3564" t="s">
        <v>351</v>
      </c>
      <c r="E3564" t="s">
        <v>25451</v>
      </c>
      <c r="F3564" t="s">
        <v>4986</v>
      </c>
      <c r="G3564" t="s">
        <v>15818</v>
      </c>
      <c r="H3564" t="s">
        <v>351</v>
      </c>
      <c r="I3564" t="s">
        <v>6168</v>
      </c>
      <c r="J3564" t="s">
        <v>5161</v>
      </c>
      <c r="K3564" t="s">
        <v>4986</v>
      </c>
      <c r="L3564" t="s">
        <v>351</v>
      </c>
      <c r="M3564" t="s">
        <v>5041</v>
      </c>
    </row>
    <row r="3565" spans="1:13" x14ac:dyDescent="0.3">
      <c r="A3565">
        <v>3937</v>
      </c>
      <c r="B3565" t="s">
        <v>12272</v>
      </c>
      <c r="C3565" t="s">
        <v>12273</v>
      </c>
      <c r="D3565" t="s">
        <v>351</v>
      </c>
      <c r="E3565" t="s">
        <v>25452</v>
      </c>
      <c r="F3565" t="s">
        <v>4986</v>
      </c>
      <c r="G3565" t="s">
        <v>15819</v>
      </c>
      <c r="H3565" t="s">
        <v>351</v>
      </c>
      <c r="I3565" t="s">
        <v>6130</v>
      </c>
      <c r="J3565" t="s">
        <v>5129</v>
      </c>
      <c r="K3565" t="s">
        <v>4986</v>
      </c>
      <c r="L3565" t="s">
        <v>351</v>
      </c>
      <c r="M3565" t="s">
        <v>5063</v>
      </c>
    </row>
    <row r="3566" spans="1:13" x14ac:dyDescent="0.3">
      <c r="A3566">
        <v>3938</v>
      </c>
      <c r="B3566" t="s">
        <v>15820</v>
      </c>
      <c r="C3566" t="s">
        <v>15821</v>
      </c>
      <c r="D3566" t="s">
        <v>351</v>
      </c>
      <c r="E3566" t="s">
        <v>25453</v>
      </c>
      <c r="F3566" t="s">
        <v>4986</v>
      </c>
      <c r="G3566" t="s">
        <v>15822</v>
      </c>
      <c r="H3566" t="s">
        <v>351</v>
      </c>
      <c r="I3566" t="s">
        <v>5579</v>
      </c>
      <c r="J3566" t="s">
        <v>5407</v>
      </c>
      <c r="K3566" t="s">
        <v>4986</v>
      </c>
      <c r="L3566" t="s">
        <v>351</v>
      </c>
      <c r="M3566" t="s">
        <v>5003</v>
      </c>
    </row>
    <row r="3567" spans="1:13" x14ac:dyDescent="0.3">
      <c r="A3567">
        <v>3939</v>
      </c>
      <c r="B3567" t="s">
        <v>15823</v>
      </c>
      <c r="C3567" t="s">
        <v>15824</v>
      </c>
      <c r="D3567" t="s">
        <v>351</v>
      </c>
      <c r="E3567" t="s">
        <v>25454</v>
      </c>
      <c r="F3567" t="s">
        <v>4986</v>
      </c>
      <c r="G3567" t="s">
        <v>15825</v>
      </c>
      <c r="H3567" t="s">
        <v>351</v>
      </c>
      <c r="I3567" t="s">
        <v>5102</v>
      </c>
      <c r="J3567" t="s">
        <v>5152</v>
      </c>
      <c r="K3567" t="s">
        <v>4986</v>
      </c>
      <c r="L3567" t="s">
        <v>351</v>
      </c>
      <c r="M3567" t="s">
        <v>5105</v>
      </c>
    </row>
    <row r="3568" spans="1:13" x14ac:dyDescent="0.3">
      <c r="A3568">
        <v>3940</v>
      </c>
      <c r="B3568" t="s">
        <v>15826</v>
      </c>
      <c r="C3568" t="s">
        <v>8898</v>
      </c>
      <c r="D3568" t="s">
        <v>412</v>
      </c>
      <c r="E3568" t="s">
        <v>25455</v>
      </c>
      <c r="F3568" t="s">
        <v>412</v>
      </c>
      <c r="G3568" t="s">
        <v>15827</v>
      </c>
      <c r="H3568" t="s">
        <v>351</v>
      </c>
      <c r="I3568" t="s">
        <v>6326</v>
      </c>
      <c r="J3568" t="s">
        <v>5363</v>
      </c>
      <c r="K3568" t="s">
        <v>412</v>
      </c>
      <c r="L3568" t="s">
        <v>351</v>
      </c>
      <c r="M3568" t="s">
        <v>5402</v>
      </c>
    </row>
    <row r="3569" spans="1:13" x14ac:dyDescent="0.3">
      <c r="A3569">
        <v>3941</v>
      </c>
      <c r="B3569" t="s">
        <v>15828</v>
      </c>
      <c r="C3569" t="s">
        <v>15829</v>
      </c>
      <c r="D3569" t="s">
        <v>412</v>
      </c>
      <c r="E3569" t="s">
        <v>25456</v>
      </c>
      <c r="F3569" t="s">
        <v>4986</v>
      </c>
      <c r="G3569" t="s">
        <v>15830</v>
      </c>
      <c r="H3569" t="s">
        <v>4986</v>
      </c>
      <c r="I3569" t="s">
        <v>5108</v>
      </c>
      <c r="J3569" t="s">
        <v>5133</v>
      </c>
      <c r="K3569" t="s">
        <v>4986</v>
      </c>
      <c r="L3569" t="s">
        <v>351</v>
      </c>
      <c r="M3569" t="s">
        <v>5165</v>
      </c>
    </row>
    <row r="3570" spans="1:13" x14ac:dyDescent="0.3">
      <c r="A3570">
        <v>3942</v>
      </c>
      <c r="B3570" t="s">
        <v>15831</v>
      </c>
      <c r="C3570" t="s">
        <v>15832</v>
      </c>
      <c r="D3570" t="s">
        <v>351</v>
      </c>
      <c r="E3570" t="s">
        <v>25457</v>
      </c>
      <c r="F3570" t="s">
        <v>4986</v>
      </c>
      <c r="G3570" t="s">
        <v>412</v>
      </c>
      <c r="H3570" t="s">
        <v>351</v>
      </c>
      <c r="I3570" t="s">
        <v>5487</v>
      </c>
      <c r="J3570" t="s">
        <v>5229</v>
      </c>
      <c r="K3570" t="s">
        <v>4986</v>
      </c>
      <c r="L3570" t="s">
        <v>351</v>
      </c>
      <c r="M3570" t="s">
        <v>5150</v>
      </c>
    </row>
    <row r="3571" spans="1:13" x14ac:dyDescent="0.3">
      <c r="A3571">
        <v>3943</v>
      </c>
      <c r="B3571" t="s">
        <v>15833</v>
      </c>
      <c r="C3571" t="s">
        <v>8984</v>
      </c>
      <c r="D3571" t="s">
        <v>412</v>
      </c>
      <c r="E3571" t="s">
        <v>25458</v>
      </c>
      <c r="F3571" t="s">
        <v>4986</v>
      </c>
      <c r="G3571" t="s">
        <v>412</v>
      </c>
      <c r="H3571" t="s">
        <v>351</v>
      </c>
      <c r="I3571" t="s">
        <v>5060</v>
      </c>
      <c r="J3571" t="s">
        <v>5044</v>
      </c>
      <c r="K3571" t="s">
        <v>4986</v>
      </c>
      <c r="L3571" t="s">
        <v>351</v>
      </c>
      <c r="M3571" t="s">
        <v>5150</v>
      </c>
    </row>
    <row r="3572" spans="1:13" x14ac:dyDescent="0.3">
      <c r="A3572">
        <v>3944</v>
      </c>
      <c r="B3572" t="s">
        <v>15834</v>
      </c>
      <c r="C3572" t="s">
        <v>15192</v>
      </c>
      <c r="D3572" t="s">
        <v>351</v>
      </c>
      <c r="E3572" t="s">
        <v>24219</v>
      </c>
      <c r="F3572" t="s">
        <v>4986</v>
      </c>
      <c r="G3572" t="s">
        <v>15835</v>
      </c>
      <c r="H3572" t="s">
        <v>351</v>
      </c>
      <c r="I3572" t="s">
        <v>5476</v>
      </c>
      <c r="J3572" t="s">
        <v>5036</v>
      </c>
      <c r="K3572" t="s">
        <v>4986</v>
      </c>
      <c r="L3572" t="s">
        <v>351</v>
      </c>
      <c r="M3572" t="s">
        <v>5080</v>
      </c>
    </row>
    <row r="3573" spans="1:13" x14ac:dyDescent="0.3">
      <c r="A3573">
        <v>3945</v>
      </c>
      <c r="B3573" t="s">
        <v>15836</v>
      </c>
      <c r="C3573" t="s">
        <v>15837</v>
      </c>
      <c r="D3573" t="s">
        <v>351</v>
      </c>
      <c r="E3573" t="s">
        <v>25459</v>
      </c>
      <c r="F3573" t="s">
        <v>4986</v>
      </c>
      <c r="G3573" t="s">
        <v>15838</v>
      </c>
      <c r="H3573" t="s">
        <v>351</v>
      </c>
      <c r="I3573" t="s">
        <v>5011</v>
      </c>
      <c r="J3573" t="s">
        <v>5214</v>
      </c>
      <c r="K3573" t="s">
        <v>4986</v>
      </c>
      <c r="L3573" t="s">
        <v>351</v>
      </c>
      <c r="M3573" t="s">
        <v>5003</v>
      </c>
    </row>
    <row r="3574" spans="1:13" x14ac:dyDescent="0.3">
      <c r="A3574">
        <v>3946</v>
      </c>
      <c r="B3574" t="s">
        <v>412</v>
      </c>
      <c r="C3574" t="s">
        <v>42886</v>
      </c>
      <c r="D3574" t="s">
        <v>412</v>
      </c>
      <c r="E3574" t="s">
        <v>24647</v>
      </c>
      <c r="F3574" t="s">
        <v>4986</v>
      </c>
      <c r="G3574" t="s">
        <v>412</v>
      </c>
      <c r="H3574" t="s">
        <v>351</v>
      </c>
      <c r="I3574" t="s">
        <v>42887</v>
      </c>
      <c r="J3574" t="s">
        <v>41949</v>
      </c>
      <c r="K3574" t="s">
        <v>4986</v>
      </c>
      <c r="L3574" t="s">
        <v>351</v>
      </c>
      <c r="M3574" t="s">
        <v>5110</v>
      </c>
    </row>
    <row r="3575" spans="1:13" x14ac:dyDescent="0.3">
      <c r="A3575">
        <v>3947</v>
      </c>
      <c r="B3575" t="s">
        <v>15839</v>
      </c>
      <c r="C3575" t="s">
        <v>15840</v>
      </c>
      <c r="D3575" t="s">
        <v>351</v>
      </c>
      <c r="E3575" t="s">
        <v>25460</v>
      </c>
      <c r="F3575" t="s">
        <v>4986</v>
      </c>
      <c r="G3575" t="s">
        <v>15841</v>
      </c>
      <c r="H3575" t="s">
        <v>351</v>
      </c>
      <c r="I3575" t="s">
        <v>5050</v>
      </c>
      <c r="J3575" t="s">
        <v>5207</v>
      </c>
      <c r="K3575" t="s">
        <v>4986</v>
      </c>
      <c r="L3575" t="s">
        <v>351</v>
      </c>
      <c r="M3575" t="s">
        <v>5056</v>
      </c>
    </row>
    <row r="3576" spans="1:13" x14ac:dyDescent="0.3">
      <c r="A3576">
        <v>3948</v>
      </c>
      <c r="B3576" t="s">
        <v>412</v>
      </c>
      <c r="C3576" t="s">
        <v>42753</v>
      </c>
      <c r="D3576" t="s">
        <v>412</v>
      </c>
      <c r="E3576" t="s">
        <v>42888</v>
      </c>
      <c r="F3576" t="s">
        <v>4986</v>
      </c>
      <c r="G3576" t="s">
        <v>412</v>
      </c>
      <c r="H3576" t="s">
        <v>351</v>
      </c>
      <c r="I3576" t="s">
        <v>397</v>
      </c>
      <c r="J3576" t="s">
        <v>5131</v>
      </c>
      <c r="K3576" t="s">
        <v>4986</v>
      </c>
      <c r="L3576" t="s">
        <v>351</v>
      </c>
      <c r="M3576" t="s">
        <v>5110</v>
      </c>
    </row>
    <row r="3577" spans="1:13" x14ac:dyDescent="0.3">
      <c r="A3577">
        <v>3949</v>
      </c>
      <c r="B3577" t="s">
        <v>412</v>
      </c>
      <c r="C3577" t="s">
        <v>42889</v>
      </c>
      <c r="D3577" t="s">
        <v>412</v>
      </c>
      <c r="E3577" t="s">
        <v>42890</v>
      </c>
      <c r="F3577" t="s">
        <v>4986</v>
      </c>
      <c r="G3577" t="s">
        <v>412</v>
      </c>
      <c r="H3577" t="s">
        <v>351</v>
      </c>
      <c r="I3577" t="s">
        <v>42891</v>
      </c>
      <c r="J3577" t="s">
        <v>5644</v>
      </c>
      <c r="K3577" t="s">
        <v>4986</v>
      </c>
      <c r="L3577" t="s">
        <v>351</v>
      </c>
      <c r="M3577" t="s">
        <v>5030</v>
      </c>
    </row>
    <row r="3578" spans="1:13" x14ac:dyDescent="0.3">
      <c r="A3578">
        <v>3950</v>
      </c>
      <c r="B3578" t="s">
        <v>15842</v>
      </c>
      <c r="C3578" t="s">
        <v>15843</v>
      </c>
      <c r="D3578" t="s">
        <v>412</v>
      </c>
      <c r="E3578" t="s">
        <v>25461</v>
      </c>
      <c r="F3578" t="s">
        <v>4986</v>
      </c>
      <c r="G3578" t="s">
        <v>15844</v>
      </c>
      <c r="H3578" t="s">
        <v>351</v>
      </c>
      <c r="I3578" t="s">
        <v>6326</v>
      </c>
      <c r="J3578" t="s">
        <v>5203</v>
      </c>
      <c r="K3578" t="s">
        <v>412</v>
      </c>
      <c r="L3578" t="s">
        <v>351</v>
      </c>
      <c r="M3578" t="s">
        <v>5003</v>
      </c>
    </row>
    <row r="3579" spans="1:13" x14ac:dyDescent="0.3">
      <c r="A3579">
        <v>3951</v>
      </c>
      <c r="B3579" t="s">
        <v>15845</v>
      </c>
      <c r="C3579" t="s">
        <v>15846</v>
      </c>
      <c r="D3579" t="s">
        <v>351</v>
      </c>
      <c r="E3579" t="s">
        <v>25462</v>
      </c>
      <c r="F3579" t="s">
        <v>4986</v>
      </c>
      <c r="G3579" t="s">
        <v>412</v>
      </c>
      <c r="H3579" t="s">
        <v>4986</v>
      </c>
      <c r="I3579" t="s">
        <v>5310</v>
      </c>
      <c r="J3579" t="s">
        <v>5036</v>
      </c>
      <c r="K3579" t="s">
        <v>4986</v>
      </c>
      <c r="L3579" t="s">
        <v>351</v>
      </c>
      <c r="M3579" t="s">
        <v>5062</v>
      </c>
    </row>
    <row r="3580" spans="1:13" x14ac:dyDescent="0.3">
      <c r="A3580">
        <v>3952</v>
      </c>
      <c r="B3580" t="s">
        <v>412</v>
      </c>
      <c r="C3580" t="s">
        <v>42892</v>
      </c>
      <c r="D3580" t="s">
        <v>412</v>
      </c>
      <c r="E3580" t="s">
        <v>42893</v>
      </c>
      <c r="F3580" t="s">
        <v>4986</v>
      </c>
      <c r="G3580" t="s">
        <v>412</v>
      </c>
      <c r="H3580" t="s">
        <v>351</v>
      </c>
      <c r="I3580" t="s">
        <v>6309</v>
      </c>
      <c r="J3580" t="s">
        <v>356</v>
      </c>
      <c r="K3580" t="s">
        <v>4986</v>
      </c>
      <c r="L3580" t="s">
        <v>351</v>
      </c>
      <c r="M3580" t="s">
        <v>5110</v>
      </c>
    </row>
    <row r="3581" spans="1:13" x14ac:dyDescent="0.3">
      <c r="A3581">
        <v>3953</v>
      </c>
      <c r="B3581" t="s">
        <v>15847</v>
      </c>
      <c r="C3581" t="s">
        <v>14064</v>
      </c>
      <c r="D3581" t="s">
        <v>351</v>
      </c>
      <c r="E3581" t="s">
        <v>25463</v>
      </c>
      <c r="F3581" t="s">
        <v>4986</v>
      </c>
      <c r="G3581" t="s">
        <v>15848</v>
      </c>
      <c r="H3581" t="s">
        <v>351</v>
      </c>
      <c r="I3581" t="s">
        <v>6991</v>
      </c>
      <c r="J3581" t="s">
        <v>5129</v>
      </c>
      <c r="K3581" t="s">
        <v>4986</v>
      </c>
      <c r="L3581" t="s">
        <v>351</v>
      </c>
      <c r="M3581" t="s">
        <v>5080</v>
      </c>
    </row>
    <row r="3582" spans="1:13" x14ac:dyDescent="0.3">
      <c r="A3582">
        <v>3955</v>
      </c>
      <c r="B3582" t="s">
        <v>15851</v>
      </c>
      <c r="C3582" t="s">
        <v>10984</v>
      </c>
      <c r="D3582" t="s">
        <v>351</v>
      </c>
      <c r="E3582" t="s">
        <v>412</v>
      </c>
      <c r="F3582" t="s">
        <v>351</v>
      </c>
      <c r="G3582" t="s">
        <v>412</v>
      </c>
      <c r="H3582" t="s">
        <v>4986</v>
      </c>
      <c r="I3582" t="s">
        <v>412</v>
      </c>
      <c r="J3582" t="s">
        <v>6992</v>
      </c>
      <c r="K3582" t="s">
        <v>4986</v>
      </c>
      <c r="L3582" t="s">
        <v>351</v>
      </c>
      <c r="M3582" t="s">
        <v>5006</v>
      </c>
    </row>
    <row r="3583" spans="1:13" x14ac:dyDescent="0.3">
      <c r="A3583">
        <v>3956</v>
      </c>
      <c r="B3583" t="s">
        <v>15852</v>
      </c>
      <c r="C3583" t="s">
        <v>15853</v>
      </c>
      <c r="D3583" t="s">
        <v>351</v>
      </c>
      <c r="E3583" t="s">
        <v>25464</v>
      </c>
      <c r="F3583" t="s">
        <v>4986</v>
      </c>
      <c r="G3583" t="s">
        <v>412</v>
      </c>
      <c r="H3583" t="s">
        <v>351</v>
      </c>
      <c r="I3583" t="s">
        <v>5523</v>
      </c>
      <c r="J3583" t="s">
        <v>6993</v>
      </c>
      <c r="K3583" t="s">
        <v>4986</v>
      </c>
      <c r="L3583" t="s">
        <v>351</v>
      </c>
      <c r="M3583" t="s">
        <v>5150</v>
      </c>
    </row>
    <row r="3584" spans="1:13" x14ac:dyDescent="0.3">
      <c r="A3584">
        <v>3957</v>
      </c>
      <c r="B3584" t="s">
        <v>15854</v>
      </c>
      <c r="C3584" t="s">
        <v>15855</v>
      </c>
      <c r="D3584" t="s">
        <v>351</v>
      </c>
      <c r="E3584" t="s">
        <v>25465</v>
      </c>
      <c r="F3584" t="s">
        <v>4986</v>
      </c>
      <c r="G3584" t="s">
        <v>15856</v>
      </c>
      <c r="H3584" t="s">
        <v>351</v>
      </c>
      <c r="I3584" t="s">
        <v>4995</v>
      </c>
      <c r="J3584" t="s">
        <v>6654</v>
      </c>
      <c r="K3584" t="s">
        <v>4986</v>
      </c>
      <c r="L3584" t="s">
        <v>351</v>
      </c>
      <c r="M3584" t="s">
        <v>5003</v>
      </c>
    </row>
    <row r="3585" spans="1:13" x14ac:dyDescent="0.3">
      <c r="A3585">
        <v>3958</v>
      </c>
      <c r="B3585" t="s">
        <v>15857</v>
      </c>
      <c r="C3585" t="s">
        <v>15858</v>
      </c>
      <c r="D3585" t="s">
        <v>351</v>
      </c>
      <c r="E3585" t="s">
        <v>25466</v>
      </c>
      <c r="F3585" t="s">
        <v>4986</v>
      </c>
      <c r="G3585" t="s">
        <v>15859</v>
      </c>
      <c r="H3585" t="s">
        <v>351</v>
      </c>
      <c r="I3585" t="s">
        <v>6531</v>
      </c>
      <c r="J3585" t="s">
        <v>5203</v>
      </c>
      <c r="K3585" t="s">
        <v>4986</v>
      </c>
      <c r="L3585" t="s">
        <v>351</v>
      </c>
      <c r="M3585" t="s">
        <v>5083</v>
      </c>
    </row>
    <row r="3586" spans="1:13" x14ac:dyDescent="0.3">
      <c r="A3586">
        <v>3959</v>
      </c>
      <c r="B3586" t="s">
        <v>15860</v>
      </c>
      <c r="C3586" t="s">
        <v>15861</v>
      </c>
      <c r="D3586" t="s">
        <v>351</v>
      </c>
      <c r="E3586" t="s">
        <v>25467</v>
      </c>
      <c r="F3586" t="s">
        <v>4986</v>
      </c>
      <c r="G3586" t="s">
        <v>15862</v>
      </c>
      <c r="H3586" t="s">
        <v>351</v>
      </c>
      <c r="I3586" t="s">
        <v>5039</v>
      </c>
      <c r="J3586" t="s">
        <v>5161</v>
      </c>
      <c r="K3586" t="s">
        <v>4986</v>
      </c>
      <c r="L3586" t="s">
        <v>351</v>
      </c>
      <c r="M3586" t="s">
        <v>5003</v>
      </c>
    </row>
    <row r="3587" spans="1:13" x14ac:dyDescent="0.3">
      <c r="A3587">
        <v>3960</v>
      </c>
      <c r="B3587" t="s">
        <v>15863</v>
      </c>
      <c r="C3587" t="s">
        <v>15864</v>
      </c>
      <c r="D3587" t="s">
        <v>412</v>
      </c>
      <c r="E3587" t="s">
        <v>25468</v>
      </c>
      <c r="F3587" t="s">
        <v>4986</v>
      </c>
      <c r="G3587" t="s">
        <v>15865</v>
      </c>
      <c r="H3587" t="s">
        <v>4986</v>
      </c>
      <c r="I3587" t="s">
        <v>5450</v>
      </c>
      <c r="J3587" t="s">
        <v>5363</v>
      </c>
      <c r="K3587" t="s">
        <v>4986</v>
      </c>
      <c r="L3587" t="s">
        <v>351</v>
      </c>
      <c r="M3587" t="s">
        <v>5200</v>
      </c>
    </row>
    <row r="3588" spans="1:13" x14ac:dyDescent="0.3">
      <c r="A3588">
        <v>3961</v>
      </c>
      <c r="B3588" t="s">
        <v>15866</v>
      </c>
      <c r="C3588" t="s">
        <v>15867</v>
      </c>
      <c r="D3588" t="s">
        <v>351</v>
      </c>
      <c r="E3588" t="s">
        <v>23325</v>
      </c>
      <c r="F3588" t="s">
        <v>4986</v>
      </c>
      <c r="G3588" t="s">
        <v>15868</v>
      </c>
      <c r="H3588" t="s">
        <v>4986</v>
      </c>
      <c r="I3588" t="s">
        <v>5629</v>
      </c>
      <c r="J3588" t="s">
        <v>5745</v>
      </c>
      <c r="K3588" t="s">
        <v>4986</v>
      </c>
      <c r="L3588" t="s">
        <v>351</v>
      </c>
      <c r="M3588" t="s">
        <v>4994</v>
      </c>
    </row>
    <row r="3589" spans="1:13" x14ac:dyDescent="0.3">
      <c r="A3589">
        <v>3962</v>
      </c>
      <c r="B3589" t="s">
        <v>15869</v>
      </c>
      <c r="C3589" t="s">
        <v>6994</v>
      </c>
      <c r="D3589" t="s">
        <v>351</v>
      </c>
      <c r="E3589" t="s">
        <v>412</v>
      </c>
      <c r="F3589" t="s">
        <v>351</v>
      </c>
      <c r="G3589" t="s">
        <v>412</v>
      </c>
      <c r="H3589" t="s">
        <v>351</v>
      </c>
      <c r="I3589" t="s">
        <v>412</v>
      </c>
      <c r="J3589" t="s">
        <v>6994</v>
      </c>
      <c r="K3589" t="s">
        <v>4986</v>
      </c>
      <c r="L3589" t="s">
        <v>351</v>
      </c>
      <c r="M3589" t="s">
        <v>4991</v>
      </c>
    </row>
    <row r="3590" spans="1:13" x14ac:dyDescent="0.3">
      <c r="A3590">
        <v>3963</v>
      </c>
      <c r="B3590" t="s">
        <v>15870</v>
      </c>
      <c r="C3590" t="s">
        <v>15871</v>
      </c>
      <c r="D3590" t="s">
        <v>351</v>
      </c>
      <c r="E3590" t="s">
        <v>25469</v>
      </c>
      <c r="F3590" t="s">
        <v>4986</v>
      </c>
      <c r="G3590" t="s">
        <v>412</v>
      </c>
      <c r="H3590" t="s">
        <v>351</v>
      </c>
      <c r="I3590" t="s">
        <v>5032</v>
      </c>
      <c r="J3590" t="s">
        <v>6500</v>
      </c>
      <c r="K3590" t="s">
        <v>4986</v>
      </c>
      <c r="L3590" t="s">
        <v>351</v>
      </c>
      <c r="M3590" t="s">
        <v>5003</v>
      </c>
    </row>
    <row r="3591" spans="1:13" x14ac:dyDescent="0.3">
      <c r="A3591">
        <v>3964</v>
      </c>
      <c r="B3591" t="s">
        <v>15872</v>
      </c>
      <c r="C3591" t="s">
        <v>15873</v>
      </c>
      <c r="D3591" t="s">
        <v>4986</v>
      </c>
      <c r="E3591" t="s">
        <v>25470</v>
      </c>
      <c r="F3591" t="s">
        <v>4986</v>
      </c>
      <c r="G3591" t="s">
        <v>15874</v>
      </c>
      <c r="H3591" t="s">
        <v>351</v>
      </c>
      <c r="I3591" t="s">
        <v>5310</v>
      </c>
      <c r="J3591" t="s">
        <v>6995</v>
      </c>
      <c r="K3591" t="s">
        <v>4986</v>
      </c>
      <c r="L3591" t="s">
        <v>351</v>
      </c>
      <c r="M3591" t="s">
        <v>5063</v>
      </c>
    </row>
    <row r="3592" spans="1:13" x14ac:dyDescent="0.3">
      <c r="A3592">
        <v>3965</v>
      </c>
      <c r="B3592" t="s">
        <v>15875</v>
      </c>
      <c r="C3592" t="s">
        <v>15876</v>
      </c>
      <c r="D3592" t="s">
        <v>4986</v>
      </c>
      <c r="E3592" t="s">
        <v>25471</v>
      </c>
      <c r="F3592" t="s">
        <v>4986</v>
      </c>
      <c r="G3592" t="s">
        <v>412</v>
      </c>
      <c r="H3592" t="s">
        <v>351</v>
      </c>
      <c r="I3592" t="s">
        <v>6319</v>
      </c>
      <c r="J3592" t="s">
        <v>5169</v>
      </c>
      <c r="K3592" t="s">
        <v>4986</v>
      </c>
      <c r="L3592" t="s">
        <v>351</v>
      </c>
      <c r="M3592" t="s">
        <v>5063</v>
      </c>
    </row>
    <row r="3593" spans="1:13" x14ac:dyDescent="0.3">
      <c r="A3593">
        <v>3966</v>
      </c>
      <c r="B3593" t="s">
        <v>15877</v>
      </c>
      <c r="C3593" t="s">
        <v>15878</v>
      </c>
      <c r="D3593" t="s">
        <v>351</v>
      </c>
      <c r="E3593" t="s">
        <v>25472</v>
      </c>
      <c r="F3593" t="s">
        <v>4986</v>
      </c>
      <c r="G3593" t="s">
        <v>412</v>
      </c>
      <c r="H3593" t="s">
        <v>351</v>
      </c>
      <c r="I3593" t="s">
        <v>5514</v>
      </c>
      <c r="J3593" t="s">
        <v>6996</v>
      </c>
      <c r="K3593" t="s">
        <v>4986</v>
      </c>
      <c r="L3593" t="s">
        <v>351</v>
      </c>
      <c r="M3593" t="s">
        <v>5080</v>
      </c>
    </row>
    <row r="3594" spans="1:13" x14ac:dyDescent="0.3">
      <c r="A3594">
        <v>3967</v>
      </c>
      <c r="B3594" t="s">
        <v>15879</v>
      </c>
      <c r="C3594" t="s">
        <v>6158</v>
      </c>
      <c r="D3594" t="s">
        <v>4986</v>
      </c>
      <c r="E3594" t="s">
        <v>412</v>
      </c>
      <c r="F3594" t="s">
        <v>351</v>
      </c>
      <c r="G3594" t="s">
        <v>412</v>
      </c>
      <c r="H3594" t="s">
        <v>351</v>
      </c>
      <c r="I3594" t="s">
        <v>412</v>
      </c>
      <c r="J3594" t="s">
        <v>5418</v>
      </c>
      <c r="K3594" t="s">
        <v>351</v>
      </c>
      <c r="L3594" t="s">
        <v>351</v>
      </c>
      <c r="M3594" t="s">
        <v>6997</v>
      </c>
    </row>
    <row r="3595" spans="1:13" x14ac:dyDescent="0.3">
      <c r="A3595">
        <v>3968</v>
      </c>
      <c r="B3595" t="s">
        <v>15880</v>
      </c>
      <c r="C3595" t="s">
        <v>9839</v>
      </c>
      <c r="D3595" t="s">
        <v>351</v>
      </c>
      <c r="E3595" t="s">
        <v>25473</v>
      </c>
      <c r="F3595" t="s">
        <v>4986</v>
      </c>
      <c r="G3595" t="s">
        <v>15881</v>
      </c>
      <c r="H3595" t="s">
        <v>351</v>
      </c>
      <c r="I3595" t="s">
        <v>6281</v>
      </c>
      <c r="J3595" t="s">
        <v>4993</v>
      </c>
      <c r="K3595" t="s">
        <v>4986</v>
      </c>
      <c r="L3595" t="s">
        <v>351</v>
      </c>
      <c r="M3595" t="s">
        <v>4994</v>
      </c>
    </row>
    <row r="3596" spans="1:13" x14ac:dyDescent="0.3">
      <c r="A3596">
        <v>3969</v>
      </c>
      <c r="B3596" t="s">
        <v>15882</v>
      </c>
      <c r="C3596" t="s">
        <v>15883</v>
      </c>
      <c r="D3596" t="s">
        <v>351</v>
      </c>
      <c r="E3596" t="s">
        <v>25474</v>
      </c>
      <c r="F3596" t="s">
        <v>4986</v>
      </c>
      <c r="G3596" t="s">
        <v>15884</v>
      </c>
      <c r="H3596" t="s">
        <v>351</v>
      </c>
      <c r="I3596" t="s">
        <v>5088</v>
      </c>
      <c r="J3596" t="s">
        <v>5811</v>
      </c>
      <c r="K3596" t="s">
        <v>4986</v>
      </c>
      <c r="L3596" t="s">
        <v>351</v>
      </c>
      <c r="M3596" t="s">
        <v>5080</v>
      </c>
    </row>
    <row r="3597" spans="1:13" x14ac:dyDescent="0.3">
      <c r="A3597">
        <v>3970</v>
      </c>
      <c r="B3597" t="s">
        <v>412</v>
      </c>
      <c r="C3597" t="s">
        <v>42894</v>
      </c>
      <c r="D3597" t="s">
        <v>412</v>
      </c>
      <c r="E3597" t="s">
        <v>42895</v>
      </c>
      <c r="F3597" t="s">
        <v>4986</v>
      </c>
      <c r="G3597" t="s">
        <v>412</v>
      </c>
      <c r="H3597" t="s">
        <v>351</v>
      </c>
      <c r="I3597" t="s">
        <v>5093</v>
      </c>
      <c r="J3597" t="s">
        <v>5292</v>
      </c>
      <c r="K3597" t="s">
        <v>4986</v>
      </c>
      <c r="L3597" t="s">
        <v>351</v>
      </c>
      <c r="M3597" t="s">
        <v>5110</v>
      </c>
    </row>
    <row r="3598" spans="1:13" x14ac:dyDescent="0.3">
      <c r="A3598">
        <v>3973</v>
      </c>
      <c r="B3598" t="s">
        <v>15885</v>
      </c>
      <c r="C3598" t="s">
        <v>15886</v>
      </c>
      <c r="D3598" t="s">
        <v>412</v>
      </c>
      <c r="E3598" t="s">
        <v>25475</v>
      </c>
      <c r="F3598" t="s">
        <v>4986</v>
      </c>
      <c r="G3598" t="s">
        <v>15887</v>
      </c>
      <c r="H3598" t="s">
        <v>4986</v>
      </c>
      <c r="I3598" t="s">
        <v>5945</v>
      </c>
      <c r="J3598" t="s">
        <v>5169</v>
      </c>
      <c r="K3598" t="s">
        <v>4986</v>
      </c>
      <c r="L3598" t="s">
        <v>351</v>
      </c>
      <c r="M3598" t="s">
        <v>5620</v>
      </c>
    </row>
    <row r="3599" spans="1:13" x14ac:dyDescent="0.3">
      <c r="A3599">
        <v>3974</v>
      </c>
      <c r="B3599" t="s">
        <v>412</v>
      </c>
      <c r="C3599" t="s">
        <v>42896</v>
      </c>
      <c r="D3599" t="s">
        <v>412</v>
      </c>
      <c r="E3599" t="s">
        <v>42897</v>
      </c>
      <c r="F3599" t="s">
        <v>4986</v>
      </c>
      <c r="G3599" t="s">
        <v>412</v>
      </c>
      <c r="H3599" t="s">
        <v>351</v>
      </c>
      <c r="I3599" t="s">
        <v>42898</v>
      </c>
      <c r="J3599" t="s">
        <v>42899</v>
      </c>
      <c r="K3599" t="s">
        <v>4986</v>
      </c>
      <c r="L3599" t="s">
        <v>351</v>
      </c>
      <c r="M3599" t="s">
        <v>5110</v>
      </c>
    </row>
    <row r="3600" spans="1:13" x14ac:dyDescent="0.3">
      <c r="A3600">
        <v>3975</v>
      </c>
      <c r="B3600" t="s">
        <v>15888</v>
      </c>
      <c r="C3600" t="s">
        <v>9154</v>
      </c>
      <c r="D3600" t="s">
        <v>412</v>
      </c>
      <c r="E3600" t="s">
        <v>23067</v>
      </c>
      <c r="F3600" t="s">
        <v>4986</v>
      </c>
      <c r="G3600" t="s">
        <v>412</v>
      </c>
      <c r="H3600" t="s">
        <v>351</v>
      </c>
      <c r="I3600" t="s">
        <v>5739</v>
      </c>
      <c r="J3600" t="s">
        <v>5098</v>
      </c>
      <c r="K3600" t="s">
        <v>4986</v>
      </c>
      <c r="L3600" t="s">
        <v>351</v>
      </c>
      <c r="M3600" t="s">
        <v>4994</v>
      </c>
    </row>
    <row r="3601" spans="1:13" x14ac:dyDescent="0.3">
      <c r="A3601">
        <v>3976</v>
      </c>
      <c r="B3601" t="s">
        <v>15889</v>
      </c>
      <c r="C3601" t="s">
        <v>15890</v>
      </c>
      <c r="D3601" t="s">
        <v>351</v>
      </c>
      <c r="E3601" t="s">
        <v>25476</v>
      </c>
      <c r="F3601" t="s">
        <v>4986</v>
      </c>
      <c r="G3601" t="s">
        <v>15891</v>
      </c>
      <c r="H3601" t="s">
        <v>351</v>
      </c>
      <c r="I3601" t="s">
        <v>5742</v>
      </c>
      <c r="J3601" t="s">
        <v>6202</v>
      </c>
      <c r="K3601" t="s">
        <v>4986</v>
      </c>
      <c r="L3601" t="s">
        <v>351</v>
      </c>
      <c r="M3601" t="s">
        <v>5281</v>
      </c>
    </row>
    <row r="3602" spans="1:13" x14ac:dyDescent="0.3">
      <c r="A3602">
        <v>3977</v>
      </c>
      <c r="B3602" t="s">
        <v>15892</v>
      </c>
      <c r="C3602" t="s">
        <v>11186</v>
      </c>
      <c r="D3602" t="s">
        <v>412</v>
      </c>
      <c r="E3602" t="s">
        <v>25477</v>
      </c>
      <c r="F3602" t="s">
        <v>412</v>
      </c>
      <c r="G3602" t="s">
        <v>15893</v>
      </c>
      <c r="H3602" t="s">
        <v>351</v>
      </c>
      <c r="I3602" t="s">
        <v>6791</v>
      </c>
      <c r="J3602" t="s">
        <v>5363</v>
      </c>
      <c r="K3602" t="s">
        <v>412</v>
      </c>
      <c r="L3602" t="s">
        <v>351</v>
      </c>
      <c r="M3602" t="s">
        <v>5080</v>
      </c>
    </row>
    <row r="3603" spans="1:13" x14ac:dyDescent="0.3">
      <c r="A3603">
        <v>3978</v>
      </c>
      <c r="B3603" t="s">
        <v>13690</v>
      </c>
      <c r="C3603" t="s">
        <v>13691</v>
      </c>
      <c r="D3603" t="s">
        <v>351</v>
      </c>
      <c r="E3603" t="s">
        <v>25478</v>
      </c>
      <c r="F3603" t="s">
        <v>4986</v>
      </c>
      <c r="G3603" t="s">
        <v>15894</v>
      </c>
      <c r="H3603" t="s">
        <v>351</v>
      </c>
      <c r="I3603" t="s">
        <v>5450</v>
      </c>
      <c r="J3603" t="s">
        <v>5363</v>
      </c>
      <c r="K3603" t="s">
        <v>4986</v>
      </c>
      <c r="L3603" t="s">
        <v>351</v>
      </c>
      <c r="M3603" t="s">
        <v>5063</v>
      </c>
    </row>
    <row r="3604" spans="1:13" x14ac:dyDescent="0.3">
      <c r="A3604">
        <v>3979</v>
      </c>
      <c r="B3604" t="s">
        <v>15895</v>
      </c>
      <c r="C3604" t="s">
        <v>15896</v>
      </c>
      <c r="D3604" t="s">
        <v>412</v>
      </c>
      <c r="E3604" t="s">
        <v>25479</v>
      </c>
      <c r="F3604" t="s">
        <v>4986</v>
      </c>
      <c r="G3604" t="s">
        <v>15897</v>
      </c>
      <c r="H3604" t="s">
        <v>4986</v>
      </c>
      <c r="I3604" t="s">
        <v>5728</v>
      </c>
      <c r="J3604" t="s">
        <v>5662</v>
      </c>
      <c r="K3604" t="s">
        <v>4986</v>
      </c>
      <c r="L3604" t="s">
        <v>351</v>
      </c>
      <c r="M3604" t="s">
        <v>5000</v>
      </c>
    </row>
    <row r="3605" spans="1:13" x14ac:dyDescent="0.3">
      <c r="A3605">
        <v>3981</v>
      </c>
      <c r="B3605" t="s">
        <v>15898</v>
      </c>
      <c r="C3605" t="s">
        <v>15899</v>
      </c>
      <c r="D3605" t="s">
        <v>351</v>
      </c>
      <c r="E3605" t="s">
        <v>25480</v>
      </c>
      <c r="F3605" t="s">
        <v>4986</v>
      </c>
      <c r="G3605" t="s">
        <v>15900</v>
      </c>
      <c r="H3605" t="s">
        <v>4986</v>
      </c>
      <c r="I3605" t="s">
        <v>5273</v>
      </c>
      <c r="J3605" t="s">
        <v>4993</v>
      </c>
      <c r="K3605" t="s">
        <v>4986</v>
      </c>
      <c r="L3605" t="s">
        <v>351</v>
      </c>
      <c r="M3605" t="s">
        <v>4994</v>
      </c>
    </row>
    <row r="3606" spans="1:13" x14ac:dyDescent="0.3">
      <c r="A3606">
        <v>3982</v>
      </c>
      <c r="B3606" t="s">
        <v>15901</v>
      </c>
      <c r="C3606" t="s">
        <v>15902</v>
      </c>
      <c r="D3606" t="s">
        <v>351</v>
      </c>
      <c r="E3606" t="s">
        <v>25481</v>
      </c>
      <c r="F3606" t="s">
        <v>4986</v>
      </c>
      <c r="G3606" t="s">
        <v>15903</v>
      </c>
      <c r="H3606" t="s">
        <v>351</v>
      </c>
      <c r="I3606" t="s">
        <v>5032</v>
      </c>
      <c r="J3606" t="s">
        <v>5333</v>
      </c>
      <c r="K3606" t="s">
        <v>4986</v>
      </c>
      <c r="L3606" t="s">
        <v>351</v>
      </c>
      <c r="M3606" t="s">
        <v>5003</v>
      </c>
    </row>
    <row r="3607" spans="1:13" x14ac:dyDescent="0.3">
      <c r="A3607">
        <v>3983</v>
      </c>
      <c r="B3607" t="s">
        <v>15904</v>
      </c>
      <c r="C3607" t="s">
        <v>15905</v>
      </c>
      <c r="D3607" t="s">
        <v>351</v>
      </c>
      <c r="E3607" t="s">
        <v>25482</v>
      </c>
      <c r="F3607" t="s">
        <v>4986</v>
      </c>
      <c r="G3607" t="s">
        <v>15906</v>
      </c>
      <c r="H3607" t="s">
        <v>351</v>
      </c>
      <c r="I3607" t="s">
        <v>5162</v>
      </c>
      <c r="J3607" t="s">
        <v>5158</v>
      </c>
      <c r="K3607" t="s">
        <v>4986</v>
      </c>
      <c r="L3607" t="s">
        <v>351</v>
      </c>
      <c r="M3607" t="s">
        <v>5056</v>
      </c>
    </row>
    <row r="3608" spans="1:13" x14ac:dyDescent="0.3">
      <c r="A3608">
        <v>3984</v>
      </c>
      <c r="B3608" t="s">
        <v>15907</v>
      </c>
      <c r="C3608" t="s">
        <v>15908</v>
      </c>
      <c r="D3608" t="s">
        <v>412</v>
      </c>
      <c r="E3608" t="s">
        <v>25483</v>
      </c>
      <c r="F3608" t="s">
        <v>4986</v>
      </c>
      <c r="G3608" t="s">
        <v>412</v>
      </c>
      <c r="H3608" t="s">
        <v>4986</v>
      </c>
      <c r="I3608" t="s">
        <v>6998</v>
      </c>
      <c r="J3608" t="s">
        <v>5328</v>
      </c>
      <c r="K3608" t="s">
        <v>4986</v>
      </c>
      <c r="L3608" t="s">
        <v>351</v>
      </c>
      <c r="M3608" t="s">
        <v>5110</v>
      </c>
    </row>
    <row r="3609" spans="1:13" x14ac:dyDescent="0.3">
      <c r="A3609">
        <v>3985</v>
      </c>
      <c r="B3609" t="s">
        <v>15909</v>
      </c>
      <c r="C3609" t="s">
        <v>11562</v>
      </c>
      <c r="D3609" t="s">
        <v>351</v>
      </c>
      <c r="E3609" t="s">
        <v>25484</v>
      </c>
      <c r="F3609" t="s">
        <v>4986</v>
      </c>
      <c r="G3609" t="s">
        <v>412</v>
      </c>
      <c r="H3609" t="s">
        <v>351</v>
      </c>
      <c r="I3609" t="s">
        <v>4995</v>
      </c>
      <c r="J3609" t="s">
        <v>5683</v>
      </c>
      <c r="K3609" t="s">
        <v>4986</v>
      </c>
      <c r="L3609" t="s">
        <v>351</v>
      </c>
      <c r="M3609" t="s">
        <v>5041</v>
      </c>
    </row>
    <row r="3610" spans="1:13" x14ac:dyDescent="0.3">
      <c r="A3610">
        <v>3986</v>
      </c>
      <c r="B3610" t="s">
        <v>15910</v>
      </c>
      <c r="C3610" t="s">
        <v>14556</v>
      </c>
      <c r="D3610" t="s">
        <v>351</v>
      </c>
      <c r="E3610" t="s">
        <v>25485</v>
      </c>
      <c r="F3610" t="s">
        <v>412</v>
      </c>
      <c r="G3610" t="s">
        <v>15911</v>
      </c>
      <c r="H3610" t="s">
        <v>351</v>
      </c>
      <c r="I3610" t="s">
        <v>5304</v>
      </c>
      <c r="J3610" t="s">
        <v>6999</v>
      </c>
      <c r="K3610" t="s">
        <v>4986</v>
      </c>
      <c r="L3610" t="s">
        <v>351</v>
      </c>
      <c r="M3610" t="s">
        <v>5006</v>
      </c>
    </row>
    <row r="3611" spans="1:13" x14ac:dyDescent="0.3">
      <c r="A3611">
        <v>3987</v>
      </c>
      <c r="B3611" t="s">
        <v>15912</v>
      </c>
      <c r="C3611" t="s">
        <v>15913</v>
      </c>
      <c r="D3611" t="s">
        <v>351</v>
      </c>
      <c r="E3611" t="s">
        <v>25486</v>
      </c>
      <c r="F3611" t="s">
        <v>4986</v>
      </c>
      <c r="G3611" t="s">
        <v>412</v>
      </c>
      <c r="H3611" t="s">
        <v>351</v>
      </c>
      <c r="I3611" t="s">
        <v>5065</v>
      </c>
      <c r="J3611" t="s">
        <v>4993</v>
      </c>
      <c r="K3611" t="s">
        <v>4986</v>
      </c>
      <c r="L3611" t="s">
        <v>351</v>
      </c>
      <c r="M3611" t="s">
        <v>5150</v>
      </c>
    </row>
    <row r="3612" spans="1:13" x14ac:dyDescent="0.3">
      <c r="A3612">
        <v>3988</v>
      </c>
      <c r="B3612" t="s">
        <v>15914</v>
      </c>
      <c r="C3612" t="s">
        <v>15915</v>
      </c>
      <c r="D3612" t="s">
        <v>412</v>
      </c>
      <c r="E3612" t="s">
        <v>25487</v>
      </c>
      <c r="F3612" t="s">
        <v>4986</v>
      </c>
      <c r="G3612" t="s">
        <v>15916</v>
      </c>
      <c r="H3612" t="s">
        <v>4986</v>
      </c>
      <c r="I3612" t="s">
        <v>5097</v>
      </c>
      <c r="J3612" t="s">
        <v>5075</v>
      </c>
      <c r="K3612" t="s">
        <v>4986</v>
      </c>
      <c r="L3612" t="s">
        <v>351</v>
      </c>
      <c r="M3612" t="s">
        <v>5062</v>
      </c>
    </row>
    <row r="3613" spans="1:13" x14ac:dyDescent="0.3">
      <c r="A3613">
        <v>3989</v>
      </c>
      <c r="B3613" t="s">
        <v>15917</v>
      </c>
      <c r="C3613" t="s">
        <v>15918</v>
      </c>
      <c r="D3613" t="s">
        <v>351</v>
      </c>
      <c r="E3613" t="s">
        <v>25488</v>
      </c>
      <c r="F3613" t="s">
        <v>4986</v>
      </c>
      <c r="G3613" t="s">
        <v>412</v>
      </c>
      <c r="H3613" t="s">
        <v>351</v>
      </c>
      <c r="I3613" t="s">
        <v>5514</v>
      </c>
      <c r="J3613" t="s">
        <v>5017</v>
      </c>
      <c r="K3613" t="s">
        <v>4986</v>
      </c>
      <c r="L3613" t="s">
        <v>351</v>
      </c>
      <c r="M3613" t="s">
        <v>5087</v>
      </c>
    </row>
    <row r="3614" spans="1:13" x14ac:dyDescent="0.3">
      <c r="A3614">
        <v>3990</v>
      </c>
      <c r="B3614" t="s">
        <v>15919</v>
      </c>
      <c r="C3614" t="s">
        <v>15920</v>
      </c>
      <c r="D3614" t="s">
        <v>351</v>
      </c>
      <c r="E3614" t="s">
        <v>25489</v>
      </c>
      <c r="F3614" t="s">
        <v>4986</v>
      </c>
      <c r="G3614" t="s">
        <v>15921</v>
      </c>
      <c r="H3614" t="s">
        <v>4986</v>
      </c>
      <c r="I3614" t="s">
        <v>7000</v>
      </c>
      <c r="J3614" t="s">
        <v>5017</v>
      </c>
      <c r="K3614" t="s">
        <v>4986</v>
      </c>
      <c r="L3614" t="s">
        <v>351</v>
      </c>
      <c r="M3614" t="s">
        <v>5056</v>
      </c>
    </row>
    <row r="3615" spans="1:13" x14ac:dyDescent="0.3">
      <c r="A3615">
        <v>3991</v>
      </c>
      <c r="B3615" t="s">
        <v>15922</v>
      </c>
      <c r="C3615" t="s">
        <v>15923</v>
      </c>
      <c r="D3615" t="s">
        <v>351</v>
      </c>
      <c r="E3615" t="s">
        <v>25490</v>
      </c>
      <c r="F3615" t="s">
        <v>4986</v>
      </c>
      <c r="G3615" t="s">
        <v>15924</v>
      </c>
      <c r="H3615" t="s">
        <v>351</v>
      </c>
      <c r="I3615" t="s">
        <v>5382</v>
      </c>
      <c r="J3615" t="s">
        <v>6722</v>
      </c>
      <c r="K3615" t="s">
        <v>4986</v>
      </c>
      <c r="L3615" t="s">
        <v>351</v>
      </c>
      <c r="M3615" t="s">
        <v>5003</v>
      </c>
    </row>
    <row r="3616" spans="1:13" x14ac:dyDescent="0.3">
      <c r="A3616">
        <v>3992</v>
      </c>
      <c r="B3616" t="s">
        <v>412</v>
      </c>
      <c r="C3616" t="s">
        <v>42900</v>
      </c>
      <c r="D3616" t="s">
        <v>412</v>
      </c>
      <c r="E3616" t="s">
        <v>42901</v>
      </c>
      <c r="F3616" t="s">
        <v>4986</v>
      </c>
      <c r="G3616" t="s">
        <v>412</v>
      </c>
      <c r="H3616" t="s">
        <v>351</v>
      </c>
      <c r="I3616" t="s">
        <v>5521</v>
      </c>
      <c r="J3616" t="s">
        <v>5096</v>
      </c>
      <c r="K3616" t="s">
        <v>4986</v>
      </c>
      <c r="L3616" t="s">
        <v>351</v>
      </c>
      <c r="M3616" t="s">
        <v>5030</v>
      </c>
    </row>
    <row r="3617" spans="1:13" x14ac:dyDescent="0.3">
      <c r="A3617">
        <v>3993</v>
      </c>
      <c r="B3617" t="s">
        <v>15925</v>
      </c>
      <c r="C3617" t="s">
        <v>15926</v>
      </c>
      <c r="D3617" t="s">
        <v>412</v>
      </c>
      <c r="E3617" t="s">
        <v>24920</v>
      </c>
      <c r="F3617" t="s">
        <v>4986</v>
      </c>
      <c r="G3617" t="s">
        <v>15927</v>
      </c>
      <c r="H3617" t="s">
        <v>4986</v>
      </c>
      <c r="I3617" t="s">
        <v>5108</v>
      </c>
      <c r="J3617" t="s">
        <v>5919</v>
      </c>
      <c r="K3617" t="s">
        <v>4986</v>
      </c>
      <c r="L3617" t="s">
        <v>351</v>
      </c>
      <c r="M3617" t="s">
        <v>5003</v>
      </c>
    </row>
    <row r="3618" spans="1:13" x14ac:dyDescent="0.3">
      <c r="A3618">
        <v>3995</v>
      </c>
      <c r="B3618" t="s">
        <v>15928</v>
      </c>
      <c r="C3618" t="s">
        <v>15929</v>
      </c>
      <c r="D3618" t="s">
        <v>351</v>
      </c>
      <c r="E3618" t="s">
        <v>24208</v>
      </c>
      <c r="F3618" t="s">
        <v>4986</v>
      </c>
      <c r="G3618" t="s">
        <v>15930</v>
      </c>
      <c r="H3618" t="s">
        <v>351</v>
      </c>
      <c r="I3618" t="s">
        <v>4995</v>
      </c>
      <c r="J3618" t="s">
        <v>5829</v>
      </c>
      <c r="K3618" t="s">
        <v>4986</v>
      </c>
      <c r="L3618" t="s">
        <v>351</v>
      </c>
      <c r="M3618" t="s">
        <v>4994</v>
      </c>
    </row>
    <row r="3619" spans="1:13" x14ac:dyDescent="0.3">
      <c r="A3619">
        <v>3996</v>
      </c>
      <c r="B3619" t="s">
        <v>15931</v>
      </c>
      <c r="C3619" t="s">
        <v>15932</v>
      </c>
      <c r="D3619" t="s">
        <v>351</v>
      </c>
      <c r="E3619" t="s">
        <v>25491</v>
      </c>
      <c r="F3619" t="s">
        <v>4986</v>
      </c>
      <c r="G3619" t="s">
        <v>412</v>
      </c>
      <c r="H3619" t="s">
        <v>351</v>
      </c>
      <c r="I3619" t="s">
        <v>5196</v>
      </c>
      <c r="J3619" t="s">
        <v>5363</v>
      </c>
      <c r="K3619" t="s">
        <v>4986</v>
      </c>
      <c r="L3619" t="s">
        <v>351</v>
      </c>
      <c r="M3619" t="s">
        <v>5150</v>
      </c>
    </row>
    <row r="3620" spans="1:13" x14ac:dyDescent="0.3">
      <c r="A3620">
        <v>3997</v>
      </c>
      <c r="B3620" t="s">
        <v>15933</v>
      </c>
      <c r="C3620" t="s">
        <v>15934</v>
      </c>
      <c r="D3620" t="s">
        <v>351</v>
      </c>
      <c r="E3620" t="s">
        <v>23053</v>
      </c>
      <c r="F3620" t="s">
        <v>4986</v>
      </c>
      <c r="G3620" t="s">
        <v>15935</v>
      </c>
      <c r="H3620" t="s">
        <v>351</v>
      </c>
      <c r="I3620" t="s">
        <v>5204</v>
      </c>
      <c r="J3620" t="s">
        <v>5117</v>
      </c>
      <c r="K3620" t="s">
        <v>4986</v>
      </c>
      <c r="L3620" t="s">
        <v>351</v>
      </c>
      <c r="M3620" t="s">
        <v>4994</v>
      </c>
    </row>
    <row r="3621" spans="1:13" x14ac:dyDescent="0.3">
      <c r="A3621">
        <v>3998</v>
      </c>
      <c r="B3621" t="s">
        <v>15936</v>
      </c>
      <c r="C3621" t="s">
        <v>15937</v>
      </c>
      <c r="D3621" t="s">
        <v>412</v>
      </c>
      <c r="E3621" t="s">
        <v>25492</v>
      </c>
      <c r="F3621" t="s">
        <v>4986</v>
      </c>
      <c r="G3621" t="s">
        <v>412</v>
      </c>
      <c r="H3621" t="s">
        <v>4986</v>
      </c>
      <c r="I3621" t="s">
        <v>5635</v>
      </c>
      <c r="J3621" t="s">
        <v>369</v>
      </c>
      <c r="K3621" t="s">
        <v>4986</v>
      </c>
      <c r="L3621" t="s">
        <v>351</v>
      </c>
      <c r="M3621" t="s">
        <v>5030</v>
      </c>
    </row>
    <row r="3622" spans="1:13" x14ac:dyDescent="0.3">
      <c r="A3622">
        <v>3999</v>
      </c>
      <c r="B3622" t="s">
        <v>15938</v>
      </c>
      <c r="C3622" t="s">
        <v>8652</v>
      </c>
      <c r="D3622" t="s">
        <v>351</v>
      </c>
      <c r="E3622" t="s">
        <v>25493</v>
      </c>
      <c r="F3622" t="s">
        <v>4986</v>
      </c>
      <c r="G3622" t="s">
        <v>15939</v>
      </c>
      <c r="H3622" t="s">
        <v>4986</v>
      </c>
      <c r="I3622" t="s">
        <v>5108</v>
      </c>
      <c r="J3622" t="s">
        <v>5877</v>
      </c>
      <c r="K3622" t="s">
        <v>4986</v>
      </c>
      <c r="L3622" t="s">
        <v>351</v>
      </c>
      <c r="M3622" t="s">
        <v>5034</v>
      </c>
    </row>
    <row r="3623" spans="1:13" x14ac:dyDescent="0.3">
      <c r="A3623">
        <v>4000</v>
      </c>
      <c r="B3623" t="s">
        <v>15940</v>
      </c>
      <c r="C3623" t="s">
        <v>14711</v>
      </c>
      <c r="D3623" t="s">
        <v>351</v>
      </c>
      <c r="E3623" t="s">
        <v>23260</v>
      </c>
      <c r="F3623" t="s">
        <v>4986</v>
      </c>
      <c r="G3623" t="s">
        <v>15941</v>
      </c>
      <c r="H3623" t="s">
        <v>351</v>
      </c>
      <c r="I3623" t="s">
        <v>5032</v>
      </c>
      <c r="J3623" t="s">
        <v>6590</v>
      </c>
      <c r="K3623" t="s">
        <v>4986</v>
      </c>
      <c r="L3623" t="s">
        <v>351</v>
      </c>
      <c r="M3623" t="s">
        <v>5003</v>
      </c>
    </row>
    <row r="3624" spans="1:13" x14ac:dyDescent="0.3">
      <c r="A3624">
        <v>4001</v>
      </c>
      <c r="B3624" t="s">
        <v>15942</v>
      </c>
      <c r="C3624" t="s">
        <v>15943</v>
      </c>
      <c r="D3624" t="s">
        <v>351</v>
      </c>
      <c r="E3624" t="s">
        <v>25494</v>
      </c>
      <c r="F3624" t="s">
        <v>4986</v>
      </c>
      <c r="G3624" t="s">
        <v>15944</v>
      </c>
      <c r="H3624" t="s">
        <v>4986</v>
      </c>
      <c r="I3624" t="s">
        <v>5388</v>
      </c>
      <c r="J3624" t="s">
        <v>7001</v>
      </c>
      <c r="K3624" t="s">
        <v>4986</v>
      </c>
      <c r="L3624" t="s">
        <v>351</v>
      </c>
      <c r="M3624" t="s">
        <v>5121</v>
      </c>
    </row>
    <row r="3625" spans="1:13" x14ac:dyDescent="0.3">
      <c r="A3625">
        <v>4003</v>
      </c>
      <c r="B3625" t="s">
        <v>15945</v>
      </c>
      <c r="C3625" t="s">
        <v>1862</v>
      </c>
      <c r="D3625" t="s">
        <v>4986</v>
      </c>
      <c r="E3625" t="s">
        <v>412</v>
      </c>
      <c r="F3625" t="s">
        <v>351</v>
      </c>
      <c r="G3625" t="s">
        <v>412</v>
      </c>
      <c r="H3625" t="s">
        <v>351</v>
      </c>
      <c r="I3625" t="s">
        <v>412</v>
      </c>
      <c r="J3625" t="s">
        <v>5076</v>
      </c>
      <c r="K3625" t="s">
        <v>4986</v>
      </c>
      <c r="L3625" t="s">
        <v>351</v>
      </c>
      <c r="M3625" t="s">
        <v>5174</v>
      </c>
    </row>
    <row r="3626" spans="1:13" x14ac:dyDescent="0.3">
      <c r="A3626">
        <v>4004</v>
      </c>
      <c r="B3626" t="s">
        <v>15946</v>
      </c>
      <c r="C3626" t="s">
        <v>15947</v>
      </c>
      <c r="D3626" t="s">
        <v>351</v>
      </c>
      <c r="E3626" t="s">
        <v>25495</v>
      </c>
      <c r="F3626" t="s">
        <v>4986</v>
      </c>
      <c r="G3626" t="s">
        <v>15948</v>
      </c>
      <c r="H3626" t="s">
        <v>351</v>
      </c>
      <c r="I3626" t="s">
        <v>5375</v>
      </c>
      <c r="J3626" t="s">
        <v>5343</v>
      </c>
      <c r="K3626" t="s">
        <v>4986</v>
      </c>
      <c r="L3626" t="s">
        <v>351</v>
      </c>
      <c r="M3626" t="s">
        <v>5056</v>
      </c>
    </row>
    <row r="3627" spans="1:13" x14ac:dyDescent="0.3">
      <c r="A3627">
        <v>4005</v>
      </c>
      <c r="B3627" t="s">
        <v>15949</v>
      </c>
      <c r="C3627" t="s">
        <v>15950</v>
      </c>
      <c r="D3627" t="s">
        <v>4986</v>
      </c>
      <c r="E3627" t="s">
        <v>23396</v>
      </c>
      <c r="F3627" t="s">
        <v>4986</v>
      </c>
      <c r="G3627" t="s">
        <v>412</v>
      </c>
      <c r="H3627" t="s">
        <v>4986</v>
      </c>
      <c r="I3627" t="s">
        <v>7002</v>
      </c>
      <c r="J3627" t="s">
        <v>5066</v>
      </c>
      <c r="K3627" t="s">
        <v>4986</v>
      </c>
      <c r="L3627" t="s">
        <v>351</v>
      </c>
      <c r="M3627" t="s">
        <v>5034</v>
      </c>
    </row>
    <row r="3628" spans="1:13" x14ac:dyDescent="0.3">
      <c r="A3628">
        <v>4006</v>
      </c>
      <c r="B3628" t="s">
        <v>15951</v>
      </c>
      <c r="C3628" t="s">
        <v>15952</v>
      </c>
      <c r="D3628" t="s">
        <v>351</v>
      </c>
      <c r="E3628" t="s">
        <v>25496</v>
      </c>
      <c r="F3628" t="s">
        <v>4986</v>
      </c>
      <c r="G3628" t="s">
        <v>15953</v>
      </c>
      <c r="H3628" t="s">
        <v>351</v>
      </c>
      <c r="I3628" t="s">
        <v>5032</v>
      </c>
      <c r="J3628" t="s">
        <v>5074</v>
      </c>
      <c r="K3628" t="s">
        <v>4986</v>
      </c>
      <c r="L3628" t="s">
        <v>351</v>
      </c>
      <c r="M3628" t="s">
        <v>5063</v>
      </c>
    </row>
    <row r="3629" spans="1:13" x14ac:dyDescent="0.3">
      <c r="A3629">
        <v>4007</v>
      </c>
      <c r="B3629" t="s">
        <v>15954</v>
      </c>
      <c r="C3629" t="s">
        <v>10308</v>
      </c>
      <c r="D3629" t="s">
        <v>351</v>
      </c>
      <c r="E3629" t="s">
        <v>25497</v>
      </c>
      <c r="F3629" t="s">
        <v>4986</v>
      </c>
      <c r="G3629" t="s">
        <v>15955</v>
      </c>
      <c r="H3629" t="s">
        <v>351</v>
      </c>
      <c r="I3629" t="s">
        <v>5573</v>
      </c>
      <c r="J3629" t="s">
        <v>5036</v>
      </c>
      <c r="K3629" t="s">
        <v>4986</v>
      </c>
      <c r="L3629" t="s">
        <v>351</v>
      </c>
      <c r="M3629" t="s">
        <v>4994</v>
      </c>
    </row>
    <row r="3630" spans="1:13" x14ac:dyDescent="0.3">
      <c r="A3630">
        <v>4009</v>
      </c>
      <c r="B3630" t="s">
        <v>15956</v>
      </c>
      <c r="C3630" t="s">
        <v>15957</v>
      </c>
      <c r="D3630" t="s">
        <v>351</v>
      </c>
      <c r="E3630" t="s">
        <v>25498</v>
      </c>
      <c r="F3630" t="s">
        <v>4986</v>
      </c>
      <c r="G3630" t="s">
        <v>412</v>
      </c>
      <c r="H3630" t="s">
        <v>351</v>
      </c>
      <c r="I3630" t="s">
        <v>5016</v>
      </c>
      <c r="J3630" t="s">
        <v>5044</v>
      </c>
      <c r="K3630" t="s">
        <v>4986</v>
      </c>
      <c r="L3630" t="s">
        <v>351</v>
      </c>
      <c r="M3630" t="s">
        <v>5150</v>
      </c>
    </row>
    <row r="3631" spans="1:13" x14ac:dyDescent="0.3">
      <c r="A3631">
        <v>4010</v>
      </c>
      <c r="B3631" t="s">
        <v>15958</v>
      </c>
      <c r="C3631" t="s">
        <v>7003</v>
      </c>
      <c r="D3631" t="s">
        <v>351</v>
      </c>
      <c r="E3631" t="s">
        <v>412</v>
      </c>
      <c r="F3631" t="s">
        <v>351</v>
      </c>
      <c r="G3631" t="s">
        <v>412</v>
      </c>
      <c r="H3631" t="s">
        <v>351</v>
      </c>
      <c r="I3631" t="s">
        <v>412</v>
      </c>
      <c r="J3631" t="s">
        <v>7003</v>
      </c>
      <c r="K3631" t="s">
        <v>4986</v>
      </c>
      <c r="L3631" t="s">
        <v>351</v>
      </c>
      <c r="M3631" t="s">
        <v>5041</v>
      </c>
    </row>
    <row r="3632" spans="1:13" x14ac:dyDescent="0.3">
      <c r="A3632">
        <v>4011</v>
      </c>
      <c r="B3632" t="s">
        <v>15959</v>
      </c>
      <c r="C3632" t="s">
        <v>15960</v>
      </c>
      <c r="D3632" t="s">
        <v>351</v>
      </c>
      <c r="E3632" t="s">
        <v>25499</v>
      </c>
      <c r="F3632" t="s">
        <v>412</v>
      </c>
      <c r="G3632" t="s">
        <v>15961</v>
      </c>
      <c r="H3632" t="s">
        <v>351</v>
      </c>
      <c r="I3632" t="s">
        <v>7004</v>
      </c>
      <c r="J3632" t="s">
        <v>7005</v>
      </c>
      <c r="K3632" t="s">
        <v>4986</v>
      </c>
      <c r="L3632" t="s">
        <v>351</v>
      </c>
      <c r="M3632" t="s">
        <v>4994</v>
      </c>
    </row>
    <row r="3633" spans="1:13" x14ac:dyDescent="0.3">
      <c r="A3633">
        <v>4012</v>
      </c>
      <c r="B3633" t="s">
        <v>15962</v>
      </c>
      <c r="C3633" t="s">
        <v>15963</v>
      </c>
      <c r="D3633" t="s">
        <v>351</v>
      </c>
      <c r="E3633" t="s">
        <v>25500</v>
      </c>
      <c r="F3633" t="s">
        <v>4986</v>
      </c>
      <c r="G3633" t="s">
        <v>15964</v>
      </c>
      <c r="H3633" t="s">
        <v>351</v>
      </c>
      <c r="I3633" t="s">
        <v>6947</v>
      </c>
      <c r="J3633" t="s">
        <v>5335</v>
      </c>
      <c r="K3633" t="s">
        <v>4986</v>
      </c>
      <c r="L3633" t="s">
        <v>351</v>
      </c>
      <c r="M3633" t="s">
        <v>5056</v>
      </c>
    </row>
    <row r="3634" spans="1:13" x14ac:dyDescent="0.3">
      <c r="A3634">
        <v>4013</v>
      </c>
      <c r="B3634" t="s">
        <v>15965</v>
      </c>
      <c r="C3634" t="s">
        <v>11738</v>
      </c>
      <c r="D3634" t="s">
        <v>351</v>
      </c>
      <c r="E3634" t="s">
        <v>412</v>
      </c>
      <c r="F3634" t="s">
        <v>351</v>
      </c>
      <c r="G3634" t="s">
        <v>412</v>
      </c>
      <c r="H3634" t="s">
        <v>351</v>
      </c>
      <c r="I3634" t="s">
        <v>412</v>
      </c>
      <c r="J3634" t="s">
        <v>7006</v>
      </c>
      <c r="K3634" t="s">
        <v>4986</v>
      </c>
      <c r="L3634" t="s">
        <v>351</v>
      </c>
      <c r="M3634" t="s">
        <v>4991</v>
      </c>
    </row>
    <row r="3635" spans="1:13" x14ac:dyDescent="0.3">
      <c r="A3635">
        <v>4014</v>
      </c>
      <c r="B3635" t="s">
        <v>15966</v>
      </c>
      <c r="C3635" t="s">
        <v>15967</v>
      </c>
      <c r="D3635" t="s">
        <v>351</v>
      </c>
      <c r="E3635" t="s">
        <v>25501</v>
      </c>
      <c r="F3635" t="s">
        <v>4986</v>
      </c>
      <c r="G3635" t="s">
        <v>15968</v>
      </c>
      <c r="H3635" t="s">
        <v>351</v>
      </c>
      <c r="I3635" t="s">
        <v>5016</v>
      </c>
      <c r="J3635" t="s">
        <v>7007</v>
      </c>
      <c r="K3635" t="s">
        <v>4986</v>
      </c>
      <c r="L3635" t="s">
        <v>351</v>
      </c>
      <c r="M3635" t="s">
        <v>5063</v>
      </c>
    </row>
    <row r="3636" spans="1:13" x14ac:dyDescent="0.3">
      <c r="A3636">
        <v>4015</v>
      </c>
      <c r="B3636" t="s">
        <v>15969</v>
      </c>
      <c r="C3636" t="s">
        <v>15970</v>
      </c>
      <c r="D3636" t="s">
        <v>351</v>
      </c>
      <c r="E3636" t="s">
        <v>25300</v>
      </c>
      <c r="F3636" t="s">
        <v>4986</v>
      </c>
      <c r="G3636" t="s">
        <v>15971</v>
      </c>
      <c r="H3636" t="s">
        <v>4986</v>
      </c>
      <c r="I3636" t="s">
        <v>5487</v>
      </c>
      <c r="J3636" t="s">
        <v>5120</v>
      </c>
      <c r="K3636" t="s">
        <v>4986</v>
      </c>
      <c r="L3636" t="s">
        <v>351</v>
      </c>
      <c r="M3636" t="s">
        <v>5225</v>
      </c>
    </row>
    <row r="3637" spans="1:13" x14ac:dyDescent="0.3">
      <c r="A3637">
        <v>4016</v>
      </c>
      <c r="B3637" t="s">
        <v>15972</v>
      </c>
      <c r="C3637" t="s">
        <v>15973</v>
      </c>
      <c r="D3637" t="s">
        <v>412</v>
      </c>
      <c r="E3637" t="s">
        <v>25502</v>
      </c>
      <c r="F3637" t="s">
        <v>4986</v>
      </c>
      <c r="G3637" t="s">
        <v>15974</v>
      </c>
      <c r="H3637" t="s">
        <v>4986</v>
      </c>
      <c r="I3637" t="s">
        <v>5114</v>
      </c>
      <c r="J3637" t="s">
        <v>5716</v>
      </c>
      <c r="K3637" t="s">
        <v>4986</v>
      </c>
      <c r="L3637" t="s">
        <v>351</v>
      </c>
      <c r="M3637" t="s">
        <v>4989</v>
      </c>
    </row>
    <row r="3638" spans="1:13" x14ac:dyDescent="0.3">
      <c r="A3638">
        <v>4017</v>
      </c>
      <c r="B3638" t="s">
        <v>15975</v>
      </c>
      <c r="C3638" t="s">
        <v>9428</v>
      </c>
      <c r="D3638" t="s">
        <v>351</v>
      </c>
      <c r="E3638" t="s">
        <v>25503</v>
      </c>
      <c r="F3638" t="s">
        <v>4986</v>
      </c>
      <c r="G3638" t="s">
        <v>15976</v>
      </c>
      <c r="H3638" t="s">
        <v>351</v>
      </c>
      <c r="I3638" t="s">
        <v>4995</v>
      </c>
      <c r="J3638" t="s">
        <v>5207</v>
      </c>
      <c r="K3638" t="s">
        <v>4986</v>
      </c>
      <c r="L3638" t="s">
        <v>351</v>
      </c>
      <c r="M3638" t="s">
        <v>4989</v>
      </c>
    </row>
    <row r="3639" spans="1:13" x14ac:dyDescent="0.3">
      <c r="A3639">
        <v>4019</v>
      </c>
      <c r="B3639" t="s">
        <v>15977</v>
      </c>
      <c r="C3639" t="s">
        <v>15978</v>
      </c>
      <c r="D3639" t="s">
        <v>351</v>
      </c>
      <c r="E3639" t="s">
        <v>412</v>
      </c>
      <c r="F3639" t="s">
        <v>351</v>
      </c>
      <c r="G3639" t="s">
        <v>412</v>
      </c>
      <c r="H3639" t="s">
        <v>4986</v>
      </c>
      <c r="I3639" t="s">
        <v>412</v>
      </c>
      <c r="J3639" t="s">
        <v>7008</v>
      </c>
      <c r="K3639" t="s">
        <v>351</v>
      </c>
      <c r="L3639" t="s">
        <v>351</v>
      </c>
      <c r="M3639" t="s">
        <v>4989</v>
      </c>
    </row>
    <row r="3640" spans="1:13" x14ac:dyDescent="0.3">
      <c r="A3640">
        <v>4020</v>
      </c>
      <c r="B3640" t="s">
        <v>15979</v>
      </c>
      <c r="C3640" t="s">
        <v>15980</v>
      </c>
      <c r="D3640" t="s">
        <v>4986</v>
      </c>
      <c r="E3640" t="s">
        <v>25504</v>
      </c>
      <c r="F3640" t="s">
        <v>4986</v>
      </c>
      <c r="G3640" t="s">
        <v>412</v>
      </c>
      <c r="H3640" t="s">
        <v>4986</v>
      </c>
      <c r="I3640" t="s">
        <v>349</v>
      </c>
      <c r="J3640" t="s">
        <v>6573</v>
      </c>
      <c r="K3640" t="s">
        <v>412</v>
      </c>
      <c r="L3640" t="s">
        <v>351</v>
      </c>
      <c r="M3640" t="s">
        <v>5030</v>
      </c>
    </row>
    <row r="3641" spans="1:13" x14ac:dyDescent="0.3">
      <c r="A3641">
        <v>4021</v>
      </c>
      <c r="B3641" t="s">
        <v>412</v>
      </c>
      <c r="C3641" t="s">
        <v>42902</v>
      </c>
      <c r="D3641" t="s">
        <v>412</v>
      </c>
      <c r="E3641" t="s">
        <v>25609</v>
      </c>
      <c r="F3641" t="s">
        <v>4986</v>
      </c>
      <c r="G3641" t="s">
        <v>412</v>
      </c>
      <c r="H3641" t="s">
        <v>351</v>
      </c>
      <c r="I3641" t="s">
        <v>42903</v>
      </c>
      <c r="J3641" t="s">
        <v>6092</v>
      </c>
      <c r="K3641" t="s">
        <v>4986</v>
      </c>
      <c r="L3641" t="s">
        <v>351</v>
      </c>
      <c r="M3641" t="s">
        <v>5143</v>
      </c>
    </row>
    <row r="3642" spans="1:13" x14ac:dyDescent="0.3">
      <c r="A3642">
        <v>4022</v>
      </c>
      <c r="B3642" t="s">
        <v>15981</v>
      </c>
      <c r="C3642" t="s">
        <v>15982</v>
      </c>
      <c r="D3642" t="s">
        <v>351</v>
      </c>
      <c r="E3642" t="s">
        <v>24716</v>
      </c>
      <c r="F3642" t="s">
        <v>412</v>
      </c>
      <c r="G3642" t="s">
        <v>15983</v>
      </c>
      <c r="H3642" t="s">
        <v>351</v>
      </c>
      <c r="I3642" t="s">
        <v>4995</v>
      </c>
      <c r="J3642" t="s">
        <v>5363</v>
      </c>
      <c r="K3642" t="s">
        <v>4986</v>
      </c>
      <c r="L3642" t="s">
        <v>351</v>
      </c>
      <c r="M3642" t="s">
        <v>5056</v>
      </c>
    </row>
    <row r="3643" spans="1:13" x14ac:dyDescent="0.3">
      <c r="A3643">
        <v>4023</v>
      </c>
      <c r="B3643" t="s">
        <v>15984</v>
      </c>
      <c r="C3643" t="s">
        <v>13354</v>
      </c>
      <c r="D3643" t="s">
        <v>351</v>
      </c>
      <c r="E3643" t="s">
        <v>23906</v>
      </c>
      <c r="F3643" t="s">
        <v>4986</v>
      </c>
      <c r="G3643" t="s">
        <v>15985</v>
      </c>
      <c r="H3643" t="s">
        <v>351</v>
      </c>
      <c r="I3643" t="s">
        <v>5032</v>
      </c>
      <c r="J3643" t="s">
        <v>5363</v>
      </c>
      <c r="K3643" t="s">
        <v>4986</v>
      </c>
      <c r="L3643" t="s">
        <v>351</v>
      </c>
      <c r="M3643" t="s">
        <v>5063</v>
      </c>
    </row>
    <row r="3644" spans="1:13" x14ac:dyDescent="0.3">
      <c r="A3644">
        <v>4024</v>
      </c>
      <c r="B3644" t="s">
        <v>15986</v>
      </c>
      <c r="C3644" t="s">
        <v>5175</v>
      </c>
      <c r="D3644" t="s">
        <v>351</v>
      </c>
      <c r="E3644" t="s">
        <v>25505</v>
      </c>
      <c r="F3644" t="s">
        <v>4986</v>
      </c>
      <c r="G3644" t="s">
        <v>15987</v>
      </c>
      <c r="H3644" t="s">
        <v>351</v>
      </c>
      <c r="I3644" t="s">
        <v>7009</v>
      </c>
      <c r="J3644" t="s">
        <v>5075</v>
      </c>
      <c r="K3644" t="s">
        <v>4986</v>
      </c>
      <c r="L3644" t="s">
        <v>351</v>
      </c>
      <c r="M3644" t="s">
        <v>5063</v>
      </c>
    </row>
    <row r="3645" spans="1:13" x14ac:dyDescent="0.3">
      <c r="A3645">
        <v>4025</v>
      </c>
      <c r="B3645" t="s">
        <v>15988</v>
      </c>
      <c r="C3645" t="s">
        <v>15989</v>
      </c>
      <c r="D3645" t="s">
        <v>351</v>
      </c>
      <c r="E3645" t="s">
        <v>25506</v>
      </c>
      <c r="F3645" t="s">
        <v>4986</v>
      </c>
      <c r="G3645" t="s">
        <v>412</v>
      </c>
      <c r="H3645" t="s">
        <v>351</v>
      </c>
      <c r="I3645" t="s">
        <v>5674</v>
      </c>
      <c r="J3645" t="s">
        <v>5109</v>
      </c>
      <c r="K3645" t="s">
        <v>4986</v>
      </c>
      <c r="L3645" t="s">
        <v>351</v>
      </c>
      <c r="M3645" t="s">
        <v>5110</v>
      </c>
    </row>
    <row r="3646" spans="1:13" x14ac:dyDescent="0.3">
      <c r="A3646">
        <v>4026</v>
      </c>
      <c r="B3646" t="s">
        <v>15990</v>
      </c>
      <c r="C3646" t="s">
        <v>15991</v>
      </c>
      <c r="D3646" t="s">
        <v>351</v>
      </c>
      <c r="E3646" t="s">
        <v>24966</v>
      </c>
      <c r="F3646" t="s">
        <v>4986</v>
      </c>
      <c r="G3646" t="s">
        <v>15992</v>
      </c>
      <c r="H3646" t="s">
        <v>351</v>
      </c>
      <c r="I3646" t="s">
        <v>6633</v>
      </c>
      <c r="J3646" t="s">
        <v>5019</v>
      </c>
      <c r="K3646" t="s">
        <v>4986</v>
      </c>
      <c r="L3646" t="s">
        <v>351</v>
      </c>
      <c r="M3646" t="s">
        <v>5003</v>
      </c>
    </row>
    <row r="3647" spans="1:13" x14ac:dyDescent="0.3">
      <c r="A3647">
        <v>4027</v>
      </c>
      <c r="B3647" t="s">
        <v>15993</v>
      </c>
      <c r="C3647" t="s">
        <v>9627</v>
      </c>
      <c r="D3647" t="s">
        <v>351</v>
      </c>
      <c r="E3647" t="s">
        <v>25507</v>
      </c>
      <c r="F3647" t="s">
        <v>4986</v>
      </c>
      <c r="G3647" t="s">
        <v>15994</v>
      </c>
      <c r="H3647" t="s">
        <v>4986</v>
      </c>
      <c r="I3647" t="s">
        <v>5032</v>
      </c>
      <c r="J3647" t="s">
        <v>5817</v>
      </c>
      <c r="K3647" t="s">
        <v>4986</v>
      </c>
      <c r="L3647" t="s">
        <v>351</v>
      </c>
      <c r="M3647" t="s">
        <v>5143</v>
      </c>
    </row>
    <row r="3648" spans="1:13" x14ac:dyDescent="0.3">
      <c r="A3648">
        <v>4028</v>
      </c>
      <c r="B3648" t="s">
        <v>15995</v>
      </c>
      <c r="C3648" t="s">
        <v>15996</v>
      </c>
      <c r="D3648" t="s">
        <v>412</v>
      </c>
      <c r="E3648" t="s">
        <v>25508</v>
      </c>
      <c r="F3648" t="s">
        <v>4986</v>
      </c>
      <c r="G3648" t="s">
        <v>412</v>
      </c>
      <c r="H3648" t="s">
        <v>4986</v>
      </c>
      <c r="I3648" t="s">
        <v>6170</v>
      </c>
      <c r="J3648" t="s">
        <v>5292</v>
      </c>
      <c r="K3648" t="s">
        <v>4986</v>
      </c>
      <c r="L3648" t="s">
        <v>351</v>
      </c>
      <c r="M3648" t="s">
        <v>5110</v>
      </c>
    </row>
    <row r="3649" spans="1:13" x14ac:dyDescent="0.3">
      <c r="A3649">
        <v>4029</v>
      </c>
      <c r="B3649" t="s">
        <v>15997</v>
      </c>
      <c r="C3649" t="s">
        <v>15998</v>
      </c>
      <c r="D3649" t="s">
        <v>351</v>
      </c>
      <c r="E3649" t="s">
        <v>23176</v>
      </c>
      <c r="F3649" t="s">
        <v>412</v>
      </c>
      <c r="G3649" t="s">
        <v>15999</v>
      </c>
      <c r="H3649" t="s">
        <v>351</v>
      </c>
      <c r="I3649" t="s">
        <v>4995</v>
      </c>
      <c r="J3649" t="s">
        <v>7010</v>
      </c>
      <c r="K3649" t="s">
        <v>4986</v>
      </c>
      <c r="L3649" t="s">
        <v>351</v>
      </c>
      <c r="M3649" t="s">
        <v>4994</v>
      </c>
    </row>
    <row r="3650" spans="1:13" x14ac:dyDescent="0.3">
      <c r="A3650">
        <v>4030</v>
      </c>
      <c r="B3650" t="s">
        <v>16000</v>
      </c>
      <c r="C3650" t="s">
        <v>16001</v>
      </c>
      <c r="D3650" t="s">
        <v>351</v>
      </c>
      <c r="E3650" t="s">
        <v>25509</v>
      </c>
      <c r="F3650" t="s">
        <v>4986</v>
      </c>
      <c r="G3650" t="s">
        <v>16002</v>
      </c>
      <c r="H3650" t="s">
        <v>351</v>
      </c>
      <c r="I3650" t="s">
        <v>6197</v>
      </c>
      <c r="J3650" t="s">
        <v>5360</v>
      </c>
      <c r="K3650" t="s">
        <v>4986</v>
      </c>
      <c r="L3650" t="s">
        <v>351</v>
      </c>
      <c r="M3650" t="s">
        <v>5056</v>
      </c>
    </row>
    <row r="3651" spans="1:13" x14ac:dyDescent="0.3">
      <c r="A3651">
        <v>4031</v>
      </c>
      <c r="B3651" t="s">
        <v>412</v>
      </c>
      <c r="C3651" t="s">
        <v>42904</v>
      </c>
      <c r="D3651" t="s">
        <v>412</v>
      </c>
      <c r="E3651" t="s">
        <v>42905</v>
      </c>
      <c r="F3651" t="s">
        <v>4986</v>
      </c>
      <c r="G3651" t="s">
        <v>412</v>
      </c>
      <c r="H3651" t="s">
        <v>351</v>
      </c>
      <c r="I3651" t="s">
        <v>349</v>
      </c>
      <c r="J3651" t="s">
        <v>42906</v>
      </c>
      <c r="K3651" t="s">
        <v>4986</v>
      </c>
      <c r="L3651" t="s">
        <v>351</v>
      </c>
      <c r="M3651" t="s">
        <v>5030</v>
      </c>
    </row>
    <row r="3652" spans="1:13" x14ac:dyDescent="0.3">
      <c r="A3652">
        <v>4032</v>
      </c>
      <c r="B3652" t="s">
        <v>16003</v>
      </c>
      <c r="C3652" t="s">
        <v>16004</v>
      </c>
      <c r="D3652" t="s">
        <v>412</v>
      </c>
      <c r="E3652" t="s">
        <v>25510</v>
      </c>
      <c r="F3652" t="s">
        <v>4986</v>
      </c>
      <c r="G3652" t="s">
        <v>412</v>
      </c>
      <c r="H3652" t="s">
        <v>4986</v>
      </c>
      <c r="I3652" t="s">
        <v>6615</v>
      </c>
      <c r="J3652" t="s">
        <v>5292</v>
      </c>
      <c r="K3652" t="s">
        <v>4986</v>
      </c>
      <c r="L3652" t="s">
        <v>351</v>
      </c>
      <c r="M3652" t="s">
        <v>5110</v>
      </c>
    </row>
    <row r="3653" spans="1:13" x14ac:dyDescent="0.3">
      <c r="A3653">
        <v>4033</v>
      </c>
      <c r="B3653" t="s">
        <v>15696</v>
      </c>
      <c r="C3653" t="s">
        <v>15697</v>
      </c>
      <c r="D3653" t="s">
        <v>412</v>
      </c>
      <c r="E3653" t="s">
        <v>25511</v>
      </c>
      <c r="F3653" t="s">
        <v>412</v>
      </c>
      <c r="G3653" t="s">
        <v>16005</v>
      </c>
      <c r="H3653" t="s">
        <v>351</v>
      </c>
      <c r="I3653" t="s">
        <v>5925</v>
      </c>
      <c r="J3653" t="s">
        <v>5074</v>
      </c>
      <c r="K3653" t="s">
        <v>412</v>
      </c>
      <c r="L3653" t="s">
        <v>351</v>
      </c>
      <c r="M3653" t="s">
        <v>5003</v>
      </c>
    </row>
    <row r="3654" spans="1:13" x14ac:dyDescent="0.3">
      <c r="A3654">
        <v>4034</v>
      </c>
      <c r="B3654" t="s">
        <v>16006</v>
      </c>
      <c r="C3654" t="s">
        <v>16007</v>
      </c>
      <c r="D3654" t="s">
        <v>412</v>
      </c>
      <c r="E3654" t="s">
        <v>25512</v>
      </c>
      <c r="F3654" t="s">
        <v>4986</v>
      </c>
      <c r="G3654" t="s">
        <v>16008</v>
      </c>
      <c r="H3654" t="s">
        <v>4986</v>
      </c>
      <c r="I3654" t="s">
        <v>5032</v>
      </c>
      <c r="J3654" t="s">
        <v>5987</v>
      </c>
      <c r="K3654" t="s">
        <v>4986</v>
      </c>
      <c r="L3654" t="s">
        <v>351</v>
      </c>
      <c r="M3654" t="s">
        <v>5062</v>
      </c>
    </row>
    <row r="3655" spans="1:13" x14ac:dyDescent="0.3">
      <c r="A3655">
        <v>4036</v>
      </c>
      <c r="B3655" t="s">
        <v>16009</v>
      </c>
      <c r="C3655" t="s">
        <v>16010</v>
      </c>
      <c r="D3655" t="s">
        <v>412</v>
      </c>
      <c r="E3655" t="s">
        <v>25513</v>
      </c>
      <c r="F3655" t="s">
        <v>4986</v>
      </c>
      <c r="G3655" t="s">
        <v>412</v>
      </c>
      <c r="H3655" t="s">
        <v>4986</v>
      </c>
      <c r="I3655" t="s">
        <v>7011</v>
      </c>
      <c r="J3655" t="s">
        <v>369</v>
      </c>
      <c r="K3655" t="s">
        <v>4986</v>
      </c>
      <c r="L3655" t="s">
        <v>351</v>
      </c>
      <c r="M3655" t="s">
        <v>5048</v>
      </c>
    </row>
    <row r="3656" spans="1:13" x14ac:dyDescent="0.3">
      <c r="A3656">
        <v>4037</v>
      </c>
      <c r="B3656" t="s">
        <v>13337</v>
      </c>
      <c r="C3656" t="s">
        <v>13338</v>
      </c>
      <c r="D3656" t="s">
        <v>351</v>
      </c>
      <c r="E3656" t="s">
        <v>25514</v>
      </c>
      <c r="F3656" t="s">
        <v>4986</v>
      </c>
      <c r="G3656" t="s">
        <v>16011</v>
      </c>
      <c r="H3656" t="s">
        <v>351</v>
      </c>
      <c r="I3656" t="s">
        <v>5629</v>
      </c>
      <c r="J3656" t="s">
        <v>5133</v>
      </c>
      <c r="K3656" t="s">
        <v>351</v>
      </c>
      <c r="L3656" t="s">
        <v>351</v>
      </c>
      <c r="M3656" t="s">
        <v>5041</v>
      </c>
    </row>
    <row r="3657" spans="1:13" x14ac:dyDescent="0.3">
      <c r="A3657">
        <v>4038</v>
      </c>
      <c r="B3657" t="s">
        <v>16012</v>
      </c>
      <c r="C3657" t="s">
        <v>16013</v>
      </c>
      <c r="D3657" t="s">
        <v>412</v>
      </c>
      <c r="E3657" t="s">
        <v>25515</v>
      </c>
      <c r="F3657" t="s">
        <v>4986</v>
      </c>
      <c r="G3657" t="s">
        <v>16014</v>
      </c>
      <c r="H3657" t="s">
        <v>4986</v>
      </c>
      <c r="I3657" t="s">
        <v>4995</v>
      </c>
      <c r="J3657" t="s">
        <v>5363</v>
      </c>
      <c r="K3657" t="s">
        <v>4986</v>
      </c>
      <c r="L3657" t="s">
        <v>351</v>
      </c>
      <c r="M3657" t="s">
        <v>4994</v>
      </c>
    </row>
    <row r="3658" spans="1:13" x14ac:dyDescent="0.3">
      <c r="A3658">
        <v>4039</v>
      </c>
      <c r="B3658" t="s">
        <v>16015</v>
      </c>
      <c r="C3658" t="s">
        <v>16016</v>
      </c>
      <c r="D3658" t="s">
        <v>412</v>
      </c>
      <c r="E3658" t="s">
        <v>25516</v>
      </c>
      <c r="F3658" t="s">
        <v>4986</v>
      </c>
      <c r="G3658" t="s">
        <v>412</v>
      </c>
      <c r="H3658" t="s">
        <v>351</v>
      </c>
      <c r="I3658" t="s">
        <v>5521</v>
      </c>
      <c r="J3658" t="s">
        <v>7012</v>
      </c>
      <c r="K3658" t="s">
        <v>4986</v>
      </c>
      <c r="L3658" t="s">
        <v>351</v>
      </c>
      <c r="M3658" t="s">
        <v>4991</v>
      </c>
    </row>
    <row r="3659" spans="1:13" x14ac:dyDescent="0.3">
      <c r="A3659">
        <v>4040</v>
      </c>
      <c r="B3659" t="s">
        <v>16017</v>
      </c>
      <c r="C3659" t="s">
        <v>16018</v>
      </c>
      <c r="D3659" t="s">
        <v>351</v>
      </c>
      <c r="E3659" t="s">
        <v>25517</v>
      </c>
      <c r="F3659" t="s">
        <v>4986</v>
      </c>
      <c r="G3659" t="s">
        <v>16019</v>
      </c>
      <c r="H3659" t="s">
        <v>351</v>
      </c>
      <c r="I3659" t="s">
        <v>4995</v>
      </c>
      <c r="J3659" t="s">
        <v>7013</v>
      </c>
      <c r="K3659" t="s">
        <v>4986</v>
      </c>
      <c r="L3659" t="s">
        <v>351</v>
      </c>
      <c r="M3659" t="s">
        <v>5200</v>
      </c>
    </row>
    <row r="3660" spans="1:13" x14ac:dyDescent="0.3">
      <c r="A3660">
        <v>4041</v>
      </c>
      <c r="B3660" t="s">
        <v>16020</v>
      </c>
      <c r="C3660" t="s">
        <v>16021</v>
      </c>
      <c r="D3660" t="s">
        <v>412</v>
      </c>
      <c r="E3660" t="s">
        <v>25518</v>
      </c>
      <c r="F3660" t="s">
        <v>412</v>
      </c>
      <c r="G3660" t="s">
        <v>16022</v>
      </c>
      <c r="H3660" t="s">
        <v>351</v>
      </c>
      <c r="I3660" t="s">
        <v>7014</v>
      </c>
      <c r="J3660" t="s">
        <v>7015</v>
      </c>
      <c r="K3660" t="s">
        <v>412</v>
      </c>
      <c r="L3660" t="s">
        <v>351</v>
      </c>
      <c r="M3660" t="s">
        <v>4994</v>
      </c>
    </row>
    <row r="3661" spans="1:13" x14ac:dyDescent="0.3">
      <c r="A3661">
        <v>4042</v>
      </c>
      <c r="B3661" t="s">
        <v>16023</v>
      </c>
      <c r="C3661" t="s">
        <v>16024</v>
      </c>
      <c r="D3661" t="s">
        <v>351</v>
      </c>
      <c r="E3661" t="s">
        <v>25519</v>
      </c>
      <c r="F3661" t="s">
        <v>4986</v>
      </c>
      <c r="G3661" t="s">
        <v>16025</v>
      </c>
      <c r="H3661" t="s">
        <v>351</v>
      </c>
      <c r="I3661" t="s">
        <v>5170</v>
      </c>
      <c r="J3661" t="s">
        <v>7016</v>
      </c>
      <c r="K3661" t="s">
        <v>4986</v>
      </c>
      <c r="L3661" t="s">
        <v>351</v>
      </c>
      <c r="M3661" t="s">
        <v>5041</v>
      </c>
    </row>
    <row r="3662" spans="1:13" x14ac:dyDescent="0.3">
      <c r="A3662">
        <v>4043</v>
      </c>
      <c r="B3662" t="s">
        <v>16026</v>
      </c>
      <c r="C3662" t="s">
        <v>16027</v>
      </c>
      <c r="D3662" t="s">
        <v>351</v>
      </c>
      <c r="E3662" t="s">
        <v>25520</v>
      </c>
      <c r="F3662" t="s">
        <v>4986</v>
      </c>
      <c r="G3662" t="s">
        <v>16028</v>
      </c>
      <c r="H3662" t="s">
        <v>351</v>
      </c>
      <c r="I3662" t="s">
        <v>4995</v>
      </c>
      <c r="J3662" t="s">
        <v>7017</v>
      </c>
      <c r="K3662" t="s">
        <v>4986</v>
      </c>
      <c r="L3662" t="s">
        <v>351</v>
      </c>
      <c r="M3662" t="s">
        <v>5003</v>
      </c>
    </row>
    <row r="3663" spans="1:13" x14ac:dyDescent="0.3">
      <c r="A3663">
        <v>4044</v>
      </c>
      <c r="B3663" t="s">
        <v>16029</v>
      </c>
      <c r="C3663" t="s">
        <v>6062</v>
      </c>
      <c r="D3663" t="s">
        <v>351</v>
      </c>
      <c r="E3663" t="s">
        <v>24747</v>
      </c>
      <c r="F3663" t="s">
        <v>4986</v>
      </c>
      <c r="G3663" t="s">
        <v>16030</v>
      </c>
      <c r="H3663" t="s">
        <v>351</v>
      </c>
      <c r="I3663" t="s">
        <v>5151</v>
      </c>
      <c r="J3663" t="s">
        <v>5535</v>
      </c>
      <c r="K3663" t="s">
        <v>4986</v>
      </c>
      <c r="L3663" t="s">
        <v>351</v>
      </c>
      <c r="M3663" t="s">
        <v>5056</v>
      </c>
    </row>
    <row r="3664" spans="1:13" x14ac:dyDescent="0.3">
      <c r="A3664">
        <v>4045</v>
      </c>
      <c r="B3664" t="s">
        <v>16031</v>
      </c>
      <c r="C3664" t="s">
        <v>16032</v>
      </c>
      <c r="D3664" t="s">
        <v>351</v>
      </c>
      <c r="E3664" t="s">
        <v>25521</v>
      </c>
      <c r="F3664" t="s">
        <v>4986</v>
      </c>
      <c r="G3664" t="s">
        <v>16033</v>
      </c>
      <c r="H3664" t="s">
        <v>351</v>
      </c>
      <c r="I3664" t="s">
        <v>5481</v>
      </c>
      <c r="J3664" t="s">
        <v>5817</v>
      </c>
      <c r="K3664" t="s">
        <v>4986</v>
      </c>
      <c r="L3664" t="s">
        <v>351</v>
      </c>
      <c r="M3664" t="s">
        <v>5056</v>
      </c>
    </row>
    <row r="3665" spans="1:13" x14ac:dyDescent="0.3">
      <c r="A3665">
        <v>4046</v>
      </c>
      <c r="B3665" t="s">
        <v>16034</v>
      </c>
      <c r="C3665" t="s">
        <v>16035</v>
      </c>
      <c r="D3665" t="s">
        <v>351</v>
      </c>
      <c r="E3665" t="s">
        <v>412</v>
      </c>
      <c r="F3665" t="s">
        <v>351</v>
      </c>
      <c r="G3665" t="s">
        <v>412</v>
      </c>
      <c r="H3665" t="s">
        <v>351</v>
      </c>
      <c r="I3665" t="s">
        <v>412</v>
      </c>
      <c r="J3665" t="s">
        <v>7018</v>
      </c>
      <c r="K3665" t="s">
        <v>4986</v>
      </c>
      <c r="L3665" t="s">
        <v>351</v>
      </c>
      <c r="M3665" t="s">
        <v>5038</v>
      </c>
    </row>
    <row r="3666" spans="1:13" x14ac:dyDescent="0.3">
      <c r="A3666">
        <v>4047</v>
      </c>
      <c r="B3666" t="s">
        <v>16036</v>
      </c>
      <c r="C3666" t="s">
        <v>16037</v>
      </c>
      <c r="D3666" t="s">
        <v>351</v>
      </c>
      <c r="E3666" t="s">
        <v>25522</v>
      </c>
      <c r="F3666" t="s">
        <v>4986</v>
      </c>
      <c r="G3666" t="s">
        <v>16038</v>
      </c>
      <c r="H3666" t="s">
        <v>351</v>
      </c>
      <c r="I3666" t="s">
        <v>5768</v>
      </c>
      <c r="J3666" t="s">
        <v>5129</v>
      </c>
      <c r="K3666" t="s">
        <v>4986</v>
      </c>
      <c r="L3666" t="s">
        <v>351</v>
      </c>
      <c r="M3666" t="s">
        <v>5003</v>
      </c>
    </row>
    <row r="3667" spans="1:13" x14ac:dyDescent="0.3">
      <c r="A3667">
        <v>4048</v>
      </c>
      <c r="B3667" t="s">
        <v>16039</v>
      </c>
      <c r="C3667" t="s">
        <v>16040</v>
      </c>
      <c r="D3667" t="s">
        <v>412</v>
      </c>
      <c r="E3667" t="s">
        <v>25523</v>
      </c>
      <c r="F3667" t="s">
        <v>4986</v>
      </c>
      <c r="G3667" t="s">
        <v>16041</v>
      </c>
      <c r="H3667" t="s">
        <v>351</v>
      </c>
      <c r="I3667" t="s">
        <v>7019</v>
      </c>
      <c r="J3667" t="s">
        <v>5203</v>
      </c>
      <c r="K3667" t="s">
        <v>4986</v>
      </c>
      <c r="L3667" t="s">
        <v>351</v>
      </c>
      <c r="M3667" t="s">
        <v>5080</v>
      </c>
    </row>
    <row r="3668" spans="1:13" x14ac:dyDescent="0.3">
      <c r="A3668">
        <v>4049</v>
      </c>
      <c r="B3668" t="s">
        <v>16042</v>
      </c>
      <c r="C3668" t="s">
        <v>16043</v>
      </c>
      <c r="D3668" t="s">
        <v>412</v>
      </c>
      <c r="E3668" t="s">
        <v>25524</v>
      </c>
      <c r="F3668" t="s">
        <v>4986</v>
      </c>
      <c r="G3668" t="s">
        <v>16044</v>
      </c>
      <c r="H3668" t="s">
        <v>351</v>
      </c>
      <c r="I3668" t="s">
        <v>5487</v>
      </c>
      <c r="J3668" t="s">
        <v>5133</v>
      </c>
      <c r="K3668" t="s">
        <v>4986</v>
      </c>
      <c r="L3668" t="s">
        <v>351</v>
      </c>
      <c r="M3668" t="s">
        <v>5034</v>
      </c>
    </row>
    <row r="3669" spans="1:13" x14ac:dyDescent="0.3">
      <c r="A3669">
        <v>4050</v>
      </c>
      <c r="B3669" t="s">
        <v>412</v>
      </c>
      <c r="C3669" t="s">
        <v>41724</v>
      </c>
      <c r="D3669" t="s">
        <v>412</v>
      </c>
      <c r="E3669" t="s">
        <v>412</v>
      </c>
      <c r="F3669" t="s">
        <v>4986</v>
      </c>
      <c r="G3669" t="s">
        <v>412</v>
      </c>
      <c r="H3669" t="s">
        <v>351</v>
      </c>
      <c r="I3669" t="s">
        <v>412</v>
      </c>
      <c r="J3669" t="s">
        <v>42907</v>
      </c>
      <c r="K3669" t="s">
        <v>4986</v>
      </c>
      <c r="L3669" t="s">
        <v>351</v>
      </c>
      <c r="M3669" t="s">
        <v>5030</v>
      </c>
    </row>
    <row r="3670" spans="1:13" x14ac:dyDescent="0.3">
      <c r="A3670">
        <v>4051</v>
      </c>
      <c r="B3670" t="s">
        <v>16045</v>
      </c>
      <c r="C3670" t="s">
        <v>11875</v>
      </c>
      <c r="D3670" t="s">
        <v>351</v>
      </c>
      <c r="E3670" t="s">
        <v>25525</v>
      </c>
      <c r="F3670" t="s">
        <v>4986</v>
      </c>
      <c r="G3670" t="s">
        <v>16046</v>
      </c>
      <c r="H3670" t="s">
        <v>351</v>
      </c>
      <c r="I3670" t="s">
        <v>5592</v>
      </c>
      <c r="J3670" t="s">
        <v>5169</v>
      </c>
      <c r="K3670" t="s">
        <v>4986</v>
      </c>
      <c r="L3670" t="s">
        <v>351</v>
      </c>
      <c r="M3670" t="s">
        <v>5013</v>
      </c>
    </row>
    <row r="3671" spans="1:13" x14ac:dyDescent="0.3">
      <c r="A3671">
        <v>4052</v>
      </c>
      <c r="B3671" t="s">
        <v>412</v>
      </c>
      <c r="C3671" t="s">
        <v>42908</v>
      </c>
      <c r="D3671" t="s">
        <v>412</v>
      </c>
      <c r="E3671" t="s">
        <v>42909</v>
      </c>
      <c r="F3671" t="s">
        <v>4986</v>
      </c>
      <c r="G3671" t="s">
        <v>412</v>
      </c>
      <c r="H3671" t="s">
        <v>351</v>
      </c>
      <c r="I3671" t="s">
        <v>5260</v>
      </c>
      <c r="J3671" t="s">
        <v>356</v>
      </c>
      <c r="K3671" t="s">
        <v>4986</v>
      </c>
      <c r="L3671" t="s">
        <v>351</v>
      </c>
      <c r="M3671" t="s">
        <v>5110</v>
      </c>
    </row>
    <row r="3672" spans="1:13" x14ac:dyDescent="0.3">
      <c r="A3672">
        <v>4053</v>
      </c>
      <c r="B3672" t="s">
        <v>16047</v>
      </c>
      <c r="C3672" t="s">
        <v>16048</v>
      </c>
      <c r="D3672" t="s">
        <v>351</v>
      </c>
      <c r="E3672" t="s">
        <v>25526</v>
      </c>
      <c r="F3672" t="s">
        <v>4986</v>
      </c>
      <c r="G3672" t="s">
        <v>412</v>
      </c>
      <c r="H3672" t="s">
        <v>351</v>
      </c>
      <c r="I3672" t="s">
        <v>5050</v>
      </c>
      <c r="J3672" t="s">
        <v>7020</v>
      </c>
      <c r="K3672" t="s">
        <v>4986</v>
      </c>
      <c r="L3672" t="s">
        <v>351</v>
      </c>
      <c r="M3672" t="s">
        <v>4994</v>
      </c>
    </row>
    <row r="3673" spans="1:13" x14ac:dyDescent="0.3">
      <c r="A3673">
        <v>4055</v>
      </c>
      <c r="B3673" t="s">
        <v>412</v>
      </c>
      <c r="C3673" t="s">
        <v>42910</v>
      </c>
      <c r="D3673" t="s">
        <v>412</v>
      </c>
      <c r="E3673" t="s">
        <v>42911</v>
      </c>
      <c r="F3673" t="s">
        <v>4986</v>
      </c>
      <c r="G3673" t="s">
        <v>412</v>
      </c>
      <c r="H3673" t="s">
        <v>351</v>
      </c>
      <c r="I3673" t="s">
        <v>42912</v>
      </c>
      <c r="J3673" t="s">
        <v>5057</v>
      </c>
      <c r="K3673" t="s">
        <v>4986</v>
      </c>
      <c r="L3673" t="s">
        <v>351</v>
      </c>
      <c r="M3673" t="s">
        <v>5110</v>
      </c>
    </row>
    <row r="3674" spans="1:13" x14ac:dyDescent="0.3">
      <c r="A3674">
        <v>4056</v>
      </c>
      <c r="B3674" t="s">
        <v>412</v>
      </c>
      <c r="C3674" t="s">
        <v>42913</v>
      </c>
      <c r="D3674" t="s">
        <v>412</v>
      </c>
      <c r="E3674" t="s">
        <v>412</v>
      </c>
      <c r="F3674" t="s">
        <v>4986</v>
      </c>
      <c r="G3674" t="s">
        <v>412</v>
      </c>
      <c r="H3674" t="s">
        <v>351</v>
      </c>
      <c r="I3674" t="s">
        <v>412</v>
      </c>
      <c r="J3674" t="s">
        <v>42914</v>
      </c>
      <c r="K3674" t="s">
        <v>4986</v>
      </c>
      <c r="L3674" t="s">
        <v>351</v>
      </c>
      <c r="M3674" t="s">
        <v>4991</v>
      </c>
    </row>
    <row r="3675" spans="1:13" x14ac:dyDescent="0.3">
      <c r="A3675">
        <v>4057</v>
      </c>
      <c r="B3675" t="s">
        <v>16049</v>
      </c>
      <c r="C3675" t="s">
        <v>16050</v>
      </c>
      <c r="D3675" t="s">
        <v>4986</v>
      </c>
      <c r="E3675" t="s">
        <v>25527</v>
      </c>
      <c r="F3675" t="s">
        <v>4986</v>
      </c>
      <c r="G3675" t="s">
        <v>16051</v>
      </c>
      <c r="H3675" t="s">
        <v>351</v>
      </c>
      <c r="I3675" t="s">
        <v>5192</v>
      </c>
      <c r="J3675" t="s">
        <v>7021</v>
      </c>
      <c r="K3675" t="s">
        <v>4986</v>
      </c>
      <c r="L3675" t="s">
        <v>351</v>
      </c>
      <c r="M3675" t="s">
        <v>5003</v>
      </c>
    </row>
    <row r="3676" spans="1:13" x14ac:dyDescent="0.3">
      <c r="A3676">
        <v>4058</v>
      </c>
      <c r="B3676" t="s">
        <v>16052</v>
      </c>
      <c r="C3676" t="s">
        <v>16053</v>
      </c>
      <c r="D3676" t="s">
        <v>4986</v>
      </c>
      <c r="E3676" t="s">
        <v>25528</v>
      </c>
      <c r="F3676" t="s">
        <v>4986</v>
      </c>
      <c r="G3676" t="s">
        <v>16054</v>
      </c>
      <c r="H3676" t="s">
        <v>4986</v>
      </c>
      <c r="I3676" t="s">
        <v>5641</v>
      </c>
      <c r="J3676" t="s">
        <v>5010</v>
      </c>
      <c r="K3676" t="s">
        <v>4986</v>
      </c>
      <c r="L3676" t="s">
        <v>351</v>
      </c>
      <c r="M3676" t="s">
        <v>5080</v>
      </c>
    </row>
    <row r="3677" spans="1:13" x14ac:dyDescent="0.3">
      <c r="A3677">
        <v>4059</v>
      </c>
      <c r="B3677" t="s">
        <v>16055</v>
      </c>
      <c r="C3677" t="s">
        <v>16056</v>
      </c>
      <c r="D3677" t="s">
        <v>351</v>
      </c>
      <c r="E3677" t="s">
        <v>25529</v>
      </c>
      <c r="F3677" t="s">
        <v>4986</v>
      </c>
      <c r="G3677" t="s">
        <v>16057</v>
      </c>
      <c r="H3677" t="s">
        <v>4986</v>
      </c>
      <c r="I3677" t="s">
        <v>7002</v>
      </c>
      <c r="J3677" t="s">
        <v>5203</v>
      </c>
      <c r="K3677" t="s">
        <v>4986</v>
      </c>
      <c r="L3677" t="s">
        <v>351</v>
      </c>
      <c r="M3677" t="s">
        <v>4994</v>
      </c>
    </row>
    <row r="3678" spans="1:13" x14ac:dyDescent="0.3">
      <c r="A3678">
        <v>4060</v>
      </c>
      <c r="B3678" t="s">
        <v>16058</v>
      </c>
      <c r="C3678" t="s">
        <v>16059</v>
      </c>
      <c r="D3678" t="s">
        <v>412</v>
      </c>
      <c r="E3678" t="s">
        <v>25530</v>
      </c>
      <c r="F3678" t="s">
        <v>4986</v>
      </c>
      <c r="G3678" t="s">
        <v>16060</v>
      </c>
      <c r="H3678" t="s">
        <v>4986</v>
      </c>
      <c r="I3678" t="s">
        <v>6289</v>
      </c>
      <c r="J3678" t="s">
        <v>5860</v>
      </c>
      <c r="K3678" t="s">
        <v>4986</v>
      </c>
      <c r="L3678" t="s">
        <v>351</v>
      </c>
      <c r="M3678" t="s">
        <v>4994</v>
      </c>
    </row>
    <row r="3679" spans="1:13" x14ac:dyDescent="0.3">
      <c r="A3679">
        <v>4061</v>
      </c>
      <c r="B3679" t="s">
        <v>16061</v>
      </c>
      <c r="C3679" t="s">
        <v>16062</v>
      </c>
      <c r="D3679" t="s">
        <v>412</v>
      </c>
      <c r="E3679" t="s">
        <v>25531</v>
      </c>
      <c r="F3679" t="s">
        <v>4986</v>
      </c>
      <c r="G3679" t="s">
        <v>16063</v>
      </c>
      <c r="H3679" t="s">
        <v>4986</v>
      </c>
      <c r="I3679" t="s">
        <v>5102</v>
      </c>
      <c r="J3679" t="s">
        <v>5169</v>
      </c>
      <c r="K3679" t="s">
        <v>4986</v>
      </c>
      <c r="L3679" t="s">
        <v>351</v>
      </c>
      <c r="M3679" t="s">
        <v>5080</v>
      </c>
    </row>
    <row r="3680" spans="1:13" x14ac:dyDescent="0.3">
      <c r="A3680">
        <v>4062</v>
      </c>
      <c r="B3680" t="s">
        <v>16064</v>
      </c>
      <c r="C3680" t="s">
        <v>16065</v>
      </c>
      <c r="D3680" t="s">
        <v>351</v>
      </c>
      <c r="E3680" t="s">
        <v>25532</v>
      </c>
      <c r="F3680" t="s">
        <v>4986</v>
      </c>
      <c r="G3680" t="s">
        <v>16066</v>
      </c>
      <c r="H3680" t="s">
        <v>351</v>
      </c>
      <c r="I3680" t="s">
        <v>7022</v>
      </c>
      <c r="J3680" t="s">
        <v>6165</v>
      </c>
      <c r="K3680" t="s">
        <v>4986</v>
      </c>
      <c r="L3680" t="s">
        <v>351</v>
      </c>
      <c r="M3680" t="s">
        <v>5080</v>
      </c>
    </row>
    <row r="3681" spans="1:13" x14ac:dyDescent="0.3">
      <c r="A3681">
        <v>4063</v>
      </c>
      <c r="B3681" t="s">
        <v>16067</v>
      </c>
      <c r="C3681" t="s">
        <v>16068</v>
      </c>
      <c r="D3681" t="s">
        <v>412</v>
      </c>
      <c r="E3681" t="s">
        <v>25533</v>
      </c>
      <c r="F3681" t="s">
        <v>4986</v>
      </c>
      <c r="G3681" t="s">
        <v>412</v>
      </c>
      <c r="H3681" t="s">
        <v>4986</v>
      </c>
      <c r="I3681" t="s">
        <v>6091</v>
      </c>
      <c r="J3681" t="s">
        <v>5825</v>
      </c>
      <c r="K3681" t="s">
        <v>4986</v>
      </c>
      <c r="L3681" t="s">
        <v>351</v>
      </c>
      <c r="M3681" t="s">
        <v>5110</v>
      </c>
    </row>
    <row r="3682" spans="1:13" x14ac:dyDescent="0.3">
      <c r="A3682">
        <v>4065</v>
      </c>
      <c r="B3682" t="s">
        <v>16069</v>
      </c>
      <c r="C3682" t="s">
        <v>9203</v>
      </c>
      <c r="D3682" t="s">
        <v>351</v>
      </c>
      <c r="E3682" t="s">
        <v>25534</v>
      </c>
      <c r="F3682" t="s">
        <v>4986</v>
      </c>
      <c r="G3682" t="s">
        <v>16070</v>
      </c>
      <c r="H3682" t="s">
        <v>351</v>
      </c>
      <c r="I3682" t="s">
        <v>5032</v>
      </c>
      <c r="J3682" t="s">
        <v>5436</v>
      </c>
      <c r="K3682" t="s">
        <v>4986</v>
      </c>
      <c r="L3682" t="s">
        <v>351</v>
      </c>
      <c r="M3682" t="s">
        <v>5063</v>
      </c>
    </row>
    <row r="3683" spans="1:13" x14ac:dyDescent="0.3">
      <c r="A3683">
        <v>4066</v>
      </c>
      <c r="B3683" t="s">
        <v>10849</v>
      </c>
      <c r="C3683" t="s">
        <v>10850</v>
      </c>
      <c r="D3683" t="s">
        <v>351</v>
      </c>
      <c r="E3683" t="s">
        <v>25535</v>
      </c>
      <c r="F3683" t="s">
        <v>4986</v>
      </c>
      <c r="G3683" t="s">
        <v>412</v>
      </c>
      <c r="H3683" t="s">
        <v>351</v>
      </c>
      <c r="I3683" t="s">
        <v>5088</v>
      </c>
      <c r="J3683" t="s">
        <v>5600</v>
      </c>
      <c r="K3683" t="s">
        <v>4986</v>
      </c>
      <c r="L3683" t="s">
        <v>351</v>
      </c>
      <c r="M3683" t="s">
        <v>5003</v>
      </c>
    </row>
    <row r="3684" spans="1:13" x14ac:dyDescent="0.3">
      <c r="A3684">
        <v>4068</v>
      </c>
      <c r="B3684" t="s">
        <v>412</v>
      </c>
      <c r="C3684" t="s">
        <v>42915</v>
      </c>
      <c r="D3684" t="s">
        <v>412</v>
      </c>
      <c r="E3684" t="s">
        <v>42916</v>
      </c>
      <c r="F3684" t="s">
        <v>4986</v>
      </c>
      <c r="G3684" t="s">
        <v>412</v>
      </c>
      <c r="H3684" t="s">
        <v>351</v>
      </c>
      <c r="I3684" t="s">
        <v>7023</v>
      </c>
      <c r="J3684" t="s">
        <v>5531</v>
      </c>
      <c r="K3684" t="s">
        <v>4986</v>
      </c>
      <c r="L3684" t="s">
        <v>351</v>
      </c>
      <c r="M3684" t="s">
        <v>5110</v>
      </c>
    </row>
    <row r="3685" spans="1:13" x14ac:dyDescent="0.3">
      <c r="A3685">
        <v>4069</v>
      </c>
      <c r="B3685" t="s">
        <v>14193</v>
      </c>
      <c r="C3685" t="s">
        <v>14194</v>
      </c>
      <c r="D3685" t="s">
        <v>351</v>
      </c>
      <c r="E3685" t="s">
        <v>25536</v>
      </c>
      <c r="F3685" t="s">
        <v>4986</v>
      </c>
      <c r="G3685" t="s">
        <v>16071</v>
      </c>
      <c r="H3685" t="s">
        <v>351</v>
      </c>
      <c r="I3685" t="s">
        <v>5607</v>
      </c>
      <c r="J3685" t="s">
        <v>5363</v>
      </c>
      <c r="K3685" t="s">
        <v>4986</v>
      </c>
      <c r="L3685" t="s">
        <v>351</v>
      </c>
      <c r="M3685" t="s">
        <v>5041</v>
      </c>
    </row>
    <row r="3686" spans="1:13" x14ac:dyDescent="0.3">
      <c r="A3686">
        <v>4070</v>
      </c>
      <c r="B3686" t="s">
        <v>16072</v>
      </c>
      <c r="C3686" t="s">
        <v>16073</v>
      </c>
      <c r="D3686" t="s">
        <v>4986</v>
      </c>
      <c r="E3686" t="s">
        <v>25537</v>
      </c>
      <c r="F3686" t="s">
        <v>4986</v>
      </c>
      <c r="G3686" t="s">
        <v>16074</v>
      </c>
      <c r="H3686" t="s">
        <v>351</v>
      </c>
      <c r="I3686" t="s">
        <v>7024</v>
      </c>
      <c r="J3686" t="s">
        <v>5214</v>
      </c>
      <c r="K3686" t="s">
        <v>4986</v>
      </c>
      <c r="L3686" t="s">
        <v>351</v>
      </c>
      <c r="M3686" t="s">
        <v>5003</v>
      </c>
    </row>
    <row r="3687" spans="1:13" x14ac:dyDescent="0.3">
      <c r="A3687">
        <v>4071</v>
      </c>
      <c r="B3687" t="s">
        <v>16075</v>
      </c>
      <c r="C3687" t="s">
        <v>5360</v>
      </c>
      <c r="D3687" t="s">
        <v>351</v>
      </c>
      <c r="E3687" t="s">
        <v>25538</v>
      </c>
      <c r="F3687" t="s">
        <v>4986</v>
      </c>
      <c r="G3687" t="s">
        <v>412</v>
      </c>
      <c r="H3687" t="s">
        <v>351</v>
      </c>
      <c r="I3687" t="s">
        <v>412</v>
      </c>
      <c r="J3687" t="s">
        <v>7025</v>
      </c>
      <c r="K3687" t="s">
        <v>4986</v>
      </c>
      <c r="L3687" t="s">
        <v>351</v>
      </c>
      <c r="M3687" t="s">
        <v>5118</v>
      </c>
    </row>
    <row r="3688" spans="1:13" x14ac:dyDescent="0.3">
      <c r="A3688">
        <v>4072</v>
      </c>
      <c r="B3688" t="s">
        <v>16076</v>
      </c>
      <c r="C3688" t="s">
        <v>16077</v>
      </c>
      <c r="D3688" t="s">
        <v>412</v>
      </c>
      <c r="E3688" t="s">
        <v>25347</v>
      </c>
      <c r="F3688" t="s">
        <v>4986</v>
      </c>
      <c r="G3688" t="s">
        <v>412</v>
      </c>
      <c r="H3688" t="s">
        <v>4986</v>
      </c>
      <c r="I3688" t="s">
        <v>5306</v>
      </c>
      <c r="J3688" t="s">
        <v>365</v>
      </c>
      <c r="K3688" t="s">
        <v>4986</v>
      </c>
      <c r="L3688" t="s">
        <v>351</v>
      </c>
      <c r="M3688" t="s">
        <v>5110</v>
      </c>
    </row>
    <row r="3689" spans="1:13" x14ac:dyDescent="0.3">
      <c r="A3689">
        <v>4073</v>
      </c>
      <c r="B3689" t="s">
        <v>16078</v>
      </c>
      <c r="C3689" t="s">
        <v>16079</v>
      </c>
      <c r="D3689" t="s">
        <v>351</v>
      </c>
      <c r="E3689" t="s">
        <v>25539</v>
      </c>
      <c r="F3689" t="s">
        <v>4986</v>
      </c>
      <c r="G3689" t="s">
        <v>412</v>
      </c>
      <c r="H3689" t="s">
        <v>351</v>
      </c>
      <c r="I3689" t="s">
        <v>5487</v>
      </c>
      <c r="J3689" t="s">
        <v>5358</v>
      </c>
      <c r="K3689" t="s">
        <v>4986</v>
      </c>
      <c r="L3689" t="s">
        <v>351</v>
      </c>
      <c r="M3689" t="s">
        <v>5150</v>
      </c>
    </row>
    <row r="3690" spans="1:13" x14ac:dyDescent="0.3">
      <c r="A3690">
        <v>4074</v>
      </c>
      <c r="B3690" t="s">
        <v>16080</v>
      </c>
      <c r="C3690" t="s">
        <v>16081</v>
      </c>
      <c r="D3690" t="s">
        <v>412</v>
      </c>
      <c r="E3690" t="s">
        <v>24554</v>
      </c>
      <c r="F3690" t="s">
        <v>4986</v>
      </c>
      <c r="G3690" t="s">
        <v>16082</v>
      </c>
      <c r="H3690" t="s">
        <v>4986</v>
      </c>
      <c r="I3690" t="s">
        <v>4995</v>
      </c>
      <c r="J3690" t="s">
        <v>5033</v>
      </c>
      <c r="K3690" t="s">
        <v>4986</v>
      </c>
      <c r="L3690" t="s">
        <v>351</v>
      </c>
      <c r="M3690" t="s">
        <v>5087</v>
      </c>
    </row>
    <row r="3691" spans="1:13" x14ac:dyDescent="0.3">
      <c r="A3691">
        <v>4075</v>
      </c>
      <c r="B3691" t="s">
        <v>16083</v>
      </c>
      <c r="C3691" t="s">
        <v>16084</v>
      </c>
      <c r="D3691" t="s">
        <v>351</v>
      </c>
      <c r="E3691" t="s">
        <v>25064</v>
      </c>
      <c r="F3691" t="s">
        <v>4986</v>
      </c>
      <c r="G3691" t="s">
        <v>16085</v>
      </c>
      <c r="H3691" t="s">
        <v>351</v>
      </c>
      <c r="I3691" t="s">
        <v>4995</v>
      </c>
      <c r="J3691" t="s">
        <v>5167</v>
      </c>
      <c r="K3691" t="s">
        <v>4986</v>
      </c>
      <c r="L3691" t="s">
        <v>351</v>
      </c>
      <c r="M3691" t="s">
        <v>5003</v>
      </c>
    </row>
    <row r="3692" spans="1:13" x14ac:dyDescent="0.3">
      <c r="A3692">
        <v>4077</v>
      </c>
      <c r="B3692" t="s">
        <v>16088</v>
      </c>
      <c r="C3692" t="s">
        <v>16089</v>
      </c>
      <c r="D3692" t="s">
        <v>412</v>
      </c>
      <c r="E3692" t="s">
        <v>25540</v>
      </c>
      <c r="F3692" t="s">
        <v>4986</v>
      </c>
      <c r="G3692" t="s">
        <v>412</v>
      </c>
      <c r="H3692" t="s">
        <v>4986</v>
      </c>
      <c r="I3692" t="s">
        <v>6612</v>
      </c>
      <c r="J3692" t="s">
        <v>7026</v>
      </c>
      <c r="K3692" t="s">
        <v>4986</v>
      </c>
      <c r="L3692" t="s">
        <v>351</v>
      </c>
      <c r="M3692" t="s">
        <v>5087</v>
      </c>
    </row>
    <row r="3693" spans="1:13" x14ac:dyDescent="0.3">
      <c r="A3693">
        <v>4078</v>
      </c>
      <c r="B3693" t="s">
        <v>16090</v>
      </c>
      <c r="C3693" t="s">
        <v>16091</v>
      </c>
      <c r="D3693" t="s">
        <v>412</v>
      </c>
      <c r="E3693" t="s">
        <v>25541</v>
      </c>
      <c r="F3693" t="s">
        <v>4986</v>
      </c>
      <c r="G3693" t="s">
        <v>16092</v>
      </c>
      <c r="H3693" t="s">
        <v>4986</v>
      </c>
      <c r="I3693" t="s">
        <v>7027</v>
      </c>
      <c r="J3693" t="s">
        <v>5066</v>
      </c>
      <c r="K3693" t="s">
        <v>4986</v>
      </c>
      <c r="L3693" t="s">
        <v>351</v>
      </c>
      <c r="M3693" t="s">
        <v>4994</v>
      </c>
    </row>
    <row r="3694" spans="1:13" x14ac:dyDescent="0.3">
      <c r="A3694">
        <v>4079</v>
      </c>
      <c r="B3694" t="s">
        <v>16093</v>
      </c>
      <c r="C3694" t="s">
        <v>16094</v>
      </c>
      <c r="D3694" t="s">
        <v>4986</v>
      </c>
      <c r="E3694" t="s">
        <v>25542</v>
      </c>
      <c r="F3694" t="s">
        <v>4986</v>
      </c>
      <c r="G3694" t="s">
        <v>412</v>
      </c>
      <c r="H3694" t="s">
        <v>4986</v>
      </c>
      <c r="I3694" t="s">
        <v>7028</v>
      </c>
      <c r="J3694" t="s">
        <v>423</v>
      </c>
      <c r="K3694" t="s">
        <v>4986</v>
      </c>
      <c r="L3694" t="s">
        <v>351</v>
      </c>
      <c r="M3694" t="s">
        <v>5091</v>
      </c>
    </row>
    <row r="3695" spans="1:13" x14ac:dyDescent="0.3">
      <c r="A3695">
        <v>4080</v>
      </c>
      <c r="B3695" t="s">
        <v>16095</v>
      </c>
      <c r="C3695" t="s">
        <v>16096</v>
      </c>
      <c r="D3695" t="s">
        <v>351</v>
      </c>
      <c r="E3695" t="s">
        <v>25543</v>
      </c>
      <c r="F3695" t="s">
        <v>4986</v>
      </c>
      <c r="G3695" t="s">
        <v>16097</v>
      </c>
      <c r="H3695" t="s">
        <v>351</v>
      </c>
      <c r="I3695" t="s">
        <v>5032</v>
      </c>
      <c r="J3695" t="s">
        <v>5305</v>
      </c>
      <c r="K3695" t="s">
        <v>4986</v>
      </c>
      <c r="L3695" t="s">
        <v>351</v>
      </c>
      <c r="M3695" t="s">
        <v>5003</v>
      </c>
    </row>
    <row r="3696" spans="1:13" x14ac:dyDescent="0.3">
      <c r="A3696">
        <v>4083</v>
      </c>
      <c r="B3696" t="s">
        <v>16098</v>
      </c>
      <c r="C3696" t="s">
        <v>16099</v>
      </c>
      <c r="D3696" t="s">
        <v>351</v>
      </c>
      <c r="E3696" t="s">
        <v>25544</v>
      </c>
      <c r="F3696" t="s">
        <v>4986</v>
      </c>
      <c r="G3696" t="s">
        <v>412</v>
      </c>
      <c r="H3696" t="s">
        <v>351</v>
      </c>
      <c r="I3696" t="s">
        <v>6218</v>
      </c>
      <c r="J3696" t="s">
        <v>6435</v>
      </c>
      <c r="K3696" t="s">
        <v>4986</v>
      </c>
      <c r="L3696" t="s">
        <v>351</v>
      </c>
      <c r="M3696" t="s">
        <v>5059</v>
      </c>
    </row>
    <row r="3697" spans="1:13" x14ac:dyDescent="0.3">
      <c r="A3697">
        <v>4084</v>
      </c>
      <c r="B3697" t="s">
        <v>16100</v>
      </c>
      <c r="C3697" t="s">
        <v>16101</v>
      </c>
      <c r="D3697" t="s">
        <v>412</v>
      </c>
      <c r="E3697" t="s">
        <v>25545</v>
      </c>
      <c r="F3697" t="s">
        <v>4986</v>
      </c>
      <c r="G3697" t="s">
        <v>16102</v>
      </c>
      <c r="H3697" t="s">
        <v>4986</v>
      </c>
      <c r="I3697" t="s">
        <v>5108</v>
      </c>
      <c r="J3697" t="s">
        <v>5203</v>
      </c>
      <c r="K3697" t="s">
        <v>4986</v>
      </c>
      <c r="L3697" t="s">
        <v>351</v>
      </c>
      <c r="M3697" t="s">
        <v>4989</v>
      </c>
    </row>
    <row r="3698" spans="1:13" x14ac:dyDescent="0.3">
      <c r="A3698">
        <v>4085</v>
      </c>
      <c r="B3698" t="s">
        <v>16103</v>
      </c>
      <c r="C3698" t="s">
        <v>16104</v>
      </c>
      <c r="D3698" t="s">
        <v>351</v>
      </c>
      <c r="E3698" t="s">
        <v>25546</v>
      </c>
      <c r="F3698" t="s">
        <v>4986</v>
      </c>
      <c r="G3698" t="s">
        <v>16105</v>
      </c>
      <c r="H3698" t="s">
        <v>351</v>
      </c>
      <c r="I3698" t="s">
        <v>7029</v>
      </c>
      <c r="J3698" t="s">
        <v>7030</v>
      </c>
      <c r="K3698" t="s">
        <v>4986</v>
      </c>
      <c r="L3698" t="s">
        <v>351</v>
      </c>
      <c r="M3698" t="s">
        <v>5003</v>
      </c>
    </row>
    <row r="3699" spans="1:13" x14ac:dyDescent="0.3">
      <c r="A3699">
        <v>4086</v>
      </c>
      <c r="B3699" t="s">
        <v>412</v>
      </c>
      <c r="C3699" t="s">
        <v>42917</v>
      </c>
      <c r="D3699" t="s">
        <v>412</v>
      </c>
      <c r="E3699" t="s">
        <v>42918</v>
      </c>
      <c r="F3699" t="s">
        <v>4986</v>
      </c>
      <c r="G3699" t="s">
        <v>412</v>
      </c>
      <c r="H3699" t="s">
        <v>351</v>
      </c>
      <c r="I3699" t="s">
        <v>42919</v>
      </c>
      <c r="J3699" t="s">
        <v>5427</v>
      </c>
      <c r="K3699" t="s">
        <v>4986</v>
      </c>
      <c r="L3699" t="s">
        <v>351</v>
      </c>
      <c r="M3699" t="s">
        <v>5110</v>
      </c>
    </row>
    <row r="3700" spans="1:13" x14ac:dyDescent="0.3">
      <c r="A3700">
        <v>4087</v>
      </c>
      <c r="B3700" t="s">
        <v>16106</v>
      </c>
      <c r="C3700" t="s">
        <v>16107</v>
      </c>
      <c r="D3700" t="s">
        <v>412</v>
      </c>
      <c r="E3700" t="s">
        <v>25547</v>
      </c>
      <c r="F3700" t="s">
        <v>4986</v>
      </c>
      <c r="G3700" t="s">
        <v>16108</v>
      </c>
      <c r="H3700" t="s">
        <v>4986</v>
      </c>
      <c r="I3700" t="s">
        <v>412</v>
      </c>
      <c r="J3700" t="s">
        <v>5036</v>
      </c>
      <c r="K3700" t="s">
        <v>4986</v>
      </c>
      <c r="L3700" t="s">
        <v>351</v>
      </c>
      <c r="M3700" t="s">
        <v>5056</v>
      </c>
    </row>
    <row r="3701" spans="1:13" x14ac:dyDescent="0.3">
      <c r="A3701">
        <v>4088</v>
      </c>
      <c r="B3701" t="s">
        <v>16109</v>
      </c>
      <c r="C3701" t="s">
        <v>16110</v>
      </c>
      <c r="D3701" t="s">
        <v>412</v>
      </c>
      <c r="E3701" t="s">
        <v>412</v>
      </c>
      <c r="F3701" t="s">
        <v>4986</v>
      </c>
      <c r="G3701" t="s">
        <v>412</v>
      </c>
      <c r="H3701" t="s">
        <v>4986</v>
      </c>
      <c r="I3701" t="s">
        <v>412</v>
      </c>
      <c r="J3701" t="s">
        <v>5131</v>
      </c>
      <c r="K3701" t="s">
        <v>4986</v>
      </c>
      <c r="L3701" t="s">
        <v>351</v>
      </c>
      <c r="M3701" t="s">
        <v>5091</v>
      </c>
    </row>
    <row r="3702" spans="1:13" x14ac:dyDescent="0.3">
      <c r="A3702">
        <v>4089</v>
      </c>
      <c r="B3702" t="s">
        <v>16111</v>
      </c>
      <c r="C3702" t="s">
        <v>16112</v>
      </c>
      <c r="D3702" t="s">
        <v>412</v>
      </c>
      <c r="E3702" t="s">
        <v>25548</v>
      </c>
      <c r="F3702" t="s">
        <v>4986</v>
      </c>
      <c r="G3702" t="s">
        <v>16113</v>
      </c>
      <c r="H3702" t="s">
        <v>4986</v>
      </c>
      <c r="I3702" t="s">
        <v>5561</v>
      </c>
      <c r="J3702" t="s">
        <v>6110</v>
      </c>
      <c r="K3702" t="s">
        <v>4986</v>
      </c>
      <c r="L3702" t="s">
        <v>351</v>
      </c>
      <c r="M3702" t="s">
        <v>5062</v>
      </c>
    </row>
    <row r="3703" spans="1:13" x14ac:dyDescent="0.3">
      <c r="A3703">
        <v>4090</v>
      </c>
      <c r="B3703" t="s">
        <v>14619</v>
      </c>
      <c r="C3703" t="s">
        <v>11344</v>
      </c>
      <c r="D3703" t="s">
        <v>351</v>
      </c>
      <c r="E3703" t="s">
        <v>25549</v>
      </c>
      <c r="F3703" t="s">
        <v>4986</v>
      </c>
      <c r="G3703" t="s">
        <v>16114</v>
      </c>
      <c r="H3703" t="s">
        <v>351</v>
      </c>
      <c r="I3703" t="s">
        <v>5114</v>
      </c>
      <c r="J3703" t="s">
        <v>5203</v>
      </c>
      <c r="K3703" t="s">
        <v>4986</v>
      </c>
      <c r="L3703" t="s">
        <v>351</v>
      </c>
      <c r="M3703" t="s">
        <v>5063</v>
      </c>
    </row>
    <row r="3704" spans="1:13" x14ac:dyDescent="0.3">
      <c r="A3704">
        <v>4091</v>
      </c>
      <c r="B3704" t="s">
        <v>16115</v>
      </c>
      <c r="C3704" t="s">
        <v>16116</v>
      </c>
      <c r="D3704" t="s">
        <v>412</v>
      </c>
      <c r="E3704" t="s">
        <v>25550</v>
      </c>
      <c r="F3704" t="s">
        <v>4986</v>
      </c>
      <c r="G3704" t="s">
        <v>16117</v>
      </c>
      <c r="H3704" t="s">
        <v>351</v>
      </c>
      <c r="I3704" t="s">
        <v>7031</v>
      </c>
      <c r="J3704" t="s">
        <v>6299</v>
      </c>
      <c r="K3704" t="s">
        <v>4986</v>
      </c>
      <c r="L3704" t="s">
        <v>351</v>
      </c>
      <c r="M3704" t="s">
        <v>5080</v>
      </c>
    </row>
    <row r="3705" spans="1:13" x14ac:dyDescent="0.3">
      <c r="A3705">
        <v>4092</v>
      </c>
      <c r="B3705" t="s">
        <v>16118</v>
      </c>
      <c r="C3705" t="s">
        <v>16119</v>
      </c>
      <c r="D3705" t="s">
        <v>351</v>
      </c>
      <c r="E3705" t="s">
        <v>25551</v>
      </c>
      <c r="F3705" t="s">
        <v>4986</v>
      </c>
      <c r="G3705" t="s">
        <v>412</v>
      </c>
      <c r="H3705" t="s">
        <v>351</v>
      </c>
      <c r="I3705" t="s">
        <v>5375</v>
      </c>
      <c r="J3705" t="s">
        <v>5015</v>
      </c>
      <c r="K3705" t="s">
        <v>4986</v>
      </c>
      <c r="L3705" t="s">
        <v>351</v>
      </c>
      <c r="M3705" t="s">
        <v>5083</v>
      </c>
    </row>
    <row r="3706" spans="1:13" x14ac:dyDescent="0.3">
      <c r="A3706">
        <v>4093</v>
      </c>
      <c r="B3706" t="s">
        <v>16120</v>
      </c>
      <c r="C3706" t="s">
        <v>16121</v>
      </c>
      <c r="D3706" t="s">
        <v>412</v>
      </c>
      <c r="E3706" t="s">
        <v>25552</v>
      </c>
      <c r="F3706" t="s">
        <v>4986</v>
      </c>
      <c r="G3706" t="s">
        <v>412</v>
      </c>
      <c r="H3706" t="s">
        <v>351</v>
      </c>
      <c r="I3706" t="s">
        <v>7032</v>
      </c>
      <c r="J3706" t="s">
        <v>5161</v>
      </c>
      <c r="K3706" t="s">
        <v>4986</v>
      </c>
      <c r="L3706" t="s">
        <v>351</v>
      </c>
      <c r="M3706" t="s">
        <v>5150</v>
      </c>
    </row>
    <row r="3707" spans="1:13" x14ac:dyDescent="0.3">
      <c r="A3707">
        <v>4094</v>
      </c>
      <c r="B3707" t="s">
        <v>16122</v>
      </c>
      <c r="C3707" t="s">
        <v>16123</v>
      </c>
      <c r="D3707" t="s">
        <v>351</v>
      </c>
      <c r="E3707" t="s">
        <v>25553</v>
      </c>
      <c r="F3707" t="s">
        <v>4986</v>
      </c>
      <c r="G3707" t="s">
        <v>16124</v>
      </c>
      <c r="H3707" t="s">
        <v>351</v>
      </c>
      <c r="I3707" t="s">
        <v>5487</v>
      </c>
      <c r="J3707" t="s">
        <v>5333</v>
      </c>
      <c r="K3707" t="s">
        <v>4986</v>
      </c>
      <c r="L3707" t="s">
        <v>351</v>
      </c>
      <c r="M3707" t="s">
        <v>5003</v>
      </c>
    </row>
    <row r="3708" spans="1:13" x14ac:dyDescent="0.3">
      <c r="A3708">
        <v>4095</v>
      </c>
      <c r="B3708" t="s">
        <v>16125</v>
      </c>
      <c r="C3708" t="s">
        <v>16126</v>
      </c>
      <c r="D3708" t="s">
        <v>412</v>
      </c>
      <c r="E3708" t="s">
        <v>25554</v>
      </c>
      <c r="F3708" t="s">
        <v>4986</v>
      </c>
      <c r="G3708" t="s">
        <v>16127</v>
      </c>
      <c r="H3708" t="s">
        <v>4986</v>
      </c>
      <c r="I3708" t="s">
        <v>5032</v>
      </c>
      <c r="J3708" t="s">
        <v>5256</v>
      </c>
      <c r="K3708" t="s">
        <v>4986</v>
      </c>
      <c r="L3708" t="s">
        <v>351</v>
      </c>
      <c r="M3708" t="s">
        <v>5402</v>
      </c>
    </row>
    <row r="3709" spans="1:13" x14ac:dyDescent="0.3">
      <c r="A3709">
        <v>4096</v>
      </c>
      <c r="B3709" t="s">
        <v>16128</v>
      </c>
      <c r="C3709" t="s">
        <v>16129</v>
      </c>
      <c r="D3709" t="s">
        <v>351</v>
      </c>
      <c r="E3709" t="s">
        <v>25555</v>
      </c>
      <c r="F3709" t="s">
        <v>4986</v>
      </c>
      <c r="G3709" t="s">
        <v>16130</v>
      </c>
      <c r="H3709" t="s">
        <v>351</v>
      </c>
      <c r="I3709" t="s">
        <v>6370</v>
      </c>
      <c r="J3709" t="s">
        <v>5036</v>
      </c>
      <c r="K3709" t="s">
        <v>4986</v>
      </c>
      <c r="L3709" t="s">
        <v>351</v>
      </c>
      <c r="M3709" t="s">
        <v>5225</v>
      </c>
    </row>
    <row r="3710" spans="1:13" x14ac:dyDescent="0.3">
      <c r="A3710">
        <v>4097</v>
      </c>
      <c r="B3710" t="s">
        <v>412</v>
      </c>
      <c r="C3710" t="s">
        <v>42920</v>
      </c>
      <c r="D3710" t="s">
        <v>412</v>
      </c>
      <c r="E3710" t="s">
        <v>42921</v>
      </c>
      <c r="F3710" t="s">
        <v>4986</v>
      </c>
      <c r="G3710" t="s">
        <v>412</v>
      </c>
      <c r="H3710" t="s">
        <v>351</v>
      </c>
      <c r="I3710" t="s">
        <v>426</v>
      </c>
      <c r="J3710" t="s">
        <v>5599</v>
      </c>
      <c r="K3710" t="s">
        <v>4986</v>
      </c>
      <c r="L3710" t="s">
        <v>351</v>
      </c>
      <c r="M3710" t="s">
        <v>5110</v>
      </c>
    </row>
    <row r="3711" spans="1:13" x14ac:dyDescent="0.3">
      <c r="A3711">
        <v>4098</v>
      </c>
      <c r="B3711" t="s">
        <v>16131</v>
      </c>
      <c r="C3711" t="s">
        <v>16132</v>
      </c>
      <c r="D3711" t="s">
        <v>351</v>
      </c>
      <c r="E3711" t="s">
        <v>25556</v>
      </c>
      <c r="F3711" t="s">
        <v>4986</v>
      </c>
      <c r="G3711" t="s">
        <v>16133</v>
      </c>
      <c r="H3711" t="s">
        <v>351</v>
      </c>
      <c r="I3711" t="s">
        <v>5032</v>
      </c>
      <c r="J3711" t="s">
        <v>5033</v>
      </c>
      <c r="K3711" t="s">
        <v>4986</v>
      </c>
      <c r="L3711" t="s">
        <v>351</v>
      </c>
      <c r="M3711" t="s">
        <v>5063</v>
      </c>
    </row>
    <row r="3712" spans="1:13" x14ac:dyDescent="0.3">
      <c r="A3712">
        <v>4099</v>
      </c>
      <c r="B3712" t="s">
        <v>16134</v>
      </c>
      <c r="C3712" t="s">
        <v>10185</v>
      </c>
      <c r="D3712" t="s">
        <v>351</v>
      </c>
      <c r="E3712" t="s">
        <v>25557</v>
      </c>
      <c r="F3712" t="s">
        <v>4986</v>
      </c>
      <c r="G3712" t="s">
        <v>16135</v>
      </c>
      <c r="H3712" t="s">
        <v>351</v>
      </c>
      <c r="I3712" t="s">
        <v>4995</v>
      </c>
      <c r="J3712" t="s">
        <v>5094</v>
      </c>
      <c r="K3712" t="s">
        <v>4986</v>
      </c>
      <c r="L3712" t="s">
        <v>351</v>
      </c>
      <c r="M3712" t="s">
        <v>5003</v>
      </c>
    </row>
    <row r="3713" spans="1:13" x14ac:dyDescent="0.3">
      <c r="A3713">
        <v>4100</v>
      </c>
      <c r="B3713" t="s">
        <v>16136</v>
      </c>
      <c r="C3713" t="s">
        <v>16137</v>
      </c>
      <c r="D3713" t="s">
        <v>351</v>
      </c>
      <c r="E3713" t="s">
        <v>24667</v>
      </c>
      <c r="F3713" t="s">
        <v>351</v>
      </c>
      <c r="G3713" t="s">
        <v>412</v>
      </c>
      <c r="H3713" t="s">
        <v>4986</v>
      </c>
      <c r="I3713" t="s">
        <v>412</v>
      </c>
      <c r="J3713" t="s">
        <v>7033</v>
      </c>
      <c r="K3713" t="s">
        <v>4986</v>
      </c>
      <c r="L3713" t="s">
        <v>351</v>
      </c>
      <c r="M3713" t="s">
        <v>4994</v>
      </c>
    </row>
    <row r="3714" spans="1:13" x14ac:dyDescent="0.3">
      <c r="A3714">
        <v>4101</v>
      </c>
      <c r="B3714" t="s">
        <v>412</v>
      </c>
      <c r="C3714" t="s">
        <v>42922</v>
      </c>
      <c r="D3714" t="s">
        <v>412</v>
      </c>
      <c r="E3714" t="s">
        <v>42923</v>
      </c>
      <c r="F3714" t="s">
        <v>4986</v>
      </c>
      <c r="G3714" t="s">
        <v>412</v>
      </c>
      <c r="H3714" t="s">
        <v>351</v>
      </c>
      <c r="I3714" t="s">
        <v>42924</v>
      </c>
      <c r="J3714" t="s">
        <v>42102</v>
      </c>
      <c r="K3714" t="s">
        <v>4986</v>
      </c>
      <c r="L3714" t="s">
        <v>351</v>
      </c>
      <c r="M3714" t="s">
        <v>5110</v>
      </c>
    </row>
    <row r="3715" spans="1:13" x14ac:dyDescent="0.3">
      <c r="A3715">
        <v>4102</v>
      </c>
      <c r="B3715" t="s">
        <v>16138</v>
      </c>
      <c r="C3715" t="s">
        <v>16139</v>
      </c>
      <c r="D3715" t="s">
        <v>351</v>
      </c>
      <c r="E3715" t="s">
        <v>25558</v>
      </c>
      <c r="F3715" t="s">
        <v>4986</v>
      </c>
      <c r="G3715" t="s">
        <v>16140</v>
      </c>
      <c r="H3715" t="s">
        <v>4986</v>
      </c>
      <c r="I3715" t="s">
        <v>7034</v>
      </c>
      <c r="J3715" t="s">
        <v>5133</v>
      </c>
      <c r="K3715" t="s">
        <v>4986</v>
      </c>
      <c r="L3715" t="s">
        <v>351</v>
      </c>
      <c r="M3715" t="s">
        <v>4994</v>
      </c>
    </row>
    <row r="3716" spans="1:13" x14ac:dyDescent="0.3">
      <c r="A3716">
        <v>4104</v>
      </c>
      <c r="B3716" t="s">
        <v>412</v>
      </c>
      <c r="C3716" t="s">
        <v>467</v>
      </c>
      <c r="D3716" t="s">
        <v>412</v>
      </c>
      <c r="E3716" t="s">
        <v>412</v>
      </c>
      <c r="F3716" t="s">
        <v>4986</v>
      </c>
      <c r="G3716" t="s">
        <v>412</v>
      </c>
      <c r="H3716" t="s">
        <v>351</v>
      </c>
      <c r="I3716" t="s">
        <v>412</v>
      </c>
      <c r="J3716" t="s">
        <v>42925</v>
      </c>
      <c r="K3716" t="s">
        <v>4986</v>
      </c>
      <c r="L3716" t="s">
        <v>351</v>
      </c>
      <c r="M3716" t="s">
        <v>5030</v>
      </c>
    </row>
    <row r="3717" spans="1:13" x14ac:dyDescent="0.3">
      <c r="A3717">
        <v>4105</v>
      </c>
      <c r="B3717" t="s">
        <v>10503</v>
      </c>
      <c r="C3717" t="s">
        <v>10504</v>
      </c>
      <c r="D3717" t="s">
        <v>351</v>
      </c>
      <c r="E3717" t="s">
        <v>25559</v>
      </c>
      <c r="F3717" t="s">
        <v>4986</v>
      </c>
      <c r="G3717" t="s">
        <v>412</v>
      </c>
      <c r="H3717" t="s">
        <v>351</v>
      </c>
      <c r="I3717" t="s">
        <v>6172</v>
      </c>
      <c r="J3717" t="s">
        <v>5933</v>
      </c>
      <c r="K3717" t="s">
        <v>4986</v>
      </c>
      <c r="L3717" t="s">
        <v>351</v>
      </c>
      <c r="M3717" t="s">
        <v>5003</v>
      </c>
    </row>
    <row r="3718" spans="1:13" x14ac:dyDescent="0.3">
      <c r="A3718">
        <v>4106</v>
      </c>
      <c r="B3718" t="s">
        <v>16141</v>
      </c>
      <c r="C3718" t="s">
        <v>16142</v>
      </c>
      <c r="D3718" t="s">
        <v>351</v>
      </c>
      <c r="E3718" t="s">
        <v>25560</v>
      </c>
      <c r="F3718" t="s">
        <v>4986</v>
      </c>
      <c r="G3718" t="s">
        <v>16143</v>
      </c>
      <c r="H3718" t="s">
        <v>351</v>
      </c>
      <c r="I3718" t="s">
        <v>5032</v>
      </c>
      <c r="J3718" t="s">
        <v>5363</v>
      </c>
      <c r="K3718" t="s">
        <v>4986</v>
      </c>
      <c r="L3718" t="s">
        <v>351</v>
      </c>
      <c r="M3718" t="s">
        <v>5003</v>
      </c>
    </row>
    <row r="3719" spans="1:13" x14ac:dyDescent="0.3">
      <c r="A3719">
        <v>4107</v>
      </c>
      <c r="B3719" t="s">
        <v>11721</v>
      </c>
      <c r="C3719" t="s">
        <v>11722</v>
      </c>
      <c r="D3719" t="s">
        <v>351</v>
      </c>
      <c r="E3719" t="s">
        <v>25561</v>
      </c>
      <c r="F3719" t="s">
        <v>4986</v>
      </c>
      <c r="G3719" t="s">
        <v>16144</v>
      </c>
      <c r="H3719" t="s">
        <v>351</v>
      </c>
      <c r="I3719" t="s">
        <v>5160</v>
      </c>
      <c r="J3719" t="s">
        <v>5129</v>
      </c>
      <c r="K3719" t="s">
        <v>4986</v>
      </c>
      <c r="L3719" t="s">
        <v>351</v>
      </c>
      <c r="M3719" t="s">
        <v>5041</v>
      </c>
    </row>
    <row r="3720" spans="1:13" x14ac:dyDescent="0.3">
      <c r="A3720">
        <v>4108</v>
      </c>
      <c r="B3720" t="s">
        <v>16145</v>
      </c>
      <c r="C3720" t="s">
        <v>16146</v>
      </c>
      <c r="D3720" t="s">
        <v>351</v>
      </c>
      <c r="E3720" t="s">
        <v>25562</v>
      </c>
      <c r="F3720" t="s">
        <v>4986</v>
      </c>
      <c r="G3720" t="s">
        <v>412</v>
      </c>
      <c r="H3720" t="s">
        <v>351</v>
      </c>
      <c r="I3720" t="s">
        <v>5016</v>
      </c>
      <c r="J3720" t="s">
        <v>7035</v>
      </c>
      <c r="K3720" t="s">
        <v>4986</v>
      </c>
      <c r="L3720" t="s">
        <v>351</v>
      </c>
      <c r="M3720" t="s">
        <v>5150</v>
      </c>
    </row>
    <row r="3721" spans="1:13" x14ac:dyDescent="0.3">
      <c r="A3721">
        <v>4109</v>
      </c>
      <c r="B3721" t="s">
        <v>16147</v>
      </c>
      <c r="C3721" t="s">
        <v>16148</v>
      </c>
      <c r="D3721" t="s">
        <v>4986</v>
      </c>
      <c r="E3721" t="s">
        <v>25563</v>
      </c>
      <c r="F3721" t="s">
        <v>4986</v>
      </c>
      <c r="G3721" t="s">
        <v>16149</v>
      </c>
      <c r="H3721" t="s">
        <v>4986</v>
      </c>
      <c r="I3721" t="s">
        <v>7036</v>
      </c>
      <c r="J3721" t="s">
        <v>7037</v>
      </c>
      <c r="K3721" t="s">
        <v>4986</v>
      </c>
      <c r="L3721" t="s">
        <v>351</v>
      </c>
      <c r="M3721" t="s">
        <v>5006</v>
      </c>
    </row>
    <row r="3722" spans="1:13" x14ac:dyDescent="0.3">
      <c r="A3722">
        <v>4110</v>
      </c>
      <c r="B3722" t="s">
        <v>16150</v>
      </c>
      <c r="C3722" t="s">
        <v>16151</v>
      </c>
      <c r="D3722" t="s">
        <v>351</v>
      </c>
      <c r="E3722" t="s">
        <v>23065</v>
      </c>
      <c r="F3722" t="s">
        <v>412</v>
      </c>
      <c r="G3722" t="s">
        <v>16152</v>
      </c>
      <c r="H3722" t="s">
        <v>351</v>
      </c>
      <c r="I3722" t="s">
        <v>5523</v>
      </c>
      <c r="J3722" t="s">
        <v>6995</v>
      </c>
      <c r="K3722" t="s">
        <v>4986</v>
      </c>
      <c r="L3722" t="s">
        <v>351</v>
      </c>
      <c r="M3722" t="s">
        <v>5048</v>
      </c>
    </row>
    <row r="3723" spans="1:13" x14ac:dyDescent="0.3">
      <c r="A3723">
        <v>4111</v>
      </c>
      <c r="B3723" t="s">
        <v>412</v>
      </c>
      <c r="C3723" t="s">
        <v>9786</v>
      </c>
      <c r="D3723" t="s">
        <v>412</v>
      </c>
      <c r="E3723" t="s">
        <v>42926</v>
      </c>
      <c r="F3723" t="s">
        <v>4986</v>
      </c>
      <c r="G3723" t="s">
        <v>412</v>
      </c>
      <c r="H3723" t="s">
        <v>351</v>
      </c>
      <c r="I3723" t="s">
        <v>5791</v>
      </c>
      <c r="J3723" t="s">
        <v>5825</v>
      </c>
      <c r="K3723" t="s">
        <v>4986</v>
      </c>
      <c r="L3723" t="s">
        <v>351</v>
      </c>
      <c r="M3723" t="s">
        <v>5110</v>
      </c>
    </row>
    <row r="3724" spans="1:13" x14ac:dyDescent="0.3">
      <c r="A3724">
        <v>4112</v>
      </c>
      <c r="B3724" t="s">
        <v>16153</v>
      </c>
      <c r="C3724" t="s">
        <v>5518</v>
      </c>
      <c r="D3724" t="s">
        <v>351</v>
      </c>
      <c r="E3724" t="s">
        <v>25564</v>
      </c>
      <c r="F3724" t="s">
        <v>4986</v>
      </c>
      <c r="G3724" t="s">
        <v>16154</v>
      </c>
      <c r="H3724" t="s">
        <v>351</v>
      </c>
      <c r="I3724" t="s">
        <v>5073</v>
      </c>
      <c r="J3724" t="s">
        <v>5044</v>
      </c>
      <c r="K3724" t="s">
        <v>4986</v>
      </c>
      <c r="L3724" t="s">
        <v>351</v>
      </c>
      <c r="M3724" t="s">
        <v>5003</v>
      </c>
    </row>
    <row r="3725" spans="1:13" x14ac:dyDescent="0.3">
      <c r="A3725">
        <v>4113</v>
      </c>
      <c r="B3725" t="s">
        <v>16155</v>
      </c>
      <c r="C3725" t="s">
        <v>16156</v>
      </c>
      <c r="D3725" t="s">
        <v>412</v>
      </c>
      <c r="E3725" t="s">
        <v>25565</v>
      </c>
      <c r="F3725" t="s">
        <v>4986</v>
      </c>
      <c r="G3725" t="s">
        <v>412</v>
      </c>
      <c r="H3725" t="s">
        <v>351</v>
      </c>
      <c r="I3725" t="s">
        <v>5375</v>
      </c>
      <c r="J3725" t="s">
        <v>5012</v>
      </c>
      <c r="K3725" t="s">
        <v>4986</v>
      </c>
      <c r="L3725" t="s">
        <v>351</v>
      </c>
      <c r="M3725" t="s">
        <v>5150</v>
      </c>
    </row>
    <row r="3726" spans="1:13" x14ac:dyDescent="0.3">
      <c r="A3726">
        <v>4115</v>
      </c>
      <c r="B3726" t="s">
        <v>412</v>
      </c>
      <c r="C3726" t="s">
        <v>41969</v>
      </c>
      <c r="D3726" t="s">
        <v>412</v>
      </c>
      <c r="E3726" t="s">
        <v>42043</v>
      </c>
      <c r="F3726" t="s">
        <v>4986</v>
      </c>
      <c r="G3726" t="s">
        <v>412</v>
      </c>
      <c r="H3726" t="s">
        <v>351</v>
      </c>
      <c r="I3726" t="s">
        <v>412</v>
      </c>
      <c r="J3726" t="s">
        <v>2525</v>
      </c>
      <c r="K3726" t="s">
        <v>4986</v>
      </c>
      <c r="L3726" t="s">
        <v>351</v>
      </c>
      <c r="M3726" t="s">
        <v>5006</v>
      </c>
    </row>
    <row r="3727" spans="1:13" x14ac:dyDescent="0.3">
      <c r="A3727">
        <v>4118</v>
      </c>
      <c r="B3727" t="s">
        <v>16159</v>
      </c>
      <c r="C3727" t="s">
        <v>16160</v>
      </c>
      <c r="D3727" t="s">
        <v>351</v>
      </c>
      <c r="E3727" t="s">
        <v>25566</v>
      </c>
      <c r="F3727" t="s">
        <v>4986</v>
      </c>
      <c r="G3727" t="s">
        <v>16161</v>
      </c>
      <c r="H3727" t="s">
        <v>4986</v>
      </c>
      <c r="I3727" t="s">
        <v>5848</v>
      </c>
      <c r="J3727" t="s">
        <v>5015</v>
      </c>
      <c r="K3727" t="s">
        <v>4986</v>
      </c>
      <c r="L3727" t="s">
        <v>351</v>
      </c>
      <c r="M3727" t="s">
        <v>5118</v>
      </c>
    </row>
    <row r="3728" spans="1:13" x14ac:dyDescent="0.3">
      <c r="A3728">
        <v>4119</v>
      </c>
      <c r="B3728" t="s">
        <v>16162</v>
      </c>
      <c r="C3728" t="s">
        <v>16163</v>
      </c>
      <c r="D3728" t="s">
        <v>351</v>
      </c>
      <c r="E3728" t="s">
        <v>25567</v>
      </c>
      <c r="F3728" t="s">
        <v>4986</v>
      </c>
      <c r="G3728" t="s">
        <v>16164</v>
      </c>
      <c r="H3728" t="s">
        <v>351</v>
      </c>
      <c r="I3728" t="s">
        <v>5668</v>
      </c>
      <c r="J3728" t="s">
        <v>5249</v>
      </c>
      <c r="K3728" t="s">
        <v>4986</v>
      </c>
      <c r="L3728" t="s">
        <v>351</v>
      </c>
      <c r="M3728" t="s">
        <v>5003</v>
      </c>
    </row>
    <row r="3729" spans="1:13" x14ac:dyDescent="0.3">
      <c r="A3729">
        <v>4120</v>
      </c>
      <c r="B3729" t="s">
        <v>412</v>
      </c>
      <c r="C3729" t="s">
        <v>42927</v>
      </c>
      <c r="D3729" t="s">
        <v>412</v>
      </c>
      <c r="E3729" t="s">
        <v>42928</v>
      </c>
      <c r="F3729" t="s">
        <v>4986</v>
      </c>
      <c r="G3729" t="s">
        <v>412</v>
      </c>
      <c r="H3729" t="s">
        <v>351</v>
      </c>
      <c r="I3729" t="s">
        <v>42004</v>
      </c>
      <c r="J3729" t="s">
        <v>404</v>
      </c>
      <c r="K3729" t="s">
        <v>4986</v>
      </c>
      <c r="L3729" t="s">
        <v>351</v>
      </c>
      <c r="M3729" t="s">
        <v>5110</v>
      </c>
    </row>
    <row r="3730" spans="1:13" x14ac:dyDescent="0.3">
      <c r="A3730">
        <v>4121</v>
      </c>
      <c r="B3730" t="s">
        <v>16165</v>
      </c>
      <c r="C3730" t="s">
        <v>16166</v>
      </c>
      <c r="D3730" t="s">
        <v>351</v>
      </c>
      <c r="E3730" t="s">
        <v>25568</v>
      </c>
      <c r="F3730" t="s">
        <v>4986</v>
      </c>
      <c r="G3730" t="s">
        <v>16167</v>
      </c>
      <c r="H3730" t="s">
        <v>351</v>
      </c>
      <c r="I3730" t="s">
        <v>4995</v>
      </c>
      <c r="J3730" t="s">
        <v>5092</v>
      </c>
      <c r="K3730" t="s">
        <v>4986</v>
      </c>
      <c r="L3730" t="s">
        <v>351</v>
      </c>
      <c r="M3730" t="s">
        <v>5063</v>
      </c>
    </row>
    <row r="3731" spans="1:13" x14ac:dyDescent="0.3">
      <c r="A3731">
        <v>4122</v>
      </c>
      <c r="B3731" t="s">
        <v>16168</v>
      </c>
      <c r="C3731" t="s">
        <v>5563</v>
      </c>
      <c r="D3731" t="s">
        <v>351</v>
      </c>
      <c r="E3731" t="s">
        <v>24628</v>
      </c>
      <c r="F3731" t="s">
        <v>4986</v>
      </c>
      <c r="G3731" t="s">
        <v>16169</v>
      </c>
      <c r="H3731" t="s">
        <v>351</v>
      </c>
      <c r="I3731" t="s">
        <v>5032</v>
      </c>
      <c r="J3731" t="s">
        <v>5133</v>
      </c>
      <c r="K3731" t="s">
        <v>4986</v>
      </c>
      <c r="L3731" t="s">
        <v>351</v>
      </c>
      <c r="M3731" t="s">
        <v>5003</v>
      </c>
    </row>
    <row r="3732" spans="1:13" x14ac:dyDescent="0.3">
      <c r="A3732">
        <v>4123</v>
      </c>
      <c r="B3732" t="s">
        <v>16170</v>
      </c>
      <c r="C3732" t="s">
        <v>9630</v>
      </c>
      <c r="D3732" t="s">
        <v>351</v>
      </c>
      <c r="E3732" t="s">
        <v>25328</v>
      </c>
      <c r="F3732" t="s">
        <v>4986</v>
      </c>
      <c r="G3732" t="s">
        <v>412</v>
      </c>
      <c r="H3732" t="s">
        <v>351</v>
      </c>
      <c r="I3732" t="s">
        <v>5065</v>
      </c>
      <c r="J3732" t="s">
        <v>5120</v>
      </c>
      <c r="K3732" t="s">
        <v>4986</v>
      </c>
      <c r="L3732" t="s">
        <v>351</v>
      </c>
      <c r="M3732" t="s">
        <v>5150</v>
      </c>
    </row>
    <row r="3733" spans="1:13" x14ac:dyDescent="0.3">
      <c r="A3733">
        <v>4124</v>
      </c>
      <c r="B3733" t="s">
        <v>16171</v>
      </c>
      <c r="C3733" t="s">
        <v>5647</v>
      </c>
      <c r="D3733" t="s">
        <v>412</v>
      </c>
      <c r="E3733" t="s">
        <v>25569</v>
      </c>
      <c r="F3733" t="s">
        <v>4986</v>
      </c>
      <c r="G3733" t="s">
        <v>16172</v>
      </c>
      <c r="H3733" t="s">
        <v>4986</v>
      </c>
      <c r="I3733" t="s">
        <v>5149</v>
      </c>
      <c r="J3733" t="s">
        <v>7038</v>
      </c>
      <c r="K3733" t="s">
        <v>4986</v>
      </c>
      <c r="L3733" t="s">
        <v>351</v>
      </c>
      <c r="M3733" t="s">
        <v>4994</v>
      </c>
    </row>
    <row r="3734" spans="1:13" x14ac:dyDescent="0.3">
      <c r="A3734">
        <v>4125</v>
      </c>
      <c r="B3734" t="s">
        <v>16173</v>
      </c>
      <c r="C3734" t="s">
        <v>16174</v>
      </c>
      <c r="D3734" t="s">
        <v>351</v>
      </c>
      <c r="E3734" t="s">
        <v>25570</v>
      </c>
      <c r="F3734" t="s">
        <v>4986</v>
      </c>
      <c r="G3734" t="s">
        <v>412</v>
      </c>
      <c r="H3734" t="s">
        <v>351</v>
      </c>
      <c r="I3734" t="s">
        <v>6137</v>
      </c>
      <c r="J3734" t="s">
        <v>5540</v>
      </c>
      <c r="K3734" t="s">
        <v>4986</v>
      </c>
      <c r="L3734" t="s">
        <v>351</v>
      </c>
      <c r="M3734" t="s">
        <v>5080</v>
      </c>
    </row>
    <row r="3735" spans="1:13" x14ac:dyDescent="0.3">
      <c r="A3735">
        <v>4126</v>
      </c>
      <c r="B3735" t="s">
        <v>16175</v>
      </c>
      <c r="C3735" t="s">
        <v>16176</v>
      </c>
      <c r="D3735" t="s">
        <v>351</v>
      </c>
      <c r="E3735" t="s">
        <v>412</v>
      </c>
      <c r="F3735" t="s">
        <v>351</v>
      </c>
      <c r="G3735" t="s">
        <v>412</v>
      </c>
      <c r="H3735" t="s">
        <v>351</v>
      </c>
      <c r="I3735" t="s">
        <v>412</v>
      </c>
      <c r="J3735" t="s">
        <v>7039</v>
      </c>
      <c r="K3735" t="s">
        <v>4986</v>
      </c>
      <c r="L3735" t="s">
        <v>351</v>
      </c>
      <c r="M3735" t="s">
        <v>5038</v>
      </c>
    </row>
    <row r="3736" spans="1:13" x14ac:dyDescent="0.3">
      <c r="A3736">
        <v>4127</v>
      </c>
      <c r="B3736" t="s">
        <v>16177</v>
      </c>
      <c r="C3736" t="s">
        <v>16178</v>
      </c>
      <c r="D3736" t="s">
        <v>412</v>
      </c>
      <c r="E3736" t="s">
        <v>25249</v>
      </c>
      <c r="F3736" t="s">
        <v>4986</v>
      </c>
      <c r="G3736" t="s">
        <v>412</v>
      </c>
      <c r="H3736" t="s">
        <v>4986</v>
      </c>
      <c r="I3736" t="s">
        <v>7040</v>
      </c>
      <c r="J3736" t="s">
        <v>6134</v>
      </c>
      <c r="K3736" t="s">
        <v>4986</v>
      </c>
      <c r="L3736" t="s">
        <v>351</v>
      </c>
      <c r="M3736" t="s">
        <v>5006</v>
      </c>
    </row>
    <row r="3737" spans="1:13" x14ac:dyDescent="0.3">
      <c r="A3737">
        <v>4128</v>
      </c>
      <c r="B3737" t="s">
        <v>16179</v>
      </c>
      <c r="C3737" t="s">
        <v>16180</v>
      </c>
      <c r="D3737" t="s">
        <v>351</v>
      </c>
      <c r="E3737" t="s">
        <v>25571</v>
      </c>
      <c r="F3737" t="s">
        <v>4986</v>
      </c>
      <c r="G3737" t="s">
        <v>16181</v>
      </c>
      <c r="H3737" t="s">
        <v>351</v>
      </c>
      <c r="I3737" t="s">
        <v>6464</v>
      </c>
      <c r="J3737" t="s">
        <v>5860</v>
      </c>
      <c r="K3737" t="s">
        <v>4986</v>
      </c>
      <c r="L3737" t="s">
        <v>351</v>
      </c>
      <c r="M3737" t="s">
        <v>5105</v>
      </c>
    </row>
    <row r="3738" spans="1:13" x14ac:dyDescent="0.3">
      <c r="A3738">
        <v>4129</v>
      </c>
      <c r="B3738" t="s">
        <v>16182</v>
      </c>
      <c r="C3738" t="s">
        <v>16183</v>
      </c>
      <c r="D3738" t="s">
        <v>412</v>
      </c>
      <c r="E3738" t="s">
        <v>25099</v>
      </c>
      <c r="F3738" t="s">
        <v>4986</v>
      </c>
      <c r="G3738" t="s">
        <v>412</v>
      </c>
      <c r="H3738" t="s">
        <v>4986</v>
      </c>
      <c r="I3738" t="s">
        <v>380</v>
      </c>
      <c r="J3738" t="s">
        <v>7041</v>
      </c>
      <c r="K3738" t="s">
        <v>4986</v>
      </c>
      <c r="L3738" t="s">
        <v>351</v>
      </c>
      <c r="M3738" t="s">
        <v>5006</v>
      </c>
    </row>
    <row r="3739" spans="1:13" x14ac:dyDescent="0.3">
      <c r="A3739">
        <v>4130</v>
      </c>
      <c r="B3739" t="s">
        <v>412</v>
      </c>
      <c r="C3739" t="s">
        <v>8924</v>
      </c>
      <c r="D3739" t="s">
        <v>412</v>
      </c>
      <c r="E3739" t="s">
        <v>42929</v>
      </c>
      <c r="F3739" t="s">
        <v>4986</v>
      </c>
      <c r="G3739" t="s">
        <v>412</v>
      </c>
      <c r="H3739" t="s">
        <v>351</v>
      </c>
      <c r="I3739" t="s">
        <v>42930</v>
      </c>
      <c r="J3739" t="s">
        <v>42931</v>
      </c>
      <c r="K3739" t="s">
        <v>4986</v>
      </c>
      <c r="L3739" t="s">
        <v>351</v>
      </c>
      <c r="M3739" t="s">
        <v>5110</v>
      </c>
    </row>
    <row r="3740" spans="1:13" x14ac:dyDescent="0.3">
      <c r="A3740">
        <v>4131</v>
      </c>
      <c r="B3740" t="s">
        <v>412</v>
      </c>
      <c r="C3740" t="s">
        <v>42932</v>
      </c>
      <c r="D3740" t="s">
        <v>412</v>
      </c>
      <c r="E3740" t="s">
        <v>412</v>
      </c>
      <c r="F3740" t="s">
        <v>4986</v>
      </c>
      <c r="G3740" t="s">
        <v>412</v>
      </c>
      <c r="H3740" t="s">
        <v>351</v>
      </c>
      <c r="I3740" t="s">
        <v>42397</v>
      </c>
      <c r="J3740" t="s">
        <v>4977</v>
      </c>
      <c r="K3740" t="s">
        <v>4986</v>
      </c>
      <c r="L3740" t="s">
        <v>351</v>
      </c>
      <c r="M3740" t="s">
        <v>5006</v>
      </c>
    </row>
    <row r="3741" spans="1:13" x14ac:dyDescent="0.3">
      <c r="A3741">
        <v>4132</v>
      </c>
      <c r="B3741" t="s">
        <v>16184</v>
      </c>
      <c r="C3741" t="s">
        <v>5106</v>
      </c>
      <c r="D3741" t="s">
        <v>351</v>
      </c>
      <c r="E3741" t="s">
        <v>25572</v>
      </c>
      <c r="F3741" t="s">
        <v>412</v>
      </c>
      <c r="G3741" t="s">
        <v>16185</v>
      </c>
      <c r="H3741" t="s">
        <v>351</v>
      </c>
      <c r="I3741" t="s">
        <v>4995</v>
      </c>
      <c r="J3741" t="s">
        <v>5747</v>
      </c>
      <c r="K3741" t="s">
        <v>4986</v>
      </c>
      <c r="L3741" t="s">
        <v>351</v>
      </c>
      <c r="M3741" t="s">
        <v>4994</v>
      </c>
    </row>
    <row r="3742" spans="1:13" x14ac:dyDescent="0.3">
      <c r="A3742">
        <v>4133</v>
      </c>
      <c r="B3742" t="s">
        <v>16186</v>
      </c>
      <c r="C3742" t="s">
        <v>16187</v>
      </c>
      <c r="D3742" t="s">
        <v>412</v>
      </c>
      <c r="E3742" t="s">
        <v>25573</v>
      </c>
      <c r="F3742" t="s">
        <v>4986</v>
      </c>
      <c r="G3742" t="s">
        <v>412</v>
      </c>
      <c r="H3742" t="s">
        <v>4986</v>
      </c>
      <c r="I3742" t="s">
        <v>7042</v>
      </c>
      <c r="J3742" t="s">
        <v>5292</v>
      </c>
      <c r="K3742" t="s">
        <v>4986</v>
      </c>
      <c r="L3742" t="s">
        <v>351</v>
      </c>
      <c r="M3742" t="s">
        <v>5048</v>
      </c>
    </row>
    <row r="3743" spans="1:13" x14ac:dyDescent="0.3">
      <c r="A3743">
        <v>4134</v>
      </c>
      <c r="B3743" t="s">
        <v>412</v>
      </c>
      <c r="C3743" t="s">
        <v>6505</v>
      </c>
      <c r="D3743" t="s">
        <v>412</v>
      </c>
      <c r="E3743" t="s">
        <v>42933</v>
      </c>
      <c r="F3743" t="s">
        <v>4986</v>
      </c>
      <c r="G3743" t="s">
        <v>412</v>
      </c>
      <c r="H3743" t="s">
        <v>351</v>
      </c>
      <c r="I3743" t="s">
        <v>42934</v>
      </c>
      <c r="J3743" t="s">
        <v>42935</v>
      </c>
      <c r="K3743" t="s">
        <v>4986</v>
      </c>
      <c r="L3743" t="s">
        <v>351</v>
      </c>
      <c r="M3743" t="s">
        <v>5110</v>
      </c>
    </row>
    <row r="3744" spans="1:13" x14ac:dyDescent="0.3">
      <c r="A3744">
        <v>4135</v>
      </c>
      <c r="B3744" t="s">
        <v>16188</v>
      </c>
      <c r="C3744" t="s">
        <v>16189</v>
      </c>
      <c r="D3744" t="s">
        <v>351</v>
      </c>
      <c r="E3744" t="s">
        <v>25574</v>
      </c>
      <c r="F3744" t="s">
        <v>4986</v>
      </c>
      <c r="G3744" t="s">
        <v>412</v>
      </c>
      <c r="H3744" t="s">
        <v>351</v>
      </c>
      <c r="I3744" t="s">
        <v>4995</v>
      </c>
      <c r="J3744" t="s">
        <v>5169</v>
      </c>
      <c r="K3744" t="s">
        <v>4986</v>
      </c>
      <c r="L3744" t="s">
        <v>351</v>
      </c>
      <c r="M3744" t="s">
        <v>5003</v>
      </c>
    </row>
    <row r="3745" spans="1:13" x14ac:dyDescent="0.3">
      <c r="A3745">
        <v>4136</v>
      </c>
      <c r="B3745" t="s">
        <v>16190</v>
      </c>
      <c r="C3745" t="s">
        <v>9419</v>
      </c>
      <c r="D3745" t="s">
        <v>351</v>
      </c>
      <c r="E3745" t="s">
        <v>25575</v>
      </c>
      <c r="F3745" t="s">
        <v>4986</v>
      </c>
      <c r="G3745" t="s">
        <v>16191</v>
      </c>
      <c r="H3745" t="s">
        <v>351</v>
      </c>
      <c r="I3745" t="s">
        <v>7043</v>
      </c>
      <c r="J3745" t="s">
        <v>5361</v>
      </c>
      <c r="K3745" t="s">
        <v>4986</v>
      </c>
      <c r="L3745" t="s">
        <v>351</v>
      </c>
      <c r="M3745" t="s">
        <v>5056</v>
      </c>
    </row>
    <row r="3746" spans="1:13" x14ac:dyDescent="0.3">
      <c r="A3746">
        <v>4137</v>
      </c>
      <c r="B3746" t="s">
        <v>16192</v>
      </c>
      <c r="C3746" t="s">
        <v>9647</v>
      </c>
      <c r="D3746" t="s">
        <v>351</v>
      </c>
      <c r="E3746" t="s">
        <v>25370</v>
      </c>
      <c r="F3746" t="s">
        <v>4986</v>
      </c>
      <c r="G3746" t="s">
        <v>16193</v>
      </c>
      <c r="H3746" t="s">
        <v>351</v>
      </c>
      <c r="I3746" t="s">
        <v>4995</v>
      </c>
      <c r="J3746" t="s">
        <v>5019</v>
      </c>
      <c r="K3746" t="s">
        <v>4986</v>
      </c>
      <c r="L3746" t="s">
        <v>351</v>
      </c>
      <c r="M3746" t="s">
        <v>5003</v>
      </c>
    </row>
    <row r="3747" spans="1:13" x14ac:dyDescent="0.3">
      <c r="A3747">
        <v>4138</v>
      </c>
      <c r="B3747" t="s">
        <v>16194</v>
      </c>
      <c r="C3747" t="s">
        <v>16195</v>
      </c>
      <c r="D3747" t="s">
        <v>412</v>
      </c>
      <c r="E3747" t="s">
        <v>25576</v>
      </c>
      <c r="F3747" t="s">
        <v>4986</v>
      </c>
      <c r="G3747" t="s">
        <v>412</v>
      </c>
      <c r="H3747" t="s">
        <v>4986</v>
      </c>
      <c r="I3747" t="s">
        <v>373</v>
      </c>
      <c r="J3747" t="s">
        <v>5855</v>
      </c>
      <c r="K3747" t="s">
        <v>4986</v>
      </c>
      <c r="L3747" t="s">
        <v>351</v>
      </c>
      <c r="M3747" t="s">
        <v>5030</v>
      </c>
    </row>
    <row r="3748" spans="1:13" x14ac:dyDescent="0.3">
      <c r="A3748">
        <v>4139</v>
      </c>
      <c r="B3748" t="s">
        <v>16196</v>
      </c>
      <c r="C3748" t="s">
        <v>16197</v>
      </c>
      <c r="D3748" t="s">
        <v>351</v>
      </c>
      <c r="E3748" t="s">
        <v>23410</v>
      </c>
      <c r="F3748" t="s">
        <v>4986</v>
      </c>
      <c r="G3748" t="s">
        <v>16198</v>
      </c>
      <c r="H3748" t="s">
        <v>351</v>
      </c>
      <c r="I3748" t="s">
        <v>5848</v>
      </c>
      <c r="J3748" t="s">
        <v>5051</v>
      </c>
      <c r="K3748" t="s">
        <v>4986</v>
      </c>
      <c r="L3748" t="s">
        <v>351</v>
      </c>
      <c r="M3748" t="s">
        <v>5465</v>
      </c>
    </row>
    <row r="3749" spans="1:13" x14ac:dyDescent="0.3">
      <c r="A3749">
        <v>4140</v>
      </c>
      <c r="B3749" t="s">
        <v>412</v>
      </c>
      <c r="C3749" t="s">
        <v>13607</v>
      </c>
      <c r="D3749" t="s">
        <v>412</v>
      </c>
      <c r="E3749" t="s">
        <v>42936</v>
      </c>
      <c r="F3749" t="s">
        <v>4986</v>
      </c>
      <c r="G3749" t="s">
        <v>412</v>
      </c>
      <c r="H3749" t="s">
        <v>351</v>
      </c>
      <c r="I3749" t="s">
        <v>5032</v>
      </c>
      <c r="J3749" t="s">
        <v>5997</v>
      </c>
      <c r="K3749" t="s">
        <v>4986</v>
      </c>
      <c r="L3749" t="s">
        <v>351</v>
      </c>
      <c r="M3749" t="s">
        <v>5110</v>
      </c>
    </row>
    <row r="3750" spans="1:13" x14ac:dyDescent="0.3">
      <c r="A3750">
        <v>4141</v>
      </c>
      <c r="B3750" t="s">
        <v>16199</v>
      </c>
      <c r="C3750" t="s">
        <v>16200</v>
      </c>
      <c r="D3750" t="s">
        <v>412</v>
      </c>
      <c r="E3750" t="s">
        <v>25577</v>
      </c>
      <c r="F3750" t="s">
        <v>4986</v>
      </c>
      <c r="G3750" t="s">
        <v>412</v>
      </c>
      <c r="H3750" t="s">
        <v>351</v>
      </c>
      <c r="I3750" t="s">
        <v>5714</v>
      </c>
      <c r="J3750" t="s">
        <v>7044</v>
      </c>
      <c r="K3750" t="s">
        <v>4986</v>
      </c>
      <c r="L3750" t="s">
        <v>351</v>
      </c>
      <c r="M3750" t="s">
        <v>4991</v>
      </c>
    </row>
    <row r="3751" spans="1:13" x14ac:dyDescent="0.3">
      <c r="A3751">
        <v>4142</v>
      </c>
      <c r="B3751" t="s">
        <v>16201</v>
      </c>
      <c r="C3751" t="s">
        <v>16202</v>
      </c>
      <c r="D3751" t="s">
        <v>351</v>
      </c>
      <c r="E3751" t="s">
        <v>25578</v>
      </c>
      <c r="F3751" t="s">
        <v>412</v>
      </c>
      <c r="G3751" t="s">
        <v>16203</v>
      </c>
      <c r="H3751" t="s">
        <v>351</v>
      </c>
      <c r="I3751" t="s">
        <v>5274</v>
      </c>
      <c r="J3751" t="s">
        <v>5074</v>
      </c>
      <c r="K3751" t="s">
        <v>4986</v>
      </c>
      <c r="L3751" t="s">
        <v>351</v>
      </c>
      <c r="M3751" t="s">
        <v>4994</v>
      </c>
    </row>
    <row r="3752" spans="1:13" x14ac:dyDescent="0.3">
      <c r="A3752">
        <v>4143</v>
      </c>
      <c r="B3752" t="s">
        <v>16204</v>
      </c>
      <c r="C3752" t="s">
        <v>16205</v>
      </c>
      <c r="D3752" t="s">
        <v>351</v>
      </c>
      <c r="E3752" t="s">
        <v>25579</v>
      </c>
      <c r="F3752" t="s">
        <v>4986</v>
      </c>
      <c r="G3752" t="s">
        <v>16206</v>
      </c>
      <c r="H3752" t="s">
        <v>351</v>
      </c>
      <c r="I3752" t="s">
        <v>5789</v>
      </c>
      <c r="J3752" t="s">
        <v>5556</v>
      </c>
      <c r="K3752" t="s">
        <v>4986</v>
      </c>
      <c r="L3752" t="s">
        <v>351</v>
      </c>
      <c r="M3752" t="s">
        <v>5080</v>
      </c>
    </row>
    <row r="3753" spans="1:13" x14ac:dyDescent="0.3">
      <c r="A3753">
        <v>4144</v>
      </c>
      <c r="B3753" t="s">
        <v>16207</v>
      </c>
      <c r="C3753" t="s">
        <v>16208</v>
      </c>
      <c r="D3753" t="s">
        <v>412</v>
      </c>
      <c r="E3753" t="s">
        <v>25580</v>
      </c>
      <c r="F3753" t="s">
        <v>4986</v>
      </c>
      <c r="G3753" t="s">
        <v>412</v>
      </c>
      <c r="H3753" t="s">
        <v>4986</v>
      </c>
      <c r="I3753" t="s">
        <v>6481</v>
      </c>
      <c r="J3753" t="s">
        <v>5292</v>
      </c>
      <c r="K3753" t="s">
        <v>4986</v>
      </c>
      <c r="L3753" t="s">
        <v>351</v>
      </c>
      <c r="M3753" t="s">
        <v>5030</v>
      </c>
    </row>
    <row r="3754" spans="1:13" x14ac:dyDescent="0.3">
      <c r="A3754">
        <v>4146</v>
      </c>
      <c r="B3754" t="s">
        <v>16209</v>
      </c>
      <c r="C3754" t="s">
        <v>16210</v>
      </c>
      <c r="D3754" t="s">
        <v>412</v>
      </c>
      <c r="E3754" t="s">
        <v>25581</v>
      </c>
      <c r="F3754" t="s">
        <v>4986</v>
      </c>
      <c r="G3754" t="s">
        <v>412</v>
      </c>
      <c r="H3754" t="s">
        <v>4986</v>
      </c>
      <c r="I3754" t="s">
        <v>7045</v>
      </c>
      <c r="J3754" t="s">
        <v>5448</v>
      </c>
      <c r="K3754" t="s">
        <v>4986</v>
      </c>
      <c r="L3754" t="s">
        <v>351</v>
      </c>
      <c r="M3754" t="s">
        <v>5006</v>
      </c>
    </row>
    <row r="3755" spans="1:13" x14ac:dyDescent="0.3">
      <c r="A3755">
        <v>4147</v>
      </c>
      <c r="B3755" t="s">
        <v>16211</v>
      </c>
      <c r="C3755" t="s">
        <v>16212</v>
      </c>
      <c r="D3755" t="s">
        <v>412</v>
      </c>
      <c r="E3755" t="s">
        <v>23225</v>
      </c>
      <c r="F3755" t="s">
        <v>4986</v>
      </c>
      <c r="G3755" t="s">
        <v>16213</v>
      </c>
      <c r="H3755" t="s">
        <v>4986</v>
      </c>
      <c r="I3755" t="s">
        <v>7046</v>
      </c>
      <c r="J3755" t="s">
        <v>5724</v>
      </c>
      <c r="K3755" t="s">
        <v>4986</v>
      </c>
      <c r="L3755" t="s">
        <v>351</v>
      </c>
      <c r="M3755" t="s">
        <v>5228</v>
      </c>
    </row>
    <row r="3756" spans="1:13" x14ac:dyDescent="0.3">
      <c r="A3756">
        <v>4150</v>
      </c>
      <c r="B3756" t="s">
        <v>412</v>
      </c>
      <c r="C3756" t="s">
        <v>42937</v>
      </c>
      <c r="D3756" t="s">
        <v>412</v>
      </c>
      <c r="E3756" t="s">
        <v>42938</v>
      </c>
      <c r="F3756" t="s">
        <v>4986</v>
      </c>
      <c r="G3756" t="s">
        <v>412</v>
      </c>
      <c r="H3756" t="s">
        <v>351</v>
      </c>
      <c r="I3756" t="s">
        <v>7028</v>
      </c>
      <c r="J3756" t="s">
        <v>5057</v>
      </c>
      <c r="K3756" t="s">
        <v>4986</v>
      </c>
      <c r="L3756" t="s">
        <v>351</v>
      </c>
      <c r="M3756" t="s">
        <v>5006</v>
      </c>
    </row>
    <row r="3757" spans="1:13" x14ac:dyDescent="0.3">
      <c r="A3757">
        <v>4152</v>
      </c>
      <c r="B3757" t="s">
        <v>412</v>
      </c>
      <c r="C3757" t="s">
        <v>42939</v>
      </c>
      <c r="D3757" t="s">
        <v>412</v>
      </c>
      <c r="E3757" t="s">
        <v>412</v>
      </c>
      <c r="F3757" t="s">
        <v>4986</v>
      </c>
      <c r="G3757" t="s">
        <v>412</v>
      </c>
      <c r="H3757" t="s">
        <v>351</v>
      </c>
      <c r="I3757" t="s">
        <v>412</v>
      </c>
      <c r="J3757" t="s">
        <v>42940</v>
      </c>
      <c r="K3757" t="s">
        <v>4986</v>
      </c>
      <c r="L3757" t="s">
        <v>351</v>
      </c>
      <c r="M3757" t="s">
        <v>5030</v>
      </c>
    </row>
    <row r="3758" spans="1:13" x14ac:dyDescent="0.3">
      <c r="A3758">
        <v>4153</v>
      </c>
      <c r="B3758" t="s">
        <v>16214</v>
      </c>
      <c r="C3758" t="s">
        <v>16215</v>
      </c>
      <c r="D3758" t="s">
        <v>351</v>
      </c>
      <c r="E3758" t="s">
        <v>25582</v>
      </c>
      <c r="F3758" t="s">
        <v>4986</v>
      </c>
      <c r="G3758" t="s">
        <v>412</v>
      </c>
      <c r="H3758" t="s">
        <v>351</v>
      </c>
      <c r="I3758" t="s">
        <v>5093</v>
      </c>
      <c r="J3758" t="s">
        <v>5817</v>
      </c>
      <c r="K3758" t="s">
        <v>4986</v>
      </c>
      <c r="L3758" t="s">
        <v>351</v>
      </c>
      <c r="M3758" t="s">
        <v>5080</v>
      </c>
    </row>
    <row r="3759" spans="1:13" x14ac:dyDescent="0.3">
      <c r="A3759">
        <v>4155</v>
      </c>
      <c r="B3759" t="s">
        <v>16216</v>
      </c>
      <c r="C3759" t="s">
        <v>16217</v>
      </c>
      <c r="D3759" t="s">
        <v>412</v>
      </c>
      <c r="E3759" t="s">
        <v>25583</v>
      </c>
      <c r="F3759" t="s">
        <v>4986</v>
      </c>
      <c r="G3759" t="s">
        <v>412</v>
      </c>
      <c r="H3759" t="s">
        <v>4986</v>
      </c>
      <c r="I3759" t="s">
        <v>7048</v>
      </c>
      <c r="J3759" t="s">
        <v>7049</v>
      </c>
      <c r="K3759" t="s">
        <v>4986</v>
      </c>
      <c r="L3759" t="s">
        <v>351</v>
      </c>
      <c r="M3759" t="s">
        <v>5087</v>
      </c>
    </row>
    <row r="3760" spans="1:13" x14ac:dyDescent="0.3">
      <c r="A3760">
        <v>4156</v>
      </c>
      <c r="B3760" t="s">
        <v>412</v>
      </c>
      <c r="C3760" t="s">
        <v>42941</v>
      </c>
      <c r="D3760" t="s">
        <v>4986</v>
      </c>
      <c r="E3760" t="s">
        <v>42942</v>
      </c>
      <c r="F3760" t="s">
        <v>4986</v>
      </c>
      <c r="G3760" t="s">
        <v>412</v>
      </c>
      <c r="H3760" t="s">
        <v>4986</v>
      </c>
      <c r="I3760" t="s">
        <v>5561</v>
      </c>
      <c r="J3760" t="s">
        <v>400</v>
      </c>
      <c r="K3760" t="s">
        <v>4986</v>
      </c>
      <c r="L3760" t="s">
        <v>351</v>
      </c>
      <c r="M3760" t="s">
        <v>5110</v>
      </c>
    </row>
    <row r="3761" spans="1:13" x14ac:dyDescent="0.3">
      <c r="A3761">
        <v>4157</v>
      </c>
      <c r="B3761" t="s">
        <v>412</v>
      </c>
      <c r="C3761" t="s">
        <v>42943</v>
      </c>
      <c r="D3761" t="s">
        <v>412</v>
      </c>
      <c r="E3761" t="s">
        <v>42944</v>
      </c>
      <c r="F3761" t="s">
        <v>4986</v>
      </c>
      <c r="G3761" t="s">
        <v>412</v>
      </c>
      <c r="H3761" t="s">
        <v>351</v>
      </c>
      <c r="I3761" t="s">
        <v>380</v>
      </c>
      <c r="J3761" t="s">
        <v>5292</v>
      </c>
      <c r="K3761" t="s">
        <v>4986</v>
      </c>
      <c r="L3761" t="s">
        <v>351</v>
      </c>
      <c r="M3761" t="s">
        <v>5030</v>
      </c>
    </row>
    <row r="3762" spans="1:13" x14ac:dyDescent="0.3">
      <c r="A3762">
        <v>4158</v>
      </c>
      <c r="B3762" t="s">
        <v>16218</v>
      </c>
      <c r="C3762" t="s">
        <v>16219</v>
      </c>
      <c r="D3762" t="s">
        <v>412</v>
      </c>
      <c r="E3762" t="s">
        <v>25584</v>
      </c>
      <c r="F3762" t="s">
        <v>4986</v>
      </c>
      <c r="G3762" t="s">
        <v>16220</v>
      </c>
      <c r="H3762" t="s">
        <v>4986</v>
      </c>
      <c r="I3762" t="s">
        <v>7050</v>
      </c>
      <c r="J3762" t="s">
        <v>5214</v>
      </c>
      <c r="K3762" t="s">
        <v>4986</v>
      </c>
      <c r="L3762" t="s">
        <v>351</v>
      </c>
      <c r="M3762" t="s">
        <v>5200</v>
      </c>
    </row>
    <row r="3763" spans="1:13" x14ac:dyDescent="0.3">
      <c r="A3763">
        <v>4159</v>
      </c>
      <c r="B3763" t="s">
        <v>16221</v>
      </c>
      <c r="C3763" t="s">
        <v>16222</v>
      </c>
      <c r="D3763" t="s">
        <v>412</v>
      </c>
      <c r="E3763" t="s">
        <v>25585</v>
      </c>
      <c r="F3763" t="s">
        <v>4986</v>
      </c>
      <c r="G3763" t="s">
        <v>412</v>
      </c>
      <c r="H3763" t="s">
        <v>4986</v>
      </c>
      <c r="I3763" t="s">
        <v>7051</v>
      </c>
      <c r="J3763" t="s">
        <v>5480</v>
      </c>
      <c r="K3763" t="s">
        <v>4986</v>
      </c>
      <c r="L3763" t="s">
        <v>351</v>
      </c>
      <c r="M3763" t="s">
        <v>5048</v>
      </c>
    </row>
    <row r="3764" spans="1:13" x14ac:dyDescent="0.3">
      <c r="A3764">
        <v>4160</v>
      </c>
      <c r="B3764" t="s">
        <v>16223</v>
      </c>
      <c r="C3764" t="s">
        <v>16224</v>
      </c>
      <c r="D3764" t="s">
        <v>351</v>
      </c>
      <c r="E3764" t="s">
        <v>25586</v>
      </c>
      <c r="F3764" t="s">
        <v>4986</v>
      </c>
      <c r="G3764" t="s">
        <v>16225</v>
      </c>
      <c r="H3764" t="s">
        <v>351</v>
      </c>
      <c r="I3764" t="s">
        <v>7052</v>
      </c>
      <c r="J3764" t="s">
        <v>5002</v>
      </c>
      <c r="K3764" t="s">
        <v>4986</v>
      </c>
      <c r="L3764" t="s">
        <v>351</v>
      </c>
      <c r="M3764" t="s">
        <v>5080</v>
      </c>
    </row>
    <row r="3765" spans="1:13" x14ac:dyDescent="0.3">
      <c r="A3765">
        <v>4161</v>
      </c>
      <c r="B3765" t="s">
        <v>412</v>
      </c>
      <c r="C3765" t="s">
        <v>467</v>
      </c>
      <c r="D3765" t="s">
        <v>412</v>
      </c>
      <c r="E3765" t="s">
        <v>412</v>
      </c>
      <c r="F3765" t="s">
        <v>4986</v>
      </c>
      <c r="G3765" t="s">
        <v>412</v>
      </c>
      <c r="H3765" t="s">
        <v>351</v>
      </c>
      <c r="I3765" t="s">
        <v>412</v>
      </c>
      <c r="J3765" t="s">
        <v>42945</v>
      </c>
      <c r="K3765" t="s">
        <v>4986</v>
      </c>
      <c r="L3765" t="s">
        <v>351</v>
      </c>
      <c r="M3765" t="s">
        <v>5027</v>
      </c>
    </row>
    <row r="3766" spans="1:13" x14ac:dyDescent="0.3">
      <c r="A3766">
        <v>4162</v>
      </c>
      <c r="B3766" t="s">
        <v>11830</v>
      </c>
      <c r="C3766" t="s">
        <v>11831</v>
      </c>
      <c r="D3766" t="s">
        <v>351</v>
      </c>
      <c r="E3766" t="s">
        <v>25587</v>
      </c>
      <c r="F3766" t="s">
        <v>4986</v>
      </c>
      <c r="G3766" t="s">
        <v>16226</v>
      </c>
      <c r="H3766" t="s">
        <v>351</v>
      </c>
      <c r="I3766" t="s">
        <v>5088</v>
      </c>
      <c r="J3766" t="s">
        <v>6234</v>
      </c>
      <c r="K3766" t="s">
        <v>4986</v>
      </c>
      <c r="L3766" t="s">
        <v>351</v>
      </c>
      <c r="M3766" t="s">
        <v>5063</v>
      </c>
    </row>
    <row r="3767" spans="1:13" x14ac:dyDescent="0.3">
      <c r="A3767">
        <v>4163</v>
      </c>
      <c r="B3767" t="s">
        <v>412</v>
      </c>
      <c r="C3767" t="s">
        <v>42946</v>
      </c>
      <c r="D3767" t="s">
        <v>412</v>
      </c>
      <c r="E3767" t="s">
        <v>42947</v>
      </c>
      <c r="F3767" t="s">
        <v>4986</v>
      </c>
      <c r="G3767" t="s">
        <v>412</v>
      </c>
      <c r="H3767" t="s">
        <v>351</v>
      </c>
      <c r="I3767" t="s">
        <v>380</v>
      </c>
      <c r="J3767" t="s">
        <v>42948</v>
      </c>
      <c r="K3767" t="s">
        <v>4986</v>
      </c>
      <c r="L3767" t="s">
        <v>351</v>
      </c>
      <c r="M3767" t="s">
        <v>4991</v>
      </c>
    </row>
    <row r="3768" spans="1:13" x14ac:dyDescent="0.3">
      <c r="A3768">
        <v>4164</v>
      </c>
      <c r="B3768" t="s">
        <v>16227</v>
      </c>
      <c r="C3768" t="s">
        <v>16228</v>
      </c>
      <c r="D3768" t="s">
        <v>351</v>
      </c>
      <c r="E3768" t="s">
        <v>24940</v>
      </c>
      <c r="F3768" t="s">
        <v>4986</v>
      </c>
      <c r="G3768" t="s">
        <v>16229</v>
      </c>
      <c r="H3768" t="s">
        <v>4986</v>
      </c>
      <c r="I3768" t="s">
        <v>5032</v>
      </c>
      <c r="J3768" t="s">
        <v>5235</v>
      </c>
      <c r="K3768" t="s">
        <v>4986</v>
      </c>
      <c r="L3768" t="s">
        <v>351</v>
      </c>
      <c r="M3768" t="s">
        <v>5003</v>
      </c>
    </row>
    <row r="3769" spans="1:13" x14ac:dyDescent="0.3">
      <c r="A3769">
        <v>4165</v>
      </c>
      <c r="B3769" t="s">
        <v>16230</v>
      </c>
      <c r="C3769" t="s">
        <v>13619</v>
      </c>
      <c r="D3769" t="s">
        <v>412</v>
      </c>
      <c r="E3769" t="s">
        <v>25588</v>
      </c>
      <c r="F3769" t="s">
        <v>4986</v>
      </c>
      <c r="G3769" t="s">
        <v>412</v>
      </c>
      <c r="H3769" t="s">
        <v>351</v>
      </c>
      <c r="I3769" t="s">
        <v>5196</v>
      </c>
      <c r="J3769" t="s">
        <v>5044</v>
      </c>
      <c r="K3769" t="s">
        <v>4986</v>
      </c>
      <c r="L3769" t="s">
        <v>351</v>
      </c>
      <c r="M3769" t="s">
        <v>5034</v>
      </c>
    </row>
    <row r="3770" spans="1:13" x14ac:dyDescent="0.3">
      <c r="A3770">
        <v>4166</v>
      </c>
      <c r="B3770" t="s">
        <v>16231</v>
      </c>
      <c r="C3770" t="s">
        <v>16232</v>
      </c>
      <c r="D3770" t="s">
        <v>351</v>
      </c>
      <c r="E3770" t="s">
        <v>25589</v>
      </c>
      <c r="F3770" t="s">
        <v>351</v>
      </c>
      <c r="G3770" t="s">
        <v>412</v>
      </c>
      <c r="H3770" t="s">
        <v>351</v>
      </c>
      <c r="I3770" t="s">
        <v>7053</v>
      </c>
      <c r="J3770" t="s">
        <v>7054</v>
      </c>
      <c r="K3770" t="s">
        <v>4986</v>
      </c>
      <c r="L3770" t="s">
        <v>351</v>
      </c>
      <c r="M3770" t="s">
        <v>4994</v>
      </c>
    </row>
    <row r="3771" spans="1:13" x14ac:dyDescent="0.3">
      <c r="A3771">
        <v>4168</v>
      </c>
      <c r="B3771" t="s">
        <v>16235</v>
      </c>
      <c r="C3771" t="s">
        <v>13388</v>
      </c>
      <c r="D3771" t="s">
        <v>351</v>
      </c>
      <c r="E3771" t="s">
        <v>412</v>
      </c>
      <c r="F3771" t="s">
        <v>351</v>
      </c>
      <c r="G3771" t="s">
        <v>412</v>
      </c>
      <c r="H3771" t="s">
        <v>351</v>
      </c>
      <c r="I3771" t="s">
        <v>412</v>
      </c>
      <c r="J3771" t="s">
        <v>6538</v>
      </c>
      <c r="K3771" t="s">
        <v>4986</v>
      </c>
      <c r="L3771" t="s">
        <v>351</v>
      </c>
      <c r="M3771" t="s">
        <v>4994</v>
      </c>
    </row>
    <row r="3772" spans="1:13" x14ac:dyDescent="0.3">
      <c r="A3772">
        <v>4169</v>
      </c>
      <c r="B3772" t="s">
        <v>16236</v>
      </c>
      <c r="C3772" t="s">
        <v>16163</v>
      </c>
      <c r="D3772" t="s">
        <v>351</v>
      </c>
      <c r="E3772" t="s">
        <v>25590</v>
      </c>
      <c r="F3772" t="s">
        <v>4986</v>
      </c>
      <c r="G3772" t="s">
        <v>16237</v>
      </c>
      <c r="H3772" t="s">
        <v>351</v>
      </c>
      <c r="I3772" t="s">
        <v>4995</v>
      </c>
      <c r="J3772" t="s">
        <v>7055</v>
      </c>
      <c r="K3772" t="s">
        <v>4986</v>
      </c>
      <c r="L3772" t="s">
        <v>351</v>
      </c>
      <c r="M3772" t="s">
        <v>5013</v>
      </c>
    </row>
    <row r="3773" spans="1:13" x14ac:dyDescent="0.3">
      <c r="A3773">
        <v>4171</v>
      </c>
      <c r="B3773" t="s">
        <v>16240</v>
      </c>
      <c r="C3773" t="s">
        <v>16241</v>
      </c>
      <c r="D3773" t="s">
        <v>351</v>
      </c>
      <c r="E3773" t="s">
        <v>25591</v>
      </c>
      <c r="F3773" t="s">
        <v>4986</v>
      </c>
      <c r="G3773" t="s">
        <v>16242</v>
      </c>
      <c r="H3773" t="s">
        <v>4986</v>
      </c>
      <c r="I3773" t="s">
        <v>5565</v>
      </c>
      <c r="J3773" t="s">
        <v>5169</v>
      </c>
      <c r="K3773" t="s">
        <v>4986</v>
      </c>
      <c r="L3773" t="s">
        <v>351</v>
      </c>
      <c r="M3773" t="s">
        <v>4994</v>
      </c>
    </row>
    <row r="3774" spans="1:13" x14ac:dyDescent="0.3">
      <c r="A3774">
        <v>4172</v>
      </c>
      <c r="B3774" t="s">
        <v>16243</v>
      </c>
      <c r="C3774" t="s">
        <v>16050</v>
      </c>
      <c r="D3774" t="s">
        <v>351</v>
      </c>
      <c r="E3774" t="s">
        <v>25592</v>
      </c>
      <c r="F3774" t="s">
        <v>4986</v>
      </c>
      <c r="G3774" t="s">
        <v>16244</v>
      </c>
      <c r="H3774" t="s">
        <v>351</v>
      </c>
      <c r="I3774" t="s">
        <v>5050</v>
      </c>
      <c r="J3774" t="s">
        <v>5036</v>
      </c>
      <c r="K3774" t="s">
        <v>4986</v>
      </c>
      <c r="L3774" t="s">
        <v>351</v>
      </c>
      <c r="M3774" t="s">
        <v>5105</v>
      </c>
    </row>
    <row r="3775" spans="1:13" x14ac:dyDescent="0.3">
      <c r="A3775">
        <v>4173</v>
      </c>
      <c r="B3775" t="s">
        <v>16245</v>
      </c>
      <c r="C3775" t="s">
        <v>16246</v>
      </c>
      <c r="D3775" t="s">
        <v>351</v>
      </c>
      <c r="E3775" t="s">
        <v>25593</v>
      </c>
      <c r="F3775" t="s">
        <v>4986</v>
      </c>
      <c r="G3775" t="s">
        <v>16247</v>
      </c>
      <c r="H3775" t="s">
        <v>351</v>
      </c>
      <c r="I3775" t="s">
        <v>5182</v>
      </c>
      <c r="J3775" t="s">
        <v>7056</v>
      </c>
      <c r="K3775" t="s">
        <v>4986</v>
      </c>
      <c r="L3775" t="s">
        <v>351</v>
      </c>
      <c r="M3775" t="s">
        <v>5080</v>
      </c>
    </row>
    <row r="3776" spans="1:13" x14ac:dyDescent="0.3">
      <c r="A3776">
        <v>4174</v>
      </c>
      <c r="B3776" t="s">
        <v>16248</v>
      </c>
      <c r="C3776" t="s">
        <v>16249</v>
      </c>
      <c r="D3776" t="s">
        <v>351</v>
      </c>
      <c r="E3776" t="s">
        <v>25594</v>
      </c>
      <c r="F3776" t="s">
        <v>4986</v>
      </c>
      <c r="G3776" t="s">
        <v>412</v>
      </c>
      <c r="H3776" t="s">
        <v>351</v>
      </c>
      <c r="I3776" t="s">
        <v>5039</v>
      </c>
      <c r="J3776" t="s">
        <v>5815</v>
      </c>
      <c r="K3776" t="s">
        <v>4986</v>
      </c>
      <c r="L3776" t="s">
        <v>351</v>
      </c>
      <c r="M3776" t="s">
        <v>5150</v>
      </c>
    </row>
    <row r="3777" spans="1:13" x14ac:dyDescent="0.3">
      <c r="A3777">
        <v>4175</v>
      </c>
      <c r="B3777" t="s">
        <v>16250</v>
      </c>
      <c r="C3777" t="s">
        <v>16251</v>
      </c>
      <c r="D3777" t="s">
        <v>412</v>
      </c>
      <c r="E3777" t="s">
        <v>25595</v>
      </c>
      <c r="F3777" t="s">
        <v>4986</v>
      </c>
      <c r="G3777" t="s">
        <v>16252</v>
      </c>
      <c r="H3777" t="s">
        <v>351</v>
      </c>
      <c r="I3777" t="s">
        <v>4995</v>
      </c>
      <c r="J3777" t="s">
        <v>7057</v>
      </c>
      <c r="K3777" t="s">
        <v>4986</v>
      </c>
      <c r="L3777" t="s">
        <v>351</v>
      </c>
      <c r="M3777" t="s">
        <v>5003</v>
      </c>
    </row>
    <row r="3778" spans="1:13" x14ac:dyDescent="0.3">
      <c r="A3778">
        <v>4176</v>
      </c>
      <c r="B3778" t="s">
        <v>16253</v>
      </c>
      <c r="C3778" t="s">
        <v>16254</v>
      </c>
      <c r="D3778" t="s">
        <v>351</v>
      </c>
      <c r="E3778" t="s">
        <v>25596</v>
      </c>
      <c r="F3778" t="s">
        <v>4986</v>
      </c>
      <c r="G3778" t="s">
        <v>16255</v>
      </c>
      <c r="H3778" t="s">
        <v>351</v>
      </c>
      <c r="I3778" t="s">
        <v>7058</v>
      </c>
      <c r="J3778" t="s">
        <v>7059</v>
      </c>
      <c r="K3778" t="s">
        <v>4986</v>
      </c>
      <c r="L3778" t="s">
        <v>351</v>
      </c>
      <c r="M3778" t="s">
        <v>4994</v>
      </c>
    </row>
    <row r="3779" spans="1:13" x14ac:dyDescent="0.3">
      <c r="A3779">
        <v>4177</v>
      </c>
      <c r="B3779" t="s">
        <v>16256</v>
      </c>
      <c r="C3779" t="s">
        <v>16257</v>
      </c>
      <c r="D3779" t="s">
        <v>4986</v>
      </c>
      <c r="E3779" t="s">
        <v>25597</v>
      </c>
      <c r="F3779" t="s">
        <v>4986</v>
      </c>
      <c r="G3779" t="s">
        <v>412</v>
      </c>
      <c r="H3779" t="s">
        <v>351</v>
      </c>
      <c r="I3779" t="s">
        <v>5151</v>
      </c>
      <c r="J3779" t="s">
        <v>6389</v>
      </c>
      <c r="K3779" t="s">
        <v>4986</v>
      </c>
      <c r="L3779" t="s">
        <v>351</v>
      </c>
      <c r="M3779" t="s">
        <v>7060</v>
      </c>
    </row>
    <row r="3780" spans="1:13" x14ac:dyDescent="0.3">
      <c r="A3780">
        <v>4178</v>
      </c>
      <c r="B3780" t="s">
        <v>16258</v>
      </c>
      <c r="C3780" t="s">
        <v>16259</v>
      </c>
      <c r="D3780" t="s">
        <v>412</v>
      </c>
      <c r="E3780" t="s">
        <v>23137</v>
      </c>
      <c r="F3780" t="s">
        <v>4986</v>
      </c>
      <c r="G3780" t="s">
        <v>412</v>
      </c>
      <c r="H3780" t="s">
        <v>351</v>
      </c>
      <c r="I3780" t="s">
        <v>5108</v>
      </c>
      <c r="J3780" t="s">
        <v>6080</v>
      </c>
      <c r="K3780" t="s">
        <v>4986</v>
      </c>
      <c r="L3780" t="s">
        <v>351</v>
      </c>
      <c r="M3780" t="s">
        <v>5003</v>
      </c>
    </row>
    <row r="3781" spans="1:13" x14ac:dyDescent="0.3">
      <c r="A3781">
        <v>4179</v>
      </c>
      <c r="B3781" t="s">
        <v>16260</v>
      </c>
      <c r="C3781" t="s">
        <v>16261</v>
      </c>
      <c r="D3781" t="s">
        <v>412</v>
      </c>
      <c r="E3781" t="s">
        <v>25598</v>
      </c>
      <c r="F3781" t="s">
        <v>4986</v>
      </c>
      <c r="G3781" t="s">
        <v>412</v>
      </c>
      <c r="H3781" t="s">
        <v>4986</v>
      </c>
      <c r="I3781" t="s">
        <v>349</v>
      </c>
      <c r="J3781" t="s">
        <v>408</v>
      </c>
      <c r="K3781" t="s">
        <v>4986</v>
      </c>
      <c r="L3781" t="s">
        <v>351</v>
      </c>
      <c r="M3781" t="s">
        <v>5027</v>
      </c>
    </row>
    <row r="3782" spans="1:13" x14ac:dyDescent="0.3">
      <c r="A3782">
        <v>4180</v>
      </c>
      <c r="B3782" t="s">
        <v>16262</v>
      </c>
      <c r="C3782" t="s">
        <v>16263</v>
      </c>
      <c r="D3782" t="s">
        <v>351</v>
      </c>
      <c r="E3782" t="s">
        <v>412</v>
      </c>
      <c r="F3782" t="s">
        <v>351</v>
      </c>
      <c r="G3782" t="s">
        <v>412</v>
      </c>
      <c r="H3782" t="s">
        <v>351</v>
      </c>
      <c r="I3782" t="s">
        <v>412</v>
      </c>
      <c r="J3782" t="s">
        <v>5076</v>
      </c>
      <c r="K3782" t="s">
        <v>4986</v>
      </c>
      <c r="L3782" t="s">
        <v>351</v>
      </c>
      <c r="M3782" t="s">
        <v>5174</v>
      </c>
    </row>
    <row r="3783" spans="1:13" x14ac:dyDescent="0.3">
      <c r="A3783">
        <v>4181</v>
      </c>
      <c r="B3783" t="s">
        <v>16264</v>
      </c>
      <c r="C3783" t="s">
        <v>16265</v>
      </c>
      <c r="D3783" t="s">
        <v>351</v>
      </c>
      <c r="E3783" t="s">
        <v>25599</v>
      </c>
      <c r="F3783" t="s">
        <v>4986</v>
      </c>
      <c r="G3783" t="s">
        <v>412</v>
      </c>
      <c r="H3783" t="s">
        <v>4986</v>
      </c>
      <c r="I3783" t="s">
        <v>5088</v>
      </c>
      <c r="J3783" t="s">
        <v>6119</v>
      </c>
      <c r="K3783" t="s">
        <v>4986</v>
      </c>
      <c r="L3783" t="s">
        <v>351</v>
      </c>
      <c r="M3783" t="s">
        <v>4994</v>
      </c>
    </row>
    <row r="3784" spans="1:13" x14ac:dyDescent="0.3">
      <c r="A3784">
        <v>4182</v>
      </c>
      <c r="B3784" t="s">
        <v>412</v>
      </c>
      <c r="C3784" t="s">
        <v>42949</v>
      </c>
      <c r="D3784" t="s">
        <v>412</v>
      </c>
      <c r="E3784" t="s">
        <v>412</v>
      </c>
      <c r="F3784" t="s">
        <v>4986</v>
      </c>
      <c r="G3784" t="s">
        <v>412</v>
      </c>
      <c r="H3784" t="s">
        <v>351</v>
      </c>
      <c r="I3784" t="s">
        <v>412</v>
      </c>
      <c r="J3784" t="s">
        <v>7061</v>
      </c>
      <c r="K3784" t="s">
        <v>4986</v>
      </c>
      <c r="L3784" t="s">
        <v>351</v>
      </c>
      <c r="M3784" t="s">
        <v>5030</v>
      </c>
    </row>
    <row r="3785" spans="1:13" x14ac:dyDescent="0.3">
      <c r="A3785">
        <v>4184</v>
      </c>
      <c r="B3785" t="s">
        <v>16266</v>
      </c>
      <c r="C3785" t="s">
        <v>16267</v>
      </c>
      <c r="D3785" t="s">
        <v>412</v>
      </c>
      <c r="E3785" t="s">
        <v>25600</v>
      </c>
      <c r="F3785" t="s">
        <v>4986</v>
      </c>
      <c r="G3785" t="s">
        <v>16268</v>
      </c>
      <c r="H3785" t="s">
        <v>351</v>
      </c>
      <c r="I3785" t="s">
        <v>5449</v>
      </c>
      <c r="J3785" t="s">
        <v>5624</v>
      </c>
      <c r="K3785" t="s">
        <v>4986</v>
      </c>
      <c r="L3785" t="s">
        <v>351</v>
      </c>
      <c r="M3785" t="s">
        <v>5105</v>
      </c>
    </row>
    <row r="3786" spans="1:13" x14ac:dyDescent="0.3">
      <c r="A3786">
        <v>4185</v>
      </c>
      <c r="B3786" t="s">
        <v>16269</v>
      </c>
      <c r="C3786" t="s">
        <v>16270</v>
      </c>
      <c r="D3786" t="s">
        <v>351</v>
      </c>
      <c r="E3786" t="s">
        <v>25601</v>
      </c>
      <c r="F3786" t="s">
        <v>4986</v>
      </c>
      <c r="G3786" t="s">
        <v>16271</v>
      </c>
      <c r="H3786" t="s">
        <v>351</v>
      </c>
      <c r="I3786" t="s">
        <v>4995</v>
      </c>
      <c r="J3786" t="s">
        <v>6284</v>
      </c>
      <c r="K3786" t="s">
        <v>4986</v>
      </c>
      <c r="L3786" t="s">
        <v>351</v>
      </c>
      <c r="M3786" t="s">
        <v>5003</v>
      </c>
    </row>
    <row r="3787" spans="1:13" x14ac:dyDescent="0.3">
      <c r="A3787">
        <v>4186</v>
      </c>
      <c r="B3787" t="s">
        <v>16272</v>
      </c>
      <c r="C3787" t="s">
        <v>16273</v>
      </c>
      <c r="D3787" t="s">
        <v>351</v>
      </c>
      <c r="E3787" t="s">
        <v>25602</v>
      </c>
      <c r="F3787" t="s">
        <v>4986</v>
      </c>
      <c r="G3787" t="s">
        <v>16274</v>
      </c>
      <c r="H3787" t="s">
        <v>4986</v>
      </c>
      <c r="I3787" t="s">
        <v>5204</v>
      </c>
      <c r="J3787" t="s">
        <v>5235</v>
      </c>
      <c r="K3787" t="s">
        <v>4986</v>
      </c>
      <c r="L3787" t="s">
        <v>351</v>
      </c>
      <c r="M3787" t="s">
        <v>4989</v>
      </c>
    </row>
    <row r="3788" spans="1:13" x14ac:dyDescent="0.3">
      <c r="A3788">
        <v>4187</v>
      </c>
      <c r="B3788" t="s">
        <v>16275</v>
      </c>
      <c r="C3788" t="s">
        <v>16276</v>
      </c>
      <c r="D3788" t="s">
        <v>351</v>
      </c>
      <c r="E3788" t="s">
        <v>25603</v>
      </c>
      <c r="F3788" t="s">
        <v>4986</v>
      </c>
      <c r="G3788" t="s">
        <v>16277</v>
      </c>
      <c r="H3788" t="s">
        <v>4986</v>
      </c>
      <c r="I3788" t="s">
        <v>4995</v>
      </c>
      <c r="J3788" t="s">
        <v>7062</v>
      </c>
      <c r="K3788" t="s">
        <v>4986</v>
      </c>
      <c r="L3788" t="s">
        <v>351</v>
      </c>
      <c r="M3788" t="s">
        <v>5080</v>
      </c>
    </row>
    <row r="3789" spans="1:13" x14ac:dyDescent="0.3">
      <c r="A3789">
        <v>4188</v>
      </c>
      <c r="B3789" t="s">
        <v>16278</v>
      </c>
      <c r="C3789" t="s">
        <v>9886</v>
      </c>
      <c r="D3789" t="s">
        <v>351</v>
      </c>
      <c r="E3789" t="s">
        <v>25604</v>
      </c>
      <c r="F3789" t="s">
        <v>4986</v>
      </c>
      <c r="G3789" t="s">
        <v>16279</v>
      </c>
      <c r="H3789" t="s">
        <v>351</v>
      </c>
      <c r="I3789" t="s">
        <v>5375</v>
      </c>
      <c r="J3789" t="s">
        <v>5133</v>
      </c>
      <c r="K3789" t="s">
        <v>4986</v>
      </c>
      <c r="L3789" t="s">
        <v>351</v>
      </c>
      <c r="M3789" t="s">
        <v>5080</v>
      </c>
    </row>
    <row r="3790" spans="1:13" x14ac:dyDescent="0.3">
      <c r="A3790">
        <v>4189</v>
      </c>
      <c r="B3790" t="s">
        <v>412</v>
      </c>
      <c r="C3790" t="s">
        <v>42950</v>
      </c>
      <c r="D3790" t="s">
        <v>412</v>
      </c>
      <c r="E3790" t="s">
        <v>42748</v>
      </c>
      <c r="F3790" t="s">
        <v>4986</v>
      </c>
      <c r="G3790" t="s">
        <v>412</v>
      </c>
      <c r="H3790" t="s">
        <v>351</v>
      </c>
      <c r="I3790" t="s">
        <v>42951</v>
      </c>
      <c r="J3790" t="s">
        <v>5834</v>
      </c>
      <c r="K3790" t="s">
        <v>4986</v>
      </c>
      <c r="L3790" t="s">
        <v>351</v>
      </c>
      <c r="M3790" t="s">
        <v>5030</v>
      </c>
    </row>
    <row r="3791" spans="1:13" x14ac:dyDescent="0.3">
      <c r="A3791">
        <v>4190</v>
      </c>
      <c r="B3791" t="s">
        <v>412</v>
      </c>
      <c r="C3791" t="s">
        <v>42952</v>
      </c>
      <c r="D3791" t="s">
        <v>412</v>
      </c>
      <c r="E3791" t="s">
        <v>26629</v>
      </c>
      <c r="F3791" t="s">
        <v>4986</v>
      </c>
      <c r="G3791" t="s">
        <v>412</v>
      </c>
      <c r="H3791" t="s">
        <v>351</v>
      </c>
      <c r="I3791" t="s">
        <v>42953</v>
      </c>
      <c r="J3791" t="s">
        <v>5448</v>
      </c>
      <c r="K3791" t="s">
        <v>4986</v>
      </c>
      <c r="L3791" t="s">
        <v>351</v>
      </c>
      <c r="M3791" t="s">
        <v>5030</v>
      </c>
    </row>
    <row r="3792" spans="1:13" x14ac:dyDescent="0.3">
      <c r="A3792">
        <v>4191</v>
      </c>
      <c r="B3792" t="s">
        <v>16280</v>
      </c>
      <c r="C3792" t="s">
        <v>16281</v>
      </c>
      <c r="D3792" t="s">
        <v>351</v>
      </c>
      <c r="E3792" t="s">
        <v>24598</v>
      </c>
      <c r="F3792" t="s">
        <v>4986</v>
      </c>
      <c r="G3792" t="s">
        <v>412</v>
      </c>
      <c r="H3792" t="s">
        <v>351</v>
      </c>
      <c r="I3792" t="s">
        <v>5289</v>
      </c>
      <c r="J3792" t="s">
        <v>5002</v>
      </c>
      <c r="K3792" t="s">
        <v>4986</v>
      </c>
      <c r="L3792" t="s">
        <v>351</v>
      </c>
      <c r="M3792" t="s">
        <v>5080</v>
      </c>
    </row>
    <row r="3793" spans="1:13" x14ac:dyDescent="0.3">
      <c r="A3793">
        <v>4192</v>
      </c>
      <c r="B3793" t="s">
        <v>16282</v>
      </c>
      <c r="C3793" t="s">
        <v>16283</v>
      </c>
      <c r="D3793" t="s">
        <v>412</v>
      </c>
      <c r="E3793" t="s">
        <v>25605</v>
      </c>
      <c r="F3793" t="s">
        <v>4986</v>
      </c>
      <c r="G3793" t="s">
        <v>16284</v>
      </c>
      <c r="H3793" t="s">
        <v>351</v>
      </c>
      <c r="I3793" t="s">
        <v>4995</v>
      </c>
      <c r="J3793" t="s">
        <v>5066</v>
      </c>
      <c r="K3793" t="s">
        <v>4986</v>
      </c>
      <c r="L3793" t="s">
        <v>351</v>
      </c>
      <c r="M3793" t="s">
        <v>5200</v>
      </c>
    </row>
    <row r="3794" spans="1:13" x14ac:dyDescent="0.3">
      <c r="A3794">
        <v>4193</v>
      </c>
      <c r="B3794" t="s">
        <v>16285</v>
      </c>
      <c r="C3794" t="s">
        <v>9934</v>
      </c>
      <c r="D3794" t="s">
        <v>351</v>
      </c>
      <c r="E3794" t="s">
        <v>25606</v>
      </c>
      <c r="F3794" t="s">
        <v>4986</v>
      </c>
      <c r="G3794" t="s">
        <v>16286</v>
      </c>
      <c r="H3794" t="s">
        <v>351</v>
      </c>
      <c r="I3794" t="s">
        <v>7063</v>
      </c>
      <c r="J3794" t="s">
        <v>5074</v>
      </c>
      <c r="K3794" t="s">
        <v>4986</v>
      </c>
      <c r="L3794" t="s">
        <v>351</v>
      </c>
      <c r="M3794" t="s">
        <v>5063</v>
      </c>
    </row>
    <row r="3795" spans="1:13" x14ac:dyDescent="0.3">
      <c r="A3795">
        <v>4194</v>
      </c>
      <c r="B3795" t="s">
        <v>16287</v>
      </c>
      <c r="C3795" t="s">
        <v>16288</v>
      </c>
      <c r="D3795" t="s">
        <v>412</v>
      </c>
      <c r="E3795" t="s">
        <v>25607</v>
      </c>
      <c r="F3795" t="s">
        <v>4986</v>
      </c>
      <c r="G3795" t="s">
        <v>412</v>
      </c>
      <c r="H3795" t="s">
        <v>4986</v>
      </c>
      <c r="I3795" t="s">
        <v>7064</v>
      </c>
      <c r="J3795" t="s">
        <v>431</v>
      </c>
      <c r="K3795" t="s">
        <v>4986</v>
      </c>
      <c r="L3795" t="s">
        <v>351</v>
      </c>
      <c r="M3795" t="s">
        <v>5027</v>
      </c>
    </row>
    <row r="3796" spans="1:13" x14ac:dyDescent="0.3">
      <c r="A3796">
        <v>4196</v>
      </c>
      <c r="B3796" t="s">
        <v>16289</v>
      </c>
      <c r="C3796" t="s">
        <v>16290</v>
      </c>
      <c r="D3796" t="s">
        <v>351</v>
      </c>
      <c r="E3796" t="s">
        <v>25479</v>
      </c>
      <c r="F3796" t="s">
        <v>4986</v>
      </c>
      <c r="G3796" t="s">
        <v>16291</v>
      </c>
      <c r="H3796" t="s">
        <v>4986</v>
      </c>
      <c r="I3796" t="s">
        <v>7065</v>
      </c>
      <c r="J3796" t="s">
        <v>5332</v>
      </c>
      <c r="K3796" t="s">
        <v>4986</v>
      </c>
      <c r="L3796" t="s">
        <v>351</v>
      </c>
      <c r="M3796" t="s">
        <v>4989</v>
      </c>
    </row>
    <row r="3797" spans="1:13" x14ac:dyDescent="0.3">
      <c r="A3797">
        <v>4197</v>
      </c>
      <c r="B3797" t="s">
        <v>16292</v>
      </c>
      <c r="C3797" t="s">
        <v>16293</v>
      </c>
      <c r="D3797" t="s">
        <v>412</v>
      </c>
      <c r="E3797" t="s">
        <v>25608</v>
      </c>
      <c r="F3797" t="s">
        <v>4986</v>
      </c>
      <c r="G3797" t="s">
        <v>412</v>
      </c>
      <c r="H3797" t="s">
        <v>4986</v>
      </c>
      <c r="I3797" t="s">
        <v>7066</v>
      </c>
      <c r="J3797" t="s">
        <v>5096</v>
      </c>
      <c r="K3797" t="s">
        <v>4986</v>
      </c>
      <c r="L3797" t="s">
        <v>351</v>
      </c>
      <c r="M3797" t="s">
        <v>5006</v>
      </c>
    </row>
    <row r="3798" spans="1:13" x14ac:dyDescent="0.3">
      <c r="A3798">
        <v>4198</v>
      </c>
      <c r="B3798" t="s">
        <v>16294</v>
      </c>
      <c r="C3798" t="s">
        <v>16295</v>
      </c>
      <c r="D3798" t="s">
        <v>412</v>
      </c>
      <c r="E3798" t="s">
        <v>25609</v>
      </c>
      <c r="F3798" t="s">
        <v>4986</v>
      </c>
      <c r="G3798" t="s">
        <v>16296</v>
      </c>
      <c r="H3798" t="s">
        <v>4986</v>
      </c>
      <c r="I3798" t="s">
        <v>7067</v>
      </c>
      <c r="J3798" t="s">
        <v>7068</v>
      </c>
      <c r="K3798" t="s">
        <v>4986</v>
      </c>
      <c r="L3798" t="s">
        <v>351</v>
      </c>
      <c r="M3798" t="s">
        <v>5062</v>
      </c>
    </row>
    <row r="3799" spans="1:13" x14ac:dyDescent="0.3">
      <c r="A3799">
        <v>4199</v>
      </c>
      <c r="B3799" t="s">
        <v>16297</v>
      </c>
      <c r="C3799" t="s">
        <v>16298</v>
      </c>
      <c r="D3799" t="s">
        <v>351</v>
      </c>
      <c r="E3799" t="s">
        <v>25610</v>
      </c>
      <c r="F3799" t="s">
        <v>351</v>
      </c>
      <c r="G3799" t="s">
        <v>16299</v>
      </c>
      <c r="H3799" t="s">
        <v>351</v>
      </c>
      <c r="I3799" t="s">
        <v>6890</v>
      </c>
      <c r="J3799" t="s">
        <v>5133</v>
      </c>
      <c r="K3799" t="s">
        <v>4986</v>
      </c>
      <c r="L3799" t="s">
        <v>351</v>
      </c>
      <c r="M3799" t="s">
        <v>4994</v>
      </c>
    </row>
    <row r="3800" spans="1:13" x14ac:dyDescent="0.3">
      <c r="A3800">
        <v>4200</v>
      </c>
      <c r="B3800" t="s">
        <v>16300</v>
      </c>
      <c r="C3800" t="s">
        <v>16301</v>
      </c>
      <c r="D3800" t="s">
        <v>412</v>
      </c>
      <c r="E3800" t="s">
        <v>25611</v>
      </c>
      <c r="F3800" t="s">
        <v>4986</v>
      </c>
      <c r="G3800" t="s">
        <v>412</v>
      </c>
      <c r="H3800" t="s">
        <v>4986</v>
      </c>
      <c r="I3800" t="s">
        <v>7069</v>
      </c>
      <c r="J3800" t="s">
        <v>5427</v>
      </c>
      <c r="K3800" t="s">
        <v>4986</v>
      </c>
      <c r="L3800" t="s">
        <v>351</v>
      </c>
      <c r="M3800" t="s">
        <v>5006</v>
      </c>
    </row>
    <row r="3801" spans="1:13" x14ac:dyDescent="0.3">
      <c r="A3801">
        <v>4201</v>
      </c>
      <c r="B3801" t="s">
        <v>16302</v>
      </c>
      <c r="C3801" t="s">
        <v>16303</v>
      </c>
      <c r="D3801" t="s">
        <v>351</v>
      </c>
      <c r="E3801" t="s">
        <v>25516</v>
      </c>
      <c r="F3801" t="s">
        <v>4986</v>
      </c>
      <c r="G3801" t="s">
        <v>16304</v>
      </c>
      <c r="H3801" t="s">
        <v>351</v>
      </c>
      <c r="I3801" t="s">
        <v>6084</v>
      </c>
      <c r="J3801" t="s">
        <v>5876</v>
      </c>
      <c r="K3801" t="s">
        <v>4986</v>
      </c>
      <c r="L3801" t="s">
        <v>351</v>
      </c>
      <c r="M3801" t="s">
        <v>5013</v>
      </c>
    </row>
    <row r="3802" spans="1:13" x14ac:dyDescent="0.3">
      <c r="A3802">
        <v>4202</v>
      </c>
      <c r="B3802" t="s">
        <v>16305</v>
      </c>
      <c r="C3802" t="s">
        <v>16306</v>
      </c>
      <c r="D3802" t="s">
        <v>351</v>
      </c>
      <c r="E3802" t="s">
        <v>25612</v>
      </c>
      <c r="F3802" t="s">
        <v>4986</v>
      </c>
      <c r="G3802" t="s">
        <v>16307</v>
      </c>
      <c r="H3802" t="s">
        <v>351</v>
      </c>
      <c r="I3802" t="s">
        <v>6289</v>
      </c>
      <c r="J3802" t="s">
        <v>5244</v>
      </c>
      <c r="K3802" t="s">
        <v>4986</v>
      </c>
      <c r="L3802" t="s">
        <v>351</v>
      </c>
      <c r="M3802" t="s">
        <v>5080</v>
      </c>
    </row>
    <row r="3803" spans="1:13" x14ac:dyDescent="0.3">
      <c r="A3803">
        <v>4203</v>
      </c>
      <c r="B3803" t="s">
        <v>412</v>
      </c>
      <c r="C3803" t="s">
        <v>42954</v>
      </c>
      <c r="D3803" t="s">
        <v>412</v>
      </c>
      <c r="E3803" t="s">
        <v>42955</v>
      </c>
      <c r="F3803" t="s">
        <v>4986</v>
      </c>
      <c r="G3803" t="s">
        <v>412</v>
      </c>
      <c r="H3803" t="s">
        <v>351</v>
      </c>
      <c r="I3803" t="s">
        <v>5032</v>
      </c>
      <c r="J3803" t="s">
        <v>7070</v>
      </c>
      <c r="K3803" t="s">
        <v>4986</v>
      </c>
      <c r="L3803" t="s">
        <v>351</v>
      </c>
      <c r="M3803" t="s">
        <v>5110</v>
      </c>
    </row>
    <row r="3804" spans="1:13" x14ac:dyDescent="0.3">
      <c r="A3804">
        <v>4204</v>
      </c>
      <c r="B3804" t="s">
        <v>16308</v>
      </c>
      <c r="C3804" t="s">
        <v>16309</v>
      </c>
      <c r="D3804" t="s">
        <v>351</v>
      </c>
      <c r="E3804" t="s">
        <v>25613</v>
      </c>
      <c r="F3804" t="s">
        <v>4986</v>
      </c>
      <c r="G3804" t="s">
        <v>16310</v>
      </c>
      <c r="H3804" t="s">
        <v>351</v>
      </c>
      <c r="I3804" t="s">
        <v>5084</v>
      </c>
      <c r="J3804" t="s">
        <v>5036</v>
      </c>
      <c r="K3804" t="s">
        <v>4986</v>
      </c>
      <c r="L3804" t="s">
        <v>351</v>
      </c>
      <c r="M3804" t="s">
        <v>5056</v>
      </c>
    </row>
    <row r="3805" spans="1:13" x14ac:dyDescent="0.3">
      <c r="A3805">
        <v>4205</v>
      </c>
      <c r="B3805" t="s">
        <v>16311</v>
      </c>
      <c r="C3805" t="s">
        <v>16312</v>
      </c>
      <c r="D3805" t="s">
        <v>412</v>
      </c>
      <c r="E3805" t="s">
        <v>25614</v>
      </c>
      <c r="F3805" t="s">
        <v>4986</v>
      </c>
      <c r="G3805" t="s">
        <v>16313</v>
      </c>
      <c r="H3805" t="s">
        <v>4986</v>
      </c>
      <c r="I3805" t="s">
        <v>5416</v>
      </c>
      <c r="J3805" t="s">
        <v>6589</v>
      </c>
      <c r="K3805" t="s">
        <v>4986</v>
      </c>
      <c r="L3805" t="s">
        <v>351</v>
      </c>
      <c r="M3805" t="s">
        <v>5620</v>
      </c>
    </row>
    <row r="3806" spans="1:13" x14ac:dyDescent="0.3">
      <c r="A3806">
        <v>4206</v>
      </c>
      <c r="B3806" t="s">
        <v>16314</v>
      </c>
      <c r="C3806" t="s">
        <v>16315</v>
      </c>
      <c r="D3806" t="s">
        <v>351</v>
      </c>
      <c r="E3806" t="s">
        <v>25615</v>
      </c>
      <c r="F3806" t="s">
        <v>4986</v>
      </c>
      <c r="G3806" t="s">
        <v>412</v>
      </c>
      <c r="H3806" t="s">
        <v>351</v>
      </c>
      <c r="I3806" t="s">
        <v>5416</v>
      </c>
      <c r="J3806" t="s">
        <v>6929</v>
      </c>
      <c r="K3806" t="s">
        <v>4986</v>
      </c>
      <c r="L3806" t="s">
        <v>351</v>
      </c>
      <c r="M3806" t="s">
        <v>4994</v>
      </c>
    </row>
    <row r="3807" spans="1:13" x14ac:dyDescent="0.3">
      <c r="A3807">
        <v>4207</v>
      </c>
      <c r="B3807" t="s">
        <v>16316</v>
      </c>
      <c r="C3807" t="s">
        <v>16317</v>
      </c>
      <c r="D3807" t="s">
        <v>412</v>
      </c>
      <c r="E3807" t="s">
        <v>25616</v>
      </c>
      <c r="F3807" t="s">
        <v>4986</v>
      </c>
      <c r="G3807" t="s">
        <v>412</v>
      </c>
      <c r="H3807" t="s">
        <v>4986</v>
      </c>
      <c r="I3807" t="s">
        <v>6466</v>
      </c>
      <c r="J3807" t="s">
        <v>367</v>
      </c>
      <c r="K3807" t="s">
        <v>4986</v>
      </c>
      <c r="L3807" t="s">
        <v>351</v>
      </c>
      <c r="M3807" t="s">
        <v>5006</v>
      </c>
    </row>
    <row r="3808" spans="1:13" x14ac:dyDescent="0.3">
      <c r="A3808">
        <v>4208</v>
      </c>
      <c r="B3808" t="s">
        <v>16318</v>
      </c>
      <c r="C3808" t="s">
        <v>16319</v>
      </c>
      <c r="D3808" t="s">
        <v>4986</v>
      </c>
      <c r="E3808" t="s">
        <v>24828</v>
      </c>
      <c r="F3808" t="s">
        <v>4986</v>
      </c>
      <c r="G3808" t="s">
        <v>16320</v>
      </c>
      <c r="H3808" t="s">
        <v>351</v>
      </c>
      <c r="I3808" t="s">
        <v>7071</v>
      </c>
      <c r="J3808" t="s">
        <v>6080</v>
      </c>
      <c r="K3808" t="s">
        <v>4986</v>
      </c>
      <c r="L3808" t="s">
        <v>351</v>
      </c>
      <c r="M3808" t="s">
        <v>5150</v>
      </c>
    </row>
    <row r="3809" spans="1:13" x14ac:dyDescent="0.3">
      <c r="A3809">
        <v>4209</v>
      </c>
      <c r="B3809" t="s">
        <v>16321</v>
      </c>
      <c r="C3809" t="s">
        <v>16322</v>
      </c>
      <c r="D3809" t="s">
        <v>412</v>
      </c>
      <c r="E3809" t="s">
        <v>25617</v>
      </c>
      <c r="F3809" t="s">
        <v>4986</v>
      </c>
      <c r="G3809" t="s">
        <v>412</v>
      </c>
      <c r="H3809" t="s">
        <v>4986</v>
      </c>
      <c r="I3809" t="s">
        <v>7072</v>
      </c>
      <c r="J3809" t="s">
        <v>5448</v>
      </c>
      <c r="K3809" t="s">
        <v>4986</v>
      </c>
      <c r="L3809" t="s">
        <v>351</v>
      </c>
      <c r="M3809" t="s">
        <v>5048</v>
      </c>
    </row>
    <row r="3810" spans="1:13" x14ac:dyDescent="0.3">
      <c r="A3810">
        <v>4210</v>
      </c>
      <c r="B3810" t="s">
        <v>16323</v>
      </c>
      <c r="C3810" t="s">
        <v>16324</v>
      </c>
      <c r="D3810" t="s">
        <v>351</v>
      </c>
      <c r="E3810" t="s">
        <v>25618</v>
      </c>
      <c r="F3810" t="s">
        <v>4986</v>
      </c>
      <c r="G3810" t="s">
        <v>16325</v>
      </c>
      <c r="H3810" t="s">
        <v>351</v>
      </c>
      <c r="I3810" t="s">
        <v>5375</v>
      </c>
      <c r="J3810" t="s">
        <v>5036</v>
      </c>
      <c r="K3810" t="s">
        <v>4986</v>
      </c>
      <c r="L3810" t="s">
        <v>351</v>
      </c>
      <c r="M3810" t="s">
        <v>5083</v>
      </c>
    </row>
    <row r="3811" spans="1:13" x14ac:dyDescent="0.3">
      <c r="A3811">
        <v>4211</v>
      </c>
      <c r="B3811" t="s">
        <v>16326</v>
      </c>
      <c r="C3811" t="s">
        <v>16327</v>
      </c>
      <c r="D3811" t="s">
        <v>412</v>
      </c>
      <c r="E3811" t="s">
        <v>23255</v>
      </c>
      <c r="F3811" t="s">
        <v>4986</v>
      </c>
      <c r="G3811" t="s">
        <v>16328</v>
      </c>
      <c r="H3811" t="s">
        <v>351</v>
      </c>
      <c r="I3811" t="s">
        <v>5151</v>
      </c>
      <c r="J3811" t="s">
        <v>5332</v>
      </c>
      <c r="K3811" t="s">
        <v>4986</v>
      </c>
      <c r="L3811" t="s">
        <v>351</v>
      </c>
      <c r="M3811" t="s">
        <v>4994</v>
      </c>
    </row>
    <row r="3812" spans="1:13" x14ac:dyDescent="0.3">
      <c r="A3812">
        <v>4212</v>
      </c>
      <c r="B3812" t="s">
        <v>16329</v>
      </c>
      <c r="C3812" t="s">
        <v>16330</v>
      </c>
      <c r="D3812" t="s">
        <v>351</v>
      </c>
      <c r="E3812" t="s">
        <v>25619</v>
      </c>
      <c r="F3812" t="s">
        <v>4986</v>
      </c>
      <c r="G3812" t="s">
        <v>16331</v>
      </c>
      <c r="H3812" t="s">
        <v>351</v>
      </c>
      <c r="I3812" t="s">
        <v>6323</v>
      </c>
      <c r="J3812" t="s">
        <v>5987</v>
      </c>
      <c r="K3812" t="s">
        <v>4986</v>
      </c>
      <c r="L3812" t="s">
        <v>351</v>
      </c>
      <c r="M3812" t="s">
        <v>5003</v>
      </c>
    </row>
    <row r="3813" spans="1:13" x14ac:dyDescent="0.3">
      <c r="A3813">
        <v>4213</v>
      </c>
      <c r="B3813" t="s">
        <v>16332</v>
      </c>
      <c r="C3813" t="s">
        <v>16333</v>
      </c>
      <c r="D3813" t="s">
        <v>351</v>
      </c>
      <c r="E3813" t="s">
        <v>25620</v>
      </c>
      <c r="F3813" t="s">
        <v>4986</v>
      </c>
      <c r="G3813" t="s">
        <v>16334</v>
      </c>
      <c r="H3813" t="s">
        <v>351</v>
      </c>
      <c r="I3813" t="s">
        <v>5144</v>
      </c>
      <c r="J3813" t="s">
        <v>6367</v>
      </c>
      <c r="K3813" t="s">
        <v>4986</v>
      </c>
      <c r="L3813" t="s">
        <v>351</v>
      </c>
      <c r="M3813" t="s">
        <v>5003</v>
      </c>
    </row>
    <row r="3814" spans="1:13" x14ac:dyDescent="0.3">
      <c r="A3814">
        <v>4214</v>
      </c>
      <c r="B3814" t="s">
        <v>412</v>
      </c>
      <c r="C3814" t="s">
        <v>42956</v>
      </c>
      <c r="D3814" t="s">
        <v>412</v>
      </c>
      <c r="E3814" t="s">
        <v>42957</v>
      </c>
      <c r="F3814" t="s">
        <v>4986</v>
      </c>
      <c r="G3814" t="s">
        <v>412</v>
      </c>
      <c r="H3814" t="s">
        <v>351</v>
      </c>
      <c r="I3814" t="s">
        <v>5490</v>
      </c>
      <c r="J3814" t="s">
        <v>5131</v>
      </c>
      <c r="K3814" t="s">
        <v>4986</v>
      </c>
      <c r="L3814" t="s">
        <v>351</v>
      </c>
      <c r="M3814" t="s">
        <v>5110</v>
      </c>
    </row>
    <row r="3815" spans="1:13" x14ac:dyDescent="0.3">
      <c r="A3815">
        <v>4215</v>
      </c>
      <c r="B3815" t="s">
        <v>16335</v>
      </c>
      <c r="C3815" t="s">
        <v>16336</v>
      </c>
      <c r="D3815" t="s">
        <v>412</v>
      </c>
      <c r="E3815" t="s">
        <v>25621</v>
      </c>
      <c r="F3815" t="s">
        <v>4986</v>
      </c>
      <c r="G3815" t="s">
        <v>16337</v>
      </c>
      <c r="H3815" t="s">
        <v>351</v>
      </c>
      <c r="I3815" t="s">
        <v>6457</v>
      </c>
      <c r="J3815" t="s">
        <v>5058</v>
      </c>
      <c r="K3815" t="s">
        <v>4986</v>
      </c>
      <c r="L3815" t="s">
        <v>351</v>
      </c>
      <c r="M3815" t="s">
        <v>5087</v>
      </c>
    </row>
    <row r="3816" spans="1:13" x14ac:dyDescent="0.3">
      <c r="A3816">
        <v>4216</v>
      </c>
      <c r="B3816" t="s">
        <v>16338</v>
      </c>
      <c r="C3816" t="s">
        <v>16339</v>
      </c>
      <c r="D3816" t="s">
        <v>351</v>
      </c>
      <c r="E3816" t="s">
        <v>25622</v>
      </c>
      <c r="F3816" t="s">
        <v>351</v>
      </c>
      <c r="G3816" t="s">
        <v>412</v>
      </c>
      <c r="H3816" t="s">
        <v>351</v>
      </c>
      <c r="I3816" t="s">
        <v>7073</v>
      </c>
      <c r="J3816" t="s">
        <v>367</v>
      </c>
      <c r="K3816" t="s">
        <v>4986</v>
      </c>
      <c r="L3816" t="s">
        <v>351</v>
      </c>
      <c r="M3816" t="s">
        <v>4994</v>
      </c>
    </row>
    <row r="3817" spans="1:13" x14ac:dyDescent="0.3">
      <c r="A3817">
        <v>4217</v>
      </c>
      <c r="B3817" t="s">
        <v>16340</v>
      </c>
      <c r="C3817" t="s">
        <v>7676</v>
      </c>
      <c r="D3817" t="s">
        <v>412</v>
      </c>
      <c r="E3817" t="s">
        <v>25623</v>
      </c>
      <c r="F3817" t="s">
        <v>4986</v>
      </c>
      <c r="G3817" t="s">
        <v>412</v>
      </c>
      <c r="H3817" t="s">
        <v>4986</v>
      </c>
      <c r="I3817" t="s">
        <v>349</v>
      </c>
      <c r="J3817" t="s">
        <v>5198</v>
      </c>
      <c r="K3817" t="s">
        <v>4986</v>
      </c>
      <c r="L3817" t="s">
        <v>351</v>
      </c>
      <c r="M3817" t="s">
        <v>5006</v>
      </c>
    </row>
    <row r="3818" spans="1:13" x14ac:dyDescent="0.3">
      <c r="A3818">
        <v>4218</v>
      </c>
      <c r="B3818" t="s">
        <v>16341</v>
      </c>
      <c r="C3818" t="s">
        <v>16342</v>
      </c>
      <c r="D3818" t="s">
        <v>412</v>
      </c>
      <c r="E3818" t="s">
        <v>25624</v>
      </c>
      <c r="F3818" t="s">
        <v>4986</v>
      </c>
      <c r="G3818" t="s">
        <v>16343</v>
      </c>
      <c r="H3818" t="s">
        <v>4986</v>
      </c>
      <c r="I3818" t="s">
        <v>5151</v>
      </c>
      <c r="J3818" t="s">
        <v>5036</v>
      </c>
      <c r="K3818" t="s">
        <v>4986</v>
      </c>
      <c r="L3818" t="s">
        <v>351</v>
      </c>
      <c r="M3818" t="s">
        <v>4989</v>
      </c>
    </row>
    <row r="3819" spans="1:13" x14ac:dyDescent="0.3">
      <c r="A3819">
        <v>4219</v>
      </c>
      <c r="B3819" t="s">
        <v>412</v>
      </c>
      <c r="C3819" t="s">
        <v>42958</v>
      </c>
      <c r="D3819" t="s">
        <v>412</v>
      </c>
      <c r="E3819" t="s">
        <v>24794</v>
      </c>
      <c r="F3819" t="s">
        <v>4986</v>
      </c>
      <c r="G3819" t="s">
        <v>412</v>
      </c>
      <c r="H3819" t="s">
        <v>351</v>
      </c>
      <c r="I3819" t="s">
        <v>412</v>
      </c>
      <c r="J3819" t="s">
        <v>42959</v>
      </c>
      <c r="K3819" t="s">
        <v>4986</v>
      </c>
      <c r="L3819" t="s">
        <v>351</v>
      </c>
      <c r="M3819" t="s">
        <v>5048</v>
      </c>
    </row>
    <row r="3820" spans="1:13" x14ac:dyDescent="0.3">
      <c r="A3820">
        <v>4220</v>
      </c>
      <c r="B3820" t="s">
        <v>16344</v>
      </c>
      <c r="C3820" t="s">
        <v>16345</v>
      </c>
      <c r="D3820" t="s">
        <v>351</v>
      </c>
      <c r="E3820" t="s">
        <v>25625</v>
      </c>
      <c r="F3820" t="s">
        <v>4986</v>
      </c>
      <c r="G3820" t="s">
        <v>16346</v>
      </c>
      <c r="H3820" t="s">
        <v>4986</v>
      </c>
      <c r="I3820" t="s">
        <v>5039</v>
      </c>
      <c r="J3820" t="s">
        <v>5051</v>
      </c>
      <c r="K3820" t="s">
        <v>4986</v>
      </c>
      <c r="L3820" t="s">
        <v>351</v>
      </c>
      <c r="M3820" t="s">
        <v>5219</v>
      </c>
    </row>
    <row r="3821" spans="1:13" x14ac:dyDescent="0.3">
      <c r="A3821">
        <v>4222</v>
      </c>
      <c r="B3821" t="s">
        <v>16347</v>
      </c>
      <c r="C3821" t="s">
        <v>16348</v>
      </c>
      <c r="D3821" t="s">
        <v>412</v>
      </c>
      <c r="E3821" t="s">
        <v>25626</v>
      </c>
      <c r="F3821" t="s">
        <v>4986</v>
      </c>
      <c r="G3821" t="s">
        <v>412</v>
      </c>
      <c r="H3821" t="s">
        <v>4986</v>
      </c>
      <c r="I3821" t="s">
        <v>7074</v>
      </c>
      <c r="J3821" t="s">
        <v>5834</v>
      </c>
      <c r="K3821" t="s">
        <v>4986</v>
      </c>
      <c r="L3821" t="s">
        <v>351</v>
      </c>
      <c r="M3821" t="s">
        <v>5006</v>
      </c>
    </row>
    <row r="3822" spans="1:13" x14ac:dyDescent="0.3">
      <c r="A3822">
        <v>4223</v>
      </c>
      <c r="B3822" t="s">
        <v>16349</v>
      </c>
      <c r="C3822" t="s">
        <v>9647</v>
      </c>
      <c r="D3822" t="s">
        <v>351</v>
      </c>
      <c r="E3822" t="s">
        <v>23318</v>
      </c>
      <c r="F3822" t="s">
        <v>4986</v>
      </c>
      <c r="G3822" t="s">
        <v>16350</v>
      </c>
      <c r="H3822" t="s">
        <v>351</v>
      </c>
      <c r="I3822" t="s">
        <v>7075</v>
      </c>
      <c r="J3822" t="s">
        <v>5185</v>
      </c>
      <c r="K3822" t="s">
        <v>4986</v>
      </c>
      <c r="L3822" t="s">
        <v>351</v>
      </c>
      <c r="M3822" t="s">
        <v>5041</v>
      </c>
    </row>
    <row r="3823" spans="1:13" x14ac:dyDescent="0.3">
      <c r="A3823">
        <v>4225</v>
      </c>
      <c r="B3823" t="s">
        <v>16351</v>
      </c>
      <c r="C3823" t="s">
        <v>16352</v>
      </c>
      <c r="D3823" t="s">
        <v>351</v>
      </c>
      <c r="E3823" t="s">
        <v>25378</v>
      </c>
      <c r="F3823" t="s">
        <v>4986</v>
      </c>
      <c r="G3823" t="s">
        <v>16353</v>
      </c>
      <c r="H3823" t="s">
        <v>351</v>
      </c>
      <c r="I3823" t="s">
        <v>5032</v>
      </c>
      <c r="J3823" t="s">
        <v>5888</v>
      </c>
      <c r="K3823" t="s">
        <v>4986</v>
      </c>
      <c r="L3823" t="s">
        <v>351</v>
      </c>
      <c r="M3823" t="s">
        <v>5063</v>
      </c>
    </row>
    <row r="3824" spans="1:13" x14ac:dyDescent="0.3">
      <c r="A3824">
        <v>4226</v>
      </c>
      <c r="B3824" t="s">
        <v>16354</v>
      </c>
      <c r="C3824" t="s">
        <v>16355</v>
      </c>
      <c r="D3824" t="s">
        <v>351</v>
      </c>
      <c r="E3824" t="s">
        <v>25627</v>
      </c>
      <c r="F3824" t="s">
        <v>4986</v>
      </c>
      <c r="G3824" t="s">
        <v>16356</v>
      </c>
      <c r="H3824" t="s">
        <v>351</v>
      </c>
      <c r="I3824" t="s">
        <v>5039</v>
      </c>
      <c r="J3824" t="s">
        <v>5185</v>
      </c>
      <c r="K3824" t="s">
        <v>4986</v>
      </c>
      <c r="L3824" t="s">
        <v>351</v>
      </c>
      <c r="M3824" t="s">
        <v>5034</v>
      </c>
    </row>
    <row r="3825" spans="1:13" x14ac:dyDescent="0.3">
      <c r="A3825">
        <v>4227</v>
      </c>
      <c r="B3825" t="s">
        <v>16357</v>
      </c>
      <c r="C3825" t="s">
        <v>11228</v>
      </c>
      <c r="D3825" t="s">
        <v>351</v>
      </c>
      <c r="E3825" t="s">
        <v>25628</v>
      </c>
      <c r="F3825" t="s">
        <v>412</v>
      </c>
      <c r="G3825" t="s">
        <v>16358</v>
      </c>
      <c r="H3825" t="s">
        <v>351</v>
      </c>
      <c r="I3825" t="s">
        <v>5039</v>
      </c>
      <c r="J3825" t="s">
        <v>5332</v>
      </c>
      <c r="K3825" t="s">
        <v>4986</v>
      </c>
      <c r="L3825" t="s">
        <v>351</v>
      </c>
      <c r="M3825" t="s">
        <v>4994</v>
      </c>
    </row>
    <row r="3826" spans="1:13" x14ac:dyDescent="0.3">
      <c r="A3826">
        <v>4228</v>
      </c>
      <c r="B3826" t="s">
        <v>16359</v>
      </c>
      <c r="C3826" t="s">
        <v>16360</v>
      </c>
      <c r="D3826" t="s">
        <v>412</v>
      </c>
      <c r="E3826" t="s">
        <v>25629</v>
      </c>
      <c r="F3826" t="s">
        <v>4986</v>
      </c>
      <c r="G3826" t="s">
        <v>412</v>
      </c>
      <c r="H3826" t="s">
        <v>351</v>
      </c>
      <c r="I3826" t="s">
        <v>5521</v>
      </c>
      <c r="J3826" t="s">
        <v>7076</v>
      </c>
      <c r="K3826" t="s">
        <v>4986</v>
      </c>
      <c r="L3826" t="s">
        <v>351</v>
      </c>
      <c r="M3826" t="s">
        <v>4991</v>
      </c>
    </row>
    <row r="3827" spans="1:13" x14ac:dyDescent="0.3">
      <c r="A3827">
        <v>4231</v>
      </c>
      <c r="B3827" t="s">
        <v>16363</v>
      </c>
      <c r="C3827" t="s">
        <v>16364</v>
      </c>
      <c r="D3827" t="s">
        <v>412</v>
      </c>
      <c r="E3827" t="s">
        <v>25630</v>
      </c>
      <c r="F3827" t="s">
        <v>4986</v>
      </c>
      <c r="G3827" t="s">
        <v>412</v>
      </c>
      <c r="H3827" t="s">
        <v>4986</v>
      </c>
      <c r="I3827" t="s">
        <v>5674</v>
      </c>
      <c r="J3827" t="s">
        <v>356</v>
      </c>
      <c r="K3827" t="s">
        <v>4986</v>
      </c>
      <c r="L3827" t="s">
        <v>351</v>
      </c>
      <c r="M3827" t="s">
        <v>5006</v>
      </c>
    </row>
    <row r="3828" spans="1:13" x14ac:dyDescent="0.3">
      <c r="A3828">
        <v>4232</v>
      </c>
      <c r="B3828" t="s">
        <v>16365</v>
      </c>
      <c r="C3828" t="s">
        <v>16366</v>
      </c>
      <c r="D3828" t="s">
        <v>412</v>
      </c>
      <c r="E3828" t="s">
        <v>25631</v>
      </c>
      <c r="F3828" t="s">
        <v>4986</v>
      </c>
      <c r="G3828" t="s">
        <v>16367</v>
      </c>
      <c r="H3828" t="s">
        <v>351</v>
      </c>
      <c r="I3828" t="s">
        <v>6987</v>
      </c>
      <c r="J3828" t="s">
        <v>7035</v>
      </c>
      <c r="K3828" t="s">
        <v>4986</v>
      </c>
      <c r="L3828" t="s">
        <v>351</v>
      </c>
      <c r="M3828" t="s">
        <v>5087</v>
      </c>
    </row>
    <row r="3829" spans="1:13" x14ac:dyDescent="0.3">
      <c r="A3829">
        <v>4233</v>
      </c>
      <c r="B3829" t="s">
        <v>412</v>
      </c>
      <c r="C3829" t="s">
        <v>42960</v>
      </c>
      <c r="D3829" t="s">
        <v>412</v>
      </c>
      <c r="E3829" t="s">
        <v>25989</v>
      </c>
      <c r="F3829" t="s">
        <v>4986</v>
      </c>
      <c r="G3829" t="s">
        <v>412</v>
      </c>
      <c r="H3829" t="s">
        <v>351</v>
      </c>
      <c r="I3829" t="s">
        <v>42961</v>
      </c>
      <c r="J3829" t="s">
        <v>42962</v>
      </c>
      <c r="K3829" t="s">
        <v>4986</v>
      </c>
      <c r="L3829" t="s">
        <v>351</v>
      </c>
      <c r="M3829" t="s">
        <v>4991</v>
      </c>
    </row>
    <row r="3830" spans="1:13" x14ac:dyDescent="0.3">
      <c r="A3830">
        <v>4234</v>
      </c>
      <c r="B3830" t="s">
        <v>16368</v>
      </c>
      <c r="C3830" t="s">
        <v>8227</v>
      </c>
      <c r="D3830" t="s">
        <v>412</v>
      </c>
      <c r="E3830" t="s">
        <v>25632</v>
      </c>
      <c r="F3830" t="s">
        <v>4986</v>
      </c>
      <c r="G3830" t="s">
        <v>16369</v>
      </c>
      <c r="H3830" t="s">
        <v>351</v>
      </c>
      <c r="I3830" t="s">
        <v>5032</v>
      </c>
      <c r="J3830" t="s">
        <v>5363</v>
      </c>
      <c r="K3830" t="s">
        <v>4986</v>
      </c>
      <c r="L3830" t="s">
        <v>351</v>
      </c>
      <c r="M3830" t="s">
        <v>4994</v>
      </c>
    </row>
    <row r="3831" spans="1:13" x14ac:dyDescent="0.3">
      <c r="A3831">
        <v>4235</v>
      </c>
      <c r="B3831" t="s">
        <v>412</v>
      </c>
      <c r="C3831" t="s">
        <v>42963</v>
      </c>
      <c r="D3831" t="s">
        <v>412</v>
      </c>
      <c r="E3831" t="s">
        <v>412</v>
      </c>
      <c r="F3831" t="s">
        <v>4986</v>
      </c>
      <c r="G3831" t="s">
        <v>412</v>
      </c>
      <c r="H3831" t="s">
        <v>4986</v>
      </c>
      <c r="I3831" t="s">
        <v>412</v>
      </c>
      <c r="J3831" t="s">
        <v>363</v>
      </c>
      <c r="K3831" t="s">
        <v>4986</v>
      </c>
      <c r="L3831" t="s">
        <v>351</v>
      </c>
      <c r="M3831" t="s">
        <v>5027</v>
      </c>
    </row>
    <row r="3832" spans="1:13" x14ac:dyDescent="0.3">
      <c r="A3832">
        <v>4236</v>
      </c>
      <c r="B3832" t="s">
        <v>412</v>
      </c>
      <c r="C3832" t="s">
        <v>16370</v>
      </c>
      <c r="D3832" t="s">
        <v>412</v>
      </c>
      <c r="E3832" t="s">
        <v>42964</v>
      </c>
      <c r="F3832" t="s">
        <v>4986</v>
      </c>
      <c r="G3832" t="s">
        <v>412</v>
      </c>
      <c r="H3832" t="s">
        <v>351</v>
      </c>
      <c r="I3832" t="s">
        <v>4995</v>
      </c>
      <c r="J3832" t="s">
        <v>5086</v>
      </c>
      <c r="K3832" t="s">
        <v>4986</v>
      </c>
      <c r="L3832" t="s">
        <v>351</v>
      </c>
      <c r="M3832" t="s">
        <v>5110</v>
      </c>
    </row>
    <row r="3833" spans="1:13" x14ac:dyDescent="0.3">
      <c r="A3833">
        <v>4237</v>
      </c>
      <c r="B3833" t="s">
        <v>16371</v>
      </c>
      <c r="C3833" t="s">
        <v>16372</v>
      </c>
      <c r="D3833" t="s">
        <v>412</v>
      </c>
      <c r="E3833" t="s">
        <v>25633</v>
      </c>
      <c r="F3833" t="s">
        <v>4986</v>
      </c>
      <c r="G3833" t="s">
        <v>16373</v>
      </c>
      <c r="H3833" t="s">
        <v>4986</v>
      </c>
      <c r="I3833" t="s">
        <v>5102</v>
      </c>
      <c r="J3833" t="s">
        <v>5156</v>
      </c>
      <c r="K3833" t="s">
        <v>4986</v>
      </c>
      <c r="L3833" t="s">
        <v>351</v>
      </c>
      <c r="M3833" t="s">
        <v>5104</v>
      </c>
    </row>
    <row r="3834" spans="1:13" x14ac:dyDescent="0.3">
      <c r="A3834">
        <v>4238</v>
      </c>
      <c r="B3834" t="s">
        <v>16374</v>
      </c>
      <c r="C3834" t="s">
        <v>16375</v>
      </c>
      <c r="D3834" t="s">
        <v>412</v>
      </c>
      <c r="E3834" t="s">
        <v>25634</v>
      </c>
      <c r="F3834" t="s">
        <v>4986</v>
      </c>
      <c r="G3834" t="s">
        <v>16376</v>
      </c>
      <c r="H3834" t="s">
        <v>351</v>
      </c>
      <c r="I3834" t="s">
        <v>7077</v>
      </c>
      <c r="J3834" t="s">
        <v>5012</v>
      </c>
      <c r="K3834" t="s">
        <v>4986</v>
      </c>
      <c r="L3834" t="s">
        <v>351</v>
      </c>
      <c r="M3834" t="s">
        <v>5200</v>
      </c>
    </row>
    <row r="3835" spans="1:13" x14ac:dyDescent="0.3">
      <c r="A3835">
        <v>4239</v>
      </c>
      <c r="B3835" t="s">
        <v>14287</v>
      </c>
      <c r="C3835" t="s">
        <v>13999</v>
      </c>
      <c r="D3835" t="s">
        <v>351</v>
      </c>
      <c r="E3835" t="s">
        <v>25635</v>
      </c>
      <c r="F3835" t="s">
        <v>4986</v>
      </c>
      <c r="G3835" t="s">
        <v>16377</v>
      </c>
      <c r="H3835" t="s">
        <v>351</v>
      </c>
      <c r="I3835" t="s">
        <v>5274</v>
      </c>
      <c r="J3835" t="s">
        <v>5185</v>
      </c>
      <c r="K3835" t="s">
        <v>4986</v>
      </c>
      <c r="L3835" t="s">
        <v>351</v>
      </c>
      <c r="M3835" t="s">
        <v>5041</v>
      </c>
    </row>
    <row r="3836" spans="1:13" x14ac:dyDescent="0.3">
      <c r="A3836">
        <v>4240</v>
      </c>
      <c r="B3836" t="s">
        <v>16378</v>
      </c>
      <c r="C3836" t="s">
        <v>11361</v>
      </c>
      <c r="D3836" t="s">
        <v>351</v>
      </c>
      <c r="E3836" t="s">
        <v>25636</v>
      </c>
      <c r="F3836" t="s">
        <v>4986</v>
      </c>
      <c r="G3836" t="s">
        <v>16379</v>
      </c>
      <c r="H3836" t="s">
        <v>351</v>
      </c>
      <c r="I3836" t="s">
        <v>5778</v>
      </c>
      <c r="J3836" t="s">
        <v>5033</v>
      </c>
      <c r="K3836" t="s">
        <v>4986</v>
      </c>
      <c r="L3836" t="s">
        <v>351</v>
      </c>
      <c r="M3836" t="s">
        <v>5063</v>
      </c>
    </row>
    <row r="3837" spans="1:13" x14ac:dyDescent="0.3">
      <c r="A3837">
        <v>4241</v>
      </c>
      <c r="B3837" t="s">
        <v>16380</v>
      </c>
      <c r="C3837" t="s">
        <v>16381</v>
      </c>
      <c r="D3837" t="s">
        <v>351</v>
      </c>
      <c r="E3837" t="s">
        <v>412</v>
      </c>
      <c r="F3837" t="s">
        <v>351</v>
      </c>
      <c r="G3837" t="s">
        <v>412</v>
      </c>
      <c r="H3837" t="s">
        <v>351</v>
      </c>
      <c r="I3837" t="s">
        <v>412</v>
      </c>
      <c r="J3837" t="s">
        <v>7078</v>
      </c>
      <c r="K3837" t="s">
        <v>351</v>
      </c>
      <c r="L3837" t="s">
        <v>351</v>
      </c>
      <c r="M3837" t="s">
        <v>5056</v>
      </c>
    </row>
    <row r="3838" spans="1:13" x14ac:dyDescent="0.3">
      <c r="A3838">
        <v>4243</v>
      </c>
      <c r="B3838" t="s">
        <v>16383</v>
      </c>
      <c r="C3838" t="s">
        <v>16384</v>
      </c>
      <c r="D3838" t="s">
        <v>4986</v>
      </c>
      <c r="E3838" t="s">
        <v>412</v>
      </c>
      <c r="F3838" t="s">
        <v>351</v>
      </c>
      <c r="G3838" t="s">
        <v>412</v>
      </c>
      <c r="H3838" t="s">
        <v>351</v>
      </c>
      <c r="I3838" t="s">
        <v>412</v>
      </c>
      <c r="J3838" t="s">
        <v>5076</v>
      </c>
      <c r="K3838" t="s">
        <v>4986</v>
      </c>
      <c r="L3838" t="s">
        <v>351</v>
      </c>
      <c r="M3838" t="s">
        <v>5174</v>
      </c>
    </row>
    <row r="3839" spans="1:13" x14ac:dyDescent="0.3">
      <c r="A3839">
        <v>4244</v>
      </c>
      <c r="B3839" t="s">
        <v>16385</v>
      </c>
      <c r="C3839" t="s">
        <v>16386</v>
      </c>
      <c r="D3839" t="s">
        <v>351</v>
      </c>
      <c r="E3839" t="s">
        <v>25637</v>
      </c>
      <c r="F3839" t="s">
        <v>4986</v>
      </c>
      <c r="G3839" t="s">
        <v>16387</v>
      </c>
      <c r="H3839" t="s">
        <v>351</v>
      </c>
      <c r="I3839" t="s">
        <v>5102</v>
      </c>
      <c r="J3839" t="s">
        <v>5444</v>
      </c>
      <c r="K3839" t="s">
        <v>4986</v>
      </c>
      <c r="L3839" t="s">
        <v>351</v>
      </c>
      <c r="M3839" t="s">
        <v>4994</v>
      </c>
    </row>
    <row r="3840" spans="1:13" x14ac:dyDescent="0.3">
      <c r="A3840">
        <v>4245</v>
      </c>
      <c r="B3840" t="s">
        <v>16388</v>
      </c>
      <c r="C3840" t="s">
        <v>16389</v>
      </c>
      <c r="D3840" t="s">
        <v>412</v>
      </c>
      <c r="E3840" t="s">
        <v>25638</v>
      </c>
      <c r="F3840" t="s">
        <v>4986</v>
      </c>
      <c r="G3840" t="s">
        <v>16390</v>
      </c>
      <c r="H3840" t="s">
        <v>351</v>
      </c>
      <c r="I3840" t="s">
        <v>5172</v>
      </c>
      <c r="J3840" t="s">
        <v>5159</v>
      </c>
      <c r="K3840" t="s">
        <v>4986</v>
      </c>
      <c r="L3840" t="s">
        <v>351</v>
      </c>
      <c r="M3840" t="s">
        <v>5003</v>
      </c>
    </row>
    <row r="3841" spans="1:13" x14ac:dyDescent="0.3">
      <c r="A3841">
        <v>4246</v>
      </c>
      <c r="B3841" t="s">
        <v>16391</v>
      </c>
      <c r="C3841" t="s">
        <v>16392</v>
      </c>
      <c r="D3841" t="s">
        <v>412</v>
      </c>
      <c r="E3841" t="s">
        <v>25639</v>
      </c>
      <c r="F3841" t="s">
        <v>4986</v>
      </c>
      <c r="G3841" t="s">
        <v>412</v>
      </c>
      <c r="H3841" t="s">
        <v>4986</v>
      </c>
      <c r="I3841" t="s">
        <v>5032</v>
      </c>
      <c r="J3841" t="s">
        <v>431</v>
      </c>
      <c r="K3841" t="s">
        <v>4986</v>
      </c>
      <c r="L3841" t="s">
        <v>351</v>
      </c>
      <c r="M3841" t="s">
        <v>5110</v>
      </c>
    </row>
    <row r="3842" spans="1:13" x14ac:dyDescent="0.3">
      <c r="A3842">
        <v>4247</v>
      </c>
      <c r="B3842" t="s">
        <v>16393</v>
      </c>
      <c r="C3842" t="s">
        <v>401</v>
      </c>
      <c r="D3842" t="s">
        <v>351</v>
      </c>
      <c r="E3842" t="s">
        <v>412</v>
      </c>
      <c r="F3842" t="s">
        <v>351</v>
      </c>
      <c r="G3842" t="s">
        <v>412</v>
      </c>
      <c r="H3842" t="s">
        <v>351</v>
      </c>
      <c r="I3842" t="s">
        <v>412</v>
      </c>
      <c r="J3842" t="s">
        <v>7080</v>
      </c>
      <c r="K3842" t="s">
        <v>4986</v>
      </c>
      <c r="L3842" t="s">
        <v>351</v>
      </c>
      <c r="M3842" t="s">
        <v>5056</v>
      </c>
    </row>
    <row r="3843" spans="1:13" x14ac:dyDescent="0.3">
      <c r="A3843">
        <v>4248</v>
      </c>
      <c r="B3843" t="s">
        <v>16394</v>
      </c>
      <c r="C3843" t="s">
        <v>16395</v>
      </c>
      <c r="D3843" t="s">
        <v>351</v>
      </c>
      <c r="E3843" t="s">
        <v>25640</v>
      </c>
      <c r="F3843" t="s">
        <v>4986</v>
      </c>
      <c r="G3843" t="s">
        <v>412</v>
      </c>
      <c r="H3843" t="s">
        <v>351</v>
      </c>
      <c r="I3843" t="s">
        <v>7081</v>
      </c>
      <c r="J3843" t="s">
        <v>369</v>
      </c>
      <c r="K3843" t="s">
        <v>4986</v>
      </c>
      <c r="L3843" t="s">
        <v>351</v>
      </c>
      <c r="M3843" t="s">
        <v>5030</v>
      </c>
    </row>
    <row r="3844" spans="1:13" x14ac:dyDescent="0.3">
      <c r="A3844">
        <v>4249</v>
      </c>
      <c r="B3844" t="s">
        <v>16396</v>
      </c>
      <c r="C3844" t="s">
        <v>16397</v>
      </c>
      <c r="D3844" t="s">
        <v>412</v>
      </c>
      <c r="E3844" t="s">
        <v>25641</v>
      </c>
      <c r="F3844" t="s">
        <v>4986</v>
      </c>
      <c r="G3844" t="s">
        <v>412</v>
      </c>
      <c r="H3844" t="s">
        <v>4986</v>
      </c>
      <c r="I3844" t="s">
        <v>7082</v>
      </c>
      <c r="J3844" t="s">
        <v>5300</v>
      </c>
      <c r="K3844" t="s">
        <v>4986</v>
      </c>
      <c r="L3844" t="s">
        <v>351</v>
      </c>
      <c r="M3844" t="s">
        <v>5143</v>
      </c>
    </row>
    <row r="3845" spans="1:13" x14ac:dyDescent="0.3">
      <c r="A3845">
        <v>4250</v>
      </c>
      <c r="B3845" t="s">
        <v>16398</v>
      </c>
      <c r="C3845" t="s">
        <v>16399</v>
      </c>
      <c r="D3845" t="s">
        <v>412</v>
      </c>
      <c r="E3845" t="s">
        <v>412</v>
      </c>
      <c r="F3845" t="s">
        <v>4986</v>
      </c>
      <c r="G3845" t="s">
        <v>412</v>
      </c>
      <c r="H3845" t="s">
        <v>4986</v>
      </c>
      <c r="I3845" t="s">
        <v>412</v>
      </c>
      <c r="J3845" t="s">
        <v>5292</v>
      </c>
      <c r="K3845" t="s">
        <v>4986</v>
      </c>
      <c r="L3845" t="s">
        <v>351</v>
      </c>
      <c r="M3845" t="s">
        <v>5091</v>
      </c>
    </row>
    <row r="3846" spans="1:13" x14ac:dyDescent="0.3">
      <c r="A3846">
        <v>4253</v>
      </c>
      <c r="B3846" t="s">
        <v>16400</v>
      </c>
      <c r="C3846" t="s">
        <v>16401</v>
      </c>
      <c r="D3846" t="s">
        <v>351</v>
      </c>
      <c r="E3846" t="s">
        <v>25642</v>
      </c>
      <c r="F3846" t="s">
        <v>4986</v>
      </c>
      <c r="G3846" t="s">
        <v>16402</v>
      </c>
      <c r="H3846" t="s">
        <v>351</v>
      </c>
      <c r="I3846" t="s">
        <v>4995</v>
      </c>
      <c r="J3846" t="s">
        <v>5436</v>
      </c>
      <c r="K3846" t="s">
        <v>4986</v>
      </c>
      <c r="L3846" t="s">
        <v>351</v>
      </c>
      <c r="M3846" t="s">
        <v>5056</v>
      </c>
    </row>
    <row r="3847" spans="1:13" x14ac:dyDescent="0.3">
      <c r="A3847">
        <v>4254</v>
      </c>
      <c r="B3847" t="s">
        <v>16403</v>
      </c>
      <c r="C3847" t="s">
        <v>5973</v>
      </c>
      <c r="D3847" t="s">
        <v>351</v>
      </c>
      <c r="E3847" t="s">
        <v>25228</v>
      </c>
      <c r="F3847" t="s">
        <v>4986</v>
      </c>
      <c r="G3847" t="s">
        <v>16404</v>
      </c>
      <c r="H3847" t="s">
        <v>351</v>
      </c>
      <c r="I3847" t="s">
        <v>5848</v>
      </c>
      <c r="J3847" t="s">
        <v>7083</v>
      </c>
      <c r="K3847" t="s">
        <v>4986</v>
      </c>
      <c r="L3847" t="s">
        <v>351</v>
      </c>
      <c r="M3847" t="s">
        <v>4994</v>
      </c>
    </row>
    <row r="3848" spans="1:13" x14ac:dyDescent="0.3">
      <c r="A3848">
        <v>4255</v>
      </c>
      <c r="B3848" t="s">
        <v>16405</v>
      </c>
      <c r="C3848" t="s">
        <v>16406</v>
      </c>
      <c r="D3848" t="s">
        <v>412</v>
      </c>
      <c r="E3848" t="s">
        <v>23861</v>
      </c>
      <c r="F3848" t="s">
        <v>4986</v>
      </c>
      <c r="G3848" t="s">
        <v>412</v>
      </c>
      <c r="H3848" t="s">
        <v>4986</v>
      </c>
      <c r="I3848" t="s">
        <v>5714</v>
      </c>
      <c r="J3848" t="s">
        <v>6092</v>
      </c>
      <c r="K3848" t="s">
        <v>4986</v>
      </c>
      <c r="L3848" t="s">
        <v>351</v>
      </c>
      <c r="M3848" t="s">
        <v>5143</v>
      </c>
    </row>
    <row r="3849" spans="1:13" x14ac:dyDescent="0.3">
      <c r="A3849">
        <v>4256</v>
      </c>
      <c r="B3849" t="s">
        <v>12509</v>
      </c>
      <c r="C3849" t="s">
        <v>12510</v>
      </c>
      <c r="D3849" t="s">
        <v>351</v>
      </c>
      <c r="E3849" t="s">
        <v>25643</v>
      </c>
      <c r="F3849" t="s">
        <v>4986</v>
      </c>
      <c r="G3849" t="s">
        <v>16407</v>
      </c>
      <c r="H3849" t="s">
        <v>351</v>
      </c>
      <c r="I3849" t="s">
        <v>6364</v>
      </c>
      <c r="J3849" t="s">
        <v>5335</v>
      </c>
      <c r="K3849" t="s">
        <v>4986</v>
      </c>
      <c r="L3849" t="s">
        <v>351</v>
      </c>
      <c r="M3849" t="s">
        <v>5063</v>
      </c>
    </row>
    <row r="3850" spans="1:13" x14ac:dyDescent="0.3">
      <c r="A3850">
        <v>4257</v>
      </c>
      <c r="B3850" t="s">
        <v>16408</v>
      </c>
      <c r="C3850" t="s">
        <v>16409</v>
      </c>
      <c r="D3850" t="s">
        <v>351</v>
      </c>
      <c r="E3850" t="s">
        <v>25644</v>
      </c>
      <c r="F3850" t="s">
        <v>4986</v>
      </c>
      <c r="G3850" t="s">
        <v>16410</v>
      </c>
      <c r="H3850" t="s">
        <v>4986</v>
      </c>
      <c r="I3850" t="s">
        <v>5032</v>
      </c>
      <c r="J3850" t="s">
        <v>6048</v>
      </c>
      <c r="K3850" t="s">
        <v>4986</v>
      </c>
      <c r="L3850" t="s">
        <v>351</v>
      </c>
      <c r="M3850" t="s">
        <v>4994</v>
      </c>
    </row>
    <row r="3851" spans="1:13" x14ac:dyDescent="0.3">
      <c r="A3851">
        <v>4258</v>
      </c>
      <c r="B3851" t="s">
        <v>16411</v>
      </c>
      <c r="C3851" t="s">
        <v>16412</v>
      </c>
      <c r="D3851" t="s">
        <v>351</v>
      </c>
      <c r="E3851" t="s">
        <v>25645</v>
      </c>
      <c r="F3851" t="s">
        <v>4986</v>
      </c>
      <c r="G3851" t="s">
        <v>16413</v>
      </c>
      <c r="H3851" t="s">
        <v>4986</v>
      </c>
      <c r="I3851" t="s">
        <v>5705</v>
      </c>
      <c r="J3851" t="s">
        <v>5212</v>
      </c>
      <c r="K3851" t="s">
        <v>4986</v>
      </c>
      <c r="L3851" t="s">
        <v>351</v>
      </c>
      <c r="M3851" t="s">
        <v>4989</v>
      </c>
    </row>
    <row r="3852" spans="1:13" x14ac:dyDescent="0.3">
      <c r="A3852">
        <v>4259</v>
      </c>
      <c r="B3852" t="s">
        <v>16414</v>
      </c>
      <c r="C3852" t="s">
        <v>16415</v>
      </c>
      <c r="D3852" t="s">
        <v>351</v>
      </c>
      <c r="E3852" t="s">
        <v>25646</v>
      </c>
      <c r="F3852" t="s">
        <v>4986</v>
      </c>
      <c r="G3852" t="s">
        <v>412</v>
      </c>
      <c r="H3852" t="s">
        <v>351</v>
      </c>
      <c r="I3852" t="s">
        <v>5039</v>
      </c>
      <c r="J3852" t="s">
        <v>5235</v>
      </c>
      <c r="K3852" t="s">
        <v>4986</v>
      </c>
      <c r="L3852" t="s">
        <v>351</v>
      </c>
      <c r="M3852" t="s">
        <v>5080</v>
      </c>
    </row>
    <row r="3853" spans="1:13" x14ac:dyDescent="0.3">
      <c r="A3853">
        <v>4260</v>
      </c>
      <c r="B3853" t="s">
        <v>16416</v>
      </c>
      <c r="C3853" t="s">
        <v>16417</v>
      </c>
      <c r="D3853" t="s">
        <v>351</v>
      </c>
      <c r="E3853" t="s">
        <v>25647</v>
      </c>
      <c r="F3853" t="s">
        <v>4986</v>
      </c>
      <c r="G3853" t="s">
        <v>16418</v>
      </c>
      <c r="H3853" t="s">
        <v>351</v>
      </c>
      <c r="I3853" t="s">
        <v>5501</v>
      </c>
      <c r="J3853" t="s">
        <v>5207</v>
      </c>
      <c r="K3853" t="s">
        <v>4986</v>
      </c>
      <c r="L3853" t="s">
        <v>351</v>
      </c>
      <c r="M3853" t="s">
        <v>5080</v>
      </c>
    </row>
    <row r="3854" spans="1:13" x14ac:dyDescent="0.3">
      <c r="A3854">
        <v>4261</v>
      </c>
      <c r="B3854" t="s">
        <v>16419</v>
      </c>
      <c r="C3854" t="s">
        <v>16420</v>
      </c>
      <c r="D3854" t="s">
        <v>351</v>
      </c>
      <c r="E3854" t="s">
        <v>25648</v>
      </c>
      <c r="F3854" t="s">
        <v>4986</v>
      </c>
      <c r="G3854" t="s">
        <v>16421</v>
      </c>
      <c r="H3854" t="s">
        <v>351</v>
      </c>
      <c r="I3854" t="s">
        <v>5093</v>
      </c>
      <c r="J3854" t="s">
        <v>6548</v>
      </c>
      <c r="K3854" t="s">
        <v>4986</v>
      </c>
      <c r="L3854" t="s">
        <v>351</v>
      </c>
      <c r="M3854" t="s">
        <v>4994</v>
      </c>
    </row>
    <row r="3855" spans="1:13" x14ac:dyDescent="0.3">
      <c r="A3855">
        <v>4262</v>
      </c>
      <c r="B3855" t="s">
        <v>16422</v>
      </c>
      <c r="C3855" t="s">
        <v>16423</v>
      </c>
      <c r="D3855" t="s">
        <v>351</v>
      </c>
      <c r="E3855" t="s">
        <v>23858</v>
      </c>
      <c r="F3855" t="s">
        <v>4986</v>
      </c>
      <c r="G3855" t="s">
        <v>16424</v>
      </c>
      <c r="H3855" t="s">
        <v>351</v>
      </c>
      <c r="I3855" t="s">
        <v>5290</v>
      </c>
      <c r="J3855" t="s">
        <v>5214</v>
      </c>
      <c r="K3855" t="s">
        <v>4986</v>
      </c>
      <c r="L3855" t="s">
        <v>351</v>
      </c>
      <c r="M3855" t="s">
        <v>5034</v>
      </c>
    </row>
    <row r="3856" spans="1:13" x14ac:dyDescent="0.3">
      <c r="A3856">
        <v>4264</v>
      </c>
      <c r="B3856" t="s">
        <v>16425</v>
      </c>
      <c r="C3856" t="s">
        <v>16426</v>
      </c>
      <c r="D3856" t="s">
        <v>412</v>
      </c>
      <c r="E3856" t="s">
        <v>25649</v>
      </c>
      <c r="F3856" t="s">
        <v>4986</v>
      </c>
      <c r="G3856" t="s">
        <v>412</v>
      </c>
      <c r="H3856" t="s">
        <v>351</v>
      </c>
      <c r="I3856" t="s">
        <v>5032</v>
      </c>
      <c r="J3856" t="s">
        <v>5066</v>
      </c>
      <c r="K3856" t="s">
        <v>4986</v>
      </c>
      <c r="L3856" t="s">
        <v>351</v>
      </c>
      <c r="M3856" t="s">
        <v>5150</v>
      </c>
    </row>
    <row r="3857" spans="1:13" x14ac:dyDescent="0.3">
      <c r="A3857">
        <v>4265</v>
      </c>
      <c r="B3857" t="s">
        <v>412</v>
      </c>
      <c r="C3857" t="s">
        <v>42965</v>
      </c>
      <c r="D3857" t="s">
        <v>412</v>
      </c>
      <c r="E3857" t="s">
        <v>412</v>
      </c>
      <c r="F3857" t="s">
        <v>4986</v>
      </c>
      <c r="G3857" t="s">
        <v>412</v>
      </c>
      <c r="H3857" t="s">
        <v>351</v>
      </c>
      <c r="I3857" t="s">
        <v>412</v>
      </c>
      <c r="J3857" t="s">
        <v>5292</v>
      </c>
      <c r="K3857" t="s">
        <v>4986</v>
      </c>
      <c r="L3857" t="s">
        <v>351</v>
      </c>
      <c r="M3857" t="s">
        <v>5091</v>
      </c>
    </row>
    <row r="3858" spans="1:13" x14ac:dyDescent="0.3">
      <c r="A3858">
        <v>4266</v>
      </c>
      <c r="B3858" t="s">
        <v>16427</v>
      </c>
      <c r="C3858" t="s">
        <v>16428</v>
      </c>
      <c r="D3858" t="s">
        <v>412</v>
      </c>
      <c r="E3858" t="s">
        <v>25650</v>
      </c>
      <c r="F3858" t="s">
        <v>4986</v>
      </c>
      <c r="G3858" t="s">
        <v>16429</v>
      </c>
      <c r="H3858" t="s">
        <v>4986</v>
      </c>
      <c r="I3858" t="s">
        <v>4995</v>
      </c>
      <c r="J3858" t="s">
        <v>7084</v>
      </c>
      <c r="K3858" t="s">
        <v>4986</v>
      </c>
      <c r="L3858" t="s">
        <v>351</v>
      </c>
      <c r="M3858" t="s">
        <v>5003</v>
      </c>
    </row>
    <row r="3859" spans="1:13" x14ac:dyDescent="0.3">
      <c r="A3859">
        <v>4267</v>
      </c>
      <c r="B3859" t="s">
        <v>16430</v>
      </c>
      <c r="C3859" t="s">
        <v>16431</v>
      </c>
      <c r="D3859" t="s">
        <v>412</v>
      </c>
      <c r="E3859" t="s">
        <v>25651</v>
      </c>
      <c r="F3859" t="s">
        <v>4986</v>
      </c>
      <c r="G3859" t="s">
        <v>16432</v>
      </c>
      <c r="H3859" t="s">
        <v>4986</v>
      </c>
      <c r="I3859" t="s">
        <v>7085</v>
      </c>
      <c r="J3859" t="s">
        <v>5256</v>
      </c>
      <c r="K3859" t="s">
        <v>4986</v>
      </c>
      <c r="L3859" t="s">
        <v>351</v>
      </c>
      <c r="M3859" t="s">
        <v>4994</v>
      </c>
    </row>
    <row r="3860" spans="1:13" x14ac:dyDescent="0.3">
      <c r="A3860">
        <v>4268</v>
      </c>
      <c r="B3860" t="s">
        <v>16433</v>
      </c>
      <c r="C3860" t="s">
        <v>16434</v>
      </c>
      <c r="D3860" t="s">
        <v>412</v>
      </c>
      <c r="E3860" t="s">
        <v>25652</v>
      </c>
      <c r="F3860" t="s">
        <v>4986</v>
      </c>
      <c r="G3860" t="s">
        <v>412</v>
      </c>
      <c r="H3860" t="s">
        <v>4986</v>
      </c>
      <c r="I3860" t="s">
        <v>7086</v>
      </c>
      <c r="J3860" t="s">
        <v>7087</v>
      </c>
      <c r="K3860" t="s">
        <v>4986</v>
      </c>
      <c r="L3860" t="s">
        <v>351</v>
      </c>
      <c r="M3860" t="s">
        <v>5402</v>
      </c>
    </row>
    <row r="3861" spans="1:13" x14ac:dyDescent="0.3">
      <c r="A3861">
        <v>4269</v>
      </c>
      <c r="B3861" t="s">
        <v>412</v>
      </c>
      <c r="C3861" t="s">
        <v>41802</v>
      </c>
      <c r="D3861" t="s">
        <v>412</v>
      </c>
      <c r="E3861" t="s">
        <v>412</v>
      </c>
      <c r="F3861" t="s">
        <v>4986</v>
      </c>
      <c r="G3861" t="s">
        <v>412</v>
      </c>
      <c r="H3861" t="s">
        <v>351</v>
      </c>
      <c r="I3861" t="s">
        <v>42966</v>
      </c>
      <c r="J3861" t="s">
        <v>895</v>
      </c>
      <c r="K3861" t="s">
        <v>4986</v>
      </c>
      <c r="L3861" t="s">
        <v>351</v>
      </c>
      <c r="M3861" t="s">
        <v>5006</v>
      </c>
    </row>
    <row r="3862" spans="1:13" x14ac:dyDescent="0.3">
      <c r="A3862">
        <v>4270</v>
      </c>
      <c r="B3862" t="s">
        <v>16435</v>
      </c>
      <c r="C3862" t="s">
        <v>16436</v>
      </c>
      <c r="D3862" t="s">
        <v>412</v>
      </c>
      <c r="E3862" t="s">
        <v>25012</v>
      </c>
      <c r="F3862" t="s">
        <v>4986</v>
      </c>
      <c r="G3862" t="s">
        <v>16437</v>
      </c>
      <c r="H3862" t="s">
        <v>351</v>
      </c>
      <c r="I3862" t="s">
        <v>5439</v>
      </c>
      <c r="J3862" t="s">
        <v>5343</v>
      </c>
      <c r="K3862" t="s">
        <v>4986</v>
      </c>
      <c r="L3862" t="s">
        <v>351</v>
      </c>
      <c r="M3862" t="s">
        <v>5003</v>
      </c>
    </row>
    <row r="3863" spans="1:13" x14ac:dyDescent="0.3">
      <c r="A3863">
        <v>4271</v>
      </c>
      <c r="B3863" t="s">
        <v>16438</v>
      </c>
      <c r="C3863" t="s">
        <v>16439</v>
      </c>
      <c r="D3863" t="s">
        <v>351</v>
      </c>
      <c r="E3863" t="s">
        <v>25653</v>
      </c>
      <c r="F3863" t="s">
        <v>4986</v>
      </c>
      <c r="G3863" t="s">
        <v>16440</v>
      </c>
      <c r="H3863" t="s">
        <v>4986</v>
      </c>
      <c r="I3863" t="s">
        <v>6345</v>
      </c>
      <c r="J3863" t="s">
        <v>5185</v>
      </c>
      <c r="K3863" t="s">
        <v>4986</v>
      </c>
      <c r="L3863" t="s">
        <v>351</v>
      </c>
      <c r="M3863" t="s">
        <v>5104</v>
      </c>
    </row>
    <row r="3864" spans="1:13" x14ac:dyDescent="0.3">
      <c r="A3864">
        <v>4272</v>
      </c>
      <c r="B3864" t="s">
        <v>412</v>
      </c>
      <c r="C3864" t="s">
        <v>42090</v>
      </c>
      <c r="D3864" t="s">
        <v>412</v>
      </c>
      <c r="E3864" t="s">
        <v>412</v>
      </c>
      <c r="F3864" t="s">
        <v>4986</v>
      </c>
      <c r="G3864" t="s">
        <v>412</v>
      </c>
      <c r="H3864" t="s">
        <v>351</v>
      </c>
      <c r="I3864" t="s">
        <v>412</v>
      </c>
      <c r="J3864" t="s">
        <v>42967</v>
      </c>
      <c r="K3864" t="s">
        <v>4986</v>
      </c>
      <c r="L3864" t="s">
        <v>351</v>
      </c>
      <c r="M3864" t="s">
        <v>5006</v>
      </c>
    </row>
    <row r="3865" spans="1:13" x14ac:dyDescent="0.3">
      <c r="A3865">
        <v>4273</v>
      </c>
      <c r="B3865" t="s">
        <v>16441</v>
      </c>
      <c r="C3865" t="s">
        <v>16442</v>
      </c>
      <c r="D3865" t="s">
        <v>351</v>
      </c>
      <c r="E3865" t="s">
        <v>25654</v>
      </c>
      <c r="F3865" t="s">
        <v>4986</v>
      </c>
      <c r="G3865" t="s">
        <v>16443</v>
      </c>
      <c r="H3865" t="s">
        <v>4986</v>
      </c>
      <c r="I3865" t="s">
        <v>7088</v>
      </c>
      <c r="J3865" t="s">
        <v>6299</v>
      </c>
      <c r="K3865" t="s">
        <v>4986</v>
      </c>
      <c r="L3865" t="s">
        <v>351</v>
      </c>
      <c r="M3865" t="s">
        <v>4994</v>
      </c>
    </row>
    <row r="3866" spans="1:13" x14ac:dyDescent="0.3">
      <c r="A3866">
        <v>4274</v>
      </c>
      <c r="B3866" t="s">
        <v>412</v>
      </c>
      <c r="C3866" t="s">
        <v>42968</v>
      </c>
      <c r="D3866" t="s">
        <v>412</v>
      </c>
      <c r="E3866" t="s">
        <v>42969</v>
      </c>
      <c r="F3866" t="s">
        <v>4986</v>
      </c>
      <c r="G3866" t="s">
        <v>412</v>
      </c>
      <c r="H3866" t="s">
        <v>351</v>
      </c>
      <c r="I3866" t="s">
        <v>42970</v>
      </c>
      <c r="J3866" t="s">
        <v>42971</v>
      </c>
      <c r="K3866" t="s">
        <v>4986</v>
      </c>
      <c r="L3866" t="s">
        <v>351</v>
      </c>
      <c r="M3866" t="s">
        <v>5110</v>
      </c>
    </row>
    <row r="3867" spans="1:13" x14ac:dyDescent="0.3">
      <c r="A3867">
        <v>4276</v>
      </c>
      <c r="B3867" t="s">
        <v>16444</v>
      </c>
      <c r="C3867" t="s">
        <v>16445</v>
      </c>
      <c r="D3867" t="s">
        <v>351</v>
      </c>
      <c r="E3867" t="s">
        <v>25655</v>
      </c>
      <c r="F3867" t="s">
        <v>4986</v>
      </c>
      <c r="G3867" t="s">
        <v>16446</v>
      </c>
      <c r="H3867" t="s">
        <v>351</v>
      </c>
      <c r="I3867" t="s">
        <v>5032</v>
      </c>
      <c r="J3867" t="s">
        <v>5168</v>
      </c>
      <c r="K3867" t="s">
        <v>4986</v>
      </c>
      <c r="L3867" t="s">
        <v>351</v>
      </c>
      <c r="M3867" t="s">
        <v>5063</v>
      </c>
    </row>
    <row r="3868" spans="1:13" x14ac:dyDescent="0.3">
      <c r="A3868">
        <v>4277</v>
      </c>
      <c r="B3868" t="s">
        <v>16447</v>
      </c>
      <c r="C3868" t="s">
        <v>12865</v>
      </c>
      <c r="D3868" t="s">
        <v>351</v>
      </c>
      <c r="E3868" t="s">
        <v>25656</v>
      </c>
      <c r="F3868" t="s">
        <v>4986</v>
      </c>
      <c r="G3868" t="s">
        <v>16448</v>
      </c>
      <c r="H3868" t="s">
        <v>351</v>
      </c>
      <c r="I3868" t="s">
        <v>5739</v>
      </c>
      <c r="J3868" t="s">
        <v>6076</v>
      </c>
      <c r="K3868" t="s">
        <v>4986</v>
      </c>
      <c r="L3868" t="s">
        <v>351</v>
      </c>
      <c r="M3868" t="s">
        <v>5148</v>
      </c>
    </row>
    <row r="3869" spans="1:13" x14ac:dyDescent="0.3">
      <c r="A3869">
        <v>4279</v>
      </c>
      <c r="B3869" t="s">
        <v>16449</v>
      </c>
      <c r="C3869" t="s">
        <v>16450</v>
      </c>
      <c r="D3869" t="s">
        <v>412</v>
      </c>
      <c r="E3869" t="s">
        <v>24838</v>
      </c>
      <c r="F3869" t="s">
        <v>4986</v>
      </c>
      <c r="G3869" t="s">
        <v>16451</v>
      </c>
      <c r="H3869" t="s">
        <v>4986</v>
      </c>
      <c r="I3869" t="s">
        <v>6249</v>
      </c>
      <c r="J3869" t="s">
        <v>5811</v>
      </c>
      <c r="K3869" t="s">
        <v>4986</v>
      </c>
      <c r="L3869" t="s">
        <v>351</v>
      </c>
      <c r="M3869" t="s">
        <v>5003</v>
      </c>
    </row>
    <row r="3870" spans="1:13" x14ac:dyDescent="0.3">
      <c r="A3870">
        <v>4280</v>
      </c>
      <c r="B3870" t="s">
        <v>13027</v>
      </c>
      <c r="C3870" t="s">
        <v>13028</v>
      </c>
      <c r="D3870" t="s">
        <v>351</v>
      </c>
      <c r="E3870" t="s">
        <v>25657</v>
      </c>
      <c r="F3870" t="s">
        <v>4986</v>
      </c>
      <c r="G3870" t="s">
        <v>16452</v>
      </c>
      <c r="H3870" t="s">
        <v>351</v>
      </c>
      <c r="I3870" t="s">
        <v>5088</v>
      </c>
      <c r="J3870" t="s">
        <v>5036</v>
      </c>
      <c r="K3870" t="s">
        <v>4986</v>
      </c>
      <c r="L3870" t="s">
        <v>351</v>
      </c>
      <c r="M3870" t="s">
        <v>5063</v>
      </c>
    </row>
    <row r="3871" spans="1:13" x14ac:dyDescent="0.3">
      <c r="A3871">
        <v>4282</v>
      </c>
      <c r="B3871" t="s">
        <v>16454</v>
      </c>
      <c r="C3871" t="s">
        <v>16455</v>
      </c>
      <c r="D3871" t="s">
        <v>351</v>
      </c>
      <c r="E3871" t="s">
        <v>25658</v>
      </c>
      <c r="F3871" t="s">
        <v>4986</v>
      </c>
      <c r="G3871" t="s">
        <v>412</v>
      </c>
      <c r="H3871" t="s">
        <v>351</v>
      </c>
      <c r="I3871" t="s">
        <v>5487</v>
      </c>
      <c r="J3871" t="s">
        <v>6135</v>
      </c>
      <c r="K3871" t="s">
        <v>4986</v>
      </c>
      <c r="L3871" t="s">
        <v>351</v>
      </c>
      <c r="M3871" t="s">
        <v>5150</v>
      </c>
    </row>
    <row r="3872" spans="1:13" x14ac:dyDescent="0.3">
      <c r="A3872">
        <v>4284</v>
      </c>
      <c r="B3872" t="s">
        <v>9043</v>
      </c>
      <c r="C3872" t="s">
        <v>8794</v>
      </c>
      <c r="D3872" t="s">
        <v>351</v>
      </c>
      <c r="E3872" t="s">
        <v>25659</v>
      </c>
      <c r="F3872" t="s">
        <v>4986</v>
      </c>
      <c r="G3872" t="s">
        <v>16458</v>
      </c>
      <c r="H3872" t="s">
        <v>351</v>
      </c>
      <c r="I3872" t="s">
        <v>5474</v>
      </c>
      <c r="J3872" t="s">
        <v>5475</v>
      </c>
      <c r="K3872" t="s">
        <v>4986</v>
      </c>
      <c r="L3872" t="s">
        <v>351</v>
      </c>
      <c r="M3872" t="s">
        <v>5063</v>
      </c>
    </row>
    <row r="3873" spans="1:13" x14ac:dyDescent="0.3">
      <c r="A3873">
        <v>4285</v>
      </c>
      <c r="B3873" t="s">
        <v>16459</v>
      </c>
      <c r="C3873" t="s">
        <v>16460</v>
      </c>
      <c r="D3873" t="s">
        <v>4986</v>
      </c>
      <c r="E3873" t="s">
        <v>412</v>
      </c>
      <c r="F3873" t="s">
        <v>351</v>
      </c>
      <c r="G3873" t="s">
        <v>412</v>
      </c>
      <c r="H3873" t="s">
        <v>351</v>
      </c>
      <c r="I3873" t="s">
        <v>412</v>
      </c>
      <c r="J3873" t="s">
        <v>5076</v>
      </c>
      <c r="K3873" t="s">
        <v>4986</v>
      </c>
      <c r="L3873" t="s">
        <v>351</v>
      </c>
      <c r="M3873" t="s">
        <v>6153</v>
      </c>
    </row>
    <row r="3874" spans="1:13" x14ac:dyDescent="0.3">
      <c r="A3874">
        <v>4286</v>
      </c>
      <c r="B3874" t="s">
        <v>16461</v>
      </c>
      <c r="C3874" t="s">
        <v>16462</v>
      </c>
      <c r="D3874" t="s">
        <v>351</v>
      </c>
      <c r="E3874" t="s">
        <v>25660</v>
      </c>
      <c r="F3874" t="s">
        <v>4986</v>
      </c>
      <c r="G3874" t="s">
        <v>16463</v>
      </c>
      <c r="H3874" t="s">
        <v>4986</v>
      </c>
      <c r="I3874" t="s">
        <v>5102</v>
      </c>
      <c r="J3874" t="s">
        <v>5169</v>
      </c>
      <c r="K3874" t="s">
        <v>4986</v>
      </c>
      <c r="L3874" t="s">
        <v>351</v>
      </c>
      <c r="M3874" t="s">
        <v>5059</v>
      </c>
    </row>
    <row r="3875" spans="1:13" x14ac:dyDescent="0.3">
      <c r="A3875">
        <v>4287</v>
      </c>
      <c r="B3875" t="s">
        <v>16464</v>
      </c>
      <c r="C3875" t="s">
        <v>16465</v>
      </c>
      <c r="D3875" t="s">
        <v>351</v>
      </c>
      <c r="E3875" t="s">
        <v>25661</v>
      </c>
      <c r="F3875" t="s">
        <v>4986</v>
      </c>
      <c r="G3875" t="s">
        <v>16466</v>
      </c>
      <c r="H3875" t="s">
        <v>351</v>
      </c>
      <c r="I3875" t="s">
        <v>5162</v>
      </c>
      <c r="J3875" t="s">
        <v>7091</v>
      </c>
      <c r="K3875" t="s">
        <v>4986</v>
      </c>
      <c r="L3875" t="s">
        <v>351</v>
      </c>
      <c r="M3875" t="s">
        <v>5056</v>
      </c>
    </row>
    <row r="3876" spans="1:13" x14ac:dyDescent="0.3">
      <c r="A3876">
        <v>4289</v>
      </c>
      <c r="B3876" t="s">
        <v>16467</v>
      </c>
      <c r="C3876" t="s">
        <v>16468</v>
      </c>
      <c r="D3876" t="s">
        <v>412</v>
      </c>
      <c r="E3876" t="s">
        <v>25662</v>
      </c>
      <c r="F3876" t="s">
        <v>4986</v>
      </c>
      <c r="G3876" t="s">
        <v>16469</v>
      </c>
      <c r="H3876" t="s">
        <v>4986</v>
      </c>
      <c r="I3876" t="s">
        <v>7092</v>
      </c>
      <c r="J3876" t="s">
        <v>5133</v>
      </c>
      <c r="K3876" t="s">
        <v>4986</v>
      </c>
      <c r="L3876" t="s">
        <v>351</v>
      </c>
      <c r="M3876" t="s">
        <v>5219</v>
      </c>
    </row>
    <row r="3877" spans="1:13" x14ac:dyDescent="0.3">
      <c r="A3877">
        <v>4291</v>
      </c>
      <c r="B3877" t="s">
        <v>16470</v>
      </c>
      <c r="C3877" t="s">
        <v>16471</v>
      </c>
      <c r="D3877" t="s">
        <v>351</v>
      </c>
      <c r="E3877" t="s">
        <v>25663</v>
      </c>
      <c r="F3877" t="s">
        <v>4986</v>
      </c>
      <c r="G3877" t="s">
        <v>16472</v>
      </c>
      <c r="H3877" t="s">
        <v>351</v>
      </c>
      <c r="I3877" t="s">
        <v>7093</v>
      </c>
      <c r="J3877" t="s">
        <v>7094</v>
      </c>
      <c r="K3877" t="s">
        <v>4986</v>
      </c>
      <c r="L3877" t="s">
        <v>351</v>
      </c>
      <c r="M3877" t="s">
        <v>5003</v>
      </c>
    </row>
    <row r="3878" spans="1:13" x14ac:dyDescent="0.3">
      <c r="A3878">
        <v>4292</v>
      </c>
      <c r="B3878" t="s">
        <v>412</v>
      </c>
      <c r="C3878" t="s">
        <v>41687</v>
      </c>
      <c r="D3878" t="s">
        <v>412</v>
      </c>
      <c r="E3878" t="s">
        <v>412</v>
      </c>
      <c r="F3878" t="s">
        <v>4986</v>
      </c>
      <c r="G3878" t="s">
        <v>412</v>
      </c>
      <c r="H3878" t="s">
        <v>351</v>
      </c>
      <c r="I3878" t="s">
        <v>412</v>
      </c>
      <c r="J3878" t="s">
        <v>6254</v>
      </c>
      <c r="K3878" t="s">
        <v>4986</v>
      </c>
      <c r="L3878" t="s">
        <v>351</v>
      </c>
      <c r="M3878" t="s">
        <v>5091</v>
      </c>
    </row>
    <row r="3879" spans="1:13" x14ac:dyDescent="0.3">
      <c r="A3879">
        <v>4293</v>
      </c>
      <c r="B3879" t="s">
        <v>16473</v>
      </c>
      <c r="C3879" t="s">
        <v>11148</v>
      </c>
      <c r="D3879" t="s">
        <v>351</v>
      </c>
      <c r="E3879" t="s">
        <v>25664</v>
      </c>
      <c r="F3879" t="s">
        <v>412</v>
      </c>
      <c r="G3879" t="s">
        <v>16474</v>
      </c>
      <c r="H3879" t="s">
        <v>351</v>
      </c>
      <c r="I3879" t="s">
        <v>7095</v>
      </c>
      <c r="J3879" t="s">
        <v>5624</v>
      </c>
      <c r="K3879" t="s">
        <v>4986</v>
      </c>
      <c r="L3879" t="s">
        <v>351</v>
      </c>
      <c r="M3879" t="s">
        <v>5003</v>
      </c>
    </row>
    <row r="3880" spans="1:13" x14ac:dyDescent="0.3">
      <c r="A3880">
        <v>4294</v>
      </c>
      <c r="B3880" t="s">
        <v>16475</v>
      </c>
      <c r="C3880" t="s">
        <v>16476</v>
      </c>
      <c r="D3880" t="s">
        <v>351</v>
      </c>
      <c r="E3880" t="s">
        <v>25665</v>
      </c>
      <c r="F3880" t="s">
        <v>4986</v>
      </c>
      <c r="G3880" t="s">
        <v>16477</v>
      </c>
      <c r="H3880" t="s">
        <v>351</v>
      </c>
      <c r="I3880" t="s">
        <v>4995</v>
      </c>
      <c r="J3880" t="s">
        <v>7096</v>
      </c>
      <c r="K3880" t="s">
        <v>4986</v>
      </c>
      <c r="L3880" t="s">
        <v>351</v>
      </c>
      <c r="M3880" t="s">
        <v>4994</v>
      </c>
    </row>
    <row r="3881" spans="1:13" x14ac:dyDescent="0.3">
      <c r="A3881">
        <v>4295</v>
      </c>
      <c r="B3881" t="s">
        <v>16478</v>
      </c>
      <c r="C3881" t="s">
        <v>8921</v>
      </c>
      <c r="D3881" t="s">
        <v>351</v>
      </c>
      <c r="E3881" t="s">
        <v>24215</v>
      </c>
      <c r="F3881" t="s">
        <v>412</v>
      </c>
      <c r="G3881" t="s">
        <v>16479</v>
      </c>
      <c r="H3881" t="s">
        <v>351</v>
      </c>
      <c r="I3881" t="s">
        <v>5151</v>
      </c>
      <c r="J3881" t="s">
        <v>5168</v>
      </c>
      <c r="K3881" t="s">
        <v>4986</v>
      </c>
      <c r="L3881" t="s">
        <v>351</v>
      </c>
      <c r="M3881" t="s">
        <v>4994</v>
      </c>
    </row>
    <row r="3882" spans="1:13" x14ac:dyDescent="0.3">
      <c r="A3882">
        <v>4296</v>
      </c>
      <c r="B3882" t="s">
        <v>16480</v>
      </c>
      <c r="C3882" t="s">
        <v>16481</v>
      </c>
      <c r="D3882" t="s">
        <v>412</v>
      </c>
      <c r="E3882" t="s">
        <v>24003</v>
      </c>
      <c r="F3882" t="s">
        <v>4986</v>
      </c>
      <c r="G3882" t="s">
        <v>412</v>
      </c>
      <c r="H3882" t="s">
        <v>351</v>
      </c>
      <c r="I3882" t="s">
        <v>7097</v>
      </c>
      <c r="J3882" t="s">
        <v>5506</v>
      </c>
      <c r="K3882" t="s">
        <v>4986</v>
      </c>
      <c r="L3882" t="s">
        <v>351</v>
      </c>
      <c r="M3882" t="s">
        <v>5402</v>
      </c>
    </row>
    <row r="3883" spans="1:13" x14ac:dyDescent="0.3">
      <c r="A3883">
        <v>4297</v>
      </c>
      <c r="B3883" t="s">
        <v>16482</v>
      </c>
      <c r="C3883" t="s">
        <v>10547</v>
      </c>
      <c r="D3883" t="s">
        <v>351</v>
      </c>
      <c r="E3883" t="s">
        <v>25666</v>
      </c>
      <c r="F3883" t="s">
        <v>4986</v>
      </c>
      <c r="G3883" t="s">
        <v>16483</v>
      </c>
      <c r="H3883" t="s">
        <v>351</v>
      </c>
      <c r="I3883" t="s">
        <v>5572</v>
      </c>
      <c r="J3883" t="s">
        <v>5036</v>
      </c>
      <c r="K3883" t="s">
        <v>4986</v>
      </c>
      <c r="L3883" t="s">
        <v>351</v>
      </c>
      <c r="M3883" t="s">
        <v>5225</v>
      </c>
    </row>
    <row r="3884" spans="1:13" x14ac:dyDescent="0.3">
      <c r="A3884">
        <v>4298</v>
      </c>
      <c r="B3884" t="s">
        <v>16484</v>
      </c>
      <c r="C3884" t="s">
        <v>16485</v>
      </c>
      <c r="D3884" t="s">
        <v>351</v>
      </c>
      <c r="E3884" t="s">
        <v>25667</v>
      </c>
      <c r="F3884" t="s">
        <v>4986</v>
      </c>
      <c r="G3884" t="s">
        <v>16486</v>
      </c>
      <c r="H3884" t="s">
        <v>351</v>
      </c>
      <c r="I3884" t="s">
        <v>4995</v>
      </c>
      <c r="J3884" t="s">
        <v>5129</v>
      </c>
      <c r="K3884" t="s">
        <v>4986</v>
      </c>
      <c r="L3884" t="s">
        <v>351</v>
      </c>
      <c r="M3884" t="s">
        <v>5063</v>
      </c>
    </row>
    <row r="3885" spans="1:13" x14ac:dyDescent="0.3">
      <c r="A3885">
        <v>4299</v>
      </c>
      <c r="B3885" t="s">
        <v>16487</v>
      </c>
      <c r="C3885" t="s">
        <v>10109</v>
      </c>
      <c r="D3885" t="s">
        <v>351</v>
      </c>
      <c r="E3885" t="s">
        <v>25668</v>
      </c>
      <c r="F3885" t="s">
        <v>4986</v>
      </c>
      <c r="G3885" t="s">
        <v>16488</v>
      </c>
      <c r="H3885" t="s">
        <v>351</v>
      </c>
      <c r="I3885" t="s">
        <v>5093</v>
      </c>
      <c r="J3885" t="s">
        <v>5765</v>
      </c>
      <c r="K3885" t="s">
        <v>4986</v>
      </c>
      <c r="L3885" t="s">
        <v>351</v>
      </c>
      <c r="M3885" t="s">
        <v>5225</v>
      </c>
    </row>
    <row r="3886" spans="1:13" x14ac:dyDescent="0.3">
      <c r="A3886">
        <v>4300</v>
      </c>
      <c r="B3886" t="s">
        <v>16489</v>
      </c>
      <c r="C3886" t="s">
        <v>16490</v>
      </c>
      <c r="D3886" t="s">
        <v>351</v>
      </c>
      <c r="E3886" t="s">
        <v>25669</v>
      </c>
      <c r="F3886" t="s">
        <v>4986</v>
      </c>
      <c r="G3886" t="s">
        <v>412</v>
      </c>
      <c r="H3886" t="s">
        <v>351</v>
      </c>
      <c r="I3886" t="s">
        <v>5629</v>
      </c>
      <c r="J3886" t="s">
        <v>5888</v>
      </c>
      <c r="K3886" t="s">
        <v>4986</v>
      </c>
      <c r="L3886" t="s">
        <v>351</v>
      </c>
      <c r="M3886" t="s">
        <v>5080</v>
      </c>
    </row>
    <row r="3887" spans="1:13" x14ac:dyDescent="0.3">
      <c r="A3887">
        <v>4301</v>
      </c>
      <c r="B3887" t="s">
        <v>16491</v>
      </c>
      <c r="C3887" t="s">
        <v>16492</v>
      </c>
      <c r="D3887" t="s">
        <v>4986</v>
      </c>
      <c r="E3887" t="s">
        <v>25670</v>
      </c>
      <c r="F3887" t="s">
        <v>4986</v>
      </c>
      <c r="G3887" t="s">
        <v>412</v>
      </c>
      <c r="H3887" t="s">
        <v>4986</v>
      </c>
      <c r="I3887" t="s">
        <v>7098</v>
      </c>
      <c r="J3887" t="s">
        <v>5132</v>
      </c>
      <c r="K3887" t="s">
        <v>4986</v>
      </c>
      <c r="L3887" t="s">
        <v>351</v>
      </c>
      <c r="M3887" t="s">
        <v>5110</v>
      </c>
    </row>
    <row r="3888" spans="1:13" x14ac:dyDescent="0.3">
      <c r="A3888">
        <v>4302</v>
      </c>
      <c r="B3888" t="s">
        <v>16493</v>
      </c>
      <c r="C3888" t="s">
        <v>16494</v>
      </c>
      <c r="D3888" t="s">
        <v>412</v>
      </c>
      <c r="E3888" t="s">
        <v>25671</v>
      </c>
      <c r="F3888" t="s">
        <v>4986</v>
      </c>
      <c r="G3888" t="s">
        <v>412</v>
      </c>
      <c r="H3888" t="s">
        <v>4986</v>
      </c>
      <c r="I3888" t="s">
        <v>5032</v>
      </c>
      <c r="J3888" t="s">
        <v>5103</v>
      </c>
      <c r="K3888" t="s">
        <v>4986</v>
      </c>
      <c r="L3888" t="s">
        <v>351</v>
      </c>
      <c r="M3888" t="s">
        <v>4989</v>
      </c>
    </row>
    <row r="3889" spans="1:13" x14ac:dyDescent="0.3">
      <c r="A3889">
        <v>4303</v>
      </c>
      <c r="B3889" t="s">
        <v>412</v>
      </c>
      <c r="C3889" t="s">
        <v>42972</v>
      </c>
      <c r="D3889" t="s">
        <v>412</v>
      </c>
      <c r="E3889" t="s">
        <v>42973</v>
      </c>
      <c r="F3889" t="s">
        <v>4986</v>
      </c>
      <c r="G3889" t="s">
        <v>412</v>
      </c>
      <c r="H3889" t="s">
        <v>351</v>
      </c>
      <c r="I3889" t="s">
        <v>42974</v>
      </c>
      <c r="J3889" t="s">
        <v>425</v>
      </c>
      <c r="K3889" t="s">
        <v>4986</v>
      </c>
      <c r="L3889" t="s">
        <v>351</v>
      </c>
      <c r="M3889" t="s">
        <v>5110</v>
      </c>
    </row>
    <row r="3890" spans="1:13" x14ac:dyDescent="0.3">
      <c r="A3890">
        <v>4304</v>
      </c>
      <c r="B3890" t="s">
        <v>412</v>
      </c>
      <c r="C3890" t="s">
        <v>42975</v>
      </c>
      <c r="D3890" t="s">
        <v>412</v>
      </c>
      <c r="E3890" t="s">
        <v>42255</v>
      </c>
      <c r="F3890" t="s">
        <v>4986</v>
      </c>
      <c r="G3890" t="s">
        <v>412</v>
      </c>
      <c r="H3890" t="s">
        <v>351</v>
      </c>
      <c r="I3890" t="s">
        <v>5380</v>
      </c>
      <c r="J3890" t="s">
        <v>5429</v>
      </c>
      <c r="K3890" t="s">
        <v>4986</v>
      </c>
      <c r="L3890" t="s">
        <v>351</v>
      </c>
      <c r="M3890" t="s">
        <v>5006</v>
      </c>
    </row>
    <row r="3891" spans="1:13" x14ac:dyDescent="0.3">
      <c r="A3891">
        <v>4305</v>
      </c>
      <c r="B3891" t="s">
        <v>412</v>
      </c>
      <c r="C3891" t="s">
        <v>42976</v>
      </c>
      <c r="D3891" t="s">
        <v>412</v>
      </c>
      <c r="E3891" t="s">
        <v>42977</v>
      </c>
      <c r="F3891" t="s">
        <v>4986</v>
      </c>
      <c r="G3891" t="s">
        <v>412</v>
      </c>
      <c r="H3891" t="s">
        <v>351</v>
      </c>
      <c r="I3891" t="s">
        <v>6091</v>
      </c>
      <c r="J3891" t="s">
        <v>408</v>
      </c>
      <c r="K3891" t="s">
        <v>4986</v>
      </c>
      <c r="L3891" t="s">
        <v>351</v>
      </c>
      <c r="M3891" t="s">
        <v>5110</v>
      </c>
    </row>
    <row r="3892" spans="1:13" x14ac:dyDescent="0.3">
      <c r="A3892">
        <v>4306</v>
      </c>
      <c r="B3892" t="s">
        <v>16495</v>
      </c>
      <c r="C3892" t="s">
        <v>16496</v>
      </c>
      <c r="D3892" t="s">
        <v>351</v>
      </c>
      <c r="E3892" t="s">
        <v>25672</v>
      </c>
      <c r="F3892" t="s">
        <v>4986</v>
      </c>
      <c r="G3892" t="s">
        <v>412</v>
      </c>
      <c r="H3892" t="s">
        <v>351</v>
      </c>
      <c r="I3892" t="s">
        <v>5447</v>
      </c>
      <c r="J3892" t="s">
        <v>7099</v>
      </c>
      <c r="K3892" t="s">
        <v>4986</v>
      </c>
      <c r="L3892" t="s">
        <v>351</v>
      </c>
      <c r="M3892" t="s">
        <v>4994</v>
      </c>
    </row>
    <row r="3893" spans="1:13" x14ac:dyDescent="0.3">
      <c r="A3893">
        <v>4307</v>
      </c>
      <c r="B3893" t="s">
        <v>412</v>
      </c>
      <c r="C3893" t="s">
        <v>42978</v>
      </c>
      <c r="D3893" t="s">
        <v>412</v>
      </c>
      <c r="E3893" t="s">
        <v>42979</v>
      </c>
      <c r="F3893" t="s">
        <v>4986</v>
      </c>
      <c r="G3893" t="s">
        <v>412</v>
      </c>
      <c r="H3893" t="s">
        <v>351</v>
      </c>
      <c r="I3893" t="s">
        <v>42980</v>
      </c>
      <c r="J3893" t="s">
        <v>5096</v>
      </c>
      <c r="K3893" t="s">
        <v>4986</v>
      </c>
      <c r="L3893" t="s">
        <v>351</v>
      </c>
      <c r="M3893" t="s">
        <v>5110</v>
      </c>
    </row>
    <row r="3894" spans="1:13" x14ac:dyDescent="0.3">
      <c r="A3894">
        <v>4308</v>
      </c>
      <c r="B3894" t="s">
        <v>412</v>
      </c>
      <c r="C3894" t="s">
        <v>42981</v>
      </c>
      <c r="D3894" t="s">
        <v>412</v>
      </c>
      <c r="E3894" t="s">
        <v>42982</v>
      </c>
      <c r="F3894" t="s">
        <v>4986</v>
      </c>
      <c r="G3894" t="s">
        <v>412</v>
      </c>
      <c r="H3894" t="s">
        <v>351</v>
      </c>
      <c r="I3894" t="s">
        <v>7100</v>
      </c>
      <c r="J3894" t="s">
        <v>42983</v>
      </c>
      <c r="K3894" t="s">
        <v>4986</v>
      </c>
      <c r="L3894" t="s">
        <v>351</v>
      </c>
      <c r="M3894" t="s">
        <v>4991</v>
      </c>
    </row>
    <row r="3895" spans="1:13" x14ac:dyDescent="0.3">
      <c r="A3895">
        <v>4309</v>
      </c>
      <c r="B3895" t="s">
        <v>16497</v>
      </c>
      <c r="C3895" t="s">
        <v>16498</v>
      </c>
      <c r="D3895" t="s">
        <v>351</v>
      </c>
      <c r="E3895" t="s">
        <v>25673</v>
      </c>
      <c r="F3895" t="s">
        <v>4986</v>
      </c>
      <c r="G3895" t="s">
        <v>16499</v>
      </c>
      <c r="H3895" t="s">
        <v>351</v>
      </c>
      <c r="I3895" t="s">
        <v>5102</v>
      </c>
      <c r="J3895" t="s">
        <v>7101</v>
      </c>
      <c r="K3895" t="s">
        <v>4986</v>
      </c>
      <c r="L3895" t="s">
        <v>351</v>
      </c>
      <c r="M3895" t="s">
        <v>4994</v>
      </c>
    </row>
    <row r="3896" spans="1:13" x14ac:dyDescent="0.3">
      <c r="A3896">
        <v>4310</v>
      </c>
      <c r="B3896" t="s">
        <v>16500</v>
      </c>
      <c r="C3896" t="s">
        <v>16501</v>
      </c>
      <c r="D3896" t="s">
        <v>351</v>
      </c>
      <c r="E3896" t="s">
        <v>23738</v>
      </c>
      <c r="F3896" t="s">
        <v>4986</v>
      </c>
      <c r="G3896" t="s">
        <v>16502</v>
      </c>
      <c r="H3896" t="s">
        <v>351</v>
      </c>
      <c r="I3896" t="s">
        <v>5050</v>
      </c>
      <c r="J3896" t="s">
        <v>7102</v>
      </c>
      <c r="K3896" t="s">
        <v>4986</v>
      </c>
      <c r="L3896" t="s">
        <v>351</v>
      </c>
      <c r="M3896" t="s">
        <v>5003</v>
      </c>
    </row>
    <row r="3897" spans="1:13" x14ac:dyDescent="0.3">
      <c r="A3897">
        <v>4311</v>
      </c>
      <c r="B3897" t="s">
        <v>16503</v>
      </c>
      <c r="C3897" t="s">
        <v>13585</v>
      </c>
      <c r="D3897" t="s">
        <v>412</v>
      </c>
      <c r="E3897" t="s">
        <v>23579</v>
      </c>
      <c r="F3897" t="s">
        <v>4986</v>
      </c>
      <c r="G3897" t="s">
        <v>16504</v>
      </c>
      <c r="H3897" t="s">
        <v>4986</v>
      </c>
      <c r="I3897" t="s">
        <v>7103</v>
      </c>
      <c r="J3897" t="s">
        <v>7104</v>
      </c>
      <c r="K3897" t="s">
        <v>4986</v>
      </c>
      <c r="L3897" t="s">
        <v>351</v>
      </c>
      <c r="M3897" t="s">
        <v>5118</v>
      </c>
    </row>
    <row r="3898" spans="1:13" x14ac:dyDescent="0.3">
      <c r="A3898">
        <v>4313</v>
      </c>
      <c r="B3898" t="s">
        <v>16505</v>
      </c>
      <c r="C3898" t="s">
        <v>16506</v>
      </c>
      <c r="D3898" t="s">
        <v>412</v>
      </c>
      <c r="E3898" t="s">
        <v>25674</v>
      </c>
      <c r="F3898" t="s">
        <v>4986</v>
      </c>
      <c r="G3898" t="s">
        <v>16507</v>
      </c>
      <c r="H3898" t="s">
        <v>4986</v>
      </c>
      <c r="I3898" t="s">
        <v>5032</v>
      </c>
      <c r="J3898" t="s">
        <v>5333</v>
      </c>
      <c r="K3898" t="s">
        <v>4986</v>
      </c>
      <c r="L3898" t="s">
        <v>351</v>
      </c>
      <c r="M3898" t="s">
        <v>4989</v>
      </c>
    </row>
    <row r="3899" spans="1:13" x14ac:dyDescent="0.3">
      <c r="A3899">
        <v>4314</v>
      </c>
      <c r="B3899" t="s">
        <v>16508</v>
      </c>
      <c r="C3899" t="s">
        <v>13388</v>
      </c>
      <c r="D3899" t="s">
        <v>351</v>
      </c>
      <c r="E3899" t="s">
        <v>412</v>
      </c>
      <c r="F3899" t="s">
        <v>351</v>
      </c>
      <c r="G3899" t="s">
        <v>412</v>
      </c>
      <c r="H3899" t="s">
        <v>351</v>
      </c>
      <c r="I3899" t="s">
        <v>412</v>
      </c>
      <c r="J3899" t="s">
        <v>6669</v>
      </c>
      <c r="K3899" t="s">
        <v>4986</v>
      </c>
      <c r="L3899" t="s">
        <v>351</v>
      </c>
      <c r="M3899" t="s">
        <v>4994</v>
      </c>
    </row>
    <row r="3900" spans="1:13" x14ac:dyDescent="0.3">
      <c r="A3900">
        <v>4315</v>
      </c>
      <c r="B3900" t="s">
        <v>16509</v>
      </c>
      <c r="C3900" t="s">
        <v>16510</v>
      </c>
      <c r="D3900" t="s">
        <v>412</v>
      </c>
      <c r="E3900" t="s">
        <v>25675</v>
      </c>
      <c r="F3900" t="s">
        <v>4986</v>
      </c>
      <c r="G3900" t="s">
        <v>16511</v>
      </c>
      <c r="H3900" t="s">
        <v>4986</v>
      </c>
      <c r="I3900" t="s">
        <v>5705</v>
      </c>
      <c r="J3900" t="s">
        <v>5033</v>
      </c>
      <c r="K3900" t="s">
        <v>412</v>
      </c>
      <c r="L3900" t="s">
        <v>351</v>
      </c>
      <c r="M3900" t="s">
        <v>5080</v>
      </c>
    </row>
    <row r="3901" spans="1:13" x14ac:dyDescent="0.3">
      <c r="A3901">
        <v>4316</v>
      </c>
      <c r="B3901" t="s">
        <v>412</v>
      </c>
      <c r="C3901" t="s">
        <v>7134</v>
      </c>
      <c r="D3901" t="s">
        <v>412</v>
      </c>
      <c r="E3901" t="s">
        <v>42984</v>
      </c>
      <c r="F3901" t="s">
        <v>4986</v>
      </c>
      <c r="G3901" t="s">
        <v>412</v>
      </c>
      <c r="H3901" t="s">
        <v>351</v>
      </c>
      <c r="I3901" t="s">
        <v>42985</v>
      </c>
      <c r="J3901" t="s">
        <v>7105</v>
      </c>
      <c r="K3901" t="s">
        <v>4986</v>
      </c>
      <c r="L3901" t="s">
        <v>351</v>
      </c>
      <c r="M3901" t="s">
        <v>5030</v>
      </c>
    </row>
    <row r="3902" spans="1:13" x14ac:dyDescent="0.3">
      <c r="A3902">
        <v>4317</v>
      </c>
      <c r="B3902" t="s">
        <v>412</v>
      </c>
      <c r="C3902" t="s">
        <v>42166</v>
      </c>
      <c r="D3902" t="s">
        <v>412</v>
      </c>
      <c r="E3902" t="s">
        <v>23469</v>
      </c>
      <c r="F3902" t="s">
        <v>4986</v>
      </c>
      <c r="G3902" t="s">
        <v>412</v>
      </c>
      <c r="H3902" t="s">
        <v>351</v>
      </c>
      <c r="I3902" t="s">
        <v>6136</v>
      </c>
      <c r="J3902" t="s">
        <v>6023</v>
      </c>
      <c r="K3902" t="s">
        <v>4986</v>
      </c>
      <c r="L3902" t="s">
        <v>351</v>
      </c>
      <c r="M3902" t="s">
        <v>5030</v>
      </c>
    </row>
    <row r="3903" spans="1:13" x14ac:dyDescent="0.3">
      <c r="A3903">
        <v>4318</v>
      </c>
      <c r="B3903" t="s">
        <v>16512</v>
      </c>
      <c r="C3903" t="s">
        <v>16513</v>
      </c>
      <c r="D3903" t="s">
        <v>351</v>
      </c>
      <c r="E3903" t="s">
        <v>24172</v>
      </c>
      <c r="F3903" t="s">
        <v>4986</v>
      </c>
      <c r="G3903" t="s">
        <v>412</v>
      </c>
      <c r="H3903" t="s">
        <v>351</v>
      </c>
      <c r="I3903" t="s">
        <v>5050</v>
      </c>
      <c r="J3903" t="s">
        <v>5324</v>
      </c>
      <c r="K3903" t="s">
        <v>4986</v>
      </c>
      <c r="L3903" t="s">
        <v>351</v>
      </c>
      <c r="M3903" t="s">
        <v>5003</v>
      </c>
    </row>
    <row r="3904" spans="1:13" x14ac:dyDescent="0.3">
      <c r="A3904">
        <v>4319</v>
      </c>
      <c r="B3904" t="s">
        <v>16514</v>
      </c>
      <c r="C3904" t="s">
        <v>467</v>
      </c>
      <c r="D3904" t="s">
        <v>351</v>
      </c>
      <c r="E3904" t="s">
        <v>412</v>
      </c>
      <c r="F3904" t="s">
        <v>351</v>
      </c>
      <c r="G3904" t="s">
        <v>412</v>
      </c>
      <c r="H3904" t="s">
        <v>351</v>
      </c>
      <c r="I3904" t="s">
        <v>412</v>
      </c>
      <c r="J3904" t="s">
        <v>7106</v>
      </c>
      <c r="K3904" t="s">
        <v>4986</v>
      </c>
      <c r="L3904" t="s">
        <v>351</v>
      </c>
      <c r="M3904" t="s">
        <v>5006</v>
      </c>
    </row>
    <row r="3905" spans="1:13" x14ac:dyDescent="0.3">
      <c r="A3905">
        <v>4321</v>
      </c>
      <c r="B3905" t="s">
        <v>16515</v>
      </c>
      <c r="C3905" t="s">
        <v>16516</v>
      </c>
      <c r="D3905" t="s">
        <v>351</v>
      </c>
      <c r="E3905" t="s">
        <v>25676</v>
      </c>
      <c r="F3905" t="s">
        <v>4986</v>
      </c>
      <c r="G3905" t="s">
        <v>412</v>
      </c>
      <c r="H3905" t="s">
        <v>351</v>
      </c>
      <c r="I3905" t="s">
        <v>5065</v>
      </c>
      <c r="J3905" t="s">
        <v>5765</v>
      </c>
      <c r="K3905" t="s">
        <v>4986</v>
      </c>
      <c r="L3905" t="s">
        <v>351</v>
      </c>
      <c r="M3905" t="s">
        <v>5150</v>
      </c>
    </row>
    <row r="3906" spans="1:13" x14ac:dyDescent="0.3">
      <c r="A3906">
        <v>4322</v>
      </c>
      <c r="B3906" t="s">
        <v>412</v>
      </c>
      <c r="C3906" t="s">
        <v>42986</v>
      </c>
      <c r="D3906" t="s">
        <v>412</v>
      </c>
      <c r="E3906" t="s">
        <v>42987</v>
      </c>
      <c r="F3906" t="s">
        <v>4986</v>
      </c>
      <c r="G3906" t="s">
        <v>412</v>
      </c>
      <c r="H3906" t="s">
        <v>351</v>
      </c>
      <c r="I3906" t="s">
        <v>7107</v>
      </c>
      <c r="J3906" t="s">
        <v>42988</v>
      </c>
      <c r="K3906" t="s">
        <v>4986</v>
      </c>
      <c r="L3906" t="s">
        <v>351</v>
      </c>
      <c r="M3906" t="s">
        <v>5048</v>
      </c>
    </row>
    <row r="3907" spans="1:13" x14ac:dyDescent="0.3">
      <c r="A3907">
        <v>4323</v>
      </c>
      <c r="B3907" t="s">
        <v>16517</v>
      </c>
      <c r="C3907" t="s">
        <v>16518</v>
      </c>
      <c r="D3907" t="s">
        <v>351</v>
      </c>
      <c r="E3907" t="s">
        <v>25677</v>
      </c>
      <c r="F3907" t="s">
        <v>4986</v>
      </c>
      <c r="G3907" t="s">
        <v>16519</v>
      </c>
      <c r="H3907" t="s">
        <v>351</v>
      </c>
      <c r="I3907" t="s">
        <v>7108</v>
      </c>
      <c r="J3907" t="s">
        <v>6110</v>
      </c>
      <c r="K3907" t="s">
        <v>4986</v>
      </c>
      <c r="L3907" t="s">
        <v>351</v>
      </c>
      <c r="M3907" t="s">
        <v>5003</v>
      </c>
    </row>
    <row r="3908" spans="1:13" x14ac:dyDescent="0.3">
      <c r="A3908">
        <v>4324</v>
      </c>
      <c r="B3908" t="s">
        <v>16520</v>
      </c>
      <c r="C3908" t="s">
        <v>9905</v>
      </c>
      <c r="D3908" t="s">
        <v>351</v>
      </c>
      <c r="E3908" t="s">
        <v>25678</v>
      </c>
      <c r="F3908" t="s">
        <v>4986</v>
      </c>
      <c r="G3908" t="s">
        <v>16521</v>
      </c>
      <c r="H3908" t="s">
        <v>351</v>
      </c>
      <c r="I3908" t="s">
        <v>5561</v>
      </c>
      <c r="J3908" t="s">
        <v>7109</v>
      </c>
      <c r="K3908" t="s">
        <v>4986</v>
      </c>
      <c r="L3908" t="s">
        <v>351</v>
      </c>
      <c r="M3908" t="s">
        <v>5080</v>
      </c>
    </row>
    <row r="3909" spans="1:13" x14ac:dyDescent="0.3">
      <c r="A3909">
        <v>4325</v>
      </c>
      <c r="B3909" t="s">
        <v>16522</v>
      </c>
      <c r="C3909" t="s">
        <v>16523</v>
      </c>
      <c r="D3909" t="s">
        <v>351</v>
      </c>
      <c r="E3909" t="s">
        <v>25679</v>
      </c>
      <c r="F3909" t="s">
        <v>4986</v>
      </c>
      <c r="G3909" t="s">
        <v>412</v>
      </c>
      <c r="H3909" t="s">
        <v>351</v>
      </c>
      <c r="I3909" t="s">
        <v>5375</v>
      </c>
      <c r="J3909" t="s">
        <v>7110</v>
      </c>
      <c r="K3909" t="s">
        <v>4986</v>
      </c>
      <c r="L3909" t="s">
        <v>351</v>
      </c>
      <c r="M3909" t="s">
        <v>5080</v>
      </c>
    </row>
    <row r="3910" spans="1:13" x14ac:dyDescent="0.3">
      <c r="A3910">
        <v>4326</v>
      </c>
      <c r="B3910" t="s">
        <v>16524</v>
      </c>
      <c r="C3910" t="s">
        <v>16525</v>
      </c>
      <c r="D3910" t="s">
        <v>351</v>
      </c>
      <c r="E3910" t="s">
        <v>25680</v>
      </c>
      <c r="F3910" t="s">
        <v>4986</v>
      </c>
      <c r="G3910" t="s">
        <v>16526</v>
      </c>
      <c r="H3910" t="s">
        <v>351</v>
      </c>
      <c r="I3910" t="s">
        <v>5262</v>
      </c>
      <c r="J3910" t="s">
        <v>4999</v>
      </c>
      <c r="K3910" t="s">
        <v>4986</v>
      </c>
      <c r="L3910" t="s">
        <v>351</v>
      </c>
      <c r="M3910" t="s">
        <v>5003</v>
      </c>
    </row>
    <row r="3911" spans="1:13" x14ac:dyDescent="0.3">
      <c r="A3911">
        <v>4327</v>
      </c>
      <c r="B3911" t="s">
        <v>412</v>
      </c>
      <c r="C3911" t="s">
        <v>42989</v>
      </c>
      <c r="D3911" t="s">
        <v>412</v>
      </c>
      <c r="E3911" t="s">
        <v>412</v>
      </c>
      <c r="F3911" t="s">
        <v>4986</v>
      </c>
      <c r="G3911" t="s">
        <v>412</v>
      </c>
      <c r="H3911" t="s">
        <v>351</v>
      </c>
      <c r="I3911" t="s">
        <v>412</v>
      </c>
      <c r="J3911" t="s">
        <v>5026</v>
      </c>
      <c r="K3911" t="s">
        <v>4986</v>
      </c>
      <c r="L3911" t="s">
        <v>351</v>
      </c>
      <c r="M3911" t="s">
        <v>5091</v>
      </c>
    </row>
    <row r="3912" spans="1:13" x14ac:dyDescent="0.3">
      <c r="A3912">
        <v>4328</v>
      </c>
      <c r="B3912" t="s">
        <v>16527</v>
      </c>
      <c r="C3912" t="s">
        <v>16528</v>
      </c>
      <c r="D3912" t="s">
        <v>412</v>
      </c>
      <c r="E3912" t="s">
        <v>25681</v>
      </c>
      <c r="F3912" t="s">
        <v>4986</v>
      </c>
      <c r="G3912" t="s">
        <v>16529</v>
      </c>
      <c r="H3912" t="s">
        <v>351</v>
      </c>
      <c r="I3912" t="s">
        <v>5820</v>
      </c>
      <c r="J3912" t="s">
        <v>7111</v>
      </c>
      <c r="K3912" t="s">
        <v>4986</v>
      </c>
      <c r="L3912" t="s">
        <v>351</v>
      </c>
      <c r="M3912" t="s">
        <v>4994</v>
      </c>
    </row>
    <row r="3913" spans="1:13" x14ac:dyDescent="0.3">
      <c r="A3913">
        <v>4329</v>
      </c>
      <c r="B3913" t="s">
        <v>16530</v>
      </c>
      <c r="C3913" t="s">
        <v>16420</v>
      </c>
      <c r="D3913" t="s">
        <v>412</v>
      </c>
      <c r="E3913" t="s">
        <v>25682</v>
      </c>
      <c r="F3913" t="s">
        <v>4986</v>
      </c>
      <c r="G3913" t="s">
        <v>16531</v>
      </c>
      <c r="H3913" t="s">
        <v>351</v>
      </c>
      <c r="I3913" t="s">
        <v>5032</v>
      </c>
      <c r="J3913" t="s">
        <v>5330</v>
      </c>
      <c r="K3913" t="s">
        <v>4986</v>
      </c>
      <c r="L3913" t="s">
        <v>351</v>
      </c>
      <c r="M3913" t="s">
        <v>5003</v>
      </c>
    </row>
    <row r="3914" spans="1:13" x14ac:dyDescent="0.3">
      <c r="A3914">
        <v>4331</v>
      </c>
      <c r="B3914" t="s">
        <v>16532</v>
      </c>
      <c r="C3914" t="s">
        <v>16533</v>
      </c>
      <c r="D3914" t="s">
        <v>4986</v>
      </c>
      <c r="E3914" t="s">
        <v>25683</v>
      </c>
      <c r="F3914" t="s">
        <v>4986</v>
      </c>
      <c r="G3914" t="s">
        <v>16534</v>
      </c>
      <c r="H3914" t="s">
        <v>4986</v>
      </c>
      <c r="I3914" t="s">
        <v>5032</v>
      </c>
      <c r="J3914" t="s">
        <v>5343</v>
      </c>
      <c r="K3914" t="s">
        <v>4986</v>
      </c>
      <c r="L3914" t="s">
        <v>351</v>
      </c>
      <c r="M3914" t="s">
        <v>5228</v>
      </c>
    </row>
    <row r="3915" spans="1:13" x14ac:dyDescent="0.3">
      <c r="A3915">
        <v>4332</v>
      </c>
      <c r="B3915" t="s">
        <v>16535</v>
      </c>
      <c r="C3915" t="s">
        <v>13667</v>
      </c>
      <c r="D3915" t="s">
        <v>412</v>
      </c>
      <c r="E3915" t="s">
        <v>25684</v>
      </c>
      <c r="F3915" t="s">
        <v>4986</v>
      </c>
      <c r="G3915" t="s">
        <v>412</v>
      </c>
      <c r="H3915" t="s">
        <v>351</v>
      </c>
      <c r="I3915" t="s">
        <v>5084</v>
      </c>
      <c r="J3915" t="s">
        <v>5017</v>
      </c>
      <c r="K3915" t="s">
        <v>4986</v>
      </c>
      <c r="L3915" t="s">
        <v>351</v>
      </c>
      <c r="M3915" t="s">
        <v>5150</v>
      </c>
    </row>
    <row r="3916" spans="1:13" x14ac:dyDescent="0.3">
      <c r="A3916">
        <v>4334</v>
      </c>
      <c r="B3916" t="s">
        <v>16536</v>
      </c>
      <c r="C3916" t="s">
        <v>8325</v>
      </c>
      <c r="D3916" t="s">
        <v>412</v>
      </c>
      <c r="E3916" t="s">
        <v>412</v>
      </c>
      <c r="F3916" t="s">
        <v>4986</v>
      </c>
      <c r="G3916" t="s">
        <v>412</v>
      </c>
      <c r="H3916" t="s">
        <v>4986</v>
      </c>
      <c r="I3916" t="s">
        <v>412</v>
      </c>
      <c r="J3916" t="s">
        <v>369</v>
      </c>
      <c r="K3916" t="s">
        <v>4986</v>
      </c>
      <c r="L3916" t="s">
        <v>351</v>
      </c>
      <c r="M3916" t="s">
        <v>5006</v>
      </c>
    </row>
    <row r="3917" spans="1:13" x14ac:dyDescent="0.3">
      <c r="A3917">
        <v>4335</v>
      </c>
      <c r="B3917" t="s">
        <v>16537</v>
      </c>
      <c r="C3917" t="s">
        <v>16538</v>
      </c>
      <c r="D3917" t="s">
        <v>351</v>
      </c>
      <c r="E3917" t="s">
        <v>25685</v>
      </c>
      <c r="F3917" t="s">
        <v>4986</v>
      </c>
      <c r="G3917" t="s">
        <v>16539</v>
      </c>
      <c r="H3917" t="s">
        <v>351</v>
      </c>
      <c r="I3917" t="s">
        <v>5257</v>
      </c>
      <c r="J3917" t="s">
        <v>5051</v>
      </c>
      <c r="K3917" t="s">
        <v>4986</v>
      </c>
      <c r="L3917" t="s">
        <v>351</v>
      </c>
      <c r="M3917" t="s">
        <v>5056</v>
      </c>
    </row>
    <row r="3918" spans="1:13" x14ac:dyDescent="0.3">
      <c r="A3918">
        <v>4336</v>
      </c>
      <c r="B3918" t="s">
        <v>16540</v>
      </c>
      <c r="C3918" t="s">
        <v>16541</v>
      </c>
      <c r="D3918" t="s">
        <v>351</v>
      </c>
      <c r="E3918" t="s">
        <v>25499</v>
      </c>
      <c r="F3918" t="s">
        <v>412</v>
      </c>
      <c r="G3918" t="s">
        <v>16542</v>
      </c>
      <c r="H3918" t="s">
        <v>351</v>
      </c>
      <c r="I3918" t="s">
        <v>5149</v>
      </c>
      <c r="J3918" t="s">
        <v>5169</v>
      </c>
      <c r="K3918" t="s">
        <v>4986</v>
      </c>
      <c r="L3918" t="s">
        <v>351</v>
      </c>
      <c r="M3918" t="s">
        <v>5041</v>
      </c>
    </row>
    <row r="3919" spans="1:13" x14ac:dyDescent="0.3">
      <c r="A3919">
        <v>4337</v>
      </c>
      <c r="B3919" t="s">
        <v>16543</v>
      </c>
      <c r="C3919" t="s">
        <v>16544</v>
      </c>
      <c r="D3919" t="s">
        <v>412</v>
      </c>
      <c r="E3919" t="s">
        <v>24464</v>
      </c>
      <c r="F3919" t="s">
        <v>4986</v>
      </c>
      <c r="G3919" t="s">
        <v>412</v>
      </c>
      <c r="H3919" t="s">
        <v>351</v>
      </c>
      <c r="I3919" t="s">
        <v>5493</v>
      </c>
      <c r="J3919" t="s">
        <v>7112</v>
      </c>
      <c r="K3919" t="s">
        <v>4986</v>
      </c>
      <c r="L3919" t="s">
        <v>351</v>
      </c>
      <c r="M3919" t="s">
        <v>4991</v>
      </c>
    </row>
    <row r="3920" spans="1:13" x14ac:dyDescent="0.3">
      <c r="A3920">
        <v>4338</v>
      </c>
      <c r="B3920" t="s">
        <v>16545</v>
      </c>
      <c r="C3920" t="s">
        <v>16546</v>
      </c>
      <c r="D3920" t="s">
        <v>351</v>
      </c>
      <c r="E3920" t="s">
        <v>25686</v>
      </c>
      <c r="F3920" t="s">
        <v>4986</v>
      </c>
      <c r="G3920" t="s">
        <v>16547</v>
      </c>
      <c r="H3920" t="s">
        <v>351</v>
      </c>
      <c r="I3920" t="s">
        <v>4995</v>
      </c>
      <c r="J3920" t="s">
        <v>7113</v>
      </c>
      <c r="K3920" t="s">
        <v>4986</v>
      </c>
      <c r="L3920" t="s">
        <v>351</v>
      </c>
      <c r="M3920" t="s">
        <v>4994</v>
      </c>
    </row>
    <row r="3921" spans="1:13" x14ac:dyDescent="0.3">
      <c r="A3921">
        <v>4339</v>
      </c>
      <c r="B3921" t="s">
        <v>16548</v>
      </c>
      <c r="C3921" t="s">
        <v>15234</v>
      </c>
      <c r="D3921" t="s">
        <v>351</v>
      </c>
      <c r="E3921" t="s">
        <v>25687</v>
      </c>
      <c r="F3921" t="s">
        <v>351</v>
      </c>
      <c r="G3921" t="s">
        <v>16549</v>
      </c>
      <c r="H3921" t="s">
        <v>351</v>
      </c>
      <c r="I3921" t="s">
        <v>6890</v>
      </c>
      <c r="J3921" t="s">
        <v>7114</v>
      </c>
      <c r="K3921" t="s">
        <v>4986</v>
      </c>
      <c r="L3921" t="s">
        <v>351</v>
      </c>
      <c r="M3921" t="s">
        <v>4994</v>
      </c>
    </row>
    <row r="3922" spans="1:13" x14ac:dyDescent="0.3">
      <c r="A3922">
        <v>4341</v>
      </c>
      <c r="B3922" t="s">
        <v>16550</v>
      </c>
      <c r="C3922" t="s">
        <v>16551</v>
      </c>
      <c r="D3922" t="s">
        <v>351</v>
      </c>
      <c r="E3922" t="s">
        <v>25266</v>
      </c>
      <c r="F3922" t="s">
        <v>4986</v>
      </c>
      <c r="G3922" t="s">
        <v>16552</v>
      </c>
      <c r="H3922" t="s">
        <v>4986</v>
      </c>
      <c r="I3922" t="s">
        <v>5375</v>
      </c>
      <c r="J3922" t="s">
        <v>7115</v>
      </c>
      <c r="K3922" t="s">
        <v>4986</v>
      </c>
      <c r="L3922" t="s">
        <v>351</v>
      </c>
      <c r="M3922" t="s">
        <v>5225</v>
      </c>
    </row>
    <row r="3923" spans="1:13" x14ac:dyDescent="0.3">
      <c r="A3923">
        <v>4342</v>
      </c>
      <c r="B3923" t="s">
        <v>16553</v>
      </c>
      <c r="C3923" t="s">
        <v>16554</v>
      </c>
      <c r="D3923" t="s">
        <v>351</v>
      </c>
      <c r="E3923" t="s">
        <v>25688</v>
      </c>
      <c r="F3923" t="s">
        <v>4986</v>
      </c>
      <c r="G3923" t="s">
        <v>412</v>
      </c>
      <c r="H3923" t="s">
        <v>351</v>
      </c>
      <c r="I3923" t="s">
        <v>5204</v>
      </c>
      <c r="J3923" t="s">
        <v>5294</v>
      </c>
      <c r="K3923" t="s">
        <v>4986</v>
      </c>
      <c r="L3923" t="s">
        <v>351</v>
      </c>
      <c r="M3923" t="s">
        <v>5003</v>
      </c>
    </row>
    <row r="3924" spans="1:13" x14ac:dyDescent="0.3">
      <c r="A3924">
        <v>4343</v>
      </c>
      <c r="B3924" t="s">
        <v>9280</v>
      </c>
      <c r="C3924" t="s">
        <v>9281</v>
      </c>
      <c r="D3924" t="s">
        <v>351</v>
      </c>
      <c r="E3924" t="s">
        <v>25571</v>
      </c>
      <c r="F3924" t="s">
        <v>4986</v>
      </c>
      <c r="G3924" t="s">
        <v>16555</v>
      </c>
      <c r="H3924" t="s">
        <v>351</v>
      </c>
      <c r="I3924" t="s">
        <v>5562</v>
      </c>
      <c r="J3924" t="s">
        <v>5563</v>
      </c>
      <c r="K3924" t="s">
        <v>4986</v>
      </c>
      <c r="L3924" t="s">
        <v>351</v>
      </c>
      <c r="M3924" t="s">
        <v>5063</v>
      </c>
    </row>
    <row r="3925" spans="1:13" x14ac:dyDescent="0.3">
      <c r="A3925">
        <v>4345</v>
      </c>
      <c r="B3925" t="s">
        <v>16556</v>
      </c>
      <c r="C3925" t="s">
        <v>16557</v>
      </c>
      <c r="D3925" t="s">
        <v>351</v>
      </c>
      <c r="E3925" t="s">
        <v>25689</v>
      </c>
      <c r="F3925" t="s">
        <v>4986</v>
      </c>
      <c r="G3925" t="s">
        <v>412</v>
      </c>
      <c r="H3925" t="s">
        <v>351</v>
      </c>
      <c r="I3925" t="s">
        <v>6802</v>
      </c>
      <c r="J3925" t="s">
        <v>4999</v>
      </c>
      <c r="K3925" t="s">
        <v>4986</v>
      </c>
      <c r="L3925" t="s">
        <v>351</v>
      </c>
      <c r="M3925" t="s">
        <v>5080</v>
      </c>
    </row>
    <row r="3926" spans="1:13" x14ac:dyDescent="0.3">
      <c r="A3926">
        <v>4346</v>
      </c>
      <c r="B3926" t="s">
        <v>16558</v>
      </c>
      <c r="C3926" t="s">
        <v>16559</v>
      </c>
      <c r="D3926" t="s">
        <v>351</v>
      </c>
      <c r="E3926" t="s">
        <v>23624</v>
      </c>
      <c r="F3926" t="s">
        <v>4986</v>
      </c>
      <c r="G3926" t="s">
        <v>16560</v>
      </c>
      <c r="H3926" t="s">
        <v>351</v>
      </c>
      <c r="I3926" t="s">
        <v>4995</v>
      </c>
      <c r="J3926" t="s">
        <v>5229</v>
      </c>
      <c r="K3926" t="s">
        <v>4986</v>
      </c>
      <c r="L3926" t="s">
        <v>351</v>
      </c>
      <c r="M3926" t="s">
        <v>5003</v>
      </c>
    </row>
    <row r="3927" spans="1:13" x14ac:dyDescent="0.3">
      <c r="A3927">
        <v>4347</v>
      </c>
      <c r="B3927" t="s">
        <v>16561</v>
      </c>
      <c r="C3927" t="s">
        <v>16562</v>
      </c>
      <c r="D3927" t="s">
        <v>412</v>
      </c>
      <c r="E3927" t="s">
        <v>25690</v>
      </c>
      <c r="F3927" t="s">
        <v>4986</v>
      </c>
      <c r="G3927" t="s">
        <v>412</v>
      </c>
      <c r="H3927" t="s">
        <v>4986</v>
      </c>
      <c r="I3927" t="s">
        <v>5141</v>
      </c>
      <c r="J3927" t="s">
        <v>5270</v>
      </c>
      <c r="K3927" t="s">
        <v>4986</v>
      </c>
      <c r="L3927" t="s">
        <v>351</v>
      </c>
      <c r="M3927" t="s">
        <v>5006</v>
      </c>
    </row>
    <row r="3928" spans="1:13" x14ac:dyDescent="0.3">
      <c r="A3928">
        <v>4348</v>
      </c>
      <c r="B3928" t="s">
        <v>14315</v>
      </c>
      <c r="C3928" t="s">
        <v>14316</v>
      </c>
      <c r="D3928" t="s">
        <v>351</v>
      </c>
      <c r="E3928" t="s">
        <v>25691</v>
      </c>
      <c r="F3928" t="s">
        <v>4986</v>
      </c>
      <c r="G3928" t="s">
        <v>16563</v>
      </c>
      <c r="H3928" t="s">
        <v>351</v>
      </c>
      <c r="I3928" t="s">
        <v>5032</v>
      </c>
      <c r="J3928" t="s">
        <v>5361</v>
      </c>
      <c r="K3928" t="s">
        <v>4986</v>
      </c>
      <c r="L3928" t="s">
        <v>351</v>
      </c>
      <c r="M3928" t="s">
        <v>5063</v>
      </c>
    </row>
    <row r="3929" spans="1:13" x14ac:dyDescent="0.3">
      <c r="A3929">
        <v>4349</v>
      </c>
      <c r="B3929" t="s">
        <v>16564</v>
      </c>
      <c r="C3929" t="s">
        <v>16565</v>
      </c>
      <c r="D3929" t="s">
        <v>351</v>
      </c>
      <c r="E3929" t="s">
        <v>25692</v>
      </c>
      <c r="F3929" t="s">
        <v>4986</v>
      </c>
      <c r="G3929" t="s">
        <v>16566</v>
      </c>
      <c r="H3929" t="s">
        <v>351</v>
      </c>
      <c r="I3929" t="s">
        <v>5032</v>
      </c>
      <c r="J3929" t="s">
        <v>5294</v>
      </c>
      <c r="K3929" t="s">
        <v>4986</v>
      </c>
      <c r="L3929" t="s">
        <v>351</v>
      </c>
      <c r="M3929" t="s">
        <v>5003</v>
      </c>
    </row>
    <row r="3930" spans="1:13" x14ac:dyDescent="0.3">
      <c r="A3930">
        <v>4350</v>
      </c>
      <c r="B3930" t="s">
        <v>16567</v>
      </c>
      <c r="C3930" t="s">
        <v>16568</v>
      </c>
      <c r="D3930" t="s">
        <v>351</v>
      </c>
      <c r="E3930" t="s">
        <v>25693</v>
      </c>
      <c r="F3930" t="s">
        <v>4986</v>
      </c>
      <c r="G3930" t="s">
        <v>412</v>
      </c>
      <c r="H3930" t="s">
        <v>351</v>
      </c>
      <c r="I3930" t="s">
        <v>5778</v>
      </c>
      <c r="J3930" t="s">
        <v>5036</v>
      </c>
      <c r="K3930" t="s">
        <v>4986</v>
      </c>
      <c r="L3930" t="s">
        <v>351</v>
      </c>
      <c r="M3930" t="s">
        <v>5063</v>
      </c>
    </row>
    <row r="3931" spans="1:13" x14ac:dyDescent="0.3">
      <c r="A3931">
        <v>4351</v>
      </c>
      <c r="B3931" t="s">
        <v>16569</v>
      </c>
      <c r="C3931" t="s">
        <v>12880</v>
      </c>
      <c r="D3931" t="s">
        <v>351</v>
      </c>
      <c r="E3931" t="s">
        <v>25694</v>
      </c>
      <c r="F3931" t="s">
        <v>4986</v>
      </c>
      <c r="G3931" t="s">
        <v>16570</v>
      </c>
      <c r="H3931" t="s">
        <v>351</v>
      </c>
      <c r="I3931" t="s">
        <v>5906</v>
      </c>
      <c r="J3931" t="s">
        <v>5098</v>
      </c>
      <c r="K3931" t="s">
        <v>4986</v>
      </c>
      <c r="L3931" t="s">
        <v>351</v>
      </c>
      <c r="M3931" t="s">
        <v>5003</v>
      </c>
    </row>
    <row r="3932" spans="1:13" x14ac:dyDescent="0.3">
      <c r="A3932">
        <v>4352</v>
      </c>
      <c r="B3932" t="s">
        <v>16571</v>
      </c>
      <c r="C3932" t="s">
        <v>16572</v>
      </c>
      <c r="D3932" t="s">
        <v>351</v>
      </c>
      <c r="E3932" t="s">
        <v>23947</v>
      </c>
      <c r="F3932" t="s">
        <v>4986</v>
      </c>
      <c r="G3932" t="s">
        <v>412</v>
      </c>
      <c r="H3932" t="s">
        <v>351</v>
      </c>
      <c r="I3932" t="s">
        <v>5441</v>
      </c>
      <c r="J3932" t="s">
        <v>5036</v>
      </c>
      <c r="K3932" t="s">
        <v>4986</v>
      </c>
      <c r="L3932" t="s">
        <v>351</v>
      </c>
      <c r="M3932" t="s">
        <v>4994</v>
      </c>
    </row>
    <row r="3933" spans="1:13" x14ac:dyDescent="0.3">
      <c r="A3933">
        <v>4353</v>
      </c>
      <c r="B3933" t="s">
        <v>16573</v>
      </c>
      <c r="C3933" t="s">
        <v>16574</v>
      </c>
      <c r="D3933" t="s">
        <v>351</v>
      </c>
      <c r="E3933" t="s">
        <v>25695</v>
      </c>
      <c r="F3933" t="s">
        <v>412</v>
      </c>
      <c r="G3933" t="s">
        <v>16575</v>
      </c>
      <c r="H3933" t="s">
        <v>4986</v>
      </c>
      <c r="I3933" t="s">
        <v>7116</v>
      </c>
      <c r="J3933" t="s">
        <v>5570</v>
      </c>
      <c r="K3933" t="s">
        <v>4986</v>
      </c>
      <c r="L3933" t="s">
        <v>351</v>
      </c>
      <c r="M3933" t="s">
        <v>5006</v>
      </c>
    </row>
    <row r="3934" spans="1:13" x14ac:dyDescent="0.3">
      <c r="A3934">
        <v>4354</v>
      </c>
      <c r="B3934" t="s">
        <v>412</v>
      </c>
      <c r="C3934" t="s">
        <v>42990</v>
      </c>
      <c r="D3934" t="s">
        <v>412</v>
      </c>
      <c r="E3934" t="s">
        <v>42991</v>
      </c>
      <c r="F3934" t="s">
        <v>4986</v>
      </c>
      <c r="G3934" t="s">
        <v>412</v>
      </c>
      <c r="H3934" t="s">
        <v>351</v>
      </c>
      <c r="I3934" t="s">
        <v>5032</v>
      </c>
      <c r="J3934" t="s">
        <v>6131</v>
      </c>
      <c r="K3934" t="s">
        <v>4986</v>
      </c>
      <c r="L3934" t="s">
        <v>351</v>
      </c>
      <c r="M3934" t="s">
        <v>5110</v>
      </c>
    </row>
    <row r="3935" spans="1:13" x14ac:dyDescent="0.3">
      <c r="A3935">
        <v>4356</v>
      </c>
      <c r="B3935" t="s">
        <v>16578</v>
      </c>
      <c r="C3935" t="s">
        <v>16579</v>
      </c>
      <c r="D3935" t="s">
        <v>351</v>
      </c>
      <c r="E3935" t="s">
        <v>25696</v>
      </c>
      <c r="F3935" t="s">
        <v>4986</v>
      </c>
      <c r="G3935" t="s">
        <v>16580</v>
      </c>
      <c r="H3935" t="s">
        <v>351</v>
      </c>
      <c r="I3935" t="s">
        <v>5257</v>
      </c>
      <c r="J3935" t="s">
        <v>5051</v>
      </c>
      <c r="K3935" t="s">
        <v>4986</v>
      </c>
      <c r="L3935" t="s">
        <v>351</v>
      </c>
      <c r="M3935" t="s">
        <v>5080</v>
      </c>
    </row>
    <row r="3936" spans="1:13" x14ac:dyDescent="0.3">
      <c r="A3936">
        <v>4357</v>
      </c>
      <c r="B3936" t="s">
        <v>16581</v>
      </c>
      <c r="C3936" t="s">
        <v>16582</v>
      </c>
      <c r="D3936" t="s">
        <v>351</v>
      </c>
      <c r="E3936" t="s">
        <v>25697</v>
      </c>
      <c r="F3936" t="s">
        <v>4986</v>
      </c>
      <c r="G3936" t="s">
        <v>16583</v>
      </c>
      <c r="H3936" t="s">
        <v>351</v>
      </c>
      <c r="I3936" t="s">
        <v>7117</v>
      </c>
      <c r="J3936" t="s">
        <v>5209</v>
      </c>
      <c r="K3936" t="s">
        <v>4986</v>
      </c>
      <c r="L3936" t="s">
        <v>351</v>
      </c>
      <c r="M3936" t="s">
        <v>4994</v>
      </c>
    </row>
    <row r="3937" spans="1:13" x14ac:dyDescent="0.3">
      <c r="A3937">
        <v>4358</v>
      </c>
      <c r="B3937" t="s">
        <v>16584</v>
      </c>
      <c r="C3937" t="s">
        <v>16585</v>
      </c>
      <c r="D3937" t="s">
        <v>351</v>
      </c>
      <c r="E3937" t="s">
        <v>412</v>
      </c>
      <c r="F3937" t="s">
        <v>351</v>
      </c>
      <c r="G3937" t="s">
        <v>412</v>
      </c>
      <c r="H3937" t="s">
        <v>351</v>
      </c>
      <c r="I3937" t="s">
        <v>412</v>
      </c>
      <c r="J3937" t="s">
        <v>7118</v>
      </c>
      <c r="K3937" t="s">
        <v>4986</v>
      </c>
      <c r="L3937" t="s">
        <v>351</v>
      </c>
      <c r="M3937" t="s">
        <v>5143</v>
      </c>
    </row>
    <row r="3938" spans="1:13" x14ac:dyDescent="0.3">
      <c r="A3938">
        <v>4359</v>
      </c>
      <c r="B3938" t="s">
        <v>16586</v>
      </c>
      <c r="C3938" t="s">
        <v>16587</v>
      </c>
      <c r="D3938" t="s">
        <v>351</v>
      </c>
      <c r="E3938" t="s">
        <v>25698</v>
      </c>
      <c r="F3938" t="s">
        <v>4986</v>
      </c>
      <c r="G3938" t="s">
        <v>16588</v>
      </c>
      <c r="H3938" t="s">
        <v>351</v>
      </c>
      <c r="I3938" t="s">
        <v>7119</v>
      </c>
      <c r="J3938" t="s">
        <v>7120</v>
      </c>
      <c r="K3938" t="s">
        <v>4986</v>
      </c>
      <c r="L3938" t="s">
        <v>351</v>
      </c>
      <c r="M3938" t="s">
        <v>5003</v>
      </c>
    </row>
    <row r="3939" spans="1:13" x14ac:dyDescent="0.3">
      <c r="A3939">
        <v>4360</v>
      </c>
      <c r="B3939" t="s">
        <v>16589</v>
      </c>
      <c r="C3939" t="s">
        <v>16590</v>
      </c>
      <c r="D3939" t="s">
        <v>351</v>
      </c>
      <c r="E3939" t="s">
        <v>25699</v>
      </c>
      <c r="F3939" t="s">
        <v>4986</v>
      </c>
      <c r="G3939" t="s">
        <v>16591</v>
      </c>
      <c r="H3939" t="s">
        <v>351</v>
      </c>
      <c r="I3939" t="s">
        <v>5449</v>
      </c>
      <c r="J3939" t="s">
        <v>5010</v>
      </c>
      <c r="K3939" t="s">
        <v>4986</v>
      </c>
      <c r="L3939" t="s">
        <v>351</v>
      </c>
      <c r="M3939" t="s">
        <v>5063</v>
      </c>
    </row>
    <row r="3940" spans="1:13" x14ac:dyDescent="0.3">
      <c r="A3940">
        <v>4361</v>
      </c>
      <c r="B3940" t="s">
        <v>412</v>
      </c>
      <c r="C3940" t="s">
        <v>42992</v>
      </c>
      <c r="D3940" t="s">
        <v>412</v>
      </c>
      <c r="E3940" t="s">
        <v>42993</v>
      </c>
      <c r="F3940" t="s">
        <v>4986</v>
      </c>
      <c r="G3940" t="s">
        <v>412</v>
      </c>
      <c r="H3940" t="s">
        <v>351</v>
      </c>
      <c r="I3940" t="s">
        <v>5108</v>
      </c>
      <c r="J3940" t="s">
        <v>6614</v>
      </c>
      <c r="K3940" t="s">
        <v>4986</v>
      </c>
      <c r="L3940" t="s">
        <v>351</v>
      </c>
      <c r="M3940" t="s">
        <v>5110</v>
      </c>
    </row>
    <row r="3941" spans="1:13" x14ac:dyDescent="0.3">
      <c r="A3941">
        <v>4362</v>
      </c>
      <c r="B3941" t="s">
        <v>16592</v>
      </c>
      <c r="C3941" t="s">
        <v>16593</v>
      </c>
      <c r="D3941" t="s">
        <v>4986</v>
      </c>
      <c r="E3941" t="s">
        <v>25303</v>
      </c>
      <c r="F3941" t="s">
        <v>4986</v>
      </c>
      <c r="G3941" t="s">
        <v>412</v>
      </c>
      <c r="H3941" t="s">
        <v>351</v>
      </c>
      <c r="I3941" t="s">
        <v>5114</v>
      </c>
      <c r="J3941" t="s">
        <v>5624</v>
      </c>
      <c r="K3941" t="s">
        <v>4986</v>
      </c>
      <c r="L3941" t="s">
        <v>351</v>
      </c>
      <c r="M3941" t="s">
        <v>5150</v>
      </c>
    </row>
    <row r="3942" spans="1:13" x14ac:dyDescent="0.3">
      <c r="A3942">
        <v>4363</v>
      </c>
      <c r="B3942" t="s">
        <v>16594</v>
      </c>
      <c r="C3942" t="s">
        <v>16595</v>
      </c>
      <c r="D3942" t="s">
        <v>412</v>
      </c>
      <c r="E3942" t="s">
        <v>25700</v>
      </c>
      <c r="F3942" t="s">
        <v>4986</v>
      </c>
      <c r="G3942" t="s">
        <v>16596</v>
      </c>
      <c r="H3942" t="s">
        <v>4986</v>
      </c>
      <c r="I3942" t="s">
        <v>5601</v>
      </c>
      <c r="J3942" t="s">
        <v>5169</v>
      </c>
      <c r="K3942" t="s">
        <v>4986</v>
      </c>
      <c r="L3942" t="s">
        <v>351</v>
      </c>
      <c r="M3942" t="s">
        <v>5219</v>
      </c>
    </row>
    <row r="3943" spans="1:13" x14ac:dyDescent="0.3">
      <c r="A3943">
        <v>4364</v>
      </c>
      <c r="B3943" t="s">
        <v>16597</v>
      </c>
      <c r="C3943" t="s">
        <v>16598</v>
      </c>
      <c r="D3943" t="s">
        <v>351</v>
      </c>
      <c r="E3943" t="s">
        <v>25701</v>
      </c>
      <c r="F3943" t="s">
        <v>412</v>
      </c>
      <c r="G3943" t="s">
        <v>16599</v>
      </c>
      <c r="H3943" t="s">
        <v>351</v>
      </c>
      <c r="I3943" t="s">
        <v>7077</v>
      </c>
      <c r="J3943" t="s">
        <v>5910</v>
      </c>
      <c r="K3943" t="s">
        <v>4986</v>
      </c>
      <c r="L3943" t="s">
        <v>351</v>
      </c>
      <c r="M3943" t="s">
        <v>4994</v>
      </c>
    </row>
    <row r="3944" spans="1:13" x14ac:dyDescent="0.3">
      <c r="A3944">
        <v>4365</v>
      </c>
      <c r="B3944" t="s">
        <v>16600</v>
      </c>
      <c r="C3944" t="s">
        <v>16601</v>
      </c>
      <c r="D3944" t="s">
        <v>412</v>
      </c>
      <c r="E3944" t="s">
        <v>23688</v>
      </c>
      <c r="F3944" t="s">
        <v>4986</v>
      </c>
      <c r="G3944" t="s">
        <v>16602</v>
      </c>
      <c r="H3944" t="s">
        <v>4986</v>
      </c>
      <c r="I3944" t="s">
        <v>7121</v>
      </c>
      <c r="J3944" t="s">
        <v>5017</v>
      </c>
      <c r="K3944" t="s">
        <v>4986</v>
      </c>
      <c r="L3944" t="s">
        <v>351</v>
      </c>
      <c r="M3944" t="s">
        <v>5003</v>
      </c>
    </row>
    <row r="3945" spans="1:13" x14ac:dyDescent="0.3">
      <c r="A3945">
        <v>4366</v>
      </c>
      <c r="B3945" t="s">
        <v>16603</v>
      </c>
      <c r="C3945" t="s">
        <v>16604</v>
      </c>
      <c r="D3945" t="s">
        <v>351</v>
      </c>
      <c r="E3945" t="s">
        <v>25702</v>
      </c>
      <c r="F3945" t="s">
        <v>4986</v>
      </c>
      <c r="G3945" t="s">
        <v>16605</v>
      </c>
      <c r="H3945" t="s">
        <v>351</v>
      </c>
      <c r="I3945" t="s">
        <v>5799</v>
      </c>
      <c r="J3945" t="s">
        <v>5797</v>
      </c>
      <c r="K3945" t="s">
        <v>4986</v>
      </c>
      <c r="L3945" t="s">
        <v>351</v>
      </c>
      <c r="M3945" t="s">
        <v>5080</v>
      </c>
    </row>
    <row r="3946" spans="1:13" x14ac:dyDescent="0.3">
      <c r="A3946">
        <v>4367</v>
      </c>
      <c r="B3946" t="s">
        <v>16606</v>
      </c>
      <c r="C3946" t="s">
        <v>16607</v>
      </c>
      <c r="D3946" t="s">
        <v>412</v>
      </c>
      <c r="E3946" t="s">
        <v>412</v>
      </c>
      <c r="F3946" t="s">
        <v>4986</v>
      </c>
      <c r="G3946" t="s">
        <v>16608</v>
      </c>
      <c r="H3946" t="s">
        <v>351</v>
      </c>
      <c r="I3946" t="s">
        <v>412</v>
      </c>
      <c r="J3946" t="s">
        <v>5811</v>
      </c>
      <c r="K3946" t="s">
        <v>412</v>
      </c>
      <c r="L3946" t="s">
        <v>351</v>
      </c>
      <c r="M3946" t="s">
        <v>6805</v>
      </c>
    </row>
    <row r="3947" spans="1:13" x14ac:dyDescent="0.3">
      <c r="A3947">
        <v>4368</v>
      </c>
      <c r="B3947" t="s">
        <v>412</v>
      </c>
      <c r="C3947" t="s">
        <v>42994</v>
      </c>
      <c r="D3947" t="s">
        <v>412</v>
      </c>
      <c r="E3947" t="s">
        <v>42995</v>
      </c>
      <c r="F3947" t="s">
        <v>4986</v>
      </c>
      <c r="G3947" t="s">
        <v>412</v>
      </c>
      <c r="H3947" t="s">
        <v>351</v>
      </c>
      <c r="I3947" t="s">
        <v>5490</v>
      </c>
      <c r="J3947" t="s">
        <v>42996</v>
      </c>
      <c r="K3947" t="s">
        <v>4986</v>
      </c>
      <c r="L3947" t="s">
        <v>351</v>
      </c>
      <c r="M3947" t="s">
        <v>4991</v>
      </c>
    </row>
    <row r="3948" spans="1:13" x14ac:dyDescent="0.3">
      <c r="A3948">
        <v>4369</v>
      </c>
      <c r="B3948" t="s">
        <v>16609</v>
      </c>
      <c r="C3948" t="s">
        <v>16610</v>
      </c>
      <c r="D3948" t="s">
        <v>412</v>
      </c>
      <c r="E3948" t="s">
        <v>25703</v>
      </c>
      <c r="F3948" t="s">
        <v>4986</v>
      </c>
      <c r="G3948" t="s">
        <v>412</v>
      </c>
      <c r="H3948" t="s">
        <v>4986</v>
      </c>
      <c r="I3948" t="s">
        <v>7122</v>
      </c>
      <c r="J3948" t="s">
        <v>369</v>
      </c>
      <c r="K3948" t="s">
        <v>4986</v>
      </c>
      <c r="L3948" t="s">
        <v>351</v>
      </c>
      <c r="M3948" t="s">
        <v>5110</v>
      </c>
    </row>
    <row r="3949" spans="1:13" x14ac:dyDescent="0.3">
      <c r="A3949">
        <v>4370</v>
      </c>
      <c r="B3949" t="s">
        <v>16611</v>
      </c>
      <c r="C3949" t="s">
        <v>11382</v>
      </c>
      <c r="D3949" t="s">
        <v>351</v>
      </c>
      <c r="E3949" t="s">
        <v>25704</v>
      </c>
      <c r="F3949" t="s">
        <v>412</v>
      </c>
      <c r="G3949" t="s">
        <v>16612</v>
      </c>
      <c r="H3949" t="s">
        <v>351</v>
      </c>
      <c r="I3949" t="s">
        <v>5344</v>
      </c>
      <c r="J3949" t="s">
        <v>7123</v>
      </c>
      <c r="K3949" t="s">
        <v>4986</v>
      </c>
      <c r="L3949" t="s">
        <v>351</v>
      </c>
      <c r="M3949" t="s">
        <v>4994</v>
      </c>
    </row>
    <row r="3950" spans="1:13" x14ac:dyDescent="0.3">
      <c r="A3950">
        <v>4371</v>
      </c>
      <c r="B3950" t="s">
        <v>16613</v>
      </c>
      <c r="C3950" t="s">
        <v>16614</v>
      </c>
      <c r="D3950" t="s">
        <v>4986</v>
      </c>
      <c r="E3950" t="s">
        <v>412</v>
      </c>
      <c r="F3950" t="s">
        <v>4986</v>
      </c>
      <c r="G3950" t="s">
        <v>412</v>
      </c>
      <c r="H3950" t="s">
        <v>351</v>
      </c>
      <c r="I3950" t="s">
        <v>412</v>
      </c>
      <c r="J3950" t="s">
        <v>5190</v>
      </c>
      <c r="K3950" t="s">
        <v>351</v>
      </c>
      <c r="L3950" t="s">
        <v>351</v>
      </c>
      <c r="M3950" t="s">
        <v>5239</v>
      </c>
    </row>
    <row r="3951" spans="1:13" x14ac:dyDescent="0.3">
      <c r="A3951">
        <v>4372</v>
      </c>
      <c r="B3951" t="s">
        <v>412</v>
      </c>
      <c r="C3951" t="s">
        <v>42997</v>
      </c>
      <c r="D3951" t="s">
        <v>412</v>
      </c>
      <c r="E3951" t="s">
        <v>42998</v>
      </c>
      <c r="F3951" t="s">
        <v>4986</v>
      </c>
      <c r="G3951" t="s">
        <v>412</v>
      </c>
      <c r="H3951" t="s">
        <v>351</v>
      </c>
      <c r="I3951" t="s">
        <v>6091</v>
      </c>
      <c r="J3951" t="s">
        <v>363</v>
      </c>
      <c r="K3951" t="s">
        <v>4986</v>
      </c>
      <c r="L3951" t="s">
        <v>351</v>
      </c>
      <c r="M3951" t="s">
        <v>5110</v>
      </c>
    </row>
    <row r="3952" spans="1:13" x14ac:dyDescent="0.3">
      <c r="A3952">
        <v>4373</v>
      </c>
      <c r="B3952" t="s">
        <v>16615</v>
      </c>
      <c r="C3952" t="s">
        <v>12714</v>
      </c>
      <c r="D3952" t="s">
        <v>351</v>
      </c>
      <c r="E3952" t="s">
        <v>25705</v>
      </c>
      <c r="F3952" t="s">
        <v>4986</v>
      </c>
      <c r="G3952" t="s">
        <v>16616</v>
      </c>
      <c r="H3952" t="s">
        <v>4986</v>
      </c>
      <c r="I3952" t="s">
        <v>5607</v>
      </c>
      <c r="J3952" t="s">
        <v>5244</v>
      </c>
      <c r="K3952" t="s">
        <v>4986</v>
      </c>
      <c r="L3952" t="s">
        <v>351</v>
      </c>
      <c r="M3952" t="s">
        <v>5118</v>
      </c>
    </row>
    <row r="3953" spans="1:13" x14ac:dyDescent="0.3">
      <c r="A3953">
        <v>4374</v>
      </c>
      <c r="B3953" t="s">
        <v>16617</v>
      </c>
      <c r="C3953" t="s">
        <v>16618</v>
      </c>
      <c r="D3953" t="s">
        <v>4986</v>
      </c>
      <c r="E3953" t="s">
        <v>412</v>
      </c>
      <c r="F3953" t="s">
        <v>4986</v>
      </c>
      <c r="G3953" t="s">
        <v>412</v>
      </c>
      <c r="H3953" t="s">
        <v>351</v>
      </c>
      <c r="I3953" t="s">
        <v>412</v>
      </c>
      <c r="J3953" t="s">
        <v>5190</v>
      </c>
      <c r="K3953" t="s">
        <v>351</v>
      </c>
      <c r="L3953" t="s">
        <v>351</v>
      </c>
      <c r="M3953" t="s">
        <v>5239</v>
      </c>
    </row>
    <row r="3954" spans="1:13" x14ac:dyDescent="0.3">
      <c r="A3954">
        <v>4375</v>
      </c>
      <c r="B3954" t="s">
        <v>16619</v>
      </c>
      <c r="C3954" t="s">
        <v>16620</v>
      </c>
      <c r="D3954" t="s">
        <v>4986</v>
      </c>
      <c r="E3954" t="s">
        <v>25706</v>
      </c>
      <c r="F3954" t="s">
        <v>4986</v>
      </c>
      <c r="G3954" t="s">
        <v>16621</v>
      </c>
      <c r="H3954" t="s">
        <v>4986</v>
      </c>
      <c r="I3954" t="s">
        <v>5073</v>
      </c>
      <c r="J3954" t="s">
        <v>5510</v>
      </c>
      <c r="K3954" t="s">
        <v>4986</v>
      </c>
      <c r="L3954" t="s">
        <v>351</v>
      </c>
      <c r="M3954" t="s">
        <v>5087</v>
      </c>
    </row>
    <row r="3955" spans="1:13" x14ac:dyDescent="0.3">
      <c r="A3955">
        <v>4376</v>
      </c>
      <c r="B3955" t="s">
        <v>16622</v>
      </c>
      <c r="C3955" t="s">
        <v>16623</v>
      </c>
      <c r="D3955" t="s">
        <v>412</v>
      </c>
      <c r="E3955" t="s">
        <v>25707</v>
      </c>
      <c r="F3955" t="s">
        <v>4986</v>
      </c>
      <c r="G3955" t="s">
        <v>412</v>
      </c>
      <c r="H3955" t="s">
        <v>4986</v>
      </c>
      <c r="I3955" t="s">
        <v>7124</v>
      </c>
      <c r="J3955" t="s">
        <v>5026</v>
      </c>
      <c r="K3955" t="s">
        <v>4986</v>
      </c>
      <c r="L3955" t="s">
        <v>351</v>
      </c>
      <c r="M3955" t="s">
        <v>5006</v>
      </c>
    </row>
    <row r="3956" spans="1:13" x14ac:dyDescent="0.3">
      <c r="A3956">
        <v>4377</v>
      </c>
      <c r="B3956" t="s">
        <v>16624</v>
      </c>
      <c r="C3956" t="s">
        <v>16625</v>
      </c>
      <c r="D3956" t="s">
        <v>412</v>
      </c>
      <c r="E3956" t="s">
        <v>25708</v>
      </c>
      <c r="F3956" t="s">
        <v>4986</v>
      </c>
      <c r="G3956" t="s">
        <v>412</v>
      </c>
      <c r="H3956" t="s">
        <v>4986</v>
      </c>
      <c r="I3956" t="s">
        <v>7125</v>
      </c>
      <c r="J3956" t="s">
        <v>5131</v>
      </c>
      <c r="K3956" t="s">
        <v>4986</v>
      </c>
      <c r="L3956" t="s">
        <v>351</v>
      </c>
      <c r="M3956" t="s">
        <v>5110</v>
      </c>
    </row>
    <row r="3957" spans="1:13" x14ac:dyDescent="0.3">
      <c r="A3957">
        <v>4378</v>
      </c>
      <c r="B3957" t="s">
        <v>16626</v>
      </c>
      <c r="C3957" t="s">
        <v>16627</v>
      </c>
      <c r="D3957" t="s">
        <v>412</v>
      </c>
      <c r="E3957" t="s">
        <v>25709</v>
      </c>
      <c r="F3957" t="s">
        <v>4986</v>
      </c>
      <c r="G3957" t="s">
        <v>412</v>
      </c>
      <c r="H3957" t="s">
        <v>351</v>
      </c>
      <c r="I3957" t="s">
        <v>7126</v>
      </c>
      <c r="J3957" t="s">
        <v>7127</v>
      </c>
      <c r="K3957" t="s">
        <v>4986</v>
      </c>
      <c r="L3957" t="s">
        <v>351</v>
      </c>
      <c r="M3957" t="s">
        <v>4991</v>
      </c>
    </row>
    <row r="3958" spans="1:13" x14ac:dyDescent="0.3">
      <c r="A3958">
        <v>4379</v>
      </c>
      <c r="B3958" t="s">
        <v>16628</v>
      </c>
      <c r="C3958" t="s">
        <v>16629</v>
      </c>
      <c r="D3958" t="s">
        <v>351</v>
      </c>
      <c r="E3958" t="s">
        <v>25710</v>
      </c>
      <c r="F3958" t="s">
        <v>4986</v>
      </c>
      <c r="G3958" t="s">
        <v>16630</v>
      </c>
      <c r="H3958" t="s">
        <v>351</v>
      </c>
      <c r="I3958" t="s">
        <v>5856</v>
      </c>
      <c r="J3958" t="s">
        <v>5044</v>
      </c>
      <c r="K3958" t="s">
        <v>4986</v>
      </c>
      <c r="L3958" t="s">
        <v>351</v>
      </c>
      <c r="M3958" t="s">
        <v>5056</v>
      </c>
    </row>
    <row r="3959" spans="1:13" x14ac:dyDescent="0.3">
      <c r="A3959">
        <v>4380</v>
      </c>
      <c r="B3959" t="s">
        <v>16631</v>
      </c>
      <c r="C3959" t="s">
        <v>16632</v>
      </c>
      <c r="D3959" t="s">
        <v>351</v>
      </c>
      <c r="E3959" t="s">
        <v>25711</v>
      </c>
      <c r="F3959" t="s">
        <v>4986</v>
      </c>
      <c r="G3959" t="s">
        <v>16633</v>
      </c>
      <c r="H3959" t="s">
        <v>4986</v>
      </c>
      <c r="I3959" t="s">
        <v>7128</v>
      </c>
      <c r="J3959" t="s">
        <v>5800</v>
      </c>
      <c r="K3959" t="s">
        <v>4986</v>
      </c>
      <c r="L3959" t="s">
        <v>351</v>
      </c>
      <c r="M3959" t="s">
        <v>4994</v>
      </c>
    </row>
    <row r="3960" spans="1:13" x14ac:dyDescent="0.3">
      <c r="A3960">
        <v>4381</v>
      </c>
      <c r="B3960" t="s">
        <v>16634</v>
      </c>
      <c r="C3960" t="s">
        <v>16635</v>
      </c>
      <c r="D3960" t="s">
        <v>4986</v>
      </c>
      <c r="E3960" t="s">
        <v>25712</v>
      </c>
      <c r="F3960" t="s">
        <v>4986</v>
      </c>
      <c r="G3960" t="s">
        <v>412</v>
      </c>
      <c r="H3960" t="s">
        <v>351</v>
      </c>
      <c r="I3960" t="s">
        <v>5550</v>
      </c>
      <c r="J3960" t="s">
        <v>4993</v>
      </c>
      <c r="K3960" t="s">
        <v>4986</v>
      </c>
      <c r="L3960" t="s">
        <v>351</v>
      </c>
      <c r="M3960" t="s">
        <v>4994</v>
      </c>
    </row>
    <row r="3961" spans="1:13" x14ac:dyDescent="0.3">
      <c r="A3961">
        <v>4382</v>
      </c>
      <c r="B3961" t="s">
        <v>16636</v>
      </c>
      <c r="C3961" t="s">
        <v>16637</v>
      </c>
      <c r="D3961" t="s">
        <v>351</v>
      </c>
      <c r="E3961" t="s">
        <v>25713</v>
      </c>
      <c r="F3961" t="s">
        <v>4986</v>
      </c>
      <c r="G3961" t="s">
        <v>412</v>
      </c>
      <c r="H3961" t="s">
        <v>351</v>
      </c>
      <c r="I3961" t="s">
        <v>5297</v>
      </c>
      <c r="J3961" t="s">
        <v>7129</v>
      </c>
      <c r="K3961" t="s">
        <v>4986</v>
      </c>
      <c r="L3961" t="s">
        <v>351</v>
      </c>
      <c r="M3961" t="s">
        <v>5150</v>
      </c>
    </row>
    <row r="3962" spans="1:13" x14ac:dyDescent="0.3">
      <c r="A3962">
        <v>4383</v>
      </c>
      <c r="B3962" t="s">
        <v>16638</v>
      </c>
      <c r="C3962" t="s">
        <v>16639</v>
      </c>
      <c r="D3962" t="s">
        <v>351</v>
      </c>
      <c r="E3962" t="s">
        <v>25714</v>
      </c>
      <c r="F3962" t="s">
        <v>4986</v>
      </c>
      <c r="G3962" t="s">
        <v>16640</v>
      </c>
      <c r="H3962" t="s">
        <v>351</v>
      </c>
      <c r="I3962" t="s">
        <v>5447</v>
      </c>
      <c r="J3962" t="s">
        <v>5120</v>
      </c>
      <c r="K3962" t="s">
        <v>4986</v>
      </c>
      <c r="L3962" t="s">
        <v>351</v>
      </c>
      <c r="M3962" t="s">
        <v>5063</v>
      </c>
    </row>
    <row r="3963" spans="1:13" x14ac:dyDescent="0.3">
      <c r="A3963">
        <v>4384</v>
      </c>
      <c r="B3963" t="s">
        <v>16641</v>
      </c>
      <c r="C3963" t="s">
        <v>16642</v>
      </c>
      <c r="D3963" t="s">
        <v>351</v>
      </c>
      <c r="E3963" t="s">
        <v>25715</v>
      </c>
      <c r="F3963" t="s">
        <v>4986</v>
      </c>
      <c r="G3963" t="s">
        <v>16643</v>
      </c>
      <c r="H3963" t="s">
        <v>351</v>
      </c>
      <c r="I3963" t="s">
        <v>7130</v>
      </c>
      <c r="J3963" t="s">
        <v>7131</v>
      </c>
      <c r="K3963" t="s">
        <v>4986</v>
      </c>
      <c r="L3963" t="s">
        <v>351</v>
      </c>
      <c r="M3963" t="s">
        <v>5003</v>
      </c>
    </row>
    <row r="3964" spans="1:13" x14ac:dyDescent="0.3">
      <c r="A3964">
        <v>4385</v>
      </c>
      <c r="B3964" t="s">
        <v>16644</v>
      </c>
      <c r="C3964" t="s">
        <v>16645</v>
      </c>
      <c r="D3964" t="s">
        <v>351</v>
      </c>
      <c r="E3964" t="s">
        <v>25716</v>
      </c>
      <c r="F3964" t="s">
        <v>4986</v>
      </c>
      <c r="G3964" t="s">
        <v>412</v>
      </c>
      <c r="H3964" t="s">
        <v>351</v>
      </c>
      <c r="I3964" t="s">
        <v>5441</v>
      </c>
      <c r="J3964" t="s">
        <v>7132</v>
      </c>
      <c r="K3964" t="s">
        <v>4986</v>
      </c>
      <c r="L3964" t="s">
        <v>351</v>
      </c>
      <c r="M3964" t="s">
        <v>5080</v>
      </c>
    </row>
    <row r="3965" spans="1:13" x14ac:dyDescent="0.3">
      <c r="A3965">
        <v>4387</v>
      </c>
      <c r="B3965" t="s">
        <v>12838</v>
      </c>
      <c r="C3965" t="s">
        <v>9825</v>
      </c>
      <c r="D3965" t="s">
        <v>351</v>
      </c>
      <c r="E3965" t="s">
        <v>25717</v>
      </c>
      <c r="F3965" t="s">
        <v>4986</v>
      </c>
      <c r="G3965" t="s">
        <v>16646</v>
      </c>
      <c r="H3965" t="s">
        <v>351</v>
      </c>
      <c r="I3965" t="s">
        <v>5114</v>
      </c>
      <c r="J3965" t="s">
        <v>6421</v>
      </c>
      <c r="K3965" t="s">
        <v>4986</v>
      </c>
      <c r="L3965" t="s">
        <v>351</v>
      </c>
      <c r="M3965" t="s">
        <v>5063</v>
      </c>
    </row>
    <row r="3966" spans="1:13" x14ac:dyDescent="0.3">
      <c r="A3966">
        <v>4388</v>
      </c>
      <c r="B3966" t="s">
        <v>16647</v>
      </c>
      <c r="C3966" t="s">
        <v>16648</v>
      </c>
      <c r="D3966" t="s">
        <v>351</v>
      </c>
      <c r="E3966" t="s">
        <v>25718</v>
      </c>
      <c r="F3966" t="s">
        <v>4986</v>
      </c>
      <c r="G3966" t="s">
        <v>16649</v>
      </c>
      <c r="H3966" t="s">
        <v>351</v>
      </c>
      <c r="I3966" t="s">
        <v>5032</v>
      </c>
      <c r="J3966" t="s">
        <v>7133</v>
      </c>
      <c r="K3966" t="s">
        <v>4986</v>
      </c>
      <c r="L3966" t="s">
        <v>351</v>
      </c>
      <c r="M3966" t="s">
        <v>5041</v>
      </c>
    </row>
    <row r="3967" spans="1:13" x14ac:dyDescent="0.3">
      <c r="A3967">
        <v>4389</v>
      </c>
      <c r="B3967" t="s">
        <v>16650</v>
      </c>
      <c r="C3967" t="s">
        <v>16651</v>
      </c>
      <c r="D3967" t="s">
        <v>351</v>
      </c>
      <c r="E3967" t="s">
        <v>23566</v>
      </c>
      <c r="F3967" t="s">
        <v>4986</v>
      </c>
      <c r="G3967" t="s">
        <v>412</v>
      </c>
      <c r="H3967" t="s">
        <v>4986</v>
      </c>
      <c r="I3967" t="s">
        <v>5293</v>
      </c>
      <c r="J3967" t="s">
        <v>5784</v>
      </c>
      <c r="K3967" t="s">
        <v>4986</v>
      </c>
      <c r="L3967" t="s">
        <v>351</v>
      </c>
      <c r="M3967" t="s">
        <v>4994</v>
      </c>
    </row>
    <row r="3968" spans="1:13" x14ac:dyDescent="0.3">
      <c r="A3968">
        <v>4390</v>
      </c>
      <c r="B3968" t="s">
        <v>412</v>
      </c>
      <c r="C3968" t="s">
        <v>42999</v>
      </c>
      <c r="D3968" t="s">
        <v>412</v>
      </c>
      <c r="E3968" t="s">
        <v>412</v>
      </c>
      <c r="F3968" t="s">
        <v>4986</v>
      </c>
      <c r="G3968" t="s">
        <v>412</v>
      </c>
      <c r="H3968" t="s">
        <v>351</v>
      </c>
      <c r="I3968" t="s">
        <v>412</v>
      </c>
      <c r="J3968" t="s">
        <v>43000</v>
      </c>
      <c r="K3968" t="s">
        <v>4986</v>
      </c>
      <c r="L3968" t="s">
        <v>351</v>
      </c>
      <c r="M3968" t="s">
        <v>5030</v>
      </c>
    </row>
    <row r="3969" spans="1:13" x14ac:dyDescent="0.3">
      <c r="A3969">
        <v>4391</v>
      </c>
      <c r="B3969" t="s">
        <v>412</v>
      </c>
      <c r="C3969" t="s">
        <v>43001</v>
      </c>
      <c r="D3969" t="s">
        <v>412</v>
      </c>
      <c r="E3969" t="s">
        <v>42957</v>
      </c>
      <c r="F3969" t="s">
        <v>4986</v>
      </c>
      <c r="G3969" t="s">
        <v>412</v>
      </c>
      <c r="H3969" t="s">
        <v>351</v>
      </c>
      <c r="I3969" t="s">
        <v>5490</v>
      </c>
      <c r="J3969" t="s">
        <v>5131</v>
      </c>
      <c r="K3969" t="s">
        <v>4986</v>
      </c>
      <c r="L3969" t="s">
        <v>351</v>
      </c>
      <c r="M3969" t="s">
        <v>5110</v>
      </c>
    </row>
    <row r="3970" spans="1:13" x14ac:dyDescent="0.3">
      <c r="A3970">
        <v>4392</v>
      </c>
      <c r="B3970" t="s">
        <v>16652</v>
      </c>
      <c r="C3970" t="s">
        <v>16653</v>
      </c>
      <c r="D3970" t="s">
        <v>351</v>
      </c>
      <c r="E3970" t="s">
        <v>25719</v>
      </c>
      <c r="F3970" t="s">
        <v>351</v>
      </c>
      <c r="G3970" t="s">
        <v>412</v>
      </c>
      <c r="H3970" t="s">
        <v>351</v>
      </c>
      <c r="I3970" t="s">
        <v>7134</v>
      </c>
      <c r="J3970" t="s">
        <v>354</v>
      </c>
      <c r="K3970" t="s">
        <v>4986</v>
      </c>
      <c r="L3970" t="s">
        <v>351</v>
      </c>
      <c r="M3970" t="s">
        <v>4994</v>
      </c>
    </row>
    <row r="3971" spans="1:13" x14ac:dyDescent="0.3">
      <c r="A3971">
        <v>4393</v>
      </c>
      <c r="B3971" t="s">
        <v>16654</v>
      </c>
      <c r="C3971" t="s">
        <v>16655</v>
      </c>
      <c r="D3971" t="s">
        <v>351</v>
      </c>
      <c r="E3971" t="s">
        <v>24517</v>
      </c>
      <c r="F3971" t="s">
        <v>4986</v>
      </c>
      <c r="G3971" t="s">
        <v>412</v>
      </c>
      <c r="H3971" t="s">
        <v>351</v>
      </c>
      <c r="I3971" t="s">
        <v>7135</v>
      </c>
      <c r="J3971" t="s">
        <v>5036</v>
      </c>
      <c r="K3971" t="s">
        <v>4986</v>
      </c>
      <c r="L3971" t="s">
        <v>351</v>
      </c>
      <c r="M3971" t="s">
        <v>5150</v>
      </c>
    </row>
    <row r="3972" spans="1:13" x14ac:dyDescent="0.3">
      <c r="A3972">
        <v>4394</v>
      </c>
      <c r="B3972" t="s">
        <v>16656</v>
      </c>
      <c r="C3972" t="s">
        <v>13594</v>
      </c>
      <c r="D3972" t="s">
        <v>351</v>
      </c>
      <c r="E3972" t="s">
        <v>25720</v>
      </c>
      <c r="F3972" t="s">
        <v>4986</v>
      </c>
      <c r="G3972" t="s">
        <v>16657</v>
      </c>
      <c r="H3972" t="s">
        <v>351</v>
      </c>
      <c r="I3972" t="s">
        <v>7136</v>
      </c>
      <c r="J3972" t="s">
        <v>5092</v>
      </c>
      <c r="K3972" t="s">
        <v>4986</v>
      </c>
      <c r="L3972" t="s">
        <v>351</v>
      </c>
      <c r="M3972" t="s">
        <v>5003</v>
      </c>
    </row>
    <row r="3973" spans="1:13" x14ac:dyDescent="0.3">
      <c r="A3973">
        <v>4396</v>
      </c>
      <c r="B3973" t="s">
        <v>16658</v>
      </c>
      <c r="C3973" t="s">
        <v>13582</v>
      </c>
      <c r="D3973" t="s">
        <v>351</v>
      </c>
      <c r="E3973" t="s">
        <v>25721</v>
      </c>
      <c r="F3973" t="s">
        <v>4986</v>
      </c>
      <c r="G3973" t="s">
        <v>16659</v>
      </c>
      <c r="H3973" t="s">
        <v>351</v>
      </c>
      <c r="I3973" t="s">
        <v>6580</v>
      </c>
      <c r="J3973" t="s">
        <v>5066</v>
      </c>
      <c r="K3973" t="s">
        <v>4986</v>
      </c>
      <c r="L3973" t="s">
        <v>351</v>
      </c>
      <c r="M3973" t="s">
        <v>5056</v>
      </c>
    </row>
    <row r="3974" spans="1:13" x14ac:dyDescent="0.3">
      <c r="A3974">
        <v>4397</v>
      </c>
      <c r="B3974" t="s">
        <v>16660</v>
      </c>
      <c r="C3974" t="s">
        <v>16661</v>
      </c>
      <c r="D3974" t="s">
        <v>351</v>
      </c>
      <c r="E3974" t="s">
        <v>22957</v>
      </c>
      <c r="F3974" t="s">
        <v>412</v>
      </c>
      <c r="G3974" t="s">
        <v>16662</v>
      </c>
      <c r="H3974" t="s">
        <v>351</v>
      </c>
      <c r="I3974" t="s">
        <v>5884</v>
      </c>
      <c r="J3974" t="s">
        <v>5765</v>
      </c>
      <c r="K3974" t="s">
        <v>4986</v>
      </c>
      <c r="L3974" t="s">
        <v>351</v>
      </c>
      <c r="M3974" t="s">
        <v>4994</v>
      </c>
    </row>
    <row r="3975" spans="1:13" x14ac:dyDescent="0.3">
      <c r="A3975">
        <v>4398</v>
      </c>
      <c r="B3975" t="s">
        <v>412</v>
      </c>
      <c r="C3975" t="s">
        <v>43002</v>
      </c>
      <c r="D3975" t="s">
        <v>412</v>
      </c>
      <c r="E3975" t="s">
        <v>25709</v>
      </c>
      <c r="F3975" t="s">
        <v>4986</v>
      </c>
      <c r="G3975" t="s">
        <v>412</v>
      </c>
      <c r="H3975" t="s">
        <v>351</v>
      </c>
      <c r="I3975" t="s">
        <v>7066</v>
      </c>
      <c r="J3975" t="s">
        <v>369</v>
      </c>
      <c r="K3975" t="s">
        <v>4986</v>
      </c>
      <c r="L3975" t="s">
        <v>351</v>
      </c>
      <c r="M3975" t="s">
        <v>5091</v>
      </c>
    </row>
    <row r="3976" spans="1:13" x14ac:dyDescent="0.3">
      <c r="A3976">
        <v>4399</v>
      </c>
      <c r="B3976" t="s">
        <v>16663</v>
      </c>
      <c r="C3976" t="s">
        <v>16664</v>
      </c>
      <c r="D3976" t="s">
        <v>351</v>
      </c>
      <c r="E3976" t="s">
        <v>25722</v>
      </c>
      <c r="F3976" t="s">
        <v>4986</v>
      </c>
      <c r="G3976" t="s">
        <v>412</v>
      </c>
      <c r="H3976" t="s">
        <v>4986</v>
      </c>
      <c r="I3976" t="s">
        <v>5032</v>
      </c>
      <c r="J3976" t="s">
        <v>6568</v>
      </c>
      <c r="K3976" t="s">
        <v>4986</v>
      </c>
      <c r="L3976" t="s">
        <v>351</v>
      </c>
      <c r="M3976" t="s">
        <v>5041</v>
      </c>
    </row>
    <row r="3977" spans="1:13" x14ac:dyDescent="0.3">
      <c r="A3977">
        <v>4400</v>
      </c>
      <c r="B3977" t="s">
        <v>16665</v>
      </c>
      <c r="C3977" t="s">
        <v>16666</v>
      </c>
      <c r="D3977" t="s">
        <v>412</v>
      </c>
      <c r="E3977" t="s">
        <v>25723</v>
      </c>
      <c r="F3977" t="s">
        <v>4986</v>
      </c>
      <c r="G3977" t="s">
        <v>412</v>
      </c>
      <c r="H3977" t="s">
        <v>351</v>
      </c>
      <c r="I3977" t="s">
        <v>5032</v>
      </c>
      <c r="J3977" t="s">
        <v>5010</v>
      </c>
      <c r="K3977" t="s">
        <v>4986</v>
      </c>
      <c r="L3977" t="s">
        <v>351</v>
      </c>
      <c r="M3977" t="s">
        <v>5056</v>
      </c>
    </row>
    <row r="3978" spans="1:13" x14ac:dyDescent="0.3">
      <c r="A3978">
        <v>4401</v>
      </c>
      <c r="B3978" t="s">
        <v>412</v>
      </c>
      <c r="C3978" t="s">
        <v>43003</v>
      </c>
      <c r="D3978" t="s">
        <v>412</v>
      </c>
      <c r="E3978" t="s">
        <v>43004</v>
      </c>
      <c r="F3978" t="s">
        <v>4986</v>
      </c>
      <c r="G3978" t="s">
        <v>412</v>
      </c>
      <c r="H3978" t="s">
        <v>351</v>
      </c>
      <c r="I3978" t="s">
        <v>42370</v>
      </c>
      <c r="J3978" t="s">
        <v>5825</v>
      </c>
      <c r="K3978" t="s">
        <v>4986</v>
      </c>
      <c r="L3978" t="s">
        <v>351</v>
      </c>
      <c r="M3978" t="s">
        <v>5110</v>
      </c>
    </row>
    <row r="3979" spans="1:13" x14ac:dyDescent="0.3">
      <c r="A3979">
        <v>4402</v>
      </c>
      <c r="B3979" t="s">
        <v>16667</v>
      </c>
      <c r="C3979" t="s">
        <v>16668</v>
      </c>
      <c r="D3979" t="s">
        <v>412</v>
      </c>
      <c r="E3979" t="s">
        <v>25368</v>
      </c>
      <c r="F3979" t="s">
        <v>4986</v>
      </c>
      <c r="G3979" t="s">
        <v>412</v>
      </c>
      <c r="H3979" t="s">
        <v>4986</v>
      </c>
      <c r="I3979" t="s">
        <v>5521</v>
      </c>
      <c r="J3979" t="s">
        <v>5131</v>
      </c>
      <c r="K3979" t="s">
        <v>4986</v>
      </c>
      <c r="L3979" t="s">
        <v>351</v>
      </c>
      <c r="M3979" t="s">
        <v>5091</v>
      </c>
    </row>
    <row r="3980" spans="1:13" x14ac:dyDescent="0.3">
      <c r="A3980">
        <v>4403</v>
      </c>
      <c r="B3980" t="s">
        <v>16669</v>
      </c>
      <c r="C3980" t="s">
        <v>16670</v>
      </c>
      <c r="D3980" t="s">
        <v>351</v>
      </c>
      <c r="E3980" t="s">
        <v>25724</v>
      </c>
      <c r="F3980" t="s">
        <v>4986</v>
      </c>
      <c r="G3980" t="s">
        <v>412</v>
      </c>
      <c r="H3980" t="s">
        <v>351</v>
      </c>
      <c r="I3980" t="s">
        <v>5032</v>
      </c>
      <c r="J3980" t="s">
        <v>5129</v>
      </c>
      <c r="K3980" t="s">
        <v>4986</v>
      </c>
      <c r="L3980" t="s">
        <v>351</v>
      </c>
      <c r="M3980" t="s">
        <v>5003</v>
      </c>
    </row>
    <row r="3981" spans="1:13" x14ac:dyDescent="0.3">
      <c r="A3981">
        <v>4404</v>
      </c>
      <c r="B3981" t="s">
        <v>16671</v>
      </c>
      <c r="C3981" t="s">
        <v>16672</v>
      </c>
      <c r="D3981" t="s">
        <v>4986</v>
      </c>
      <c r="E3981" t="s">
        <v>25725</v>
      </c>
      <c r="F3981" t="s">
        <v>4986</v>
      </c>
      <c r="G3981" t="s">
        <v>16673</v>
      </c>
      <c r="H3981" t="s">
        <v>4986</v>
      </c>
      <c r="I3981" t="s">
        <v>5208</v>
      </c>
      <c r="J3981" t="s">
        <v>5010</v>
      </c>
      <c r="K3981" t="s">
        <v>4986</v>
      </c>
      <c r="L3981" t="s">
        <v>351</v>
      </c>
      <c r="M3981" t="s">
        <v>5003</v>
      </c>
    </row>
    <row r="3982" spans="1:13" x14ac:dyDescent="0.3">
      <c r="A3982">
        <v>4405</v>
      </c>
      <c r="B3982" t="s">
        <v>412</v>
      </c>
      <c r="C3982" t="s">
        <v>43005</v>
      </c>
      <c r="D3982" t="s">
        <v>412</v>
      </c>
      <c r="E3982" t="s">
        <v>43006</v>
      </c>
      <c r="F3982" t="s">
        <v>4986</v>
      </c>
      <c r="G3982" t="s">
        <v>412</v>
      </c>
      <c r="H3982" t="s">
        <v>351</v>
      </c>
      <c r="I3982" t="s">
        <v>7023</v>
      </c>
      <c r="J3982" t="s">
        <v>5997</v>
      </c>
      <c r="K3982" t="s">
        <v>4986</v>
      </c>
      <c r="L3982" t="s">
        <v>351</v>
      </c>
      <c r="M3982" t="s">
        <v>5410</v>
      </c>
    </row>
    <row r="3983" spans="1:13" x14ac:dyDescent="0.3">
      <c r="A3983">
        <v>4406</v>
      </c>
      <c r="B3983" t="s">
        <v>16674</v>
      </c>
      <c r="C3983" t="s">
        <v>16675</v>
      </c>
      <c r="D3983" t="s">
        <v>351</v>
      </c>
      <c r="E3983" t="s">
        <v>25726</v>
      </c>
      <c r="F3983" t="s">
        <v>4986</v>
      </c>
      <c r="G3983" t="s">
        <v>16676</v>
      </c>
      <c r="H3983" t="s">
        <v>351</v>
      </c>
      <c r="I3983" t="s">
        <v>5778</v>
      </c>
      <c r="J3983" t="s">
        <v>5033</v>
      </c>
      <c r="K3983" t="s">
        <v>4986</v>
      </c>
      <c r="L3983" t="s">
        <v>351</v>
      </c>
      <c r="M3983" t="s">
        <v>4994</v>
      </c>
    </row>
    <row r="3984" spans="1:13" x14ac:dyDescent="0.3">
      <c r="A3984">
        <v>4407</v>
      </c>
      <c r="B3984" t="s">
        <v>16677</v>
      </c>
      <c r="C3984" t="s">
        <v>16678</v>
      </c>
      <c r="D3984" t="s">
        <v>351</v>
      </c>
      <c r="E3984" t="s">
        <v>25727</v>
      </c>
      <c r="F3984" t="s">
        <v>4986</v>
      </c>
      <c r="G3984" t="s">
        <v>16679</v>
      </c>
      <c r="H3984" t="s">
        <v>351</v>
      </c>
      <c r="I3984" t="s">
        <v>5461</v>
      </c>
      <c r="J3984" t="s">
        <v>5335</v>
      </c>
      <c r="K3984" t="s">
        <v>4986</v>
      </c>
      <c r="L3984" t="s">
        <v>351</v>
      </c>
      <c r="M3984" t="s">
        <v>5003</v>
      </c>
    </row>
    <row r="3985" spans="1:13" x14ac:dyDescent="0.3">
      <c r="A3985">
        <v>4408</v>
      </c>
      <c r="B3985" t="s">
        <v>16680</v>
      </c>
      <c r="C3985" t="s">
        <v>16681</v>
      </c>
      <c r="D3985" t="s">
        <v>412</v>
      </c>
      <c r="E3985" t="s">
        <v>25728</v>
      </c>
      <c r="F3985" t="s">
        <v>4986</v>
      </c>
      <c r="G3985" t="s">
        <v>412</v>
      </c>
      <c r="H3985" t="s">
        <v>4986</v>
      </c>
      <c r="I3985" t="s">
        <v>5521</v>
      </c>
      <c r="J3985" t="s">
        <v>5423</v>
      </c>
      <c r="K3985" t="s">
        <v>4986</v>
      </c>
      <c r="L3985" t="s">
        <v>351</v>
      </c>
      <c r="M3985" t="s">
        <v>5006</v>
      </c>
    </row>
    <row r="3986" spans="1:13" x14ac:dyDescent="0.3">
      <c r="A3986">
        <v>4410</v>
      </c>
      <c r="B3986" t="s">
        <v>16682</v>
      </c>
      <c r="C3986" t="s">
        <v>16683</v>
      </c>
      <c r="D3986" t="s">
        <v>412</v>
      </c>
      <c r="E3986" t="s">
        <v>25729</v>
      </c>
      <c r="F3986" t="s">
        <v>4986</v>
      </c>
      <c r="G3986" t="s">
        <v>412</v>
      </c>
      <c r="H3986" t="s">
        <v>4986</v>
      </c>
      <c r="I3986" t="s">
        <v>349</v>
      </c>
      <c r="J3986" t="s">
        <v>354</v>
      </c>
      <c r="K3986" t="s">
        <v>4986</v>
      </c>
      <c r="L3986" t="s">
        <v>351</v>
      </c>
      <c r="M3986" t="s">
        <v>5048</v>
      </c>
    </row>
    <row r="3987" spans="1:13" x14ac:dyDescent="0.3">
      <c r="A3987">
        <v>4411</v>
      </c>
      <c r="B3987" t="s">
        <v>16684</v>
      </c>
      <c r="C3987" t="s">
        <v>16685</v>
      </c>
      <c r="D3987" t="s">
        <v>4986</v>
      </c>
      <c r="E3987" t="s">
        <v>412</v>
      </c>
      <c r="F3987" t="s">
        <v>351</v>
      </c>
      <c r="G3987" t="s">
        <v>412</v>
      </c>
      <c r="H3987" t="s">
        <v>351</v>
      </c>
      <c r="I3987" t="s">
        <v>412</v>
      </c>
      <c r="J3987" t="s">
        <v>5076</v>
      </c>
      <c r="K3987" t="s">
        <v>4986</v>
      </c>
      <c r="L3987" t="s">
        <v>351</v>
      </c>
      <c r="M3987" t="s">
        <v>5174</v>
      </c>
    </row>
    <row r="3988" spans="1:13" x14ac:dyDescent="0.3">
      <c r="A3988">
        <v>4412</v>
      </c>
      <c r="B3988" t="s">
        <v>16686</v>
      </c>
      <c r="C3988" t="s">
        <v>16687</v>
      </c>
      <c r="D3988" t="s">
        <v>351</v>
      </c>
      <c r="E3988" t="s">
        <v>25730</v>
      </c>
      <c r="F3988" t="s">
        <v>4986</v>
      </c>
      <c r="G3988" t="s">
        <v>16688</v>
      </c>
      <c r="H3988" t="s">
        <v>351</v>
      </c>
      <c r="I3988" t="s">
        <v>4995</v>
      </c>
      <c r="J3988" t="s">
        <v>7137</v>
      </c>
      <c r="K3988" t="s">
        <v>4986</v>
      </c>
      <c r="L3988" t="s">
        <v>351</v>
      </c>
      <c r="M3988" t="s">
        <v>5080</v>
      </c>
    </row>
    <row r="3989" spans="1:13" x14ac:dyDescent="0.3">
      <c r="A3989">
        <v>4413</v>
      </c>
      <c r="B3989" t="s">
        <v>412</v>
      </c>
      <c r="C3989" t="s">
        <v>43007</v>
      </c>
      <c r="D3989" t="s">
        <v>412</v>
      </c>
      <c r="E3989" t="s">
        <v>41796</v>
      </c>
      <c r="F3989" t="s">
        <v>4986</v>
      </c>
      <c r="G3989" t="s">
        <v>412</v>
      </c>
      <c r="H3989" t="s">
        <v>4986</v>
      </c>
      <c r="I3989" t="s">
        <v>43008</v>
      </c>
      <c r="J3989" t="s">
        <v>5173</v>
      </c>
      <c r="K3989" t="s">
        <v>4986</v>
      </c>
      <c r="L3989" t="s">
        <v>351</v>
      </c>
      <c r="M3989" t="s">
        <v>5030</v>
      </c>
    </row>
    <row r="3990" spans="1:13" x14ac:dyDescent="0.3">
      <c r="A3990">
        <v>4414</v>
      </c>
      <c r="B3990" t="s">
        <v>16689</v>
      </c>
      <c r="C3990" t="s">
        <v>16690</v>
      </c>
      <c r="D3990" t="s">
        <v>412</v>
      </c>
      <c r="E3990" t="s">
        <v>25731</v>
      </c>
      <c r="F3990" t="s">
        <v>4986</v>
      </c>
      <c r="G3990" t="s">
        <v>16691</v>
      </c>
      <c r="H3990" t="s">
        <v>4986</v>
      </c>
      <c r="I3990" t="s">
        <v>4995</v>
      </c>
      <c r="J3990" t="s">
        <v>7138</v>
      </c>
      <c r="K3990" t="s">
        <v>4986</v>
      </c>
      <c r="L3990" t="s">
        <v>351</v>
      </c>
      <c r="M3990" t="s">
        <v>5003</v>
      </c>
    </row>
    <row r="3991" spans="1:13" x14ac:dyDescent="0.3">
      <c r="A3991">
        <v>4415</v>
      </c>
      <c r="B3991" t="s">
        <v>11852</v>
      </c>
      <c r="C3991" t="s">
        <v>11853</v>
      </c>
      <c r="D3991" t="s">
        <v>351</v>
      </c>
      <c r="E3991" t="s">
        <v>25732</v>
      </c>
      <c r="F3991" t="s">
        <v>4986</v>
      </c>
      <c r="G3991" t="s">
        <v>412</v>
      </c>
      <c r="H3991" t="s">
        <v>351</v>
      </c>
      <c r="I3991" t="s">
        <v>5290</v>
      </c>
      <c r="J3991" t="s">
        <v>5044</v>
      </c>
      <c r="K3991" t="s">
        <v>4986</v>
      </c>
      <c r="L3991" t="s">
        <v>351</v>
      </c>
      <c r="M3991" t="s">
        <v>5041</v>
      </c>
    </row>
    <row r="3992" spans="1:13" x14ac:dyDescent="0.3">
      <c r="A3992">
        <v>4416</v>
      </c>
      <c r="B3992" t="s">
        <v>16692</v>
      </c>
      <c r="C3992" t="s">
        <v>16693</v>
      </c>
      <c r="D3992" t="s">
        <v>351</v>
      </c>
      <c r="E3992" t="s">
        <v>25733</v>
      </c>
      <c r="F3992" t="s">
        <v>4986</v>
      </c>
      <c r="G3992" t="s">
        <v>16694</v>
      </c>
      <c r="H3992" t="s">
        <v>4986</v>
      </c>
      <c r="I3992" t="s">
        <v>5108</v>
      </c>
      <c r="J3992" t="s">
        <v>5058</v>
      </c>
      <c r="K3992" t="s">
        <v>4986</v>
      </c>
      <c r="L3992" t="s">
        <v>351</v>
      </c>
      <c r="M3992" t="s">
        <v>5003</v>
      </c>
    </row>
    <row r="3993" spans="1:13" x14ac:dyDescent="0.3">
      <c r="A3993">
        <v>4417</v>
      </c>
      <c r="B3993" t="s">
        <v>16695</v>
      </c>
      <c r="C3993" t="s">
        <v>16696</v>
      </c>
      <c r="D3993" t="s">
        <v>351</v>
      </c>
      <c r="E3993" t="s">
        <v>25734</v>
      </c>
      <c r="F3993" t="s">
        <v>412</v>
      </c>
      <c r="G3993" t="s">
        <v>16697</v>
      </c>
      <c r="H3993" t="s">
        <v>351</v>
      </c>
      <c r="I3993" t="s">
        <v>5592</v>
      </c>
      <c r="J3993" t="s">
        <v>7139</v>
      </c>
      <c r="K3993" t="s">
        <v>4986</v>
      </c>
      <c r="L3993" t="s">
        <v>351</v>
      </c>
      <c r="M3993" t="s">
        <v>5048</v>
      </c>
    </row>
    <row r="3994" spans="1:13" x14ac:dyDescent="0.3">
      <c r="A3994">
        <v>4418</v>
      </c>
      <c r="B3994" t="s">
        <v>11995</v>
      </c>
      <c r="C3994" t="s">
        <v>11996</v>
      </c>
      <c r="D3994" t="s">
        <v>351</v>
      </c>
      <c r="E3994" t="s">
        <v>25735</v>
      </c>
      <c r="F3994" t="s">
        <v>4986</v>
      </c>
      <c r="G3994" t="s">
        <v>16698</v>
      </c>
      <c r="H3994" t="s">
        <v>351</v>
      </c>
      <c r="I3994" t="s">
        <v>5073</v>
      </c>
      <c r="J3994" t="s">
        <v>5958</v>
      </c>
      <c r="K3994" t="s">
        <v>4986</v>
      </c>
      <c r="L3994" t="s">
        <v>351</v>
      </c>
      <c r="M3994" t="s">
        <v>5063</v>
      </c>
    </row>
    <row r="3995" spans="1:13" x14ac:dyDescent="0.3">
      <c r="A3995">
        <v>4419</v>
      </c>
      <c r="B3995" t="s">
        <v>16699</v>
      </c>
      <c r="C3995" t="s">
        <v>16700</v>
      </c>
      <c r="D3995" t="s">
        <v>351</v>
      </c>
      <c r="E3995" t="s">
        <v>412</v>
      </c>
      <c r="F3995" t="s">
        <v>351</v>
      </c>
      <c r="G3995" t="s">
        <v>412</v>
      </c>
      <c r="H3995" t="s">
        <v>351</v>
      </c>
      <c r="I3995" t="s">
        <v>412</v>
      </c>
      <c r="J3995" t="s">
        <v>7140</v>
      </c>
      <c r="K3995" t="s">
        <v>4986</v>
      </c>
      <c r="L3995" t="s">
        <v>351</v>
      </c>
      <c r="M3995" t="s">
        <v>5087</v>
      </c>
    </row>
    <row r="3996" spans="1:13" x14ac:dyDescent="0.3">
      <c r="A3996">
        <v>4420</v>
      </c>
      <c r="B3996" t="s">
        <v>16701</v>
      </c>
      <c r="C3996" t="s">
        <v>12721</v>
      </c>
      <c r="D3996" t="s">
        <v>351</v>
      </c>
      <c r="E3996" t="s">
        <v>23466</v>
      </c>
      <c r="F3996" t="s">
        <v>4986</v>
      </c>
      <c r="G3996" t="s">
        <v>16702</v>
      </c>
      <c r="H3996" t="s">
        <v>351</v>
      </c>
      <c r="I3996" t="s">
        <v>7141</v>
      </c>
      <c r="J3996" t="s">
        <v>5010</v>
      </c>
      <c r="K3996" t="s">
        <v>4986</v>
      </c>
      <c r="L3996" t="s">
        <v>351</v>
      </c>
      <c r="M3996" t="s">
        <v>4994</v>
      </c>
    </row>
    <row r="3997" spans="1:13" x14ac:dyDescent="0.3">
      <c r="A3997">
        <v>4422</v>
      </c>
      <c r="B3997" t="s">
        <v>16705</v>
      </c>
      <c r="C3997" t="s">
        <v>16706</v>
      </c>
      <c r="D3997" t="s">
        <v>351</v>
      </c>
      <c r="E3997" t="s">
        <v>25736</v>
      </c>
      <c r="F3997" t="s">
        <v>4986</v>
      </c>
      <c r="G3997" t="s">
        <v>16707</v>
      </c>
      <c r="H3997" t="s">
        <v>351</v>
      </c>
      <c r="I3997" t="s">
        <v>5102</v>
      </c>
      <c r="J3997" t="s">
        <v>5047</v>
      </c>
      <c r="K3997" t="s">
        <v>4986</v>
      </c>
      <c r="L3997" t="s">
        <v>351</v>
      </c>
      <c r="M3997" t="s">
        <v>5430</v>
      </c>
    </row>
    <row r="3998" spans="1:13" x14ac:dyDescent="0.3">
      <c r="A3998">
        <v>4423</v>
      </c>
      <c r="B3998" t="s">
        <v>16708</v>
      </c>
      <c r="C3998" t="s">
        <v>16709</v>
      </c>
      <c r="D3998" t="s">
        <v>351</v>
      </c>
      <c r="E3998" t="s">
        <v>412</v>
      </c>
      <c r="F3998" t="s">
        <v>351</v>
      </c>
      <c r="G3998" t="s">
        <v>412</v>
      </c>
      <c r="H3998" t="s">
        <v>351</v>
      </c>
      <c r="I3998" t="s">
        <v>412</v>
      </c>
      <c r="J3998" t="s">
        <v>7142</v>
      </c>
      <c r="K3998" t="s">
        <v>4986</v>
      </c>
      <c r="L3998" t="s">
        <v>351</v>
      </c>
      <c r="M3998" t="s">
        <v>4989</v>
      </c>
    </row>
    <row r="3999" spans="1:13" x14ac:dyDescent="0.3">
      <c r="A3999">
        <v>4424</v>
      </c>
      <c r="B3999" t="s">
        <v>412</v>
      </c>
      <c r="C3999" t="s">
        <v>43009</v>
      </c>
      <c r="D3999" t="s">
        <v>412</v>
      </c>
      <c r="E3999" t="s">
        <v>43010</v>
      </c>
      <c r="F3999" t="s">
        <v>4986</v>
      </c>
      <c r="G3999" t="s">
        <v>412</v>
      </c>
      <c r="H3999" t="s">
        <v>351</v>
      </c>
      <c r="I3999" t="s">
        <v>43011</v>
      </c>
      <c r="J3999" t="s">
        <v>43012</v>
      </c>
      <c r="K3999" t="s">
        <v>4986</v>
      </c>
      <c r="L3999" t="s">
        <v>351</v>
      </c>
      <c r="M3999" t="s">
        <v>5110</v>
      </c>
    </row>
    <row r="4000" spans="1:13" x14ac:dyDescent="0.3">
      <c r="A4000">
        <v>4425</v>
      </c>
      <c r="B4000" t="s">
        <v>412</v>
      </c>
      <c r="C4000" t="s">
        <v>467</v>
      </c>
      <c r="D4000" t="s">
        <v>412</v>
      </c>
      <c r="E4000" t="s">
        <v>412</v>
      </c>
      <c r="F4000" t="s">
        <v>4986</v>
      </c>
      <c r="G4000" t="s">
        <v>412</v>
      </c>
      <c r="H4000" t="s">
        <v>351</v>
      </c>
      <c r="I4000" t="s">
        <v>412</v>
      </c>
      <c r="J4000" t="s">
        <v>43013</v>
      </c>
      <c r="K4000" t="s">
        <v>4986</v>
      </c>
      <c r="L4000" t="s">
        <v>351</v>
      </c>
      <c r="M4000" t="s">
        <v>5030</v>
      </c>
    </row>
    <row r="4001" spans="1:13" x14ac:dyDescent="0.3">
      <c r="A4001">
        <v>4426</v>
      </c>
      <c r="B4001" t="s">
        <v>16710</v>
      </c>
      <c r="C4001" t="s">
        <v>16711</v>
      </c>
      <c r="D4001" t="s">
        <v>412</v>
      </c>
      <c r="E4001" t="s">
        <v>25737</v>
      </c>
      <c r="F4001" t="s">
        <v>4986</v>
      </c>
      <c r="G4001" t="s">
        <v>412</v>
      </c>
      <c r="H4001" t="s">
        <v>4986</v>
      </c>
      <c r="I4001" t="s">
        <v>5327</v>
      </c>
      <c r="J4001" t="s">
        <v>5761</v>
      </c>
      <c r="K4001" t="s">
        <v>4986</v>
      </c>
      <c r="L4001" t="s">
        <v>351</v>
      </c>
      <c r="M4001" t="s">
        <v>5006</v>
      </c>
    </row>
    <row r="4002" spans="1:13" x14ac:dyDescent="0.3">
      <c r="A4002">
        <v>4427</v>
      </c>
      <c r="B4002" t="s">
        <v>412</v>
      </c>
      <c r="C4002" t="s">
        <v>13315</v>
      </c>
      <c r="D4002" t="s">
        <v>412</v>
      </c>
      <c r="E4002" t="s">
        <v>24627</v>
      </c>
      <c r="F4002" t="s">
        <v>4986</v>
      </c>
      <c r="G4002" t="s">
        <v>412</v>
      </c>
      <c r="H4002" t="s">
        <v>351</v>
      </c>
      <c r="I4002" t="s">
        <v>6520</v>
      </c>
      <c r="J4002" t="s">
        <v>43014</v>
      </c>
      <c r="K4002" t="s">
        <v>4986</v>
      </c>
      <c r="L4002" t="s">
        <v>351</v>
      </c>
      <c r="M4002" t="s">
        <v>5402</v>
      </c>
    </row>
    <row r="4003" spans="1:13" x14ac:dyDescent="0.3">
      <c r="A4003">
        <v>4429</v>
      </c>
      <c r="B4003" t="s">
        <v>16712</v>
      </c>
      <c r="C4003" t="s">
        <v>10104</v>
      </c>
      <c r="D4003" t="s">
        <v>351</v>
      </c>
      <c r="E4003" t="s">
        <v>25738</v>
      </c>
      <c r="F4003" t="s">
        <v>4986</v>
      </c>
      <c r="G4003" t="s">
        <v>412</v>
      </c>
      <c r="H4003" t="s">
        <v>351</v>
      </c>
      <c r="I4003" t="s">
        <v>5108</v>
      </c>
      <c r="J4003" t="s">
        <v>5017</v>
      </c>
      <c r="K4003" t="s">
        <v>4986</v>
      </c>
      <c r="L4003" t="s">
        <v>351</v>
      </c>
      <c r="M4003" t="s">
        <v>5041</v>
      </c>
    </row>
    <row r="4004" spans="1:13" x14ac:dyDescent="0.3">
      <c r="A4004">
        <v>4430</v>
      </c>
      <c r="B4004" t="s">
        <v>412</v>
      </c>
      <c r="C4004" t="s">
        <v>43015</v>
      </c>
      <c r="D4004" t="s">
        <v>412</v>
      </c>
      <c r="E4004" t="s">
        <v>412</v>
      </c>
      <c r="F4004" t="s">
        <v>4986</v>
      </c>
      <c r="G4004" t="s">
        <v>412</v>
      </c>
      <c r="H4004" t="s">
        <v>351</v>
      </c>
      <c r="I4004" t="s">
        <v>412</v>
      </c>
      <c r="J4004" t="s">
        <v>352</v>
      </c>
      <c r="K4004" t="s">
        <v>4986</v>
      </c>
      <c r="L4004" t="s">
        <v>351</v>
      </c>
      <c r="M4004" t="s">
        <v>5048</v>
      </c>
    </row>
    <row r="4005" spans="1:13" x14ac:dyDescent="0.3">
      <c r="A4005">
        <v>4431</v>
      </c>
      <c r="B4005" t="s">
        <v>16713</v>
      </c>
      <c r="C4005" t="s">
        <v>16714</v>
      </c>
      <c r="D4005" t="s">
        <v>4986</v>
      </c>
      <c r="E4005" t="s">
        <v>24639</v>
      </c>
      <c r="F4005" t="s">
        <v>4986</v>
      </c>
      <c r="G4005" t="s">
        <v>16715</v>
      </c>
      <c r="H4005" t="s">
        <v>4986</v>
      </c>
      <c r="I4005" t="s">
        <v>5032</v>
      </c>
      <c r="J4005" t="s">
        <v>7143</v>
      </c>
      <c r="K4005" t="s">
        <v>4986</v>
      </c>
      <c r="L4005" t="s">
        <v>351</v>
      </c>
      <c r="M4005" t="s">
        <v>7144</v>
      </c>
    </row>
    <row r="4006" spans="1:13" x14ac:dyDescent="0.3">
      <c r="A4006">
        <v>4432</v>
      </c>
      <c r="B4006" t="s">
        <v>16716</v>
      </c>
      <c r="C4006" t="s">
        <v>16717</v>
      </c>
      <c r="D4006" t="s">
        <v>351</v>
      </c>
      <c r="E4006" t="s">
        <v>412</v>
      </c>
      <c r="F4006" t="s">
        <v>351</v>
      </c>
      <c r="G4006" t="s">
        <v>412</v>
      </c>
      <c r="H4006" t="s">
        <v>351</v>
      </c>
      <c r="I4006" t="s">
        <v>412</v>
      </c>
      <c r="J4006" t="s">
        <v>7145</v>
      </c>
      <c r="K4006" t="s">
        <v>4986</v>
      </c>
      <c r="L4006" t="s">
        <v>351</v>
      </c>
      <c r="M4006" t="s">
        <v>5006</v>
      </c>
    </row>
    <row r="4007" spans="1:13" x14ac:dyDescent="0.3">
      <c r="A4007">
        <v>4434</v>
      </c>
      <c r="B4007" t="s">
        <v>16718</v>
      </c>
      <c r="C4007" t="s">
        <v>16719</v>
      </c>
      <c r="D4007" t="s">
        <v>351</v>
      </c>
      <c r="E4007" t="s">
        <v>25739</v>
      </c>
      <c r="F4007" t="s">
        <v>4986</v>
      </c>
      <c r="G4007" t="s">
        <v>16720</v>
      </c>
      <c r="H4007" t="s">
        <v>4986</v>
      </c>
      <c r="I4007" t="s">
        <v>5032</v>
      </c>
      <c r="J4007" t="s">
        <v>5159</v>
      </c>
      <c r="K4007" t="s">
        <v>4986</v>
      </c>
      <c r="L4007" t="s">
        <v>351</v>
      </c>
      <c r="M4007" t="s">
        <v>5105</v>
      </c>
    </row>
    <row r="4008" spans="1:13" x14ac:dyDescent="0.3">
      <c r="A4008">
        <v>4435</v>
      </c>
      <c r="B4008" t="s">
        <v>16721</v>
      </c>
      <c r="C4008" t="s">
        <v>16722</v>
      </c>
      <c r="D4008" t="s">
        <v>351</v>
      </c>
      <c r="E4008" t="s">
        <v>23653</v>
      </c>
      <c r="F4008" t="s">
        <v>351</v>
      </c>
      <c r="G4008" t="s">
        <v>412</v>
      </c>
      <c r="H4008" t="s">
        <v>351</v>
      </c>
      <c r="I4008" t="s">
        <v>5583</v>
      </c>
      <c r="J4008" t="s">
        <v>7146</v>
      </c>
      <c r="K4008" t="s">
        <v>4986</v>
      </c>
      <c r="L4008" t="s">
        <v>351</v>
      </c>
      <c r="M4008" t="s">
        <v>4994</v>
      </c>
    </row>
    <row r="4009" spans="1:13" x14ac:dyDescent="0.3">
      <c r="A4009">
        <v>4437</v>
      </c>
      <c r="B4009" t="s">
        <v>16725</v>
      </c>
      <c r="C4009" t="s">
        <v>11644</v>
      </c>
      <c r="D4009" t="s">
        <v>351</v>
      </c>
      <c r="E4009" t="s">
        <v>412</v>
      </c>
      <c r="F4009" t="s">
        <v>351</v>
      </c>
      <c r="G4009" t="s">
        <v>412</v>
      </c>
      <c r="H4009" t="s">
        <v>351</v>
      </c>
      <c r="I4009" t="s">
        <v>412</v>
      </c>
      <c r="J4009" t="s">
        <v>7147</v>
      </c>
      <c r="K4009" t="s">
        <v>4986</v>
      </c>
      <c r="L4009" t="s">
        <v>351</v>
      </c>
      <c r="M4009" t="s">
        <v>5006</v>
      </c>
    </row>
    <row r="4010" spans="1:13" x14ac:dyDescent="0.3">
      <c r="A4010">
        <v>4438</v>
      </c>
      <c r="B4010" t="s">
        <v>16726</v>
      </c>
      <c r="C4010" t="s">
        <v>16727</v>
      </c>
      <c r="D4010" t="s">
        <v>351</v>
      </c>
      <c r="E4010" t="s">
        <v>25740</v>
      </c>
      <c r="F4010" t="s">
        <v>4986</v>
      </c>
      <c r="G4010" t="s">
        <v>16728</v>
      </c>
      <c r="H4010" t="s">
        <v>351</v>
      </c>
      <c r="I4010" t="s">
        <v>5114</v>
      </c>
      <c r="J4010" t="s">
        <v>5169</v>
      </c>
      <c r="K4010" t="s">
        <v>4986</v>
      </c>
      <c r="L4010" t="s">
        <v>351</v>
      </c>
      <c r="M4010" t="s">
        <v>5063</v>
      </c>
    </row>
    <row r="4011" spans="1:13" x14ac:dyDescent="0.3">
      <c r="A4011">
        <v>4439</v>
      </c>
      <c r="B4011" t="s">
        <v>16729</v>
      </c>
      <c r="C4011" t="s">
        <v>16730</v>
      </c>
      <c r="D4011" t="s">
        <v>351</v>
      </c>
      <c r="E4011" t="s">
        <v>23884</v>
      </c>
      <c r="F4011" t="s">
        <v>4986</v>
      </c>
      <c r="G4011" t="s">
        <v>16731</v>
      </c>
      <c r="H4011" t="s">
        <v>351</v>
      </c>
      <c r="I4011" t="s">
        <v>5093</v>
      </c>
      <c r="J4011" t="s">
        <v>7148</v>
      </c>
      <c r="K4011" t="s">
        <v>4986</v>
      </c>
      <c r="L4011" t="s">
        <v>351</v>
      </c>
      <c r="M4011" t="s">
        <v>4994</v>
      </c>
    </row>
    <row r="4012" spans="1:13" x14ac:dyDescent="0.3">
      <c r="A4012">
        <v>4440</v>
      </c>
      <c r="B4012" t="s">
        <v>16732</v>
      </c>
      <c r="C4012" t="s">
        <v>16733</v>
      </c>
      <c r="D4012" t="s">
        <v>351</v>
      </c>
      <c r="E4012" t="s">
        <v>25741</v>
      </c>
      <c r="F4012" t="s">
        <v>4986</v>
      </c>
      <c r="G4012" t="s">
        <v>16734</v>
      </c>
      <c r="H4012" t="s">
        <v>351</v>
      </c>
      <c r="I4012" t="s">
        <v>5088</v>
      </c>
      <c r="J4012" t="s">
        <v>4999</v>
      </c>
      <c r="K4012" t="s">
        <v>4986</v>
      </c>
      <c r="L4012" t="s">
        <v>351</v>
      </c>
      <c r="M4012" t="s">
        <v>5003</v>
      </c>
    </row>
    <row r="4013" spans="1:13" x14ac:dyDescent="0.3">
      <c r="A4013">
        <v>4441</v>
      </c>
      <c r="B4013" t="s">
        <v>16735</v>
      </c>
      <c r="C4013" t="s">
        <v>13738</v>
      </c>
      <c r="D4013" t="s">
        <v>412</v>
      </c>
      <c r="E4013" t="s">
        <v>25742</v>
      </c>
      <c r="F4013" t="s">
        <v>4986</v>
      </c>
      <c r="G4013" t="s">
        <v>16736</v>
      </c>
      <c r="H4013" t="s">
        <v>351</v>
      </c>
      <c r="I4013" t="s">
        <v>5039</v>
      </c>
      <c r="J4013" t="s">
        <v>5263</v>
      </c>
      <c r="K4013" t="s">
        <v>4986</v>
      </c>
      <c r="L4013" t="s">
        <v>351</v>
      </c>
      <c r="M4013" t="s">
        <v>5041</v>
      </c>
    </row>
    <row r="4014" spans="1:13" x14ac:dyDescent="0.3">
      <c r="A4014">
        <v>4442</v>
      </c>
      <c r="B4014" t="s">
        <v>16737</v>
      </c>
      <c r="C4014" t="s">
        <v>367</v>
      </c>
      <c r="D4014" t="s">
        <v>351</v>
      </c>
      <c r="E4014" t="s">
        <v>25743</v>
      </c>
      <c r="F4014" t="s">
        <v>351</v>
      </c>
      <c r="G4014" t="s">
        <v>16738</v>
      </c>
      <c r="H4014" t="s">
        <v>351</v>
      </c>
      <c r="I4014" t="s">
        <v>6474</v>
      </c>
      <c r="J4014" t="s">
        <v>7149</v>
      </c>
      <c r="K4014" t="s">
        <v>4986</v>
      </c>
      <c r="L4014" t="s">
        <v>351</v>
      </c>
      <c r="M4014" t="s">
        <v>4994</v>
      </c>
    </row>
    <row r="4015" spans="1:13" x14ac:dyDescent="0.3">
      <c r="A4015">
        <v>4443</v>
      </c>
      <c r="B4015" t="s">
        <v>412</v>
      </c>
      <c r="C4015" t="s">
        <v>43016</v>
      </c>
      <c r="D4015" t="s">
        <v>412</v>
      </c>
      <c r="E4015" t="s">
        <v>43017</v>
      </c>
      <c r="F4015" t="s">
        <v>4986</v>
      </c>
      <c r="G4015" t="s">
        <v>412</v>
      </c>
      <c r="H4015" t="s">
        <v>351</v>
      </c>
      <c r="I4015" t="s">
        <v>6253</v>
      </c>
      <c r="J4015" t="s">
        <v>5057</v>
      </c>
      <c r="K4015" t="s">
        <v>4986</v>
      </c>
      <c r="L4015" t="s">
        <v>351</v>
      </c>
      <c r="M4015" t="s">
        <v>5110</v>
      </c>
    </row>
    <row r="4016" spans="1:13" x14ac:dyDescent="0.3">
      <c r="A4016">
        <v>4444</v>
      </c>
      <c r="B4016" t="s">
        <v>16739</v>
      </c>
      <c r="C4016" t="s">
        <v>16740</v>
      </c>
      <c r="D4016" t="s">
        <v>351</v>
      </c>
      <c r="E4016" t="s">
        <v>24578</v>
      </c>
      <c r="F4016" t="s">
        <v>4986</v>
      </c>
      <c r="G4016" t="s">
        <v>16741</v>
      </c>
      <c r="H4016" t="s">
        <v>351</v>
      </c>
      <c r="I4016" t="s">
        <v>4995</v>
      </c>
      <c r="J4016" t="s">
        <v>7150</v>
      </c>
      <c r="K4016" t="s">
        <v>4986</v>
      </c>
      <c r="L4016" t="s">
        <v>351</v>
      </c>
      <c r="M4016" t="s">
        <v>5013</v>
      </c>
    </row>
    <row r="4017" spans="1:13" x14ac:dyDescent="0.3">
      <c r="A4017">
        <v>4446</v>
      </c>
      <c r="B4017" t="s">
        <v>16742</v>
      </c>
      <c r="C4017" t="s">
        <v>16743</v>
      </c>
      <c r="D4017" t="s">
        <v>351</v>
      </c>
      <c r="E4017" t="s">
        <v>24331</v>
      </c>
      <c r="F4017" t="s">
        <v>4986</v>
      </c>
      <c r="G4017" t="s">
        <v>16744</v>
      </c>
      <c r="H4017" t="s">
        <v>351</v>
      </c>
      <c r="I4017" t="s">
        <v>6185</v>
      </c>
      <c r="J4017" t="s">
        <v>5202</v>
      </c>
      <c r="K4017" t="s">
        <v>4986</v>
      </c>
      <c r="L4017" t="s">
        <v>351</v>
      </c>
      <c r="M4017" t="s">
        <v>5200</v>
      </c>
    </row>
    <row r="4018" spans="1:13" x14ac:dyDescent="0.3">
      <c r="A4018">
        <v>4447</v>
      </c>
      <c r="B4018" t="s">
        <v>412</v>
      </c>
      <c r="C4018" t="s">
        <v>42214</v>
      </c>
      <c r="D4018" t="s">
        <v>412</v>
      </c>
      <c r="E4018" t="s">
        <v>43018</v>
      </c>
      <c r="F4018" t="s">
        <v>4986</v>
      </c>
      <c r="G4018" t="s">
        <v>412</v>
      </c>
      <c r="H4018" t="s">
        <v>351</v>
      </c>
      <c r="I4018" t="s">
        <v>43019</v>
      </c>
      <c r="J4018" t="s">
        <v>43020</v>
      </c>
      <c r="K4018" t="s">
        <v>4986</v>
      </c>
      <c r="L4018" t="s">
        <v>351</v>
      </c>
      <c r="M4018" t="s">
        <v>5030</v>
      </c>
    </row>
    <row r="4019" spans="1:13" x14ac:dyDescent="0.3">
      <c r="A4019">
        <v>4448</v>
      </c>
      <c r="B4019" t="s">
        <v>16745</v>
      </c>
      <c r="C4019" t="s">
        <v>16746</v>
      </c>
      <c r="D4019" t="s">
        <v>351</v>
      </c>
      <c r="E4019" t="s">
        <v>25744</v>
      </c>
      <c r="F4019" t="s">
        <v>4986</v>
      </c>
      <c r="G4019" t="s">
        <v>16747</v>
      </c>
      <c r="H4019" t="s">
        <v>351</v>
      </c>
      <c r="I4019" t="s">
        <v>5197</v>
      </c>
      <c r="J4019" t="s">
        <v>5407</v>
      </c>
      <c r="K4019" t="s">
        <v>4986</v>
      </c>
      <c r="L4019" t="s">
        <v>351</v>
      </c>
      <c r="M4019" t="s">
        <v>5056</v>
      </c>
    </row>
    <row r="4020" spans="1:13" x14ac:dyDescent="0.3">
      <c r="A4020">
        <v>4449</v>
      </c>
      <c r="B4020" t="s">
        <v>16748</v>
      </c>
      <c r="C4020" t="s">
        <v>15886</v>
      </c>
      <c r="D4020" t="s">
        <v>412</v>
      </c>
      <c r="E4020" t="s">
        <v>25745</v>
      </c>
      <c r="F4020" t="s">
        <v>4986</v>
      </c>
      <c r="G4020" t="s">
        <v>16749</v>
      </c>
      <c r="H4020" t="s">
        <v>4986</v>
      </c>
      <c r="I4020" t="s">
        <v>5487</v>
      </c>
      <c r="J4020" t="s">
        <v>5044</v>
      </c>
      <c r="K4020" t="s">
        <v>4986</v>
      </c>
      <c r="L4020" t="s">
        <v>351</v>
      </c>
      <c r="M4020" t="s">
        <v>5118</v>
      </c>
    </row>
    <row r="4021" spans="1:13" x14ac:dyDescent="0.3">
      <c r="A4021">
        <v>4450</v>
      </c>
      <c r="B4021" t="s">
        <v>16750</v>
      </c>
      <c r="C4021" t="s">
        <v>16751</v>
      </c>
      <c r="D4021" t="s">
        <v>351</v>
      </c>
      <c r="E4021" t="s">
        <v>25746</v>
      </c>
      <c r="F4021" t="s">
        <v>351</v>
      </c>
      <c r="G4021" t="s">
        <v>16752</v>
      </c>
      <c r="H4021" t="s">
        <v>351</v>
      </c>
      <c r="I4021" t="s">
        <v>6513</v>
      </c>
      <c r="J4021" t="s">
        <v>7151</v>
      </c>
      <c r="K4021" t="s">
        <v>4986</v>
      </c>
      <c r="L4021" t="s">
        <v>351</v>
      </c>
      <c r="M4021" t="s">
        <v>5174</v>
      </c>
    </row>
    <row r="4022" spans="1:13" x14ac:dyDescent="0.3">
      <c r="A4022">
        <v>4451</v>
      </c>
      <c r="B4022" t="s">
        <v>16753</v>
      </c>
      <c r="C4022" t="s">
        <v>16754</v>
      </c>
      <c r="D4022" t="s">
        <v>351</v>
      </c>
      <c r="E4022" t="s">
        <v>25747</v>
      </c>
      <c r="F4022" t="s">
        <v>4986</v>
      </c>
      <c r="G4022" t="s">
        <v>16755</v>
      </c>
      <c r="H4022" t="s">
        <v>351</v>
      </c>
      <c r="I4022" t="s">
        <v>5088</v>
      </c>
      <c r="J4022" t="s">
        <v>5120</v>
      </c>
      <c r="K4022" t="s">
        <v>4986</v>
      </c>
      <c r="L4022" t="s">
        <v>351</v>
      </c>
      <c r="M4022" t="s">
        <v>5056</v>
      </c>
    </row>
    <row r="4023" spans="1:13" x14ac:dyDescent="0.3">
      <c r="A4023">
        <v>4452</v>
      </c>
      <c r="B4023" t="s">
        <v>16756</v>
      </c>
      <c r="C4023" t="s">
        <v>9895</v>
      </c>
      <c r="D4023" t="s">
        <v>412</v>
      </c>
      <c r="E4023" t="s">
        <v>25748</v>
      </c>
      <c r="F4023" t="s">
        <v>4986</v>
      </c>
      <c r="G4023" t="s">
        <v>412</v>
      </c>
      <c r="H4023" t="s">
        <v>4986</v>
      </c>
      <c r="I4023" t="s">
        <v>5151</v>
      </c>
      <c r="J4023" t="s">
        <v>7152</v>
      </c>
      <c r="K4023" t="s">
        <v>4986</v>
      </c>
      <c r="L4023" t="s">
        <v>351</v>
      </c>
      <c r="M4023" t="s">
        <v>5110</v>
      </c>
    </row>
    <row r="4024" spans="1:13" x14ac:dyDescent="0.3">
      <c r="A4024">
        <v>4453</v>
      </c>
      <c r="B4024" t="s">
        <v>412</v>
      </c>
      <c r="C4024" t="s">
        <v>43021</v>
      </c>
      <c r="D4024" t="s">
        <v>412</v>
      </c>
      <c r="E4024" t="s">
        <v>412</v>
      </c>
      <c r="F4024" t="s">
        <v>4986</v>
      </c>
      <c r="G4024" t="s">
        <v>412</v>
      </c>
      <c r="H4024" t="s">
        <v>351</v>
      </c>
      <c r="I4024" t="s">
        <v>412</v>
      </c>
      <c r="J4024" t="s">
        <v>5731</v>
      </c>
      <c r="K4024" t="s">
        <v>4986</v>
      </c>
      <c r="L4024" t="s">
        <v>351</v>
      </c>
      <c r="M4024" t="s">
        <v>5091</v>
      </c>
    </row>
    <row r="4025" spans="1:13" x14ac:dyDescent="0.3">
      <c r="A4025">
        <v>4454</v>
      </c>
      <c r="B4025" t="s">
        <v>13966</v>
      </c>
      <c r="C4025" t="s">
        <v>13967</v>
      </c>
      <c r="D4025" t="s">
        <v>351</v>
      </c>
      <c r="E4025" t="s">
        <v>25749</v>
      </c>
      <c r="F4025" t="s">
        <v>4986</v>
      </c>
      <c r="G4025" t="s">
        <v>16757</v>
      </c>
      <c r="H4025" t="s">
        <v>351</v>
      </c>
      <c r="I4025" t="s">
        <v>6494</v>
      </c>
      <c r="J4025" t="s">
        <v>5115</v>
      </c>
      <c r="K4025" t="s">
        <v>4986</v>
      </c>
      <c r="L4025" t="s">
        <v>351</v>
      </c>
      <c r="M4025" t="s">
        <v>5041</v>
      </c>
    </row>
    <row r="4026" spans="1:13" x14ac:dyDescent="0.3">
      <c r="A4026">
        <v>4455</v>
      </c>
      <c r="B4026" t="s">
        <v>16758</v>
      </c>
      <c r="C4026" t="s">
        <v>16759</v>
      </c>
      <c r="D4026" t="s">
        <v>351</v>
      </c>
      <c r="E4026" t="s">
        <v>412</v>
      </c>
      <c r="F4026" t="s">
        <v>351</v>
      </c>
      <c r="G4026" t="s">
        <v>412</v>
      </c>
      <c r="H4026" t="s">
        <v>351</v>
      </c>
      <c r="I4026" t="s">
        <v>412</v>
      </c>
      <c r="J4026" t="s">
        <v>5369</v>
      </c>
      <c r="K4026" t="s">
        <v>4986</v>
      </c>
      <c r="L4026" t="s">
        <v>351</v>
      </c>
      <c r="M4026" t="s">
        <v>5174</v>
      </c>
    </row>
    <row r="4027" spans="1:13" x14ac:dyDescent="0.3">
      <c r="A4027">
        <v>4457</v>
      </c>
      <c r="B4027" t="s">
        <v>16760</v>
      </c>
      <c r="C4027" t="s">
        <v>8433</v>
      </c>
      <c r="D4027" t="s">
        <v>351</v>
      </c>
      <c r="E4027" t="s">
        <v>25750</v>
      </c>
      <c r="F4027" t="s">
        <v>4986</v>
      </c>
      <c r="G4027" t="s">
        <v>16761</v>
      </c>
      <c r="H4027" t="s">
        <v>351</v>
      </c>
      <c r="I4027" t="s">
        <v>5658</v>
      </c>
      <c r="J4027" t="s">
        <v>5510</v>
      </c>
      <c r="K4027" t="s">
        <v>4986</v>
      </c>
      <c r="L4027" t="s">
        <v>351</v>
      </c>
      <c r="M4027" t="s">
        <v>5056</v>
      </c>
    </row>
    <row r="4028" spans="1:13" x14ac:dyDescent="0.3">
      <c r="A4028">
        <v>4458</v>
      </c>
      <c r="B4028" t="s">
        <v>16762</v>
      </c>
      <c r="C4028" t="s">
        <v>16763</v>
      </c>
      <c r="D4028" t="s">
        <v>351</v>
      </c>
      <c r="E4028" t="s">
        <v>25751</v>
      </c>
      <c r="F4028" t="s">
        <v>4986</v>
      </c>
      <c r="G4028" t="s">
        <v>16764</v>
      </c>
      <c r="H4028" t="s">
        <v>351</v>
      </c>
      <c r="I4028" t="s">
        <v>412</v>
      </c>
      <c r="J4028" t="s">
        <v>5133</v>
      </c>
      <c r="K4028" t="s">
        <v>4986</v>
      </c>
      <c r="L4028" t="s">
        <v>351</v>
      </c>
      <c r="M4028" t="s">
        <v>5080</v>
      </c>
    </row>
    <row r="4029" spans="1:13" x14ac:dyDescent="0.3">
      <c r="A4029">
        <v>4460</v>
      </c>
      <c r="B4029" t="s">
        <v>16765</v>
      </c>
      <c r="C4029" t="s">
        <v>11033</v>
      </c>
      <c r="D4029" t="s">
        <v>412</v>
      </c>
      <c r="E4029" t="s">
        <v>25752</v>
      </c>
      <c r="F4029" t="s">
        <v>4986</v>
      </c>
      <c r="G4029" t="s">
        <v>16766</v>
      </c>
      <c r="H4029" t="s">
        <v>351</v>
      </c>
      <c r="I4029" t="s">
        <v>7153</v>
      </c>
      <c r="J4029" t="s">
        <v>5058</v>
      </c>
      <c r="K4029" t="s">
        <v>4986</v>
      </c>
      <c r="L4029" t="s">
        <v>351</v>
      </c>
      <c r="M4029" t="s">
        <v>4994</v>
      </c>
    </row>
    <row r="4030" spans="1:13" x14ac:dyDescent="0.3">
      <c r="A4030">
        <v>4461</v>
      </c>
      <c r="B4030" t="s">
        <v>16767</v>
      </c>
      <c r="C4030" t="s">
        <v>16768</v>
      </c>
      <c r="D4030" t="s">
        <v>412</v>
      </c>
      <c r="E4030" t="s">
        <v>25753</v>
      </c>
      <c r="F4030" t="s">
        <v>4986</v>
      </c>
      <c r="G4030" t="s">
        <v>16769</v>
      </c>
      <c r="H4030" t="s">
        <v>4986</v>
      </c>
      <c r="I4030" t="s">
        <v>5175</v>
      </c>
      <c r="J4030" t="s">
        <v>5115</v>
      </c>
      <c r="K4030" t="s">
        <v>4986</v>
      </c>
      <c r="L4030" t="s">
        <v>351</v>
      </c>
      <c r="M4030" t="s">
        <v>5104</v>
      </c>
    </row>
    <row r="4031" spans="1:13" x14ac:dyDescent="0.3">
      <c r="A4031">
        <v>4462</v>
      </c>
      <c r="B4031" t="s">
        <v>412</v>
      </c>
      <c r="C4031" t="s">
        <v>43022</v>
      </c>
      <c r="D4031" t="s">
        <v>412</v>
      </c>
      <c r="E4031" t="s">
        <v>42818</v>
      </c>
      <c r="F4031" t="s">
        <v>4986</v>
      </c>
      <c r="G4031" t="s">
        <v>412</v>
      </c>
      <c r="H4031" t="s">
        <v>351</v>
      </c>
      <c r="I4031" t="s">
        <v>5321</v>
      </c>
      <c r="J4031" t="s">
        <v>421</v>
      </c>
      <c r="K4031" t="s">
        <v>4986</v>
      </c>
      <c r="L4031" t="s">
        <v>351</v>
      </c>
      <c r="M4031" t="s">
        <v>5110</v>
      </c>
    </row>
    <row r="4032" spans="1:13" x14ac:dyDescent="0.3">
      <c r="A4032">
        <v>4463</v>
      </c>
      <c r="B4032" t="s">
        <v>412</v>
      </c>
      <c r="C4032" t="s">
        <v>41969</v>
      </c>
      <c r="D4032" t="s">
        <v>412</v>
      </c>
      <c r="E4032" t="s">
        <v>412</v>
      </c>
      <c r="F4032" t="s">
        <v>4986</v>
      </c>
      <c r="G4032" t="s">
        <v>412</v>
      </c>
      <c r="H4032" t="s">
        <v>351</v>
      </c>
      <c r="I4032" t="s">
        <v>42152</v>
      </c>
      <c r="J4032" t="s">
        <v>3261</v>
      </c>
      <c r="K4032" t="s">
        <v>4986</v>
      </c>
      <c r="L4032" t="s">
        <v>351</v>
      </c>
      <c r="M4032" t="s">
        <v>5006</v>
      </c>
    </row>
    <row r="4033" spans="1:13" x14ac:dyDescent="0.3">
      <c r="A4033">
        <v>4464</v>
      </c>
      <c r="B4033" t="s">
        <v>412</v>
      </c>
      <c r="C4033" t="s">
        <v>43023</v>
      </c>
      <c r="D4033" t="s">
        <v>412</v>
      </c>
      <c r="E4033" t="s">
        <v>23857</v>
      </c>
      <c r="F4033" t="s">
        <v>4986</v>
      </c>
      <c r="G4033" t="s">
        <v>412</v>
      </c>
      <c r="H4033" t="s">
        <v>351</v>
      </c>
      <c r="I4033" t="s">
        <v>349</v>
      </c>
      <c r="J4033" t="s">
        <v>7154</v>
      </c>
      <c r="K4033" t="s">
        <v>4986</v>
      </c>
      <c r="L4033" t="s">
        <v>351</v>
      </c>
      <c r="M4033" t="s">
        <v>5030</v>
      </c>
    </row>
    <row r="4034" spans="1:13" x14ac:dyDescent="0.3">
      <c r="A4034">
        <v>4465</v>
      </c>
      <c r="B4034" t="s">
        <v>16770</v>
      </c>
      <c r="C4034" t="s">
        <v>16771</v>
      </c>
      <c r="D4034" t="s">
        <v>351</v>
      </c>
      <c r="E4034" t="s">
        <v>412</v>
      </c>
      <c r="F4034" t="s">
        <v>351</v>
      </c>
      <c r="G4034" t="s">
        <v>412</v>
      </c>
      <c r="H4034" t="s">
        <v>351</v>
      </c>
      <c r="I4034" t="s">
        <v>412</v>
      </c>
      <c r="J4034" t="s">
        <v>7155</v>
      </c>
      <c r="K4034" t="s">
        <v>4986</v>
      </c>
      <c r="L4034" t="s">
        <v>351</v>
      </c>
      <c r="M4034" t="s">
        <v>5041</v>
      </c>
    </row>
    <row r="4035" spans="1:13" x14ac:dyDescent="0.3">
      <c r="A4035">
        <v>4466</v>
      </c>
      <c r="B4035" t="s">
        <v>412</v>
      </c>
      <c r="C4035" t="s">
        <v>41779</v>
      </c>
      <c r="D4035" t="s">
        <v>412</v>
      </c>
      <c r="E4035" t="s">
        <v>412</v>
      </c>
      <c r="F4035" t="s">
        <v>4986</v>
      </c>
      <c r="G4035" t="s">
        <v>412</v>
      </c>
      <c r="H4035" t="s">
        <v>4986</v>
      </c>
      <c r="I4035" t="s">
        <v>41780</v>
      </c>
      <c r="J4035" t="s">
        <v>43024</v>
      </c>
      <c r="K4035" t="s">
        <v>4986</v>
      </c>
      <c r="L4035" t="s">
        <v>351</v>
      </c>
      <c r="M4035" t="s">
        <v>5006</v>
      </c>
    </row>
    <row r="4036" spans="1:13" x14ac:dyDescent="0.3">
      <c r="A4036">
        <v>4467</v>
      </c>
      <c r="B4036" t="s">
        <v>16772</v>
      </c>
      <c r="C4036" t="s">
        <v>12893</v>
      </c>
      <c r="D4036" t="s">
        <v>351</v>
      </c>
      <c r="E4036" t="s">
        <v>25719</v>
      </c>
      <c r="F4036" t="s">
        <v>4986</v>
      </c>
      <c r="G4036" t="s">
        <v>16773</v>
      </c>
      <c r="H4036" t="s">
        <v>351</v>
      </c>
      <c r="I4036" t="s">
        <v>4995</v>
      </c>
      <c r="J4036" t="s">
        <v>5335</v>
      </c>
      <c r="K4036" t="s">
        <v>4986</v>
      </c>
      <c r="L4036" t="s">
        <v>351</v>
      </c>
      <c r="M4036" t="s">
        <v>5003</v>
      </c>
    </row>
    <row r="4037" spans="1:13" x14ac:dyDescent="0.3">
      <c r="A4037">
        <v>4468</v>
      </c>
      <c r="B4037" t="s">
        <v>16774</v>
      </c>
      <c r="C4037" t="s">
        <v>16775</v>
      </c>
      <c r="D4037" t="s">
        <v>412</v>
      </c>
      <c r="E4037" t="s">
        <v>25754</v>
      </c>
      <c r="F4037" t="s">
        <v>4986</v>
      </c>
      <c r="G4037" t="s">
        <v>412</v>
      </c>
      <c r="H4037" t="s">
        <v>4986</v>
      </c>
      <c r="I4037" t="s">
        <v>426</v>
      </c>
      <c r="J4037" t="s">
        <v>404</v>
      </c>
      <c r="K4037" t="s">
        <v>4986</v>
      </c>
      <c r="L4037" t="s">
        <v>351</v>
      </c>
      <c r="M4037" t="s">
        <v>5006</v>
      </c>
    </row>
    <row r="4038" spans="1:13" x14ac:dyDescent="0.3">
      <c r="A4038">
        <v>4471</v>
      </c>
      <c r="B4038" t="s">
        <v>16778</v>
      </c>
      <c r="C4038" t="s">
        <v>16779</v>
      </c>
      <c r="D4038" t="s">
        <v>4986</v>
      </c>
      <c r="E4038" t="s">
        <v>412</v>
      </c>
      <c r="F4038" t="s">
        <v>351</v>
      </c>
      <c r="G4038" t="s">
        <v>412</v>
      </c>
      <c r="H4038" t="s">
        <v>351</v>
      </c>
      <c r="I4038" t="s">
        <v>412</v>
      </c>
      <c r="J4038" t="s">
        <v>5076</v>
      </c>
      <c r="K4038" t="s">
        <v>4986</v>
      </c>
      <c r="L4038" t="s">
        <v>351</v>
      </c>
      <c r="M4038" t="s">
        <v>5174</v>
      </c>
    </row>
    <row r="4039" spans="1:13" x14ac:dyDescent="0.3">
      <c r="A4039">
        <v>4472</v>
      </c>
      <c r="B4039" t="s">
        <v>16780</v>
      </c>
      <c r="C4039" t="s">
        <v>16781</v>
      </c>
      <c r="D4039" t="s">
        <v>351</v>
      </c>
      <c r="E4039" t="s">
        <v>25755</v>
      </c>
      <c r="F4039" t="s">
        <v>4986</v>
      </c>
      <c r="G4039" t="s">
        <v>16782</v>
      </c>
      <c r="H4039" t="s">
        <v>4986</v>
      </c>
      <c r="I4039" t="s">
        <v>5461</v>
      </c>
      <c r="J4039" t="s">
        <v>5033</v>
      </c>
      <c r="K4039" t="s">
        <v>4986</v>
      </c>
      <c r="L4039" t="s">
        <v>351</v>
      </c>
      <c r="M4039" t="s">
        <v>5003</v>
      </c>
    </row>
    <row r="4040" spans="1:13" x14ac:dyDescent="0.3">
      <c r="A4040">
        <v>4473</v>
      </c>
      <c r="B4040" t="s">
        <v>16783</v>
      </c>
      <c r="C4040" t="s">
        <v>16784</v>
      </c>
      <c r="D4040" t="s">
        <v>412</v>
      </c>
      <c r="E4040" t="s">
        <v>24237</v>
      </c>
      <c r="F4040" t="s">
        <v>4986</v>
      </c>
      <c r="G4040" t="s">
        <v>16785</v>
      </c>
      <c r="H4040" t="s">
        <v>4986</v>
      </c>
      <c r="I4040" t="s">
        <v>5093</v>
      </c>
      <c r="J4040" t="s">
        <v>5033</v>
      </c>
      <c r="K4040" t="s">
        <v>4986</v>
      </c>
      <c r="L4040" t="s">
        <v>351</v>
      </c>
      <c r="M4040" t="s">
        <v>5150</v>
      </c>
    </row>
    <row r="4041" spans="1:13" x14ac:dyDescent="0.3">
      <c r="A4041">
        <v>4474</v>
      </c>
      <c r="B4041" t="s">
        <v>412</v>
      </c>
      <c r="C4041" t="s">
        <v>43025</v>
      </c>
      <c r="D4041" t="s">
        <v>412</v>
      </c>
      <c r="E4041" t="s">
        <v>412</v>
      </c>
      <c r="F4041" t="s">
        <v>4986</v>
      </c>
      <c r="G4041" t="s">
        <v>412</v>
      </c>
      <c r="H4041" t="s">
        <v>351</v>
      </c>
      <c r="I4041" t="s">
        <v>412</v>
      </c>
      <c r="J4041" t="s">
        <v>43026</v>
      </c>
      <c r="K4041" t="s">
        <v>4986</v>
      </c>
      <c r="L4041" t="s">
        <v>351</v>
      </c>
      <c r="M4041" t="s">
        <v>5030</v>
      </c>
    </row>
    <row r="4042" spans="1:13" x14ac:dyDescent="0.3">
      <c r="A4042">
        <v>4475</v>
      </c>
      <c r="B4042" t="s">
        <v>16786</v>
      </c>
      <c r="C4042" t="s">
        <v>16787</v>
      </c>
      <c r="D4042" t="s">
        <v>351</v>
      </c>
      <c r="E4042" t="s">
        <v>25756</v>
      </c>
      <c r="F4042" t="s">
        <v>4986</v>
      </c>
      <c r="G4042" t="s">
        <v>16788</v>
      </c>
      <c r="H4042" t="s">
        <v>351</v>
      </c>
      <c r="I4042" t="s">
        <v>5093</v>
      </c>
      <c r="J4042" t="s">
        <v>5159</v>
      </c>
      <c r="K4042" t="s">
        <v>4986</v>
      </c>
      <c r="L4042" t="s">
        <v>351</v>
      </c>
      <c r="M4042" t="s">
        <v>5225</v>
      </c>
    </row>
    <row r="4043" spans="1:13" x14ac:dyDescent="0.3">
      <c r="A4043">
        <v>4476</v>
      </c>
      <c r="B4043" t="s">
        <v>16789</v>
      </c>
      <c r="C4043" t="s">
        <v>16790</v>
      </c>
      <c r="D4043" t="s">
        <v>4986</v>
      </c>
      <c r="E4043" t="s">
        <v>25757</v>
      </c>
      <c r="F4043" t="s">
        <v>4986</v>
      </c>
      <c r="G4043" t="s">
        <v>16791</v>
      </c>
      <c r="H4043" t="s">
        <v>351</v>
      </c>
      <c r="I4043" t="s">
        <v>6425</v>
      </c>
      <c r="J4043" t="s">
        <v>5129</v>
      </c>
      <c r="K4043" t="s">
        <v>4986</v>
      </c>
      <c r="L4043" t="s">
        <v>351</v>
      </c>
      <c r="M4043" t="s">
        <v>4994</v>
      </c>
    </row>
    <row r="4044" spans="1:13" x14ac:dyDescent="0.3">
      <c r="A4044">
        <v>4477</v>
      </c>
      <c r="B4044" t="s">
        <v>16792</v>
      </c>
      <c r="C4044" t="s">
        <v>16793</v>
      </c>
      <c r="D4044" t="s">
        <v>351</v>
      </c>
      <c r="E4044" t="s">
        <v>25758</v>
      </c>
      <c r="F4044" t="s">
        <v>4986</v>
      </c>
      <c r="G4044" t="s">
        <v>16794</v>
      </c>
      <c r="H4044" t="s">
        <v>4986</v>
      </c>
      <c r="I4044" t="s">
        <v>5778</v>
      </c>
      <c r="J4044" t="s">
        <v>7156</v>
      </c>
      <c r="K4044" t="s">
        <v>4986</v>
      </c>
      <c r="L4044" t="s">
        <v>351</v>
      </c>
      <c r="M4044" t="s">
        <v>5000</v>
      </c>
    </row>
    <row r="4045" spans="1:13" x14ac:dyDescent="0.3">
      <c r="A4045">
        <v>4478</v>
      </c>
      <c r="B4045" t="s">
        <v>412</v>
      </c>
      <c r="C4045" t="s">
        <v>42753</v>
      </c>
      <c r="D4045" t="s">
        <v>412</v>
      </c>
      <c r="E4045" t="s">
        <v>43027</v>
      </c>
      <c r="F4045" t="s">
        <v>4986</v>
      </c>
      <c r="G4045" t="s">
        <v>412</v>
      </c>
      <c r="H4045" t="s">
        <v>351</v>
      </c>
      <c r="I4045" t="s">
        <v>43028</v>
      </c>
      <c r="J4045" t="s">
        <v>6721</v>
      </c>
      <c r="K4045" t="s">
        <v>4986</v>
      </c>
      <c r="L4045" t="s">
        <v>351</v>
      </c>
      <c r="M4045" t="s">
        <v>5110</v>
      </c>
    </row>
    <row r="4046" spans="1:13" x14ac:dyDescent="0.3">
      <c r="A4046">
        <v>4479</v>
      </c>
      <c r="B4046" t="s">
        <v>16795</v>
      </c>
      <c r="C4046" t="s">
        <v>16796</v>
      </c>
      <c r="D4046" t="s">
        <v>351</v>
      </c>
      <c r="E4046" t="s">
        <v>412</v>
      </c>
      <c r="F4046" t="s">
        <v>351</v>
      </c>
      <c r="G4046" t="s">
        <v>412</v>
      </c>
      <c r="H4046" t="s">
        <v>351</v>
      </c>
      <c r="I4046" t="s">
        <v>412</v>
      </c>
      <c r="J4046" t="s">
        <v>7157</v>
      </c>
      <c r="K4046" t="s">
        <v>4986</v>
      </c>
      <c r="L4046" t="s">
        <v>351</v>
      </c>
      <c r="M4046" t="s">
        <v>5121</v>
      </c>
    </row>
    <row r="4047" spans="1:13" x14ac:dyDescent="0.3">
      <c r="A4047">
        <v>4480</v>
      </c>
      <c r="B4047" t="s">
        <v>16797</v>
      </c>
      <c r="C4047" t="s">
        <v>16798</v>
      </c>
      <c r="D4047" t="s">
        <v>412</v>
      </c>
      <c r="E4047" t="s">
        <v>25759</v>
      </c>
      <c r="F4047" t="s">
        <v>4986</v>
      </c>
      <c r="G4047" t="s">
        <v>412</v>
      </c>
      <c r="H4047" t="s">
        <v>4986</v>
      </c>
      <c r="I4047" t="s">
        <v>380</v>
      </c>
      <c r="J4047" t="s">
        <v>5096</v>
      </c>
      <c r="K4047" t="s">
        <v>4986</v>
      </c>
      <c r="L4047" t="s">
        <v>351</v>
      </c>
      <c r="M4047" t="s">
        <v>5006</v>
      </c>
    </row>
    <row r="4048" spans="1:13" x14ac:dyDescent="0.3">
      <c r="A4048">
        <v>4483</v>
      </c>
      <c r="B4048" t="s">
        <v>16799</v>
      </c>
      <c r="C4048" t="s">
        <v>467</v>
      </c>
      <c r="D4048" t="s">
        <v>351</v>
      </c>
      <c r="E4048" t="s">
        <v>412</v>
      </c>
      <c r="F4048" t="s">
        <v>351</v>
      </c>
      <c r="G4048" t="s">
        <v>412</v>
      </c>
      <c r="H4048" t="s">
        <v>351</v>
      </c>
      <c r="I4048" t="s">
        <v>412</v>
      </c>
      <c r="J4048" t="s">
        <v>7158</v>
      </c>
      <c r="K4048" t="s">
        <v>4986</v>
      </c>
      <c r="L4048" t="s">
        <v>351</v>
      </c>
      <c r="M4048" t="s">
        <v>5006</v>
      </c>
    </row>
    <row r="4049" spans="1:13" x14ac:dyDescent="0.3">
      <c r="A4049">
        <v>4484</v>
      </c>
      <c r="B4049" t="s">
        <v>16800</v>
      </c>
      <c r="C4049" t="s">
        <v>16801</v>
      </c>
      <c r="D4049" t="s">
        <v>351</v>
      </c>
      <c r="E4049" t="s">
        <v>412</v>
      </c>
      <c r="F4049" t="s">
        <v>351</v>
      </c>
      <c r="G4049" t="s">
        <v>412</v>
      </c>
      <c r="H4049" t="s">
        <v>351</v>
      </c>
      <c r="I4049" t="s">
        <v>412</v>
      </c>
      <c r="J4049" t="s">
        <v>7159</v>
      </c>
      <c r="K4049" t="s">
        <v>4986</v>
      </c>
      <c r="L4049" t="s">
        <v>351</v>
      </c>
      <c r="M4049" t="s">
        <v>4989</v>
      </c>
    </row>
    <row r="4050" spans="1:13" x14ac:dyDescent="0.3">
      <c r="A4050">
        <v>4485</v>
      </c>
      <c r="B4050" t="s">
        <v>16802</v>
      </c>
      <c r="C4050" t="s">
        <v>16803</v>
      </c>
      <c r="D4050" t="s">
        <v>351</v>
      </c>
      <c r="E4050" t="s">
        <v>25760</v>
      </c>
      <c r="F4050" t="s">
        <v>412</v>
      </c>
      <c r="G4050" t="s">
        <v>16804</v>
      </c>
      <c r="H4050" t="s">
        <v>351</v>
      </c>
      <c r="I4050" t="s">
        <v>7160</v>
      </c>
      <c r="J4050" t="s">
        <v>5133</v>
      </c>
      <c r="K4050" t="s">
        <v>4986</v>
      </c>
      <c r="L4050" t="s">
        <v>351</v>
      </c>
      <c r="M4050" t="s">
        <v>5080</v>
      </c>
    </row>
    <row r="4051" spans="1:13" x14ac:dyDescent="0.3">
      <c r="A4051">
        <v>4486</v>
      </c>
      <c r="B4051" t="s">
        <v>412</v>
      </c>
      <c r="C4051" t="s">
        <v>43029</v>
      </c>
      <c r="D4051" t="s">
        <v>412</v>
      </c>
      <c r="E4051" t="s">
        <v>43030</v>
      </c>
      <c r="F4051" t="s">
        <v>4986</v>
      </c>
      <c r="G4051" t="s">
        <v>412</v>
      </c>
      <c r="H4051" t="s">
        <v>351</v>
      </c>
      <c r="I4051" t="s">
        <v>5043</v>
      </c>
      <c r="J4051" t="s">
        <v>43031</v>
      </c>
      <c r="K4051" t="s">
        <v>4986</v>
      </c>
      <c r="L4051" t="s">
        <v>351</v>
      </c>
      <c r="M4051" t="s">
        <v>5110</v>
      </c>
    </row>
    <row r="4052" spans="1:13" x14ac:dyDescent="0.3">
      <c r="A4052">
        <v>4487</v>
      </c>
      <c r="B4052" t="s">
        <v>412</v>
      </c>
      <c r="C4052" t="s">
        <v>43032</v>
      </c>
      <c r="D4052" t="s">
        <v>412</v>
      </c>
      <c r="E4052" t="s">
        <v>412</v>
      </c>
      <c r="F4052" t="s">
        <v>4986</v>
      </c>
      <c r="G4052" t="s">
        <v>412</v>
      </c>
      <c r="H4052" t="s">
        <v>351</v>
      </c>
      <c r="I4052" t="s">
        <v>412</v>
      </c>
      <c r="J4052" t="s">
        <v>5855</v>
      </c>
      <c r="K4052" t="s">
        <v>4986</v>
      </c>
      <c r="L4052" t="s">
        <v>351</v>
      </c>
      <c r="M4052" t="s">
        <v>5091</v>
      </c>
    </row>
    <row r="4053" spans="1:13" x14ac:dyDescent="0.3">
      <c r="A4053">
        <v>4488</v>
      </c>
      <c r="B4053" t="s">
        <v>16805</v>
      </c>
      <c r="C4053" t="s">
        <v>16806</v>
      </c>
      <c r="D4053" t="s">
        <v>351</v>
      </c>
      <c r="E4053" t="s">
        <v>25761</v>
      </c>
      <c r="F4053" t="s">
        <v>4986</v>
      </c>
      <c r="G4053" t="s">
        <v>16807</v>
      </c>
      <c r="H4053" t="s">
        <v>351</v>
      </c>
      <c r="I4053" t="s">
        <v>6572</v>
      </c>
      <c r="J4053" t="s">
        <v>5101</v>
      </c>
      <c r="K4053" t="s">
        <v>4986</v>
      </c>
      <c r="L4053" t="s">
        <v>351</v>
      </c>
      <c r="M4053" t="s">
        <v>5041</v>
      </c>
    </row>
    <row r="4054" spans="1:13" x14ac:dyDescent="0.3">
      <c r="A4054">
        <v>4489</v>
      </c>
      <c r="B4054" t="s">
        <v>16808</v>
      </c>
      <c r="C4054" t="s">
        <v>9142</v>
      </c>
      <c r="D4054" t="s">
        <v>4986</v>
      </c>
      <c r="E4054" t="s">
        <v>23171</v>
      </c>
      <c r="F4054" t="s">
        <v>4986</v>
      </c>
      <c r="G4054" t="s">
        <v>412</v>
      </c>
      <c r="H4054" t="s">
        <v>4986</v>
      </c>
      <c r="I4054" t="s">
        <v>7161</v>
      </c>
      <c r="J4054" t="s">
        <v>7162</v>
      </c>
      <c r="K4054" t="s">
        <v>4986</v>
      </c>
      <c r="L4054" t="s">
        <v>351</v>
      </c>
      <c r="M4054" t="s">
        <v>4994</v>
      </c>
    </row>
    <row r="4055" spans="1:13" x14ac:dyDescent="0.3">
      <c r="A4055">
        <v>4490</v>
      </c>
      <c r="B4055" t="s">
        <v>16809</v>
      </c>
      <c r="C4055" t="s">
        <v>16810</v>
      </c>
      <c r="D4055" t="s">
        <v>412</v>
      </c>
      <c r="E4055" t="s">
        <v>25762</v>
      </c>
      <c r="F4055" t="s">
        <v>4986</v>
      </c>
      <c r="G4055" t="s">
        <v>412</v>
      </c>
      <c r="H4055" t="s">
        <v>351</v>
      </c>
      <c r="I4055" t="s">
        <v>7163</v>
      </c>
      <c r="J4055" t="s">
        <v>7164</v>
      </c>
      <c r="K4055" t="s">
        <v>4986</v>
      </c>
      <c r="L4055" t="s">
        <v>351</v>
      </c>
      <c r="M4055" t="s">
        <v>4991</v>
      </c>
    </row>
    <row r="4056" spans="1:13" x14ac:dyDescent="0.3">
      <c r="A4056">
        <v>4491</v>
      </c>
      <c r="B4056" t="s">
        <v>16811</v>
      </c>
      <c r="C4056" t="s">
        <v>16812</v>
      </c>
      <c r="D4056" t="s">
        <v>351</v>
      </c>
      <c r="E4056" t="s">
        <v>24417</v>
      </c>
      <c r="F4056" t="s">
        <v>4986</v>
      </c>
      <c r="G4056" t="s">
        <v>16813</v>
      </c>
      <c r="H4056" t="s">
        <v>4986</v>
      </c>
      <c r="I4056" t="s">
        <v>5108</v>
      </c>
      <c r="J4056" t="s">
        <v>5229</v>
      </c>
      <c r="K4056" t="s">
        <v>4986</v>
      </c>
      <c r="L4056" t="s">
        <v>351</v>
      </c>
      <c r="M4056" t="s">
        <v>5915</v>
      </c>
    </row>
    <row r="4057" spans="1:13" x14ac:dyDescent="0.3">
      <c r="A4057">
        <v>4492</v>
      </c>
      <c r="B4057" t="s">
        <v>16814</v>
      </c>
      <c r="C4057" t="s">
        <v>16815</v>
      </c>
      <c r="D4057" t="s">
        <v>351</v>
      </c>
      <c r="E4057" t="s">
        <v>25763</v>
      </c>
      <c r="F4057" t="s">
        <v>412</v>
      </c>
      <c r="G4057" t="s">
        <v>16816</v>
      </c>
      <c r="H4057" t="s">
        <v>351</v>
      </c>
      <c r="I4057" t="s">
        <v>7165</v>
      </c>
      <c r="J4057" t="s">
        <v>5989</v>
      </c>
      <c r="K4057" t="s">
        <v>4986</v>
      </c>
      <c r="L4057" t="s">
        <v>351</v>
      </c>
      <c r="M4057" t="s">
        <v>5003</v>
      </c>
    </row>
    <row r="4058" spans="1:13" x14ac:dyDescent="0.3">
      <c r="A4058">
        <v>4494</v>
      </c>
      <c r="B4058" t="s">
        <v>16817</v>
      </c>
      <c r="C4058" t="s">
        <v>9140</v>
      </c>
      <c r="D4058" t="s">
        <v>351</v>
      </c>
      <c r="E4058" t="s">
        <v>25764</v>
      </c>
      <c r="F4058" t="s">
        <v>4986</v>
      </c>
      <c r="G4058" t="s">
        <v>16818</v>
      </c>
      <c r="H4058" t="s">
        <v>351</v>
      </c>
      <c r="I4058" t="s">
        <v>5039</v>
      </c>
      <c r="J4058" t="s">
        <v>6238</v>
      </c>
      <c r="K4058" t="s">
        <v>4986</v>
      </c>
      <c r="L4058" t="s">
        <v>351</v>
      </c>
      <c r="M4058" t="s">
        <v>5063</v>
      </c>
    </row>
    <row r="4059" spans="1:13" x14ac:dyDescent="0.3">
      <c r="A4059">
        <v>4496</v>
      </c>
      <c r="B4059" t="s">
        <v>16819</v>
      </c>
      <c r="C4059" t="s">
        <v>16820</v>
      </c>
      <c r="D4059" t="s">
        <v>412</v>
      </c>
      <c r="E4059" t="s">
        <v>25765</v>
      </c>
      <c r="F4059" t="s">
        <v>4986</v>
      </c>
      <c r="G4059" t="s">
        <v>16821</v>
      </c>
      <c r="H4059" t="s">
        <v>4986</v>
      </c>
      <c r="I4059" t="s">
        <v>5157</v>
      </c>
      <c r="J4059" t="s">
        <v>6072</v>
      </c>
      <c r="K4059" t="s">
        <v>4986</v>
      </c>
      <c r="L4059" t="s">
        <v>351</v>
      </c>
      <c r="M4059" t="s">
        <v>5200</v>
      </c>
    </row>
    <row r="4060" spans="1:13" x14ac:dyDescent="0.3">
      <c r="A4060">
        <v>4497</v>
      </c>
      <c r="B4060" t="s">
        <v>16822</v>
      </c>
      <c r="C4060" t="s">
        <v>11527</v>
      </c>
      <c r="D4060" t="s">
        <v>351</v>
      </c>
      <c r="E4060" t="s">
        <v>412</v>
      </c>
      <c r="F4060" t="s">
        <v>351</v>
      </c>
      <c r="G4060" t="s">
        <v>412</v>
      </c>
      <c r="H4060" t="s">
        <v>351</v>
      </c>
      <c r="I4060" t="s">
        <v>412</v>
      </c>
      <c r="J4060" t="s">
        <v>7166</v>
      </c>
      <c r="K4060" t="s">
        <v>4986</v>
      </c>
      <c r="L4060" t="s">
        <v>351</v>
      </c>
      <c r="M4060" t="s">
        <v>5006</v>
      </c>
    </row>
    <row r="4061" spans="1:13" x14ac:dyDescent="0.3">
      <c r="A4061">
        <v>4498</v>
      </c>
      <c r="B4061" t="s">
        <v>16823</v>
      </c>
      <c r="C4061" t="s">
        <v>16824</v>
      </c>
      <c r="D4061" t="s">
        <v>351</v>
      </c>
      <c r="E4061" t="s">
        <v>25766</v>
      </c>
      <c r="F4061" t="s">
        <v>4986</v>
      </c>
      <c r="G4061" t="s">
        <v>16825</v>
      </c>
      <c r="H4061" t="s">
        <v>351</v>
      </c>
      <c r="I4061" t="s">
        <v>5108</v>
      </c>
      <c r="J4061" t="s">
        <v>5280</v>
      </c>
      <c r="K4061" t="s">
        <v>4986</v>
      </c>
      <c r="L4061" t="s">
        <v>351</v>
      </c>
      <c r="M4061" t="s">
        <v>5063</v>
      </c>
    </row>
    <row r="4062" spans="1:13" x14ac:dyDescent="0.3">
      <c r="A4062">
        <v>4499</v>
      </c>
      <c r="B4062" t="s">
        <v>16826</v>
      </c>
      <c r="C4062" t="s">
        <v>16827</v>
      </c>
      <c r="D4062" t="s">
        <v>351</v>
      </c>
      <c r="E4062" t="s">
        <v>412</v>
      </c>
      <c r="F4062" t="s">
        <v>351</v>
      </c>
      <c r="G4062" t="s">
        <v>412</v>
      </c>
      <c r="H4062" t="s">
        <v>351</v>
      </c>
      <c r="I4062" t="s">
        <v>412</v>
      </c>
      <c r="J4062" t="s">
        <v>7155</v>
      </c>
      <c r="K4062" t="s">
        <v>4986</v>
      </c>
      <c r="L4062" t="s">
        <v>351</v>
      </c>
      <c r="M4062" t="s">
        <v>5041</v>
      </c>
    </row>
    <row r="4063" spans="1:13" x14ac:dyDescent="0.3">
      <c r="A4063">
        <v>4500</v>
      </c>
      <c r="B4063" t="s">
        <v>16828</v>
      </c>
      <c r="C4063" t="s">
        <v>16829</v>
      </c>
      <c r="D4063" t="s">
        <v>351</v>
      </c>
      <c r="E4063" t="s">
        <v>25767</v>
      </c>
      <c r="F4063" t="s">
        <v>4986</v>
      </c>
      <c r="G4063" t="s">
        <v>412</v>
      </c>
      <c r="H4063" t="s">
        <v>351</v>
      </c>
      <c r="I4063" t="s">
        <v>412</v>
      </c>
      <c r="J4063" t="s">
        <v>5113</v>
      </c>
      <c r="K4063" t="s">
        <v>4986</v>
      </c>
      <c r="L4063" t="s">
        <v>351</v>
      </c>
      <c r="M4063" t="s">
        <v>4994</v>
      </c>
    </row>
    <row r="4064" spans="1:13" x14ac:dyDescent="0.3">
      <c r="A4064">
        <v>4501</v>
      </c>
      <c r="B4064" t="s">
        <v>16830</v>
      </c>
      <c r="C4064" t="s">
        <v>16831</v>
      </c>
      <c r="D4064" t="s">
        <v>351</v>
      </c>
      <c r="E4064" t="s">
        <v>25768</v>
      </c>
      <c r="F4064" t="s">
        <v>4986</v>
      </c>
      <c r="G4064" t="s">
        <v>16832</v>
      </c>
      <c r="H4064" t="s">
        <v>4986</v>
      </c>
      <c r="I4064" t="s">
        <v>7167</v>
      </c>
      <c r="J4064" t="s">
        <v>6311</v>
      </c>
      <c r="K4064" t="s">
        <v>4986</v>
      </c>
      <c r="L4064" t="s">
        <v>351</v>
      </c>
      <c r="M4064" t="s">
        <v>5776</v>
      </c>
    </row>
    <row r="4065" spans="1:13" x14ac:dyDescent="0.3">
      <c r="A4065">
        <v>4502</v>
      </c>
      <c r="B4065" t="s">
        <v>16833</v>
      </c>
      <c r="C4065" t="s">
        <v>14892</v>
      </c>
      <c r="D4065" t="s">
        <v>351</v>
      </c>
      <c r="E4065" t="s">
        <v>25083</v>
      </c>
      <c r="F4065" t="s">
        <v>4986</v>
      </c>
      <c r="G4065" t="s">
        <v>16834</v>
      </c>
      <c r="H4065" t="s">
        <v>351</v>
      </c>
      <c r="I4065" t="s">
        <v>5273</v>
      </c>
      <c r="J4065" t="s">
        <v>5284</v>
      </c>
      <c r="K4065" t="s">
        <v>4986</v>
      </c>
      <c r="L4065" t="s">
        <v>351</v>
      </c>
      <c r="M4065" t="s">
        <v>5003</v>
      </c>
    </row>
    <row r="4066" spans="1:13" x14ac:dyDescent="0.3">
      <c r="A4066">
        <v>4505</v>
      </c>
      <c r="B4066" t="s">
        <v>16835</v>
      </c>
      <c r="C4066" t="s">
        <v>16836</v>
      </c>
      <c r="D4066" t="s">
        <v>351</v>
      </c>
      <c r="E4066" t="s">
        <v>25769</v>
      </c>
      <c r="F4066" t="s">
        <v>4986</v>
      </c>
      <c r="G4066" t="s">
        <v>16837</v>
      </c>
      <c r="H4066" t="s">
        <v>4986</v>
      </c>
      <c r="I4066" t="s">
        <v>5629</v>
      </c>
      <c r="J4066" t="s">
        <v>7168</v>
      </c>
      <c r="K4066" t="s">
        <v>4986</v>
      </c>
      <c r="L4066" t="s">
        <v>351</v>
      </c>
      <c r="M4066" t="s">
        <v>5118</v>
      </c>
    </row>
    <row r="4067" spans="1:13" x14ac:dyDescent="0.3">
      <c r="A4067">
        <v>4506</v>
      </c>
      <c r="B4067" t="s">
        <v>16838</v>
      </c>
      <c r="C4067" t="s">
        <v>16839</v>
      </c>
      <c r="D4067" t="s">
        <v>412</v>
      </c>
      <c r="E4067" t="s">
        <v>25770</v>
      </c>
      <c r="F4067" t="s">
        <v>4986</v>
      </c>
      <c r="G4067" t="s">
        <v>412</v>
      </c>
      <c r="H4067" t="s">
        <v>4986</v>
      </c>
      <c r="I4067" t="s">
        <v>5674</v>
      </c>
      <c r="J4067" t="s">
        <v>354</v>
      </c>
      <c r="K4067" t="s">
        <v>4986</v>
      </c>
      <c r="L4067" t="s">
        <v>351</v>
      </c>
      <c r="M4067" t="s">
        <v>5143</v>
      </c>
    </row>
    <row r="4068" spans="1:13" x14ac:dyDescent="0.3">
      <c r="A4068">
        <v>4507</v>
      </c>
      <c r="B4068" t="s">
        <v>16840</v>
      </c>
      <c r="C4068" t="s">
        <v>16841</v>
      </c>
      <c r="D4068" t="s">
        <v>351</v>
      </c>
      <c r="E4068" t="s">
        <v>25771</v>
      </c>
      <c r="F4068" t="s">
        <v>4986</v>
      </c>
      <c r="G4068" t="s">
        <v>412</v>
      </c>
      <c r="H4068" t="s">
        <v>351</v>
      </c>
      <c r="I4068" t="s">
        <v>6777</v>
      </c>
      <c r="J4068" t="s">
        <v>5458</v>
      </c>
      <c r="K4068" t="s">
        <v>4986</v>
      </c>
      <c r="L4068" t="s">
        <v>351</v>
      </c>
      <c r="M4068" t="s">
        <v>5041</v>
      </c>
    </row>
    <row r="4069" spans="1:13" x14ac:dyDescent="0.3">
      <c r="A4069">
        <v>4508</v>
      </c>
      <c r="B4069" t="s">
        <v>16842</v>
      </c>
      <c r="C4069" t="s">
        <v>16843</v>
      </c>
      <c r="D4069" t="s">
        <v>351</v>
      </c>
      <c r="E4069" t="s">
        <v>25772</v>
      </c>
      <c r="F4069" t="s">
        <v>351</v>
      </c>
      <c r="G4069" t="s">
        <v>16844</v>
      </c>
      <c r="H4069" t="s">
        <v>351</v>
      </c>
      <c r="I4069" t="s">
        <v>7169</v>
      </c>
      <c r="J4069" t="s">
        <v>7170</v>
      </c>
      <c r="K4069" t="s">
        <v>4986</v>
      </c>
      <c r="L4069" t="s">
        <v>351</v>
      </c>
      <c r="M4069" t="s">
        <v>4994</v>
      </c>
    </row>
    <row r="4070" spans="1:13" x14ac:dyDescent="0.3">
      <c r="A4070">
        <v>4509</v>
      </c>
      <c r="B4070" t="s">
        <v>16845</v>
      </c>
      <c r="C4070" t="s">
        <v>16846</v>
      </c>
      <c r="D4070" t="s">
        <v>412</v>
      </c>
      <c r="E4070" t="s">
        <v>24698</v>
      </c>
      <c r="F4070" t="s">
        <v>4986</v>
      </c>
      <c r="G4070" t="s">
        <v>16847</v>
      </c>
      <c r="H4070" t="s">
        <v>4986</v>
      </c>
      <c r="I4070" t="s">
        <v>5538</v>
      </c>
      <c r="J4070" t="s">
        <v>5407</v>
      </c>
      <c r="K4070" t="s">
        <v>4986</v>
      </c>
      <c r="L4070" t="s">
        <v>351</v>
      </c>
      <c r="M4070" t="s">
        <v>5062</v>
      </c>
    </row>
    <row r="4071" spans="1:13" x14ac:dyDescent="0.3">
      <c r="A4071">
        <v>4510</v>
      </c>
      <c r="B4071" t="s">
        <v>412</v>
      </c>
      <c r="C4071" t="s">
        <v>41701</v>
      </c>
      <c r="D4071" t="s">
        <v>412</v>
      </c>
      <c r="E4071" t="s">
        <v>43033</v>
      </c>
      <c r="F4071" t="s">
        <v>4986</v>
      </c>
      <c r="G4071" t="s">
        <v>412</v>
      </c>
      <c r="H4071" t="s">
        <v>351</v>
      </c>
      <c r="I4071" t="s">
        <v>43034</v>
      </c>
      <c r="J4071" t="s">
        <v>5132</v>
      </c>
      <c r="K4071" t="s">
        <v>4986</v>
      </c>
      <c r="L4071" t="s">
        <v>351</v>
      </c>
      <c r="M4071" t="s">
        <v>5110</v>
      </c>
    </row>
    <row r="4072" spans="1:13" x14ac:dyDescent="0.3">
      <c r="A4072">
        <v>4511</v>
      </c>
      <c r="B4072" t="s">
        <v>16848</v>
      </c>
      <c r="C4072" t="s">
        <v>15624</v>
      </c>
      <c r="D4072" t="s">
        <v>351</v>
      </c>
      <c r="E4072" t="s">
        <v>25773</v>
      </c>
      <c r="F4072" t="s">
        <v>4986</v>
      </c>
      <c r="G4072" t="s">
        <v>16849</v>
      </c>
      <c r="H4072" t="s">
        <v>351</v>
      </c>
      <c r="I4072" t="s">
        <v>5523</v>
      </c>
      <c r="J4072" t="s">
        <v>5496</v>
      </c>
      <c r="K4072" t="s">
        <v>4986</v>
      </c>
      <c r="L4072" t="s">
        <v>351</v>
      </c>
      <c r="M4072" t="s">
        <v>5041</v>
      </c>
    </row>
    <row r="4073" spans="1:13" x14ac:dyDescent="0.3">
      <c r="A4073">
        <v>4512</v>
      </c>
      <c r="B4073" t="s">
        <v>16850</v>
      </c>
      <c r="C4073" t="s">
        <v>16851</v>
      </c>
      <c r="D4073" t="s">
        <v>412</v>
      </c>
      <c r="E4073" t="s">
        <v>25774</v>
      </c>
      <c r="F4073" t="s">
        <v>4986</v>
      </c>
      <c r="G4073" t="s">
        <v>412</v>
      </c>
      <c r="H4073" t="s">
        <v>4986</v>
      </c>
      <c r="I4073" t="s">
        <v>6253</v>
      </c>
      <c r="J4073" t="s">
        <v>6835</v>
      </c>
      <c r="K4073" t="s">
        <v>4986</v>
      </c>
      <c r="L4073" t="s">
        <v>351</v>
      </c>
      <c r="M4073" t="s">
        <v>5110</v>
      </c>
    </row>
    <row r="4074" spans="1:13" x14ac:dyDescent="0.3">
      <c r="A4074">
        <v>4513</v>
      </c>
      <c r="B4074" t="s">
        <v>16852</v>
      </c>
      <c r="C4074" t="s">
        <v>13300</v>
      </c>
      <c r="D4074" t="s">
        <v>351</v>
      </c>
      <c r="E4074" t="s">
        <v>25775</v>
      </c>
      <c r="F4074" t="s">
        <v>4986</v>
      </c>
      <c r="G4074" t="s">
        <v>16853</v>
      </c>
      <c r="H4074" t="s">
        <v>351</v>
      </c>
      <c r="I4074" t="s">
        <v>5032</v>
      </c>
      <c r="J4074" t="s">
        <v>4999</v>
      </c>
      <c r="K4074" t="s">
        <v>4986</v>
      </c>
      <c r="L4074" t="s">
        <v>351</v>
      </c>
      <c r="M4074" t="s">
        <v>5003</v>
      </c>
    </row>
    <row r="4075" spans="1:13" x14ac:dyDescent="0.3">
      <c r="A4075">
        <v>4516</v>
      </c>
      <c r="B4075" t="s">
        <v>412</v>
      </c>
      <c r="C4075" t="s">
        <v>43035</v>
      </c>
      <c r="D4075" t="s">
        <v>412</v>
      </c>
      <c r="E4075" t="s">
        <v>43036</v>
      </c>
      <c r="F4075" t="s">
        <v>4986</v>
      </c>
      <c r="G4075" t="s">
        <v>412</v>
      </c>
      <c r="H4075" t="s">
        <v>351</v>
      </c>
      <c r="I4075" t="s">
        <v>6371</v>
      </c>
      <c r="J4075" t="s">
        <v>41841</v>
      </c>
      <c r="K4075" t="s">
        <v>4986</v>
      </c>
      <c r="L4075" t="s">
        <v>351</v>
      </c>
      <c r="M4075" t="s">
        <v>5110</v>
      </c>
    </row>
    <row r="4076" spans="1:13" x14ac:dyDescent="0.3">
      <c r="A4076">
        <v>4517</v>
      </c>
      <c r="B4076" t="s">
        <v>16856</v>
      </c>
      <c r="C4076" t="s">
        <v>16857</v>
      </c>
      <c r="D4076" t="s">
        <v>412</v>
      </c>
      <c r="E4076" t="s">
        <v>25776</v>
      </c>
      <c r="F4076" t="s">
        <v>4986</v>
      </c>
      <c r="G4076" t="s">
        <v>16858</v>
      </c>
      <c r="H4076" t="s">
        <v>4986</v>
      </c>
      <c r="I4076" t="s">
        <v>5341</v>
      </c>
      <c r="J4076" t="s">
        <v>5436</v>
      </c>
      <c r="K4076" t="s">
        <v>4986</v>
      </c>
      <c r="L4076" t="s">
        <v>351</v>
      </c>
      <c r="M4076" t="s">
        <v>5104</v>
      </c>
    </row>
    <row r="4077" spans="1:13" x14ac:dyDescent="0.3">
      <c r="A4077">
        <v>4518</v>
      </c>
      <c r="B4077" t="s">
        <v>16859</v>
      </c>
      <c r="C4077" t="s">
        <v>16860</v>
      </c>
      <c r="D4077" t="s">
        <v>351</v>
      </c>
      <c r="E4077" t="s">
        <v>25777</v>
      </c>
      <c r="F4077" t="s">
        <v>4986</v>
      </c>
      <c r="G4077" t="s">
        <v>16861</v>
      </c>
      <c r="H4077" t="s">
        <v>351</v>
      </c>
      <c r="I4077" t="s">
        <v>5503</v>
      </c>
      <c r="J4077" t="s">
        <v>5332</v>
      </c>
      <c r="K4077" t="s">
        <v>4986</v>
      </c>
      <c r="L4077" t="s">
        <v>351</v>
      </c>
      <c r="M4077" t="s">
        <v>5080</v>
      </c>
    </row>
    <row r="4078" spans="1:13" x14ac:dyDescent="0.3">
      <c r="A4078">
        <v>4519</v>
      </c>
      <c r="B4078" t="s">
        <v>16862</v>
      </c>
      <c r="C4078" t="s">
        <v>16863</v>
      </c>
      <c r="D4078" t="s">
        <v>412</v>
      </c>
      <c r="E4078" t="s">
        <v>25778</v>
      </c>
      <c r="F4078" t="s">
        <v>412</v>
      </c>
      <c r="G4078" t="s">
        <v>16864</v>
      </c>
      <c r="H4078" t="s">
        <v>4986</v>
      </c>
      <c r="I4078" t="s">
        <v>7171</v>
      </c>
      <c r="J4078" t="s">
        <v>5101</v>
      </c>
      <c r="K4078" t="s">
        <v>412</v>
      </c>
      <c r="L4078" t="s">
        <v>351</v>
      </c>
      <c r="M4078" t="s">
        <v>7172</v>
      </c>
    </row>
    <row r="4079" spans="1:13" x14ac:dyDescent="0.3">
      <c r="A4079">
        <v>4520</v>
      </c>
      <c r="B4079" t="s">
        <v>412</v>
      </c>
      <c r="C4079" t="s">
        <v>43037</v>
      </c>
      <c r="D4079" t="s">
        <v>412</v>
      </c>
      <c r="E4079" t="s">
        <v>43038</v>
      </c>
      <c r="F4079" t="s">
        <v>4986</v>
      </c>
      <c r="G4079" t="s">
        <v>412</v>
      </c>
      <c r="H4079" t="s">
        <v>351</v>
      </c>
      <c r="I4079" t="s">
        <v>43039</v>
      </c>
      <c r="J4079" t="s">
        <v>369</v>
      </c>
      <c r="K4079" t="s">
        <v>4986</v>
      </c>
      <c r="L4079" t="s">
        <v>351</v>
      </c>
      <c r="M4079" t="s">
        <v>5410</v>
      </c>
    </row>
    <row r="4080" spans="1:13" x14ac:dyDescent="0.3">
      <c r="A4080">
        <v>4522</v>
      </c>
      <c r="B4080" t="s">
        <v>16865</v>
      </c>
      <c r="C4080" t="s">
        <v>16866</v>
      </c>
      <c r="D4080" t="s">
        <v>351</v>
      </c>
      <c r="E4080" t="s">
        <v>25779</v>
      </c>
      <c r="F4080" t="s">
        <v>4986</v>
      </c>
      <c r="G4080" t="s">
        <v>16867</v>
      </c>
      <c r="H4080" t="s">
        <v>351</v>
      </c>
      <c r="I4080" t="s">
        <v>5560</v>
      </c>
      <c r="J4080" t="s">
        <v>5363</v>
      </c>
      <c r="K4080" t="s">
        <v>4986</v>
      </c>
      <c r="L4080" t="s">
        <v>351</v>
      </c>
      <c r="M4080" t="s">
        <v>5200</v>
      </c>
    </row>
    <row r="4081" spans="1:13" x14ac:dyDescent="0.3">
      <c r="A4081">
        <v>4523</v>
      </c>
      <c r="B4081" t="s">
        <v>16868</v>
      </c>
      <c r="C4081" t="s">
        <v>16869</v>
      </c>
      <c r="D4081" t="s">
        <v>351</v>
      </c>
      <c r="E4081" t="s">
        <v>25780</v>
      </c>
      <c r="F4081" t="s">
        <v>4986</v>
      </c>
      <c r="G4081" t="s">
        <v>16870</v>
      </c>
      <c r="H4081" t="s">
        <v>351</v>
      </c>
      <c r="I4081" t="s">
        <v>7173</v>
      </c>
      <c r="J4081" t="s">
        <v>5133</v>
      </c>
      <c r="K4081" t="s">
        <v>4986</v>
      </c>
      <c r="L4081" t="s">
        <v>351</v>
      </c>
      <c r="M4081" t="s">
        <v>4994</v>
      </c>
    </row>
    <row r="4082" spans="1:13" x14ac:dyDescent="0.3">
      <c r="A4082">
        <v>4524</v>
      </c>
      <c r="B4082" t="s">
        <v>412</v>
      </c>
      <c r="C4082" t="s">
        <v>43040</v>
      </c>
      <c r="D4082" t="s">
        <v>412</v>
      </c>
      <c r="E4082" t="s">
        <v>43041</v>
      </c>
      <c r="F4082" t="s">
        <v>4986</v>
      </c>
      <c r="G4082" t="s">
        <v>412</v>
      </c>
      <c r="H4082" t="s">
        <v>351</v>
      </c>
      <c r="I4082" t="s">
        <v>43042</v>
      </c>
      <c r="J4082" t="s">
        <v>5448</v>
      </c>
      <c r="K4082" t="s">
        <v>4986</v>
      </c>
      <c r="L4082" t="s">
        <v>351</v>
      </c>
      <c r="M4082" t="s">
        <v>5030</v>
      </c>
    </row>
    <row r="4083" spans="1:13" x14ac:dyDescent="0.3">
      <c r="A4083">
        <v>4527</v>
      </c>
      <c r="B4083" t="s">
        <v>16871</v>
      </c>
      <c r="C4083" t="s">
        <v>16872</v>
      </c>
      <c r="D4083" t="s">
        <v>351</v>
      </c>
      <c r="E4083" t="s">
        <v>25781</v>
      </c>
      <c r="F4083" t="s">
        <v>4986</v>
      </c>
      <c r="G4083" t="s">
        <v>16873</v>
      </c>
      <c r="H4083" t="s">
        <v>351</v>
      </c>
      <c r="I4083" t="s">
        <v>5032</v>
      </c>
      <c r="J4083" t="s">
        <v>5185</v>
      </c>
      <c r="K4083" t="s">
        <v>4986</v>
      </c>
      <c r="L4083" t="s">
        <v>351</v>
      </c>
      <c r="M4083" t="s">
        <v>4994</v>
      </c>
    </row>
    <row r="4084" spans="1:13" x14ac:dyDescent="0.3">
      <c r="A4084">
        <v>4528</v>
      </c>
      <c r="B4084" t="s">
        <v>16874</v>
      </c>
      <c r="C4084" t="s">
        <v>16875</v>
      </c>
      <c r="D4084" t="s">
        <v>351</v>
      </c>
      <c r="E4084" t="s">
        <v>25782</v>
      </c>
      <c r="F4084" t="s">
        <v>4986</v>
      </c>
      <c r="G4084" t="s">
        <v>16876</v>
      </c>
      <c r="H4084" t="s">
        <v>351</v>
      </c>
      <c r="I4084" t="s">
        <v>5032</v>
      </c>
      <c r="J4084" t="s">
        <v>7174</v>
      </c>
      <c r="K4084" t="s">
        <v>4986</v>
      </c>
      <c r="L4084" t="s">
        <v>351</v>
      </c>
      <c r="M4084" t="s">
        <v>5063</v>
      </c>
    </row>
    <row r="4085" spans="1:13" x14ac:dyDescent="0.3">
      <c r="A4085">
        <v>4529</v>
      </c>
      <c r="B4085" t="s">
        <v>16877</v>
      </c>
      <c r="C4085" t="s">
        <v>7023</v>
      </c>
      <c r="D4085" t="s">
        <v>412</v>
      </c>
      <c r="E4085" t="s">
        <v>25783</v>
      </c>
      <c r="F4085" t="s">
        <v>4986</v>
      </c>
      <c r="G4085" t="s">
        <v>412</v>
      </c>
      <c r="H4085" t="s">
        <v>4986</v>
      </c>
      <c r="I4085" t="s">
        <v>7175</v>
      </c>
      <c r="J4085" t="s">
        <v>5639</v>
      </c>
      <c r="K4085" t="s">
        <v>4986</v>
      </c>
      <c r="L4085" t="s">
        <v>351</v>
      </c>
      <c r="M4085" t="s">
        <v>5048</v>
      </c>
    </row>
    <row r="4086" spans="1:13" x14ac:dyDescent="0.3">
      <c r="A4086">
        <v>4530</v>
      </c>
      <c r="B4086" t="s">
        <v>16878</v>
      </c>
      <c r="C4086" t="s">
        <v>16879</v>
      </c>
      <c r="D4086" t="s">
        <v>412</v>
      </c>
      <c r="E4086" t="s">
        <v>25784</v>
      </c>
      <c r="F4086" t="s">
        <v>4986</v>
      </c>
      <c r="G4086" t="s">
        <v>16880</v>
      </c>
      <c r="H4086" t="s">
        <v>351</v>
      </c>
      <c r="I4086" t="s">
        <v>5016</v>
      </c>
      <c r="J4086" t="s">
        <v>6451</v>
      </c>
      <c r="K4086" t="s">
        <v>412</v>
      </c>
      <c r="L4086" t="s">
        <v>351</v>
      </c>
      <c r="M4086" t="s">
        <v>5225</v>
      </c>
    </row>
    <row r="4087" spans="1:13" x14ac:dyDescent="0.3">
      <c r="A4087">
        <v>4531</v>
      </c>
      <c r="B4087" t="s">
        <v>16881</v>
      </c>
      <c r="C4087" t="s">
        <v>5060</v>
      </c>
      <c r="D4087" t="s">
        <v>412</v>
      </c>
      <c r="E4087" t="s">
        <v>25785</v>
      </c>
      <c r="F4087" t="s">
        <v>4986</v>
      </c>
      <c r="G4087" t="s">
        <v>16882</v>
      </c>
      <c r="H4087" t="s">
        <v>4986</v>
      </c>
      <c r="I4087" t="s">
        <v>7176</v>
      </c>
      <c r="J4087" t="s">
        <v>7177</v>
      </c>
      <c r="K4087" t="s">
        <v>4986</v>
      </c>
      <c r="L4087" t="s">
        <v>351</v>
      </c>
      <c r="M4087" t="s">
        <v>5430</v>
      </c>
    </row>
    <row r="4088" spans="1:13" x14ac:dyDescent="0.3">
      <c r="A4088">
        <v>4532</v>
      </c>
      <c r="B4088" t="s">
        <v>16883</v>
      </c>
      <c r="C4088" t="s">
        <v>16884</v>
      </c>
      <c r="D4088" t="s">
        <v>351</v>
      </c>
      <c r="E4088" t="s">
        <v>25786</v>
      </c>
      <c r="F4088" t="s">
        <v>4986</v>
      </c>
      <c r="G4088" t="s">
        <v>16885</v>
      </c>
      <c r="H4088" t="s">
        <v>351</v>
      </c>
      <c r="I4088" t="s">
        <v>6006</v>
      </c>
      <c r="J4088" t="s">
        <v>6403</v>
      </c>
      <c r="K4088" t="s">
        <v>4986</v>
      </c>
      <c r="L4088" t="s">
        <v>351</v>
      </c>
      <c r="M4088" t="s">
        <v>5056</v>
      </c>
    </row>
    <row r="4089" spans="1:13" x14ac:dyDescent="0.3">
      <c r="A4089">
        <v>4533</v>
      </c>
      <c r="B4089" t="s">
        <v>15267</v>
      </c>
      <c r="C4089" t="s">
        <v>5256</v>
      </c>
      <c r="D4089" t="s">
        <v>351</v>
      </c>
      <c r="E4089" t="s">
        <v>25787</v>
      </c>
      <c r="F4089" t="s">
        <v>4986</v>
      </c>
      <c r="G4089" t="s">
        <v>16886</v>
      </c>
      <c r="H4089" t="s">
        <v>351</v>
      </c>
      <c r="I4089" t="s">
        <v>5344</v>
      </c>
      <c r="J4089" t="s">
        <v>5356</v>
      </c>
      <c r="K4089" t="s">
        <v>4986</v>
      </c>
      <c r="L4089" t="s">
        <v>351</v>
      </c>
      <c r="M4089" t="s">
        <v>5148</v>
      </c>
    </row>
    <row r="4090" spans="1:13" x14ac:dyDescent="0.3">
      <c r="A4090">
        <v>4534</v>
      </c>
      <c r="B4090" t="s">
        <v>16887</v>
      </c>
      <c r="C4090" t="s">
        <v>5310</v>
      </c>
      <c r="D4090" t="s">
        <v>351</v>
      </c>
      <c r="E4090" t="s">
        <v>25788</v>
      </c>
      <c r="F4090" t="s">
        <v>4986</v>
      </c>
      <c r="G4090" t="s">
        <v>16888</v>
      </c>
      <c r="H4090" t="s">
        <v>351</v>
      </c>
      <c r="I4090" t="s">
        <v>5192</v>
      </c>
      <c r="J4090" t="s">
        <v>5492</v>
      </c>
      <c r="K4090" t="s">
        <v>4986</v>
      </c>
      <c r="L4090" t="s">
        <v>351</v>
      </c>
      <c r="M4090" t="s">
        <v>5056</v>
      </c>
    </row>
    <row r="4091" spans="1:13" x14ac:dyDescent="0.3">
      <c r="A4091">
        <v>4535</v>
      </c>
      <c r="B4091" t="s">
        <v>16889</v>
      </c>
      <c r="C4091" t="s">
        <v>9715</v>
      </c>
      <c r="D4091" t="s">
        <v>351</v>
      </c>
      <c r="E4091" t="s">
        <v>25789</v>
      </c>
      <c r="F4091" t="s">
        <v>4986</v>
      </c>
      <c r="G4091" t="s">
        <v>16890</v>
      </c>
      <c r="H4091" t="s">
        <v>4986</v>
      </c>
      <c r="I4091" t="s">
        <v>4995</v>
      </c>
      <c r="J4091" t="s">
        <v>7178</v>
      </c>
      <c r="K4091" t="s">
        <v>4986</v>
      </c>
      <c r="L4091" t="s">
        <v>351</v>
      </c>
      <c r="M4091" t="s">
        <v>4994</v>
      </c>
    </row>
    <row r="4092" spans="1:13" x14ac:dyDescent="0.3">
      <c r="A4092">
        <v>4536</v>
      </c>
      <c r="B4092" t="s">
        <v>16891</v>
      </c>
      <c r="C4092" t="s">
        <v>16892</v>
      </c>
      <c r="D4092" t="s">
        <v>351</v>
      </c>
      <c r="E4092" t="s">
        <v>25790</v>
      </c>
      <c r="F4092" t="s">
        <v>4986</v>
      </c>
      <c r="G4092" t="s">
        <v>16893</v>
      </c>
      <c r="H4092" t="s">
        <v>4986</v>
      </c>
      <c r="I4092" t="s">
        <v>4995</v>
      </c>
      <c r="J4092" t="s">
        <v>7179</v>
      </c>
      <c r="K4092" t="s">
        <v>4986</v>
      </c>
      <c r="L4092" t="s">
        <v>351</v>
      </c>
      <c r="M4092" t="s">
        <v>6111</v>
      </c>
    </row>
    <row r="4093" spans="1:13" x14ac:dyDescent="0.3">
      <c r="A4093">
        <v>4537</v>
      </c>
      <c r="B4093" t="s">
        <v>16894</v>
      </c>
      <c r="C4093" t="s">
        <v>16895</v>
      </c>
      <c r="D4093" t="s">
        <v>412</v>
      </c>
      <c r="E4093" t="s">
        <v>25549</v>
      </c>
      <c r="F4093" t="s">
        <v>4986</v>
      </c>
      <c r="G4093" t="s">
        <v>16896</v>
      </c>
      <c r="H4093" t="s">
        <v>351</v>
      </c>
      <c r="I4093" t="s">
        <v>5093</v>
      </c>
      <c r="J4093" t="s">
        <v>7180</v>
      </c>
      <c r="K4093" t="s">
        <v>412</v>
      </c>
      <c r="L4093" t="s">
        <v>351</v>
      </c>
      <c r="M4093" t="s">
        <v>4994</v>
      </c>
    </row>
    <row r="4094" spans="1:13" x14ac:dyDescent="0.3">
      <c r="A4094">
        <v>4538</v>
      </c>
      <c r="B4094" t="s">
        <v>16897</v>
      </c>
      <c r="C4094" t="s">
        <v>16898</v>
      </c>
      <c r="D4094" t="s">
        <v>351</v>
      </c>
      <c r="E4094" t="s">
        <v>25791</v>
      </c>
      <c r="F4094" t="s">
        <v>4986</v>
      </c>
      <c r="G4094" t="s">
        <v>16899</v>
      </c>
      <c r="H4094" t="s">
        <v>351</v>
      </c>
      <c r="I4094" t="s">
        <v>412</v>
      </c>
      <c r="J4094" t="s">
        <v>7181</v>
      </c>
      <c r="K4094" t="s">
        <v>4986</v>
      </c>
      <c r="L4094" t="s">
        <v>351</v>
      </c>
      <c r="M4094" t="s">
        <v>7182</v>
      </c>
    </row>
    <row r="4095" spans="1:13" x14ac:dyDescent="0.3">
      <c r="A4095">
        <v>4539</v>
      </c>
      <c r="B4095" t="s">
        <v>16900</v>
      </c>
      <c r="C4095" t="s">
        <v>16901</v>
      </c>
      <c r="D4095" t="s">
        <v>412</v>
      </c>
      <c r="E4095" t="s">
        <v>25792</v>
      </c>
      <c r="F4095" t="s">
        <v>4986</v>
      </c>
      <c r="G4095" t="s">
        <v>16902</v>
      </c>
      <c r="H4095" t="s">
        <v>4986</v>
      </c>
      <c r="I4095" t="s">
        <v>5339</v>
      </c>
      <c r="J4095" t="s">
        <v>6880</v>
      </c>
      <c r="K4095" t="s">
        <v>4986</v>
      </c>
      <c r="L4095" t="s">
        <v>351</v>
      </c>
      <c r="M4095" t="s">
        <v>4994</v>
      </c>
    </row>
    <row r="4096" spans="1:13" x14ac:dyDescent="0.3">
      <c r="A4096">
        <v>4540</v>
      </c>
      <c r="B4096" t="s">
        <v>16903</v>
      </c>
      <c r="C4096" t="s">
        <v>16904</v>
      </c>
      <c r="D4096" t="s">
        <v>412</v>
      </c>
      <c r="E4096" t="s">
        <v>24973</v>
      </c>
      <c r="F4096" t="s">
        <v>4986</v>
      </c>
      <c r="G4096" t="s">
        <v>412</v>
      </c>
      <c r="H4096" t="s">
        <v>4986</v>
      </c>
      <c r="I4096" t="s">
        <v>7183</v>
      </c>
      <c r="J4096" t="s">
        <v>421</v>
      </c>
      <c r="K4096" t="s">
        <v>4986</v>
      </c>
      <c r="L4096" t="s">
        <v>351</v>
      </c>
      <c r="M4096" t="s">
        <v>5006</v>
      </c>
    </row>
    <row r="4097" spans="1:13" x14ac:dyDescent="0.3">
      <c r="A4097">
        <v>4541</v>
      </c>
      <c r="B4097" t="s">
        <v>16905</v>
      </c>
      <c r="C4097" t="s">
        <v>16906</v>
      </c>
      <c r="D4097" t="s">
        <v>351</v>
      </c>
      <c r="E4097" t="s">
        <v>25793</v>
      </c>
      <c r="F4097" t="s">
        <v>412</v>
      </c>
      <c r="G4097" t="s">
        <v>16907</v>
      </c>
      <c r="H4097" t="s">
        <v>351</v>
      </c>
      <c r="I4097" t="s">
        <v>5487</v>
      </c>
      <c r="J4097" t="s">
        <v>5010</v>
      </c>
      <c r="K4097" t="s">
        <v>4986</v>
      </c>
      <c r="L4097" t="s">
        <v>351</v>
      </c>
      <c r="M4097" t="s">
        <v>5006</v>
      </c>
    </row>
    <row r="4098" spans="1:13" x14ac:dyDescent="0.3">
      <c r="A4098">
        <v>4543</v>
      </c>
      <c r="B4098" t="s">
        <v>16908</v>
      </c>
      <c r="C4098" t="s">
        <v>10364</v>
      </c>
      <c r="D4098" t="s">
        <v>351</v>
      </c>
      <c r="E4098" t="s">
        <v>25794</v>
      </c>
      <c r="F4098" t="s">
        <v>4986</v>
      </c>
      <c r="G4098" t="s">
        <v>16909</v>
      </c>
      <c r="H4098" t="s">
        <v>351</v>
      </c>
      <c r="I4098" t="s">
        <v>5032</v>
      </c>
      <c r="J4098" t="s">
        <v>5010</v>
      </c>
      <c r="K4098" t="s">
        <v>4986</v>
      </c>
      <c r="L4098" t="s">
        <v>351</v>
      </c>
      <c r="M4098" t="s">
        <v>4994</v>
      </c>
    </row>
    <row r="4099" spans="1:13" x14ac:dyDescent="0.3">
      <c r="A4099">
        <v>4544</v>
      </c>
      <c r="B4099" t="s">
        <v>14414</v>
      </c>
      <c r="C4099" t="s">
        <v>8622</v>
      </c>
      <c r="D4099" t="s">
        <v>351</v>
      </c>
      <c r="E4099" t="s">
        <v>25795</v>
      </c>
      <c r="F4099" t="s">
        <v>4986</v>
      </c>
      <c r="G4099" t="s">
        <v>16910</v>
      </c>
      <c r="H4099" t="s">
        <v>351</v>
      </c>
      <c r="I4099" t="s">
        <v>5151</v>
      </c>
      <c r="J4099" t="s">
        <v>5332</v>
      </c>
      <c r="K4099" t="s">
        <v>4986</v>
      </c>
      <c r="L4099" t="s">
        <v>351</v>
      </c>
      <c r="M4099" t="s">
        <v>5105</v>
      </c>
    </row>
    <row r="4100" spans="1:13" x14ac:dyDescent="0.3">
      <c r="A4100">
        <v>4545</v>
      </c>
      <c r="B4100" t="s">
        <v>16911</v>
      </c>
      <c r="C4100" t="s">
        <v>16912</v>
      </c>
      <c r="D4100" t="s">
        <v>412</v>
      </c>
      <c r="E4100" t="s">
        <v>25796</v>
      </c>
      <c r="F4100" t="s">
        <v>412</v>
      </c>
      <c r="G4100" t="s">
        <v>16913</v>
      </c>
      <c r="H4100" t="s">
        <v>351</v>
      </c>
      <c r="I4100" t="s">
        <v>5260</v>
      </c>
      <c r="J4100" t="s">
        <v>5101</v>
      </c>
      <c r="K4100" t="s">
        <v>412</v>
      </c>
      <c r="L4100" t="s">
        <v>351</v>
      </c>
      <c r="M4100" t="s">
        <v>5080</v>
      </c>
    </row>
    <row r="4101" spans="1:13" x14ac:dyDescent="0.3">
      <c r="A4101">
        <v>4546</v>
      </c>
      <c r="B4101" t="s">
        <v>412</v>
      </c>
      <c r="C4101" t="s">
        <v>43043</v>
      </c>
      <c r="D4101" t="s">
        <v>412</v>
      </c>
      <c r="E4101" t="s">
        <v>43044</v>
      </c>
      <c r="F4101" t="s">
        <v>4986</v>
      </c>
      <c r="G4101" t="s">
        <v>412</v>
      </c>
      <c r="H4101" t="s">
        <v>351</v>
      </c>
      <c r="I4101" t="s">
        <v>43045</v>
      </c>
      <c r="J4101" t="s">
        <v>5599</v>
      </c>
      <c r="K4101" t="s">
        <v>4986</v>
      </c>
      <c r="L4101" t="s">
        <v>351</v>
      </c>
      <c r="M4101" t="s">
        <v>5110</v>
      </c>
    </row>
    <row r="4102" spans="1:13" x14ac:dyDescent="0.3">
      <c r="A4102">
        <v>4548</v>
      </c>
      <c r="B4102" t="s">
        <v>16914</v>
      </c>
      <c r="C4102" t="s">
        <v>16915</v>
      </c>
      <c r="D4102" t="s">
        <v>412</v>
      </c>
      <c r="E4102" t="s">
        <v>25797</v>
      </c>
      <c r="F4102" t="s">
        <v>4986</v>
      </c>
      <c r="G4102" t="s">
        <v>412</v>
      </c>
      <c r="H4102" t="s">
        <v>4986</v>
      </c>
      <c r="I4102" t="s">
        <v>7184</v>
      </c>
      <c r="J4102" t="s">
        <v>6806</v>
      </c>
      <c r="K4102" t="s">
        <v>4986</v>
      </c>
      <c r="L4102" t="s">
        <v>351</v>
      </c>
      <c r="M4102" t="s">
        <v>5048</v>
      </c>
    </row>
    <row r="4103" spans="1:13" x14ac:dyDescent="0.3">
      <c r="A4103">
        <v>4549</v>
      </c>
      <c r="B4103" t="s">
        <v>13316</v>
      </c>
      <c r="C4103" t="s">
        <v>13317</v>
      </c>
      <c r="D4103" t="s">
        <v>351</v>
      </c>
      <c r="E4103" t="s">
        <v>25798</v>
      </c>
      <c r="F4103" t="s">
        <v>4986</v>
      </c>
      <c r="G4103" t="s">
        <v>16916</v>
      </c>
      <c r="H4103" t="s">
        <v>351</v>
      </c>
      <c r="I4103" t="s">
        <v>5149</v>
      </c>
      <c r="J4103" t="s">
        <v>4999</v>
      </c>
      <c r="K4103" t="s">
        <v>4986</v>
      </c>
      <c r="L4103" t="s">
        <v>351</v>
      </c>
      <c r="M4103" t="s">
        <v>5041</v>
      </c>
    </row>
    <row r="4104" spans="1:13" x14ac:dyDescent="0.3">
      <c r="A4104">
        <v>4551</v>
      </c>
      <c r="B4104" t="s">
        <v>16917</v>
      </c>
      <c r="C4104" t="s">
        <v>16918</v>
      </c>
      <c r="D4104" t="s">
        <v>351</v>
      </c>
      <c r="E4104" t="s">
        <v>25799</v>
      </c>
      <c r="F4104" t="s">
        <v>4986</v>
      </c>
      <c r="G4104" t="s">
        <v>412</v>
      </c>
      <c r="H4104" t="s">
        <v>351</v>
      </c>
      <c r="I4104" t="s">
        <v>5840</v>
      </c>
      <c r="J4104" t="s">
        <v>7185</v>
      </c>
      <c r="K4104" t="s">
        <v>4986</v>
      </c>
      <c r="L4104" t="s">
        <v>351</v>
      </c>
      <c r="M4104" t="s">
        <v>4994</v>
      </c>
    </row>
    <row r="4105" spans="1:13" x14ac:dyDescent="0.3">
      <c r="A4105">
        <v>4552</v>
      </c>
      <c r="B4105" t="s">
        <v>16919</v>
      </c>
      <c r="C4105" t="s">
        <v>16920</v>
      </c>
      <c r="D4105" t="s">
        <v>412</v>
      </c>
      <c r="E4105" t="s">
        <v>25800</v>
      </c>
      <c r="F4105" t="s">
        <v>4986</v>
      </c>
      <c r="G4105" t="s">
        <v>412</v>
      </c>
      <c r="H4105" t="s">
        <v>4986</v>
      </c>
      <c r="I4105" t="s">
        <v>7186</v>
      </c>
      <c r="J4105" t="s">
        <v>369</v>
      </c>
      <c r="K4105" t="s">
        <v>4986</v>
      </c>
      <c r="L4105" t="s">
        <v>351</v>
      </c>
      <c r="M4105" t="s">
        <v>5006</v>
      </c>
    </row>
    <row r="4106" spans="1:13" x14ac:dyDescent="0.3">
      <c r="A4106">
        <v>4553</v>
      </c>
      <c r="B4106" t="s">
        <v>16921</v>
      </c>
      <c r="C4106" t="s">
        <v>16922</v>
      </c>
      <c r="D4106" t="s">
        <v>412</v>
      </c>
      <c r="E4106" t="s">
        <v>25801</v>
      </c>
      <c r="F4106" t="s">
        <v>4986</v>
      </c>
      <c r="G4106" t="s">
        <v>16923</v>
      </c>
      <c r="H4106" t="s">
        <v>351</v>
      </c>
      <c r="I4106" t="s">
        <v>5705</v>
      </c>
      <c r="J4106" t="s">
        <v>7079</v>
      </c>
      <c r="K4106" t="s">
        <v>4986</v>
      </c>
      <c r="L4106" t="s">
        <v>351</v>
      </c>
      <c r="M4106" t="s">
        <v>4994</v>
      </c>
    </row>
    <row r="4107" spans="1:13" x14ac:dyDescent="0.3">
      <c r="A4107">
        <v>4554</v>
      </c>
      <c r="B4107" t="s">
        <v>16924</v>
      </c>
      <c r="C4107" t="s">
        <v>16730</v>
      </c>
      <c r="D4107" t="s">
        <v>351</v>
      </c>
      <c r="E4107" t="s">
        <v>25802</v>
      </c>
      <c r="F4107" t="s">
        <v>4986</v>
      </c>
      <c r="G4107" t="s">
        <v>16925</v>
      </c>
      <c r="H4107" t="s">
        <v>4986</v>
      </c>
      <c r="I4107" t="s">
        <v>7187</v>
      </c>
      <c r="J4107" t="s">
        <v>5033</v>
      </c>
      <c r="K4107" t="s">
        <v>4986</v>
      </c>
      <c r="L4107" t="s">
        <v>351</v>
      </c>
      <c r="M4107" t="s">
        <v>5104</v>
      </c>
    </row>
    <row r="4108" spans="1:13" x14ac:dyDescent="0.3">
      <c r="A4108">
        <v>4555</v>
      </c>
      <c r="B4108" t="s">
        <v>16926</v>
      </c>
      <c r="C4108" t="s">
        <v>16927</v>
      </c>
      <c r="D4108" t="s">
        <v>351</v>
      </c>
      <c r="E4108" t="s">
        <v>24685</v>
      </c>
      <c r="F4108" t="s">
        <v>4986</v>
      </c>
      <c r="G4108" t="s">
        <v>16928</v>
      </c>
      <c r="H4108" t="s">
        <v>351</v>
      </c>
      <c r="I4108" t="s">
        <v>5114</v>
      </c>
      <c r="J4108" t="s">
        <v>5363</v>
      </c>
      <c r="K4108" t="s">
        <v>4986</v>
      </c>
      <c r="L4108" t="s">
        <v>351</v>
      </c>
      <c r="M4108" t="s">
        <v>5003</v>
      </c>
    </row>
    <row r="4109" spans="1:13" x14ac:dyDescent="0.3">
      <c r="A4109">
        <v>4556</v>
      </c>
      <c r="B4109" t="s">
        <v>412</v>
      </c>
      <c r="C4109" t="s">
        <v>43046</v>
      </c>
      <c r="D4109" t="s">
        <v>412</v>
      </c>
      <c r="E4109" t="s">
        <v>43047</v>
      </c>
      <c r="F4109" t="s">
        <v>4986</v>
      </c>
      <c r="G4109" t="s">
        <v>412</v>
      </c>
      <c r="H4109" t="s">
        <v>351</v>
      </c>
      <c r="I4109" t="s">
        <v>43048</v>
      </c>
      <c r="J4109" t="s">
        <v>402</v>
      </c>
      <c r="K4109" t="s">
        <v>4986</v>
      </c>
      <c r="L4109" t="s">
        <v>351</v>
      </c>
      <c r="M4109" t="s">
        <v>5110</v>
      </c>
    </row>
    <row r="4110" spans="1:13" x14ac:dyDescent="0.3">
      <c r="A4110">
        <v>4557</v>
      </c>
      <c r="B4110" t="s">
        <v>16929</v>
      </c>
      <c r="C4110" t="s">
        <v>16930</v>
      </c>
      <c r="D4110" t="s">
        <v>412</v>
      </c>
      <c r="E4110" t="s">
        <v>25803</v>
      </c>
      <c r="F4110" t="s">
        <v>4986</v>
      </c>
      <c r="G4110" t="s">
        <v>412</v>
      </c>
      <c r="H4110" t="s">
        <v>351</v>
      </c>
      <c r="I4110" t="s">
        <v>7188</v>
      </c>
      <c r="J4110" t="s">
        <v>5036</v>
      </c>
      <c r="K4110" t="s">
        <v>4986</v>
      </c>
      <c r="L4110" t="s">
        <v>351</v>
      </c>
      <c r="M4110" t="s">
        <v>5003</v>
      </c>
    </row>
    <row r="4111" spans="1:13" x14ac:dyDescent="0.3">
      <c r="A4111">
        <v>4558</v>
      </c>
      <c r="B4111" t="s">
        <v>16931</v>
      </c>
      <c r="C4111" t="s">
        <v>16932</v>
      </c>
      <c r="D4111" t="s">
        <v>351</v>
      </c>
      <c r="E4111" t="s">
        <v>25804</v>
      </c>
      <c r="F4111" t="s">
        <v>4986</v>
      </c>
      <c r="G4111" t="s">
        <v>16933</v>
      </c>
      <c r="H4111" t="s">
        <v>351</v>
      </c>
      <c r="I4111" t="s">
        <v>6225</v>
      </c>
      <c r="J4111" t="s">
        <v>5128</v>
      </c>
      <c r="K4111" t="s">
        <v>4986</v>
      </c>
      <c r="L4111" t="s">
        <v>351</v>
      </c>
      <c r="M4111" t="s">
        <v>5063</v>
      </c>
    </row>
    <row r="4112" spans="1:13" x14ac:dyDescent="0.3">
      <c r="A4112">
        <v>4559</v>
      </c>
      <c r="B4112" t="s">
        <v>412</v>
      </c>
      <c r="C4112" t="s">
        <v>43049</v>
      </c>
      <c r="D4112" t="s">
        <v>412</v>
      </c>
      <c r="E4112" t="s">
        <v>43050</v>
      </c>
      <c r="F4112" t="s">
        <v>4986</v>
      </c>
      <c r="G4112" t="s">
        <v>412</v>
      </c>
      <c r="H4112" t="s">
        <v>351</v>
      </c>
      <c r="I4112" t="s">
        <v>6371</v>
      </c>
      <c r="J4112" t="s">
        <v>6959</v>
      </c>
      <c r="K4112" t="s">
        <v>4986</v>
      </c>
      <c r="L4112" t="s">
        <v>351</v>
      </c>
      <c r="M4112" t="s">
        <v>5110</v>
      </c>
    </row>
    <row r="4113" spans="1:13" x14ac:dyDescent="0.3">
      <c r="A4113">
        <v>4560</v>
      </c>
      <c r="B4113" t="s">
        <v>412</v>
      </c>
      <c r="C4113" t="s">
        <v>41724</v>
      </c>
      <c r="D4113" t="s">
        <v>412</v>
      </c>
      <c r="E4113" t="s">
        <v>412</v>
      </c>
      <c r="F4113" t="s">
        <v>4986</v>
      </c>
      <c r="G4113" t="s">
        <v>412</v>
      </c>
      <c r="H4113" t="s">
        <v>351</v>
      </c>
      <c r="I4113" t="s">
        <v>412</v>
      </c>
      <c r="J4113" t="s">
        <v>43051</v>
      </c>
      <c r="K4113" t="s">
        <v>4986</v>
      </c>
      <c r="L4113" t="s">
        <v>351</v>
      </c>
      <c r="M4113" t="s">
        <v>5030</v>
      </c>
    </row>
    <row r="4114" spans="1:13" x14ac:dyDescent="0.3">
      <c r="A4114">
        <v>4561</v>
      </c>
      <c r="B4114" t="s">
        <v>412</v>
      </c>
      <c r="C4114" t="s">
        <v>16934</v>
      </c>
      <c r="D4114" t="s">
        <v>412</v>
      </c>
      <c r="E4114" t="s">
        <v>43052</v>
      </c>
      <c r="F4114" t="s">
        <v>4986</v>
      </c>
      <c r="G4114" t="s">
        <v>412</v>
      </c>
      <c r="H4114" t="s">
        <v>351</v>
      </c>
      <c r="I4114" t="s">
        <v>43053</v>
      </c>
      <c r="J4114" t="s">
        <v>5026</v>
      </c>
      <c r="K4114" t="s">
        <v>4986</v>
      </c>
      <c r="L4114" t="s">
        <v>351</v>
      </c>
      <c r="M4114" t="s">
        <v>5030</v>
      </c>
    </row>
    <row r="4115" spans="1:13" x14ac:dyDescent="0.3">
      <c r="A4115">
        <v>4562</v>
      </c>
      <c r="B4115" t="s">
        <v>412</v>
      </c>
      <c r="C4115" t="s">
        <v>43054</v>
      </c>
      <c r="D4115" t="s">
        <v>412</v>
      </c>
      <c r="E4115" t="s">
        <v>412</v>
      </c>
      <c r="F4115" t="s">
        <v>4986</v>
      </c>
      <c r="G4115" t="s">
        <v>412</v>
      </c>
      <c r="H4115" t="s">
        <v>351</v>
      </c>
      <c r="I4115" t="s">
        <v>412</v>
      </c>
      <c r="J4115" t="s">
        <v>5090</v>
      </c>
      <c r="K4115" t="s">
        <v>4986</v>
      </c>
      <c r="L4115" t="s">
        <v>351</v>
      </c>
      <c r="M4115" t="s">
        <v>5030</v>
      </c>
    </row>
    <row r="4116" spans="1:13" x14ac:dyDescent="0.3">
      <c r="A4116">
        <v>4564</v>
      </c>
      <c r="B4116" t="s">
        <v>16935</v>
      </c>
      <c r="C4116" t="s">
        <v>16936</v>
      </c>
      <c r="D4116" t="s">
        <v>412</v>
      </c>
      <c r="E4116" t="s">
        <v>25805</v>
      </c>
      <c r="F4116" t="s">
        <v>4986</v>
      </c>
      <c r="G4116" t="s">
        <v>412</v>
      </c>
      <c r="H4116" t="s">
        <v>4986</v>
      </c>
      <c r="I4116" t="s">
        <v>5446</v>
      </c>
      <c r="J4116" t="s">
        <v>7189</v>
      </c>
      <c r="K4116" t="s">
        <v>4986</v>
      </c>
      <c r="L4116" t="s">
        <v>351</v>
      </c>
      <c r="M4116" t="s">
        <v>5006</v>
      </c>
    </row>
    <row r="4117" spans="1:13" x14ac:dyDescent="0.3">
      <c r="A4117">
        <v>4565</v>
      </c>
      <c r="B4117" t="s">
        <v>16937</v>
      </c>
      <c r="C4117" t="s">
        <v>16938</v>
      </c>
      <c r="D4117" t="s">
        <v>351</v>
      </c>
      <c r="E4117" t="s">
        <v>25806</v>
      </c>
      <c r="F4117" t="s">
        <v>4986</v>
      </c>
      <c r="G4117" t="s">
        <v>16939</v>
      </c>
      <c r="H4117" t="s">
        <v>351</v>
      </c>
      <c r="I4117" t="s">
        <v>5449</v>
      </c>
      <c r="J4117" t="s">
        <v>5075</v>
      </c>
      <c r="K4117" t="s">
        <v>4986</v>
      </c>
      <c r="L4117" t="s">
        <v>351</v>
      </c>
      <c r="M4117" t="s">
        <v>5003</v>
      </c>
    </row>
    <row r="4118" spans="1:13" x14ac:dyDescent="0.3">
      <c r="A4118">
        <v>4566</v>
      </c>
      <c r="B4118" t="s">
        <v>16940</v>
      </c>
      <c r="C4118" t="s">
        <v>16941</v>
      </c>
      <c r="D4118" t="s">
        <v>351</v>
      </c>
      <c r="E4118" t="s">
        <v>25807</v>
      </c>
      <c r="F4118" t="s">
        <v>4986</v>
      </c>
      <c r="G4118" t="s">
        <v>412</v>
      </c>
      <c r="H4118" t="s">
        <v>351</v>
      </c>
      <c r="I4118" t="s">
        <v>5572</v>
      </c>
      <c r="J4118" t="s">
        <v>5995</v>
      </c>
      <c r="K4118" t="s">
        <v>4986</v>
      </c>
      <c r="L4118" t="s">
        <v>351</v>
      </c>
      <c r="M4118" t="s">
        <v>4994</v>
      </c>
    </row>
    <row r="4119" spans="1:13" x14ac:dyDescent="0.3">
      <c r="A4119">
        <v>4567</v>
      </c>
      <c r="B4119" t="s">
        <v>16942</v>
      </c>
      <c r="C4119" t="s">
        <v>16943</v>
      </c>
      <c r="D4119" t="s">
        <v>4986</v>
      </c>
      <c r="E4119" t="s">
        <v>25808</v>
      </c>
      <c r="F4119" t="s">
        <v>4986</v>
      </c>
      <c r="G4119" t="s">
        <v>16944</v>
      </c>
      <c r="H4119" t="s">
        <v>4986</v>
      </c>
      <c r="I4119" t="s">
        <v>5175</v>
      </c>
      <c r="J4119" t="s">
        <v>5876</v>
      </c>
      <c r="K4119" t="s">
        <v>4986</v>
      </c>
      <c r="L4119" t="s">
        <v>351</v>
      </c>
      <c r="M4119" t="s">
        <v>4989</v>
      </c>
    </row>
    <row r="4120" spans="1:13" x14ac:dyDescent="0.3">
      <c r="A4120">
        <v>4568</v>
      </c>
      <c r="B4120" t="s">
        <v>412</v>
      </c>
      <c r="C4120" t="s">
        <v>43055</v>
      </c>
      <c r="D4120" t="s">
        <v>412</v>
      </c>
      <c r="E4120" t="s">
        <v>43056</v>
      </c>
      <c r="F4120" t="s">
        <v>4986</v>
      </c>
      <c r="G4120" t="s">
        <v>412</v>
      </c>
      <c r="H4120" t="s">
        <v>351</v>
      </c>
      <c r="I4120" t="s">
        <v>43057</v>
      </c>
      <c r="J4120" t="s">
        <v>43058</v>
      </c>
      <c r="K4120" t="s">
        <v>4986</v>
      </c>
      <c r="L4120" t="s">
        <v>351</v>
      </c>
      <c r="M4120" t="s">
        <v>5006</v>
      </c>
    </row>
    <row r="4121" spans="1:13" x14ac:dyDescent="0.3">
      <c r="A4121">
        <v>4570</v>
      </c>
      <c r="B4121" t="s">
        <v>16945</v>
      </c>
      <c r="C4121" t="s">
        <v>16946</v>
      </c>
      <c r="D4121" t="s">
        <v>412</v>
      </c>
      <c r="E4121" t="s">
        <v>25809</v>
      </c>
      <c r="F4121" t="s">
        <v>4986</v>
      </c>
      <c r="G4121" t="s">
        <v>16947</v>
      </c>
      <c r="H4121" t="s">
        <v>4986</v>
      </c>
      <c r="I4121" t="s">
        <v>7190</v>
      </c>
      <c r="J4121" t="s">
        <v>5101</v>
      </c>
      <c r="K4121" t="s">
        <v>4986</v>
      </c>
      <c r="L4121" t="s">
        <v>351</v>
      </c>
      <c r="M4121" t="s">
        <v>5003</v>
      </c>
    </row>
    <row r="4122" spans="1:13" x14ac:dyDescent="0.3">
      <c r="A4122">
        <v>4571</v>
      </c>
      <c r="B4122" t="s">
        <v>16948</v>
      </c>
      <c r="C4122" t="s">
        <v>16949</v>
      </c>
      <c r="D4122" t="s">
        <v>4986</v>
      </c>
      <c r="E4122" t="s">
        <v>23718</v>
      </c>
      <c r="F4122" t="s">
        <v>4986</v>
      </c>
      <c r="G4122" t="s">
        <v>16950</v>
      </c>
      <c r="H4122" t="s">
        <v>351</v>
      </c>
      <c r="I4122" t="s">
        <v>5250</v>
      </c>
      <c r="J4122" t="s">
        <v>5036</v>
      </c>
      <c r="K4122" t="s">
        <v>4986</v>
      </c>
      <c r="L4122" t="s">
        <v>351</v>
      </c>
      <c r="M4122" t="s">
        <v>5003</v>
      </c>
    </row>
    <row r="4123" spans="1:13" x14ac:dyDescent="0.3">
      <c r="A4123">
        <v>4572</v>
      </c>
      <c r="B4123" t="s">
        <v>16951</v>
      </c>
      <c r="C4123" t="s">
        <v>16952</v>
      </c>
      <c r="D4123" t="s">
        <v>351</v>
      </c>
      <c r="E4123" t="s">
        <v>25810</v>
      </c>
      <c r="F4123" t="s">
        <v>4986</v>
      </c>
      <c r="G4123" t="s">
        <v>16953</v>
      </c>
      <c r="H4123" t="s">
        <v>351</v>
      </c>
      <c r="I4123" t="s">
        <v>5665</v>
      </c>
      <c r="J4123" t="s">
        <v>5010</v>
      </c>
      <c r="K4123" t="s">
        <v>4986</v>
      </c>
      <c r="L4123" t="s">
        <v>351</v>
      </c>
      <c r="M4123" t="s">
        <v>5083</v>
      </c>
    </row>
    <row r="4124" spans="1:13" x14ac:dyDescent="0.3">
      <c r="A4124">
        <v>4573</v>
      </c>
      <c r="B4124" t="s">
        <v>16954</v>
      </c>
      <c r="C4124" t="s">
        <v>16955</v>
      </c>
      <c r="D4124" t="s">
        <v>351</v>
      </c>
      <c r="E4124" t="s">
        <v>412</v>
      </c>
      <c r="F4124" t="s">
        <v>351</v>
      </c>
      <c r="G4124" t="s">
        <v>412</v>
      </c>
      <c r="H4124" t="s">
        <v>351</v>
      </c>
      <c r="I4124" t="s">
        <v>412</v>
      </c>
      <c r="J4124" t="s">
        <v>5369</v>
      </c>
      <c r="K4124" t="s">
        <v>4986</v>
      </c>
      <c r="L4124" t="s">
        <v>351</v>
      </c>
      <c r="M4124" t="s">
        <v>5174</v>
      </c>
    </row>
    <row r="4125" spans="1:13" x14ac:dyDescent="0.3">
      <c r="A4125">
        <v>4574</v>
      </c>
      <c r="B4125" t="s">
        <v>16956</v>
      </c>
      <c r="C4125" t="s">
        <v>9449</v>
      </c>
      <c r="D4125" t="s">
        <v>351</v>
      </c>
      <c r="E4125" t="s">
        <v>25811</v>
      </c>
      <c r="F4125" t="s">
        <v>4986</v>
      </c>
      <c r="G4125" t="s">
        <v>16957</v>
      </c>
      <c r="H4125" t="s">
        <v>351</v>
      </c>
      <c r="I4125" t="s">
        <v>5208</v>
      </c>
      <c r="J4125" t="s">
        <v>5156</v>
      </c>
      <c r="K4125" t="s">
        <v>4986</v>
      </c>
      <c r="L4125" t="s">
        <v>351</v>
      </c>
      <c r="M4125" t="s">
        <v>7047</v>
      </c>
    </row>
    <row r="4126" spans="1:13" x14ac:dyDescent="0.3">
      <c r="A4126">
        <v>4576</v>
      </c>
      <c r="B4126" t="s">
        <v>16958</v>
      </c>
      <c r="C4126" t="s">
        <v>16959</v>
      </c>
      <c r="D4126" t="s">
        <v>351</v>
      </c>
      <c r="E4126" t="s">
        <v>24028</v>
      </c>
      <c r="F4126" t="s">
        <v>4986</v>
      </c>
      <c r="G4126" t="s">
        <v>16960</v>
      </c>
      <c r="H4126" t="s">
        <v>351</v>
      </c>
      <c r="I4126" t="s">
        <v>5565</v>
      </c>
      <c r="J4126" t="s">
        <v>6152</v>
      </c>
      <c r="K4126" t="s">
        <v>4986</v>
      </c>
      <c r="L4126" t="s">
        <v>351</v>
      </c>
      <c r="M4126" t="s">
        <v>5080</v>
      </c>
    </row>
    <row r="4127" spans="1:13" x14ac:dyDescent="0.3">
      <c r="A4127">
        <v>4577</v>
      </c>
      <c r="B4127" t="s">
        <v>16961</v>
      </c>
      <c r="C4127" t="s">
        <v>16962</v>
      </c>
      <c r="D4127" t="s">
        <v>351</v>
      </c>
      <c r="E4127" t="s">
        <v>23836</v>
      </c>
      <c r="F4127" t="s">
        <v>412</v>
      </c>
      <c r="G4127" t="s">
        <v>16963</v>
      </c>
      <c r="H4127" t="s">
        <v>351</v>
      </c>
      <c r="I4127" t="s">
        <v>4995</v>
      </c>
      <c r="J4127" t="s">
        <v>5066</v>
      </c>
      <c r="K4127" t="s">
        <v>4986</v>
      </c>
      <c r="L4127" t="s">
        <v>351</v>
      </c>
      <c r="M4127" t="s">
        <v>5048</v>
      </c>
    </row>
    <row r="4128" spans="1:13" x14ac:dyDescent="0.3">
      <c r="A4128">
        <v>4578</v>
      </c>
      <c r="B4128" t="s">
        <v>16964</v>
      </c>
      <c r="C4128" t="s">
        <v>16965</v>
      </c>
      <c r="D4128" t="s">
        <v>351</v>
      </c>
      <c r="E4128" t="s">
        <v>25812</v>
      </c>
      <c r="F4128" t="s">
        <v>4986</v>
      </c>
      <c r="G4128" t="s">
        <v>16966</v>
      </c>
      <c r="H4128" t="s">
        <v>351</v>
      </c>
      <c r="I4128" t="s">
        <v>7191</v>
      </c>
      <c r="J4128" t="s">
        <v>5033</v>
      </c>
      <c r="K4128" t="s">
        <v>4986</v>
      </c>
      <c r="L4128" t="s">
        <v>351</v>
      </c>
      <c r="M4128" t="s">
        <v>5080</v>
      </c>
    </row>
    <row r="4129" spans="1:13" x14ac:dyDescent="0.3">
      <c r="A4129">
        <v>4579</v>
      </c>
      <c r="B4129" t="s">
        <v>16967</v>
      </c>
      <c r="C4129" t="s">
        <v>16968</v>
      </c>
      <c r="D4129" t="s">
        <v>351</v>
      </c>
      <c r="E4129" t="s">
        <v>25813</v>
      </c>
      <c r="F4129" t="s">
        <v>4986</v>
      </c>
      <c r="G4129" t="s">
        <v>16969</v>
      </c>
      <c r="H4129" t="s">
        <v>351</v>
      </c>
      <c r="I4129" t="s">
        <v>7192</v>
      </c>
      <c r="J4129" t="s">
        <v>5927</v>
      </c>
      <c r="K4129" t="s">
        <v>4986</v>
      </c>
      <c r="L4129" t="s">
        <v>351</v>
      </c>
      <c r="M4129" t="s">
        <v>5003</v>
      </c>
    </row>
    <row r="4130" spans="1:13" x14ac:dyDescent="0.3">
      <c r="A4130">
        <v>4580</v>
      </c>
      <c r="B4130" t="s">
        <v>16970</v>
      </c>
      <c r="C4130" t="s">
        <v>16971</v>
      </c>
      <c r="D4130" t="s">
        <v>412</v>
      </c>
      <c r="E4130" t="s">
        <v>25814</v>
      </c>
      <c r="F4130" t="s">
        <v>4986</v>
      </c>
      <c r="G4130" t="s">
        <v>16972</v>
      </c>
      <c r="H4130" t="s">
        <v>4986</v>
      </c>
      <c r="I4130" t="s">
        <v>5097</v>
      </c>
      <c r="J4130" t="s">
        <v>5203</v>
      </c>
      <c r="K4130" t="s">
        <v>4986</v>
      </c>
      <c r="L4130" t="s">
        <v>351</v>
      </c>
      <c r="M4130" t="s">
        <v>4994</v>
      </c>
    </row>
    <row r="4131" spans="1:13" x14ac:dyDescent="0.3">
      <c r="A4131">
        <v>4581</v>
      </c>
      <c r="B4131" t="s">
        <v>16973</v>
      </c>
      <c r="C4131" t="s">
        <v>16974</v>
      </c>
      <c r="D4131" t="s">
        <v>351</v>
      </c>
      <c r="E4131" t="s">
        <v>25815</v>
      </c>
      <c r="F4131" t="s">
        <v>4986</v>
      </c>
      <c r="G4131" t="s">
        <v>16975</v>
      </c>
      <c r="H4131" t="s">
        <v>351</v>
      </c>
      <c r="I4131" t="s">
        <v>5039</v>
      </c>
      <c r="J4131" t="s">
        <v>5051</v>
      </c>
      <c r="K4131" t="s">
        <v>4986</v>
      </c>
      <c r="L4131" t="s">
        <v>351</v>
      </c>
      <c r="M4131" t="s">
        <v>5080</v>
      </c>
    </row>
    <row r="4132" spans="1:13" x14ac:dyDescent="0.3">
      <c r="A4132">
        <v>4582</v>
      </c>
      <c r="B4132" t="s">
        <v>16976</v>
      </c>
      <c r="C4132" t="s">
        <v>16977</v>
      </c>
      <c r="D4132" t="s">
        <v>351</v>
      </c>
      <c r="E4132" t="s">
        <v>25816</v>
      </c>
      <c r="F4132" t="s">
        <v>4986</v>
      </c>
      <c r="G4132" t="s">
        <v>412</v>
      </c>
      <c r="H4132" t="s">
        <v>351</v>
      </c>
      <c r="I4132" t="s">
        <v>6864</v>
      </c>
      <c r="J4132" t="s">
        <v>5284</v>
      </c>
      <c r="K4132" t="s">
        <v>4986</v>
      </c>
      <c r="L4132" t="s">
        <v>351</v>
      </c>
      <c r="M4132" t="s">
        <v>5080</v>
      </c>
    </row>
    <row r="4133" spans="1:13" x14ac:dyDescent="0.3">
      <c r="A4133">
        <v>4583</v>
      </c>
      <c r="B4133" t="s">
        <v>16978</v>
      </c>
      <c r="C4133" t="s">
        <v>12158</v>
      </c>
      <c r="D4133" t="s">
        <v>351</v>
      </c>
      <c r="E4133" t="s">
        <v>23149</v>
      </c>
      <c r="F4133" t="s">
        <v>4986</v>
      </c>
      <c r="G4133" t="s">
        <v>16979</v>
      </c>
      <c r="H4133" t="s">
        <v>351</v>
      </c>
      <c r="I4133" t="s">
        <v>5102</v>
      </c>
      <c r="J4133" t="s">
        <v>5212</v>
      </c>
      <c r="K4133" t="s">
        <v>4986</v>
      </c>
      <c r="L4133" t="s">
        <v>351</v>
      </c>
      <c r="M4133" t="s">
        <v>5041</v>
      </c>
    </row>
    <row r="4134" spans="1:13" x14ac:dyDescent="0.3">
      <c r="A4134">
        <v>4584</v>
      </c>
      <c r="B4134" t="s">
        <v>16980</v>
      </c>
      <c r="C4134" t="s">
        <v>16981</v>
      </c>
      <c r="D4134" t="s">
        <v>412</v>
      </c>
      <c r="E4134" t="s">
        <v>25817</v>
      </c>
      <c r="F4134" t="s">
        <v>4986</v>
      </c>
      <c r="G4134" t="s">
        <v>412</v>
      </c>
      <c r="H4134" t="s">
        <v>4986</v>
      </c>
      <c r="I4134" t="s">
        <v>7193</v>
      </c>
      <c r="J4134" t="s">
        <v>352</v>
      </c>
      <c r="K4134" t="s">
        <v>4986</v>
      </c>
      <c r="L4134" t="s">
        <v>351</v>
      </c>
      <c r="M4134" t="s">
        <v>5143</v>
      </c>
    </row>
    <row r="4135" spans="1:13" x14ac:dyDescent="0.3">
      <c r="A4135">
        <v>4585</v>
      </c>
      <c r="B4135" t="s">
        <v>16982</v>
      </c>
      <c r="C4135" t="s">
        <v>16983</v>
      </c>
      <c r="D4135" t="s">
        <v>412</v>
      </c>
      <c r="E4135" t="s">
        <v>25818</v>
      </c>
      <c r="F4135" t="s">
        <v>4986</v>
      </c>
      <c r="G4135" t="s">
        <v>412</v>
      </c>
      <c r="H4135" t="s">
        <v>351</v>
      </c>
      <c r="I4135" t="s">
        <v>6326</v>
      </c>
      <c r="J4135" t="s">
        <v>5363</v>
      </c>
      <c r="K4135" t="s">
        <v>4986</v>
      </c>
      <c r="L4135" t="s">
        <v>351</v>
      </c>
      <c r="M4135" t="s">
        <v>4994</v>
      </c>
    </row>
    <row r="4136" spans="1:13" x14ac:dyDescent="0.3">
      <c r="A4136">
        <v>4587</v>
      </c>
      <c r="B4136" t="s">
        <v>16984</v>
      </c>
      <c r="C4136" t="s">
        <v>16985</v>
      </c>
      <c r="D4136" t="s">
        <v>412</v>
      </c>
      <c r="E4136" t="s">
        <v>25819</v>
      </c>
      <c r="F4136" t="s">
        <v>4986</v>
      </c>
      <c r="G4136" t="s">
        <v>412</v>
      </c>
      <c r="H4136" t="s">
        <v>4986</v>
      </c>
      <c r="I4136" t="s">
        <v>5032</v>
      </c>
      <c r="J4136" t="s">
        <v>6614</v>
      </c>
      <c r="K4136" t="s">
        <v>4986</v>
      </c>
      <c r="L4136" t="s">
        <v>351</v>
      </c>
      <c r="M4136" t="s">
        <v>5110</v>
      </c>
    </row>
    <row r="4137" spans="1:13" x14ac:dyDescent="0.3">
      <c r="A4137">
        <v>4588</v>
      </c>
      <c r="B4137" t="s">
        <v>16986</v>
      </c>
      <c r="C4137" t="s">
        <v>16987</v>
      </c>
      <c r="D4137" t="s">
        <v>351</v>
      </c>
      <c r="E4137" t="s">
        <v>25820</v>
      </c>
      <c r="F4137" t="s">
        <v>4986</v>
      </c>
      <c r="G4137" t="s">
        <v>16988</v>
      </c>
      <c r="H4137" t="s">
        <v>351</v>
      </c>
      <c r="I4137" t="s">
        <v>5032</v>
      </c>
      <c r="J4137" t="s">
        <v>5066</v>
      </c>
      <c r="K4137" t="s">
        <v>4986</v>
      </c>
      <c r="L4137" t="s">
        <v>351</v>
      </c>
      <c r="M4137" t="s">
        <v>5755</v>
      </c>
    </row>
    <row r="4138" spans="1:13" x14ac:dyDescent="0.3">
      <c r="A4138">
        <v>4589</v>
      </c>
      <c r="B4138" t="s">
        <v>16989</v>
      </c>
      <c r="C4138" t="s">
        <v>11186</v>
      </c>
      <c r="D4138" t="s">
        <v>351</v>
      </c>
      <c r="E4138" t="s">
        <v>25042</v>
      </c>
      <c r="F4138" t="s">
        <v>4986</v>
      </c>
      <c r="G4138" t="s">
        <v>16990</v>
      </c>
      <c r="H4138" t="s">
        <v>351</v>
      </c>
      <c r="I4138" t="s">
        <v>6575</v>
      </c>
      <c r="J4138" t="s">
        <v>4993</v>
      </c>
      <c r="K4138" t="s">
        <v>4986</v>
      </c>
      <c r="L4138" t="s">
        <v>351</v>
      </c>
      <c r="M4138" t="s">
        <v>5225</v>
      </c>
    </row>
    <row r="4139" spans="1:13" x14ac:dyDescent="0.3">
      <c r="A4139">
        <v>4590</v>
      </c>
      <c r="B4139" t="s">
        <v>16991</v>
      </c>
      <c r="C4139" t="s">
        <v>16992</v>
      </c>
      <c r="D4139" t="s">
        <v>412</v>
      </c>
      <c r="E4139" t="s">
        <v>25821</v>
      </c>
      <c r="F4139" t="s">
        <v>4986</v>
      </c>
      <c r="G4139" t="s">
        <v>412</v>
      </c>
      <c r="H4139" t="s">
        <v>4986</v>
      </c>
      <c r="I4139" t="s">
        <v>5521</v>
      </c>
      <c r="J4139" t="s">
        <v>356</v>
      </c>
      <c r="K4139" t="s">
        <v>4986</v>
      </c>
      <c r="L4139" t="s">
        <v>351</v>
      </c>
      <c r="M4139" t="s">
        <v>5006</v>
      </c>
    </row>
    <row r="4140" spans="1:13" x14ac:dyDescent="0.3">
      <c r="A4140">
        <v>4591</v>
      </c>
      <c r="B4140" t="s">
        <v>16993</v>
      </c>
      <c r="C4140" t="s">
        <v>16994</v>
      </c>
      <c r="D4140" t="s">
        <v>351</v>
      </c>
      <c r="E4140" t="s">
        <v>25822</v>
      </c>
      <c r="F4140" t="s">
        <v>4986</v>
      </c>
      <c r="G4140" t="s">
        <v>16995</v>
      </c>
      <c r="H4140" t="s">
        <v>351</v>
      </c>
      <c r="I4140" t="s">
        <v>5441</v>
      </c>
      <c r="J4140" t="s">
        <v>5120</v>
      </c>
      <c r="K4140" t="s">
        <v>4986</v>
      </c>
      <c r="L4140" t="s">
        <v>351</v>
      </c>
      <c r="M4140" t="s">
        <v>5056</v>
      </c>
    </row>
    <row r="4141" spans="1:13" x14ac:dyDescent="0.3">
      <c r="A4141">
        <v>4592</v>
      </c>
      <c r="B4141" t="s">
        <v>16996</v>
      </c>
      <c r="C4141" t="s">
        <v>16997</v>
      </c>
      <c r="D4141" t="s">
        <v>412</v>
      </c>
      <c r="E4141" t="s">
        <v>25823</v>
      </c>
      <c r="F4141" t="s">
        <v>4986</v>
      </c>
      <c r="G4141" t="s">
        <v>412</v>
      </c>
      <c r="H4141" t="s">
        <v>4986</v>
      </c>
      <c r="I4141" t="s">
        <v>7194</v>
      </c>
      <c r="J4141" t="s">
        <v>7070</v>
      </c>
      <c r="K4141" t="s">
        <v>4986</v>
      </c>
      <c r="L4141" t="s">
        <v>351</v>
      </c>
      <c r="M4141" t="s">
        <v>5048</v>
      </c>
    </row>
    <row r="4142" spans="1:13" x14ac:dyDescent="0.3">
      <c r="A4142">
        <v>4593</v>
      </c>
      <c r="B4142" t="s">
        <v>16998</v>
      </c>
      <c r="C4142" t="s">
        <v>16999</v>
      </c>
      <c r="D4142" t="s">
        <v>351</v>
      </c>
      <c r="E4142" t="s">
        <v>25824</v>
      </c>
      <c r="F4142" t="s">
        <v>4986</v>
      </c>
      <c r="G4142" t="s">
        <v>17000</v>
      </c>
      <c r="H4142" t="s">
        <v>351</v>
      </c>
      <c r="I4142" t="s">
        <v>6319</v>
      </c>
      <c r="J4142" t="s">
        <v>5333</v>
      </c>
      <c r="K4142" t="s">
        <v>4986</v>
      </c>
      <c r="L4142" t="s">
        <v>351</v>
      </c>
      <c r="M4142" t="s">
        <v>5056</v>
      </c>
    </row>
    <row r="4143" spans="1:13" x14ac:dyDescent="0.3">
      <c r="A4143">
        <v>4594</v>
      </c>
      <c r="B4143" t="s">
        <v>17001</v>
      </c>
      <c r="C4143" t="s">
        <v>17002</v>
      </c>
      <c r="D4143" t="s">
        <v>351</v>
      </c>
      <c r="E4143" t="s">
        <v>23382</v>
      </c>
      <c r="F4143" t="s">
        <v>4986</v>
      </c>
      <c r="G4143" t="s">
        <v>412</v>
      </c>
      <c r="H4143" t="s">
        <v>351</v>
      </c>
      <c r="I4143" t="s">
        <v>5592</v>
      </c>
      <c r="J4143" t="s">
        <v>5145</v>
      </c>
      <c r="K4143" t="s">
        <v>4986</v>
      </c>
      <c r="L4143" t="s">
        <v>351</v>
      </c>
      <c r="M4143" t="s">
        <v>5150</v>
      </c>
    </row>
    <row r="4144" spans="1:13" x14ac:dyDescent="0.3">
      <c r="A4144">
        <v>4595</v>
      </c>
      <c r="B4144" t="s">
        <v>412</v>
      </c>
      <c r="C4144" t="s">
        <v>43059</v>
      </c>
      <c r="D4144" t="s">
        <v>412</v>
      </c>
      <c r="E4144" t="s">
        <v>43060</v>
      </c>
      <c r="F4144" t="s">
        <v>4986</v>
      </c>
      <c r="G4144" t="s">
        <v>412</v>
      </c>
      <c r="H4144" t="s">
        <v>351</v>
      </c>
      <c r="I4144" t="s">
        <v>5726</v>
      </c>
      <c r="J4144" t="s">
        <v>5761</v>
      </c>
      <c r="K4144" t="s">
        <v>4986</v>
      </c>
      <c r="L4144" t="s">
        <v>351</v>
      </c>
      <c r="M4144" t="s">
        <v>5048</v>
      </c>
    </row>
    <row r="4145" spans="1:13" x14ac:dyDescent="0.3">
      <c r="A4145">
        <v>4596</v>
      </c>
      <c r="B4145" t="s">
        <v>17003</v>
      </c>
      <c r="C4145" t="s">
        <v>17004</v>
      </c>
      <c r="D4145" t="s">
        <v>412</v>
      </c>
      <c r="E4145" t="s">
        <v>22955</v>
      </c>
      <c r="F4145" t="s">
        <v>4986</v>
      </c>
      <c r="G4145" t="s">
        <v>17005</v>
      </c>
      <c r="H4145" t="s">
        <v>4986</v>
      </c>
      <c r="I4145" t="s">
        <v>4995</v>
      </c>
      <c r="J4145" t="s">
        <v>5294</v>
      </c>
      <c r="K4145" t="s">
        <v>4986</v>
      </c>
      <c r="L4145" t="s">
        <v>351</v>
      </c>
      <c r="M4145" t="s">
        <v>5087</v>
      </c>
    </row>
    <row r="4146" spans="1:13" x14ac:dyDescent="0.3">
      <c r="A4146">
        <v>4597</v>
      </c>
      <c r="B4146" t="s">
        <v>17006</v>
      </c>
      <c r="C4146" t="s">
        <v>17007</v>
      </c>
      <c r="D4146" t="s">
        <v>351</v>
      </c>
      <c r="E4146" t="s">
        <v>412</v>
      </c>
      <c r="F4146" t="s">
        <v>351</v>
      </c>
      <c r="G4146" t="s">
        <v>412</v>
      </c>
      <c r="H4146" t="s">
        <v>351</v>
      </c>
      <c r="I4146" t="s">
        <v>412</v>
      </c>
      <c r="J4146" t="s">
        <v>7195</v>
      </c>
      <c r="K4146" t="s">
        <v>4986</v>
      </c>
      <c r="L4146" t="s">
        <v>351</v>
      </c>
      <c r="M4146" t="s">
        <v>4989</v>
      </c>
    </row>
    <row r="4147" spans="1:13" x14ac:dyDescent="0.3">
      <c r="A4147">
        <v>4598</v>
      </c>
      <c r="B4147" t="s">
        <v>17008</v>
      </c>
      <c r="C4147" t="s">
        <v>9140</v>
      </c>
      <c r="D4147" t="s">
        <v>412</v>
      </c>
      <c r="E4147" t="s">
        <v>25825</v>
      </c>
      <c r="F4147" t="s">
        <v>4986</v>
      </c>
      <c r="G4147" t="s">
        <v>17009</v>
      </c>
      <c r="H4147" t="s">
        <v>4986</v>
      </c>
      <c r="I4147" t="s">
        <v>7196</v>
      </c>
      <c r="J4147" t="s">
        <v>7197</v>
      </c>
      <c r="K4147" t="s">
        <v>4986</v>
      </c>
      <c r="L4147" t="s">
        <v>351</v>
      </c>
      <c r="M4147" t="s">
        <v>4994</v>
      </c>
    </row>
    <row r="4148" spans="1:13" x14ac:dyDescent="0.3">
      <c r="A4148">
        <v>4599</v>
      </c>
      <c r="B4148" t="s">
        <v>412</v>
      </c>
      <c r="C4148" t="s">
        <v>43061</v>
      </c>
      <c r="D4148" t="s">
        <v>412</v>
      </c>
      <c r="E4148" t="s">
        <v>43062</v>
      </c>
      <c r="F4148" t="s">
        <v>4986</v>
      </c>
      <c r="G4148" t="s">
        <v>412</v>
      </c>
      <c r="H4148" t="s">
        <v>351</v>
      </c>
      <c r="I4148" t="s">
        <v>43063</v>
      </c>
      <c r="J4148" t="s">
        <v>5086</v>
      </c>
      <c r="K4148" t="s">
        <v>4986</v>
      </c>
      <c r="L4148" t="s">
        <v>351</v>
      </c>
      <c r="M4148" t="s">
        <v>5030</v>
      </c>
    </row>
    <row r="4149" spans="1:13" x14ac:dyDescent="0.3">
      <c r="A4149">
        <v>4600</v>
      </c>
      <c r="B4149" t="s">
        <v>17010</v>
      </c>
      <c r="C4149" t="s">
        <v>17011</v>
      </c>
      <c r="D4149" t="s">
        <v>351</v>
      </c>
      <c r="E4149" t="s">
        <v>25826</v>
      </c>
      <c r="F4149" t="s">
        <v>4986</v>
      </c>
      <c r="G4149" t="s">
        <v>17012</v>
      </c>
      <c r="H4149" t="s">
        <v>351</v>
      </c>
      <c r="I4149" t="s">
        <v>5039</v>
      </c>
      <c r="J4149" t="s">
        <v>5624</v>
      </c>
      <c r="K4149" t="s">
        <v>4986</v>
      </c>
      <c r="L4149" t="s">
        <v>351</v>
      </c>
      <c r="M4149" t="s">
        <v>5059</v>
      </c>
    </row>
    <row r="4150" spans="1:13" x14ac:dyDescent="0.3">
      <c r="A4150">
        <v>4601</v>
      </c>
      <c r="B4150" t="s">
        <v>412</v>
      </c>
      <c r="C4150" t="s">
        <v>43064</v>
      </c>
      <c r="D4150" t="s">
        <v>412</v>
      </c>
      <c r="E4150" t="s">
        <v>43065</v>
      </c>
      <c r="F4150" t="s">
        <v>4986</v>
      </c>
      <c r="G4150" t="s">
        <v>412</v>
      </c>
      <c r="H4150" t="s">
        <v>351</v>
      </c>
      <c r="I4150" t="s">
        <v>349</v>
      </c>
      <c r="J4150" t="s">
        <v>43066</v>
      </c>
      <c r="K4150" t="s">
        <v>4986</v>
      </c>
      <c r="L4150" t="s">
        <v>351</v>
      </c>
      <c r="M4150" t="s">
        <v>5091</v>
      </c>
    </row>
    <row r="4151" spans="1:13" x14ac:dyDescent="0.3">
      <c r="A4151">
        <v>4602</v>
      </c>
      <c r="B4151" t="s">
        <v>16233</v>
      </c>
      <c r="C4151" t="s">
        <v>16234</v>
      </c>
      <c r="D4151" t="s">
        <v>4986</v>
      </c>
      <c r="E4151" t="s">
        <v>25827</v>
      </c>
      <c r="F4151" t="s">
        <v>4986</v>
      </c>
      <c r="G4151" t="s">
        <v>17013</v>
      </c>
      <c r="H4151" t="s">
        <v>351</v>
      </c>
      <c r="I4151" t="s">
        <v>5108</v>
      </c>
      <c r="J4151" t="s">
        <v>7198</v>
      </c>
      <c r="K4151" t="s">
        <v>4986</v>
      </c>
      <c r="L4151" t="s">
        <v>351</v>
      </c>
      <c r="M4151" t="s">
        <v>5063</v>
      </c>
    </row>
    <row r="4152" spans="1:13" x14ac:dyDescent="0.3">
      <c r="A4152">
        <v>4603</v>
      </c>
      <c r="B4152" t="s">
        <v>17014</v>
      </c>
      <c r="C4152" t="s">
        <v>17015</v>
      </c>
      <c r="D4152" t="s">
        <v>412</v>
      </c>
      <c r="E4152" t="s">
        <v>25828</v>
      </c>
      <c r="F4152" t="s">
        <v>4986</v>
      </c>
      <c r="G4152" t="s">
        <v>17016</v>
      </c>
      <c r="H4152" t="s">
        <v>4986</v>
      </c>
      <c r="I4152" t="s">
        <v>5102</v>
      </c>
      <c r="J4152" t="s">
        <v>5169</v>
      </c>
      <c r="K4152" t="s">
        <v>4986</v>
      </c>
      <c r="L4152" t="s">
        <v>351</v>
      </c>
      <c r="M4152" t="s">
        <v>5219</v>
      </c>
    </row>
    <row r="4153" spans="1:13" x14ac:dyDescent="0.3">
      <c r="A4153">
        <v>4604</v>
      </c>
      <c r="B4153" t="s">
        <v>17017</v>
      </c>
      <c r="C4153" t="s">
        <v>17018</v>
      </c>
      <c r="D4153" t="s">
        <v>351</v>
      </c>
      <c r="E4153" t="s">
        <v>23982</v>
      </c>
      <c r="F4153" t="s">
        <v>4986</v>
      </c>
      <c r="G4153" t="s">
        <v>412</v>
      </c>
      <c r="H4153" t="s">
        <v>351</v>
      </c>
      <c r="I4153" t="s">
        <v>7199</v>
      </c>
      <c r="J4153" t="s">
        <v>5101</v>
      </c>
      <c r="K4153" t="s">
        <v>4986</v>
      </c>
      <c r="L4153" t="s">
        <v>351</v>
      </c>
      <c r="M4153" t="s">
        <v>5083</v>
      </c>
    </row>
    <row r="4154" spans="1:13" x14ac:dyDescent="0.3">
      <c r="A4154">
        <v>4605</v>
      </c>
      <c r="B4154" t="s">
        <v>412</v>
      </c>
      <c r="C4154" t="s">
        <v>43067</v>
      </c>
      <c r="D4154" t="s">
        <v>412</v>
      </c>
      <c r="E4154" t="s">
        <v>43068</v>
      </c>
      <c r="F4154" t="s">
        <v>4986</v>
      </c>
      <c r="G4154" t="s">
        <v>412</v>
      </c>
      <c r="H4154" t="s">
        <v>351</v>
      </c>
      <c r="I4154" t="s">
        <v>426</v>
      </c>
      <c r="J4154" t="s">
        <v>5173</v>
      </c>
      <c r="K4154" t="s">
        <v>4986</v>
      </c>
      <c r="L4154" t="s">
        <v>351</v>
      </c>
      <c r="M4154" t="s">
        <v>5110</v>
      </c>
    </row>
    <row r="4155" spans="1:13" x14ac:dyDescent="0.3">
      <c r="A4155">
        <v>4606</v>
      </c>
      <c r="B4155" t="s">
        <v>17019</v>
      </c>
      <c r="C4155" t="s">
        <v>17020</v>
      </c>
      <c r="D4155" t="s">
        <v>412</v>
      </c>
      <c r="E4155" t="s">
        <v>25829</v>
      </c>
      <c r="F4155" t="s">
        <v>4986</v>
      </c>
      <c r="G4155" t="s">
        <v>17021</v>
      </c>
      <c r="H4155" t="s">
        <v>4986</v>
      </c>
      <c r="I4155" t="s">
        <v>4995</v>
      </c>
      <c r="J4155" t="s">
        <v>5169</v>
      </c>
      <c r="K4155" t="s">
        <v>412</v>
      </c>
      <c r="L4155" t="s">
        <v>351</v>
      </c>
      <c r="M4155" t="s">
        <v>5056</v>
      </c>
    </row>
    <row r="4156" spans="1:13" x14ac:dyDescent="0.3">
      <c r="A4156">
        <v>4607</v>
      </c>
      <c r="B4156" t="s">
        <v>17022</v>
      </c>
      <c r="C4156" t="s">
        <v>8239</v>
      </c>
      <c r="D4156" t="s">
        <v>412</v>
      </c>
      <c r="E4156" t="s">
        <v>25012</v>
      </c>
      <c r="F4156" t="s">
        <v>4986</v>
      </c>
      <c r="G4156" t="s">
        <v>412</v>
      </c>
      <c r="H4156" t="s">
        <v>351</v>
      </c>
      <c r="I4156" t="s">
        <v>4995</v>
      </c>
      <c r="J4156" t="s">
        <v>5033</v>
      </c>
      <c r="K4156" t="s">
        <v>4986</v>
      </c>
      <c r="L4156" t="s">
        <v>351</v>
      </c>
      <c r="M4156" t="s">
        <v>4994</v>
      </c>
    </row>
    <row r="4157" spans="1:13" x14ac:dyDescent="0.3">
      <c r="A4157">
        <v>4608</v>
      </c>
      <c r="B4157" t="s">
        <v>17023</v>
      </c>
      <c r="C4157" t="s">
        <v>17024</v>
      </c>
      <c r="D4157" t="s">
        <v>351</v>
      </c>
      <c r="E4157" t="s">
        <v>25830</v>
      </c>
      <c r="F4157" t="s">
        <v>4986</v>
      </c>
      <c r="G4157" t="s">
        <v>17025</v>
      </c>
      <c r="H4157" t="s">
        <v>351</v>
      </c>
      <c r="I4157" t="s">
        <v>7200</v>
      </c>
      <c r="J4157" t="s">
        <v>5462</v>
      </c>
      <c r="K4157" t="s">
        <v>4986</v>
      </c>
      <c r="L4157" t="s">
        <v>351</v>
      </c>
      <c r="M4157" t="s">
        <v>5080</v>
      </c>
    </row>
    <row r="4158" spans="1:13" x14ac:dyDescent="0.3">
      <c r="A4158">
        <v>4609</v>
      </c>
      <c r="B4158" t="s">
        <v>17026</v>
      </c>
      <c r="C4158" t="s">
        <v>17027</v>
      </c>
      <c r="D4158" t="s">
        <v>351</v>
      </c>
      <c r="E4158" t="s">
        <v>25831</v>
      </c>
      <c r="F4158" t="s">
        <v>412</v>
      </c>
      <c r="G4158" t="s">
        <v>17028</v>
      </c>
      <c r="H4158" t="s">
        <v>4986</v>
      </c>
      <c r="I4158" t="s">
        <v>5642</v>
      </c>
      <c r="J4158" t="s">
        <v>5624</v>
      </c>
      <c r="K4158" t="s">
        <v>4986</v>
      </c>
      <c r="L4158" t="s">
        <v>351</v>
      </c>
      <c r="M4158" t="s">
        <v>5006</v>
      </c>
    </row>
    <row r="4159" spans="1:13" x14ac:dyDescent="0.3">
      <c r="A4159">
        <v>4610</v>
      </c>
      <c r="B4159" t="s">
        <v>17029</v>
      </c>
      <c r="C4159" t="s">
        <v>17030</v>
      </c>
      <c r="D4159" t="s">
        <v>412</v>
      </c>
      <c r="E4159" t="s">
        <v>25832</v>
      </c>
      <c r="F4159" t="s">
        <v>4986</v>
      </c>
      <c r="G4159" t="s">
        <v>17031</v>
      </c>
      <c r="H4159" t="s">
        <v>4986</v>
      </c>
      <c r="I4159" t="s">
        <v>5108</v>
      </c>
      <c r="J4159" t="s">
        <v>5958</v>
      </c>
      <c r="K4159" t="s">
        <v>4986</v>
      </c>
      <c r="L4159" t="s">
        <v>351</v>
      </c>
      <c r="M4159" t="s">
        <v>5437</v>
      </c>
    </row>
    <row r="4160" spans="1:13" x14ac:dyDescent="0.3">
      <c r="A4160">
        <v>4611</v>
      </c>
      <c r="B4160" t="s">
        <v>17032</v>
      </c>
      <c r="C4160" t="s">
        <v>15737</v>
      </c>
      <c r="D4160" t="s">
        <v>351</v>
      </c>
      <c r="E4160" t="s">
        <v>25833</v>
      </c>
      <c r="F4160" t="s">
        <v>412</v>
      </c>
      <c r="G4160" t="s">
        <v>17033</v>
      </c>
      <c r="H4160" t="s">
        <v>351</v>
      </c>
      <c r="I4160" t="s">
        <v>5039</v>
      </c>
      <c r="J4160" t="s">
        <v>7201</v>
      </c>
      <c r="K4160" t="s">
        <v>4986</v>
      </c>
      <c r="L4160" t="s">
        <v>351</v>
      </c>
      <c r="M4160" t="s">
        <v>5003</v>
      </c>
    </row>
    <row r="4161" spans="1:13" x14ac:dyDescent="0.3">
      <c r="A4161">
        <v>4612</v>
      </c>
      <c r="B4161" t="s">
        <v>17034</v>
      </c>
      <c r="C4161" t="s">
        <v>13735</v>
      </c>
      <c r="D4161" t="s">
        <v>351</v>
      </c>
      <c r="E4161" t="s">
        <v>25834</v>
      </c>
      <c r="F4161" t="s">
        <v>4986</v>
      </c>
      <c r="G4161" t="s">
        <v>17035</v>
      </c>
      <c r="H4161" t="s">
        <v>4986</v>
      </c>
      <c r="I4161" t="s">
        <v>4995</v>
      </c>
      <c r="J4161" t="s">
        <v>5256</v>
      </c>
      <c r="K4161" t="s">
        <v>4986</v>
      </c>
      <c r="L4161" t="s">
        <v>351</v>
      </c>
      <c r="M4161" t="s">
        <v>7202</v>
      </c>
    </row>
    <row r="4162" spans="1:13" x14ac:dyDescent="0.3">
      <c r="A4162">
        <v>4613</v>
      </c>
      <c r="B4162" t="s">
        <v>17036</v>
      </c>
      <c r="C4162" t="s">
        <v>17037</v>
      </c>
      <c r="D4162" t="s">
        <v>412</v>
      </c>
      <c r="E4162" t="s">
        <v>25835</v>
      </c>
      <c r="F4162" t="s">
        <v>4986</v>
      </c>
      <c r="G4162" t="s">
        <v>412</v>
      </c>
      <c r="H4162" t="s">
        <v>4986</v>
      </c>
      <c r="I4162" t="s">
        <v>349</v>
      </c>
      <c r="J4162" t="s">
        <v>421</v>
      </c>
      <c r="K4162" t="s">
        <v>4986</v>
      </c>
      <c r="L4162" t="s">
        <v>351</v>
      </c>
      <c r="M4162" t="s">
        <v>5030</v>
      </c>
    </row>
    <row r="4163" spans="1:13" x14ac:dyDescent="0.3">
      <c r="A4163">
        <v>4614</v>
      </c>
      <c r="B4163" t="s">
        <v>17038</v>
      </c>
      <c r="C4163" t="s">
        <v>17039</v>
      </c>
      <c r="D4163" t="s">
        <v>351</v>
      </c>
      <c r="E4163" t="s">
        <v>25189</v>
      </c>
      <c r="F4163" t="s">
        <v>4986</v>
      </c>
      <c r="G4163" t="s">
        <v>17040</v>
      </c>
      <c r="H4163" t="s">
        <v>351</v>
      </c>
      <c r="I4163" t="s">
        <v>5856</v>
      </c>
      <c r="J4163" t="s">
        <v>5169</v>
      </c>
      <c r="K4163" t="s">
        <v>4986</v>
      </c>
      <c r="L4163" t="s">
        <v>351</v>
      </c>
      <c r="M4163" t="s">
        <v>4994</v>
      </c>
    </row>
    <row r="4164" spans="1:13" x14ac:dyDescent="0.3">
      <c r="A4164">
        <v>4615</v>
      </c>
      <c r="B4164" t="s">
        <v>17041</v>
      </c>
      <c r="C4164" t="s">
        <v>17042</v>
      </c>
      <c r="D4164" t="s">
        <v>351</v>
      </c>
      <c r="E4164" t="s">
        <v>24640</v>
      </c>
      <c r="F4164" t="s">
        <v>4986</v>
      </c>
      <c r="G4164" t="s">
        <v>17043</v>
      </c>
      <c r="H4164" t="s">
        <v>351</v>
      </c>
      <c r="I4164" t="s">
        <v>5274</v>
      </c>
      <c r="J4164" t="s">
        <v>7203</v>
      </c>
      <c r="K4164" t="s">
        <v>4986</v>
      </c>
      <c r="L4164" t="s">
        <v>351</v>
      </c>
      <c r="M4164" t="s">
        <v>5430</v>
      </c>
    </row>
    <row r="4165" spans="1:13" x14ac:dyDescent="0.3">
      <c r="A4165">
        <v>4616</v>
      </c>
      <c r="B4165" t="s">
        <v>412</v>
      </c>
      <c r="C4165" t="s">
        <v>43069</v>
      </c>
      <c r="D4165" t="s">
        <v>412</v>
      </c>
      <c r="E4165" t="s">
        <v>43070</v>
      </c>
      <c r="F4165" t="s">
        <v>4986</v>
      </c>
      <c r="G4165" t="s">
        <v>412</v>
      </c>
      <c r="H4165" t="s">
        <v>351</v>
      </c>
      <c r="I4165" t="s">
        <v>43071</v>
      </c>
      <c r="J4165" t="s">
        <v>43072</v>
      </c>
      <c r="K4165" t="s">
        <v>4986</v>
      </c>
      <c r="L4165" t="s">
        <v>351</v>
      </c>
      <c r="M4165" t="s">
        <v>5110</v>
      </c>
    </row>
    <row r="4166" spans="1:13" x14ac:dyDescent="0.3">
      <c r="A4166">
        <v>4617</v>
      </c>
      <c r="B4166" t="s">
        <v>8535</v>
      </c>
      <c r="C4166" t="s">
        <v>8536</v>
      </c>
      <c r="D4166" t="s">
        <v>351</v>
      </c>
      <c r="E4166" t="s">
        <v>25836</v>
      </c>
      <c r="F4166" t="s">
        <v>4986</v>
      </c>
      <c r="G4166" t="s">
        <v>12816</v>
      </c>
      <c r="H4166" t="s">
        <v>351</v>
      </c>
      <c r="I4166" t="s">
        <v>5243</v>
      </c>
      <c r="J4166" t="s">
        <v>5152</v>
      </c>
      <c r="K4166" t="s">
        <v>4986</v>
      </c>
      <c r="L4166" t="s">
        <v>351</v>
      </c>
      <c r="M4166" t="s">
        <v>5063</v>
      </c>
    </row>
    <row r="4167" spans="1:13" x14ac:dyDescent="0.3">
      <c r="A4167">
        <v>4618</v>
      </c>
      <c r="B4167" t="s">
        <v>17044</v>
      </c>
      <c r="C4167" t="s">
        <v>17045</v>
      </c>
      <c r="D4167" t="s">
        <v>351</v>
      </c>
      <c r="E4167" t="s">
        <v>25837</v>
      </c>
      <c r="F4167" t="s">
        <v>412</v>
      </c>
      <c r="G4167" t="s">
        <v>17046</v>
      </c>
      <c r="H4167" t="s">
        <v>351</v>
      </c>
      <c r="I4167" t="s">
        <v>5144</v>
      </c>
      <c r="J4167" t="s">
        <v>5294</v>
      </c>
      <c r="K4167" t="s">
        <v>4986</v>
      </c>
      <c r="L4167" t="s">
        <v>351</v>
      </c>
      <c r="M4167" t="s">
        <v>5048</v>
      </c>
    </row>
    <row r="4168" spans="1:13" x14ac:dyDescent="0.3">
      <c r="A4168">
        <v>4619</v>
      </c>
      <c r="B4168" t="s">
        <v>17047</v>
      </c>
      <c r="C4168" t="s">
        <v>17048</v>
      </c>
      <c r="D4168" t="s">
        <v>412</v>
      </c>
      <c r="E4168" t="s">
        <v>25838</v>
      </c>
      <c r="F4168" t="s">
        <v>4986</v>
      </c>
      <c r="G4168" t="s">
        <v>412</v>
      </c>
      <c r="H4168" t="s">
        <v>4986</v>
      </c>
      <c r="I4168" t="s">
        <v>5260</v>
      </c>
      <c r="J4168" t="s">
        <v>5169</v>
      </c>
      <c r="K4168" t="s">
        <v>4986</v>
      </c>
      <c r="L4168" t="s">
        <v>351</v>
      </c>
      <c r="M4168" t="s">
        <v>6061</v>
      </c>
    </row>
    <row r="4169" spans="1:13" x14ac:dyDescent="0.3">
      <c r="A4169">
        <v>4620</v>
      </c>
      <c r="B4169" t="s">
        <v>17049</v>
      </c>
      <c r="C4169" t="s">
        <v>17050</v>
      </c>
      <c r="D4169" t="s">
        <v>351</v>
      </c>
      <c r="E4169" t="s">
        <v>25839</v>
      </c>
      <c r="F4169" t="s">
        <v>4986</v>
      </c>
      <c r="G4169" t="s">
        <v>17051</v>
      </c>
      <c r="H4169" t="s">
        <v>4986</v>
      </c>
      <c r="I4169" t="s">
        <v>412</v>
      </c>
      <c r="J4169" t="s">
        <v>7204</v>
      </c>
      <c r="K4169" t="s">
        <v>4986</v>
      </c>
      <c r="L4169" t="s">
        <v>351</v>
      </c>
      <c r="M4169" t="s">
        <v>5402</v>
      </c>
    </row>
    <row r="4170" spans="1:13" x14ac:dyDescent="0.3">
      <c r="A4170">
        <v>4621</v>
      </c>
      <c r="B4170" t="s">
        <v>17052</v>
      </c>
      <c r="C4170" t="s">
        <v>17053</v>
      </c>
      <c r="D4170" t="s">
        <v>412</v>
      </c>
      <c r="E4170" t="s">
        <v>25840</v>
      </c>
      <c r="F4170" t="s">
        <v>4986</v>
      </c>
      <c r="G4170" t="s">
        <v>412</v>
      </c>
      <c r="H4170" t="s">
        <v>4986</v>
      </c>
      <c r="I4170" t="s">
        <v>7205</v>
      </c>
      <c r="J4170" t="s">
        <v>5328</v>
      </c>
      <c r="K4170" t="s">
        <v>4986</v>
      </c>
      <c r="L4170" t="s">
        <v>351</v>
      </c>
      <c r="M4170" t="s">
        <v>5143</v>
      </c>
    </row>
    <row r="4171" spans="1:13" x14ac:dyDescent="0.3">
      <c r="A4171">
        <v>4622</v>
      </c>
      <c r="B4171" t="s">
        <v>17054</v>
      </c>
      <c r="C4171" t="s">
        <v>17055</v>
      </c>
      <c r="D4171" t="s">
        <v>351</v>
      </c>
      <c r="E4171" t="s">
        <v>25841</v>
      </c>
      <c r="F4171" t="s">
        <v>4986</v>
      </c>
      <c r="G4171" t="s">
        <v>17056</v>
      </c>
      <c r="H4171" t="s">
        <v>351</v>
      </c>
      <c r="I4171" t="s">
        <v>5629</v>
      </c>
      <c r="J4171" t="s">
        <v>5363</v>
      </c>
      <c r="K4171" t="s">
        <v>4986</v>
      </c>
      <c r="L4171" t="s">
        <v>351</v>
      </c>
      <c r="M4171" t="s">
        <v>5003</v>
      </c>
    </row>
    <row r="4172" spans="1:13" x14ac:dyDescent="0.3">
      <c r="A4172">
        <v>4623</v>
      </c>
      <c r="B4172" t="s">
        <v>17057</v>
      </c>
      <c r="C4172" t="s">
        <v>17058</v>
      </c>
      <c r="D4172" t="s">
        <v>412</v>
      </c>
      <c r="E4172" t="s">
        <v>25842</v>
      </c>
      <c r="F4172" t="s">
        <v>4986</v>
      </c>
      <c r="G4172" t="s">
        <v>412</v>
      </c>
      <c r="H4172" t="s">
        <v>4986</v>
      </c>
      <c r="I4172" t="s">
        <v>5325</v>
      </c>
      <c r="J4172" t="s">
        <v>352</v>
      </c>
      <c r="K4172" t="s">
        <v>4986</v>
      </c>
      <c r="L4172" t="s">
        <v>351</v>
      </c>
      <c r="M4172" t="s">
        <v>5006</v>
      </c>
    </row>
    <row r="4173" spans="1:13" x14ac:dyDescent="0.3">
      <c r="A4173">
        <v>4624</v>
      </c>
      <c r="B4173" t="s">
        <v>17059</v>
      </c>
      <c r="C4173" t="s">
        <v>17060</v>
      </c>
      <c r="D4173" t="s">
        <v>351</v>
      </c>
      <c r="E4173" t="s">
        <v>25294</v>
      </c>
      <c r="F4173" t="s">
        <v>4986</v>
      </c>
      <c r="G4173" t="s">
        <v>17061</v>
      </c>
      <c r="H4173" t="s">
        <v>351</v>
      </c>
      <c r="I4173" t="s">
        <v>5220</v>
      </c>
      <c r="J4173" t="s">
        <v>5335</v>
      </c>
      <c r="K4173" t="s">
        <v>4986</v>
      </c>
      <c r="L4173" t="s">
        <v>351</v>
      </c>
      <c r="M4173" t="s">
        <v>5080</v>
      </c>
    </row>
    <row r="4174" spans="1:13" x14ac:dyDescent="0.3">
      <c r="A4174">
        <v>4625</v>
      </c>
      <c r="B4174" t="s">
        <v>17062</v>
      </c>
      <c r="C4174" t="s">
        <v>17063</v>
      </c>
      <c r="D4174" t="s">
        <v>412</v>
      </c>
      <c r="E4174" t="s">
        <v>25843</v>
      </c>
      <c r="F4174" t="s">
        <v>4986</v>
      </c>
      <c r="G4174" t="s">
        <v>412</v>
      </c>
      <c r="H4174" t="s">
        <v>4986</v>
      </c>
      <c r="I4174" t="s">
        <v>7206</v>
      </c>
      <c r="J4174" t="s">
        <v>5349</v>
      </c>
      <c r="K4174" t="s">
        <v>4986</v>
      </c>
      <c r="L4174" t="s">
        <v>351</v>
      </c>
      <c r="M4174" t="s">
        <v>5006</v>
      </c>
    </row>
    <row r="4175" spans="1:13" x14ac:dyDescent="0.3">
      <c r="A4175">
        <v>4626</v>
      </c>
      <c r="B4175" t="s">
        <v>17064</v>
      </c>
      <c r="C4175" t="s">
        <v>17065</v>
      </c>
      <c r="D4175" t="s">
        <v>351</v>
      </c>
      <c r="E4175" t="s">
        <v>23856</v>
      </c>
      <c r="F4175" t="s">
        <v>4986</v>
      </c>
      <c r="G4175" t="s">
        <v>412</v>
      </c>
      <c r="H4175" t="s">
        <v>351</v>
      </c>
      <c r="I4175" t="s">
        <v>5016</v>
      </c>
      <c r="J4175" t="s">
        <v>5363</v>
      </c>
      <c r="K4175" t="s">
        <v>4986</v>
      </c>
      <c r="L4175" t="s">
        <v>351</v>
      </c>
      <c r="M4175" t="s">
        <v>5150</v>
      </c>
    </row>
    <row r="4176" spans="1:13" x14ac:dyDescent="0.3">
      <c r="A4176">
        <v>4627</v>
      </c>
      <c r="B4176" t="s">
        <v>412</v>
      </c>
      <c r="C4176" t="s">
        <v>43073</v>
      </c>
      <c r="D4176" t="s">
        <v>412</v>
      </c>
      <c r="E4176" t="s">
        <v>24473</v>
      </c>
      <c r="F4176" t="s">
        <v>4986</v>
      </c>
      <c r="G4176" t="s">
        <v>412</v>
      </c>
      <c r="H4176" t="s">
        <v>351</v>
      </c>
      <c r="I4176" t="s">
        <v>6422</v>
      </c>
      <c r="J4176" t="s">
        <v>43074</v>
      </c>
      <c r="K4176" t="s">
        <v>4986</v>
      </c>
      <c r="L4176" t="s">
        <v>351</v>
      </c>
      <c r="M4176" t="s">
        <v>4991</v>
      </c>
    </row>
    <row r="4177" spans="1:13" x14ac:dyDescent="0.3">
      <c r="A4177">
        <v>4629</v>
      </c>
      <c r="B4177" t="s">
        <v>17066</v>
      </c>
      <c r="C4177" t="s">
        <v>17067</v>
      </c>
      <c r="D4177" t="s">
        <v>412</v>
      </c>
      <c r="E4177" t="s">
        <v>25844</v>
      </c>
      <c r="F4177" t="s">
        <v>412</v>
      </c>
      <c r="G4177" t="s">
        <v>17068</v>
      </c>
      <c r="H4177" t="s">
        <v>351</v>
      </c>
      <c r="I4177" t="s">
        <v>5293</v>
      </c>
      <c r="J4177" t="s">
        <v>7207</v>
      </c>
      <c r="K4177" t="s">
        <v>412</v>
      </c>
      <c r="L4177" t="s">
        <v>351</v>
      </c>
      <c r="M4177" t="s">
        <v>4994</v>
      </c>
    </row>
    <row r="4178" spans="1:13" x14ac:dyDescent="0.3">
      <c r="A4178">
        <v>4630</v>
      </c>
      <c r="B4178" t="s">
        <v>17069</v>
      </c>
      <c r="C4178" t="s">
        <v>9778</v>
      </c>
      <c r="D4178" t="s">
        <v>351</v>
      </c>
      <c r="E4178" t="s">
        <v>25845</v>
      </c>
      <c r="F4178" t="s">
        <v>4986</v>
      </c>
      <c r="G4178" t="s">
        <v>17070</v>
      </c>
      <c r="H4178" t="s">
        <v>351</v>
      </c>
      <c r="I4178" t="s">
        <v>5260</v>
      </c>
      <c r="J4178" t="s">
        <v>5203</v>
      </c>
      <c r="K4178" t="s">
        <v>4986</v>
      </c>
      <c r="L4178" t="s">
        <v>351</v>
      </c>
      <c r="M4178" t="s">
        <v>5056</v>
      </c>
    </row>
    <row r="4179" spans="1:13" x14ac:dyDescent="0.3">
      <c r="A4179">
        <v>4631</v>
      </c>
      <c r="B4179" t="s">
        <v>17071</v>
      </c>
      <c r="C4179" t="s">
        <v>17072</v>
      </c>
      <c r="D4179" t="s">
        <v>412</v>
      </c>
      <c r="E4179" t="s">
        <v>24319</v>
      </c>
      <c r="F4179" t="s">
        <v>4986</v>
      </c>
      <c r="G4179" t="s">
        <v>17073</v>
      </c>
      <c r="H4179" t="s">
        <v>351</v>
      </c>
      <c r="I4179" t="s">
        <v>5778</v>
      </c>
      <c r="J4179" t="s">
        <v>7208</v>
      </c>
      <c r="K4179" t="s">
        <v>4986</v>
      </c>
      <c r="L4179" t="s">
        <v>351</v>
      </c>
      <c r="M4179" t="s">
        <v>4994</v>
      </c>
    </row>
    <row r="4180" spans="1:13" x14ac:dyDescent="0.3">
      <c r="A4180">
        <v>4633</v>
      </c>
      <c r="B4180" t="s">
        <v>17074</v>
      </c>
      <c r="C4180" t="s">
        <v>17075</v>
      </c>
      <c r="D4180" t="s">
        <v>351</v>
      </c>
      <c r="E4180" t="s">
        <v>25846</v>
      </c>
      <c r="F4180" t="s">
        <v>4986</v>
      </c>
      <c r="G4180" t="s">
        <v>17076</v>
      </c>
      <c r="H4180" t="s">
        <v>351</v>
      </c>
      <c r="I4180" t="s">
        <v>4995</v>
      </c>
      <c r="J4180" t="s">
        <v>7209</v>
      </c>
      <c r="K4180" t="s">
        <v>4986</v>
      </c>
      <c r="L4180" t="s">
        <v>351</v>
      </c>
      <c r="M4180" t="s">
        <v>5087</v>
      </c>
    </row>
    <row r="4181" spans="1:13" x14ac:dyDescent="0.3">
      <c r="A4181">
        <v>4635</v>
      </c>
      <c r="B4181" t="s">
        <v>17077</v>
      </c>
      <c r="C4181" t="s">
        <v>17078</v>
      </c>
      <c r="D4181" t="s">
        <v>351</v>
      </c>
      <c r="E4181" t="s">
        <v>25433</v>
      </c>
      <c r="F4181" t="s">
        <v>4986</v>
      </c>
      <c r="G4181" t="s">
        <v>17079</v>
      </c>
      <c r="H4181" t="s">
        <v>351</v>
      </c>
      <c r="I4181" t="s">
        <v>5204</v>
      </c>
      <c r="J4181" t="s">
        <v>7210</v>
      </c>
      <c r="K4181" t="s">
        <v>4986</v>
      </c>
      <c r="L4181" t="s">
        <v>351</v>
      </c>
      <c r="M4181" t="s">
        <v>5003</v>
      </c>
    </row>
    <row r="4182" spans="1:13" x14ac:dyDescent="0.3">
      <c r="A4182">
        <v>4636</v>
      </c>
      <c r="B4182" t="s">
        <v>17080</v>
      </c>
      <c r="C4182" t="s">
        <v>10401</v>
      </c>
      <c r="D4182" t="s">
        <v>412</v>
      </c>
      <c r="E4182" t="s">
        <v>23479</v>
      </c>
      <c r="F4182" t="s">
        <v>4986</v>
      </c>
      <c r="G4182" t="s">
        <v>17081</v>
      </c>
      <c r="H4182" t="s">
        <v>4986</v>
      </c>
      <c r="I4182" t="s">
        <v>4995</v>
      </c>
      <c r="J4182" t="s">
        <v>7211</v>
      </c>
      <c r="K4182" t="s">
        <v>4986</v>
      </c>
      <c r="L4182" t="s">
        <v>351</v>
      </c>
      <c r="M4182" t="s">
        <v>5003</v>
      </c>
    </row>
    <row r="4183" spans="1:13" x14ac:dyDescent="0.3">
      <c r="A4183">
        <v>4637</v>
      </c>
      <c r="B4183" t="s">
        <v>412</v>
      </c>
      <c r="C4183" t="s">
        <v>43075</v>
      </c>
      <c r="D4183" t="s">
        <v>412</v>
      </c>
      <c r="E4183" t="s">
        <v>43076</v>
      </c>
      <c r="F4183" t="s">
        <v>4986</v>
      </c>
      <c r="G4183" t="s">
        <v>412</v>
      </c>
      <c r="H4183" t="s">
        <v>351</v>
      </c>
      <c r="I4183" t="s">
        <v>6136</v>
      </c>
      <c r="J4183" t="s">
        <v>369</v>
      </c>
      <c r="K4183" t="s">
        <v>4986</v>
      </c>
      <c r="L4183" t="s">
        <v>351</v>
      </c>
      <c r="M4183" t="s">
        <v>5110</v>
      </c>
    </row>
    <row r="4184" spans="1:13" x14ac:dyDescent="0.3">
      <c r="A4184">
        <v>4638</v>
      </c>
      <c r="B4184" t="s">
        <v>412</v>
      </c>
      <c r="C4184" t="s">
        <v>43077</v>
      </c>
      <c r="D4184" t="s">
        <v>412</v>
      </c>
      <c r="E4184" t="s">
        <v>43078</v>
      </c>
      <c r="F4184" t="s">
        <v>4986</v>
      </c>
      <c r="G4184" t="s">
        <v>412</v>
      </c>
      <c r="H4184" t="s">
        <v>351</v>
      </c>
      <c r="I4184" t="s">
        <v>42919</v>
      </c>
      <c r="J4184" t="s">
        <v>6415</v>
      </c>
      <c r="K4184" t="s">
        <v>4986</v>
      </c>
      <c r="L4184" t="s">
        <v>351</v>
      </c>
      <c r="M4184" t="s">
        <v>5110</v>
      </c>
    </row>
    <row r="4185" spans="1:13" x14ac:dyDescent="0.3">
      <c r="A4185">
        <v>4639</v>
      </c>
      <c r="B4185" t="s">
        <v>17082</v>
      </c>
      <c r="C4185" t="s">
        <v>17083</v>
      </c>
      <c r="D4185" t="s">
        <v>351</v>
      </c>
      <c r="E4185" t="s">
        <v>23664</v>
      </c>
      <c r="F4185" t="s">
        <v>4986</v>
      </c>
      <c r="G4185" t="s">
        <v>17084</v>
      </c>
      <c r="H4185" t="s">
        <v>351</v>
      </c>
      <c r="I4185" t="s">
        <v>5108</v>
      </c>
      <c r="J4185" t="s">
        <v>7212</v>
      </c>
      <c r="K4185" t="s">
        <v>4986</v>
      </c>
      <c r="L4185" t="s">
        <v>351</v>
      </c>
      <c r="M4185" t="s">
        <v>5063</v>
      </c>
    </row>
    <row r="4186" spans="1:13" x14ac:dyDescent="0.3">
      <c r="A4186">
        <v>4640</v>
      </c>
      <c r="B4186" t="s">
        <v>17085</v>
      </c>
      <c r="C4186" t="s">
        <v>10984</v>
      </c>
      <c r="D4186" t="s">
        <v>351</v>
      </c>
      <c r="E4186" t="s">
        <v>412</v>
      </c>
      <c r="F4186" t="s">
        <v>351</v>
      </c>
      <c r="G4186" t="s">
        <v>412</v>
      </c>
      <c r="H4186" t="s">
        <v>351</v>
      </c>
      <c r="I4186" t="s">
        <v>412</v>
      </c>
      <c r="J4186" t="s">
        <v>7213</v>
      </c>
      <c r="K4186" t="s">
        <v>4986</v>
      </c>
      <c r="L4186" t="s">
        <v>351</v>
      </c>
      <c r="M4186" t="s">
        <v>5006</v>
      </c>
    </row>
    <row r="4187" spans="1:13" x14ac:dyDescent="0.3">
      <c r="A4187">
        <v>4641</v>
      </c>
      <c r="B4187" t="s">
        <v>17086</v>
      </c>
      <c r="C4187" t="s">
        <v>13354</v>
      </c>
      <c r="D4187" t="s">
        <v>412</v>
      </c>
      <c r="E4187" t="s">
        <v>25847</v>
      </c>
      <c r="F4187" t="s">
        <v>4986</v>
      </c>
      <c r="G4187" t="s">
        <v>17087</v>
      </c>
      <c r="H4187" t="s">
        <v>4986</v>
      </c>
      <c r="I4187" t="s">
        <v>6019</v>
      </c>
      <c r="J4187" t="s">
        <v>5817</v>
      </c>
      <c r="K4187" t="s">
        <v>4986</v>
      </c>
      <c r="L4187" t="s">
        <v>351</v>
      </c>
      <c r="M4187" t="s">
        <v>4994</v>
      </c>
    </row>
    <row r="4188" spans="1:13" x14ac:dyDescent="0.3">
      <c r="A4188">
        <v>4644</v>
      </c>
      <c r="B4188" t="s">
        <v>17090</v>
      </c>
      <c r="C4188" t="s">
        <v>17091</v>
      </c>
      <c r="D4188" t="s">
        <v>351</v>
      </c>
      <c r="E4188" t="s">
        <v>25848</v>
      </c>
      <c r="F4188" t="s">
        <v>4986</v>
      </c>
      <c r="G4188" t="s">
        <v>17092</v>
      </c>
      <c r="H4188" t="s">
        <v>351</v>
      </c>
      <c r="I4188" t="s">
        <v>5032</v>
      </c>
      <c r="J4188" t="s">
        <v>5133</v>
      </c>
      <c r="K4188" t="s">
        <v>4986</v>
      </c>
      <c r="L4188" t="s">
        <v>351</v>
      </c>
      <c r="M4188" t="s">
        <v>5003</v>
      </c>
    </row>
    <row r="4189" spans="1:13" x14ac:dyDescent="0.3">
      <c r="A4189">
        <v>4645</v>
      </c>
      <c r="B4189" t="s">
        <v>17093</v>
      </c>
      <c r="C4189" t="s">
        <v>17094</v>
      </c>
      <c r="D4189" t="s">
        <v>412</v>
      </c>
      <c r="E4189" t="s">
        <v>25849</v>
      </c>
      <c r="F4189" t="s">
        <v>4986</v>
      </c>
      <c r="G4189" t="s">
        <v>412</v>
      </c>
      <c r="H4189" t="s">
        <v>351</v>
      </c>
      <c r="I4189" t="s">
        <v>5097</v>
      </c>
      <c r="J4189" t="s">
        <v>5283</v>
      </c>
      <c r="K4189" t="s">
        <v>4986</v>
      </c>
      <c r="L4189" t="s">
        <v>351</v>
      </c>
      <c r="M4189" t="s">
        <v>5105</v>
      </c>
    </row>
    <row r="4190" spans="1:13" x14ac:dyDescent="0.3">
      <c r="A4190">
        <v>4647</v>
      </c>
      <c r="B4190" t="s">
        <v>15763</v>
      </c>
      <c r="C4190" t="s">
        <v>15764</v>
      </c>
      <c r="D4190" t="s">
        <v>351</v>
      </c>
      <c r="E4190" t="s">
        <v>23255</v>
      </c>
      <c r="F4190" t="s">
        <v>4986</v>
      </c>
      <c r="G4190" t="s">
        <v>17095</v>
      </c>
      <c r="H4190" t="s">
        <v>351</v>
      </c>
      <c r="I4190" t="s">
        <v>5032</v>
      </c>
      <c r="J4190" t="s">
        <v>5169</v>
      </c>
      <c r="K4190" t="s">
        <v>4986</v>
      </c>
      <c r="L4190" t="s">
        <v>351</v>
      </c>
      <c r="M4190" t="s">
        <v>5063</v>
      </c>
    </row>
    <row r="4191" spans="1:13" x14ac:dyDescent="0.3">
      <c r="A4191">
        <v>4648</v>
      </c>
      <c r="B4191" t="s">
        <v>17096</v>
      </c>
      <c r="C4191" t="s">
        <v>17097</v>
      </c>
      <c r="D4191" t="s">
        <v>351</v>
      </c>
      <c r="E4191" t="s">
        <v>25850</v>
      </c>
      <c r="F4191" t="s">
        <v>4986</v>
      </c>
      <c r="G4191" t="s">
        <v>17098</v>
      </c>
      <c r="H4191" t="s">
        <v>351</v>
      </c>
      <c r="I4191" t="s">
        <v>4995</v>
      </c>
      <c r="J4191" t="s">
        <v>7215</v>
      </c>
      <c r="K4191" t="s">
        <v>4986</v>
      </c>
      <c r="L4191" t="s">
        <v>351</v>
      </c>
      <c r="M4191" t="s">
        <v>5087</v>
      </c>
    </row>
    <row r="4192" spans="1:13" x14ac:dyDescent="0.3">
      <c r="A4192">
        <v>4649</v>
      </c>
      <c r="B4192" t="s">
        <v>17099</v>
      </c>
      <c r="C4192" t="s">
        <v>17100</v>
      </c>
      <c r="D4192" t="s">
        <v>351</v>
      </c>
      <c r="E4192" t="s">
        <v>25851</v>
      </c>
      <c r="F4192" t="s">
        <v>4986</v>
      </c>
      <c r="G4192" t="s">
        <v>17101</v>
      </c>
      <c r="H4192" t="s">
        <v>351</v>
      </c>
      <c r="I4192" t="s">
        <v>5550</v>
      </c>
      <c r="J4192" t="s">
        <v>5169</v>
      </c>
      <c r="K4192" t="s">
        <v>4986</v>
      </c>
      <c r="L4192" t="s">
        <v>351</v>
      </c>
      <c r="M4192" t="s">
        <v>5105</v>
      </c>
    </row>
    <row r="4193" spans="1:13" x14ac:dyDescent="0.3">
      <c r="A4193">
        <v>4650</v>
      </c>
      <c r="B4193" t="s">
        <v>17102</v>
      </c>
      <c r="C4193" t="s">
        <v>17103</v>
      </c>
      <c r="D4193" t="s">
        <v>351</v>
      </c>
      <c r="E4193" t="s">
        <v>25852</v>
      </c>
      <c r="F4193" t="s">
        <v>4986</v>
      </c>
      <c r="G4193" t="s">
        <v>17104</v>
      </c>
      <c r="H4193" t="s">
        <v>351</v>
      </c>
      <c r="I4193" t="s">
        <v>5114</v>
      </c>
      <c r="J4193" t="s">
        <v>5797</v>
      </c>
      <c r="K4193" t="s">
        <v>4986</v>
      </c>
      <c r="L4193" t="s">
        <v>351</v>
      </c>
      <c r="M4193" t="s">
        <v>5003</v>
      </c>
    </row>
    <row r="4194" spans="1:13" x14ac:dyDescent="0.3">
      <c r="A4194">
        <v>4651</v>
      </c>
      <c r="B4194" t="s">
        <v>17105</v>
      </c>
      <c r="C4194" t="s">
        <v>17106</v>
      </c>
      <c r="D4194" t="s">
        <v>4986</v>
      </c>
      <c r="E4194" t="s">
        <v>25853</v>
      </c>
      <c r="F4194" t="s">
        <v>4986</v>
      </c>
      <c r="G4194" t="s">
        <v>17107</v>
      </c>
      <c r="H4194" t="s">
        <v>351</v>
      </c>
      <c r="I4194" t="s">
        <v>5304</v>
      </c>
      <c r="J4194" t="s">
        <v>5436</v>
      </c>
      <c r="K4194" t="s">
        <v>4986</v>
      </c>
      <c r="L4194" t="s">
        <v>4986</v>
      </c>
      <c r="M4194" t="s">
        <v>5003</v>
      </c>
    </row>
    <row r="4195" spans="1:13" x14ac:dyDescent="0.3">
      <c r="A4195">
        <v>4652</v>
      </c>
      <c r="B4195" t="s">
        <v>17108</v>
      </c>
      <c r="C4195" t="s">
        <v>17109</v>
      </c>
      <c r="D4195" t="s">
        <v>412</v>
      </c>
      <c r="E4195" t="s">
        <v>25854</v>
      </c>
      <c r="F4195" t="s">
        <v>4986</v>
      </c>
      <c r="G4195" t="s">
        <v>412</v>
      </c>
      <c r="H4195" t="s">
        <v>351</v>
      </c>
      <c r="I4195" t="s">
        <v>5658</v>
      </c>
      <c r="J4195" t="s">
        <v>5033</v>
      </c>
      <c r="K4195" t="s">
        <v>4986</v>
      </c>
      <c r="L4195" t="s">
        <v>351</v>
      </c>
      <c r="M4195" t="s">
        <v>4994</v>
      </c>
    </row>
    <row r="4196" spans="1:13" x14ac:dyDescent="0.3">
      <c r="A4196">
        <v>4653</v>
      </c>
      <c r="B4196" t="s">
        <v>17110</v>
      </c>
      <c r="C4196" t="s">
        <v>17111</v>
      </c>
      <c r="D4196" t="s">
        <v>412</v>
      </c>
      <c r="E4196" t="s">
        <v>24311</v>
      </c>
      <c r="F4196" t="s">
        <v>4986</v>
      </c>
      <c r="G4196" t="s">
        <v>17112</v>
      </c>
      <c r="H4196" t="s">
        <v>4986</v>
      </c>
      <c r="I4196" t="s">
        <v>5039</v>
      </c>
      <c r="J4196" t="s">
        <v>5117</v>
      </c>
      <c r="K4196" t="s">
        <v>4986</v>
      </c>
      <c r="L4196" t="s">
        <v>351</v>
      </c>
      <c r="M4196" t="s">
        <v>4989</v>
      </c>
    </row>
    <row r="4197" spans="1:13" x14ac:dyDescent="0.3">
      <c r="A4197">
        <v>4654</v>
      </c>
      <c r="B4197" t="s">
        <v>17113</v>
      </c>
      <c r="C4197" t="s">
        <v>17114</v>
      </c>
      <c r="D4197" t="s">
        <v>351</v>
      </c>
      <c r="E4197" t="s">
        <v>25855</v>
      </c>
      <c r="F4197" t="s">
        <v>351</v>
      </c>
      <c r="G4197" t="s">
        <v>17115</v>
      </c>
      <c r="H4197" t="s">
        <v>351</v>
      </c>
      <c r="I4197" t="s">
        <v>5245</v>
      </c>
      <c r="J4197" t="s">
        <v>5138</v>
      </c>
      <c r="K4197" t="s">
        <v>4986</v>
      </c>
      <c r="L4197" t="s">
        <v>351</v>
      </c>
      <c r="M4197" t="s">
        <v>4994</v>
      </c>
    </row>
    <row r="4198" spans="1:13" x14ac:dyDescent="0.3">
      <c r="A4198">
        <v>4655</v>
      </c>
      <c r="B4198" t="s">
        <v>17116</v>
      </c>
      <c r="C4198" t="s">
        <v>17117</v>
      </c>
      <c r="D4198" t="s">
        <v>412</v>
      </c>
      <c r="E4198" t="s">
        <v>25856</v>
      </c>
      <c r="F4198" t="s">
        <v>4986</v>
      </c>
      <c r="G4198" t="s">
        <v>412</v>
      </c>
      <c r="H4198" t="s">
        <v>351</v>
      </c>
      <c r="I4198" t="s">
        <v>6827</v>
      </c>
      <c r="J4198" t="s">
        <v>5214</v>
      </c>
      <c r="K4198" t="s">
        <v>4986</v>
      </c>
      <c r="L4198" t="s">
        <v>351</v>
      </c>
      <c r="M4198" t="s">
        <v>4994</v>
      </c>
    </row>
    <row r="4199" spans="1:13" x14ac:dyDescent="0.3">
      <c r="A4199">
        <v>4656</v>
      </c>
      <c r="B4199" t="s">
        <v>412</v>
      </c>
      <c r="C4199" t="s">
        <v>43079</v>
      </c>
      <c r="D4199" t="s">
        <v>412</v>
      </c>
      <c r="E4199" t="s">
        <v>42054</v>
      </c>
      <c r="F4199" t="s">
        <v>4986</v>
      </c>
      <c r="G4199" t="s">
        <v>412</v>
      </c>
      <c r="H4199" t="s">
        <v>351</v>
      </c>
      <c r="I4199" t="s">
        <v>43080</v>
      </c>
      <c r="J4199" t="s">
        <v>425</v>
      </c>
      <c r="K4199" t="s">
        <v>4986</v>
      </c>
      <c r="L4199" t="s">
        <v>351</v>
      </c>
      <c r="M4199" t="s">
        <v>5110</v>
      </c>
    </row>
    <row r="4200" spans="1:13" x14ac:dyDescent="0.3">
      <c r="A4200">
        <v>4657</v>
      </c>
      <c r="B4200" t="s">
        <v>17118</v>
      </c>
      <c r="C4200" t="s">
        <v>17119</v>
      </c>
      <c r="D4200" t="s">
        <v>412</v>
      </c>
      <c r="E4200" t="s">
        <v>25857</v>
      </c>
      <c r="F4200" t="s">
        <v>4986</v>
      </c>
      <c r="G4200" t="s">
        <v>412</v>
      </c>
      <c r="H4200" t="s">
        <v>4986</v>
      </c>
      <c r="I4200" t="s">
        <v>7216</v>
      </c>
      <c r="J4200" t="s">
        <v>7217</v>
      </c>
      <c r="K4200" t="s">
        <v>4986</v>
      </c>
      <c r="L4200" t="s">
        <v>351</v>
      </c>
      <c r="M4200" t="s">
        <v>5048</v>
      </c>
    </row>
    <row r="4201" spans="1:13" x14ac:dyDescent="0.3">
      <c r="A4201">
        <v>4658</v>
      </c>
      <c r="B4201" t="s">
        <v>17120</v>
      </c>
      <c r="C4201" t="s">
        <v>17121</v>
      </c>
      <c r="D4201" t="s">
        <v>351</v>
      </c>
      <c r="E4201" t="s">
        <v>25858</v>
      </c>
      <c r="F4201" t="s">
        <v>4986</v>
      </c>
      <c r="G4201" t="s">
        <v>412</v>
      </c>
      <c r="H4201" t="s">
        <v>351</v>
      </c>
      <c r="I4201" t="s">
        <v>5282</v>
      </c>
      <c r="J4201" t="s">
        <v>5169</v>
      </c>
      <c r="K4201" t="s">
        <v>4986</v>
      </c>
      <c r="L4201" t="s">
        <v>351</v>
      </c>
      <c r="M4201" t="s">
        <v>5003</v>
      </c>
    </row>
    <row r="4202" spans="1:13" x14ac:dyDescent="0.3">
      <c r="A4202">
        <v>4659</v>
      </c>
      <c r="B4202" t="s">
        <v>17122</v>
      </c>
      <c r="C4202" t="s">
        <v>8726</v>
      </c>
      <c r="D4202" t="s">
        <v>351</v>
      </c>
      <c r="E4202" t="s">
        <v>25859</v>
      </c>
      <c r="F4202" t="s">
        <v>4986</v>
      </c>
      <c r="G4202" t="s">
        <v>17123</v>
      </c>
      <c r="H4202" t="s">
        <v>351</v>
      </c>
      <c r="I4202" t="s">
        <v>6236</v>
      </c>
      <c r="J4202" t="s">
        <v>5133</v>
      </c>
      <c r="K4202" t="s">
        <v>4986</v>
      </c>
      <c r="L4202" t="s">
        <v>351</v>
      </c>
      <c r="M4202" t="s">
        <v>5003</v>
      </c>
    </row>
    <row r="4203" spans="1:13" x14ac:dyDescent="0.3">
      <c r="A4203">
        <v>4660</v>
      </c>
      <c r="B4203" t="s">
        <v>17124</v>
      </c>
      <c r="C4203" t="s">
        <v>17125</v>
      </c>
      <c r="D4203" t="s">
        <v>351</v>
      </c>
      <c r="E4203" t="s">
        <v>412</v>
      </c>
      <c r="F4203" t="s">
        <v>351</v>
      </c>
      <c r="G4203" t="s">
        <v>412</v>
      </c>
      <c r="H4203" t="s">
        <v>351</v>
      </c>
      <c r="I4203" t="s">
        <v>412</v>
      </c>
      <c r="J4203" t="s">
        <v>7218</v>
      </c>
      <c r="K4203" t="s">
        <v>4986</v>
      </c>
      <c r="L4203" t="s">
        <v>351</v>
      </c>
      <c r="M4203" t="s">
        <v>5121</v>
      </c>
    </row>
    <row r="4204" spans="1:13" x14ac:dyDescent="0.3">
      <c r="A4204">
        <v>4661</v>
      </c>
      <c r="B4204" t="s">
        <v>17126</v>
      </c>
      <c r="C4204" t="s">
        <v>17127</v>
      </c>
      <c r="D4204" t="s">
        <v>412</v>
      </c>
      <c r="E4204" t="s">
        <v>25860</v>
      </c>
      <c r="F4204" t="s">
        <v>4986</v>
      </c>
      <c r="G4204" t="s">
        <v>412</v>
      </c>
      <c r="H4204" t="s">
        <v>351</v>
      </c>
      <c r="I4204" t="s">
        <v>5102</v>
      </c>
      <c r="J4204" t="s">
        <v>5129</v>
      </c>
      <c r="K4204" t="s">
        <v>4986</v>
      </c>
      <c r="L4204" t="s">
        <v>351</v>
      </c>
      <c r="M4204" t="s">
        <v>5150</v>
      </c>
    </row>
    <row r="4205" spans="1:13" x14ac:dyDescent="0.3">
      <c r="A4205">
        <v>4663</v>
      </c>
      <c r="B4205" t="s">
        <v>17128</v>
      </c>
      <c r="C4205" t="s">
        <v>17129</v>
      </c>
      <c r="D4205" t="s">
        <v>351</v>
      </c>
      <c r="E4205" t="s">
        <v>25861</v>
      </c>
      <c r="F4205" t="s">
        <v>4986</v>
      </c>
      <c r="G4205" t="s">
        <v>17130</v>
      </c>
      <c r="H4205" t="s">
        <v>351</v>
      </c>
      <c r="I4205" t="s">
        <v>5375</v>
      </c>
      <c r="J4205" t="s">
        <v>5869</v>
      </c>
      <c r="K4205" t="s">
        <v>4986</v>
      </c>
      <c r="L4205" t="s">
        <v>351</v>
      </c>
      <c r="M4205" t="s">
        <v>5083</v>
      </c>
    </row>
    <row r="4206" spans="1:13" x14ac:dyDescent="0.3">
      <c r="A4206">
        <v>4664</v>
      </c>
      <c r="B4206" t="s">
        <v>17131</v>
      </c>
      <c r="C4206" t="s">
        <v>5039</v>
      </c>
      <c r="D4206" t="s">
        <v>351</v>
      </c>
      <c r="E4206" t="s">
        <v>25862</v>
      </c>
      <c r="F4206" t="s">
        <v>4986</v>
      </c>
      <c r="G4206" t="s">
        <v>17132</v>
      </c>
      <c r="H4206" t="s">
        <v>351</v>
      </c>
      <c r="I4206" t="s">
        <v>7004</v>
      </c>
      <c r="J4206" t="s">
        <v>5407</v>
      </c>
      <c r="K4206" t="s">
        <v>4986</v>
      </c>
      <c r="L4206" t="s">
        <v>351</v>
      </c>
      <c r="M4206" t="s">
        <v>5003</v>
      </c>
    </row>
    <row r="4207" spans="1:13" x14ac:dyDescent="0.3">
      <c r="A4207">
        <v>4666</v>
      </c>
      <c r="B4207" t="s">
        <v>412</v>
      </c>
      <c r="C4207" t="s">
        <v>43081</v>
      </c>
      <c r="D4207" t="s">
        <v>412</v>
      </c>
      <c r="E4207" t="s">
        <v>43082</v>
      </c>
      <c r="F4207" t="s">
        <v>4986</v>
      </c>
      <c r="G4207" t="s">
        <v>412</v>
      </c>
      <c r="H4207" t="s">
        <v>351</v>
      </c>
      <c r="I4207" t="s">
        <v>43083</v>
      </c>
      <c r="J4207" t="s">
        <v>43084</v>
      </c>
      <c r="K4207" t="s">
        <v>4986</v>
      </c>
      <c r="L4207" t="s">
        <v>351</v>
      </c>
      <c r="M4207" t="s">
        <v>5110</v>
      </c>
    </row>
    <row r="4208" spans="1:13" x14ac:dyDescent="0.3">
      <c r="A4208">
        <v>4667</v>
      </c>
      <c r="B4208" t="s">
        <v>17133</v>
      </c>
      <c r="C4208" t="s">
        <v>17134</v>
      </c>
      <c r="D4208" t="s">
        <v>412</v>
      </c>
      <c r="E4208" t="s">
        <v>25863</v>
      </c>
      <c r="F4208" t="s">
        <v>4986</v>
      </c>
      <c r="G4208" t="s">
        <v>17135</v>
      </c>
      <c r="H4208" t="s">
        <v>4986</v>
      </c>
      <c r="I4208" t="s">
        <v>5043</v>
      </c>
      <c r="J4208" t="s">
        <v>6500</v>
      </c>
      <c r="K4208" t="s">
        <v>4986</v>
      </c>
      <c r="L4208" t="s">
        <v>351</v>
      </c>
      <c r="M4208" t="s">
        <v>4994</v>
      </c>
    </row>
    <row r="4209" spans="1:13" x14ac:dyDescent="0.3">
      <c r="A4209">
        <v>4668</v>
      </c>
      <c r="B4209" t="s">
        <v>17136</v>
      </c>
      <c r="C4209" t="s">
        <v>8778</v>
      </c>
      <c r="D4209" t="s">
        <v>351</v>
      </c>
      <c r="E4209" t="s">
        <v>25864</v>
      </c>
      <c r="F4209" t="s">
        <v>4986</v>
      </c>
      <c r="G4209" t="s">
        <v>412</v>
      </c>
      <c r="H4209" t="s">
        <v>351</v>
      </c>
      <c r="I4209" t="s">
        <v>6459</v>
      </c>
      <c r="J4209" t="s">
        <v>5169</v>
      </c>
      <c r="K4209" t="s">
        <v>4986</v>
      </c>
      <c r="L4209" t="s">
        <v>351</v>
      </c>
      <c r="M4209" t="s">
        <v>5150</v>
      </c>
    </row>
    <row r="4210" spans="1:13" x14ac:dyDescent="0.3">
      <c r="A4210">
        <v>4669</v>
      </c>
      <c r="B4210" t="s">
        <v>17137</v>
      </c>
      <c r="C4210" t="s">
        <v>13825</v>
      </c>
      <c r="D4210" t="s">
        <v>351</v>
      </c>
      <c r="E4210" t="s">
        <v>25865</v>
      </c>
      <c r="F4210" t="s">
        <v>4986</v>
      </c>
      <c r="G4210" t="s">
        <v>17138</v>
      </c>
      <c r="H4210" t="s">
        <v>351</v>
      </c>
      <c r="I4210" t="s">
        <v>6326</v>
      </c>
      <c r="J4210" t="s">
        <v>5860</v>
      </c>
      <c r="K4210" t="s">
        <v>4986</v>
      </c>
      <c r="L4210" t="s">
        <v>351</v>
      </c>
      <c r="M4210" t="s">
        <v>4994</v>
      </c>
    </row>
    <row r="4211" spans="1:13" x14ac:dyDescent="0.3">
      <c r="A4211">
        <v>4670</v>
      </c>
      <c r="B4211" t="s">
        <v>17139</v>
      </c>
      <c r="C4211" t="s">
        <v>17140</v>
      </c>
      <c r="D4211" t="s">
        <v>351</v>
      </c>
      <c r="E4211" t="s">
        <v>412</v>
      </c>
      <c r="F4211" t="s">
        <v>351</v>
      </c>
      <c r="G4211" t="s">
        <v>412</v>
      </c>
      <c r="H4211" t="s">
        <v>351</v>
      </c>
      <c r="I4211" t="s">
        <v>412</v>
      </c>
      <c r="J4211" t="s">
        <v>7219</v>
      </c>
      <c r="K4211" t="s">
        <v>4986</v>
      </c>
      <c r="L4211" t="s">
        <v>351</v>
      </c>
      <c r="M4211" t="s">
        <v>4989</v>
      </c>
    </row>
    <row r="4212" spans="1:13" x14ac:dyDescent="0.3">
      <c r="A4212">
        <v>4671</v>
      </c>
      <c r="B4212" t="s">
        <v>17141</v>
      </c>
      <c r="C4212" t="s">
        <v>12854</v>
      </c>
      <c r="D4212" t="s">
        <v>412</v>
      </c>
      <c r="E4212" t="s">
        <v>25866</v>
      </c>
      <c r="F4212" t="s">
        <v>4986</v>
      </c>
      <c r="G4212" t="s">
        <v>412</v>
      </c>
      <c r="H4212" t="s">
        <v>351</v>
      </c>
      <c r="I4212" t="s">
        <v>4995</v>
      </c>
      <c r="J4212" t="s">
        <v>5044</v>
      </c>
      <c r="K4212" t="s">
        <v>4986</v>
      </c>
      <c r="L4212" t="s">
        <v>351</v>
      </c>
      <c r="M4212" t="s">
        <v>4994</v>
      </c>
    </row>
    <row r="4213" spans="1:13" x14ac:dyDescent="0.3">
      <c r="A4213">
        <v>4672</v>
      </c>
      <c r="B4213" t="s">
        <v>412</v>
      </c>
      <c r="C4213" t="s">
        <v>43085</v>
      </c>
      <c r="D4213" t="s">
        <v>412</v>
      </c>
      <c r="E4213" t="s">
        <v>43086</v>
      </c>
      <c r="F4213" t="s">
        <v>4986</v>
      </c>
      <c r="G4213" t="s">
        <v>412</v>
      </c>
      <c r="H4213" t="s">
        <v>351</v>
      </c>
      <c r="I4213" t="s">
        <v>43087</v>
      </c>
      <c r="J4213" t="s">
        <v>365</v>
      </c>
      <c r="K4213" t="s">
        <v>4986</v>
      </c>
      <c r="L4213" t="s">
        <v>351</v>
      </c>
      <c r="M4213" t="s">
        <v>5110</v>
      </c>
    </row>
    <row r="4214" spans="1:13" x14ac:dyDescent="0.3">
      <c r="A4214">
        <v>4673</v>
      </c>
      <c r="B4214" t="s">
        <v>412</v>
      </c>
      <c r="C4214" t="s">
        <v>43088</v>
      </c>
      <c r="D4214" t="s">
        <v>412</v>
      </c>
      <c r="E4214" t="s">
        <v>43089</v>
      </c>
      <c r="F4214" t="s">
        <v>4986</v>
      </c>
      <c r="G4214" t="s">
        <v>412</v>
      </c>
      <c r="H4214" t="s">
        <v>351</v>
      </c>
      <c r="I4214" t="s">
        <v>43090</v>
      </c>
      <c r="J4214" t="s">
        <v>5026</v>
      </c>
      <c r="K4214" t="s">
        <v>4986</v>
      </c>
      <c r="L4214" t="s">
        <v>351</v>
      </c>
      <c r="M4214" t="s">
        <v>5091</v>
      </c>
    </row>
    <row r="4215" spans="1:13" x14ac:dyDescent="0.3">
      <c r="A4215">
        <v>4674</v>
      </c>
      <c r="B4215" t="s">
        <v>412</v>
      </c>
      <c r="C4215" t="s">
        <v>43091</v>
      </c>
      <c r="D4215" t="s">
        <v>412</v>
      </c>
      <c r="E4215" t="s">
        <v>43092</v>
      </c>
      <c r="F4215" t="s">
        <v>4986</v>
      </c>
      <c r="G4215" t="s">
        <v>412</v>
      </c>
      <c r="H4215" t="s">
        <v>351</v>
      </c>
      <c r="I4215" t="s">
        <v>42029</v>
      </c>
      <c r="J4215" t="s">
        <v>431</v>
      </c>
      <c r="K4215" t="s">
        <v>4986</v>
      </c>
      <c r="L4215" t="s">
        <v>351</v>
      </c>
      <c r="M4215" t="s">
        <v>5110</v>
      </c>
    </row>
    <row r="4216" spans="1:13" x14ac:dyDescent="0.3">
      <c r="A4216">
        <v>4675</v>
      </c>
      <c r="B4216" t="s">
        <v>412</v>
      </c>
      <c r="C4216" t="s">
        <v>43093</v>
      </c>
      <c r="D4216" t="s">
        <v>412</v>
      </c>
      <c r="E4216" t="s">
        <v>27111</v>
      </c>
      <c r="F4216" t="s">
        <v>4986</v>
      </c>
      <c r="G4216" t="s">
        <v>412</v>
      </c>
      <c r="H4216" t="s">
        <v>4986</v>
      </c>
      <c r="I4216" t="s">
        <v>43094</v>
      </c>
      <c r="J4216" t="s">
        <v>6627</v>
      </c>
      <c r="K4216" t="s">
        <v>4986</v>
      </c>
      <c r="L4216" t="s">
        <v>351</v>
      </c>
      <c r="M4216" t="s">
        <v>27843</v>
      </c>
    </row>
    <row r="4217" spans="1:13" x14ac:dyDescent="0.3">
      <c r="A4217">
        <v>4676</v>
      </c>
      <c r="B4217" t="s">
        <v>17142</v>
      </c>
      <c r="C4217" t="s">
        <v>17143</v>
      </c>
      <c r="D4217" t="s">
        <v>412</v>
      </c>
      <c r="E4217" t="s">
        <v>25867</v>
      </c>
      <c r="F4217" t="s">
        <v>4986</v>
      </c>
      <c r="G4217" t="s">
        <v>17144</v>
      </c>
      <c r="H4217" t="s">
        <v>351</v>
      </c>
      <c r="I4217" t="s">
        <v>5088</v>
      </c>
      <c r="J4217" t="s">
        <v>6284</v>
      </c>
      <c r="K4217" t="s">
        <v>4986</v>
      </c>
      <c r="L4217" t="s">
        <v>351</v>
      </c>
      <c r="M4217" t="s">
        <v>5003</v>
      </c>
    </row>
    <row r="4218" spans="1:13" x14ac:dyDescent="0.3">
      <c r="A4218">
        <v>4677</v>
      </c>
      <c r="B4218" t="s">
        <v>412</v>
      </c>
      <c r="C4218" t="s">
        <v>43095</v>
      </c>
      <c r="D4218" t="s">
        <v>412</v>
      </c>
      <c r="E4218" t="s">
        <v>43096</v>
      </c>
      <c r="F4218" t="s">
        <v>4986</v>
      </c>
      <c r="G4218" t="s">
        <v>412</v>
      </c>
      <c r="H4218" t="s">
        <v>351</v>
      </c>
      <c r="I4218" t="s">
        <v>43097</v>
      </c>
      <c r="J4218" t="s">
        <v>5131</v>
      </c>
      <c r="K4218" t="s">
        <v>4986</v>
      </c>
      <c r="L4218" t="s">
        <v>351</v>
      </c>
      <c r="M4218" t="s">
        <v>5110</v>
      </c>
    </row>
    <row r="4219" spans="1:13" x14ac:dyDescent="0.3">
      <c r="A4219">
        <v>4678</v>
      </c>
      <c r="B4219" t="s">
        <v>17145</v>
      </c>
      <c r="C4219" t="s">
        <v>17146</v>
      </c>
      <c r="D4219" t="s">
        <v>351</v>
      </c>
      <c r="E4219" t="s">
        <v>25868</v>
      </c>
      <c r="F4219" t="s">
        <v>4986</v>
      </c>
      <c r="G4219" t="s">
        <v>412</v>
      </c>
      <c r="H4219" t="s">
        <v>351</v>
      </c>
      <c r="I4219" t="s">
        <v>5487</v>
      </c>
      <c r="J4219" t="s">
        <v>5496</v>
      </c>
      <c r="K4219" t="s">
        <v>4986</v>
      </c>
      <c r="L4219" t="s">
        <v>351</v>
      </c>
      <c r="M4219" t="s">
        <v>5150</v>
      </c>
    </row>
    <row r="4220" spans="1:13" x14ac:dyDescent="0.3">
      <c r="A4220">
        <v>4679</v>
      </c>
      <c r="B4220" t="s">
        <v>17147</v>
      </c>
      <c r="C4220" t="s">
        <v>17148</v>
      </c>
      <c r="D4220" t="s">
        <v>412</v>
      </c>
      <c r="E4220" t="s">
        <v>25869</v>
      </c>
      <c r="F4220" t="s">
        <v>4986</v>
      </c>
      <c r="G4220" t="s">
        <v>412</v>
      </c>
      <c r="H4220" t="s">
        <v>351</v>
      </c>
      <c r="I4220" t="s">
        <v>5561</v>
      </c>
      <c r="J4220" t="s">
        <v>5995</v>
      </c>
      <c r="K4220" t="s">
        <v>4986</v>
      </c>
      <c r="L4220" t="s">
        <v>351</v>
      </c>
      <c r="M4220" t="s">
        <v>4994</v>
      </c>
    </row>
    <row r="4221" spans="1:13" x14ac:dyDescent="0.3">
      <c r="A4221">
        <v>4680</v>
      </c>
      <c r="B4221" t="s">
        <v>15081</v>
      </c>
      <c r="C4221" t="s">
        <v>15082</v>
      </c>
      <c r="D4221" t="s">
        <v>351</v>
      </c>
      <c r="E4221" t="s">
        <v>25870</v>
      </c>
      <c r="F4221" t="s">
        <v>4986</v>
      </c>
      <c r="G4221" t="s">
        <v>17149</v>
      </c>
      <c r="H4221" t="s">
        <v>351</v>
      </c>
      <c r="I4221" t="s">
        <v>5392</v>
      </c>
      <c r="J4221" t="s">
        <v>6854</v>
      </c>
      <c r="K4221" t="s">
        <v>4986</v>
      </c>
      <c r="L4221" t="s">
        <v>351</v>
      </c>
      <c r="M4221" t="s">
        <v>5063</v>
      </c>
    </row>
    <row r="4222" spans="1:13" x14ac:dyDescent="0.3">
      <c r="A4222">
        <v>4681</v>
      </c>
      <c r="B4222" t="s">
        <v>17150</v>
      </c>
      <c r="C4222" t="s">
        <v>17151</v>
      </c>
      <c r="D4222" t="s">
        <v>412</v>
      </c>
      <c r="E4222" t="s">
        <v>25871</v>
      </c>
      <c r="F4222" t="s">
        <v>4986</v>
      </c>
      <c r="G4222" t="s">
        <v>412</v>
      </c>
      <c r="H4222" t="s">
        <v>4986</v>
      </c>
      <c r="I4222" t="s">
        <v>5039</v>
      </c>
      <c r="J4222" t="s">
        <v>7220</v>
      </c>
      <c r="K4222" t="s">
        <v>4986</v>
      </c>
      <c r="L4222" t="s">
        <v>351</v>
      </c>
      <c r="M4222" t="s">
        <v>5110</v>
      </c>
    </row>
    <row r="4223" spans="1:13" x14ac:dyDescent="0.3">
      <c r="A4223">
        <v>4682</v>
      </c>
      <c r="B4223" t="s">
        <v>412</v>
      </c>
      <c r="C4223" t="s">
        <v>42688</v>
      </c>
      <c r="D4223" t="s">
        <v>412</v>
      </c>
      <c r="E4223" t="s">
        <v>43098</v>
      </c>
      <c r="F4223" t="s">
        <v>4986</v>
      </c>
      <c r="G4223" t="s">
        <v>412</v>
      </c>
      <c r="H4223" t="s">
        <v>351</v>
      </c>
      <c r="I4223" t="s">
        <v>43099</v>
      </c>
      <c r="J4223" t="s">
        <v>5853</v>
      </c>
      <c r="K4223" t="s">
        <v>4986</v>
      </c>
      <c r="L4223" t="s">
        <v>351</v>
      </c>
      <c r="M4223" t="s">
        <v>5110</v>
      </c>
    </row>
    <row r="4224" spans="1:13" x14ac:dyDescent="0.3">
      <c r="A4224">
        <v>4683</v>
      </c>
      <c r="B4224" t="s">
        <v>17152</v>
      </c>
      <c r="C4224" t="s">
        <v>11772</v>
      </c>
      <c r="D4224" t="s">
        <v>412</v>
      </c>
      <c r="E4224" t="s">
        <v>25872</v>
      </c>
      <c r="F4224" t="s">
        <v>4986</v>
      </c>
      <c r="G4224" t="s">
        <v>17153</v>
      </c>
      <c r="H4224" t="s">
        <v>351</v>
      </c>
      <c r="I4224" t="s">
        <v>4995</v>
      </c>
      <c r="J4224" t="s">
        <v>5010</v>
      </c>
      <c r="K4224" t="s">
        <v>4986</v>
      </c>
      <c r="L4224" t="s">
        <v>351</v>
      </c>
      <c r="M4224" t="s">
        <v>4994</v>
      </c>
    </row>
    <row r="4225" spans="1:13" x14ac:dyDescent="0.3">
      <c r="A4225">
        <v>4684</v>
      </c>
      <c r="B4225" t="s">
        <v>17154</v>
      </c>
      <c r="C4225" t="s">
        <v>17155</v>
      </c>
      <c r="D4225" t="s">
        <v>351</v>
      </c>
      <c r="E4225" t="s">
        <v>25873</v>
      </c>
      <c r="F4225" t="s">
        <v>4986</v>
      </c>
      <c r="G4225" t="s">
        <v>17156</v>
      </c>
      <c r="H4225" t="s">
        <v>351</v>
      </c>
      <c r="I4225" t="s">
        <v>5523</v>
      </c>
      <c r="J4225" t="s">
        <v>5419</v>
      </c>
      <c r="K4225" t="s">
        <v>4986</v>
      </c>
      <c r="L4225" t="s">
        <v>351</v>
      </c>
      <c r="M4225" t="s">
        <v>5041</v>
      </c>
    </row>
    <row r="4226" spans="1:13" x14ac:dyDescent="0.3">
      <c r="A4226">
        <v>4685</v>
      </c>
      <c r="B4226" t="s">
        <v>17157</v>
      </c>
      <c r="C4226" t="s">
        <v>17158</v>
      </c>
      <c r="D4226" t="s">
        <v>351</v>
      </c>
      <c r="E4226" t="s">
        <v>25874</v>
      </c>
      <c r="F4226" t="s">
        <v>4986</v>
      </c>
      <c r="G4226" t="s">
        <v>17159</v>
      </c>
      <c r="H4226" t="s">
        <v>351</v>
      </c>
      <c r="I4226" t="s">
        <v>5375</v>
      </c>
      <c r="J4226" t="s">
        <v>5012</v>
      </c>
      <c r="K4226" t="s">
        <v>4986</v>
      </c>
      <c r="L4226" t="s">
        <v>351</v>
      </c>
      <c r="M4226" t="s">
        <v>4994</v>
      </c>
    </row>
    <row r="4227" spans="1:13" x14ac:dyDescent="0.3">
      <c r="A4227">
        <v>4686</v>
      </c>
      <c r="B4227" t="s">
        <v>17160</v>
      </c>
      <c r="C4227" t="s">
        <v>17161</v>
      </c>
      <c r="D4227" t="s">
        <v>412</v>
      </c>
      <c r="E4227" t="s">
        <v>25875</v>
      </c>
      <c r="F4227" t="s">
        <v>4986</v>
      </c>
      <c r="G4227" t="s">
        <v>412</v>
      </c>
      <c r="H4227" t="s">
        <v>4986</v>
      </c>
      <c r="I4227" t="s">
        <v>5032</v>
      </c>
      <c r="J4227" t="s">
        <v>7221</v>
      </c>
      <c r="K4227" t="s">
        <v>4986</v>
      </c>
      <c r="L4227" t="s">
        <v>351</v>
      </c>
      <c r="M4227" t="s">
        <v>5110</v>
      </c>
    </row>
    <row r="4228" spans="1:13" x14ac:dyDescent="0.3">
      <c r="A4228">
        <v>4687</v>
      </c>
      <c r="B4228" t="s">
        <v>17162</v>
      </c>
      <c r="C4228" t="s">
        <v>8219</v>
      </c>
      <c r="D4228" t="s">
        <v>412</v>
      </c>
      <c r="E4228" t="s">
        <v>23230</v>
      </c>
      <c r="F4228" t="s">
        <v>4986</v>
      </c>
      <c r="G4228" t="s">
        <v>17163</v>
      </c>
      <c r="H4228" t="s">
        <v>351</v>
      </c>
      <c r="I4228" t="s">
        <v>6334</v>
      </c>
      <c r="J4228" t="s">
        <v>5051</v>
      </c>
      <c r="K4228" t="s">
        <v>4986</v>
      </c>
      <c r="L4228" t="s">
        <v>351</v>
      </c>
      <c r="M4228" t="s">
        <v>5080</v>
      </c>
    </row>
    <row r="4229" spans="1:13" x14ac:dyDescent="0.3">
      <c r="A4229">
        <v>4688</v>
      </c>
      <c r="B4229" t="s">
        <v>17164</v>
      </c>
      <c r="C4229" t="s">
        <v>17165</v>
      </c>
      <c r="D4229" t="s">
        <v>4986</v>
      </c>
      <c r="E4229" t="s">
        <v>412</v>
      </c>
      <c r="F4229" t="s">
        <v>4986</v>
      </c>
      <c r="G4229" t="s">
        <v>412</v>
      </c>
      <c r="H4229" t="s">
        <v>351</v>
      </c>
      <c r="I4229" t="s">
        <v>412</v>
      </c>
      <c r="J4229" t="s">
        <v>5190</v>
      </c>
      <c r="K4229" t="s">
        <v>351</v>
      </c>
      <c r="L4229" t="s">
        <v>351</v>
      </c>
      <c r="M4229" t="s">
        <v>5542</v>
      </c>
    </row>
    <row r="4230" spans="1:13" x14ac:dyDescent="0.3">
      <c r="A4230">
        <v>4689</v>
      </c>
      <c r="B4230" t="s">
        <v>17166</v>
      </c>
      <c r="C4230" t="s">
        <v>17167</v>
      </c>
      <c r="D4230" t="s">
        <v>4986</v>
      </c>
      <c r="E4230" t="s">
        <v>25876</v>
      </c>
      <c r="F4230" t="s">
        <v>4986</v>
      </c>
      <c r="G4230" t="s">
        <v>17168</v>
      </c>
      <c r="H4230" t="s">
        <v>351</v>
      </c>
      <c r="I4230" t="s">
        <v>5778</v>
      </c>
      <c r="J4230" t="s">
        <v>5129</v>
      </c>
      <c r="K4230" t="s">
        <v>4986</v>
      </c>
      <c r="L4230" t="s">
        <v>351</v>
      </c>
      <c r="M4230" t="s">
        <v>7222</v>
      </c>
    </row>
    <row r="4231" spans="1:13" x14ac:dyDescent="0.3">
      <c r="A4231">
        <v>4690</v>
      </c>
      <c r="B4231" t="s">
        <v>17169</v>
      </c>
      <c r="C4231" t="s">
        <v>8625</v>
      </c>
      <c r="D4231" t="s">
        <v>412</v>
      </c>
      <c r="E4231" t="s">
        <v>25877</v>
      </c>
      <c r="F4231" t="s">
        <v>4986</v>
      </c>
      <c r="G4231" t="s">
        <v>412</v>
      </c>
      <c r="H4231" t="s">
        <v>351</v>
      </c>
      <c r="I4231" t="s">
        <v>5088</v>
      </c>
      <c r="J4231" t="s">
        <v>5133</v>
      </c>
      <c r="K4231" t="s">
        <v>4986</v>
      </c>
      <c r="L4231" t="s">
        <v>351</v>
      </c>
      <c r="M4231" t="s">
        <v>4994</v>
      </c>
    </row>
    <row r="4232" spans="1:13" x14ac:dyDescent="0.3">
      <c r="A4232">
        <v>4691</v>
      </c>
      <c r="B4232" t="s">
        <v>412</v>
      </c>
      <c r="C4232" t="s">
        <v>12910</v>
      </c>
      <c r="D4232" t="s">
        <v>412</v>
      </c>
      <c r="E4232" t="s">
        <v>43100</v>
      </c>
      <c r="F4232" t="s">
        <v>4986</v>
      </c>
      <c r="G4232" t="s">
        <v>412</v>
      </c>
      <c r="H4232" t="s">
        <v>351</v>
      </c>
      <c r="I4232" t="s">
        <v>43101</v>
      </c>
      <c r="J4232" t="s">
        <v>43102</v>
      </c>
      <c r="K4232" t="s">
        <v>4986</v>
      </c>
      <c r="L4232" t="s">
        <v>351</v>
      </c>
      <c r="M4232" t="s">
        <v>5110</v>
      </c>
    </row>
    <row r="4233" spans="1:13" x14ac:dyDescent="0.3">
      <c r="A4233">
        <v>4692</v>
      </c>
      <c r="B4233" t="s">
        <v>17170</v>
      </c>
      <c r="C4233" t="s">
        <v>17171</v>
      </c>
      <c r="D4233" t="s">
        <v>351</v>
      </c>
      <c r="E4233" t="s">
        <v>24610</v>
      </c>
      <c r="F4233" t="s">
        <v>4986</v>
      </c>
      <c r="G4233" t="s">
        <v>17172</v>
      </c>
      <c r="H4233" t="s">
        <v>351</v>
      </c>
      <c r="I4233" t="s">
        <v>5151</v>
      </c>
      <c r="J4233" t="s">
        <v>5120</v>
      </c>
      <c r="K4233" t="s">
        <v>4986</v>
      </c>
      <c r="L4233" t="s">
        <v>351</v>
      </c>
      <c r="M4233" t="s">
        <v>5080</v>
      </c>
    </row>
    <row r="4234" spans="1:13" x14ac:dyDescent="0.3">
      <c r="A4234">
        <v>4693</v>
      </c>
      <c r="B4234" t="s">
        <v>17173</v>
      </c>
      <c r="C4234" t="s">
        <v>17174</v>
      </c>
      <c r="D4234" t="s">
        <v>4986</v>
      </c>
      <c r="E4234" t="s">
        <v>412</v>
      </c>
      <c r="F4234" t="s">
        <v>351</v>
      </c>
      <c r="G4234" t="s">
        <v>412</v>
      </c>
      <c r="H4234" t="s">
        <v>351</v>
      </c>
      <c r="I4234" t="s">
        <v>412</v>
      </c>
      <c r="J4234" t="s">
        <v>7223</v>
      </c>
      <c r="K4234" t="s">
        <v>4986</v>
      </c>
      <c r="L4234" t="s">
        <v>351</v>
      </c>
      <c r="M4234" t="s">
        <v>4989</v>
      </c>
    </row>
    <row r="4235" spans="1:13" x14ac:dyDescent="0.3">
      <c r="A4235">
        <v>4694</v>
      </c>
      <c r="B4235" t="s">
        <v>17175</v>
      </c>
      <c r="C4235" t="s">
        <v>17176</v>
      </c>
      <c r="D4235" t="s">
        <v>351</v>
      </c>
      <c r="E4235" t="s">
        <v>25878</v>
      </c>
      <c r="F4235" t="s">
        <v>4986</v>
      </c>
      <c r="G4235" t="s">
        <v>17177</v>
      </c>
      <c r="H4235" t="s">
        <v>351</v>
      </c>
      <c r="I4235" t="s">
        <v>5114</v>
      </c>
      <c r="J4235" t="s">
        <v>5860</v>
      </c>
      <c r="K4235" t="s">
        <v>4986</v>
      </c>
      <c r="L4235" t="s">
        <v>351</v>
      </c>
      <c r="M4235" t="s">
        <v>4994</v>
      </c>
    </row>
    <row r="4236" spans="1:13" x14ac:dyDescent="0.3">
      <c r="A4236">
        <v>4695</v>
      </c>
      <c r="B4236" t="s">
        <v>17178</v>
      </c>
      <c r="C4236" t="s">
        <v>17179</v>
      </c>
      <c r="D4236" t="s">
        <v>412</v>
      </c>
      <c r="E4236" t="s">
        <v>25879</v>
      </c>
      <c r="F4236" t="s">
        <v>4986</v>
      </c>
      <c r="G4236" t="s">
        <v>412</v>
      </c>
      <c r="H4236" t="s">
        <v>4986</v>
      </c>
      <c r="I4236" t="s">
        <v>5032</v>
      </c>
      <c r="J4236" t="s">
        <v>5811</v>
      </c>
      <c r="K4236" t="s">
        <v>4986</v>
      </c>
      <c r="L4236" t="s">
        <v>351</v>
      </c>
      <c r="M4236" t="s">
        <v>4989</v>
      </c>
    </row>
    <row r="4237" spans="1:13" x14ac:dyDescent="0.3">
      <c r="A4237">
        <v>4696</v>
      </c>
      <c r="B4237" t="s">
        <v>412</v>
      </c>
      <c r="C4237" t="s">
        <v>41802</v>
      </c>
      <c r="D4237" t="s">
        <v>412</v>
      </c>
      <c r="E4237" t="s">
        <v>412</v>
      </c>
      <c r="F4237" t="s">
        <v>4986</v>
      </c>
      <c r="G4237" t="s">
        <v>412</v>
      </c>
      <c r="H4237" t="s">
        <v>351</v>
      </c>
      <c r="I4237" t="s">
        <v>412</v>
      </c>
      <c r="J4237" t="s">
        <v>43103</v>
      </c>
      <c r="K4237" t="s">
        <v>4986</v>
      </c>
      <c r="L4237" t="s">
        <v>351</v>
      </c>
      <c r="M4237" t="s">
        <v>5027</v>
      </c>
    </row>
    <row r="4238" spans="1:13" x14ac:dyDescent="0.3">
      <c r="A4238">
        <v>4697</v>
      </c>
      <c r="B4238" t="s">
        <v>17180</v>
      </c>
      <c r="C4238" t="s">
        <v>17181</v>
      </c>
      <c r="D4238" t="s">
        <v>351</v>
      </c>
      <c r="E4238" t="s">
        <v>25880</v>
      </c>
      <c r="F4238" t="s">
        <v>4986</v>
      </c>
      <c r="G4238" t="s">
        <v>17182</v>
      </c>
      <c r="H4238" t="s">
        <v>351</v>
      </c>
      <c r="I4238" t="s">
        <v>7224</v>
      </c>
      <c r="J4238" t="s">
        <v>5360</v>
      </c>
      <c r="K4238" t="s">
        <v>4986</v>
      </c>
      <c r="L4238" t="s">
        <v>351</v>
      </c>
      <c r="M4238" t="s">
        <v>5063</v>
      </c>
    </row>
    <row r="4239" spans="1:13" x14ac:dyDescent="0.3">
      <c r="A4239">
        <v>4700</v>
      </c>
      <c r="B4239" t="s">
        <v>17185</v>
      </c>
      <c r="C4239" t="s">
        <v>17186</v>
      </c>
      <c r="D4239" t="s">
        <v>351</v>
      </c>
      <c r="E4239" t="s">
        <v>412</v>
      </c>
      <c r="F4239" t="s">
        <v>351</v>
      </c>
      <c r="G4239" t="s">
        <v>412</v>
      </c>
      <c r="H4239" t="s">
        <v>351</v>
      </c>
      <c r="I4239" t="s">
        <v>412</v>
      </c>
      <c r="J4239" t="s">
        <v>7225</v>
      </c>
      <c r="K4239" t="s">
        <v>4986</v>
      </c>
      <c r="L4239" t="s">
        <v>351</v>
      </c>
      <c r="M4239" t="s">
        <v>5121</v>
      </c>
    </row>
    <row r="4240" spans="1:13" x14ac:dyDescent="0.3">
      <c r="A4240">
        <v>4701</v>
      </c>
      <c r="B4240" t="s">
        <v>17187</v>
      </c>
      <c r="C4240" t="s">
        <v>17188</v>
      </c>
      <c r="D4240" t="s">
        <v>351</v>
      </c>
      <c r="E4240" t="s">
        <v>23851</v>
      </c>
      <c r="F4240" t="s">
        <v>4986</v>
      </c>
      <c r="G4240" t="s">
        <v>17189</v>
      </c>
      <c r="H4240" t="s">
        <v>351</v>
      </c>
      <c r="I4240" t="s">
        <v>6601</v>
      </c>
      <c r="J4240" t="s">
        <v>5817</v>
      </c>
      <c r="K4240" t="s">
        <v>4986</v>
      </c>
      <c r="L4240" t="s">
        <v>351</v>
      </c>
      <c r="M4240" t="s">
        <v>4994</v>
      </c>
    </row>
    <row r="4241" spans="1:13" x14ac:dyDescent="0.3">
      <c r="A4241">
        <v>4702</v>
      </c>
      <c r="B4241" t="s">
        <v>17190</v>
      </c>
      <c r="C4241" t="s">
        <v>17191</v>
      </c>
      <c r="D4241" t="s">
        <v>4986</v>
      </c>
      <c r="E4241" t="s">
        <v>412</v>
      </c>
      <c r="F4241" t="s">
        <v>4986</v>
      </c>
      <c r="G4241" t="s">
        <v>412</v>
      </c>
      <c r="H4241" t="s">
        <v>4986</v>
      </c>
      <c r="I4241" t="s">
        <v>412</v>
      </c>
      <c r="J4241" t="s">
        <v>402</v>
      </c>
      <c r="K4241" t="s">
        <v>412</v>
      </c>
      <c r="L4241" t="s">
        <v>351</v>
      </c>
      <c r="M4241" t="s">
        <v>5030</v>
      </c>
    </row>
    <row r="4242" spans="1:13" x14ac:dyDescent="0.3">
      <c r="A4242">
        <v>4703</v>
      </c>
      <c r="B4242" t="s">
        <v>17192</v>
      </c>
      <c r="C4242" t="s">
        <v>17193</v>
      </c>
      <c r="D4242" t="s">
        <v>412</v>
      </c>
      <c r="E4242" t="s">
        <v>25881</v>
      </c>
      <c r="F4242" t="s">
        <v>4986</v>
      </c>
      <c r="G4242" t="s">
        <v>412</v>
      </c>
      <c r="H4242" t="s">
        <v>351</v>
      </c>
      <c r="I4242" t="s">
        <v>7226</v>
      </c>
      <c r="J4242" t="s">
        <v>5185</v>
      </c>
      <c r="K4242" t="s">
        <v>4986</v>
      </c>
      <c r="L4242" t="s">
        <v>351</v>
      </c>
      <c r="M4242" t="s">
        <v>5150</v>
      </c>
    </row>
    <row r="4243" spans="1:13" x14ac:dyDescent="0.3">
      <c r="A4243">
        <v>4704</v>
      </c>
      <c r="B4243" t="s">
        <v>17194</v>
      </c>
      <c r="C4243" t="s">
        <v>14531</v>
      </c>
      <c r="D4243" t="s">
        <v>351</v>
      </c>
      <c r="E4243" t="s">
        <v>25882</v>
      </c>
      <c r="F4243" t="s">
        <v>4986</v>
      </c>
      <c r="G4243" t="s">
        <v>17195</v>
      </c>
      <c r="H4243" t="s">
        <v>351</v>
      </c>
      <c r="I4243" t="s">
        <v>5084</v>
      </c>
      <c r="J4243" t="s">
        <v>4999</v>
      </c>
      <c r="K4243" t="s">
        <v>4986</v>
      </c>
      <c r="L4243" t="s">
        <v>351</v>
      </c>
      <c r="M4243" t="s">
        <v>5080</v>
      </c>
    </row>
    <row r="4244" spans="1:13" x14ac:dyDescent="0.3">
      <c r="A4244">
        <v>4706</v>
      </c>
      <c r="B4244" t="s">
        <v>17196</v>
      </c>
      <c r="C4244" t="s">
        <v>17197</v>
      </c>
      <c r="D4244" t="s">
        <v>4986</v>
      </c>
      <c r="E4244" t="s">
        <v>412</v>
      </c>
      <c r="F4244" t="s">
        <v>4986</v>
      </c>
      <c r="G4244" t="s">
        <v>412</v>
      </c>
      <c r="H4244" t="s">
        <v>351</v>
      </c>
      <c r="I4244" t="s">
        <v>412</v>
      </c>
      <c r="J4244" t="s">
        <v>5190</v>
      </c>
      <c r="K4244" t="s">
        <v>351</v>
      </c>
      <c r="L4244" t="s">
        <v>351</v>
      </c>
      <c r="M4244" t="s">
        <v>5143</v>
      </c>
    </row>
    <row r="4245" spans="1:13" x14ac:dyDescent="0.3">
      <c r="A4245">
        <v>4707</v>
      </c>
      <c r="B4245" t="s">
        <v>17198</v>
      </c>
      <c r="C4245" t="s">
        <v>17199</v>
      </c>
      <c r="D4245" t="s">
        <v>351</v>
      </c>
      <c r="E4245" t="s">
        <v>25883</v>
      </c>
      <c r="F4245" t="s">
        <v>4986</v>
      </c>
      <c r="G4245" t="s">
        <v>17200</v>
      </c>
      <c r="H4245" t="s">
        <v>351</v>
      </c>
      <c r="I4245" t="s">
        <v>5093</v>
      </c>
      <c r="J4245" t="s">
        <v>4993</v>
      </c>
      <c r="K4245" t="s">
        <v>4986</v>
      </c>
      <c r="L4245" t="s">
        <v>351</v>
      </c>
      <c r="M4245" t="s">
        <v>5225</v>
      </c>
    </row>
    <row r="4246" spans="1:13" x14ac:dyDescent="0.3">
      <c r="A4246">
        <v>4709</v>
      </c>
      <c r="B4246" t="s">
        <v>17201</v>
      </c>
      <c r="C4246" t="s">
        <v>9142</v>
      </c>
      <c r="D4246" t="s">
        <v>351</v>
      </c>
      <c r="E4246" t="s">
        <v>23333</v>
      </c>
      <c r="F4246" t="s">
        <v>4986</v>
      </c>
      <c r="G4246" t="s">
        <v>17202</v>
      </c>
      <c r="H4246" t="s">
        <v>351</v>
      </c>
      <c r="I4246" t="s">
        <v>5039</v>
      </c>
      <c r="J4246" t="s">
        <v>5888</v>
      </c>
      <c r="K4246" t="s">
        <v>4986</v>
      </c>
      <c r="L4246" t="s">
        <v>351</v>
      </c>
      <c r="M4246" t="s">
        <v>5003</v>
      </c>
    </row>
    <row r="4247" spans="1:13" x14ac:dyDescent="0.3">
      <c r="A4247">
        <v>4710</v>
      </c>
      <c r="B4247" t="s">
        <v>17203</v>
      </c>
      <c r="C4247" t="s">
        <v>17204</v>
      </c>
      <c r="D4247" t="s">
        <v>4986</v>
      </c>
      <c r="E4247" t="s">
        <v>25262</v>
      </c>
      <c r="F4247" t="s">
        <v>4986</v>
      </c>
      <c r="G4247" t="s">
        <v>17205</v>
      </c>
      <c r="H4247" t="s">
        <v>351</v>
      </c>
      <c r="I4247" t="s">
        <v>5658</v>
      </c>
      <c r="J4247" t="s">
        <v>5047</v>
      </c>
      <c r="K4247" t="s">
        <v>4986</v>
      </c>
      <c r="L4247" t="s">
        <v>351</v>
      </c>
      <c r="M4247" t="s">
        <v>5063</v>
      </c>
    </row>
    <row r="4248" spans="1:13" x14ac:dyDescent="0.3">
      <c r="A4248">
        <v>4711</v>
      </c>
      <c r="B4248" t="s">
        <v>17206</v>
      </c>
      <c r="C4248" t="s">
        <v>6440</v>
      </c>
      <c r="D4248" t="s">
        <v>351</v>
      </c>
      <c r="E4248" t="s">
        <v>25884</v>
      </c>
      <c r="F4248" t="s">
        <v>4986</v>
      </c>
      <c r="G4248" t="s">
        <v>17207</v>
      </c>
      <c r="H4248" t="s">
        <v>351</v>
      </c>
      <c r="I4248" t="s">
        <v>5032</v>
      </c>
      <c r="J4248" t="s">
        <v>5129</v>
      </c>
      <c r="K4248" t="s">
        <v>4986</v>
      </c>
      <c r="L4248" t="s">
        <v>351</v>
      </c>
      <c r="M4248" t="s">
        <v>5003</v>
      </c>
    </row>
    <row r="4249" spans="1:13" x14ac:dyDescent="0.3">
      <c r="A4249">
        <v>4712</v>
      </c>
      <c r="B4249" t="s">
        <v>17208</v>
      </c>
      <c r="C4249" t="s">
        <v>17209</v>
      </c>
      <c r="D4249" t="s">
        <v>351</v>
      </c>
      <c r="E4249" t="s">
        <v>25885</v>
      </c>
      <c r="F4249" t="s">
        <v>4986</v>
      </c>
      <c r="G4249" t="s">
        <v>17210</v>
      </c>
      <c r="H4249" t="s">
        <v>351</v>
      </c>
      <c r="I4249" t="s">
        <v>5093</v>
      </c>
      <c r="J4249" t="s">
        <v>5047</v>
      </c>
      <c r="K4249" t="s">
        <v>4986</v>
      </c>
      <c r="L4249" t="s">
        <v>351</v>
      </c>
      <c r="M4249" t="s">
        <v>4994</v>
      </c>
    </row>
    <row r="4250" spans="1:13" x14ac:dyDescent="0.3">
      <c r="A4250">
        <v>4713</v>
      </c>
      <c r="B4250" t="s">
        <v>17211</v>
      </c>
      <c r="C4250" t="s">
        <v>11527</v>
      </c>
      <c r="D4250" t="s">
        <v>351</v>
      </c>
      <c r="E4250" t="s">
        <v>412</v>
      </c>
      <c r="F4250" t="s">
        <v>351</v>
      </c>
      <c r="G4250" t="s">
        <v>412</v>
      </c>
      <c r="H4250" t="s">
        <v>351</v>
      </c>
      <c r="I4250" t="s">
        <v>412</v>
      </c>
      <c r="J4250" t="s">
        <v>7227</v>
      </c>
      <c r="K4250" t="s">
        <v>4986</v>
      </c>
      <c r="L4250" t="s">
        <v>351</v>
      </c>
      <c r="M4250" t="s">
        <v>5006</v>
      </c>
    </row>
    <row r="4251" spans="1:13" x14ac:dyDescent="0.3">
      <c r="A4251">
        <v>4714</v>
      </c>
      <c r="B4251" t="s">
        <v>17212</v>
      </c>
      <c r="C4251" t="s">
        <v>13162</v>
      </c>
      <c r="D4251" t="s">
        <v>351</v>
      </c>
      <c r="E4251" t="s">
        <v>25886</v>
      </c>
      <c r="F4251" t="s">
        <v>412</v>
      </c>
      <c r="G4251" t="s">
        <v>17213</v>
      </c>
      <c r="H4251" t="s">
        <v>351</v>
      </c>
      <c r="I4251" t="s">
        <v>6459</v>
      </c>
      <c r="J4251" t="s">
        <v>5207</v>
      </c>
      <c r="K4251" t="s">
        <v>4986</v>
      </c>
      <c r="L4251" t="s">
        <v>351</v>
      </c>
      <c r="M4251" t="s">
        <v>4994</v>
      </c>
    </row>
    <row r="4252" spans="1:13" x14ac:dyDescent="0.3">
      <c r="A4252">
        <v>4715</v>
      </c>
      <c r="B4252" t="s">
        <v>412</v>
      </c>
      <c r="C4252" t="s">
        <v>43104</v>
      </c>
      <c r="D4252" t="s">
        <v>412</v>
      </c>
      <c r="E4252" t="s">
        <v>43105</v>
      </c>
      <c r="F4252" t="s">
        <v>4986</v>
      </c>
      <c r="G4252" t="s">
        <v>412</v>
      </c>
      <c r="H4252" t="s">
        <v>351</v>
      </c>
      <c r="I4252" t="s">
        <v>43106</v>
      </c>
      <c r="J4252" t="s">
        <v>404</v>
      </c>
      <c r="K4252" t="s">
        <v>4986</v>
      </c>
      <c r="L4252" t="s">
        <v>351</v>
      </c>
      <c r="M4252" t="s">
        <v>5110</v>
      </c>
    </row>
    <row r="4253" spans="1:13" x14ac:dyDescent="0.3">
      <c r="A4253">
        <v>4717</v>
      </c>
      <c r="B4253" t="s">
        <v>17214</v>
      </c>
      <c r="C4253" t="s">
        <v>2413</v>
      </c>
      <c r="D4253" t="s">
        <v>4986</v>
      </c>
      <c r="E4253" t="s">
        <v>412</v>
      </c>
      <c r="F4253" t="s">
        <v>351</v>
      </c>
      <c r="G4253" t="s">
        <v>412</v>
      </c>
      <c r="H4253" t="s">
        <v>351</v>
      </c>
      <c r="I4253" t="s">
        <v>412</v>
      </c>
      <c r="J4253" t="s">
        <v>5076</v>
      </c>
      <c r="K4253" t="s">
        <v>4986</v>
      </c>
      <c r="L4253" t="s">
        <v>351</v>
      </c>
      <c r="M4253" t="s">
        <v>7228</v>
      </c>
    </row>
    <row r="4254" spans="1:13" x14ac:dyDescent="0.3">
      <c r="A4254">
        <v>4718</v>
      </c>
      <c r="B4254" t="s">
        <v>17215</v>
      </c>
      <c r="C4254" t="s">
        <v>14583</v>
      </c>
      <c r="D4254" t="s">
        <v>351</v>
      </c>
      <c r="E4254" t="s">
        <v>25887</v>
      </c>
      <c r="F4254" t="s">
        <v>4986</v>
      </c>
      <c r="G4254" t="s">
        <v>17216</v>
      </c>
      <c r="H4254" t="s">
        <v>351</v>
      </c>
      <c r="I4254" t="s">
        <v>7229</v>
      </c>
      <c r="J4254" t="s">
        <v>7230</v>
      </c>
      <c r="K4254" t="s">
        <v>4986</v>
      </c>
      <c r="L4254" t="s">
        <v>351</v>
      </c>
      <c r="M4254" t="s">
        <v>4994</v>
      </c>
    </row>
    <row r="4255" spans="1:13" x14ac:dyDescent="0.3">
      <c r="A4255">
        <v>4719</v>
      </c>
      <c r="B4255" t="s">
        <v>17217</v>
      </c>
      <c r="C4255" t="s">
        <v>9647</v>
      </c>
      <c r="D4255" t="s">
        <v>412</v>
      </c>
      <c r="E4255" t="s">
        <v>25888</v>
      </c>
      <c r="F4255" t="s">
        <v>4986</v>
      </c>
      <c r="G4255" t="s">
        <v>17218</v>
      </c>
      <c r="H4255" t="s">
        <v>351</v>
      </c>
      <c r="I4255" t="s">
        <v>6723</v>
      </c>
      <c r="J4255" t="s">
        <v>5332</v>
      </c>
      <c r="K4255" t="s">
        <v>4986</v>
      </c>
      <c r="L4255" t="s">
        <v>351</v>
      </c>
      <c r="M4255" t="s">
        <v>5003</v>
      </c>
    </row>
    <row r="4256" spans="1:13" x14ac:dyDescent="0.3">
      <c r="A4256">
        <v>4720</v>
      </c>
      <c r="B4256" t="s">
        <v>17219</v>
      </c>
      <c r="C4256" t="s">
        <v>17220</v>
      </c>
      <c r="D4256" t="s">
        <v>412</v>
      </c>
      <c r="E4256" t="s">
        <v>25889</v>
      </c>
      <c r="F4256" t="s">
        <v>4986</v>
      </c>
      <c r="G4256" t="s">
        <v>17221</v>
      </c>
      <c r="H4256" t="s">
        <v>351</v>
      </c>
      <c r="I4256" t="s">
        <v>5273</v>
      </c>
      <c r="J4256" t="s">
        <v>5044</v>
      </c>
      <c r="K4256" t="s">
        <v>4986</v>
      </c>
      <c r="L4256" t="s">
        <v>351</v>
      </c>
      <c r="M4256" t="s">
        <v>4994</v>
      </c>
    </row>
    <row r="4257" spans="1:13" x14ac:dyDescent="0.3">
      <c r="A4257">
        <v>4721</v>
      </c>
      <c r="B4257" t="s">
        <v>412</v>
      </c>
      <c r="C4257" t="s">
        <v>17222</v>
      </c>
      <c r="D4257" t="s">
        <v>412</v>
      </c>
      <c r="E4257" t="s">
        <v>43107</v>
      </c>
      <c r="F4257" t="s">
        <v>4986</v>
      </c>
      <c r="G4257" t="s">
        <v>412</v>
      </c>
      <c r="H4257" t="s">
        <v>351</v>
      </c>
      <c r="I4257" t="s">
        <v>5401</v>
      </c>
      <c r="J4257" t="s">
        <v>5427</v>
      </c>
      <c r="K4257" t="s">
        <v>4986</v>
      </c>
      <c r="L4257" t="s">
        <v>351</v>
      </c>
      <c r="M4257" t="s">
        <v>5006</v>
      </c>
    </row>
    <row r="4258" spans="1:13" x14ac:dyDescent="0.3">
      <c r="A4258">
        <v>4722</v>
      </c>
      <c r="B4258" t="s">
        <v>17223</v>
      </c>
      <c r="C4258" t="s">
        <v>17224</v>
      </c>
      <c r="D4258" t="s">
        <v>412</v>
      </c>
      <c r="E4258" t="s">
        <v>25890</v>
      </c>
      <c r="F4258" t="s">
        <v>4986</v>
      </c>
      <c r="G4258" t="s">
        <v>412</v>
      </c>
      <c r="H4258" t="s">
        <v>351</v>
      </c>
      <c r="I4258" t="s">
        <v>7231</v>
      </c>
      <c r="J4258" t="s">
        <v>5272</v>
      </c>
      <c r="K4258" t="s">
        <v>4986</v>
      </c>
      <c r="L4258" t="s">
        <v>351</v>
      </c>
      <c r="M4258" t="s">
        <v>5150</v>
      </c>
    </row>
    <row r="4259" spans="1:13" x14ac:dyDescent="0.3">
      <c r="A4259">
        <v>4723</v>
      </c>
      <c r="B4259" t="s">
        <v>17225</v>
      </c>
      <c r="C4259" t="s">
        <v>17226</v>
      </c>
      <c r="D4259" t="s">
        <v>351</v>
      </c>
      <c r="E4259" t="s">
        <v>24520</v>
      </c>
      <c r="F4259" t="s">
        <v>4986</v>
      </c>
      <c r="G4259" t="s">
        <v>17227</v>
      </c>
      <c r="H4259" t="s">
        <v>351</v>
      </c>
      <c r="I4259" t="s">
        <v>5329</v>
      </c>
      <c r="J4259" t="s">
        <v>6673</v>
      </c>
      <c r="K4259" t="s">
        <v>4986</v>
      </c>
      <c r="L4259" t="s">
        <v>351</v>
      </c>
      <c r="M4259" t="s">
        <v>4994</v>
      </c>
    </row>
    <row r="4260" spans="1:13" x14ac:dyDescent="0.3">
      <c r="A4260">
        <v>4724</v>
      </c>
      <c r="B4260" t="s">
        <v>17228</v>
      </c>
      <c r="C4260" t="s">
        <v>17229</v>
      </c>
      <c r="D4260" t="s">
        <v>351</v>
      </c>
      <c r="E4260" t="s">
        <v>25891</v>
      </c>
      <c r="F4260" t="s">
        <v>4986</v>
      </c>
      <c r="G4260" t="s">
        <v>412</v>
      </c>
      <c r="H4260" t="s">
        <v>351</v>
      </c>
      <c r="I4260" t="s">
        <v>5487</v>
      </c>
      <c r="J4260" t="s">
        <v>5797</v>
      </c>
      <c r="K4260" t="s">
        <v>4986</v>
      </c>
      <c r="L4260" t="s">
        <v>351</v>
      </c>
      <c r="M4260" t="s">
        <v>5150</v>
      </c>
    </row>
    <row r="4261" spans="1:13" x14ac:dyDescent="0.3">
      <c r="A4261">
        <v>4725</v>
      </c>
      <c r="B4261" t="s">
        <v>17230</v>
      </c>
      <c r="C4261" t="s">
        <v>8781</v>
      </c>
      <c r="D4261" t="s">
        <v>412</v>
      </c>
      <c r="E4261" t="s">
        <v>25892</v>
      </c>
      <c r="F4261" t="s">
        <v>4986</v>
      </c>
      <c r="G4261" t="s">
        <v>17231</v>
      </c>
      <c r="H4261" t="s">
        <v>4986</v>
      </c>
      <c r="I4261" t="s">
        <v>5561</v>
      </c>
      <c r="J4261" t="s">
        <v>5169</v>
      </c>
      <c r="K4261" t="s">
        <v>4986</v>
      </c>
      <c r="L4261" t="s">
        <v>351</v>
      </c>
      <c r="M4261" t="s">
        <v>5219</v>
      </c>
    </row>
    <row r="4262" spans="1:13" x14ac:dyDescent="0.3">
      <c r="A4262">
        <v>4726</v>
      </c>
      <c r="B4262" t="s">
        <v>17232</v>
      </c>
      <c r="C4262" t="s">
        <v>17233</v>
      </c>
      <c r="D4262" t="s">
        <v>412</v>
      </c>
      <c r="E4262" t="s">
        <v>25893</v>
      </c>
      <c r="F4262" t="s">
        <v>4986</v>
      </c>
      <c r="G4262" t="s">
        <v>412</v>
      </c>
      <c r="H4262" t="s">
        <v>4986</v>
      </c>
      <c r="I4262" t="s">
        <v>7232</v>
      </c>
      <c r="J4262" t="s">
        <v>379</v>
      </c>
      <c r="K4262" t="s">
        <v>4986</v>
      </c>
      <c r="L4262" t="s">
        <v>351</v>
      </c>
      <c r="M4262" t="s">
        <v>5006</v>
      </c>
    </row>
    <row r="4263" spans="1:13" x14ac:dyDescent="0.3">
      <c r="A4263">
        <v>4727</v>
      </c>
      <c r="B4263" t="s">
        <v>17234</v>
      </c>
      <c r="C4263" t="s">
        <v>8763</v>
      </c>
      <c r="D4263" t="s">
        <v>412</v>
      </c>
      <c r="E4263" t="s">
        <v>25894</v>
      </c>
      <c r="F4263" t="s">
        <v>4986</v>
      </c>
      <c r="G4263" t="s">
        <v>412</v>
      </c>
      <c r="H4263" t="s">
        <v>351</v>
      </c>
      <c r="I4263" t="s">
        <v>4995</v>
      </c>
      <c r="J4263" t="s">
        <v>7233</v>
      </c>
      <c r="K4263" t="s">
        <v>4986</v>
      </c>
      <c r="L4263" t="s">
        <v>351</v>
      </c>
      <c r="M4263" t="s">
        <v>5003</v>
      </c>
    </row>
    <row r="4264" spans="1:13" x14ac:dyDescent="0.3">
      <c r="A4264">
        <v>4729</v>
      </c>
      <c r="B4264" t="s">
        <v>10388</v>
      </c>
      <c r="C4264" t="s">
        <v>10389</v>
      </c>
      <c r="D4264" t="s">
        <v>351</v>
      </c>
      <c r="E4264" t="s">
        <v>25895</v>
      </c>
      <c r="F4264" t="s">
        <v>4986</v>
      </c>
      <c r="G4264" t="s">
        <v>17235</v>
      </c>
      <c r="H4264" t="s">
        <v>351</v>
      </c>
      <c r="I4264" t="s">
        <v>5260</v>
      </c>
      <c r="J4264" t="s">
        <v>5159</v>
      </c>
      <c r="K4264" t="s">
        <v>4986</v>
      </c>
      <c r="L4264" t="s">
        <v>351</v>
      </c>
      <c r="M4264" t="s">
        <v>5063</v>
      </c>
    </row>
    <row r="4265" spans="1:13" x14ac:dyDescent="0.3">
      <c r="A4265">
        <v>4730</v>
      </c>
      <c r="B4265" t="s">
        <v>17236</v>
      </c>
      <c r="C4265" t="s">
        <v>17237</v>
      </c>
      <c r="D4265" t="s">
        <v>412</v>
      </c>
      <c r="E4265" t="s">
        <v>23030</v>
      </c>
      <c r="F4265" t="s">
        <v>4986</v>
      </c>
      <c r="G4265" t="s">
        <v>17238</v>
      </c>
      <c r="H4265" t="s">
        <v>351</v>
      </c>
      <c r="I4265" t="s">
        <v>5102</v>
      </c>
      <c r="J4265" t="s">
        <v>7234</v>
      </c>
      <c r="K4265" t="s">
        <v>412</v>
      </c>
      <c r="L4265" t="s">
        <v>351</v>
      </c>
      <c r="M4265" t="s">
        <v>4994</v>
      </c>
    </row>
    <row r="4266" spans="1:13" x14ac:dyDescent="0.3">
      <c r="A4266">
        <v>4731</v>
      </c>
      <c r="B4266" t="s">
        <v>412</v>
      </c>
      <c r="C4266" t="s">
        <v>43108</v>
      </c>
      <c r="D4266" t="s">
        <v>412</v>
      </c>
      <c r="E4266" t="s">
        <v>43109</v>
      </c>
      <c r="F4266" t="s">
        <v>4986</v>
      </c>
      <c r="G4266" t="s">
        <v>412</v>
      </c>
      <c r="H4266" t="s">
        <v>351</v>
      </c>
      <c r="I4266" t="s">
        <v>43110</v>
      </c>
      <c r="J4266" t="s">
        <v>43111</v>
      </c>
      <c r="K4266" t="s">
        <v>4986</v>
      </c>
      <c r="L4266" t="s">
        <v>351</v>
      </c>
      <c r="M4266" t="s">
        <v>5110</v>
      </c>
    </row>
    <row r="4267" spans="1:13" x14ac:dyDescent="0.3">
      <c r="A4267">
        <v>4732</v>
      </c>
      <c r="B4267" t="s">
        <v>17239</v>
      </c>
      <c r="C4267" t="s">
        <v>17240</v>
      </c>
      <c r="D4267" t="s">
        <v>412</v>
      </c>
      <c r="E4267" t="s">
        <v>25896</v>
      </c>
      <c r="F4267" t="s">
        <v>4986</v>
      </c>
      <c r="G4267" t="s">
        <v>17241</v>
      </c>
      <c r="H4267" t="s">
        <v>4986</v>
      </c>
      <c r="I4267" t="s">
        <v>7235</v>
      </c>
      <c r="J4267" t="s">
        <v>7236</v>
      </c>
      <c r="K4267" t="s">
        <v>4986</v>
      </c>
      <c r="L4267" t="s">
        <v>351</v>
      </c>
      <c r="M4267" t="s">
        <v>5062</v>
      </c>
    </row>
    <row r="4268" spans="1:13" x14ac:dyDescent="0.3">
      <c r="A4268">
        <v>4733</v>
      </c>
      <c r="B4268" t="s">
        <v>17242</v>
      </c>
      <c r="C4268" t="s">
        <v>17243</v>
      </c>
      <c r="D4268" t="s">
        <v>351</v>
      </c>
      <c r="E4268" t="s">
        <v>25897</v>
      </c>
      <c r="F4268" t="s">
        <v>4986</v>
      </c>
      <c r="G4268" t="s">
        <v>17244</v>
      </c>
      <c r="H4268" t="s">
        <v>351</v>
      </c>
      <c r="I4268" t="s">
        <v>5182</v>
      </c>
      <c r="J4268" t="s">
        <v>5098</v>
      </c>
      <c r="K4268" t="s">
        <v>4986</v>
      </c>
      <c r="L4268" t="s">
        <v>351</v>
      </c>
      <c r="M4268" t="s">
        <v>5056</v>
      </c>
    </row>
    <row r="4269" spans="1:13" x14ac:dyDescent="0.3">
      <c r="A4269">
        <v>4734</v>
      </c>
      <c r="B4269" t="s">
        <v>17245</v>
      </c>
      <c r="C4269" t="s">
        <v>17246</v>
      </c>
      <c r="D4269" t="s">
        <v>412</v>
      </c>
      <c r="E4269" t="s">
        <v>25898</v>
      </c>
      <c r="F4269" t="s">
        <v>4986</v>
      </c>
      <c r="G4269" t="s">
        <v>17247</v>
      </c>
      <c r="H4269" t="s">
        <v>4986</v>
      </c>
      <c r="I4269" t="s">
        <v>5032</v>
      </c>
      <c r="J4269" t="s">
        <v>5033</v>
      </c>
      <c r="K4269" t="s">
        <v>4986</v>
      </c>
      <c r="L4269" t="s">
        <v>351</v>
      </c>
      <c r="M4269" t="s">
        <v>5003</v>
      </c>
    </row>
    <row r="4270" spans="1:13" x14ac:dyDescent="0.3">
      <c r="A4270">
        <v>4735</v>
      </c>
      <c r="B4270" t="s">
        <v>17248</v>
      </c>
      <c r="C4270" t="s">
        <v>6933</v>
      </c>
      <c r="D4270" t="s">
        <v>351</v>
      </c>
      <c r="E4270" t="s">
        <v>24745</v>
      </c>
      <c r="F4270" t="s">
        <v>4986</v>
      </c>
      <c r="G4270" t="s">
        <v>412</v>
      </c>
      <c r="H4270" t="s">
        <v>351</v>
      </c>
      <c r="I4270" t="s">
        <v>6459</v>
      </c>
      <c r="J4270" t="s">
        <v>5133</v>
      </c>
      <c r="K4270" t="s">
        <v>4986</v>
      </c>
      <c r="L4270" t="s">
        <v>351</v>
      </c>
      <c r="M4270" t="s">
        <v>5080</v>
      </c>
    </row>
    <row r="4271" spans="1:13" x14ac:dyDescent="0.3">
      <c r="A4271">
        <v>4736</v>
      </c>
      <c r="B4271" t="s">
        <v>17249</v>
      </c>
      <c r="C4271" t="s">
        <v>17250</v>
      </c>
      <c r="D4271" t="s">
        <v>351</v>
      </c>
      <c r="E4271" t="s">
        <v>24542</v>
      </c>
      <c r="F4271" t="s">
        <v>4986</v>
      </c>
      <c r="G4271" t="s">
        <v>412</v>
      </c>
      <c r="H4271" t="s">
        <v>351</v>
      </c>
      <c r="I4271" t="s">
        <v>5016</v>
      </c>
      <c r="J4271" t="s">
        <v>7237</v>
      </c>
      <c r="K4271" t="s">
        <v>4986</v>
      </c>
      <c r="L4271" t="s">
        <v>351</v>
      </c>
      <c r="M4271" t="s">
        <v>5150</v>
      </c>
    </row>
    <row r="4272" spans="1:13" x14ac:dyDescent="0.3">
      <c r="A4272">
        <v>4737</v>
      </c>
      <c r="B4272" t="s">
        <v>17251</v>
      </c>
      <c r="C4272" t="s">
        <v>17252</v>
      </c>
      <c r="D4272" t="s">
        <v>351</v>
      </c>
      <c r="E4272" t="s">
        <v>23867</v>
      </c>
      <c r="F4272" t="s">
        <v>412</v>
      </c>
      <c r="G4272" t="s">
        <v>17253</v>
      </c>
      <c r="H4272" t="s">
        <v>351</v>
      </c>
      <c r="I4272" t="s">
        <v>4995</v>
      </c>
      <c r="J4272" t="s">
        <v>7238</v>
      </c>
      <c r="K4272" t="s">
        <v>4986</v>
      </c>
      <c r="L4272" t="s">
        <v>351</v>
      </c>
      <c r="M4272" t="s">
        <v>5003</v>
      </c>
    </row>
    <row r="4273" spans="1:13" x14ac:dyDescent="0.3">
      <c r="A4273">
        <v>4739</v>
      </c>
      <c r="B4273" t="s">
        <v>17254</v>
      </c>
      <c r="C4273" t="s">
        <v>17255</v>
      </c>
      <c r="D4273" t="s">
        <v>351</v>
      </c>
      <c r="E4273" t="s">
        <v>412</v>
      </c>
      <c r="F4273" t="s">
        <v>351</v>
      </c>
      <c r="G4273" t="s">
        <v>412</v>
      </c>
      <c r="H4273" t="s">
        <v>351</v>
      </c>
      <c r="I4273" t="s">
        <v>412</v>
      </c>
      <c r="J4273" t="s">
        <v>7239</v>
      </c>
      <c r="K4273" t="s">
        <v>4986</v>
      </c>
      <c r="L4273" t="s">
        <v>351</v>
      </c>
      <c r="M4273" t="s">
        <v>5121</v>
      </c>
    </row>
    <row r="4274" spans="1:13" x14ac:dyDescent="0.3">
      <c r="A4274">
        <v>4740</v>
      </c>
      <c r="B4274" t="s">
        <v>17256</v>
      </c>
      <c r="C4274" t="s">
        <v>17257</v>
      </c>
      <c r="D4274" t="s">
        <v>412</v>
      </c>
      <c r="E4274" t="s">
        <v>25899</v>
      </c>
      <c r="F4274" t="s">
        <v>4986</v>
      </c>
      <c r="G4274" t="s">
        <v>412</v>
      </c>
      <c r="H4274" t="s">
        <v>4986</v>
      </c>
      <c r="I4274" t="s">
        <v>7240</v>
      </c>
      <c r="J4274" t="s">
        <v>7241</v>
      </c>
      <c r="K4274" t="s">
        <v>4986</v>
      </c>
      <c r="L4274" t="s">
        <v>351</v>
      </c>
      <c r="M4274" t="s">
        <v>5048</v>
      </c>
    </row>
    <row r="4275" spans="1:13" x14ac:dyDescent="0.3">
      <c r="A4275">
        <v>4741</v>
      </c>
      <c r="B4275" t="s">
        <v>412</v>
      </c>
      <c r="C4275" t="s">
        <v>43112</v>
      </c>
      <c r="D4275" t="s">
        <v>412</v>
      </c>
      <c r="E4275" t="s">
        <v>24562</v>
      </c>
      <c r="F4275" t="s">
        <v>4986</v>
      </c>
      <c r="G4275" t="s">
        <v>412</v>
      </c>
      <c r="H4275" t="s">
        <v>351</v>
      </c>
      <c r="I4275" t="s">
        <v>43113</v>
      </c>
      <c r="J4275" t="s">
        <v>5614</v>
      </c>
      <c r="K4275" t="s">
        <v>4986</v>
      </c>
      <c r="L4275" t="s">
        <v>351</v>
      </c>
      <c r="M4275" t="s">
        <v>5110</v>
      </c>
    </row>
    <row r="4276" spans="1:13" x14ac:dyDescent="0.3">
      <c r="A4276">
        <v>4742</v>
      </c>
      <c r="B4276" t="s">
        <v>17258</v>
      </c>
      <c r="C4276" t="s">
        <v>17259</v>
      </c>
      <c r="D4276" t="s">
        <v>412</v>
      </c>
      <c r="E4276" t="s">
        <v>25900</v>
      </c>
      <c r="F4276" t="s">
        <v>4986</v>
      </c>
      <c r="G4276" t="s">
        <v>412</v>
      </c>
      <c r="H4276" t="s">
        <v>4986</v>
      </c>
      <c r="I4276" t="s">
        <v>7242</v>
      </c>
      <c r="J4276" t="s">
        <v>6092</v>
      </c>
      <c r="K4276" t="s">
        <v>4986</v>
      </c>
      <c r="L4276" t="s">
        <v>351</v>
      </c>
      <c r="M4276" t="s">
        <v>5430</v>
      </c>
    </row>
    <row r="4277" spans="1:13" x14ac:dyDescent="0.3">
      <c r="A4277">
        <v>4743</v>
      </c>
      <c r="B4277" t="s">
        <v>17260</v>
      </c>
      <c r="C4277" t="s">
        <v>17261</v>
      </c>
      <c r="D4277" t="s">
        <v>412</v>
      </c>
      <c r="E4277" t="s">
        <v>25901</v>
      </c>
      <c r="F4277" t="s">
        <v>4986</v>
      </c>
      <c r="G4277" t="s">
        <v>412</v>
      </c>
      <c r="H4277" t="s">
        <v>4986</v>
      </c>
      <c r="I4277" t="s">
        <v>397</v>
      </c>
      <c r="J4277" t="s">
        <v>7243</v>
      </c>
      <c r="K4277" t="s">
        <v>4986</v>
      </c>
      <c r="L4277" t="s">
        <v>351</v>
      </c>
      <c r="M4277" t="s">
        <v>5006</v>
      </c>
    </row>
    <row r="4278" spans="1:13" x14ac:dyDescent="0.3">
      <c r="A4278">
        <v>4744</v>
      </c>
      <c r="B4278" t="s">
        <v>17262</v>
      </c>
      <c r="C4278" t="s">
        <v>17263</v>
      </c>
      <c r="D4278" t="s">
        <v>351</v>
      </c>
      <c r="E4278" t="s">
        <v>25902</v>
      </c>
      <c r="F4278" t="s">
        <v>351</v>
      </c>
      <c r="G4278" t="s">
        <v>17264</v>
      </c>
      <c r="H4278" t="s">
        <v>351</v>
      </c>
      <c r="I4278" t="s">
        <v>5237</v>
      </c>
      <c r="J4278" t="s">
        <v>5685</v>
      </c>
      <c r="K4278" t="s">
        <v>4986</v>
      </c>
      <c r="L4278" t="s">
        <v>351</v>
      </c>
      <c r="M4278" t="s">
        <v>4994</v>
      </c>
    </row>
    <row r="4279" spans="1:13" x14ac:dyDescent="0.3">
      <c r="A4279">
        <v>4745</v>
      </c>
      <c r="B4279" t="s">
        <v>17265</v>
      </c>
      <c r="C4279" t="s">
        <v>17266</v>
      </c>
      <c r="D4279" t="s">
        <v>351</v>
      </c>
      <c r="E4279" t="s">
        <v>25903</v>
      </c>
      <c r="F4279" t="s">
        <v>4986</v>
      </c>
      <c r="G4279" t="s">
        <v>17267</v>
      </c>
      <c r="H4279" t="s">
        <v>351</v>
      </c>
      <c r="I4279" t="s">
        <v>5106</v>
      </c>
      <c r="J4279" t="s">
        <v>5066</v>
      </c>
      <c r="K4279" t="s">
        <v>4986</v>
      </c>
      <c r="L4279" t="s">
        <v>351</v>
      </c>
      <c r="M4279" t="s">
        <v>5225</v>
      </c>
    </row>
    <row r="4280" spans="1:13" x14ac:dyDescent="0.3">
      <c r="A4280">
        <v>4746</v>
      </c>
      <c r="B4280" t="s">
        <v>17268</v>
      </c>
      <c r="C4280" t="s">
        <v>17269</v>
      </c>
      <c r="D4280" t="s">
        <v>351</v>
      </c>
      <c r="E4280" t="s">
        <v>25904</v>
      </c>
      <c r="F4280" t="s">
        <v>4986</v>
      </c>
      <c r="G4280" t="s">
        <v>17270</v>
      </c>
      <c r="H4280" t="s">
        <v>4986</v>
      </c>
      <c r="I4280" t="s">
        <v>5032</v>
      </c>
      <c r="J4280" t="s">
        <v>5180</v>
      </c>
      <c r="K4280" t="s">
        <v>4986</v>
      </c>
      <c r="L4280" t="s">
        <v>351</v>
      </c>
      <c r="M4280" t="s">
        <v>5003</v>
      </c>
    </row>
    <row r="4281" spans="1:13" x14ac:dyDescent="0.3">
      <c r="A4281">
        <v>4747</v>
      </c>
      <c r="B4281" t="s">
        <v>17271</v>
      </c>
      <c r="C4281" t="s">
        <v>17272</v>
      </c>
      <c r="D4281" t="s">
        <v>351</v>
      </c>
      <c r="E4281" t="s">
        <v>25905</v>
      </c>
      <c r="F4281" t="s">
        <v>4986</v>
      </c>
      <c r="G4281" t="s">
        <v>17273</v>
      </c>
      <c r="H4281" t="s">
        <v>351</v>
      </c>
      <c r="I4281" t="s">
        <v>4995</v>
      </c>
      <c r="J4281" t="s">
        <v>5033</v>
      </c>
      <c r="K4281" t="s">
        <v>4986</v>
      </c>
      <c r="L4281" t="s">
        <v>351</v>
      </c>
      <c r="M4281" t="s">
        <v>5372</v>
      </c>
    </row>
    <row r="4282" spans="1:13" x14ac:dyDescent="0.3">
      <c r="A4282">
        <v>4750</v>
      </c>
      <c r="B4282" t="s">
        <v>17274</v>
      </c>
      <c r="C4282" t="s">
        <v>17275</v>
      </c>
      <c r="D4282" t="s">
        <v>351</v>
      </c>
      <c r="E4282" t="s">
        <v>23879</v>
      </c>
      <c r="F4282" t="s">
        <v>4986</v>
      </c>
      <c r="G4282" t="s">
        <v>17276</v>
      </c>
      <c r="H4282" t="s">
        <v>351</v>
      </c>
      <c r="I4282" t="s">
        <v>6248</v>
      </c>
      <c r="J4282" t="s">
        <v>5444</v>
      </c>
      <c r="K4282" t="s">
        <v>4986</v>
      </c>
      <c r="L4282" t="s">
        <v>351</v>
      </c>
      <c r="M4282" t="s">
        <v>5056</v>
      </c>
    </row>
    <row r="4283" spans="1:13" x14ac:dyDescent="0.3">
      <c r="A4283">
        <v>4751</v>
      </c>
      <c r="B4283" t="s">
        <v>17277</v>
      </c>
      <c r="C4283" t="s">
        <v>17278</v>
      </c>
      <c r="D4283" t="s">
        <v>4986</v>
      </c>
      <c r="E4283" t="s">
        <v>25906</v>
      </c>
      <c r="F4283" t="s">
        <v>4986</v>
      </c>
      <c r="G4283" t="s">
        <v>17279</v>
      </c>
      <c r="H4283" t="s">
        <v>351</v>
      </c>
      <c r="I4283" t="s">
        <v>7244</v>
      </c>
      <c r="J4283" t="s">
        <v>5829</v>
      </c>
      <c r="K4283" t="s">
        <v>4986</v>
      </c>
      <c r="L4283" t="s">
        <v>351</v>
      </c>
      <c r="M4283" t="s">
        <v>4994</v>
      </c>
    </row>
    <row r="4284" spans="1:13" x14ac:dyDescent="0.3">
      <c r="A4284">
        <v>4752</v>
      </c>
      <c r="B4284" t="s">
        <v>17280</v>
      </c>
      <c r="C4284" t="s">
        <v>11361</v>
      </c>
      <c r="D4284" t="s">
        <v>351</v>
      </c>
      <c r="E4284" t="s">
        <v>25907</v>
      </c>
      <c r="F4284" t="s">
        <v>4986</v>
      </c>
      <c r="G4284" t="s">
        <v>17281</v>
      </c>
      <c r="H4284" t="s">
        <v>4986</v>
      </c>
      <c r="I4284" t="s">
        <v>5302</v>
      </c>
      <c r="J4284" t="s">
        <v>5214</v>
      </c>
      <c r="K4284" t="s">
        <v>4986</v>
      </c>
      <c r="L4284" t="s">
        <v>351</v>
      </c>
      <c r="M4284" t="s">
        <v>5225</v>
      </c>
    </row>
    <row r="4285" spans="1:13" x14ac:dyDescent="0.3">
      <c r="A4285">
        <v>4753</v>
      </c>
      <c r="B4285" t="s">
        <v>17282</v>
      </c>
      <c r="C4285" t="s">
        <v>17283</v>
      </c>
      <c r="D4285" t="s">
        <v>351</v>
      </c>
      <c r="E4285" t="s">
        <v>25908</v>
      </c>
      <c r="F4285" t="s">
        <v>4986</v>
      </c>
      <c r="G4285" t="s">
        <v>17284</v>
      </c>
      <c r="H4285" t="s">
        <v>351</v>
      </c>
      <c r="I4285" t="s">
        <v>5520</v>
      </c>
      <c r="J4285" t="s">
        <v>7245</v>
      </c>
      <c r="K4285" t="s">
        <v>4986</v>
      </c>
      <c r="L4285" t="s">
        <v>351</v>
      </c>
      <c r="M4285" t="s">
        <v>5080</v>
      </c>
    </row>
    <row r="4286" spans="1:13" x14ac:dyDescent="0.3">
      <c r="A4286">
        <v>4754</v>
      </c>
      <c r="B4286" t="s">
        <v>17285</v>
      </c>
      <c r="C4286" t="s">
        <v>17286</v>
      </c>
      <c r="D4286" t="s">
        <v>351</v>
      </c>
      <c r="E4286" t="s">
        <v>25909</v>
      </c>
      <c r="F4286" t="s">
        <v>4986</v>
      </c>
      <c r="G4286" t="s">
        <v>17287</v>
      </c>
      <c r="H4286" t="s">
        <v>351</v>
      </c>
      <c r="I4286" t="s">
        <v>4995</v>
      </c>
      <c r="J4286" t="s">
        <v>5958</v>
      </c>
      <c r="K4286" t="s">
        <v>4986</v>
      </c>
      <c r="L4286" t="s">
        <v>351</v>
      </c>
      <c r="M4286" t="s">
        <v>5056</v>
      </c>
    </row>
    <row r="4287" spans="1:13" x14ac:dyDescent="0.3">
      <c r="A4287">
        <v>4755</v>
      </c>
      <c r="B4287" t="s">
        <v>412</v>
      </c>
      <c r="C4287" t="s">
        <v>9662</v>
      </c>
      <c r="D4287" t="s">
        <v>412</v>
      </c>
      <c r="E4287" t="s">
        <v>43114</v>
      </c>
      <c r="F4287" t="s">
        <v>4986</v>
      </c>
      <c r="G4287" t="s">
        <v>412</v>
      </c>
      <c r="H4287" t="s">
        <v>351</v>
      </c>
      <c r="I4287" t="s">
        <v>6098</v>
      </c>
      <c r="J4287" t="s">
        <v>5131</v>
      </c>
      <c r="K4287" t="s">
        <v>4986</v>
      </c>
      <c r="L4287" t="s">
        <v>351</v>
      </c>
      <c r="M4287" t="s">
        <v>5006</v>
      </c>
    </row>
    <row r="4288" spans="1:13" x14ac:dyDescent="0.3">
      <c r="A4288">
        <v>4756</v>
      </c>
      <c r="B4288" t="s">
        <v>17288</v>
      </c>
      <c r="C4288" t="s">
        <v>9428</v>
      </c>
      <c r="D4288" t="s">
        <v>351</v>
      </c>
      <c r="E4288" t="s">
        <v>25910</v>
      </c>
      <c r="F4288" t="s">
        <v>4986</v>
      </c>
      <c r="G4288" t="s">
        <v>17289</v>
      </c>
      <c r="H4288" t="s">
        <v>351</v>
      </c>
      <c r="I4288" t="s">
        <v>5856</v>
      </c>
      <c r="J4288" t="s">
        <v>5044</v>
      </c>
      <c r="K4288" t="s">
        <v>4986</v>
      </c>
      <c r="L4288" t="s">
        <v>351</v>
      </c>
      <c r="M4288" t="s">
        <v>5200</v>
      </c>
    </row>
    <row r="4289" spans="1:13" x14ac:dyDescent="0.3">
      <c r="A4289">
        <v>4758</v>
      </c>
      <c r="B4289" t="s">
        <v>17290</v>
      </c>
      <c r="C4289" t="s">
        <v>17291</v>
      </c>
      <c r="D4289" t="s">
        <v>412</v>
      </c>
      <c r="E4289" t="s">
        <v>25911</v>
      </c>
      <c r="F4289" t="s">
        <v>4986</v>
      </c>
      <c r="G4289" t="s">
        <v>17292</v>
      </c>
      <c r="H4289" t="s">
        <v>4986</v>
      </c>
      <c r="I4289" t="s">
        <v>7246</v>
      </c>
      <c r="J4289" t="s">
        <v>7247</v>
      </c>
      <c r="K4289" t="s">
        <v>4986</v>
      </c>
      <c r="L4289" t="s">
        <v>351</v>
      </c>
      <c r="M4289" t="s">
        <v>5062</v>
      </c>
    </row>
    <row r="4290" spans="1:13" x14ac:dyDescent="0.3">
      <c r="A4290">
        <v>4759</v>
      </c>
      <c r="B4290" t="s">
        <v>17293</v>
      </c>
      <c r="C4290" t="s">
        <v>17294</v>
      </c>
      <c r="D4290" t="s">
        <v>351</v>
      </c>
      <c r="E4290" t="s">
        <v>25818</v>
      </c>
      <c r="F4290" t="s">
        <v>351</v>
      </c>
      <c r="G4290" t="s">
        <v>17295</v>
      </c>
      <c r="H4290" t="s">
        <v>351</v>
      </c>
      <c r="I4290" t="s">
        <v>7248</v>
      </c>
      <c r="J4290" t="s">
        <v>5947</v>
      </c>
      <c r="K4290" t="s">
        <v>4986</v>
      </c>
      <c r="L4290" t="s">
        <v>351</v>
      </c>
      <c r="M4290" t="s">
        <v>4994</v>
      </c>
    </row>
    <row r="4291" spans="1:13" x14ac:dyDescent="0.3">
      <c r="A4291">
        <v>4760</v>
      </c>
      <c r="B4291" t="s">
        <v>17296</v>
      </c>
      <c r="C4291" t="s">
        <v>17297</v>
      </c>
      <c r="D4291" t="s">
        <v>351</v>
      </c>
      <c r="E4291" t="s">
        <v>412</v>
      </c>
      <c r="F4291" t="s">
        <v>351</v>
      </c>
      <c r="G4291" t="s">
        <v>412</v>
      </c>
      <c r="H4291" t="s">
        <v>4986</v>
      </c>
      <c r="I4291" t="s">
        <v>412</v>
      </c>
      <c r="J4291" t="s">
        <v>6292</v>
      </c>
      <c r="K4291" t="s">
        <v>351</v>
      </c>
      <c r="L4291" t="s">
        <v>351</v>
      </c>
      <c r="M4291" t="s">
        <v>4991</v>
      </c>
    </row>
    <row r="4292" spans="1:13" x14ac:dyDescent="0.3">
      <c r="A4292">
        <v>4761</v>
      </c>
      <c r="B4292" t="s">
        <v>17298</v>
      </c>
      <c r="C4292" t="s">
        <v>17299</v>
      </c>
      <c r="D4292" t="s">
        <v>4986</v>
      </c>
      <c r="E4292" t="s">
        <v>25912</v>
      </c>
      <c r="F4292" t="s">
        <v>4986</v>
      </c>
      <c r="G4292" t="s">
        <v>17300</v>
      </c>
      <c r="H4292" t="s">
        <v>4986</v>
      </c>
      <c r="I4292" t="s">
        <v>5487</v>
      </c>
      <c r="J4292" t="s">
        <v>5101</v>
      </c>
      <c r="K4292" t="s">
        <v>4986</v>
      </c>
      <c r="L4292" t="s">
        <v>351</v>
      </c>
      <c r="M4292" t="s">
        <v>5228</v>
      </c>
    </row>
    <row r="4293" spans="1:13" x14ac:dyDescent="0.3">
      <c r="A4293">
        <v>4762</v>
      </c>
      <c r="B4293" t="s">
        <v>17301</v>
      </c>
      <c r="C4293" t="s">
        <v>8384</v>
      </c>
      <c r="D4293" t="s">
        <v>351</v>
      </c>
      <c r="E4293" t="s">
        <v>25913</v>
      </c>
      <c r="F4293" t="s">
        <v>4986</v>
      </c>
      <c r="G4293" t="s">
        <v>17302</v>
      </c>
      <c r="H4293" t="s">
        <v>351</v>
      </c>
      <c r="I4293" t="s">
        <v>5032</v>
      </c>
      <c r="J4293" t="s">
        <v>5033</v>
      </c>
      <c r="K4293" t="s">
        <v>4986</v>
      </c>
      <c r="L4293" t="s">
        <v>351</v>
      </c>
      <c r="M4293" t="s">
        <v>5063</v>
      </c>
    </row>
    <row r="4294" spans="1:13" x14ac:dyDescent="0.3">
      <c r="A4294">
        <v>4763</v>
      </c>
      <c r="B4294" t="s">
        <v>412</v>
      </c>
      <c r="C4294" t="s">
        <v>43115</v>
      </c>
      <c r="D4294" t="s">
        <v>412</v>
      </c>
      <c r="E4294" t="s">
        <v>43116</v>
      </c>
      <c r="F4294" t="s">
        <v>4986</v>
      </c>
      <c r="G4294" t="s">
        <v>412</v>
      </c>
      <c r="H4294" t="s">
        <v>351</v>
      </c>
      <c r="I4294" t="s">
        <v>43117</v>
      </c>
      <c r="J4294" t="s">
        <v>431</v>
      </c>
      <c r="K4294" t="s">
        <v>4986</v>
      </c>
      <c r="L4294" t="s">
        <v>351</v>
      </c>
      <c r="M4294" t="s">
        <v>5110</v>
      </c>
    </row>
    <row r="4295" spans="1:13" x14ac:dyDescent="0.3">
      <c r="A4295">
        <v>4765</v>
      </c>
      <c r="B4295" t="s">
        <v>412</v>
      </c>
      <c r="C4295" t="s">
        <v>43118</v>
      </c>
      <c r="D4295" t="s">
        <v>412</v>
      </c>
      <c r="E4295" t="s">
        <v>43089</v>
      </c>
      <c r="F4295" t="s">
        <v>4986</v>
      </c>
      <c r="G4295" t="s">
        <v>412</v>
      </c>
      <c r="H4295" t="s">
        <v>351</v>
      </c>
      <c r="I4295" t="s">
        <v>43119</v>
      </c>
      <c r="J4295" t="s">
        <v>41949</v>
      </c>
      <c r="K4295" t="s">
        <v>4986</v>
      </c>
      <c r="L4295" t="s">
        <v>351</v>
      </c>
      <c r="M4295" t="s">
        <v>5110</v>
      </c>
    </row>
    <row r="4296" spans="1:13" x14ac:dyDescent="0.3">
      <c r="A4296">
        <v>4766</v>
      </c>
      <c r="B4296" t="s">
        <v>412</v>
      </c>
      <c r="C4296" t="s">
        <v>43120</v>
      </c>
      <c r="D4296" t="s">
        <v>412</v>
      </c>
      <c r="E4296" t="s">
        <v>43121</v>
      </c>
      <c r="F4296" t="s">
        <v>4986</v>
      </c>
      <c r="G4296" t="s">
        <v>412</v>
      </c>
      <c r="H4296" t="s">
        <v>351</v>
      </c>
      <c r="I4296" t="s">
        <v>43122</v>
      </c>
      <c r="J4296" t="s">
        <v>5480</v>
      </c>
      <c r="K4296" t="s">
        <v>4986</v>
      </c>
      <c r="L4296" t="s">
        <v>351</v>
      </c>
      <c r="M4296" t="s">
        <v>5006</v>
      </c>
    </row>
    <row r="4297" spans="1:13" x14ac:dyDescent="0.3">
      <c r="A4297">
        <v>4767</v>
      </c>
      <c r="B4297" t="s">
        <v>412</v>
      </c>
      <c r="C4297" t="s">
        <v>43123</v>
      </c>
      <c r="D4297" t="s">
        <v>412</v>
      </c>
      <c r="E4297" t="s">
        <v>43124</v>
      </c>
      <c r="F4297" t="s">
        <v>4986</v>
      </c>
      <c r="G4297" t="s">
        <v>412</v>
      </c>
      <c r="H4297" t="s">
        <v>351</v>
      </c>
      <c r="I4297" t="s">
        <v>43125</v>
      </c>
      <c r="J4297" t="s">
        <v>5270</v>
      </c>
      <c r="K4297" t="s">
        <v>4986</v>
      </c>
      <c r="L4297" t="s">
        <v>351</v>
      </c>
      <c r="M4297" t="s">
        <v>5110</v>
      </c>
    </row>
    <row r="4298" spans="1:13" x14ac:dyDescent="0.3">
      <c r="A4298">
        <v>4768</v>
      </c>
      <c r="B4298" t="s">
        <v>17303</v>
      </c>
      <c r="C4298" t="s">
        <v>17304</v>
      </c>
      <c r="D4298" t="s">
        <v>412</v>
      </c>
      <c r="E4298" t="s">
        <v>25914</v>
      </c>
      <c r="F4298" t="s">
        <v>4986</v>
      </c>
      <c r="G4298" t="s">
        <v>412</v>
      </c>
      <c r="H4298" t="s">
        <v>4986</v>
      </c>
      <c r="I4298" t="s">
        <v>380</v>
      </c>
      <c r="J4298" t="s">
        <v>6591</v>
      </c>
      <c r="K4298" t="s">
        <v>4986</v>
      </c>
      <c r="L4298" t="s">
        <v>351</v>
      </c>
      <c r="M4298" t="s">
        <v>5143</v>
      </c>
    </row>
    <row r="4299" spans="1:13" x14ac:dyDescent="0.3">
      <c r="A4299">
        <v>4769</v>
      </c>
      <c r="B4299" t="s">
        <v>17305</v>
      </c>
      <c r="C4299" t="s">
        <v>9579</v>
      </c>
      <c r="D4299" t="s">
        <v>351</v>
      </c>
      <c r="E4299" t="s">
        <v>23410</v>
      </c>
      <c r="F4299" t="s">
        <v>4986</v>
      </c>
      <c r="G4299" t="s">
        <v>17306</v>
      </c>
      <c r="H4299" t="s">
        <v>4986</v>
      </c>
      <c r="I4299" t="s">
        <v>5652</v>
      </c>
      <c r="J4299" t="s">
        <v>5653</v>
      </c>
      <c r="K4299" t="s">
        <v>4986</v>
      </c>
      <c r="L4299" t="s">
        <v>351</v>
      </c>
      <c r="M4299" t="s">
        <v>5003</v>
      </c>
    </row>
    <row r="4300" spans="1:13" x14ac:dyDescent="0.3">
      <c r="A4300">
        <v>4770</v>
      </c>
      <c r="B4300" t="s">
        <v>17307</v>
      </c>
      <c r="C4300" t="s">
        <v>17308</v>
      </c>
      <c r="D4300" t="s">
        <v>351</v>
      </c>
      <c r="E4300" t="s">
        <v>25915</v>
      </c>
      <c r="F4300" t="s">
        <v>4986</v>
      </c>
      <c r="G4300" t="s">
        <v>17309</v>
      </c>
      <c r="H4300" t="s">
        <v>351</v>
      </c>
      <c r="I4300" t="s">
        <v>6117</v>
      </c>
      <c r="J4300" t="s">
        <v>5214</v>
      </c>
      <c r="K4300" t="s">
        <v>4986</v>
      </c>
      <c r="L4300" t="s">
        <v>351</v>
      </c>
      <c r="M4300" t="s">
        <v>5041</v>
      </c>
    </row>
    <row r="4301" spans="1:13" x14ac:dyDescent="0.3">
      <c r="A4301">
        <v>4771</v>
      </c>
      <c r="B4301" t="s">
        <v>17310</v>
      </c>
      <c r="C4301" t="s">
        <v>17311</v>
      </c>
      <c r="D4301" t="s">
        <v>351</v>
      </c>
      <c r="E4301" t="s">
        <v>25916</v>
      </c>
      <c r="F4301" t="s">
        <v>4986</v>
      </c>
      <c r="G4301" t="s">
        <v>412</v>
      </c>
      <c r="H4301" t="s">
        <v>351</v>
      </c>
      <c r="I4301" t="s">
        <v>6930</v>
      </c>
      <c r="J4301" t="s">
        <v>5436</v>
      </c>
      <c r="K4301" t="s">
        <v>4986</v>
      </c>
      <c r="L4301" t="s">
        <v>351</v>
      </c>
      <c r="M4301" t="s">
        <v>5080</v>
      </c>
    </row>
    <row r="4302" spans="1:13" x14ac:dyDescent="0.3">
      <c r="A4302">
        <v>4772</v>
      </c>
      <c r="B4302" t="s">
        <v>17312</v>
      </c>
      <c r="C4302" t="s">
        <v>17313</v>
      </c>
      <c r="D4302" t="s">
        <v>351</v>
      </c>
      <c r="E4302" t="s">
        <v>25917</v>
      </c>
      <c r="F4302" t="s">
        <v>4986</v>
      </c>
      <c r="G4302" t="s">
        <v>17314</v>
      </c>
      <c r="H4302" t="s">
        <v>351</v>
      </c>
      <c r="I4302" t="s">
        <v>4995</v>
      </c>
      <c r="J4302" t="s">
        <v>7249</v>
      </c>
      <c r="K4302" t="s">
        <v>4986</v>
      </c>
      <c r="L4302" t="s">
        <v>351</v>
      </c>
      <c r="M4302" t="s">
        <v>5200</v>
      </c>
    </row>
    <row r="4303" spans="1:13" x14ac:dyDescent="0.3">
      <c r="A4303">
        <v>4773</v>
      </c>
      <c r="B4303" t="s">
        <v>17315</v>
      </c>
      <c r="C4303" t="s">
        <v>17316</v>
      </c>
      <c r="D4303" t="s">
        <v>412</v>
      </c>
      <c r="E4303" t="s">
        <v>25918</v>
      </c>
      <c r="F4303" t="s">
        <v>4986</v>
      </c>
      <c r="G4303" t="s">
        <v>17317</v>
      </c>
      <c r="H4303" t="s">
        <v>4986</v>
      </c>
      <c r="I4303" t="s">
        <v>6848</v>
      </c>
      <c r="J4303" t="s">
        <v>5183</v>
      </c>
      <c r="K4303" t="s">
        <v>4986</v>
      </c>
      <c r="L4303" t="s">
        <v>351</v>
      </c>
      <c r="M4303" t="s">
        <v>5150</v>
      </c>
    </row>
    <row r="4304" spans="1:13" x14ac:dyDescent="0.3">
      <c r="A4304">
        <v>4774</v>
      </c>
      <c r="B4304" t="s">
        <v>17318</v>
      </c>
      <c r="C4304" t="s">
        <v>17319</v>
      </c>
      <c r="D4304" t="s">
        <v>412</v>
      </c>
      <c r="E4304" t="s">
        <v>23279</v>
      </c>
      <c r="F4304" t="s">
        <v>4986</v>
      </c>
      <c r="G4304" t="s">
        <v>412</v>
      </c>
      <c r="H4304" t="s">
        <v>4986</v>
      </c>
      <c r="I4304" t="s">
        <v>5218</v>
      </c>
      <c r="J4304" t="s">
        <v>5133</v>
      </c>
      <c r="K4304" t="s">
        <v>4986</v>
      </c>
      <c r="L4304" t="s">
        <v>351</v>
      </c>
      <c r="M4304" t="s">
        <v>4994</v>
      </c>
    </row>
    <row r="4305" spans="1:13" x14ac:dyDescent="0.3">
      <c r="A4305">
        <v>4775</v>
      </c>
      <c r="B4305" t="s">
        <v>17320</v>
      </c>
      <c r="C4305" t="s">
        <v>17321</v>
      </c>
      <c r="D4305" t="s">
        <v>4986</v>
      </c>
      <c r="E4305" t="s">
        <v>24601</v>
      </c>
      <c r="F4305" t="s">
        <v>4986</v>
      </c>
      <c r="G4305" t="s">
        <v>17322</v>
      </c>
      <c r="H4305" t="s">
        <v>351</v>
      </c>
      <c r="I4305" t="s">
        <v>5032</v>
      </c>
      <c r="J4305" t="s">
        <v>5365</v>
      </c>
      <c r="K4305" t="s">
        <v>4986</v>
      </c>
      <c r="L4305" t="s">
        <v>351</v>
      </c>
      <c r="M4305" t="s">
        <v>5063</v>
      </c>
    </row>
    <row r="4306" spans="1:13" x14ac:dyDescent="0.3">
      <c r="A4306">
        <v>4776</v>
      </c>
      <c r="B4306" t="s">
        <v>17323</v>
      </c>
      <c r="C4306" t="s">
        <v>17324</v>
      </c>
      <c r="D4306" t="s">
        <v>351</v>
      </c>
      <c r="E4306" t="s">
        <v>25919</v>
      </c>
      <c r="F4306" t="s">
        <v>4986</v>
      </c>
      <c r="G4306" t="s">
        <v>17325</v>
      </c>
      <c r="H4306" t="s">
        <v>351</v>
      </c>
      <c r="I4306" t="s">
        <v>5665</v>
      </c>
      <c r="J4306" t="s">
        <v>5492</v>
      </c>
      <c r="K4306" t="s">
        <v>4986</v>
      </c>
      <c r="L4306" t="s">
        <v>351</v>
      </c>
      <c r="M4306" t="s">
        <v>5083</v>
      </c>
    </row>
    <row r="4307" spans="1:13" x14ac:dyDescent="0.3">
      <c r="A4307">
        <v>4777</v>
      </c>
      <c r="B4307" t="s">
        <v>17326</v>
      </c>
      <c r="C4307" t="s">
        <v>17327</v>
      </c>
      <c r="D4307" t="s">
        <v>351</v>
      </c>
      <c r="E4307" t="s">
        <v>25920</v>
      </c>
      <c r="F4307" t="s">
        <v>4986</v>
      </c>
      <c r="G4307" t="s">
        <v>412</v>
      </c>
      <c r="H4307" t="s">
        <v>351</v>
      </c>
      <c r="I4307" t="s">
        <v>5114</v>
      </c>
      <c r="J4307" t="s">
        <v>5101</v>
      </c>
      <c r="K4307" t="s">
        <v>4986</v>
      </c>
      <c r="L4307" t="s">
        <v>351</v>
      </c>
      <c r="M4307" t="s">
        <v>5150</v>
      </c>
    </row>
    <row r="4308" spans="1:13" x14ac:dyDescent="0.3">
      <c r="A4308">
        <v>4778</v>
      </c>
      <c r="B4308" t="s">
        <v>412</v>
      </c>
      <c r="C4308" t="s">
        <v>43126</v>
      </c>
      <c r="D4308" t="s">
        <v>412</v>
      </c>
      <c r="E4308" t="s">
        <v>42126</v>
      </c>
      <c r="F4308" t="s">
        <v>4986</v>
      </c>
      <c r="G4308" t="s">
        <v>412</v>
      </c>
      <c r="H4308" t="s">
        <v>351</v>
      </c>
      <c r="I4308" t="s">
        <v>5282</v>
      </c>
      <c r="J4308" t="s">
        <v>5898</v>
      </c>
      <c r="K4308" t="s">
        <v>4986</v>
      </c>
      <c r="L4308" t="s">
        <v>351</v>
      </c>
      <c r="M4308" t="s">
        <v>5110</v>
      </c>
    </row>
    <row r="4309" spans="1:13" x14ac:dyDescent="0.3">
      <c r="A4309">
        <v>4779</v>
      </c>
      <c r="B4309" t="s">
        <v>17328</v>
      </c>
      <c r="C4309" t="s">
        <v>17329</v>
      </c>
      <c r="D4309" t="s">
        <v>412</v>
      </c>
      <c r="E4309" t="s">
        <v>22986</v>
      </c>
      <c r="F4309" t="s">
        <v>4986</v>
      </c>
      <c r="G4309" t="s">
        <v>17330</v>
      </c>
      <c r="H4309" t="s">
        <v>4986</v>
      </c>
      <c r="I4309" t="s">
        <v>5102</v>
      </c>
      <c r="J4309" t="s">
        <v>5185</v>
      </c>
      <c r="K4309" t="s">
        <v>4986</v>
      </c>
      <c r="L4309" t="s">
        <v>351</v>
      </c>
      <c r="M4309" t="s">
        <v>5200</v>
      </c>
    </row>
    <row r="4310" spans="1:13" x14ac:dyDescent="0.3">
      <c r="A4310">
        <v>4780</v>
      </c>
      <c r="B4310" t="s">
        <v>412</v>
      </c>
      <c r="C4310" t="s">
        <v>43127</v>
      </c>
      <c r="D4310" t="s">
        <v>412</v>
      </c>
      <c r="E4310" t="s">
        <v>43128</v>
      </c>
      <c r="F4310" t="s">
        <v>4986</v>
      </c>
      <c r="G4310" t="s">
        <v>412</v>
      </c>
      <c r="H4310" t="s">
        <v>351</v>
      </c>
      <c r="I4310" t="s">
        <v>43129</v>
      </c>
      <c r="J4310" t="s">
        <v>5499</v>
      </c>
      <c r="K4310" t="s">
        <v>4986</v>
      </c>
      <c r="L4310" t="s">
        <v>351</v>
      </c>
      <c r="M4310" t="s">
        <v>5110</v>
      </c>
    </row>
    <row r="4311" spans="1:13" x14ac:dyDescent="0.3">
      <c r="A4311">
        <v>4781</v>
      </c>
      <c r="B4311" t="s">
        <v>17331</v>
      </c>
      <c r="C4311" t="s">
        <v>17332</v>
      </c>
      <c r="D4311" t="s">
        <v>4986</v>
      </c>
      <c r="E4311" t="s">
        <v>25921</v>
      </c>
      <c r="F4311" t="s">
        <v>4986</v>
      </c>
      <c r="G4311" t="s">
        <v>412</v>
      </c>
      <c r="H4311" t="s">
        <v>351</v>
      </c>
      <c r="I4311" t="s">
        <v>5032</v>
      </c>
      <c r="J4311" t="s">
        <v>5101</v>
      </c>
      <c r="K4311" t="s">
        <v>4986</v>
      </c>
      <c r="L4311" t="s">
        <v>351</v>
      </c>
      <c r="M4311" t="s">
        <v>5003</v>
      </c>
    </row>
    <row r="4312" spans="1:13" x14ac:dyDescent="0.3">
      <c r="A4312">
        <v>4782</v>
      </c>
      <c r="B4312" t="s">
        <v>412</v>
      </c>
      <c r="C4312" t="s">
        <v>43130</v>
      </c>
      <c r="D4312" t="s">
        <v>412</v>
      </c>
      <c r="E4312" t="s">
        <v>412</v>
      </c>
      <c r="F4312" t="s">
        <v>4986</v>
      </c>
      <c r="G4312" t="s">
        <v>412</v>
      </c>
      <c r="H4312" t="s">
        <v>351</v>
      </c>
      <c r="I4312" t="s">
        <v>412</v>
      </c>
      <c r="J4312" t="s">
        <v>5429</v>
      </c>
      <c r="K4312" t="s">
        <v>4986</v>
      </c>
      <c r="L4312" t="s">
        <v>351</v>
      </c>
      <c r="M4312" t="s">
        <v>5430</v>
      </c>
    </row>
    <row r="4313" spans="1:13" x14ac:dyDescent="0.3">
      <c r="A4313">
        <v>4783</v>
      </c>
      <c r="B4313" t="s">
        <v>17333</v>
      </c>
      <c r="C4313" t="s">
        <v>17334</v>
      </c>
      <c r="D4313" t="s">
        <v>351</v>
      </c>
      <c r="E4313" t="s">
        <v>25922</v>
      </c>
      <c r="F4313" t="s">
        <v>4986</v>
      </c>
      <c r="G4313" t="s">
        <v>17335</v>
      </c>
      <c r="H4313" t="s">
        <v>351</v>
      </c>
      <c r="I4313" t="s">
        <v>5607</v>
      </c>
      <c r="J4313" t="s">
        <v>5545</v>
      </c>
      <c r="K4313" t="s">
        <v>4986</v>
      </c>
      <c r="L4313" t="s">
        <v>351</v>
      </c>
      <c r="M4313" t="s">
        <v>5056</v>
      </c>
    </row>
    <row r="4314" spans="1:13" x14ac:dyDescent="0.3">
      <c r="A4314">
        <v>4785</v>
      </c>
      <c r="B4314" t="s">
        <v>412</v>
      </c>
      <c r="C4314" t="s">
        <v>42385</v>
      </c>
      <c r="D4314" t="s">
        <v>412</v>
      </c>
      <c r="E4314" t="s">
        <v>43131</v>
      </c>
      <c r="F4314" t="s">
        <v>4986</v>
      </c>
      <c r="G4314" t="s">
        <v>412</v>
      </c>
      <c r="H4314" t="s">
        <v>351</v>
      </c>
      <c r="I4314" t="s">
        <v>6295</v>
      </c>
      <c r="J4314" t="s">
        <v>6806</v>
      </c>
      <c r="K4314" t="s">
        <v>4986</v>
      </c>
      <c r="L4314" t="s">
        <v>351</v>
      </c>
      <c r="M4314" t="s">
        <v>5110</v>
      </c>
    </row>
    <row r="4315" spans="1:13" x14ac:dyDescent="0.3">
      <c r="A4315">
        <v>4786</v>
      </c>
      <c r="B4315" t="s">
        <v>412</v>
      </c>
      <c r="C4315" t="s">
        <v>43132</v>
      </c>
      <c r="D4315" t="s">
        <v>412</v>
      </c>
      <c r="E4315" t="s">
        <v>43133</v>
      </c>
      <c r="F4315" t="s">
        <v>4986</v>
      </c>
      <c r="G4315" t="s">
        <v>412</v>
      </c>
      <c r="H4315" t="s">
        <v>351</v>
      </c>
      <c r="I4315" t="s">
        <v>43134</v>
      </c>
      <c r="J4315" t="s">
        <v>6660</v>
      </c>
      <c r="K4315" t="s">
        <v>4986</v>
      </c>
      <c r="L4315" t="s">
        <v>351</v>
      </c>
      <c r="M4315" t="s">
        <v>5110</v>
      </c>
    </row>
    <row r="4316" spans="1:13" x14ac:dyDescent="0.3">
      <c r="A4316">
        <v>4787</v>
      </c>
      <c r="B4316" t="s">
        <v>17336</v>
      </c>
      <c r="C4316" t="s">
        <v>17337</v>
      </c>
      <c r="D4316" t="s">
        <v>351</v>
      </c>
      <c r="E4316" t="s">
        <v>412</v>
      </c>
      <c r="F4316" t="s">
        <v>351</v>
      </c>
      <c r="G4316" t="s">
        <v>412</v>
      </c>
      <c r="H4316" t="s">
        <v>351</v>
      </c>
      <c r="I4316" t="s">
        <v>412</v>
      </c>
      <c r="J4316" t="s">
        <v>6108</v>
      </c>
      <c r="K4316" t="s">
        <v>4986</v>
      </c>
      <c r="L4316" t="s">
        <v>351</v>
      </c>
      <c r="M4316" t="s">
        <v>5027</v>
      </c>
    </row>
    <row r="4317" spans="1:13" x14ac:dyDescent="0.3">
      <c r="A4317">
        <v>4788</v>
      </c>
      <c r="B4317" t="s">
        <v>17338</v>
      </c>
      <c r="C4317" t="s">
        <v>11085</v>
      </c>
      <c r="D4317" t="s">
        <v>412</v>
      </c>
      <c r="E4317" t="s">
        <v>25114</v>
      </c>
      <c r="F4317" t="s">
        <v>4986</v>
      </c>
      <c r="G4317" t="s">
        <v>17339</v>
      </c>
      <c r="H4317" t="s">
        <v>351</v>
      </c>
      <c r="I4317" t="s">
        <v>5856</v>
      </c>
      <c r="J4317" t="s">
        <v>7250</v>
      </c>
      <c r="K4317" t="s">
        <v>4986</v>
      </c>
      <c r="L4317" t="s">
        <v>351</v>
      </c>
      <c r="M4317" t="s">
        <v>5003</v>
      </c>
    </row>
    <row r="4318" spans="1:13" x14ac:dyDescent="0.3">
      <c r="A4318">
        <v>4789</v>
      </c>
      <c r="B4318" t="s">
        <v>17340</v>
      </c>
      <c r="C4318" t="s">
        <v>17341</v>
      </c>
      <c r="D4318" t="s">
        <v>351</v>
      </c>
      <c r="E4318" t="s">
        <v>25923</v>
      </c>
      <c r="F4318" t="s">
        <v>4986</v>
      </c>
      <c r="G4318" t="s">
        <v>17342</v>
      </c>
      <c r="H4318" t="s">
        <v>351</v>
      </c>
      <c r="I4318" t="s">
        <v>5157</v>
      </c>
      <c r="J4318" t="s">
        <v>5817</v>
      </c>
      <c r="K4318" t="s">
        <v>4986</v>
      </c>
      <c r="L4318" t="s">
        <v>351</v>
      </c>
      <c r="M4318" t="s">
        <v>5056</v>
      </c>
    </row>
    <row r="4319" spans="1:13" x14ac:dyDescent="0.3">
      <c r="A4319">
        <v>4790</v>
      </c>
      <c r="B4319" t="s">
        <v>17343</v>
      </c>
      <c r="C4319" t="s">
        <v>17344</v>
      </c>
      <c r="D4319" t="s">
        <v>351</v>
      </c>
      <c r="E4319" t="s">
        <v>25924</v>
      </c>
      <c r="F4319" t="s">
        <v>4986</v>
      </c>
      <c r="G4319" t="s">
        <v>17345</v>
      </c>
      <c r="H4319" t="s">
        <v>351</v>
      </c>
      <c r="I4319" t="s">
        <v>7251</v>
      </c>
      <c r="J4319" t="s">
        <v>5540</v>
      </c>
      <c r="K4319" t="s">
        <v>4986</v>
      </c>
      <c r="L4319" t="s">
        <v>351</v>
      </c>
      <c r="M4319" t="s">
        <v>4994</v>
      </c>
    </row>
    <row r="4320" spans="1:13" x14ac:dyDescent="0.3">
      <c r="A4320">
        <v>4791</v>
      </c>
      <c r="B4320" t="s">
        <v>412</v>
      </c>
      <c r="C4320" t="s">
        <v>43135</v>
      </c>
      <c r="D4320" t="s">
        <v>412</v>
      </c>
      <c r="E4320" t="s">
        <v>41980</v>
      </c>
      <c r="F4320" t="s">
        <v>4986</v>
      </c>
      <c r="G4320" t="s">
        <v>412</v>
      </c>
      <c r="H4320" t="s">
        <v>351</v>
      </c>
      <c r="I4320" t="s">
        <v>43136</v>
      </c>
      <c r="J4320" t="s">
        <v>6721</v>
      </c>
      <c r="K4320" t="s">
        <v>4986</v>
      </c>
      <c r="L4320" t="s">
        <v>351</v>
      </c>
      <c r="M4320" t="s">
        <v>5110</v>
      </c>
    </row>
    <row r="4321" spans="1:13" x14ac:dyDescent="0.3">
      <c r="A4321">
        <v>4792</v>
      </c>
      <c r="B4321" t="s">
        <v>17346</v>
      </c>
      <c r="C4321" t="s">
        <v>17347</v>
      </c>
      <c r="D4321" t="s">
        <v>4986</v>
      </c>
      <c r="E4321" t="s">
        <v>25925</v>
      </c>
      <c r="F4321" t="s">
        <v>4986</v>
      </c>
      <c r="G4321" t="s">
        <v>17348</v>
      </c>
      <c r="H4321" t="s">
        <v>351</v>
      </c>
      <c r="I4321" t="s">
        <v>5648</v>
      </c>
      <c r="J4321" t="s">
        <v>5010</v>
      </c>
      <c r="K4321" t="s">
        <v>4986</v>
      </c>
      <c r="L4321" t="s">
        <v>4986</v>
      </c>
      <c r="M4321" t="s">
        <v>7252</v>
      </c>
    </row>
    <row r="4322" spans="1:13" x14ac:dyDescent="0.3">
      <c r="A4322">
        <v>4793</v>
      </c>
      <c r="B4322" t="s">
        <v>17349</v>
      </c>
      <c r="C4322" t="s">
        <v>17350</v>
      </c>
      <c r="D4322" t="s">
        <v>351</v>
      </c>
      <c r="E4322" t="s">
        <v>24383</v>
      </c>
      <c r="F4322" t="s">
        <v>4986</v>
      </c>
      <c r="G4322" t="s">
        <v>17351</v>
      </c>
      <c r="H4322" t="s">
        <v>351</v>
      </c>
      <c r="I4322" t="s">
        <v>6117</v>
      </c>
      <c r="J4322" t="s">
        <v>5044</v>
      </c>
      <c r="K4322" t="s">
        <v>4986</v>
      </c>
      <c r="L4322" t="s">
        <v>351</v>
      </c>
      <c r="M4322" t="s">
        <v>5056</v>
      </c>
    </row>
    <row r="4323" spans="1:13" x14ac:dyDescent="0.3">
      <c r="A4323">
        <v>4794</v>
      </c>
      <c r="B4323" t="s">
        <v>17352</v>
      </c>
      <c r="C4323" t="s">
        <v>17353</v>
      </c>
      <c r="D4323" t="s">
        <v>351</v>
      </c>
      <c r="E4323" t="s">
        <v>25926</v>
      </c>
      <c r="F4323" t="s">
        <v>4986</v>
      </c>
      <c r="G4323" t="s">
        <v>17354</v>
      </c>
      <c r="H4323" t="s">
        <v>351</v>
      </c>
      <c r="I4323" t="s">
        <v>5197</v>
      </c>
      <c r="J4323" t="s">
        <v>5436</v>
      </c>
      <c r="K4323" t="s">
        <v>4986</v>
      </c>
      <c r="L4323" t="s">
        <v>351</v>
      </c>
      <c r="M4323" t="s">
        <v>5080</v>
      </c>
    </row>
    <row r="4324" spans="1:13" x14ac:dyDescent="0.3">
      <c r="A4324">
        <v>4795</v>
      </c>
      <c r="B4324" t="s">
        <v>17355</v>
      </c>
      <c r="C4324" t="s">
        <v>8169</v>
      </c>
      <c r="D4324" t="s">
        <v>351</v>
      </c>
      <c r="E4324" t="s">
        <v>412</v>
      </c>
      <c r="F4324" t="s">
        <v>351</v>
      </c>
      <c r="G4324" t="s">
        <v>412</v>
      </c>
      <c r="H4324" t="s">
        <v>351</v>
      </c>
      <c r="I4324" t="s">
        <v>412</v>
      </c>
      <c r="J4324" t="s">
        <v>7253</v>
      </c>
      <c r="K4324" t="s">
        <v>4986</v>
      </c>
      <c r="L4324" t="s">
        <v>351</v>
      </c>
      <c r="M4324" t="s">
        <v>5006</v>
      </c>
    </row>
    <row r="4325" spans="1:13" x14ac:dyDescent="0.3">
      <c r="A4325">
        <v>4796</v>
      </c>
      <c r="B4325" t="s">
        <v>17356</v>
      </c>
      <c r="C4325" t="s">
        <v>17357</v>
      </c>
      <c r="D4325" t="s">
        <v>351</v>
      </c>
      <c r="E4325" t="s">
        <v>25927</v>
      </c>
      <c r="F4325" t="s">
        <v>4986</v>
      </c>
      <c r="G4325" t="s">
        <v>17358</v>
      </c>
      <c r="H4325" t="s">
        <v>351</v>
      </c>
      <c r="I4325" t="s">
        <v>7254</v>
      </c>
      <c r="J4325" t="s">
        <v>5244</v>
      </c>
      <c r="K4325" t="s">
        <v>4986</v>
      </c>
      <c r="L4325" t="s">
        <v>351</v>
      </c>
      <c r="M4325" t="s">
        <v>5080</v>
      </c>
    </row>
    <row r="4326" spans="1:13" x14ac:dyDescent="0.3">
      <c r="A4326">
        <v>4797</v>
      </c>
      <c r="B4326" t="s">
        <v>412</v>
      </c>
      <c r="C4326" t="s">
        <v>43137</v>
      </c>
      <c r="D4326" t="s">
        <v>412</v>
      </c>
      <c r="E4326" t="s">
        <v>43138</v>
      </c>
      <c r="F4326" t="s">
        <v>4986</v>
      </c>
      <c r="G4326" t="s">
        <v>412</v>
      </c>
      <c r="H4326" t="s">
        <v>351</v>
      </c>
      <c r="I4326" t="s">
        <v>43139</v>
      </c>
      <c r="J4326" t="s">
        <v>43140</v>
      </c>
      <c r="K4326" t="s">
        <v>4986</v>
      </c>
      <c r="L4326" t="s">
        <v>351</v>
      </c>
      <c r="M4326" t="s">
        <v>5110</v>
      </c>
    </row>
    <row r="4327" spans="1:13" x14ac:dyDescent="0.3">
      <c r="A4327">
        <v>4798</v>
      </c>
      <c r="B4327" t="s">
        <v>17359</v>
      </c>
      <c r="C4327" t="s">
        <v>17360</v>
      </c>
      <c r="D4327" t="s">
        <v>351</v>
      </c>
      <c r="E4327" t="s">
        <v>25928</v>
      </c>
      <c r="F4327" t="s">
        <v>4986</v>
      </c>
      <c r="G4327" t="s">
        <v>17361</v>
      </c>
      <c r="H4327" t="s">
        <v>351</v>
      </c>
      <c r="I4327" t="s">
        <v>7255</v>
      </c>
      <c r="J4327" t="s">
        <v>5444</v>
      </c>
      <c r="K4327" t="s">
        <v>4986</v>
      </c>
      <c r="L4327" t="s">
        <v>351</v>
      </c>
      <c r="M4327" t="s">
        <v>4994</v>
      </c>
    </row>
    <row r="4328" spans="1:13" x14ac:dyDescent="0.3">
      <c r="A4328">
        <v>4799</v>
      </c>
      <c r="B4328" t="s">
        <v>17362</v>
      </c>
      <c r="C4328" t="s">
        <v>17363</v>
      </c>
      <c r="D4328" t="s">
        <v>412</v>
      </c>
      <c r="E4328" t="s">
        <v>25929</v>
      </c>
      <c r="F4328" t="s">
        <v>4986</v>
      </c>
      <c r="G4328" t="s">
        <v>412</v>
      </c>
      <c r="H4328" t="s">
        <v>4986</v>
      </c>
      <c r="I4328" t="s">
        <v>455</v>
      </c>
      <c r="J4328" t="s">
        <v>421</v>
      </c>
      <c r="K4328" t="s">
        <v>4986</v>
      </c>
      <c r="L4328" t="s">
        <v>351</v>
      </c>
      <c r="M4328" t="s">
        <v>5087</v>
      </c>
    </row>
    <row r="4329" spans="1:13" x14ac:dyDescent="0.3">
      <c r="A4329">
        <v>4800</v>
      </c>
      <c r="B4329" t="s">
        <v>17364</v>
      </c>
      <c r="C4329" t="s">
        <v>17365</v>
      </c>
      <c r="D4329" t="s">
        <v>412</v>
      </c>
      <c r="E4329" t="s">
        <v>25930</v>
      </c>
      <c r="F4329" t="s">
        <v>4986</v>
      </c>
      <c r="G4329" t="s">
        <v>17366</v>
      </c>
      <c r="H4329" t="s">
        <v>4986</v>
      </c>
      <c r="I4329" t="s">
        <v>5102</v>
      </c>
      <c r="J4329" t="s">
        <v>7256</v>
      </c>
      <c r="K4329" t="s">
        <v>412</v>
      </c>
      <c r="L4329" t="s">
        <v>351</v>
      </c>
      <c r="M4329" t="s">
        <v>5620</v>
      </c>
    </row>
    <row r="4330" spans="1:13" x14ac:dyDescent="0.3">
      <c r="A4330">
        <v>4801</v>
      </c>
      <c r="B4330" t="s">
        <v>412</v>
      </c>
      <c r="C4330" t="s">
        <v>15980</v>
      </c>
      <c r="D4330" t="s">
        <v>412</v>
      </c>
      <c r="E4330" t="s">
        <v>42969</v>
      </c>
      <c r="F4330" t="s">
        <v>4986</v>
      </c>
      <c r="G4330" t="s">
        <v>412</v>
      </c>
      <c r="H4330" t="s">
        <v>351</v>
      </c>
      <c r="I4330" t="s">
        <v>43141</v>
      </c>
      <c r="J4330" t="s">
        <v>5429</v>
      </c>
      <c r="K4330" t="s">
        <v>4986</v>
      </c>
      <c r="L4330" t="s">
        <v>351</v>
      </c>
      <c r="M4330" t="s">
        <v>5030</v>
      </c>
    </row>
    <row r="4331" spans="1:13" x14ac:dyDescent="0.3">
      <c r="A4331">
        <v>4802</v>
      </c>
      <c r="B4331" t="s">
        <v>17367</v>
      </c>
      <c r="C4331" t="s">
        <v>17368</v>
      </c>
      <c r="D4331" t="s">
        <v>351</v>
      </c>
      <c r="E4331" t="s">
        <v>25931</v>
      </c>
      <c r="F4331" t="s">
        <v>4986</v>
      </c>
      <c r="G4331" t="s">
        <v>412</v>
      </c>
      <c r="H4331" t="s">
        <v>351</v>
      </c>
      <c r="I4331" t="s">
        <v>5088</v>
      </c>
      <c r="J4331" t="s">
        <v>7257</v>
      </c>
      <c r="K4331" t="s">
        <v>4986</v>
      </c>
      <c r="L4331" t="s">
        <v>351</v>
      </c>
      <c r="M4331" t="s">
        <v>4994</v>
      </c>
    </row>
    <row r="4332" spans="1:13" x14ac:dyDescent="0.3">
      <c r="A4332">
        <v>4803</v>
      </c>
      <c r="B4332" t="s">
        <v>17369</v>
      </c>
      <c r="C4332" t="s">
        <v>17370</v>
      </c>
      <c r="D4332" t="s">
        <v>351</v>
      </c>
      <c r="E4332" t="s">
        <v>23884</v>
      </c>
      <c r="F4332" t="s">
        <v>4986</v>
      </c>
      <c r="G4332" t="s">
        <v>17371</v>
      </c>
      <c r="H4332" t="s">
        <v>351</v>
      </c>
      <c r="I4332" t="s">
        <v>6185</v>
      </c>
      <c r="J4332" t="s">
        <v>5624</v>
      </c>
      <c r="K4332" t="s">
        <v>4986</v>
      </c>
      <c r="L4332" t="s">
        <v>351</v>
      </c>
      <c r="M4332" t="s">
        <v>5003</v>
      </c>
    </row>
    <row r="4333" spans="1:13" x14ac:dyDescent="0.3">
      <c r="A4333">
        <v>4804</v>
      </c>
      <c r="B4333" t="s">
        <v>17372</v>
      </c>
      <c r="C4333" t="s">
        <v>11914</v>
      </c>
      <c r="D4333" t="s">
        <v>351</v>
      </c>
      <c r="E4333" t="s">
        <v>25932</v>
      </c>
      <c r="F4333" t="s">
        <v>4986</v>
      </c>
      <c r="G4333" t="s">
        <v>17373</v>
      </c>
      <c r="H4333" t="s">
        <v>351</v>
      </c>
      <c r="I4333" t="s">
        <v>7258</v>
      </c>
      <c r="J4333" t="s">
        <v>7259</v>
      </c>
      <c r="K4333" t="s">
        <v>4986</v>
      </c>
      <c r="L4333" t="s">
        <v>351</v>
      </c>
      <c r="M4333" t="s">
        <v>5003</v>
      </c>
    </row>
    <row r="4334" spans="1:13" x14ac:dyDescent="0.3">
      <c r="A4334">
        <v>4805</v>
      </c>
      <c r="B4334" t="s">
        <v>17374</v>
      </c>
      <c r="C4334" t="s">
        <v>17375</v>
      </c>
      <c r="D4334" t="s">
        <v>351</v>
      </c>
      <c r="E4334" t="s">
        <v>412</v>
      </c>
      <c r="F4334" t="s">
        <v>351</v>
      </c>
      <c r="G4334" t="s">
        <v>412</v>
      </c>
      <c r="H4334" t="s">
        <v>351</v>
      </c>
      <c r="I4334" t="s">
        <v>412</v>
      </c>
      <c r="J4334" t="s">
        <v>7260</v>
      </c>
      <c r="K4334" t="s">
        <v>4986</v>
      </c>
      <c r="L4334" t="s">
        <v>351</v>
      </c>
      <c r="M4334" t="s">
        <v>4989</v>
      </c>
    </row>
    <row r="4335" spans="1:13" x14ac:dyDescent="0.3">
      <c r="A4335">
        <v>4806</v>
      </c>
      <c r="B4335" t="s">
        <v>17376</v>
      </c>
      <c r="C4335" t="s">
        <v>17377</v>
      </c>
      <c r="D4335" t="s">
        <v>4986</v>
      </c>
      <c r="E4335" t="s">
        <v>25924</v>
      </c>
      <c r="F4335" t="s">
        <v>4986</v>
      </c>
      <c r="G4335" t="s">
        <v>17378</v>
      </c>
      <c r="H4335" t="s">
        <v>351</v>
      </c>
      <c r="I4335" t="s">
        <v>5032</v>
      </c>
      <c r="J4335" t="s">
        <v>5044</v>
      </c>
      <c r="K4335" t="s">
        <v>4986</v>
      </c>
      <c r="L4335" t="s">
        <v>351</v>
      </c>
      <c r="M4335" t="s">
        <v>4994</v>
      </c>
    </row>
    <row r="4336" spans="1:13" x14ac:dyDescent="0.3">
      <c r="A4336">
        <v>4807</v>
      </c>
      <c r="B4336" t="s">
        <v>412</v>
      </c>
      <c r="C4336" t="s">
        <v>43142</v>
      </c>
      <c r="D4336" t="s">
        <v>412</v>
      </c>
      <c r="E4336" t="s">
        <v>412</v>
      </c>
      <c r="F4336" t="s">
        <v>4986</v>
      </c>
      <c r="G4336" t="s">
        <v>412</v>
      </c>
      <c r="H4336" t="s">
        <v>351</v>
      </c>
      <c r="I4336" t="s">
        <v>412</v>
      </c>
      <c r="J4336" t="s">
        <v>5300</v>
      </c>
      <c r="K4336" t="s">
        <v>4986</v>
      </c>
      <c r="L4336" t="s">
        <v>351</v>
      </c>
      <c r="M4336" t="s">
        <v>5030</v>
      </c>
    </row>
    <row r="4337" spans="1:13" x14ac:dyDescent="0.3">
      <c r="A4337">
        <v>4808</v>
      </c>
      <c r="B4337" t="s">
        <v>17379</v>
      </c>
      <c r="C4337" t="s">
        <v>17380</v>
      </c>
      <c r="D4337" t="s">
        <v>351</v>
      </c>
      <c r="E4337" t="s">
        <v>25933</v>
      </c>
      <c r="F4337" t="s">
        <v>4986</v>
      </c>
      <c r="G4337" t="s">
        <v>17381</v>
      </c>
      <c r="H4337" t="s">
        <v>351</v>
      </c>
      <c r="I4337" t="s">
        <v>5065</v>
      </c>
      <c r="J4337" t="s">
        <v>5363</v>
      </c>
      <c r="K4337" t="s">
        <v>4986</v>
      </c>
      <c r="L4337" t="s">
        <v>351</v>
      </c>
      <c r="M4337" t="s">
        <v>5148</v>
      </c>
    </row>
    <row r="4338" spans="1:13" x14ac:dyDescent="0.3">
      <c r="A4338">
        <v>4809</v>
      </c>
      <c r="B4338" t="s">
        <v>412</v>
      </c>
      <c r="C4338" t="s">
        <v>17382</v>
      </c>
      <c r="D4338" t="s">
        <v>412</v>
      </c>
      <c r="E4338" t="s">
        <v>27198</v>
      </c>
      <c r="F4338" t="s">
        <v>4986</v>
      </c>
      <c r="G4338" t="s">
        <v>412</v>
      </c>
      <c r="H4338" t="s">
        <v>351</v>
      </c>
      <c r="I4338" t="s">
        <v>43143</v>
      </c>
      <c r="J4338" t="s">
        <v>425</v>
      </c>
      <c r="K4338" t="s">
        <v>4986</v>
      </c>
      <c r="L4338" t="s">
        <v>351</v>
      </c>
      <c r="M4338" t="s">
        <v>5110</v>
      </c>
    </row>
    <row r="4339" spans="1:13" x14ac:dyDescent="0.3">
      <c r="A4339">
        <v>4810</v>
      </c>
      <c r="B4339" t="s">
        <v>17383</v>
      </c>
      <c r="C4339" t="s">
        <v>17384</v>
      </c>
      <c r="D4339" t="s">
        <v>4986</v>
      </c>
      <c r="E4339" t="s">
        <v>25934</v>
      </c>
      <c r="F4339" t="s">
        <v>4986</v>
      </c>
      <c r="G4339" t="s">
        <v>17385</v>
      </c>
      <c r="H4339" t="s">
        <v>351</v>
      </c>
      <c r="I4339" t="s">
        <v>5840</v>
      </c>
      <c r="J4339" t="s">
        <v>6532</v>
      </c>
      <c r="K4339" t="s">
        <v>4986</v>
      </c>
      <c r="L4339" t="s">
        <v>351</v>
      </c>
      <c r="M4339" t="s">
        <v>5056</v>
      </c>
    </row>
    <row r="4340" spans="1:13" x14ac:dyDescent="0.3">
      <c r="A4340">
        <v>4811</v>
      </c>
      <c r="B4340" t="s">
        <v>17386</v>
      </c>
      <c r="C4340" t="s">
        <v>17387</v>
      </c>
      <c r="D4340" t="s">
        <v>351</v>
      </c>
      <c r="E4340" t="s">
        <v>25935</v>
      </c>
      <c r="F4340" t="s">
        <v>4986</v>
      </c>
      <c r="G4340" t="s">
        <v>17388</v>
      </c>
      <c r="H4340" t="s">
        <v>351</v>
      </c>
      <c r="I4340" t="s">
        <v>7261</v>
      </c>
      <c r="J4340" t="s">
        <v>7262</v>
      </c>
      <c r="K4340" t="s">
        <v>4986</v>
      </c>
      <c r="L4340" t="s">
        <v>351</v>
      </c>
      <c r="M4340" t="s">
        <v>5063</v>
      </c>
    </row>
    <row r="4341" spans="1:13" x14ac:dyDescent="0.3">
      <c r="A4341">
        <v>4812</v>
      </c>
      <c r="B4341" t="s">
        <v>17389</v>
      </c>
      <c r="C4341" t="s">
        <v>17390</v>
      </c>
      <c r="D4341" t="s">
        <v>351</v>
      </c>
      <c r="E4341" t="s">
        <v>412</v>
      </c>
      <c r="F4341" t="s">
        <v>351</v>
      </c>
      <c r="G4341" t="s">
        <v>412</v>
      </c>
      <c r="H4341" t="s">
        <v>351</v>
      </c>
      <c r="I4341" t="s">
        <v>412</v>
      </c>
      <c r="J4341" t="s">
        <v>7263</v>
      </c>
      <c r="K4341" t="s">
        <v>4986</v>
      </c>
      <c r="L4341" t="s">
        <v>351</v>
      </c>
      <c r="M4341" t="s">
        <v>4991</v>
      </c>
    </row>
    <row r="4342" spans="1:13" x14ac:dyDescent="0.3">
      <c r="A4342">
        <v>4813</v>
      </c>
      <c r="B4342" t="s">
        <v>17391</v>
      </c>
      <c r="C4342" t="s">
        <v>17392</v>
      </c>
      <c r="D4342" t="s">
        <v>412</v>
      </c>
      <c r="E4342" t="s">
        <v>25936</v>
      </c>
      <c r="F4342" t="s">
        <v>4986</v>
      </c>
      <c r="G4342" t="s">
        <v>17393</v>
      </c>
      <c r="H4342" t="s">
        <v>4986</v>
      </c>
      <c r="I4342" t="s">
        <v>5449</v>
      </c>
      <c r="J4342" t="s">
        <v>7264</v>
      </c>
      <c r="K4342" t="s">
        <v>4986</v>
      </c>
      <c r="L4342" t="s">
        <v>351</v>
      </c>
      <c r="M4342" t="s">
        <v>5062</v>
      </c>
    </row>
    <row r="4343" spans="1:13" x14ac:dyDescent="0.3">
      <c r="A4343">
        <v>4814</v>
      </c>
      <c r="B4343" t="s">
        <v>17394</v>
      </c>
      <c r="C4343" t="s">
        <v>17395</v>
      </c>
      <c r="D4343" t="s">
        <v>412</v>
      </c>
      <c r="E4343" t="s">
        <v>25937</v>
      </c>
      <c r="F4343" t="s">
        <v>4986</v>
      </c>
      <c r="G4343" t="s">
        <v>17396</v>
      </c>
      <c r="H4343" t="s">
        <v>4986</v>
      </c>
      <c r="I4343" t="s">
        <v>5870</v>
      </c>
      <c r="J4343" t="s">
        <v>5033</v>
      </c>
      <c r="K4343" t="s">
        <v>4986</v>
      </c>
      <c r="L4343" t="s">
        <v>351</v>
      </c>
      <c r="M4343" t="s">
        <v>5000</v>
      </c>
    </row>
    <row r="4344" spans="1:13" x14ac:dyDescent="0.3">
      <c r="A4344">
        <v>4815</v>
      </c>
      <c r="B4344" t="s">
        <v>17397</v>
      </c>
      <c r="C4344" t="s">
        <v>17398</v>
      </c>
      <c r="D4344" t="s">
        <v>412</v>
      </c>
      <c r="E4344" t="s">
        <v>24342</v>
      </c>
      <c r="F4344" t="s">
        <v>4986</v>
      </c>
      <c r="G4344" t="s">
        <v>17399</v>
      </c>
      <c r="H4344" t="s">
        <v>4986</v>
      </c>
      <c r="I4344" t="s">
        <v>5243</v>
      </c>
      <c r="J4344" t="s">
        <v>5784</v>
      </c>
      <c r="K4344" t="s">
        <v>4986</v>
      </c>
      <c r="L4344" t="s">
        <v>351</v>
      </c>
      <c r="M4344" t="s">
        <v>4994</v>
      </c>
    </row>
    <row r="4345" spans="1:13" x14ac:dyDescent="0.3">
      <c r="A4345">
        <v>4817</v>
      </c>
      <c r="B4345" t="s">
        <v>412</v>
      </c>
      <c r="C4345" t="s">
        <v>43144</v>
      </c>
      <c r="D4345" t="s">
        <v>412</v>
      </c>
      <c r="E4345" t="s">
        <v>43145</v>
      </c>
      <c r="F4345" t="s">
        <v>4986</v>
      </c>
      <c r="G4345" t="s">
        <v>412</v>
      </c>
      <c r="H4345" t="s">
        <v>351</v>
      </c>
      <c r="I4345" t="s">
        <v>43146</v>
      </c>
      <c r="J4345" t="s">
        <v>354</v>
      </c>
      <c r="K4345" t="s">
        <v>4986</v>
      </c>
      <c r="L4345" t="s">
        <v>351</v>
      </c>
      <c r="M4345" t="s">
        <v>5006</v>
      </c>
    </row>
    <row r="4346" spans="1:13" x14ac:dyDescent="0.3">
      <c r="A4346">
        <v>4818</v>
      </c>
      <c r="B4346" t="s">
        <v>17400</v>
      </c>
      <c r="C4346" t="s">
        <v>17401</v>
      </c>
      <c r="D4346" t="s">
        <v>351</v>
      </c>
      <c r="E4346" t="s">
        <v>25938</v>
      </c>
      <c r="F4346" t="s">
        <v>4986</v>
      </c>
      <c r="G4346" t="s">
        <v>17402</v>
      </c>
      <c r="H4346" t="s">
        <v>351</v>
      </c>
      <c r="I4346" t="s">
        <v>5032</v>
      </c>
      <c r="J4346" t="s">
        <v>7265</v>
      </c>
      <c r="K4346" t="s">
        <v>4986</v>
      </c>
      <c r="L4346" t="s">
        <v>351</v>
      </c>
      <c r="M4346" t="s">
        <v>5013</v>
      </c>
    </row>
    <row r="4347" spans="1:13" x14ac:dyDescent="0.3">
      <c r="A4347">
        <v>4819</v>
      </c>
      <c r="B4347" t="s">
        <v>17403</v>
      </c>
      <c r="C4347" t="s">
        <v>8634</v>
      </c>
      <c r="D4347" t="s">
        <v>351</v>
      </c>
      <c r="E4347" t="s">
        <v>25939</v>
      </c>
      <c r="F4347" t="s">
        <v>4986</v>
      </c>
      <c r="G4347" t="s">
        <v>17404</v>
      </c>
      <c r="H4347" t="s">
        <v>351</v>
      </c>
      <c r="I4347" t="s">
        <v>5032</v>
      </c>
      <c r="J4347" t="s">
        <v>6526</v>
      </c>
      <c r="K4347" t="s">
        <v>4986</v>
      </c>
      <c r="L4347" t="s">
        <v>351</v>
      </c>
      <c r="M4347" t="s">
        <v>5063</v>
      </c>
    </row>
    <row r="4348" spans="1:13" x14ac:dyDescent="0.3">
      <c r="A4348">
        <v>4821</v>
      </c>
      <c r="B4348" t="s">
        <v>412</v>
      </c>
      <c r="C4348" t="s">
        <v>43147</v>
      </c>
      <c r="D4348" t="s">
        <v>412</v>
      </c>
      <c r="E4348" t="s">
        <v>43148</v>
      </c>
      <c r="F4348" t="s">
        <v>4986</v>
      </c>
      <c r="G4348" t="s">
        <v>412</v>
      </c>
      <c r="H4348" t="s">
        <v>351</v>
      </c>
      <c r="I4348" t="s">
        <v>5114</v>
      </c>
      <c r="J4348" t="s">
        <v>5506</v>
      </c>
      <c r="K4348" t="s">
        <v>4986</v>
      </c>
      <c r="L4348" t="s">
        <v>351</v>
      </c>
      <c r="M4348" t="s">
        <v>5110</v>
      </c>
    </row>
    <row r="4349" spans="1:13" x14ac:dyDescent="0.3">
      <c r="A4349">
        <v>4823</v>
      </c>
      <c r="B4349" t="s">
        <v>412</v>
      </c>
      <c r="C4349" t="s">
        <v>43149</v>
      </c>
      <c r="D4349" t="s">
        <v>412</v>
      </c>
      <c r="E4349" t="s">
        <v>43150</v>
      </c>
      <c r="F4349" t="s">
        <v>4986</v>
      </c>
      <c r="G4349" t="s">
        <v>412</v>
      </c>
      <c r="H4349" t="s">
        <v>351</v>
      </c>
      <c r="I4349" t="s">
        <v>6391</v>
      </c>
      <c r="J4349" t="s">
        <v>5292</v>
      </c>
      <c r="K4349" t="s">
        <v>4986</v>
      </c>
      <c r="L4349" t="s">
        <v>351</v>
      </c>
      <c r="M4349" t="s">
        <v>5048</v>
      </c>
    </row>
    <row r="4350" spans="1:13" x14ac:dyDescent="0.3">
      <c r="A4350">
        <v>4824</v>
      </c>
      <c r="B4350" t="s">
        <v>17405</v>
      </c>
      <c r="C4350" t="s">
        <v>14949</v>
      </c>
      <c r="D4350" t="s">
        <v>351</v>
      </c>
      <c r="E4350" t="s">
        <v>25940</v>
      </c>
      <c r="F4350" t="s">
        <v>4986</v>
      </c>
      <c r="G4350" t="s">
        <v>412</v>
      </c>
      <c r="H4350" t="s">
        <v>351</v>
      </c>
      <c r="I4350" t="s">
        <v>5032</v>
      </c>
      <c r="J4350" t="s">
        <v>5203</v>
      </c>
      <c r="K4350" t="s">
        <v>4986</v>
      </c>
      <c r="L4350" t="s">
        <v>351</v>
      </c>
      <c r="M4350" t="s">
        <v>5034</v>
      </c>
    </row>
    <row r="4351" spans="1:13" x14ac:dyDescent="0.3">
      <c r="A4351">
        <v>4825</v>
      </c>
      <c r="B4351" t="s">
        <v>17406</v>
      </c>
      <c r="C4351" t="s">
        <v>17407</v>
      </c>
      <c r="D4351" t="s">
        <v>351</v>
      </c>
      <c r="E4351" t="s">
        <v>24847</v>
      </c>
      <c r="F4351" t="s">
        <v>4986</v>
      </c>
      <c r="G4351" t="s">
        <v>412</v>
      </c>
      <c r="H4351" t="s">
        <v>4986</v>
      </c>
      <c r="I4351" t="s">
        <v>5375</v>
      </c>
      <c r="J4351" t="s">
        <v>5869</v>
      </c>
      <c r="K4351" t="s">
        <v>4986</v>
      </c>
      <c r="L4351" t="s">
        <v>351</v>
      </c>
      <c r="M4351" t="s">
        <v>5083</v>
      </c>
    </row>
    <row r="4352" spans="1:13" x14ac:dyDescent="0.3">
      <c r="A4352">
        <v>4826</v>
      </c>
      <c r="B4352" t="s">
        <v>412</v>
      </c>
      <c r="C4352" t="s">
        <v>43151</v>
      </c>
      <c r="D4352" t="s">
        <v>412</v>
      </c>
      <c r="E4352" t="s">
        <v>43152</v>
      </c>
      <c r="F4352" t="s">
        <v>4986</v>
      </c>
      <c r="G4352" t="s">
        <v>412</v>
      </c>
      <c r="H4352" t="s">
        <v>351</v>
      </c>
      <c r="I4352" t="s">
        <v>6223</v>
      </c>
      <c r="J4352" t="s">
        <v>43140</v>
      </c>
      <c r="K4352" t="s">
        <v>4986</v>
      </c>
      <c r="L4352" t="s">
        <v>351</v>
      </c>
      <c r="M4352" t="s">
        <v>5030</v>
      </c>
    </row>
    <row r="4353" spans="1:13" x14ac:dyDescent="0.3">
      <c r="A4353">
        <v>4827</v>
      </c>
      <c r="B4353" t="s">
        <v>412</v>
      </c>
      <c r="C4353" t="s">
        <v>43153</v>
      </c>
      <c r="D4353" t="s">
        <v>412</v>
      </c>
      <c r="E4353" t="s">
        <v>43154</v>
      </c>
      <c r="F4353" t="s">
        <v>4986</v>
      </c>
      <c r="G4353" t="s">
        <v>412</v>
      </c>
      <c r="H4353" t="s">
        <v>351</v>
      </c>
      <c r="I4353" t="s">
        <v>5032</v>
      </c>
      <c r="J4353" t="s">
        <v>5300</v>
      </c>
      <c r="K4353" t="s">
        <v>4986</v>
      </c>
      <c r="L4353" t="s">
        <v>351</v>
      </c>
      <c r="M4353" t="s">
        <v>5110</v>
      </c>
    </row>
    <row r="4354" spans="1:13" x14ac:dyDescent="0.3">
      <c r="A4354">
        <v>4828</v>
      </c>
      <c r="B4354" t="s">
        <v>412</v>
      </c>
      <c r="C4354" t="s">
        <v>41779</v>
      </c>
      <c r="D4354" t="s">
        <v>412</v>
      </c>
      <c r="E4354" t="s">
        <v>412</v>
      </c>
      <c r="F4354" t="s">
        <v>4986</v>
      </c>
      <c r="G4354" t="s">
        <v>412</v>
      </c>
      <c r="H4354" t="s">
        <v>351</v>
      </c>
      <c r="I4354" t="s">
        <v>41780</v>
      </c>
      <c r="J4354" t="s">
        <v>43155</v>
      </c>
      <c r="K4354" t="s">
        <v>4986</v>
      </c>
      <c r="L4354" t="s">
        <v>351</v>
      </c>
      <c r="M4354" t="s">
        <v>5006</v>
      </c>
    </row>
    <row r="4355" spans="1:13" x14ac:dyDescent="0.3">
      <c r="A4355">
        <v>4829</v>
      </c>
      <c r="B4355" t="s">
        <v>17408</v>
      </c>
      <c r="C4355" t="s">
        <v>13162</v>
      </c>
      <c r="D4355" t="s">
        <v>412</v>
      </c>
      <c r="E4355" t="s">
        <v>25941</v>
      </c>
      <c r="F4355" t="s">
        <v>4986</v>
      </c>
      <c r="G4355" t="s">
        <v>17409</v>
      </c>
      <c r="H4355" t="s">
        <v>4986</v>
      </c>
      <c r="I4355" t="s">
        <v>5108</v>
      </c>
      <c r="J4355" t="s">
        <v>5010</v>
      </c>
      <c r="K4355" t="s">
        <v>4986</v>
      </c>
      <c r="L4355" t="s">
        <v>351</v>
      </c>
      <c r="M4355" t="s">
        <v>6049</v>
      </c>
    </row>
    <row r="4356" spans="1:13" x14ac:dyDescent="0.3">
      <c r="A4356">
        <v>4830</v>
      </c>
      <c r="B4356" t="s">
        <v>412</v>
      </c>
      <c r="C4356" t="s">
        <v>43156</v>
      </c>
      <c r="D4356" t="s">
        <v>412</v>
      </c>
      <c r="E4356" t="s">
        <v>43157</v>
      </c>
      <c r="F4356" t="s">
        <v>4986</v>
      </c>
      <c r="G4356" t="s">
        <v>412</v>
      </c>
      <c r="H4356" t="s">
        <v>351</v>
      </c>
      <c r="I4356" t="s">
        <v>43158</v>
      </c>
      <c r="J4356" t="s">
        <v>5131</v>
      </c>
      <c r="K4356" t="s">
        <v>4986</v>
      </c>
      <c r="L4356" t="s">
        <v>351</v>
      </c>
      <c r="M4356" t="s">
        <v>5110</v>
      </c>
    </row>
    <row r="4357" spans="1:13" x14ac:dyDescent="0.3">
      <c r="A4357">
        <v>4831</v>
      </c>
      <c r="B4357" t="s">
        <v>17410</v>
      </c>
      <c r="C4357" t="s">
        <v>17411</v>
      </c>
      <c r="D4357" t="s">
        <v>351</v>
      </c>
      <c r="E4357" t="s">
        <v>412</v>
      </c>
      <c r="F4357" t="s">
        <v>351</v>
      </c>
      <c r="G4357" t="s">
        <v>412</v>
      </c>
      <c r="H4357" t="s">
        <v>351</v>
      </c>
      <c r="I4357" t="s">
        <v>412</v>
      </c>
      <c r="J4357" t="s">
        <v>5120</v>
      </c>
      <c r="K4357" t="s">
        <v>4986</v>
      </c>
      <c r="L4357" t="s">
        <v>351</v>
      </c>
      <c r="M4357" t="s">
        <v>5080</v>
      </c>
    </row>
    <row r="4358" spans="1:13" x14ac:dyDescent="0.3">
      <c r="A4358">
        <v>4832</v>
      </c>
      <c r="B4358" t="s">
        <v>17412</v>
      </c>
      <c r="C4358" t="s">
        <v>17413</v>
      </c>
      <c r="D4358" t="s">
        <v>412</v>
      </c>
      <c r="E4358" t="s">
        <v>25942</v>
      </c>
      <c r="F4358" t="s">
        <v>4986</v>
      </c>
      <c r="G4358" t="s">
        <v>412</v>
      </c>
      <c r="H4358" t="s">
        <v>4986</v>
      </c>
      <c r="I4358" t="s">
        <v>380</v>
      </c>
      <c r="J4358" t="s">
        <v>5131</v>
      </c>
      <c r="K4358" t="s">
        <v>4986</v>
      </c>
      <c r="L4358" t="s">
        <v>351</v>
      </c>
      <c r="M4358" t="s">
        <v>5143</v>
      </c>
    </row>
    <row r="4359" spans="1:13" x14ac:dyDescent="0.3">
      <c r="A4359">
        <v>4833</v>
      </c>
      <c r="B4359" t="s">
        <v>17414</v>
      </c>
      <c r="C4359" t="s">
        <v>17415</v>
      </c>
      <c r="D4359" t="s">
        <v>351</v>
      </c>
      <c r="E4359" t="s">
        <v>25943</v>
      </c>
      <c r="F4359" t="s">
        <v>412</v>
      </c>
      <c r="G4359" t="s">
        <v>17416</v>
      </c>
      <c r="H4359" t="s">
        <v>351</v>
      </c>
      <c r="I4359" t="s">
        <v>5537</v>
      </c>
      <c r="J4359" t="s">
        <v>5017</v>
      </c>
      <c r="K4359" t="s">
        <v>4986</v>
      </c>
      <c r="L4359" t="s">
        <v>351</v>
      </c>
      <c r="M4359" t="s">
        <v>5048</v>
      </c>
    </row>
    <row r="4360" spans="1:13" x14ac:dyDescent="0.3">
      <c r="A4360">
        <v>4834</v>
      </c>
      <c r="B4360" t="s">
        <v>17417</v>
      </c>
      <c r="C4360" t="s">
        <v>5244</v>
      </c>
      <c r="D4360" t="s">
        <v>351</v>
      </c>
      <c r="E4360" t="s">
        <v>25944</v>
      </c>
      <c r="F4360" t="s">
        <v>4986</v>
      </c>
      <c r="G4360" t="s">
        <v>17418</v>
      </c>
      <c r="H4360" t="s">
        <v>351</v>
      </c>
      <c r="I4360" t="s">
        <v>5192</v>
      </c>
      <c r="J4360" t="s">
        <v>5036</v>
      </c>
      <c r="K4360" t="s">
        <v>4986</v>
      </c>
      <c r="L4360" t="s">
        <v>351</v>
      </c>
      <c r="M4360" t="s">
        <v>4994</v>
      </c>
    </row>
    <row r="4361" spans="1:13" x14ac:dyDescent="0.3">
      <c r="A4361">
        <v>4836</v>
      </c>
      <c r="B4361" t="s">
        <v>17419</v>
      </c>
      <c r="C4361" t="s">
        <v>17420</v>
      </c>
      <c r="D4361" t="s">
        <v>351</v>
      </c>
      <c r="E4361" t="s">
        <v>25945</v>
      </c>
      <c r="F4361" t="s">
        <v>4986</v>
      </c>
      <c r="G4361" t="s">
        <v>17421</v>
      </c>
      <c r="H4361" t="s">
        <v>351</v>
      </c>
      <c r="I4361" t="s">
        <v>4995</v>
      </c>
      <c r="J4361" t="s">
        <v>5528</v>
      </c>
      <c r="K4361" t="s">
        <v>4986</v>
      </c>
      <c r="L4361" t="s">
        <v>351</v>
      </c>
      <c r="M4361" t="s">
        <v>5080</v>
      </c>
    </row>
    <row r="4362" spans="1:13" x14ac:dyDescent="0.3">
      <c r="A4362">
        <v>4837</v>
      </c>
      <c r="B4362" t="s">
        <v>17422</v>
      </c>
      <c r="C4362" t="s">
        <v>17423</v>
      </c>
      <c r="D4362" t="s">
        <v>412</v>
      </c>
      <c r="E4362" t="s">
        <v>25946</v>
      </c>
      <c r="F4362" t="s">
        <v>4986</v>
      </c>
      <c r="G4362" t="s">
        <v>17424</v>
      </c>
      <c r="H4362" t="s">
        <v>351</v>
      </c>
      <c r="I4362" t="s">
        <v>6302</v>
      </c>
      <c r="J4362" t="s">
        <v>5332</v>
      </c>
      <c r="K4362" t="s">
        <v>4986</v>
      </c>
      <c r="L4362" t="s">
        <v>351</v>
      </c>
      <c r="M4362" t="s">
        <v>4994</v>
      </c>
    </row>
    <row r="4363" spans="1:13" x14ac:dyDescent="0.3">
      <c r="A4363">
        <v>4838</v>
      </c>
      <c r="B4363" t="s">
        <v>412</v>
      </c>
      <c r="C4363" t="s">
        <v>43159</v>
      </c>
      <c r="D4363" t="s">
        <v>412</v>
      </c>
      <c r="E4363" t="s">
        <v>23189</v>
      </c>
      <c r="F4363" t="s">
        <v>4986</v>
      </c>
      <c r="G4363" t="s">
        <v>412</v>
      </c>
      <c r="H4363" t="s">
        <v>4986</v>
      </c>
      <c r="I4363" t="s">
        <v>5032</v>
      </c>
      <c r="J4363" t="s">
        <v>453</v>
      </c>
      <c r="K4363" t="s">
        <v>4986</v>
      </c>
      <c r="L4363" t="s">
        <v>351</v>
      </c>
      <c r="M4363" t="s">
        <v>5110</v>
      </c>
    </row>
    <row r="4364" spans="1:13" x14ac:dyDescent="0.3">
      <c r="A4364">
        <v>4839</v>
      </c>
      <c r="B4364" t="s">
        <v>17425</v>
      </c>
      <c r="C4364" t="s">
        <v>17426</v>
      </c>
      <c r="D4364" t="s">
        <v>351</v>
      </c>
      <c r="E4364" t="s">
        <v>25947</v>
      </c>
      <c r="F4364" t="s">
        <v>4986</v>
      </c>
      <c r="G4364" t="s">
        <v>17427</v>
      </c>
      <c r="H4364" t="s">
        <v>4986</v>
      </c>
      <c r="I4364" t="s">
        <v>6155</v>
      </c>
      <c r="J4364" t="s">
        <v>5074</v>
      </c>
      <c r="K4364" t="s">
        <v>4986</v>
      </c>
      <c r="L4364" t="s">
        <v>351</v>
      </c>
      <c r="M4364" t="s">
        <v>5620</v>
      </c>
    </row>
    <row r="4365" spans="1:13" x14ac:dyDescent="0.3">
      <c r="A4365">
        <v>4840</v>
      </c>
      <c r="B4365" t="s">
        <v>17428</v>
      </c>
      <c r="C4365" t="s">
        <v>17429</v>
      </c>
      <c r="D4365" t="s">
        <v>412</v>
      </c>
      <c r="E4365" t="s">
        <v>25948</v>
      </c>
      <c r="F4365" t="s">
        <v>4986</v>
      </c>
      <c r="G4365" t="s">
        <v>412</v>
      </c>
      <c r="H4365" t="s">
        <v>4986</v>
      </c>
      <c r="I4365" t="s">
        <v>349</v>
      </c>
      <c r="J4365" t="s">
        <v>6131</v>
      </c>
      <c r="K4365" t="s">
        <v>4986</v>
      </c>
      <c r="L4365" t="s">
        <v>351</v>
      </c>
      <c r="M4365" t="s">
        <v>5143</v>
      </c>
    </row>
    <row r="4366" spans="1:13" x14ac:dyDescent="0.3">
      <c r="A4366">
        <v>4841</v>
      </c>
      <c r="B4366" t="s">
        <v>17430</v>
      </c>
      <c r="C4366" t="s">
        <v>17431</v>
      </c>
      <c r="D4366" t="s">
        <v>351</v>
      </c>
      <c r="E4366" t="s">
        <v>412</v>
      </c>
      <c r="F4366" t="s">
        <v>351</v>
      </c>
      <c r="G4366" t="s">
        <v>412</v>
      </c>
      <c r="H4366" t="s">
        <v>351</v>
      </c>
      <c r="I4366" t="s">
        <v>7266</v>
      </c>
      <c r="J4366" t="s">
        <v>7267</v>
      </c>
      <c r="K4366" t="s">
        <v>4986</v>
      </c>
      <c r="L4366" t="s">
        <v>351</v>
      </c>
      <c r="M4366" t="s">
        <v>5104</v>
      </c>
    </row>
    <row r="4367" spans="1:13" x14ac:dyDescent="0.3">
      <c r="A4367">
        <v>4842</v>
      </c>
      <c r="B4367" t="s">
        <v>17432</v>
      </c>
      <c r="C4367" t="s">
        <v>17433</v>
      </c>
      <c r="D4367" t="s">
        <v>412</v>
      </c>
      <c r="E4367" t="s">
        <v>25949</v>
      </c>
      <c r="F4367" t="s">
        <v>4986</v>
      </c>
      <c r="G4367" t="s">
        <v>412</v>
      </c>
      <c r="H4367" t="s">
        <v>351</v>
      </c>
      <c r="I4367" t="s">
        <v>5197</v>
      </c>
      <c r="J4367" t="s">
        <v>5332</v>
      </c>
      <c r="K4367" t="s">
        <v>4986</v>
      </c>
      <c r="L4367" t="s">
        <v>351</v>
      </c>
      <c r="M4367" t="s">
        <v>5150</v>
      </c>
    </row>
    <row r="4368" spans="1:13" x14ac:dyDescent="0.3">
      <c r="A4368">
        <v>4843</v>
      </c>
      <c r="B4368" t="s">
        <v>17434</v>
      </c>
      <c r="C4368" t="s">
        <v>17435</v>
      </c>
      <c r="D4368" t="s">
        <v>351</v>
      </c>
      <c r="E4368" t="s">
        <v>25950</v>
      </c>
      <c r="F4368" t="s">
        <v>4986</v>
      </c>
      <c r="G4368" t="s">
        <v>17436</v>
      </c>
      <c r="H4368" t="s">
        <v>4986</v>
      </c>
      <c r="I4368" t="s">
        <v>4992</v>
      </c>
      <c r="J4368" t="s">
        <v>6639</v>
      </c>
      <c r="K4368" t="s">
        <v>4986</v>
      </c>
      <c r="L4368" t="s">
        <v>351</v>
      </c>
      <c r="M4368" t="s">
        <v>5003</v>
      </c>
    </row>
    <row r="4369" spans="1:13" x14ac:dyDescent="0.3">
      <c r="A4369">
        <v>4844</v>
      </c>
      <c r="B4369" t="s">
        <v>17437</v>
      </c>
      <c r="C4369" t="s">
        <v>10726</v>
      </c>
      <c r="D4369" t="s">
        <v>412</v>
      </c>
      <c r="E4369" t="s">
        <v>25951</v>
      </c>
      <c r="F4369" t="s">
        <v>4986</v>
      </c>
      <c r="G4369" t="s">
        <v>17438</v>
      </c>
      <c r="H4369" t="s">
        <v>4986</v>
      </c>
      <c r="I4369" t="s">
        <v>5274</v>
      </c>
      <c r="J4369" t="s">
        <v>5010</v>
      </c>
      <c r="K4369" t="s">
        <v>4986</v>
      </c>
      <c r="L4369" t="s">
        <v>351</v>
      </c>
      <c r="M4369" t="s">
        <v>5003</v>
      </c>
    </row>
    <row r="4370" spans="1:13" x14ac:dyDescent="0.3">
      <c r="A4370">
        <v>4845</v>
      </c>
      <c r="B4370" t="s">
        <v>17439</v>
      </c>
      <c r="C4370" t="s">
        <v>17440</v>
      </c>
      <c r="D4370" t="s">
        <v>412</v>
      </c>
      <c r="E4370" t="s">
        <v>25952</v>
      </c>
      <c r="F4370" t="s">
        <v>4986</v>
      </c>
      <c r="G4370" t="s">
        <v>412</v>
      </c>
      <c r="H4370" t="s">
        <v>351</v>
      </c>
      <c r="I4370" t="s">
        <v>5523</v>
      </c>
      <c r="J4370" t="s">
        <v>5203</v>
      </c>
      <c r="K4370" t="s">
        <v>4986</v>
      </c>
      <c r="L4370" t="s">
        <v>351</v>
      </c>
      <c r="M4370" t="s">
        <v>4994</v>
      </c>
    </row>
    <row r="4371" spans="1:13" x14ac:dyDescent="0.3">
      <c r="A4371">
        <v>4846</v>
      </c>
      <c r="B4371" t="s">
        <v>17441</v>
      </c>
      <c r="C4371" t="s">
        <v>17442</v>
      </c>
      <c r="D4371" t="s">
        <v>351</v>
      </c>
      <c r="E4371" t="s">
        <v>25953</v>
      </c>
      <c r="F4371" t="s">
        <v>4986</v>
      </c>
      <c r="G4371" t="s">
        <v>17443</v>
      </c>
      <c r="H4371" t="s">
        <v>351</v>
      </c>
      <c r="I4371" t="s">
        <v>5840</v>
      </c>
      <c r="J4371" t="s">
        <v>5343</v>
      </c>
      <c r="K4371" t="s">
        <v>4986</v>
      </c>
      <c r="L4371" t="s">
        <v>351</v>
      </c>
      <c r="M4371" t="s">
        <v>5003</v>
      </c>
    </row>
    <row r="4372" spans="1:13" x14ac:dyDescent="0.3">
      <c r="A4372">
        <v>4847</v>
      </c>
      <c r="B4372" t="s">
        <v>17444</v>
      </c>
      <c r="C4372" t="s">
        <v>16678</v>
      </c>
      <c r="D4372" t="s">
        <v>351</v>
      </c>
      <c r="E4372" t="s">
        <v>25954</v>
      </c>
      <c r="F4372" t="s">
        <v>4986</v>
      </c>
      <c r="G4372" t="s">
        <v>17445</v>
      </c>
      <c r="H4372" t="s">
        <v>351</v>
      </c>
      <c r="I4372" t="s">
        <v>5032</v>
      </c>
      <c r="J4372" t="s">
        <v>5244</v>
      </c>
      <c r="K4372" t="s">
        <v>4986</v>
      </c>
      <c r="L4372" t="s">
        <v>351</v>
      </c>
      <c r="M4372" t="s">
        <v>5003</v>
      </c>
    </row>
    <row r="4373" spans="1:13" x14ac:dyDescent="0.3">
      <c r="A4373">
        <v>4849</v>
      </c>
      <c r="B4373" t="s">
        <v>17446</v>
      </c>
      <c r="C4373" t="s">
        <v>17447</v>
      </c>
      <c r="D4373" t="s">
        <v>412</v>
      </c>
      <c r="E4373" t="s">
        <v>25955</v>
      </c>
      <c r="F4373" t="s">
        <v>4986</v>
      </c>
      <c r="G4373" t="s">
        <v>17448</v>
      </c>
      <c r="H4373" t="s">
        <v>4986</v>
      </c>
      <c r="I4373" t="s">
        <v>5592</v>
      </c>
      <c r="J4373" t="s">
        <v>5363</v>
      </c>
      <c r="K4373" t="s">
        <v>4986</v>
      </c>
      <c r="L4373" t="s">
        <v>351</v>
      </c>
      <c r="M4373" t="s">
        <v>5219</v>
      </c>
    </row>
    <row r="4374" spans="1:13" x14ac:dyDescent="0.3">
      <c r="A4374">
        <v>4850</v>
      </c>
      <c r="B4374" t="s">
        <v>17449</v>
      </c>
      <c r="C4374" t="s">
        <v>17450</v>
      </c>
      <c r="D4374" t="s">
        <v>412</v>
      </c>
      <c r="E4374" t="s">
        <v>23122</v>
      </c>
      <c r="F4374" t="s">
        <v>4986</v>
      </c>
      <c r="G4374" t="s">
        <v>17451</v>
      </c>
      <c r="H4374" t="s">
        <v>351</v>
      </c>
      <c r="I4374" t="s">
        <v>6185</v>
      </c>
      <c r="J4374" t="s">
        <v>5333</v>
      </c>
      <c r="K4374" t="s">
        <v>4986</v>
      </c>
      <c r="L4374" t="s">
        <v>351</v>
      </c>
      <c r="M4374" t="s">
        <v>5003</v>
      </c>
    </row>
    <row r="4375" spans="1:13" x14ac:dyDescent="0.3">
      <c r="A4375">
        <v>4851</v>
      </c>
      <c r="B4375" t="s">
        <v>17452</v>
      </c>
      <c r="C4375" t="s">
        <v>8458</v>
      </c>
      <c r="D4375" t="s">
        <v>412</v>
      </c>
      <c r="E4375" t="s">
        <v>25956</v>
      </c>
      <c r="F4375" t="s">
        <v>4986</v>
      </c>
      <c r="G4375" t="s">
        <v>17453</v>
      </c>
      <c r="H4375" t="s">
        <v>4986</v>
      </c>
      <c r="I4375" t="s">
        <v>5039</v>
      </c>
      <c r="J4375" t="s">
        <v>5066</v>
      </c>
      <c r="K4375" t="s">
        <v>412</v>
      </c>
      <c r="L4375" t="s">
        <v>351</v>
      </c>
      <c r="M4375" t="s">
        <v>5225</v>
      </c>
    </row>
    <row r="4376" spans="1:13" x14ac:dyDescent="0.3">
      <c r="A4376">
        <v>4852</v>
      </c>
      <c r="B4376" t="s">
        <v>17454</v>
      </c>
      <c r="C4376" t="s">
        <v>17455</v>
      </c>
      <c r="D4376" t="s">
        <v>351</v>
      </c>
      <c r="E4376" t="s">
        <v>25957</v>
      </c>
      <c r="F4376" t="s">
        <v>351</v>
      </c>
      <c r="G4376" t="s">
        <v>17456</v>
      </c>
      <c r="H4376" t="s">
        <v>351</v>
      </c>
      <c r="I4376" t="s">
        <v>7268</v>
      </c>
      <c r="J4376" t="s">
        <v>6657</v>
      </c>
      <c r="K4376" t="s">
        <v>4986</v>
      </c>
      <c r="L4376" t="s">
        <v>351</v>
      </c>
      <c r="M4376" t="s">
        <v>4994</v>
      </c>
    </row>
    <row r="4377" spans="1:13" x14ac:dyDescent="0.3">
      <c r="A4377">
        <v>4853</v>
      </c>
      <c r="B4377" t="s">
        <v>17457</v>
      </c>
      <c r="C4377" t="s">
        <v>17458</v>
      </c>
      <c r="D4377" t="s">
        <v>4986</v>
      </c>
      <c r="E4377" t="s">
        <v>25958</v>
      </c>
      <c r="F4377" t="s">
        <v>4986</v>
      </c>
      <c r="G4377" t="s">
        <v>412</v>
      </c>
      <c r="H4377" t="s">
        <v>351</v>
      </c>
      <c r="I4377" t="s">
        <v>5032</v>
      </c>
      <c r="J4377" t="s">
        <v>5033</v>
      </c>
      <c r="K4377" t="s">
        <v>4986</v>
      </c>
      <c r="L4377" t="s">
        <v>351</v>
      </c>
      <c r="M4377" t="s">
        <v>5542</v>
      </c>
    </row>
    <row r="4378" spans="1:13" x14ac:dyDescent="0.3">
      <c r="A4378">
        <v>4854</v>
      </c>
      <c r="B4378" t="s">
        <v>17459</v>
      </c>
      <c r="C4378" t="s">
        <v>17460</v>
      </c>
      <c r="D4378" t="s">
        <v>351</v>
      </c>
      <c r="E4378" t="s">
        <v>25959</v>
      </c>
      <c r="F4378" t="s">
        <v>351</v>
      </c>
      <c r="G4378" t="s">
        <v>17461</v>
      </c>
      <c r="H4378" t="s">
        <v>351</v>
      </c>
      <c r="I4378" t="s">
        <v>6083</v>
      </c>
      <c r="J4378" t="s">
        <v>5051</v>
      </c>
      <c r="K4378" t="s">
        <v>4986</v>
      </c>
      <c r="L4378" t="s">
        <v>351</v>
      </c>
      <c r="M4378" t="s">
        <v>4994</v>
      </c>
    </row>
    <row r="4379" spans="1:13" x14ac:dyDescent="0.3">
      <c r="A4379">
        <v>4855</v>
      </c>
      <c r="B4379" t="s">
        <v>17462</v>
      </c>
      <c r="C4379" t="s">
        <v>17463</v>
      </c>
      <c r="D4379" t="s">
        <v>412</v>
      </c>
      <c r="E4379" t="s">
        <v>25921</v>
      </c>
      <c r="F4379" t="s">
        <v>4986</v>
      </c>
      <c r="G4379" t="s">
        <v>17464</v>
      </c>
      <c r="H4379" t="s">
        <v>4986</v>
      </c>
      <c r="I4379" t="s">
        <v>6281</v>
      </c>
      <c r="J4379" t="s">
        <v>5033</v>
      </c>
      <c r="K4379" t="s">
        <v>4986</v>
      </c>
      <c r="L4379" t="s">
        <v>351</v>
      </c>
      <c r="M4379" t="s">
        <v>4994</v>
      </c>
    </row>
    <row r="4380" spans="1:13" x14ac:dyDescent="0.3">
      <c r="A4380">
        <v>4857</v>
      </c>
      <c r="B4380" t="s">
        <v>17465</v>
      </c>
      <c r="C4380" t="s">
        <v>17466</v>
      </c>
      <c r="D4380" t="s">
        <v>351</v>
      </c>
      <c r="E4380" t="s">
        <v>25422</v>
      </c>
      <c r="F4380" t="s">
        <v>4986</v>
      </c>
      <c r="G4380" t="s">
        <v>412</v>
      </c>
      <c r="H4380" t="s">
        <v>351</v>
      </c>
      <c r="I4380" t="s">
        <v>5580</v>
      </c>
      <c r="J4380" t="s">
        <v>5283</v>
      </c>
      <c r="K4380" t="s">
        <v>4986</v>
      </c>
      <c r="L4380" t="s">
        <v>351</v>
      </c>
      <c r="M4380" t="s">
        <v>5041</v>
      </c>
    </row>
    <row r="4381" spans="1:13" x14ac:dyDescent="0.3">
      <c r="A4381">
        <v>4859</v>
      </c>
      <c r="B4381" t="s">
        <v>17467</v>
      </c>
      <c r="C4381" t="s">
        <v>17468</v>
      </c>
      <c r="D4381" t="s">
        <v>351</v>
      </c>
      <c r="E4381" t="s">
        <v>25960</v>
      </c>
      <c r="F4381" t="s">
        <v>4986</v>
      </c>
      <c r="G4381" t="s">
        <v>17469</v>
      </c>
      <c r="H4381" t="s">
        <v>351</v>
      </c>
      <c r="I4381" t="s">
        <v>5375</v>
      </c>
      <c r="J4381" t="s">
        <v>7269</v>
      </c>
      <c r="K4381" t="s">
        <v>4986</v>
      </c>
      <c r="L4381" t="s">
        <v>351</v>
      </c>
      <c r="M4381" t="s">
        <v>5225</v>
      </c>
    </row>
    <row r="4382" spans="1:13" x14ac:dyDescent="0.3">
      <c r="A4382">
        <v>4860</v>
      </c>
      <c r="B4382" t="s">
        <v>17470</v>
      </c>
      <c r="C4382" t="s">
        <v>17471</v>
      </c>
      <c r="D4382" t="s">
        <v>351</v>
      </c>
      <c r="E4382" t="s">
        <v>25961</v>
      </c>
      <c r="F4382" t="s">
        <v>4986</v>
      </c>
      <c r="G4382" t="s">
        <v>17472</v>
      </c>
      <c r="H4382" t="s">
        <v>351</v>
      </c>
      <c r="I4382" t="s">
        <v>6523</v>
      </c>
      <c r="J4382" t="s">
        <v>5230</v>
      </c>
      <c r="K4382" t="s">
        <v>4986</v>
      </c>
      <c r="L4382" t="s">
        <v>351</v>
      </c>
      <c r="M4382" t="s">
        <v>4989</v>
      </c>
    </row>
    <row r="4383" spans="1:13" x14ac:dyDescent="0.3">
      <c r="A4383">
        <v>4862</v>
      </c>
      <c r="B4383" t="s">
        <v>17473</v>
      </c>
      <c r="C4383" t="s">
        <v>17474</v>
      </c>
      <c r="D4383" t="s">
        <v>351</v>
      </c>
      <c r="E4383" t="s">
        <v>25962</v>
      </c>
      <c r="F4383" t="s">
        <v>4986</v>
      </c>
      <c r="G4383" t="s">
        <v>412</v>
      </c>
      <c r="H4383" t="s">
        <v>351</v>
      </c>
      <c r="I4383" t="s">
        <v>5778</v>
      </c>
      <c r="J4383" t="s">
        <v>5010</v>
      </c>
      <c r="K4383" t="s">
        <v>4986</v>
      </c>
      <c r="L4383" t="s">
        <v>351</v>
      </c>
      <c r="M4383" t="s">
        <v>5003</v>
      </c>
    </row>
    <row r="4384" spans="1:13" x14ac:dyDescent="0.3">
      <c r="A4384">
        <v>4863</v>
      </c>
      <c r="B4384" t="s">
        <v>17475</v>
      </c>
      <c r="C4384" t="s">
        <v>17476</v>
      </c>
      <c r="D4384" t="s">
        <v>4986</v>
      </c>
      <c r="E4384" t="s">
        <v>412</v>
      </c>
      <c r="F4384" t="s">
        <v>4986</v>
      </c>
      <c r="G4384" t="s">
        <v>412</v>
      </c>
      <c r="H4384" t="s">
        <v>351</v>
      </c>
      <c r="I4384" t="s">
        <v>412</v>
      </c>
      <c r="J4384" t="s">
        <v>5190</v>
      </c>
      <c r="K4384" t="s">
        <v>351</v>
      </c>
      <c r="L4384" t="s">
        <v>351</v>
      </c>
      <c r="M4384" t="s">
        <v>5143</v>
      </c>
    </row>
    <row r="4385" spans="1:13" x14ac:dyDescent="0.3">
      <c r="A4385">
        <v>4864</v>
      </c>
      <c r="B4385" t="s">
        <v>17477</v>
      </c>
      <c r="C4385" t="s">
        <v>17478</v>
      </c>
      <c r="D4385" t="s">
        <v>412</v>
      </c>
      <c r="E4385" t="s">
        <v>24070</v>
      </c>
      <c r="F4385" t="s">
        <v>4986</v>
      </c>
      <c r="G4385" t="s">
        <v>412</v>
      </c>
      <c r="H4385" t="s">
        <v>4986</v>
      </c>
      <c r="I4385" t="s">
        <v>7270</v>
      </c>
      <c r="J4385" t="s">
        <v>7271</v>
      </c>
      <c r="K4385" t="s">
        <v>4986</v>
      </c>
      <c r="L4385" t="s">
        <v>351</v>
      </c>
      <c r="M4385" t="s">
        <v>5143</v>
      </c>
    </row>
    <row r="4386" spans="1:13" x14ac:dyDescent="0.3">
      <c r="A4386">
        <v>4865</v>
      </c>
      <c r="B4386" t="s">
        <v>17479</v>
      </c>
      <c r="C4386" t="s">
        <v>17480</v>
      </c>
      <c r="D4386" t="s">
        <v>412</v>
      </c>
      <c r="E4386" t="s">
        <v>23451</v>
      </c>
      <c r="F4386" t="s">
        <v>4986</v>
      </c>
      <c r="G4386" t="s">
        <v>17481</v>
      </c>
      <c r="H4386" t="s">
        <v>4986</v>
      </c>
      <c r="I4386" t="s">
        <v>6236</v>
      </c>
      <c r="J4386" t="s">
        <v>5133</v>
      </c>
      <c r="K4386" t="s">
        <v>4986</v>
      </c>
      <c r="L4386" t="s">
        <v>351</v>
      </c>
      <c r="M4386" t="s">
        <v>5219</v>
      </c>
    </row>
    <row r="4387" spans="1:13" x14ac:dyDescent="0.3">
      <c r="A4387">
        <v>4866</v>
      </c>
      <c r="B4387" t="s">
        <v>17482</v>
      </c>
      <c r="C4387" t="s">
        <v>17483</v>
      </c>
      <c r="D4387" t="s">
        <v>351</v>
      </c>
      <c r="E4387" t="s">
        <v>25963</v>
      </c>
      <c r="F4387" t="s">
        <v>4986</v>
      </c>
      <c r="G4387" t="s">
        <v>412</v>
      </c>
      <c r="H4387" t="s">
        <v>351</v>
      </c>
      <c r="I4387" t="s">
        <v>7022</v>
      </c>
      <c r="J4387" t="s">
        <v>5015</v>
      </c>
      <c r="K4387" t="s">
        <v>4986</v>
      </c>
      <c r="L4387" t="s">
        <v>351</v>
      </c>
      <c r="M4387" t="s">
        <v>5150</v>
      </c>
    </row>
    <row r="4388" spans="1:13" x14ac:dyDescent="0.3">
      <c r="A4388">
        <v>4867</v>
      </c>
      <c r="B4388" t="s">
        <v>15516</v>
      </c>
      <c r="C4388" t="s">
        <v>15517</v>
      </c>
      <c r="D4388" t="s">
        <v>4986</v>
      </c>
      <c r="E4388" t="s">
        <v>25964</v>
      </c>
      <c r="F4388" t="s">
        <v>4986</v>
      </c>
      <c r="G4388" t="s">
        <v>17484</v>
      </c>
      <c r="H4388" t="s">
        <v>351</v>
      </c>
      <c r="I4388" t="s">
        <v>6937</v>
      </c>
      <c r="J4388" t="s">
        <v>6938</v>
      </c>
      <c r="K4388" t="s">
        <v>4986</v>
      </c>
      <c r="L4388" t="s">
        <v>351</v>
      </c>
      <c r="M4388" t="s">
        <v>5063</v>
      </c>
    </row>
    <row r="4389" spans="1:13" x14ac:dyDescent="0.3">
      <c r="A4389">
        <v>4868</v>
      </c>
      <c r="B4389" t="s">
        <v>17485</v>
      </c>
      <c r="C4389" t="s">
        <v>17486</v>
      </c>
      <c r="D4389" t="s">
        <v>351</v>
      </c>
      <c r="E4389" t="s">
        <v>24401</v>
      </c>
      <c r="F4389" t="s">
        <v>4986</v>
      </c>
      <c r="G4389" t="s">
        <v>412</v>
      </c>
      <c r="H4389" t="s">
        <v>351</v>
      </c>
      <c r="I4389" t="s">
        <v>5438</v>
      </c>
      <c r="J4389" t="s">
        <v>5133</v>
      </c>
      <c r="K4389" t="s">
        <v>4986</v>
      </c>
      <c r="L4389" t="s">
        <v>351</v>
      </c>
      <c r="M4389" t="s">
        <v>4994</v>
      </c>
    </row>
    <row r="4390" spans="1:13" x14ac:dyDescent="0.3">
      <c r="A4390">
        <v>4869</v>
      </c>
      <c r="B4390" t="s">
        <v>17487</v>
      </c>
      <c r="C4390" t="s">
        <v>17488</v>
      </c>
      <c r="D4390" t="s">
        <v>4986</v>
      </c>
      <c r="E4390" t="s">
        <v>24512</v>
      </c>
      <c r="F4390" t="s">
        <v>4986</v>
      </c>
      <c r="G4390" t="s">
        <v>17489</v>
      </c>
      <c r="H4390" t="s">
        <v>4986</v>
      </c>
      <c r="I4390" t="s">
        <v>7272</v>
      </c>
      <c r="J4390" t="s">
        <v>5129</v>
      </c>
      <c r="K4390" t="s">
        <v>4986</v>
      </c>
      <c r="L4390" t="s">
        <v>351</v>
      </c>
      <c r="M4390" t="s">
        <v>4994</v>
      </c>
    </row>
    <row r="4391" spans="1:13" x14ac:dyDescent="0.3">
      <c r="A4391">
        <v>4870</v>
      </c>
      <c r="B4391" t="s">
        <v>17490</v>
      </c>
      <c r="C4391" t="s">
        <v>15282</v>
      </c>
      <c r="D4391" t="s">
        <v>412</v>
      </c>
      <c r="E4391" t="s">
        <v>25965</v>
      </c>
      <c r="F4391" t="s">
        <v>4986</v>
      </c>
      <c r="G4391" t="s">
        <v>412</v>
      </c>
      <c r="H4391" t="s">
        <v>4986</v>
      </c>
      <c r="I4391" t="s">
        <v>7232</v>
      </c>
      <c r="J4391" t="s">
        <v>6627</v>
      </c>
      <c r="K4391" t="s">
        <v>4986</v>
      </c>
      <c r="L4391" t="s">
        <v>351</v>
      </c>
      <c r="M4391" t="s">
        <v>5006</v>
      </c>
    </row>
    <row r="4392" spans="1:13" x14ac:dyDescent="0.3">
      <c r="A4392">
        <v>4871</v>
      </c>
      <c r="B4392" t="s">
        <v>17491</v>
      </c>
      <c r="C4392" t="s">
        <v>17492</v>
      </c>
      <c r="D4392" t="s">
        <v>351</v>
      </c>
      <c r="E4392" t="s">
        <v>25966</v>
      </c>
      <c r="F4392" t="s">
        <v>4986</v>
      </c>
      <c r="G4392" t="s">
        <v>17493</v>
      </c>
      <c r="H4392" t="s">
        <v>351</v>
      </c>
      <c r="I4392" t="s">
        <v>7273</v>
      </c>
      <c r="J4392" t="s">
        <v>5058</v>
      </c>
      <c r="K4392" t="s">
        <v>4986</v>
      </c>
      <c r="L4392" t="s">
        <v>351</v>
      </c>
      <c r="M4392" t="s">
        <v>5200</v>
      </c>
    </row>
    <row r="4393" spans="1:13" x14ac:dyDescent="0.3">
      <c r="A4393">
        <v>4872</v>
      </c>
      <c r="B4393" t="s">
        <v>17494</v>
      </c>
      <c r="C4393" t="s">
        <v>17495</v>
      </c>
      <c r="D4393" t="s">
        <v>412</v>
      </c>
      <c r="E4393" t="s">
        <v>25967</v>
      </c>
      <c r="F4393" t="s">
        <v>4986</v>
      </c>
      <c r="G4393" t="s">
        <v>412</v>
      </c>
      <c r="H4393" t="s">
        <v>4986</v>
      </c>
      <c r="I4393" t="s">
        <v>7274</v>
      </c>
      <c r="J4393" t="s">
        <v>6806</v>
      </c>
      <c r="K4393" t="s">
        <v>4986</v>
      </c>
      <c r="L4393" t="s">
        <v>351</v>
      </c>
      <c r="M4393" t="s">
        <v>5006</v>
      </c>
    </row>
    <row r="4394" spans="1:13" x14ac:dyDescent="0.3">
      <c r="A4394">
        <v>4873</v>
      </c>
      <c r="B4394" t="s">
        <v>17496</v>
      </c>
      <c r="C4394" t="s">
        <v>17497</v>
      </c>
      <c r="D4394" t="s">
        <v>351</v>
      </c>
      <c r="E4394" t="s">
        <v>25968</v>
      </c>
      <c r="F4394" t="s">
        <v>351</v>
      </c>
      <c r="G4394" t="s">
        <v>17498</v>
      </c>
      <c r="H4394" t="s">
        <v>351</v>
      </c>
      <c r="I4394" t="s">
        <v>7275</v>
      </c>
      <c r="J4394" t="s">
        <v>356</v>
      </c>
      <c r="K4394" t="s">
        <v>4986</v>
      </c>
      <c r="L4394" t="s">
        <v>351</v>
      </c>
      <c r="M4394" t="s">
        <v>5174</v>
      </c>
    </row>
    <row r="4395" spans="1:13" x14ac:dyDescent="0.3">
      <c r="A4395">
        <v>4875</v>
      </c>
      <c r="B4395" t="s">
        <v>17501</v>
      </c>
      <c r="C4395" t="s">
        <v>17502</v>
      </c>
      <c r="D4395" t="s">
        <v>351</v>
      </c>
      <c r="E4395" t="s">
        <v>25969</v>
      </c>
      <c r="F4395" t="s">
        <v>4986</v>
      </c>
      <c r="G4395" t="s">
        <v>412</v>
      </c>
      <c r="H4395" t="s">
        <v>351</v>
      </c>
      <c r="I4395" t="s">
        <v>7276</v>
      </c>
      <c r="J4395" t="s">
        <v>7277</v>
      </c>
      <c r="K4395" t="s">
        <v>4986</v>
      </c>
      <c r="L4395" t="s">
        <v>351</v>
      </c>
      <c r="M4395" t="s">
        <v>4994</v>
      </c>
    </row>
    <row r="4396" spans="1:13" x14ac:dyDescent="0.3">
      <c r="A4396">
        <v>4876</v>
      </c>
      <c r="B4396" t="s">
        <v>412</v>
      </c>
      <c r="C4396" t="s">
        <v>43160</v>
      </c>
      <c r="D4396" t="s">
        <v>412</v>
      </c>
      <c r="E4396" t="s">
        <v>43161</v>
      </c>
      <c r="F4396" t="s">
        <v>4986</v>
      </c>
      <c r="G4396" t="s">
        <v>412</v>
      </c>
      <c r="H4396" t="s">
        <v>351</v>
      </c>
      <c r="I4396" t="s">
        <v>43162</v>
      </c>
      <c r="J4396" t="s">
        <v>43163</v>
      </c>
      <c r="K4396" t="s">
        <v>4986</v>
      </c>
      <c r="L4396" t="s">
        <v>351</v>
      </c>
      <c r="M4396" t="s">
        <v>5110</v>
      </c>
    </row>
    <row r="4397" spans="1:13" x14ac:dyDescent="0.3">
      <c r="A4397">
        <v>4877</v>
      </c>
      <c r="B4397" t="s">
        <v>17503</v>
      </c>
      <c r="C4397" t="s">
        <v>17504</v>
      </c>
      <c r="D4397" t="s">
        <v>351</v>
      </c>
      <c r="E4397" t="s">
        <v>25970</v>
      </c>
      <c r="F4397" t="s">
        <v>4986</v>
      </c>
      <c r="G4397" t="s">
        <v>412</v>
      </c>
      <c r="H4397" t="s">
        <v>351</v>
      </c>
      <c r="I4397" t="s">
        <v>5032</v>
      </c>
      <c r="J4397" t="s">
        <v>4993</v>
      </c>
      <c r="K4397" t="s">
        <v>4986</v>
      </c>
      <c r="L4397" t="s">
        <v>351</v>
      </c>
      <c r="M4397" t="s">
        <v>5150</v>
      </c>
    </row>
    <row r="4398" spans="1:13" x14ac:dyDescent="0.3">
      <c r="A4398">
        <v>4878</v>
      </c>
      <c r="B4398" t="s">
        <v>17505</v>
      </c>
      <c r="C4398" t="s">
        <v>1476</v>
      </c>
      <c r="D4398" t="s">
        <v>351</v>
      </c>
      <c r="E4398" t="s">
        <v>25971</v>
      </c>
      <c r="F4398" t="s">
        <v>4986</v>
      </c>
      <c r="G4398" t="s">
        <v>412</v>
      </c>
      <c r="H4398" t="s">
        <v>351</v>
      </c>
      <c r="I4398" t="s">
        <v>7278</v>
      </c>
      <c r="J4398" t="s">
        <v>7279</v>
      </c>
      <c r="K4398" t="s">
        <v>4986</v>
      </c>
      <c r="L4398" t="s">
        <v>351</v>
      </c>
      <c r="M4398" t="s">
        <v>4994</v>
      </c>
    </row>
    <row r="4399" spans="1:13" x14ac:dyDescent="0.3">
      <c r="A4399">
        <v>4879</v>
      </c>
      <c r="B4399" t="s">
        <v>17506</v>
      </c>
      <c r="C4399" t="s">
        <v>17507</v>
      </c>
      <c r="D4399" t="s">
        <v>351</v>
      </c>
      <c r="E4399" t="s">
        <v>25818</v>
      </c>
      <c r="F4399" t="s">
        <v>4986</v>
      </c>
      <c r="G4399" t="s">
        <v>17508</v>
      </c>
      <c r="H4399" t="s">
        <v>351</v>
      </c>
      <c r="I4399" t="s">
        <v>5306</v>
      </c>
      <c r="J4399" t="s">
        <v>5066</v>
      </c>
      <c r="K4399" t="s">
        <v>4986</v>
      </c>
      <c r="L4399" t="s">
        <v>351</v>
      </c>
      <c r="M4399" t="s">
        <v>5080</v>
      </c>
    </row>
    <row r="4400" spans="1:13" x14ac:dyDescent="0.3">
      <c r="A4400">
        <v>4880</v>
      </c>
      <c r="B4400" t="s">
        <v>17509</v>
      </c>
      <c r="C4400" t="s">
        <v>17510</v>
      </c>
      <c r="D4400" t="s">
        <v>412</v>
      </c>
      <c r="E4400" t="s">
        <v>25972</v>
      </c>
      <c r="F4400" t="s">
        <v>4986</v>
      </c>
      <c r="G4400" t="s">
        <v>17511</v>
      </c>
      <c r="H4400" t="s">
        <v>4986</v>
      </c>
      <c r="I4400" t="s">
        <v>7280</v>
      </c>
      <c r="J4400" t="s">
        <v>5347</v>
      </c>
      <c r="K4400" t="s">
        <v>4986</v>
      </c>
      <c r="L4400" t="s">
        <v>351</v>
      </c>
      <c r="M4400" t="s">
        <v>5003</v>
      </c>
    </row>
    <row r="4401" spans="1:13" x14ac:dyDescent="0.3">
      <c r="A4401">
        <v>4881</v>
      </c>
      <c r="B4401" t="s">
        <v>17512</v>
      </c>
      <c r="C4401" t="s">
        <v>17513</v>
      </c>
      <c r="D4401" t="s">
        <v>351</v>
      </c>
      <c r="E4401" t="s">
        <v>25425</v>
      </c>
      <c r="F4401" t="s">
        <v>4986</v>
      </c>
      <c r="G4401" t="s">
        <v>17514</v>
      </c>
      <c r="H4401" t="s">
        <v>351</v>
      </c>
      <c r="I4401" t="s">
        <v>2445</v>
      </c>
      <c r="J4401" t="s">
        <v>6093</v>
      </c>
      <c r="K4401" t="s">
        <v>4986</v>
      </c>
      <c r="L4401" t="s">
        <v>351</v>
      </c>
      <c r="M4401" t="s">
        <v>5041</v>
      </c>
    </row>
    <row r="4402" spans="1:13" x14ac:dyDescent="0.3">
      <c r="A4402">
        <v>4883</v>
      </c>
      <c r="B4402" t="s">
        <v>17515</v>
      </c>
      <c r="C4402" t="s">
        <v>17516</v>
      </c>
      <c r="D4402" t="s">
        <v>351</v>
      </c>
      <c r="E4402" t="s">
        <v>412</v>
      </c>
      <c r="F4402" t="s">
        <v>351</v>
      </c>
      <c r="G4402" t="s">
        <v>412</v>
      </c>
      <c r="H4402" t="s">
        <v>351</v>
      </c>
      <c r="I4402" t="s">
        <v>412</v>
      </c>
      <c r="J4402" t="s">
        <v>5369</v>
      </c>
      <c r="K4402" t="s">
        <v>4986</v>
      </c>
      <c r="L4402" t="s">
        <v>351</v>
      </c>
      <c r="M4402" t="s">
        <v>5174</v>
      </c>
    </row>
    <row r="4403" spans="1:13" x14ac:dyDescent="0.3">
      <c r="A4403">
        <v>4884</v>
      </c>
      <c r="B4403" t="s">
        <v>17517</v>
      </c>
      <c r="C4403" t="s">
        <v>17518</v>
      </c>
      <c r="D4403" t="s">
        <v>351</v>
      </c>
      <c r="E4403" t="s">
        <v>25973</v>
      </c>
      <c r="F4403" t="s">
        <v>4986</v>
      </c>
      <c r="G4403" t="s">
        <v>17519</v>
      </c>
      <c r="H4403" t="s">
        <v>351</v>
      </c>
      <c r="I4403" t="s">
        <v>5501</v>
      </c>
      <c r="J4403" t="s">
        <v>5343</v>
      </c>
      <c r="K4403" t="s">
        <v>4986</v>
      </c>
      <c r="L4403" t="s">
        <v>351</v>
      </c>
      <c r="M4403" t="s">
        <v>5080</v>
      </c>
    </row>
    <row r="4404" spans="1:13" x14ac:dyDescent="0.3">
      <c r="A4404">
        <v>4885</v>
      </c>
      <c r="B4404" t="s">
        <v>17520</v>
      </c>
      <c r="C4404" t="s">
        <v>17521</v>
      </c>
      <c r="D4404" t="s">
        <v>351</v>
      </c>
      <c r="E4404" t="s">
        <v>25974</v>
      </c>
      <c r="F4404" t="s">
        <v>4986</v>
      </c>
      <c r="G4404" t="s">
        <v>412</v>
      </c>
      <c r="H4404" t="s">
        <v>351</v>
      </c>
      <c r="I4404" t="s">
        <v>5806</v>
      </c>
      <c r="J4404" t="s">
        <v>5244</v>
      </c>
      <c r="K4404" t="s">
        <v>4986</v>
      </c>
      <c r="L4404" t="s">
        <v>351</v>
      </c>
      <c r="M4404" t="s">
        <v>5034</v>
      </c>
    </row>
    <row r="4405" spans="1:13" x14ac:dyDescent="0.3">
      <c r="A4405">
        <v>4886</v>
      </c>
      <c r="B4405" t="s">
        <v>17522</v>
      </c>
      <c r="C4405" t="s">
        <v>17523</v>
      </c>
      <c r="D4405" t="s">
        <v>351</v>
      </c>
      <c r="E4405" t="s">
        <v>25975</v>
      </c>
      <c r="F4405" t="s">
        <v>4986</v>
      </c>
      <c r="G4405" t="s">
        <v>412</v>
      </c>
      <c r="H4405" t="s">
        <v>351</v>
      </c>
      <c r="I4405" t="s">
        <v>5206</v>
      </c>
      <c r="J4405" t="s">
        <v>5363</v>
      </c>
      <c r="K4405" t="s">
        <v>4986</v>
      </c>
      <c r="L4405" t="s">
        <v>351</v>
      </c>
      <c r="M4405" t="s">
        <v>5041</v>
      </c>
    </row>
    <row r="4406" spans="1:13" x14ac:dyDescent="0.3">
      <c r="A4406">
        <v>4887</v>
      </c>
      <c r="B4406" t="s">
        <v>17524</v>
      </c>
      <c r="C4406" t="s">
        <v>17525</v>
      </c>
      <c r="D4406" t="s">
        <v>351</v>
      </c>
      <c r="E4406" t="s">
        <v>25976</v>
      </c>
      <c r="F4406" t="s">
        <v>412</v>
      </c>
      <c r="G4406" t="s">
        <v>17526</v>
      </c>
      <c r="H4406" t="s">
        <v>351</v>
      </c>
      <c r="I4406" t="s">
        <v>5032</v>
      </c>
      <c r="J4406" t="s">
        <v>5398</v>
      </c>
      <c r="K4406" t="s">
        <v>4986</v>
      </c>
      <c r="L4406" t="s">
        <v>351</v>
      </c>
      <c r="M4406" t="s">
        <v>5366</v>
      </c>
    </row>
    <row r="4407" spans="1:13" x14ac:dyDescent="0.3">
      <c r="A4407">
        <v>4888</v>
      </c>
      <c r="B4407" t="s">
        <v>17527</v>
      </c>
      <c r="C4407" t="s">
        <v>17528</v>
      </c>
      <c r="D4407" t="s">
        <v>412</v>
      </c>
      <c r="E4407" t="s">
        <v>25977</v>
      </c>
      <c r="F4407" t="s">
        <v>4986</v>
      </c>
      <c r="G4407" t="s">
        <v>17529</v>
      </c>
      <c r="H4407" t="s">
        <v>351</v>
      </c>
      <c r="I4407" t="s">
        <v>4995</v>
      </c>
      <c r="J4407" t="s">
        <v>5185</v>
      </c>
      <c r="K4407" t="s">
        <v>4986</v>
      </c>
      <c r="L4407" t="s">
        <v>351</v>
      </c>
      <c r="M4407" t="s">
        <v>4994</v>
      </c>
    </row>
    <row r="4408" spans="1:13" x14ac:dyDescent="0.3">
      <c r="A4408">
        <v>4889</v>
      </c>
      <c r="B4408" t="s">
        <v>412</v>
      </c>
      <c r="C4408" t="s">
        <v>43164</v>
      </c>
      <c r="D4408" t="s">
        <v>412</v>
      </c>
      <c r="E4408" t="s">
        <v>43165</v>
      </c>
      <c r="F4408" t="s">
        <v>4986</v>
      </c>
      <c r="G4408" t="s">
        <v>412</v>
      </c>
      <c r="H4408" t="s">
        <v>351</v>
      </c>
      <c r="I4408" t="s">
        <v>426</v>
      </c>
      <c r="J4408" t="s">
        <v>5718</v>
      </c>
      <c r="K4408" t="s">
        <v>4986</v>
      </c>
      <c r="L4408" t="s">
        <v>351</v>
      </c>
      <c r="M4408" t="s">
        <v>5110</v>
      </c>
    </row>
    <row r="4409" spans="1:13" x14ac:dyDescent="0.3">
      <c r="A4409">
        <v>4890</v>
      </c>
      <c r="B4409" t="s">
        <v>17530</v>
      </c>
      <c r="C4409" t="s">
        <v>5086</v>
      </c>
      <c r="D4409" t="s">
        <v>412</v>
      </c>
      <c r="E4409" t="s">
        <v>412</v>
      </c>
      <c r="F4409" t="s">
        <v>4986</v>
      </c>
      <c r="G4409" t="s">
        <v>412</v>
      </c>
      <c r="H4409" t="s">
        <v>4986</v>
      </c>
      <c r="I4409" t="s">
        <v>412</v>
      </c>
      <c r="J4409" t="s">
        <v>7281</v>
      </c>
      <c r="K4409" t="s">
        <v>4986</v>
      </c>
      <c r="L4409" t="s">
        <v>351</v>
      </c>
      <c r="M4409" t="s">
        <v>5030</v>
      </c>
    </row>
    <row r="4410" spans="1:13" x14ac:dyDescent="0.3">
      <c r="A4410">
        <v>4891</v>
      </c>
      <c r="B4410" t="s">
        <v>17531</v>
      </c>
      <c r="C4410" t="s">
        <v>17532</v>
      </c>
      <c r="D4410" t="s">
        <v>351</v>
      </c>
      <c r="E4410" t="s">
        <v>23485</v>
      </c>
      <c r="F4410" t="s">
        <v>4986</v>
      </c>
      <c r="G4410" t="s">
        <v>412</v>
      </c>
      <c r="H4410" t="s">
        <v>351</v>
      </c>
      <c r="I4410" t="s">
        <v>4995</v>
      </c>
      <c r="J4410" t="s">
        <v>5235</v>
      </c>
      <c r="K4410" t="s">
        <v>4986</v>
      </c>
      <c r="L4410" t="s">
        <v>351</v>
      </c>
      <c r="M4410" t="s">
        <v>5056</v>
      </c>
    </row>
    <row r="4411" spans="1:13" x14ac:dyDescent="0.3">
      <c r="A4411">
        <v>4893</v>
      </c>
      <c r="B4411" t="s">
        <v>17533</v>
      </c>
      <c r="C4411" t="s">
        <v>17534</v>
      </c>
      <c r="D4411" t="s">
        <v>412</v>
      </c>
      <c r="E4411" t="s">
        <v>25978</v>
      </c>
      <c r="F4411" t="s">
        <v>412</v>
      </c>
      <c r="G4411" t="s">
        <v>17535</v>
      </c>
      <c r="H4411" t="s">
        <v>351</v>
      </c>
      <c r="I4411" t="s">
        <v>5243</v>
      </c>
      <c r="J4411" t="s">
        <v>5335</v>
      </c>
      <c r="K4411" t="s">
        <v>412</v>
      </c>
      <c r="L4411" t="s">
        <v>351</v>
      </c>
      <c r="M4411" t="s">
        <v>5776</v>
      </c>
    </row>
    <row r="4412" spans="1:13" x14ac:dyDescent="0.3">
      <c r="A4412">
        <v>4894</v>
      </c>
      <c r="B4412" t="s">
        <v>17536</v>
      </c>
      <c r="C4412" t="s">
        <v>17537</v>
      </c>
      <c r="D4412" t="s">
        <v>351</v>
      </c>
      <c r="E4412" t="s">
        <v>25979</v>
      </c>
      <c r="F4412" t="s">
        <v>4986</v>
      </c>
      <c r="G4412" t="s">
        <v>412</v>
      </c>
      <c r="H4412" t="s">
        <v>351</v>
      </c>
      <c r="I4412" t="s">
        <v>5822</v>
      </c>
      <c r="J4412" t="s">
        <v>5152</v>
      </c>
      <c r="K4412" t="s">
        <v>4986</v>
      </c>
      <c r="L4412" t="s">
        <v>351</v>
      </c>
      <c r="M4412" t="s">
        <v>5267</v>
      </c>
    </row>
    <row r="4413" spans="1:13" x14ac:dyDescent="0.3">
      <c r="A4413">
        <v>4895</v>
      </c>
      <c r="B4413" t="s">
        <v>17538</v>
      </c>
      <c r="C4413" t="s">
        <v>14963</v>
      </c>
      <c r="D4413" t="s">
        <v>412</v>
      </c>
      <c r="E4413" t="s">
        <v>25980</v>
      </c>
      <c r="F4413" t="s">
        <v>4986</v>
      </c>
      <c r="G4413" t="s">
        <v>17539</v>
      </c>
      <c r="H4413" t="s">
        <v>4986</v>
      </c>
      <c r="I4413" t="s">
        <v>5806</v>
      </c>
      <c r="J4413" t="s">
        <v>5044</v>
      </c>
      <c r="K4413" t="s">
        <v>4986</v>
      </c>
      <c r="L4413" t="s">
        <v>351</v>
      </c>
      <c r="M4413" t="s">
        <v>5003</v>
      </c>
    </row>
    <row r="4414" spans="1:13" x14ac:dyDescent="0.3">
      <c r="A4414">
        <v>4896</v>
      </c>
      <c r="B4414" t="s">
        <v>17540</v>
      </c>
      <c r="C4414" t="s">
        <v>17541</v>
      </c>
      <c r="D4414" t="s">
        <v>351</v>
      </c>
      <c r="E4414" t="s">
        <v>412</v>
      </c>
      <c r="F4414" t="s">
        <v>351</v>
      </c>
      <c r="G4414" t="s">
        <v>412</v>
      </c>
      <c r="H4414" t="s">
        <v>351</v>
      </c>
      <c r="I4414" t="s">
        <v>412</v>
      </c>
      <c r="J4414" t="s">
        <v>7282</v>
      </c>
      <c r="K4414" t="s">
        <v>4986</v>
      </c>
      <c r="L4414" t="s">
        <v>351</v>
      </c>
      <c r="M4414" t="s">
        <v>4989</v>
      </c>
    </row>
    <row r="4415" spans="1:13" x14ac:dyDescent="0.3">
      <c r="A4415">
        <v>4897</v>
      </c>
      <c r="B4415" t="s">
        <v>412</v>
      </c>
      <c r="C4415" t="s">
        <v>43166</v>
      </c>
      <c r="D4415" t="s">
        <v>412</v>
      </c>
      <c r="E4415" t="s">
        <v>42145</v>
      </c>
      <c r="F4415" t="s">
        <v>4986</v>
      </c>
      <c r="G4415" t="s">
        <v>412</v>
      </c>
      <c r="H4415" t="s">
        <v>351</v>
      </c>
      <c r="I4415" t="s">
        <v>43167</v>
      </c>
      <c r="J4415" t="s">
        <v>425</v>
      </c>
      <c r="K4415" t="s">
        <v>4986</v>
      </c>
      <c r="L4415" t="s">
        <v>351</v>
      </c>
      <c r="M4415" t="s">
        <v>5110</v>
      </c>
    </row>
    <row r="4416" spans="1:13" x14ac:dyDescent="0.3">
      <c r="A4416">
        <v>4899</v>
      </c>
      <c r="B4416" t="s">
        <v>17542</v>
      </c>
      <c r="C4416" t="s">
        <v>17543</v>
      </c>
      <c r="D4416" t="s">
        <v>412</v>
      </c>
      <c r="E4416" t="s">
        <v>25981</v>
      </c>
      <c r="F4416" t="s">
        <v>4986</v>
      </c>
      <c r="G4416" t="s">
        <v>412</v>
      </c>
      <c r="H4416" t="s">
        <v>4986</v>
      </c>
      <c r="I4416" t="s">
        <v>7283</v>
      </c>
      <c r="J4416" t="s">
        <v>5177</v>
      </c>
      <c r="K4416" t="s">
        <v>4986</v>
      </c>
      <c r="L4416" t="s">
        <v>351</v>
      </c>
      <c r="M4416" t="s">
        <v>5006</v>
      </c>
    </row>
    <row r="4417" spans="1:13" x14ac:dyDescent="0.3">
      <c r="A4417">
        <v>4900</v>
      </c>
      <c r="B4417" t="s">
        <v>17544</v>
      </c>
      <c r="C4417" t="s">
        <v>17545</v>
      </c>
      <c r="D4417" t="s">
        <v>351</v>
      </c>
      <c r="E4417" t="s">
        <v>25982</v>
      </c>
      <c r="F4417" t="s">
        <v>4986</v>
      </c>
      <c r="G4417" t="s">
        <v>17546</v>
      </c>
      <c r="H4417" t="s">
        <v>351</v>
      </c>
      <c r="I4417" t="s">
        <v>5778</v>
      </c>
      <c r="J4417" t="s">
        <v>5010</v>
      </c>
      <c r="K4417" t="s">
        <v>4986</v>
      </c>
      <c r="L4417" t="s">
        <v>351</v>
      </c>
      <c r="M4417" t="s">
        <v>5056</v>
      </c>
    </row>
    <row r="4418" spans="1:13" x14ac:dyDescent="0.3">
      <c r="A4418">
        <v>4901</v>
      </c>
      <c r="B4418" t="s">
        <v>17547</v>
      </c>
      <c r="C4418" t="s">
        <v>17548</v>
      </c>
      <c r="D4418" t="s">
        <v>351</v>
      </c>
      <c r="E4418" t="s">
        <v>25983</v>
      </c>
      <c r="F4418" t="s">
        <v>4986</v>
      </c>
      <c r="G4418" t="s">
        <v>17549</v>
      </c>
      <c r="H4418" t="s">
        <v>351</v>
      </c>
      <c r="I4418" t="s">
        <v>5032</v>
      </c>
      <c r="J4418" t="s">
        <v>5332</v>
      </c>
      <c r="K4418" t="s">
        <v>4986</v>
      </c>
      <c r="L4418" t="s">
        <v>351</v>
      </c>
      <c r="M4418" t="s">
        <v>5003</v>
      </c>
    </row>
    <row r="4419" spans="1:13" x14ac:dyDescent="0.3">
      <c r="A4419">
        <v>4902</v>
      </c>
      <c r="B4419" t="s">
        <v>17550</v>
      </c>
      <c r="C4419" t="s">
        <v>17551</v>
      </c>
      <c r="D4419" t="s">
        <v>351</v>
      </c>
      <c r="E4419" t="s">
        <v>25984</v>
      </c>
      <c r="F4419" t="s">
        <v>4986</v>
      </c>
      <c r="G4419" t="s">
        <v>17552</v>
      </c>
      <c r="H4419" t="s">
        <v>4986</v>
      </c>
      <c r="I4419" t="s">
        <v>5848</v>
      </c>
      <c r="J4419" t="s">
        <v>7284</v>
      </c>
      <c r="K4419" t="s">
        <v>4986</v>
      </c>
      <c r="L4419" t="s">
        <v>351</v>
      </c>
      <c r="M4419" t="s">
        <v>5104</v>
      </c>
    </row>
    <row r="4420" spans="1:13" x14ac:dyDescent="0.3">
      <c r="A4420">
        <v>4903</v>
      </c>
      <c r="B4420" t="s">
        <v>17553</v>
      </c>
      <c r="C4420" t="s">
        <v>17554</v>
      </c>
      <c r="D4420" t="s">
        <v>4986</v>
      </c>
      <c r="E4420" t="s">
        <v>25092</v>
      </c>
      <c r="F4420" t="s">
        <v>4986</v>
      </c>
      <c r="G4420" t="s">
        <v>412</v>
      </c>
      <c r="H4420" t="s">
        <v>351</v>
      </c>
      <c r="I4420" t="s">
        <v>6661</v>
      </c>
      <c r="J4420" t="s">
        <v>7285</v>
      </c>
      <c r="K4420" t="s">
        <v>4986</v>
      </c>
      <c r="L4420" t="s">
        <v>351</v>
      </c>
      <c r="M4420" t="s">
        <v>5150</v>
      </c>
    </row>
    <row r="4421" spans="1:13" x14ac:dyDescent="0.3">
      <c r="A4421">
        <v>4904</v>
      </c>
      <c r="B4421" t="s">
        <v>17555</v>
      </c>
      <c r="C4421" t="s">
        <v>13270</v>
      </c>
      <c r="D4421" t="s">
        <v>351</v>
      </c>
      <c r="E4421" t="s">
        <v>25985</v>
      </c>
      <c r="F4421" t="s">
        <v>4986</v>
      </c>
      <c r="G4421" t="s">
        <v>412</v>
      </c>
      <c r="H4421" t="s">
        <v>351</v>
      </c>
      <c r="I4421" t="s">
        <v>5170</v>
      </c>
      <c r="J4421" t="s">
        <v>5044</v>
      </c>
      <c r="K4421" t="s">
        <v>4986</v>
      </c>
      <c r="L4421" t="s">
        <v>351</v>
      </c>
      <c r="M4421" t="s">
        <v>5003</v>
      </c>
    </row>
    <row r="4422" spans="1:13" x14ac:dyDescent="0.3">
      <c r="A4422">
        <v>4905</v>
      </c>
      <c r="B4422" t="s">
        <v>17556</v>
      </c>
      <c r="C4422" t="s">
        <v>17557</v>
      </c>
      <c r="D4422" t="s">
        <v>351</v>
      </c>
      <c r="E4422" t="s">
        <v>23024</v>
      </c>
      <c r="F4422" t="s">
        <v>4986</v>
      </c>
      <c r="G4422" t="s">
        <v>412</v>
      </c>
      <c r="H4422" t="s">
        <v>4986</v>
      </c>
      <c r="I4422" t="s">
        <v>5260</v>
      </c>
      <c r="J4422" t="s">
        <v>6320</v>
      </c>
      <c r="K4422" t="s">
        <v>4986</v>
      </c>
      <c r="L4422" t="s">
        <v>351</v>
      </c>
      <c r="M4422" t="s">
        <v>4994</v>
      </c>
    </row>
    <row r="4423" spans="1:13" x14ac:dyDescent="0.3">
      <c r="A4423">
        <v>4906</v>
      </c>
      <c r="B4423" t="s">
        <v>17558</v>
      </c>
      <c r="C4423" t="s">
        <v>17559</v>
      </c>
      <c r="D4423" t="s">
        <v>351</v>
      </c>
      <c r="E4423" t="s">
        <v>25986</v>
      </c>
      <c r="F4423" t="s">
        <v>4986</v>
      </c>
      <c r="G4423" t="s">
        <v>17560</v>
      </c>
      <c r="H4423" t="s">
        <v>351</v>
      </c>
      <c r="I4423" t="s">
        <v>5450</v>
      </c>
      <c r="J4423" t="s">
        <v>7286</v>
      </c>
      <c r="K4423" t="s">
        <v>4986</v>
      </c>
      <c r="L4423" t="s">
        <v>351</v>
      </c>
      <c r="M4423" t="s">
        <v>5003</v>
      </c>
    </row>
    <row r="4424" spans="1:13" x14ac:dyDescent="0.3">
      <c r="A4424">
        <v>4907</v>
      </c>
      <c r="B4424" t="s">
        <v>412</v>
      </c>
      <c r="C4424" t="s">
        <v>43168</v>
      </c>
      <c r="D4424" t="s">
        <v>412</v>
      </c>
      <c r="E4424" t="s">
        <v>43169</v>
      </c>
      <c r="F4424" t="s">
        <v>4986</v>
      </c>
      <c r="G4424" t="s">
        <v>412</v>
      </c>
      <c r="H4424" t="s">
        <v>351</v>
      </c>
      <c r="I4424" t="s">
        <v>43170</v>
      </c>
      <c r="J4424" t="s">
        <v>356</v>
      </c>
      <c r="K4424" t="s">
        <v>4986</v>
      </c>
      <c r="L4424" t="s">
        <v>351</v>
      </c>
      <c r="M4424" t="s">
        <v>5110</v>
      </c>
    </row>
    <row r="4425" spans="1:13" x14ac:dyDescent="0.3">
      <c r="A4425">
        <v>4908</v>
      </c>
      <c r="B4425" t="s">
        <v>17561</v>
      </c>
      <c r="C4425" t="s">
        <v>17562</v>
      </c>
      <c r="D4425" t="s">
        <v>4986</v>
      </c>
      <c r="E4425" t="s">
        <v>412</v>
      </c>
      <c r="F4425" t="s">
        <v>4986</v>
      </c>
      <c r="G4425" t="s">
        <v>412</v>
      </c>
      <c r="H4425" t="s">
        <v>4986</v>
      </c>
      <c r="I4425" t="s">
        <v>412</v>
      </c>
      <c r="J4425" t="s">
        <v>5190</v>
      </c>
      <c r="K4425" t="s">
        <v>412</v>
      </c>
      <c r="L4425" t="s">
        <v>351</v>
      </c>
      <c r="M4425" t="s">
        <v>5030</v>
      </c>
    </row>
    <row r="4426" spans="1:13" x14ac:dyDescent="0.3">
      <c r="A4426">
        <v>4909</v>
      </c>
      <c r="B4426" t="s">
        <v>17563</v>
      </c>
      <c r="C4426" t="s">
        <v>17564</v>
      </c>
      <c r="D4426" t="s">
        <v>412</v>
      </c>
      <c r="E4426" t="s">
        <v>25987</v>
      </c>
      <c r="F4426" t="s">
        <v>4986</v>
      </c>
      <c r="G4426" t="s">
        <v>412</v>
      </c>
      <c r="H4426" t="s">
        <v>351</v>
      </c>
      <c r="I4426" t="s">
        <v>380</v>
      </c>
      <c r="J4426" t="s">
        <v>5506</v>
      </c>
      <c r="K4426" t="s">
        <v>4986</v>
      </c>
      <c r="L4426" t="s">
        <v>351</v>
      </c>
      <c r="M4426" t="s">
        <v>5402</v>
      </c>
    </row>
    <row r="4427" spans="1:13" x14ac:dyDescent="0.3">
      <c r="A4427">
        <v>4910</v>
      </c>
      <c r="B4427" t="s">
        <v>17565</v>
      </c>
      <c r="C4427" t="s">
        <v>17566</v>
      </c>
      <c r="D4427" t="s">
        <v>412</v>
      </c>
      <c r="E4427" t="s">
        <v>25988</v>
      </c>
      <c r="F4427" t="s">
        <v>4986</v>
      </c>
      <c r="G4427" t="s">
        <v>17567</v>
      </c>
      <c r="H4427" t="s">
        <v>4986</v>
      </c>
      <c r="I4427" t="s">
        <v>5182</v>
      </c>
      <c r="J4427" t="s">
        <v>5294</v>
      </c>
      <c r="K4427" t="s">
        <v>4986</v>
      </c>
      <c r="L4427" t="s">
        <v>351</v>
      </c>
      <c r="M4427" t="s">
        <v>5219</v>
      </c>
    </row>
    <row r="4428" spans="1:13" x14ac:dyDescent="0.3">
      <c r="A4428">
        <v>4911</v>
      </c>
      <c r="B4428" t="s">
        <v>17568</v>
      </c>
      <c r="C4428" t="s">
        <v>16490</v>
      </c>
      <c r="D4428" t="s">
        <v>412</v>
      </c>
      <c r="E4428" t="s">
        <v>25989</v>
      </c>
      <c r="F4428" t="s">
        <v>4986</v>
      </c>
      <c r="G4428" t="s">
        <v>17569</v>
      </c>
      <c r="H4428" t="s">
        <v>4986</v>
      </c>
      <c r="I4428" t="s">
        <v>5431</v>
      </c>
      <c r="J4428" t="s">
        <v>7287</v>
      </c>
      <c r="K4428" t="s">
        <v>4986</v>
      </c>
      <c r="L4428" t="s">
        <v>351</v>
      </c>
      <c r="M4428" t="s">
        <v>4994</v>
      </c>
    </row>
    <row r="4429" spans="1:13" x14ac:dyDescent="0.3">
      <c r="A4429">
        <v>4912</v>
      </c>
      <c r="B4429" t="s">
        <v>17570</v>
      </c>
      <c r="C4429" t="s">
        <v>10898</v>
      </c>
      <c r="D4429" t="s">
        <v>351</v>
      </c>
      <c r="E4429" t="s">
        <v>412</v>
      </c>
      <c r="F4429" t="s">
        <v>351</v>
      </c>
      <c r="G4429" t="s">
        <v>412</v>
      </c>
      <c r="H4429" t="s">
        <v>4986</v>
      </c>
      <c r="I4429" t="s">
        <v>412</v>
      </c>
      <c r="J4429" t="s">
        <v>5615</v>
      </c>
      <c r="K4429" t="s">
        <v>4986</v>
      </c>
      <c r="L4429" t="s">
        <v>351</v>
      </c>
      <c r="M4429" t="s">
        <v>5174</v>
      </c>
    </row>
    <row r="4430" spans="1:13" x14ac:dyDescent="0.3">
      <c r="A4430">
        <v>4913</v>
      </c>
      <c r="B4430" t="s">
        <v>17571</v>
      </c>
      <c r="C4430" t="s">
        <v>17572</v>
      </c>
      <c r="D4430" t="s">
        <v>351</v>
      </c>
      <c r="E4430" t="s">
        <v>25990</v>
      </c>
      <c r="F4430" t="s">
        <v>351</v>
      </c>
      <c r="G4430" t="s">
        <v>17573</v>
      </c>
      <c r="H4430" t="s">
        <v>351</v>
      </c>
      <c r="I4430" t="s">
        <v>7288</v>
      </c>
      <c r="J4430" t="s">
        <v>5332</v>
      </c>
      <c r="K4430" t="s">
        <v>4986</v>
      </c>
      <c r="L4430" t="s">
        <v>351</v>
      </c>
      <c r="M4430" t="s">
        <v>4994</v>
      </c>
    </row>
    <row r="4431" spans="1:13" x14ac:dyDescent="0.3">
      <c r="A4431">
        <v>4914</v>
      </c>
      <c r="B4431" t="s">
        <v>17574</v>
      </c>
      <c r="C4431" t="s">
        <v>9945</v>
      </c>
      <c r="D4431" t="s">
        <v>412</v>
      </c>
      <c r="E4431" t="s">
        <v>25991</v>
      </c>
      <c r="F4431" t="s">
        <v>4986</v>
      </c>
      <c r="G4431" t="s">
        <v>412</v>
      </c>
      <c r="H4431" t="s">
        <v>351</v>
      </c>
      <c r="I4431" t="s">
        <v>5403</v>
      </c>
      <c r="J4431" t="s">
        <v>5036</v>
      </c>
      <c r="K4431" t="s">
        <v>4986</v>
      </c>
      <c r="L4431" t="s">
        <v>351</v>
      </c>
      <c r="M4431" t="s">
        <v>5150</v>
      </c>
    </row>
    <row r="4432" spans="1:13" x14ac:dyDescent="0.3">
      <c r="A4432">
        <v>4915</v>
      </c>
      <c r="B4432" t="s">
        <v>412</v>
      </c>
      <c r="C4432" t="s">
        <v>43171</v>
      </c>
      <c r="D4432" t="s">
        <v>412</v>
      </c>
      <c r="E4432" t="s">
        <v>43172</v>
      </c>
      <c r="F4432" t="s">
        <v>4986</v>
      </c>
      <c r="G4432" t="s">
        <v>412</v>
      </c>
      <c r="H4432" t="s">
        <v>351</v>
      </c>
      <c r="I4432" t="s">
        <v>5487</v>
      </c>
      <c r="J4432" t="s">
        <v>5292</v>
      </c>
      <c r="K4432" t="s">
        <v>4986</v>
      </c>
      <c r="L4432" t="s">
        <v>351</v>
      </c>
      <c r="M4432" t="s">
        <v>5110</v>
      </c>
    </row>
    <row r="4433" spans="1:13" x14ac:dyDescent="0.3">
      <c r="A4433">
        <v>4916</v>
      </c>
      <c r="B4433" t="s">
        <v>17575</v>
      </c>
      <c r="C4433" t="s">
        <v>17576</v>
      </c>
      <c r="D4433" t="s">
        <v>412</v>
      </c>
      <c r="E4433" t="s">
        <v>25992</v>
      </c>
      <c r="F4433" t="s">
        <v>4986</v>
      </c>
      <c r="G4433" t="s">
        <v>17577</v>
      </c>
      <c r="H4433" t="s">
        <v>351</v>
      </c>
      <c r="I4433" t="s">
        <v>5561</v>
      </c>
      <c r="J4433" t="s">
        <v>5044</v>
      </c>
      <c r="K4433" t="s">
        <v>4986</v>
      </c>
      <c r="L4433" t="s">
        <v>351</v>
      </c>
      <c r="M4433" t="s">
        <v>4994</v>
      </c>
    </row>
    <row r="4434" spans="1:13" x14ac:dyDescent="0.3">
      <c r="A4434">
        <v>4917</v>
      </c>
      <c r="B4434" t="s">
        <v>17578</v>
      </c>
      <c r="C4434" t="s">
        <v>17579</v>
      </c>
      <c r="D4434" t="s">
        <v>412</v>
      </c>
      <c r="E4434" t="s">
        <v>25993</v>
      </c>
      <c r="F4434" t="s">
        <v>4986</v>
      </c>
      <c r="G4434" t="s">
        <v>17580</v>
      </c>
      <c r="H4434" t="s">
        <v>351</v>
      </c>
      <c r="I4434" t="s">
        <v>5658</v>
      </c>
      <c r="J4434" t="s">
        <v>5017</v>
      </c>
      <c r="K4434" t="s">
        <v>4986</v>
      </c>
      <c r="L4434" t="s">
        <v>351</v>
      </c>
      <c r="M4434" t="s">
        <v>4994</v>
      </c>
    </row>
    <row r="4435" spans="1:13" x14ac:dyDescent="0.3">
      <c r="A4435">
        <v>4918</v>
      </c>
      <c r="B4435" t="s">
        <v>17581</v>
      </c>
      <c r="C4435" t="s">
        <v>17582</v>
      </c>
      <c r="D4435" t="s">
        <v>351</v>
      </c>
      <c r="E4435" t="s">
        <v>25715</v>
      </c>
      <c r="F4435" t="s">
        <v>4986</v>
      </c>
      <c r="G4435" t="s">
        <v>17583</v>
      </c>
      <c r="H4435" t="s">
        <v>4986</v>
      </c>
      <c r="I4435" t="s">
        <v>5459</v>
      </c>
      <c r="J4435" t="s">
        <v>5330</v>
      </c>
      <c r="K4435" t="s">
        <v>4986</v>
      </c>
      <c r="L4435" t="s">
        <v>351</v>
      </c>
      <c r="M4435" t="s">
        <v>4994</v>
      </c>
    </row>
    <row r="4436" spans="1:13" x14ac:dyDescent="0.3">
      <c r="A4436">
        <v>4919</v>
      </c>
      <c r="B4436" t="s">
        <v>17584</v>
      </c>
      <c r="C4436" t="s">
        <v>12462</v>
      </c>
      <c r="D4436" t="s">
        <v>351</v>
      </c>
      <c r="E4436" t="s">
        <v>25994</v>
      </c>
      <c r="F4436" t="s">
        <v>4986</v>
      </c>
      <c r="G4436" t="s">
        <v>17585</v>
      </c>
      <c r="H4436" t="s">
        <v>351</v>
      </c>
      <c r="I4436" t="s">
        <v>5032</v>
      </c>
      <c r="J4436" t="s">
        <v>6238</v>
      </c>
      <c r="K4436" t="s">
        <v>4986</v>
      </c>
      <c r="L4436" t="s">
        <v>351</v>
      </c>
      <c r="M4436" t="s">
        <v>5003</v>
      </c>
    </row>
    <row r="4437" spans="1:13" x14ac:dyDescent="0.3">
      <c r="A4437">
        <v>4921</v>
      </c>
      <c r="B4437" t="s">
        <v>412</v>
      </c>
      <c r="C4437" t="s">
        <v>43173</v>
      </c>
      <c r="D4437" t="s">
        <v>412</v>
      </c>
      <c r="E4437" t="s">
        <v>43174</v>
      </c>
      <c r="F4437" t="s">
        <v>4986</v>
      </c>
      <c r="G4437" t="s">
        <v>412</v>
      </c>
      <c r="H4437" t="s">
        <v>351</v>
      </c>
      <c r="I4437" t="s">
        <v>7289</v>
      </c>
      <c r="J4437" t="s">
        <v>7290</v>
      </c>
      <c r="K4437" t="s">
        <v>4986</v>
      </c>
      <c r="L4437" t="s">
        <v>351</v>
      </c>
      <c r="M4437" t="s">
        <v>5402</v>
      </c>
    </row>
    <row r="4438" spans="1:13" x14ac:dyDescent="0.3">
      <c r="A4438">
        <v>4922</v>
      </c>
      <c r="B4438" t="s">
        <v>17586</v>
      </c>
      <c r="C4438" t="s">
        <v>17587</v>
      </c>
      <c r="D4438" t="s">
        <v>351</v>
      </c>
      <c r="E4438" t="s">
        <v>25995</v>
      </c>
      <c r="F4438" t="s">
        <v>4986</v>
      </c>
      <c r="G4438" t="s">
        <v>17588</v>
      </c>
      <c r="H4438" t="s">
        <v>351</v>
      </c>
      <c r="I4438" t="s">
        <v>412</v>
      </c>
      <c r="J4438" t="s">
        <v>7291</v>
      </c>
      <c r="K4438" t="s">
        <v>4986</v>
      </c>
      <c r="L4438" t="s">
        <v>351</v>
      </c>
      <c r="M4438" t="s">
        <v>5118</v>
      </c>
    </row>
    <row r="4439" spans="1:13" x14ac:dyDescent="0.3">
      <c r="A4439">
        <v>4923</v>
      </c>
      <c r="B4439" t="s">
        <v>17589</v>
      </c>
      <c r="C4439" t="s">
        <v>17590</v>
      </c>
      <c r="D4439" t="s">
        <v>412</v>
      </c>
      <c r="E4439" t="s">
        <v>25996</v>
      </c>
      <c r="F4439" t="s">
        <v>4986</v>
      </c>
      <c r="G4439" t="s">
        <v>17591</v>
      </c>
      <c r="H4439" t="s">
        <v>4986</v>
      </c>
      <c r="I4439" t="s">
        <v>5032</v>
      </c>
      <c r="J4439" t="s">
        <v>5036</v>
      </c>
      <c r="K4439" t="s">
        <v>4986</v>
      </c>
      <c r="L4439" t="s">
        <v>351</v>
      </c>
      <c r="M4439" t="s">
        <v>5003</v>
      </c>
    </row>
    <row r="4440" spans="1:13" x14ac:dyDescent="0.3">
      <c r="A4440">
        <v>4924</v>
      </c>
      <c r="B4440" t="s">
        <v>17592</v>
      </c>
      <c r="C4440" t="s">
        <v>17593</v>
      </c>
      <c r="D4440" t="s">
        <v>412</v>
      </c>
      <c r="E4440" t="s">
        <v>23462</v>
      </c>
      <c r="F4440" t="s">
        <v>4986</v>
      </c>
      <c r="G4440" t="s">
        <v>412</v>
      </c>
      <c r="H4440" t="s">
        <v>351</v>
      </c>
      <c r="I4440" t="s">
        <v>5375</v>
      </c>
      <c r="J4440" t="s">
        <v>5355</v>
      </c>
      <c r="K4440" t="s">
        <v>4986</v>
      </c>
      <c r="L4440" t="s">
        <v>351</v>
      </c>
      <c r="M4440" t="s">
        <v>4994</v>
      </c>
    </row>
    <row r="4441" spans="1:13" x14ac:dyDescent="0.3">
      <c r="A4441">
        <v>4925</v>
      </c>
      <c r="B4441" t="s">
        <v>17594</v>
      </c>
      <c r="C4441" t="s">
        <v>8273</v>
      </c>
      <c r="D4441" t="s">
        <v>351</v>
      </c>
      <c r="E4441" t="s">
        <v>25997</v>
      </c>
      <c r="F4441" t="s">
        <v>4986</v>
      </c>
      <c r="G4441" t="s">
        <v>17595</v>
      </c>
      <c r="H4441" t="s">
        <v>351</v>
      </c>
      <c r="I4441" t="s">
        <v>5450</v>
      </c>
      <c r="J4441" t="s">
        <v>5133</v>
      </c>
      <c r="K4441" t="s">
        <v>4986</v>
      </c>
      <c r="L4441" t="s">
        <v>351</v>
      </c>
      <c r="M4441" t="s">
        <v>5034</v>
      </c>
    </row>
    <row r="4442" spans="1:13" x14ac:dyDescent="0.3">
      <c r="A4442">
        <v>4926</v>
      </c>
      <c r="B4442" t="s">
        <v>412</v>
      </c>
      <c r="C4442" t="s">
        <v>43175</v>
      </c>
      <c r="D4442" t="s">
        <v>412</v>
      </c>
      <c r="E4442" t="s">
        <v>43176</v>
      </c>
      <c r="F4442" t="s">
        <v>4986</v>
      </c>
      <c r="G4442" t="s">
        <v>412</v>
      </c>
      <c r="H4442" t="s">
        <v>351</v>
      </c>
      <c r="I4442" t="s">
        <v>43177</v>
      </c>
      <c r="J4442" t="s">
        <v>5506</v>
      </c>
      <c r="K4442" t="s">
        <v>4986</v>
      </c>
      <c r="L4442" t="s">
        <v>351</v>
      </c>
      <c r="M4442" t="s">
        <v>5110</v>
      </c>
    </row>
    <row r="4443" spans="1:13" x14ac:dyDescent="0.3">
      <c r="A4443">
        <v>4927</v>
      </c>
      <c r="B4443" t="s">
        <v>412</v>
      </c>
      <c r="C4443" t="s">
        <v>43178</v>
      </c>
      <c r="D4443" t="s">
        <v>412</v>
      </c>
      <c r="E4443" t="s">
        <v>43179</v>
      </c>
      <c r="F4443" t="s">
        <v>4986</v>
      </c>
      <c r="G4443" t="s">
        <v>412</v>
      </c>
      <c r="H4443" t="s">
        <v>351</v>
      </c>
      <c r="I4443" t="s">
        <v>43180</v>
      </c>
      <c r="J4443" t="s">
        <v>369</v>
      </c>
      <c r="K4443" t="s">
        <v>4986</v>
      </c>
      <c r="L4443" t="s">
        <v>351</v>
      </c>
      <c r="M4443" t="s">
        <v>5030</v>
      </c>
    </row>
    <row r="4444" spans="1:13" x14ac:dyDescent="0.3">
      <c r="A4444">
        <v>4928</v>
      </c>
      <c r="B4444" t="s">
        <v>17596</v>
      </c>
      <c r="C4444" t="s">
        <v>17597</v>
      </c>
      <c r="D4444" t="s">
        <v>351</v>
      </c>
      <c r="E4444" t="s">
        <v>25998</v>
      </c>
      <c r="F4444" t="s">
        <v>4986</v>
      </c>
      <c r="G4444" t="s">
        <v>17598</v>
      </c>
      <c r="H4444" t="s">
        <v>351</v>
      </c>
      <c r="I4444" t="s">
        <v>5501</v>
      </c>
      <c r="J4444" t="s">
        <v>5159</v>
      </c>
      <c r="K4444" t="s">
        <v>4986</v>
      </c>
      <c r="L4444" t="s">
        <v>351</v>
      </c>
      <c r="M4444" t="s">
        <v>5063</v>
      </c>
    </row>
    <row r="4445" spans="1:13" x14ac:dyDescent="0.3">
      <c r="A4445">
        <v>4929</v>
      </c>
      <c r="B4445" t="s">
        <v>17599</v>
      </c>
      <c r="C4445" t="s">
        <v>11344</v>
      </c>
      <c r="D4445" t="s">
        <v>4986</v>
      </c>
      <c r="E4445" t="s">
        <v>25999</v>
      </c>
      <c r="F4445" t="s">
        <v>4986</v>
      </c>
      <c r="G4445" t="s">
        <v>17600</v>
      </c>
      <c r="H4445" t="s">
        <v>4986</v>
      </c>
      <c r="I4445" t="s">
        <v>4995</v>
      </c>
      <c r="J4445" t="s">
        <v>7292</v>
      </c>
      <c r="K4445" t="s">
        <v>4986</v>
      </c>
      <c r="L4445" t="s">
        <v>351</v>
      </c>
      <c r="M4445" t="s">
        <v>5143</v>
      </c>
    </row>
    <row r="4446" spans="1:13" x14ac:dyDescent="0.3">
      <c r="A4446">
        <v>4931</v>
      </c>
      <c r="B4446" t="s">
        <v>17601</v>
      </c>
      <c r="C4446" t="s">
        <v>17602</v>
      </c>
      <c r="D4446" t="s">
        <v>412</v>
      </c>
      <c r="E4446" t="s">
        <v>26000</v>
      </c>
      <c r="F4446" t="s">
        <v>4986</v>
      </c>
      <c r="G4446" t="s">
        <v>17603</v>
      </c>
      <c r="H4446" t="s">
        <v>4986</v>
      </c>
      <c r="I4446" t="s">
        <v>5032</v>
      </c>
      <c r="J4446" t="s">
        <v>5010</v>
      </c>
      <c r="K4446" t="s">
        <v>4986</v>
      </c>
      <c r="L4446" t="s">
        <v>351</v>
      </c>
      <c r="M4446" t="s">
        <v>5228</v>
      </c>
    </row>
    <row r="4447" spans="1:13" x14ac:dyDescent="0.3">
      <c r="A4447">
        <v>4934</v>
      </c>
      <c r="B4447" t="s">
        <v>17604</v>
      </c>
      <c r="C4447" t="s">
        <v>17252</v>
      </c>
      <c r="D4447" t="s">
        <v>351</v>
      </c>
      <c r="E4447" t="s">
        <v>26001</v>
      </c>
      <c r="F4447" t="s">
        <v>4986</v>
      </c>
      <c r="G4447" t="s">
        <v>17605</v>
      </c>
      <c r="H4447" t="s">
        <v>351</v>
      </c>
      <c r="I4447" t="s">
        <v>4995</v>
      </c>
      <c r="J4447" t="s">
        <v>7293</v>
      </c>
      <c r="K4447" t="s">
        <v>4986</v>
      </c>
      <c r="L4447" t="s">
        <v>351</v>
      </c>
      <c r="M4447" t="s">
        <v>6157</v>
      </c>
    </row>
    <row r="4448" spans="1:13" x14ac:dyDescent="0.3">
      <c r="A4448">
        <v>4935</v>
      </c>
      <c r="B4448" t="s">
        <v>17606</v>
      </c>
      <c r="C4448" t="s">
        <v>9169</v>
      </c>
      <c r="D4448" t="s">
        <v>351</v>
      </c>
      <c r="E4448" t="s">
        <v>26002</v>
      </c>
      <c r="F4448" t="s">
        <v>4986</v>
      </c>
      <c r="G4448" t="s">
        <v>17607</v>
      </c>
      <c r="H4448" t="s">
        <v>351</v>
      </c>
      <c r="I4448" t="s">
        <v>6572</v>
      </c>
      <c r="J4448" t="s">
        <v>5332</v>
      </c>
      <c r="K4448" t="s">
        <v>4986</v>
      </c>
      <c r="L4448" t="s">
        <v>351</v>
      </c>
      <c r="M4448" t="s">
        <v>5063</v>
      </c>
    </row>
    <row r="4449" spans="1:13" x14ac:dyDescent="0.3">
      <c r="A4449">
        <v>4936</v>
      </c>
      <c r="B4449" t="s">
        <v>17608</v>
      </c>
      <c r="C4449" t="s">
        <v>17609</v>
      </c>
      <c r="D4449" t="s">
        <v>412</v>
      </c>
      <c r="E4449" t="s">
        <v>26003</v>
      </c>
      <c r="F4449" t="s">
        <v>4986</v>
      </c>
      <c r="G4449" t="s">
        <v>412</v>
      </c>
      <c r="H4449" t="s">
        <v>4986</v>
      </c>
      <c r="I4449" t="s">
        <v>7294</v>
      </c>
      <c r="J4449" t="s">
        <v>5782</v>
      </c>
      <c r="K4449" t="s">
        <v>4986</v>
      </c>
      <c r="L4449" t="s">
        <v>351</v>
      </c>
      <c r="M4449" t="s">
        <v>5030</v>
      </c>
    </row>
    <row r="4450" spans="1:13" x14ac:dyDescent="0.3">
      <c r="A4450">
        <v>4937</v>
      </c>
      <c r="B4450" t="s">
        <v>412</v>
      </c>
      <c r="C4450" t="s">
        <v>42952</v>
      </c>
      <c r="D4450" t="s">
        <v>412</v>
      </c>
      <c r="E4450" t="s">
        <v>43181</v>
      </c>
      <c r="F4450" t="s">
        <v>4986</v>
      </c>
      <c r="G4450" t="s">
        <v>412</v>
      </c>
      <c r="H4450" t="s">
        <v>351</v>
      </c>
      <c r="I4450" t="s">
        <v>5743</v>
      </c>
      <c r="J4450" t="s">
        <v>367</v>
      </c>
      <c r="K4450" t="s">
        <v>4986</v>
      </c>
      <c r="L4450" t="s">
        <v>351</v>
      </c>
      <c r="M4450" t="s">
        <v>5030</v>
      </c>
    </row>
    <row r="4451" spans="1:13" x14ac:dyDescent="0.3">
      <c r="A4451">
        <v>4938</v>
      </c>
      <c r="B4451" t="s">
        <v>17610</v>
      </c>
      <c r="C4451" t="s">
        <v>17611</v>
      </c>
      <c r="D4451" t="s">
        <v>351</v>
      </c>
      <c r="E4451" t="s">
        <v>26004</v>
      </c>
      <c r="F4451" t="s">
        <v>4986</v>
      </c>
      <c r="G4451" t="s">
        <v>17612</v>
      </c>
      <c r="H4451" t="s">
        <v>351</v>
      </c>
      <c r="I4451" t="s">
        <v>5050</v>
      </c>
      <c r="J4451" t="s">
        <v>7295</v>
      </c>
      <c r="K4451" t="s">
        <v>4986</v>
      </c>
      <c r="L4451" t="s">
        <v>351</v>
      </c>
      <c r="M4451" t="s">
        <v>5003</v>
      </c>
    </row>
    <row r="4452" spans="1:13" x14ac:dyDescent="0.3">
      <c r="A4452">
        <v>4940</v>
      </c>
      <c r="B4452" t="s">
        <v>17614</v>
      </c>
      <c r="C4452" t="s">
        <v>17615</v>
      </c>
      <c r="D4452" t="s">
        <v>351</v>
      </c>
      <c r="E4452" t="s">
        <v>23464</v>
      </c>
      <c r="F4452" t="s">
        <v>4986</v>
      </c>
      <c r="G4452" t="s">
        <v>17616</v>
      </c>
      <c r="H4452" t="s">
        <v>351</v>
      </c>
      <c r="I4452" t="s">
        <v>6185</v>
      </c>
      <c r="J4452" t="s">
        <v>5545</v>
      </c>
      <c r="K4452" t="s">
        <v>4986</v>
      </c>
      <c r="L4452" t="s">
        <v>351</v>
      </c>
      <c r="M4452" t="s">
        <v>5087</v>
      </c>
    </row>
    <row r="4453" spans="1:13" x14ac:dyDescent="0.3">
      <c r="A4453">
        <v>4941</v>
      </c>
      <c r="B4453" t="s">
        <v>17617</v>
      </c>
      <c r="C4453" t="s">
        <v>17618</v>
      </c>
      <c r="D4453" t="s">
        <v>412</v>
      </c>
      <c r="E4453" t="s">
        <v>26005</v>
      </c>
      <c r="F4453" t="s">
        <v>4986</v>
      </c>
      <c r="G4453" t="s">
        <v>17619</v>
      </c>
      <c r="H4453" t="s">
        <v>351</v>
      </c>
      <c r="I4453" t="s">
        <v>5204</v>
      </c>
      <c r="J4453" t="s">
        <v>5033</v>
      </c>
      <c r="K4453" t="s">
        <v>4986</v>
      </c>
      <c r="L4453" t="s">
        <v>351</v>
      </c>
      <c r="M4453" t="s">
        <v>5087</v>
      </c>
    </row>
    <row r="4454" spans="1:13" x14ac:dyDescent="0.3">
      <c r="A4454">
        <v>4942</v>
      </c>
      <c r="B4454" t="s">
        <v>17620</v>
      </c>
      <c r="C4454" t="s">
        <v>17621</v>
      </c>
      <c r="D4454" t="s">
        <v>412</v>
      </c>
      <c r="E4454" t="s">
        <v>23444</v>
      </c>
      <c r="F4454" t="s">
        <v>4986</v>
      </c>
      <c r="G4454" t="s">
        <v>17622</v>
      </c>
      <c r="H4454" t="s">
        <v>351</v>
      </c>
      <c r="I4454" t="s">
        <v>4995</v>
      </c>
      <c r="J4454" t="s">
        <v>4999</v>
      </c>
      <c r="K4454" t="s">
        <v>4986</v>
      </c>
      <c r="L4454" t="s">
        <v>351</v>
      </c>
      <c r="M4454" t="s">
        <v>5059</v>
      </c>
    </row>
    <row r="4455" spans="1:13" x14ac:dyDescent="0.3">
      <c r="A4455">
        <v>4943</v>
      </c>
      <c r="B4455" t="s">
        <v>17623</v>
      </c>
      <c r="C4455" t="s">
        <v>6426</v>
      </c>
      <c r="D4455" t="s">
        <v>412</v>
      </c>
      <c r="E4455" t="s">
        <v>26006</v>
      </c>
      <c r="F4455" t="s">
        <v>4986</v>
      </c>
      <c r="G4455" t="s">
        <v>17624</v>
      </c>
      <c r="H4455" t="s">
        <v>351</v>
      </c>
      <c r="I4455" t="s">
        <v>5151</v>
      </c>
      <c r="J4455" t="s">
        <v>6808</v>
      </c>
      <c r="K4455" t="s">
        <v>4986</v>
      </c>
      <c r="L4455" t="s">
        <v>351</v>
      </c>
      <c r="M4455" t="s">
        <v>5056</v>
      </c>
    </row>
    <row r="4456" spans="1:13" x14ac:dyDescent="0.3">
      <c r="A4456">
        <v>4944</v>
      </c>
      <c r="B4456" t="s">
        <v>17625</v>
      </c>
      <c r="C4456" t="s">
        <v>17626</v>
      </c>
      <c r="D4456" t="s">
        <v>412</v>
      </c>
      <c r="E4456" t="s">
        <v>24878</v>
      </c>
      <c r="F4456" t="s">
        <v>4986</v>
      </c>
      <c r="G4456" t="s">
        <v>17627</v>
      </c>
      <c r="H4456" t="s">
        <v>351</v>
      </c>
      <c r="I4456" t="s">
        <v>5625</v>
      </c>
      <c r="J4456" t="s">
        <v>5169</v>
      </c>
      <c r="K4456" t="s">
        <v>4986</v>
      </c>
      <c r="L4456" t="s">
        <v>351</v>
      </c>
      <c r="M4456" t="s">
        <v>4994</v>
      </c>
    </row>
    <row r="4457" spans="1:13" x14ac:dyDescent="0.3">
      <c r="A4457">
        <v>4945</v>
      </c>
      <c r="B4457" t="s">
        <v>17628</v>
      </c>
      <c r="C4457" t="s">
        <v>17629</v>
      </c>
      <c r="D4457" t="s">
        <v>412</v>
      </c>
      <c r="E4457" t="s">
        <v>26007</v>
      </c>
      <c r="F4457" t="s">
        <v>4986</v>
      </c>
      <c r="G4457" t="s">
        <v>412</v>
      </c>
      <c r="H4457" t="s">
        <v>4986</v>
      </c>
      <c r="I4457" t="s">
        <v>7296</v>
      </c>
      <c r="J4457" t="s">
        <v>369</v>
      </c>
      <c r="K4457" t="s">
        <v>4986</v>
      </c>
      <c r="L4457" t="s">
        <v>351</v>
      </c>
      <c r="M4457" t="s">
        <v>5110</v>
      </c>
    </row>
    <row r="4458" spans="1:13" x14ac:dyDescent="0.3">
      <c r="A4458">
        <v>4946</v>
      </c>
      <c r="B4458" t="s">
        <v>17630</v>
      </c>
      <c r="C4458" t="s">
        <v>17631</v>
      </c>
      <c r="D4458" t="s">
        <v>351</v>
      </c>
      <c r="E4458" t="s">
        <v>25384</v>
      </c>
      <c r="F4458" t="s">
        <v>4986</v>
      </c>
      <c r="G4458" t="s">
        <v>17632</v>
      </c>
      <c r="H4458" t="s">
        <v>351</v>
      </c>
      <c r="I4458" t="s">
        <v>5032</v>
      </c>
      <c r="J4458" t="s">
        <v>5608</v>
      </c>
      <c r="K4458" t="s">
        <v>4986</v>
      </c>
      <c r="L4458" t="s">
        <v>351</v>
      </c>
      <c r="M4458" t="s">
        <v>5003</v>
      </c>
    </row>
    <row r="4459" spans="1:13" x14ac:dyDescent="0.3">
      <c r="A4459">
        <v>4947</v>
      </c>
      <c r="B4459" t="s">
        <v>17633</v>
      </c>
      <c r="C4459" t="s">
        <v>16490</v>
      </c>
      <c r="D4459" t="s">
        <v>412</v>
      </c>
      <c r="E4459" t="s">
        <v>26008</v>
      </c>
      <c r="F4459" t="s">
        <v>4986</v>
      </c>
      <c r="G4459" t="s">
        <v>17634</v>
      </c>
      <c r="H4459" t="s">
        <v>351</v>
      </c>
      <c r="I4459" t="s">
        <v>5637</v>
      </c>
      <c r="J4459" t="s">
        <v>5356</v>
      </c>
      <c r="K4459" t="s">
        <v>4986</v>
      </c>
      <c r="L4459" t="s">
        <v>351</v>
      </c>
      <c r="M4459" t="s">
        <v>4994</v>
      </c>
    </row>
    <row r="4460" spans="1:13" x14ac:dyDescent="0.3">
      <c r="A4460">
        <v>4949</v>
      </c>
      <c r="B4460" t="s">
        <v>17635</v>
      </c>
      <c r="C4460" t="s">
        <v>17636</v>
      </c>
      <c r="D4460" t="s">
        <v>412</v>
      </c>
      <c r="E4460" t="s">
        <v>26009</v>
      </c>
      <c r="F4460" t="s">
        <v>4986</v>
      </c>
      <c r="G4460" t="s">
        <v>412</v>
      </c>
      <c r="H4460" t="s">
        <v>4986</v>
      </c>
      <c r="I4460" t="s">
        <v>5521</v>
      </c>
      <c r="J4460" t="s">
        <v>5142</v>
      </c>
      <c r="K4460" t="s">
        <v>4986</v>
      </c>
      <c r="L4460" t="s">
        <v>351</v>
      </c>
      <c r="M4460" t="s">
        <v>5006</v>
      </c>
    </row>
    <row r="4461" spans="1:13" x14ac:dyDescent="0.3">
      <c r="A4461">
        <v>4950</v>
      </c>
      <c r="B4461" t="s">
        <v>17637</v>
      </c>
      <c r="C4461" t="s">
        <v>17638</v>
      </c>
      <c r="D4461" t="s">
        <v>412</v>
      </c>
      <c r="E4461" t="s">
        <v>26010</v>
      </c>
      <c r="F4461" t="s">
        <v>4986</v>
      </c>
      <c r="G4461" t="s">
        <v>17639</v>
      </c>
      <c r="H4461" t="s">
        <v>4986</v>
      </c>
      <c r="I4461" t="s">
        <v>5884</v>
      </c>
      <c r="J4461" t="s">
        <v>5888</v>
      </c>
      <c r="K4461" t="s">
        <v>4986</v>
      </c>
      <c r="L4461" t="s">
        <v>351</v>
      </c>
      <c r="M4461" t="s">
        <v>6049</v>
      </c>
    </row>
    <row r="4462" spans="1:13" x14ac:dyDescent="0.3">
      <c r="A4462">
        <v>4952</v>
      </c>
      <c r="B4462" t="s">
        <v>17642</v>
      </c>
      <c r="C4462" t="s">
        <v>5289</v>
      </c>
      <c r="D4462" t="s">
        <v>412</v>
      </c>
      <c r="E4462" t="s">
        <v>26011</v>
      </c>
      <c r="F4462" t="s">
        <v>4986</v>
      </c>
      <c r="G4462" t="s">
        <v>412</v>
      </c>
      <c r="H4462" t="s">
        <v>4986</v>
      </c>
      <c r="I4462" t="s">
        <v>7297</v>
      </c>
      <c r="J4462" t="s">
        <v>7298</v>
      </c>
      <c r="K4462" t="s">
        <v>4986</v>
      </c>
      <c r="L4462" t="s">
        <v>351</v>
      </c>
      <c r="M4462" t="s">
        <v>5003</v>
      </c>
    </row>
    <row r="4463" spans="1:13" x14ac:dyDescent="0.3">
      <c r="A4463">
        <v>4954</v>
      </c>
      <c r="B4463" t="s">
        <v>17645</v>
      </c>
      <c r="C4463" t="s">
        <v>17646</v>
      </c>
      <c r="D4463" t="s">
        <v>351</v>
      </c>
      <c r="E4463" t="s">
        <v>26012</v>
      </c>
      <c r="F4463" t="s">
        <v>4986</v>
      </c>
      <c r="G4463" t="s">
        <v>17647</v>
      </c>
      <c r="H4463" t="s">
        <v>351</v>
      </c>
      <c r="I4463" t="s">
        <v>6779</v>
      </c>
      <c r="J4463" t="s">
        <v>5089</v>
      </c>
      <c r="K4463" t="s">
        <v>4986</v>
      </c>
      <c r="L4463" t="s">
        <v>351</v>
      </c>
      <c r="M4463" t="s">
        <v>4994</v>
      </c>
    </row>
    <row r="4464" spans="1:13" x14ac:dyDescent="0.3">
      <c r="A4464">
        <v>4955</v>
      </c>
      <c r="B4464" t="s">
        <v>17648</v>
      </c>
      <c r="C4464" t="s">
        <v>17649</v>
      </c>
      <c r="D4464" t="s">
        <v>351</v>
      </c>
      <c r="E4464" t="s">
        <v>412</v>
      </c>
      <c r="F4464" t="s">
        <v>351</v>
      </c>
      <c r="G4464" t="s">
        <v>412</v>
      </c>
      <c r="H4464" t="s">
        <v>351</v>
      </c>
      <c r="I4464" t="s">
        <v>412</v>
      </c>
      <c r="J4464" t="s">
        <v>7299</v>
      </c>
      <c r="K4464" t="s">
        <v>4986</v>
      </c>
      <c r="L4464" t="s">
        <v>351</v>
      </c>
      <c r="M4464" t="s">
        <v>5006</v>
      </c>
    </row>
    <row r="4465" spans="1:13" x14ac:dyDescent="0.3">
      <c r="A4465">
        <v>4956</v>
      </c>
      <c r="B4465" t="s">
        <v>17650</v>
      </c>
      <c r="C4465" t="s">
        <v>17651</v>
      </c>
      <c r="D4465" t="s">
        <v>351</v>
      </c>
      <c r="E4465" t="s">
        <v>26013</v>
      </c>
      <c r="F4465" t="s">
        <v>4986</v>
      </c>
      <c r="G4465" t="s">
        <v>412</v>
      </c>
      <c r="H4465" t="s">
        <v>351</v>
      </c>
      <c r="I4465" t="s">
        <v>5032</v>
      </c>
      <c r="J4465" t="s">
        <v>7300</v>
      </c>
      <c r="K4465" t="s">
        <v>4986</v>
      </c>
      <c r="L4465" t="s">
        <v>351</v>
      </c>
      <c r="M4465" t="s">
        <v>5041</v>
      </c>
    </row>
    <row r="4466" spans="1:13" x14ac:dyDescent="0.3">
      <c r="A4466">
        <v>4957</v>
      </c>
      <c r="B4466" t="s">
        <v>17652</v>
      </c>
      <c r="C4466" t="s">
        <v>7301</v>
      </c>
      <c r="D4466" t="s">
        <v>351</v>
      </c>
      <c r="E4466" t="s">
        <v>412</v>
      </c>
      <c r="F4466" t="s">
        <v>351</v>
      </c>
      <c r="G4466" t="s">
        <v>412</v>
      </c>
      <c r="H4466" t="s">
        <v>351</v>
      </c>
      <c r="I4466" t="s">
        <v>412</v>
      </c>
      <c r="J4466" t="s">
        <v>7301</v>
      </c>
      <c r="K4466" t="s">
        <v>4986</v>
      </c>
      <c r="L4466" t="s">
        <v>351</v>
      </c>
      <c r="M4466" t="s">
        <v>4991</v>
      </c>
    </row>
    <row r="4467" spans="1:13" x14ac:dyDescent="0.3">
      <c r="A4467">
        <v>4958</v>
      </c>
      <c r="B4467" t="s">
        <v>17653</v>
      </c>
      <c r="C4467" t="s">
        <v>17654</v>
      </c>
      <c r="D4467" t="s">
        <v>4986</v>
      </c>
      <c r="E4467" t="s">
        <v>412</v>
      </c>
      <c r="F4467" t="s">
        <v>4986</v>
      </c>
      <c r="G4467" t="s">
        <v>412</v>
      </c>
      <c r="H4467" t="s">
        <v>4986</v>
      </c>
      <c r="I4467" t="s">
        <v>412</v>
      </c>
      <c r="J4467" t="s">
        <v>5190</v>
      </c>
      <c r="K4467" t="s">
        <v>412</v>
      </c>
      <c r="L4467" t="s">
        <v>351</v>
      </c>
      <c r="M4467" t="s">
        <v>5030</v>
      </c>
    </row>
    <row r="4468" spans="1:13" x14ac:dyDescent="0.3">
      <c r="A4468">
        <v>4959</v>
      </c>
      <c r="B4468" t="s">
        <v>412</v>
      </c>
      <c r="C4468" t="s">
        <v>43182</v>
      </c>
      <c r="D4468" t="s">
        <v>412</v>
      </c>
      <c r="E4468" t="s">
        <v>43183</v>
      </c>
      <c r="F4468" t="s">
        <v>4986</v>
      </c>
      <c r="G4468" t="s">
        <v>412</v>
      </c>
      <c r="H4468" t="s">
        <v>351</v>
      </c>
      <c r="I4468" t="s">
        <v>5521</v>
      </c>
      <c r="J4468" t="s">
        <v>5429</v>
      </c>
      <c r="K4468" t="s">
        <v>4986</v>
      </c>
      <c r="L4468" t="s">
        <v>351</v>
      </c>
      <c r="M4468" t="s">
        <v>5143</v>
      </c>
    </row>
    <row r="4469" spans="1:13" x14ac:dyDescent="0.3">
      <c r="A4469">
        <v>4960</v>
      </c>
      <c r="B4469" t="s">
        <v>17655</v>
      </c>
      <c r="C4469" t="s">
        <v>17656</v>
      </c>
      <c r="D4469" t="s">
        <v>4986</v>
      </c>
      <c r="E4469" t="s">
        <v>412</v>
      </c>
      <c r="F4469" t="s">
        <v>4986</v>
      </c>
      <c r="G4469" t="s">
        <v>412</v>
      </c>
      <c r="H4469" t="s">
        <v>4986</v>
      </c>
      <c r="I4469" t="s">
        <v>412</v>
      </c>
      <c r="J4469" t="s">
        <v>5190</v>
      </c>
      <c r="K4469" t="s">
        <v>412</v>
      </c>
      <c r="L4469" t="s">
        <v>351</v>
      </c>
      <c r="M4469" t="s">
        <v>5030</v>
      </c>
    </row>
    <row r="4470" spans="1:13" x14ac:dyDescent="0.3">
      <c r="A4470">
        <v>4961</v>
      </c>
      <c r="B4470" t="s">
        <v>17657</v>
      </c>
      <c r="C4470" t="s">
        <v>17658</v>
      </c>
      <c r="D4470" t="s">
        <v>351</v>
      </c>
      <c r="E4470" t="s">
        <v>26014</v>
      </c>
      <c r="F4470" t="s">
        <v>4986</v>
      </c>
      <c r="G4470" t="s">
        <v>17659</v>
      </c>
      <c r="H4470" t="s">
        <v>351</v>
      </c>
      <c r="I4470" t="s">
        <v>6185</v>
      </c>
      <c r="J4470" t="s">
        <v>5283</v>
      </c>
      <c r="K4470" t="s">
        <v>4986</v>
      </c>
      <c r="L4470" t="s">
        <v>351</v>
      </c>
      <c r="M4470" t="s">
        <v>5003</v>
      </c>
    </row>
    <row r="4471" spans="1:13" x14ac:dyDescent="0.3">
      <c r="A4471">
        <v>4963</v>
      </c>
      <c r="B4471" t="s">
        <v>17660</v>
      </c>
      <c r="C4471" t="s">
        <v>17661</v>
      </c>
      <c r="D4471" t="s">
        <v>351</v>
      </c>
      <c r="E4471" t="s">
        <v>26015</v>
      </c>
      <c r="F4471" t="s">
        <v>4986</v>
      </c>
      <c r="G4471" t="s">
        <v>17662</v>
      </c>
      <c r="H4471" t="s">
        <v>351</v>
      </c>
      <c r="I4471" t="s">
        <v>5032</v>
      </c>
      <c r="J4471" t="s">
        <v>7132</v>
      </c>
      <c r="K4471" t="s">
        <v>4986</v>
      </c>
      <c r="L4471" t="s">
        <v>351</v>
      </c>
      <c r="M4471" t="s">
        <v>5056</v>
      </c>
    </row>
    <row r="4472" spans="1:13" x14ac:dyDescent="0.3">
      <c r="A4472">
        <v>4964</v>
      </c>
      <c r="B4472" t="s">
        <v>412</v>
      </c>
      <c r="C4472" t="s">
        <v>41976</v>
      </c>
      <c r="D4472" t="s">
        <v>412</v>
      </c>
      <c r="E4472" t="s">
        <v>43184</v>
      </c>
      <c r="F4472" t="s">
        <v>4986</v>
      </c>
      <c r="G4472" t="s">
        <v>412</v>
      </c>
      <c r="H4472" t="s">
        <v>351</v>
      </c>
      <c r="I4472" t="s">
        <v>43185</v>
      </c>
      <c r="J4472" t="s">
        <v>42230</v>
      </c>
      <c r="K4472" t="s">
        <v>4986</v>
      </c>
      <c r="L4472" t="s">
        <v>351</v>
      </c>
      <c r="M4472" t="s">
        <v>5110</v>
      </c>
    </row>
    <row r="4473" spans="1:13" x14ac:dyDescent="0.3">
      <c r="A4473">
        <v>4965</v>
      </c>
      <c r="B4473" t="s">
        <v>412</v>
      </c>
      <c r="C4473" t="s">
        <v>43186</v>
      </c>
      <c r="D4473" t="s">
        <v>412</v>
      </c>
      <c r="E4473" t="s">
        <v>43187</v>
      </c>
      <c r="F4473" t="s">
        <v>4986</v>
      </c>
      <c r="G4473" t="s">
        <v>412</v>
      </c>
      <c r="H4473" t="s">
        <v>351</v>
      </c>
      <c r="I4473" t="s">
        <v>5323</v>
      </c>
      <c r="J4473" t="s">
        <v>5644</v>
      </c>
      <c r="K4473" t="s">
        <v>4986</v>
      </c>
      <c r="L4473" t="s">
        <v>351</v>
      </c>
      <c r="M4473" t="s">
        <v>5030</v>
      </c>
    </row>
    <row r="4474" spans="1:13" x14ac:dyDescent="0.3">
      <c r="A4474">
        <v>4966</v>
      </c>
      <c r="B4474" t="s">
        <v>17663</v>
      </c>
      <c r="C4474" t="s">
        <v>8717</v>
      </c>
      <c r="D4474" t="s">
        <v>351</v>
      </c>
      <c r="E4474" t="s">
        <v>26016</v>
      </c>
      <c r="F4474" t="s">
        <v>351</v>
      </c>
      <c r="G4474" t="s">
        <v>412</v>
      </c>
      <c r="H4474" t="s">
        <v>351</v>
      </c>
      <c r="I4474" t="s">
        <v>7302</v>
      </c>
      <c r="J4474" t="s">
        <v>5910</v>
      </c>
      <c r="K4474" t="s">
        <v>4986</v>
      </c>
      <c r="L4474" t="s">
        <v>351</v>
      </c>
      <c r="M4474" t="s">
        <v>4994</v>
      </c>
    </row>
    <row r="4475" spans="1:13" x14ac:dyDescent="0.3">
      <c r="A4475">
        <v>4969</v>
      </c>
      <c r="B4475" t="s">
        <v>17666</v>
      </c>
      <c r="C4475" t="s">
        <v>17667</v>
      </c>
      <c r="D4475" t="s">
        <v>412</v>
      </c>
      <c r="E4475" t="s">
        <v>26017</v>
      </c>
      <c r="F4475" t="s">
        <v>4986</v>
      </c>
      <c r="G4475" t="s">
        <v>412</v>
      </c>
      <c r="H4475" t="s">
        <v>351</v>
      </c>
      <c r="I4475" t="s">
        <v>5151</v>
      </c>
      <c r="J4475" t="s">
        <v>5333</v>
      </c>
      <c r="K4475" t="s">
        <v>4986</v>
      </c>
      <c r="L4475" t="s">
        <v>351</v>
      </c>
      <c r="M4475" t="s">
        <v>5150</v>
      </c>
    </row>
    <row r="4476" spans="1:13" x14ac:dyDescent="0.3">
      <c r="A4476">
        <v>4970</v>
      </c>
      <c r="B4476" t="s">
        <v>17668</v>
      </c>
      <c r="C4476" t="s">
        <v>17669</v>
      </c>
      <c r="D4476" t="s">
        <v>351</v>
      </c>
      <c r="E4476" t="s">
        <v>26018</v>
      </c>
      <c r="F4476" t="s">
        <v>4986</v>
      </c>
      <c r="G4476" t="s">
        <v>17670</v>
      </c>
      <c r="H4476" t="s">
        <v>351</v>
      </c>
      <c r="I4476" t="s">
        <v>4995</v>
      </c>
      <c r="J4476" t="s">
        <v>5203</v>
      </c>
      <c r="K4476" t="s">
        <v>4986</v>
      </c>
      <c r="L4476" t="s">
        <v>351</v>
      </c>
      <c r="M4476" t="s">
        <v>5041</v>
      </c>
    </row>
    <row r="4477" spans="1:13" x14ac:dyDescent="0.3">
      <c r="A4477">
        <v>4973</v>
      </c>
      <c r="B4477" t="s">
        <v>412</v>
      </c>
      <c r="C4477" t="s">
        <v>43188</v>
      </c>
      <c r="D4477" t="s">
        <v>412</v>
      </c>
      <c r="E4477" t="s">
        <v>24173</v>
      </c>
      <c r="F4477" t="s">
        <v>4986</v>
      </c>
      <c r="G4477" t="s">
        <v>412</v>
      </c>
      <c r="H4477" t="s">
        <v>351</v>
      </c>
      <c r="I4477" t="s">
        <v>43189</v>
      </c>
      <c r="J4477" t="s">
        <v>5026</v>
      </c>
      <c r="K4477" t="s">
        <v>4986</v>
      </c>
      <c r="L4477" t="s">
        <v>351</v>
      </c>
      <c r="M4477" t="s">
        <v>5110</v>
      </c>
    </row>
    <row r="4478" spans="1:13" x14ac:dyDescent="0.3">
      <c r="A4478">
        <v>4974</v>
      </c>
      <c r="B4478" t="s">
        <v>17671</v>
      </c>
      <c r="C4478" t="s">
        <v>17672</v>
      </c>
      <c r="D4478" t="s">
        <v>4986</v>
      </c>
      <c r="E4478" t="s">
        <v>412</v>
      </c>
      <c r="F4478" t="s">
        <v>4986</v>
      </c>
      <c r="G4478" t="s">
        <v>412</v>
      </c>
      <c r="H4478" t="s">
        <v>4986</v>
      </c>
      <c r="I4478" t="s">
        <v>412</v>
      </c>
      <c r="J4478" t="s">
        <v>5190</v>
      </c>
      <c r="K4478" t="s">
        <v>412</v>
      </c>
      <c r="L4478" t="s">
        <v>351</v>
      </c>
      <c r="M4478" t="s">
        <v>5030</v>
      </c>
    </row>
    <row r="4479" spans="1:13" x14ac:dyDescent="0.3">
      <c r="A4479">
        <v>4975</v>
      </c>
      <c r="B4479" t="s">
        <v>17673</v>
      </c>
      <c r="C4479" t="s">
        <v>9633</v>
      </c>
      <c r="D4479" t="s">
        <v>412</v>
      </c>
      <c r="E4479" t="s">
        <v>26019</v>
      </c>
      <c r="F4479" t="s">
        <v>4986</v>
      </c>
      <c r="G4479" t="s">
        <v>412</v>
      </c>
      <c r="H4479" t="s">
        <v>351</v>
      </c>
      <c r="I4479" t="s">
        <v>5273</v>
      </c>
      <c r="J4479" t="s">
        <v>5860</v>
      </c>
      <c r="K4479" t="s">
        <v>4986</v>
      </c>
      <c r="L4479" t="s">
        <v>351</v>
      </c>
      <c r="M4479" t="s">
        <v>4994</v>
      </c>
    </row>
    <row r="4480" spans="1:13" x14ac:dyDescent="0.3">
      <c r="A4480">
        <v>4977</v>
      </c>
      <c r="B4480" t="s">
        <v>17675</v>
      </c>
      <c r="C4480" t="s">
        <v>17676</v>
      </c>
      <c r="D4480" t="s">
        <v>351</v>
      </c>
      <c r="E4480" t="s">
        <v>26020</v>
      </c>
      <c r="F4480" t="s">
        <v>4986</v>
      </c>
      <c r="G4480" t="s">
        <v>17677</v>
      </c>
      <c r="H4480" t="s">
        <v>351</v>
      </c>
      <c r="I4480" t="s">
        <v>5114</v>
      </c>
      <c r="J4480" t="s">
        <v>4993</v>
      </c>
      <c r="K4480" t="s">
        <v>4986</v>
      </c>
      <c r="L4480" t="s">
        <v>351</v>
      </c>
      <c r="M4480" t="s">
        <v>5063</v>
      </c>
    </row>
    <row r="4481" spans="1:13" x14ac:dyDescent="0.3">
      <c r="A4481">
        <v>4978</v>
      </c>
      <c r="B4481" t="s">
        <v>17678</v>
      </c>
      <c r="C4481" t="s">
        <v>17679</v>
      </c>
      <c r="D4481" t="s">
        <v>412</v>
      </c>
      <c r="E4481" t="s">
        <v>26021</v>
      </c>
      <c r="F4481" t="s">
        <v>4986</v>
      </c>
      <c r="G4481" t="s">
        <v>412</v>
      </c>
      <c r="H4481" t="s">
        <v>4986</v>
      </c>
      <c r="I4481" t="s">
        <v>5490</v>
      </c>
      <c r="J4481" t="s">
        <v>7303</v>
      </c>
      <c r="K4481" t="s">
        <v>4986</v>
      </c>
      <c r="L4481" t="s">
        <v>351</v>
      </c>
      <c r="M4481" t="s">
        <v>5087</v>
      </c>
    </row>
    <row r="4482" spans="1:13" x14ac:dyDescent="0.3">
      <c r="A4482">
        <v>4979</v>
      </c>
      <c r="B4482" t="s">
        <v>17680</v>
      </c>
      <c r="C4482" t="s">
        <v>17681</v>
      </c>
      <c r="D4482" t="s">
        <v>351</v>
      </c>
      <c r="E4482" t="s">
        <v>26022</v>
      </c>
      <c r="F4482" t="s">
        <v>4986</v>
      </c>
      <c r="G4482" t="s">
        <v>17682</v>
      </c>
      <c r="H4482" t="s">
        <v>351</v>
      </c>
      <c r="I4482" t="s">
        <v>5050</v>
      </c>
      <c r="J4482" t="s">
        <v>5203</v>
      </c>
      <c r="K4482" t="s">
        <v>4986</v>
      </c>
      <c r="L4482" t="s">
        <v>351</v>
      </c>
      <c r="M4482" t="s">
        <v>5080</v>
      </c>
    </row>
    <row r="4483" spans="1:13" x14ac:dyDescent="0.3">
      <c r="A4483">
        <v>4980</v>
      </c>
      <c r="B4483" t="s">
        <v>17683</v>
      </c>
      <c r="C4483" t="s">
        <v>17684</v>
      </c>
      <c r="D4483" t="s">
        <v>351</v>
      </c>
      <c r="E4483" t="s">
        <v>26023</v>
      </c>
      <c r="F4483" t="s">
        <v>4986</v>
      </c>
      <c r="G4483" t="s">
        <v>412</v>
      </c>
      <c r="H4483" t="s">
        <v>351</v>
      </c>
      <c r="I4483" t="s">
        <v>5088</v>
      </c>
      <c r="J4483" t="s">
        <v>5203</v>
      </c>
      <c r="K4483" t="s">
        <v>4986</v>
      </c>
      <c r="L4483" t="s">
        <v>351</v>
      </c>
      <c r="M4483" t="s">
        <v>4994</v>
      </c>
    </row>
    <row r="4484" spans="1:13" x14ac:dyDescent="0.3">
      <c r="A4484">
        <v>4981</v>
      </c>
      <c r="B4484" t="s">
        <v>17685</v>
      </c>
      <c r="C4484" t="s">
        <v>17686</v>
      </c>
      <c r="D4484" t="s">
        <v>351</v>
      </c>
      <c r="E4484" t="s">
        <v>26024</v>
      </c>
      <c r="F4484" t="s">
        <v>4986</v>
      </c>
      <c r="G4484" t="s">
        <v>412</v>
      </c>
      <c r="H4484" t="s">
        <v>4986</v>
      </c>
      <c r="I4484" t="s">
        <v>5032</v>
      </c>
      <c r="J4484" t="s">
        <v>5229</v>
      </c>
      <c r="K4484" t="s">
        <v>4986</v>
      </c>
      <c r="L4484" t="s">
        <v>351</v>
      </c>
      <c r="M4484" t="s">
        <v>4994</v>
      </c>
    </row>
    <row r="4485" spans="1:13" x14ac:dyDescent="0.3">
      <c r="A4485">
        <v>4982</v>
      </c>
      <c r="B4485" t="s">
        <v>17687</v>
      </c>
      <c r="C4485" t="s">
        <v>17688</v>
      </c>
      <c r="D4485" t="s">
        <v>351</v>
      </c>
      <c r="E4485" t="s">
        <v>26025</v>
      </c>
      <c r="F4485" t="s">
        <v>4986</v>
      </c>
      <c r="G4485" t="s">
        <v>17689</v>
      </c>
      <c r="H4485" t="s">
        <v>351</v>
      </c>
      <c r="I4485" t="s">
        <v>4995</v>
      </c>
      <c r="J4485" t="s">
        <v>7304</v>
      </c>
      <c r="K4485" t="s">
        <v>4986</v>
      </c>
      <c r="L4485" t="s">
        <v>351</v>
      </c>
      <c r="M4485" t="s">
        <v>5041</v>
      </c>
    </row>
    <row r="4486" spans="1:13" x14ac:dyDescent="0.3">
      <c r="A4486">
        <v>4983</v>
      </c>
      <c r="B4486" t="s">
        <v>17690</v>
      </c>
      <c r="C4486" t="s">
        <v>17691</v>
      </c>
      <c r="D4486" t="s">
        <v>4986</v>
      </c>
      <c r="E4486" t="s">
        <v>26026</v>
      </c>
      <c r="F4486" t="s">
        <v>4986</v>
      </c>
      <c r="G4486" t="s">
        <v>17692</v>
      </c>
      <c r="H4486" t="s">
        <v>351</v>
      </c>
      <c r="I4486" t="s">
        <v>5583</v>
      </c>
      <c r="J4486" t="s">
        <v>5203</v>
      </c>
      <c r="K4486" t="s">
        <v>4986</v>
      </c>
      <c r="L4486" t="s">
        <v>351</v>
      </c>
      <c r="M4486" t="s">
        <v>5118</v>
      </c>
    </row>
    <row r="4487" spans="1:13" x14ac:dyDescent="0.3">
      <c r="A4487">
        <v>4984</v>
      </c>
      <c r="B4487" t="s">
        <v>17693</v>
      </c>
      <c r="C4487" t="s">
        <v>17694</v>
      </c>
      <c r="D4487" t="s">
        <v>351</v>
      </c>
      <c r="E4487" t="s">
        <v>26027</v>
      </c>
      <c r="F4487" t="s">
        <v>4986</v>
      </c>
      <c r="G4487" t="s">
        <v>412</v>
      </c>
      <c r="H4487" t="s">
        <v>351</v>
      </c>
      <c r="I4487" t="s">
        <v>5151</v>
      </c>
      <c r="J4487" t="s">
        <v>5115</v>
      </c>
      <c r="K4487" t="s">
        <v>4986</v>
      </c>
      <c r="L4487" t="s">
        <v>351</v>
      </c>
      <c r="M4487" t="s">
        <v>5150</v>
      </c>
    </row>
    <row r="4488" spans="1:13" x14ac:dyDescent="0.3">
      <c r="A4488">
        <v>4985</v>
      </c>
      <c r="B4488" t="s">
        <v>17695</v>
      </c>
      <c r="C4488" t="s">
        <v>17696</v>
      </c>
      <c r="D4488" t="s">
        <v>412</v>
      </c>
      <c r="E4488" t="s">
        <v>26028</v>
      </c>
      <c r="F4488" t="s">
        <v>412</v>
      </c>
      <c r="G4488" t="s">
        <v>17697</v>
      </c>
      <c r="H4488" t="s">
        <v>351</v>
      </c>
      <c r="I4488" t="s">
        <v>6843</v>
      </c>
      <c r="J4488" t="s">
        <v>5089</v>
      </c>
      <c r="K4488" t="s">
        <v>412</v>
      </c>
      <c r="L4488" t="s">
        <v>351</v>
      </c>
      <c r="M4488" t="s">
        <v>5080</v>
      </c>
    </row>
    <row r="4489" spans="1:13" x14ac:dyDescent="0.3">
      <c r="A4489">
        <v>4987</v>
      </c>
      <c r="B4489" t="s">
        <v>17700</v>
      </c>
      <c r="C4489" t="s">
        <v>17701</v>
      </c>
      <c r="D4489" t="s">
        <v>351</v>
      </c>
      <c r="E4489" t="s">
        <v>23404</v>
      </c>
      <c r="F4489" t="s">
        <v>4986</v>
      </c>
      <c r="G4489" t="s">
        <v>17702</v>
      </c>
      <c r="H4489" t="s">
        <v>351</v>
      </c>
      <c r="I4489" t="s">
        <v>7305</v>
      </c>
      <c r="J4489" t="s">
        <v>5863</v>
      </c>
      <c r="K4489" t="s">
        <v>4986</v>
      </c>
      <c r="L4489" t="s">
        <v>351</v>
      </c>
      <c r="M4489" t="s">
        <v>5056</v>
      </c>
    </row>
    <row r="4490" spans="1:13" x14ac:dyDescent="0.3">
      <c r="A4490">
        <v>4988</v>
      </c>
      <c r="B4490" t="s">
        <v>17703</v>
      </c>
      <c r="C4490" t="s">
        <v>17704</v>
      </c>
      <c r="D4490" t="s">
        <v>351</v>
      </c>
      <c r="E4490" t="s">
        <v>26029</v>
      </c>
      <c r="F4490" t="s">
        <v>351</v>
      </c>
      <c r="G4490" t="s">
        <v>412</v>
      </c>
      <c r="H4490" t="s">
        <v>351</v>
      </c>
      <c r="I4490" t="s">
        <v>7306</v>
      </c>
      <c r="J4490" t="s">
        <v>5429</v>
      </c>
      <c r="K4490" t="s">
        <v>4986</v>
      </c>
      <c r="L4490" t="s">
        <v>351</v>
      </c>
      <c r="M4490" t="s">
        <v>4994</v>
      </c>
    </row>
    <row r="4491" spans="1:13" x14ac:dyDescent="0.3">
      <c r="A4491">
        <v>4989</v>
      </c>
      <c r="B4491" t="s">
        <v>412</v>
      </c>
      <c r="C4491" t="s">
        <v>43190</v>
      </c>
      <c r="D4491" t="s">
        <v>412</v>
      </c>
      <c r="E4491" t="s">
        <v>43191</v>
      </c>
      <c r="F4491" t="s">
        <v>4986</v>
      </c>
      <c r="G4491" t="s">
        <v>412</v>
      </c>
      <c r="H4491" t="s">
        <v>351</v>
      </c>
      <c r="I4491" t="s">
        <v>43192</v>
      </c>
      <c r="J4491" t="s">
        <v>7307</v>
      </c>
      <c r="K4491" t="s">
        <v>4986</v>
      </c>
      <c r="L4491" t="s">
        <v>351</v>
      </c>
      <c r="M4491" t="s">
        <v>5110</v>
      </c>
    </row>
    <row r="4492" spans="1:13" x14ac:dyDescent="0.3">
      <c r="A4492">
        <v>4990</v>
      </c>
      <c r="B4492" t="s">
        <v>17705</v>
      </c>
      <c r="C4492" t="s">
        <v>17706</v>
      </c>
      <c r="D4492" t="s">
        <v>412</v>
      </c>
      <c r="E4492" t="s">
        <v>26030</v>
      </c>
      <c r="F4492" t="s">
        <v>4986</v>
      </c>
      <c r="G4492" t="s">
        <v>17707</v>
      </c>
      <c r="H4492" t="s">
        <v>4986</v>
      </c>
      <c r="I4492" t="s">
        <v>5032</v>
      </c>
      <c r="J4492" t="s">
        <v>5272</v>
      </c>
      <c r="K4492" t="s">
        <v>4986</v>
      </c>
      <c r="L4492" t="s">
        <v>351</v>
      </c>
      <c r="M4492" t="s">
        <v>5003</v>
      </c>
    </row>
    <row r="4493" spans="1:13" x14ac:dyDescent="0.3">
      <c r="A4493">
        <v>4991</v>
      </c>
      <c r="B4493" t="s">
        <v>412</v>
      </c>
      <c r="C4493" t="s">
        <v>467</v>
      </c>
      <c r="D4493" t="s">
        <v>412</v>
      </c>
      <c r="E4493" t="s">
        <v>412</v>
      </c>
      <c r="F4493" t="s">
        <v>4986</v>
      </c>
      <c r="G4493" t="s">
        <v>412</v>
      </c>
      <c r="H4493" t="s">
        <v>351</v>
      </c>
      <c r="I4493" t="s">
        <v>412</v>
      </c>
      <c r="J4493" t="s">
        <v>43193</v>
      </c>
      <c r="K4493" t="s">
        <v>4986</v>
      </c>
      <c r="L4493" t="s">
        <v>351</v>
      </c>
      <c r="M4493" t="s">
        <v>5030</v>
      </c>
    </row>
    <row r="4494" spans="1:13" x14ac:dyDescent="0.3">
      <c r="A4494">
        <v>4992</v>
      </c>
      <c r="B4494" t="s">
        <v>412</v>
      </c>
      <c r="C4494" t="s">
        <v>43194</v>
      </c>
      <c r="D4494" t="s">
        <v>412</v>
      </c>
      <c r="E4494" t="s">
        <v>43195</v>
      </c>
      <c r="F4494" t="s">
        <v>4986</v>
      </c>
      <c r="G4494" t="s">
        <v>412</v>
      </c>
      <c r="H4494" t="s">
        <v>351</v>
      </c>
      <c r="I4494" t="s">
        <v>43196</v>
      </c>
      <c r="J4494" t="s">
        <v>42651</v>
      </c>
      <c r="K4494" t="s">
        <v>4986</v>
      </c>
      <c r="L4494" t="s">
        <v>351</v>
      </c>
      <c r="M4494" t="s">
        <v>5110</v>
      </c>
    </row>
    <row r="4495" spans="1:13" x14ac:dyDescent="0.3">
      <c r="A4495">
        <v>4993</v>
      </c>
      <c r="B4495" t="s">
        <v>17708</v>
      </c>
      <c r="C4495" t="s">
        <v>17709</v>
      </c>
      <c r="D4495" t="s">
        <v>351</v>
      </c>
      <c r="E4495" t="s">
        <v>26031</v>
      </c>
      <c r="F4495" t="s">
        <v>4986</v>
      </c>
      <c r="G4495" t="s">
        <v>17710</v>
      </c>
      <c r="H4495" t="s">
        <v>351</v>
      </c>
      <c r="I4495" t="s">
        <v>5935</v>
      </c>
      <c r="J4495" t="s">
        <v>7308</v>
      </c>
      <c r="K4495" t="s">
        <v>4986</v>
      </c>
      <c r="L4495" t="s">
        <v>351</v>
      </c>
      <c r="M4495" t="s">
        <v>5063</v>
      </c>
    </row>
    <row r="4496" spans="1:13" x14ac:dyDescent="0.3">
      <c r="A4496">
        <v>4994</v>
      </c>
      <c r="B4496" t="s">
        <v>17711</v>
      </c>
      <c r="C4496" t="s">
        <v>17712</v>
      </c>
      <c r="D4496" t="s">
        <v>351</v>
      </c>
      <c r="E4496" t="s">
        <v>26032</v>
      </c>
      <c r="F4496" t="s">
        <v>4986</v>
      </c>
      <c r="G4496" t="s">
        <v>17713</v>
      </c>
      <c r="H4496" t="s">
        <v>351</v>
      </c>
      <c r="I4496" t="s">
        <v>5487</v>
      </c>
      <c r="J4496" t="s">
        <v>5128</v>
      </c>
      <c r="K4496" t="s">
        <v>4986</v>
      </c>
      <c r="L4496" t="s">
        <v>351</v>
      </c>
      <c r="M4496" t="s">
        <v>5063</v>
      </c>
    </row>
    <row r="4497" spans="1:13" x14ac:dyDescent="0.3">
      <c r="A4497">
        <v>4995</v>
      </c>
      <c r="B4497" t="s">
        <v>412</v>
      </c>
      <c r="C4497" t="s">
        <v>43197</v>
      </c>
      <c r="D4497" t="s">
        <v>412</v>
      </c>
      <c r="E4497" t="s">
        <v>43198</v>
      </c>
      <c r="F4497" t="s">
        <v>4986</v>
      </c>
      <c r="G4497" t="s">
        <v>412</v>
      </c>
      <c r="H4497" t="s">
        <v>351</v>
      </c>
      <c r="I4497" t="s">
        <v>43199</v>
      </c>
      <c r="J4497" t="s">
        <v>356</v>
      </c>
      <c r="K4497" t="s">
        <v>4986</v>
      </c>
      <c r="L4497" t="s">
        <v>351</v>
      </c>
      <c r="M4497" t="s">
        <v>5110</v>
      </c>
    </row>
    <row r="4498" spans="1:13" x14ac:dyDescent="0.3">
      <c r="A4498">
        <v>4996</v>
      </c>
      <c r="B4498" t="s">
        <v>17714</v>
      </c>
      <c r="C4498" t="s">
        <v>17715</v>
      </c>
      <c r="D4498" t="s">
        <v>351</v>
      </c>
      <c r="E4498" t="s">
        <v>26033</v>
      </c>
      <c r="F4498" t="s">
        <v>412</v>
      </c>
      <c r="G4498" t="s">
        <v>17716</v>
      </c>
      <c r="H4498" t="s">
        <v>351</v>
      </c>
      <c r="I4498" t="s">
        <v>5779</v>
      </c>
      <c r="J4498" t="s">
        <v>6435</v>
      </c>
      <c r="K4498" t="s">
        <v>4986</v>
      </c>
      <c r="L4498" t="s">
        <v>351</v>
      </c>
      <c r="M4498" t="s">
        <v>5080</v>
      </c>
    </row>
    <row r="4499" spans="1:13" x14ac:dyDescent="0.3">
      <c r="A4499">
        <v>4997</v>
      </c>
      <c r="B4499" t="s">
        <v>17717</v>
      </c>
      <c r="C4499" t="s">
        <v>17718</v>
      </c>
      <c r="D4499" t="s">
        <v>412</v>
      </c>
      <c r="E4499" t="s">
        <v>26034</v>
      </c>
      <c r="F4499" t="s">
        <v>4986</v>
      </c>
      <c r="G4499" t="s">
        <v>17719</v>
      </c>
      <c r="H4499" t="s">
        <v>4986</v>
      </c>
      <c r="I4499" t="s">
        <v>4995</v>
      </c>
      <c r="J4499" t="s">
        <v>5101</v>
      </c>
      <c r="K4499" t="s">
        <v>4986</v>
      </c>
      <c r="L4499" t="s">
        <v>351</v>
      </c>
      <c r="M4499" t="s">
        <v>4994</v>
      </c>
    </row>
    <row r="4500" spans="1:13" x14ac:dyDescent="0.3">
      <c r="A4500">
        <v>4998</v>
      </c>
      <c r="B4500" t="s">
        <v>17720</v>
      </c>
      <c r="C4500" t="s">
        <v>17721</v>
      </c>
      <c r="D4500" t="s">
        <v>351</v>
      </c>
      <c r="E4500" t="s">
        <v>26035</v>
      </c>
      <c r="F4500" t="s">
        <v>4986</v>
      </c>
      <c r="G4500" t="s">
        <v>412</v>
      </c>
      <c r="H4500" t="s">
        <v>351</v>
      </c>
      <c r="I4500" t="s">
        <v>5346</v>
      </c>
      <c r="J4500" t="s">
        <v>5510</v>
      </c>
      <c r="K4500" t="s">
        <v>4986</v>
      </c>
      <c r="L4500" t="s">
        <v>351</v>
      </c>
      <c r="M4500" t="s">
        <v>5150</v>
      </c>
    </row>
    <row r="4501" spans="1:13" x14ac:dyDescent="0.3">
      <c r="A4501">
        <v>5000</v>
      </c>
      <c r="B4501" t="s">
        <v>17722</v>
      </c>
      <c r="C4501" t="s">
        <v>17723</v>
      </c>
      <c r="D4501" t="s">
        <v>351</v>
      </c>
      <c r="E4501" t="s">
        <v>26036</v>
      </c>
      <c r="F4501" t="s">
        <v>4986</v>
      </c>
      <c r="G4501" t="s">
        <v>17724</v>
      </c>
      <c r="H4501" t="s">
        <v>351</v>
      </c>
      <c r="I4501" t="s">
        <v>5523</v>
      </c>
      <c r="J4501" t="s">
        <v>6451</v>
      </c>
      <c r="K4501" t="s">
        <v>4986</v>
      </c>
      <c r="L4501" t="s">
        <v>351</v>
      </c>
      <c r="M4501" t="s">
        <v>5003</v>
      </c>
    </row>
    <row r="4502" spans="1:13" x14ac:dyDescent="0.3">
      <c r="A4502">
        <v>5001</v>
      </c>
      <c r="B4502" t="s">
        <v>17725</v>
      </c>
      <c r="C4502" t="s">
        <v>17726</v>
      </c>
      <c r="D4502" t="s">
        <v>412</v>
      </c>
      <c r="E4502" t="s">
        <v>412</v>
      </c>
      <c r="F4502" t="s">
        <v>4986</v>
      </c>
      <c r="G4502" t="s">
        <v>412</v>
      </c>
      <c r="H4502" t="s">
        <v>4986</v>
      </c>
      <c r="I4502" t="s">
        <v>412</v>
      </c>
      <c r="J4502" t="s">
        <v>6514</v>
      </c>
      <c r="K4502" t="s">
        <v>4986</v>
      </c>
      <c r="L4502" t="s">
        <v>351</v>
      </c>
      <c r="M4502" t="s">
        <v>5030</v>
      </c>
    </row>
    <row r="4503" spans="1:13" x14ac:dyDescent="0.3">
      <c r="A4503">
        <v>5002</v>
      </c>
      <c r="B4503" t="s">
        <v>17727</v>
      </c>
      <c r="C4503" t="s">
        <v>17728</v>
      </c>
      <c r="D4503" t="s">
        <v>351</v>
      </c>
      <c r="E4503" t="s">
        <v>24774</v>
      </c>
      <c r="F4503" t="s">
        <v>4986</v>
      </c>
      <c r="G4503" t="s">
        <v>412</v>
      </c>
      <c r="H4503" t="s">
        <v>351</v>
      </c>
      <c r="I4503" t="s">
        <v>5175</v>
      </c>
      <c r="J4503" t="s">
        <v>5036</v>
      </c>
      <c r="K4503" t="s">
        <v>4986</v>
      </c>
      <c r="L4503" t="s">
        <v>351</v>
      </c>
      <c r="M4503" t="s">
        <v>5755</v>
      </c>
    </row>
    <row r="4504" spans="1:13" x14ac:dyDescent="0.3">
      <c r="A4504">
        <v>5003</v>
      </c>
      <c r="B4504" t="s">
        <v>13209</v>
      </c>
      <c r="C4504" t="s">
        <v>13210</v>
      </c>
      <c r="D4504" t="s">
        <v>351</v>
      </c>
      <c r="E4504" t="s">
        <v>23052</v>
      </c>
      <c r="F4504" t="s">
        <v>4986</v>
      </c>
      <c r="G4504" t="s">
        <v>17729</v>
      </c>
      <c r="H4504" t="s">
        <v>351</v>
      </c>
      <c r="I4504" t="s">
        <v>5260</v>
      </c>
      <c r="J4504" t="s">
        <v>5051</v>
      </c>
      <c r="K4504" t="s">
        <v>4986</v>
      </c>
      <c r="L4504" t="s">
        <v>351</v>
      </c>
      <c r="M4504" t="s">
        <v>5063</v>
      </c>
    </row>
    <row r="4505" spans="1:13" x14ac:dyDescent="0.3">
      <c r="A4505">
        <v>5004</v>
      </c>
      <c r="B4505" t="s">
        <v>412</v>
      </c>
      <c r="C4505" t="s">
        <v>43200</v>
      </c>
      <c r="D4505" t="s">
        <v>412</v>
      </c>
      <c r="E4505" t="s">
        <v>43201</v>
      </c>
      <c r="F4505" t="s">
        <v>4986</v>
      </c>
      <c r="G4505" t="s">
        <v>412</v>
      </c>
      <c r="H4505" t="s">
        <v>351</v>
      </c>
      <c r="I4505" t="s">
        <v>5032</v>
      </c>
      <c r="J4505" t="s">
        <v>5131</v>
      </c>
      <c r="K4505" t="s">
        <v>4986</v>
      </c>
      <c r="L4505" t="s">
        <v>351</v>
      </c>
      <c r="M4505" t="s">
        <v>5110</v>
      </c>
    </row>
    <row r="4506" spans="1:13" x14ac:dyDescent="0.3">
      <c r="A4506">
        <v>5005</v>
      </c>
      <c r="B4506" t="s">
        <v>17730</v>
      </c>
      <c r="C4506" t="s">
        <v>16355</v>
      </c>
      <c r="D4506" t="s">
        <v>351</v>
      </c>
      <c r="E4506" t="s">
        <v>26037</v>
      </c>
      <c r="F4506" t="s">
        <v>4986</v>
      </c>
      <c r="G4506" t="s">
        <v>412</v>
      </c>
      <c r="H4506" t="s">
        <v>351</v>
      </c>
      <c r="I4506" t="s">
        <v>7032</v>
      </c>
      <c r="J4506" t="s">
        <v>5363</v>
      </c>
      <c r="K4506" t="s">
        <v>4986</v>
      </c>
      <c r="L4506" t="s">
        <v>351</v>
      </c>
      <c r="M4506" t="s">
        <v>5150</v>
      </c>
    </row>
    <row r="4507" spans="1:13" x14ac:dyDescent="0.3">
      <c r="A4507">
        <v>5007</v>
      </c>
      <c r="B4507" t="s">
        <v>17733</v>
      </c>
      <c r="C4507" t="s">
        <v>17734</v>
      </c>
      <c r="D4507" t="s">
        <v>412</v>
      </c>
      <c r="E4507" t="s">
        <v>26038</v>
      </c>
      <c r="F4507" t="s">
        <v>4986</v>
      </c>
      <c r="G4507" t="s">
        <v>17735</v>
      </c>
      <c r="H4507" t="s">
        <v>351</v>
      </c>
      <c r="I4507" t="s">
        <v>7309</v>
      </c>
      <c r="J4507" t="s">
        <v>7310</v>
      </c>
      <c r="K4507" t="s">
        <v>4986</v>
      </c>
      <c r="L4507" t="s">
        <v>351</v>
      </c>
      <c r="M4507" t="s">
        <v>5041</v>
      </c>
    </row>
    <row r="4508" spans="1:13" x14ac:dyDescent="0.3">
      <c r="A4508">
        <v>5008</v>
      </c>
      <c r="B4508" t="s">
        <v>412</v>
      </c>
      <c r="C4508" t="s">
        <v>43202</v>
      </c>
      <c r="D4508" t="s">
        <v>412</v>
      </c>
      <c r="E4508" t="s">
        <v>43203</v>
      </c>
      <c r="F4508" t="s">
        <v>4986</v>
      </c>
      <c r="G4508" t="s">
        <v>412</v>
      </c>
      <c r="H4508" t="s">
        <v>351</v>
      </c>
      <c r="I4508" t="s">
        <v>5975</v>
      </c>
      <c r="J4508" t="s">
        <v>369</v>
      </c>
      <c r="K4508" t="s">
        <v>4986</v>
      </c>
      <c r="L4508" t="s">
        <v>351</v>
      </c>
      <c r="M4508" t="s">
        <v>5110</v>
      </c>
    </row>
    <row r="4509" spans="1:13" x14ac:dyDescent="0.3">
      <c r="A4509">
        <v>5009</v>
      </c>
      <c r="B4509" t="s">
        <v>17736</v>
      </c>
      <c r="C4509" t="s">
        <v>17737</v>
      </c>
      <c r="D4509" t="s">
        <v>351</v>
      </c>
      <c r="E4509" t="s">
        <v>26039</v>
      </c>
      <c r="F4509" t="s">
        <v>412</v>
      </c>
      <c r="G4509" t="s">
        <v>17738</v>
      </c>
      <c r="H4509" t="s">
        <v>4986</v>
      </c>
      <c r="I4509" t="s">
        <v>5878</v>
      </c>
      <c r="J4509" t="s">
        <v>5169</v>
      </c>
      <c r="K4509" t="s">
        <v>4986</v>
      </c>
      <c r="L4509" t="s">
        <v>351</v>
      </c>
      <c r="M4509" t="s">
        <v>5006</v>
      </c>
    </row>
    <row r="4510" spans="1:13" x14ac:dyDescent="0.3">
      <c r="A4510">
        <v>5011</v>
      </c>
      <c r="B4510" t="s">
        <v>412</v>
      </c>
      <c r="C4510" t="s">
        <v>43204</v>
      </c>
      <c r="D4510" t="s">
        <v>412</v>
      </c>
      <c r="E4510" t="s">
        <v>43205</v>
      </c>
      <c r="F4510" t="s">
        <v>4986</v>
      </c>
      <c r="G4510" t="s">
        <v>412</v>
      </c>
      <c r="H4510" t="s">
        <v>351</v>
      </c>
      <c r="I4510" t="s">
        <v>43206</v>
      </c>
      <c r="J4510" t="s">
        <v>356</v>
      </c>
      <c r="K4510" t="s">
        <v>4986</v>
      </c>
      <c r="L4510" t="s">
        <v>351</v>
      </c>
      <c r="M4510" t="s">
        <v>5006</v>
      </c>
    </row>
    <row r="4511" spans="1:13" x14ac:dyDescent="0.3">
      <c r="A4511">
        <v>5012</v>
      </c>
      <c r="B4511" t="s">
        <v>17739</v>
      </c>
      <c r="C4511" t="s">
        <v>16158</v>
      </c>
      <c r="D4511" t="s">
        <v>351</v>
      </c>
      <c r="E4511" t="s">
        <v>23578</v>
      </c>
      <c r="F4511" t="s">
        <v>4986</v>
      </c>
      <c r="G4511" t="s">
        <v>17740</v>
      </c>
      <c r="H4511" t="s">
        <v>351</v>
      </c>
      <c r="I4511" t="s">
        <v>5032</v>
      </c>
      <c r="J4511" t="s">
        <v>7311</v>
      </c>
      <c r="K4511" t="s">
        <v>4986</v>
      </c>
      <c r="L4511" t="s">
        <v>351</v>
      </c>
      <c r="M4511" t="s">
        <v>5034</v>
      </c>
    </row>
    <row r="4512" spans="1:13" x14ac:dyDescent="0.3">
      <c r="A4512">
        <v>5013</v>
      </c>
      <c r="B4512" t="s">
        <v>12467</v>
      </c>
      <c r="C4512" t="s">
        <v>12468</v>
      </c>
      <c r="D4512" t="s">
        <v>4986</v>
      </c>
      <c r="E4512" t="s">
        <v>26040</v>
      </c>
      <c r="F4512" t="s">
        <v>4986</v>
      </c>
      <c r="G4512" t="s">
        <v>412</v>
      </c>
      <c r="H4512" t="s">
        <v>351</v>
      </c>
      <c r="I4512" t="s">
        <v>4995</v>
      </c>
      <c r="J4512" t="s">
        <v>5229</v>
      </c>
      <c r="K4512" t="s">
        <v>4986</v>
      </c>
      <c r="L4512" t="s">
        <v>351</v>
      </c>
      <c r="M4512" t="s">
        <v>6184</v>
      </c>
    </row>
    <row r="4513" spans="1:13" x14ac:dyDescent="0.3">
      <c r="A4513">
        <v>5014</v>
      </c>
      <c r="B4513" t="s">
        <v>17741</v>
      </c>
      <c r="C4513" t="s">
        <v>17742</v>
      </c>
      <c r="D4513" t="s">
        <v>412</v>
      </c>
      <c r="E4513" t="s">
        <v>26041</v>
      </c>
      <c r="F4513" t="s">
        <v>4986</v>
      </c>
      <c r="G4513" t="s">
        <v>412</v>
      </c>
      <c r="H4513" t="s">
        <v>351</v>
      </c>
      <c r="I4513" t="s">
        <v>5093</v>
      </c>
      <c r="J4513" t="s">
        <v>5229</v>
      </c>
      <c r="K4513" t="s">
        <v>4986</v>
      </c>
      <c r="L4513" t="s">
        <v>351</v>
      </c>
      <c r="M4513" t="s">
        <v>4994</v>
      </c>
    </row>
    <row r="4514" spans="1:13" x14ac:dyDescent="0.3">
      <c r="A4514">
        <v>5016</v>
      </c>
      <c r="B4514" t="s">
        <v>17745</v>
      </c>
      <c r="C4514" t="s">
        <v>17746</v>
      </c>
      <c r="D4514" t="s">
        <v>351</v>
      </c>
      <c r="E4514" t="s">
        <v>26042</v>
      </c>
      <c r="F4514" t="s">
        <v>4986</v>
      </c>
      <c r="G4514" t="s">
        <v>17747</v>
      </c>
      <c r="H4514" t="s">
        <v>4986</v>
      </c>
      <c r="I4514" t="s">
        <v>5011</v>
      </c>
      <c r="J4514" t="s">
        <v>5010</v>
      </c>
      <c r="K4514" t="s">
        <v>4986</v>
      </c>
      <c r="L4514" t="s">
        <v>351</v>
      </c>
      <c r="M4514" t="s">
        <v>5003</v>
      </c>
    </row>
    <row r="4515" spans="1:13" x14ac:dyDescent="0.3">
      <c r="A4515">
        <v>5017</v>
      </c>
      <c r="B4515" t="s">
        <v>17748</v>
      </c>
      <c r="C4515" t="s">
        <v>17749</v>
      </c>
      <c r="D4515" t="s">
        <v>351</v>
      </c>
      <c r="E4515" t="s">
        <v>26043</v>
      </c>
      <c r="F4515" t="s">
        <v>4986</v>
      </c>
      <c r="G4515" t="s">
        <v>17750</v>
      </c>
      <c r="H4515" t="s">
        <v>351</v>
      </c>
      <c r="I4515" t="s">
        <v>6924</v>
      </c>
      <c r="J4515" t="s">
        <v>5860</v>
      </c>
      <c r="K4515" t="s">
        <v>4986</v>
      </c>
      <c r="L4515" t="s">
        <v>351</v>
      </c>
      <c r="M4515" t="s">
        <v>5003</v>
      </c>
    </row>
    <row r="4516" spans="1:13" x14ac:dyDescent="0.3">
      <c r="A4516">
        <v>5018</v>
      </c>
      <c r="B4516" t="s">
        <v>17751</v>
      </c>
      <c r="C4516" t="s">
        <v>11917</v>
      </c>
      <c r="D4516" t="s">
        <v>351</v>
      </c>
      <c r="E4516" t="s">
        <v>23239</v>
      </c>
      <c r="F4516" t="s">
        <v>4986</v>
      </c>
      <c r="G4516" t="s">
        <v>17752</v>
      </c>
      <c r="H4516" t="s">
        <v>351</v>
      </c>
      <c r="I4516" t="s">
        <v>5032</v>
      </c>
      <c r="J4516" t="s">
        <v>5098</v>
      </c>
      <c r="K4516" t="s">
        <v>4986</v>
      </c>
      <c r="L4516" t="s">
        <v>351</v>
      </c>
      <c r="M4516" t="s">
        <v>5063</v>
      </c>
    </row>
    <row r="4517" spans="1:13" x14ac:dyDescent="0.3">
      <c r="A4517">
        <v>5019</v>
      </c>
      <c r="B4517" t="s">
        <v>17753</v>
      </c>
      <c r="C4517" t="s">
        <v>17754</v>
      </c>
      <c r="D4517" t="s">
        <v>351</v>
      </c>
      <c r="E4517" t="s">
        <v>26044</v>
      </c>
      <c r="F4517" t="s">
        <v>4986</v>
      </c>
      <c r="G4517" t="s">
        <v>17755</v>
      </c>
      <c r="H4517" t="s">
        <v>351</v>
      </c>
      <c r="I4517" t="s">
        <v>5274</v>
      </c>
      <c r="J4517" t="s">
        <v>5556</v>
      </c>
      <c r="K4517" t="s">
        <v>4986</v>
      </c>
      <c r="L4517" t="s">
        <v>351</v>
      </c>
      <c r="M4517" t="s">
        <v>4994</v>
      </c>
    </row>
    <row r="4518" spans="1:13" x14ac:dyDescent="0.3">
      <c r="A4518">
        <v>5020</v>
      </c>
      <c r="B4518" t="s">
        <v>17756</v>
      </c>
      <c r="C4518" t="s">
        <v>17757</v>
      </c>
      <c r="D4518" t="s">
        <v>412</v>
      </c>
      <c r="E4518" t="s">
        <v>26045</v>
      </c>
      <c r="F4518" t="s">
        <v>4986</v>
      </c>
      <c r="G4518" t="s">
        <v>412</v>
      </c>
      <c r="H4518" t="s">
        <v>351</v>
      </c>
      <c r="I4518" t="s">
        <v>6334</v>
      </c>
      <c r="J4518" t="s">
        <v>5051</v>
      </c>
      <c r="K4518" t="s">
        <v>4986</v>
      </c>
      <c r="L4518" t="s">
        <v>351</v>
      </c>
      <c r="M4518" t="s">
        <v>4994</v>
      </c>
    </row>
    <row r="4519" spans="1:13" x14ac:dyDescent="0.3">
      <c r="A4519">
        <v>5021</v>
      </c>
      <c r="B4519" t="s">
        <v>17758</v>
      </c>
      <c r="C4519" t="s">
        <v>17759</v>
      </c>
      <c r="D4519" t="s">
        <v>351</v>
      </c>
      <c r="E4519" t="s">
        <v>26046</v>
      </c>
      <c r="F4519" t="s">
        <v>4986</v>
      </c>
      <c r="G4519" t="s">
        <v>17760</v>
      </c>
      <c r="H4519" t="s">
        <v>351</v>
      </c>
      <c r="I4519" t="s">
        <v>5032</v>
      </c>
      <c r="J4519" t="s">
        <v>5203</v>
      </c>
      <c r="K4519" t="s">
        <v>4986</v>
      </c>
      <c r="L4519" t="s">
        <v>351</v>
      </c>
      <c r="M4519" t="s">
        <v>5041</v>
      </c>
    </row>
    <row r="4520" spans="1:13" x14ac:dyDescent="0.3">
      <c r="A4520">
        <v>5022</v>
      </c>
      <c r="B4520" t="s">
        <v>17761</v>
      </c>
      <c r="C4520" t="s">
        <v>17762</v>
      </c>
      <c r="D4520" t="s">
        <v>351</v>
      </c>
      <c r="E4520" t="s">
        <v>26047</v>
      </c>
      <c r="F4520" t="s">
        <v>4986</v>
      </c>
      <c r="G4520" t="s">
        <v>17763</v>
      </c>
      <c r="H4520" t="s">
        <v>351</v>
      </c>
      <c r="I4520" t="s">
        <v>6695</v>
      </c>
      <c r="J4520" t="s">
        <v>5207</v>
      </c>
      <c r="K4520" t="s">
        <v>4986</v>
      </c>
      <c r="L4520" t="s">
        <v>351</v>
      </c>
      <c r="M4520" t="s">
        <v>5063</v>
      </c>
    </row>
    <row r="4521" spans="1:13" x14ac:dyDescent="0.3">
      <c r="A4521">
        <v>5023</v>
      </c>
      <c r="B4521" t="s">
        <v>17764</v>
      </c>
      <c r="C4521" t="s">
        <v>17765</v>
      </c>
      <c r="D4521" t="s">
        <v>351</v>
      </c>
      <c r="E4521" t="s">
        <v>26048</v>
      </c>
      <c r="F4521" t="s">
        <v>4986</v>
      </c>
      <c r="G4521" t="s">
        <v>17766</v>
      </c>
      <c r="H4521" t="s">
        <v>351</v>
      </c>
      <c r="I4521" t="s">
        <v>5039</v>
      </c>
      <c r="J4521" t="s">
        <v>5763</v>
      </c>
      <c r="K4521" t="s">
        <v>4986</v>
      </c>
      <c r="L4521" t="s">
        <v>351</v>
      </c>
      <c r="M4521" t="s">
        <v>5080</v>
      </c>
    </row>
    <row r="4522" spans="1:13" x14ac:dyDescent="0.3">
      <c r="A4522">
        <v>5024</v>
      </c>
      <c r="B4522" t="s">
        <v>412</v>
      </c>
      <c r="C4522" t="s">
        <v>43207</v>
      </c>
      <c r="D4522" t="s">
        <v>412</v>
      </c>
      <c r="E4522" t="s">
        <v>43208</v>
      </c>
      <c r="F4522" t="s">
        <v>4986</v>
      </c>
      <c r="G4522" t="s">
        <v>412</v>
      </c>
      <c r="H4522" t="s">
        <v>351</v>
      </c>
      <c r="I4522" t="s">
        <v>43209</v>
      </c>
      <c r="J4522" t="s">
        <v>5825</v>
      </c>
      <c r="K4522" t="s">
        <v>4986</v>
      </c>
      <c r="L4522" t="s">
        <v>351</v>
      </c>
      <c r="M4522" t="s">
        <v>5110</v>
      </c>
    </row>
    <row r="4523" spans="1:13" x14ac:dyDescent="0.3">
      <c r="A4523">
        <v>5026</v>
      </c>
      <c r="B4523" t="s">
        <v>17767</v>
      </c>
      <c r="C4523" t="s">
        <v>8239</v>
      </c>
      <c r="D4523" t="s">
        <v>412</v>
      </c>
      <c r="E4523" t="s">
        <v>26049</v>
      </c>
      <c r="F4523" t="s">
        <v>4986</v>
      </c>
      <c r="G4523" t="s">
        <v>17768</v>
      </c>
      <c r="H4523" t="s">
        <v>4986</v>
      </c>
      <c r="I4523" t="s">
        <v>4995</v>
      </c>
      <c r="J4523" t="s">
        <v>5910</v>
      </c>
      <c r="K4523" t="s">
        <v>4986</v>
      </c>
      <c r="L4523" t="s">
        <v>351</v>
      </c>
      <c r="M4523" t="s">
        <v>4994</v>
      </c>
    </row>
    <row r="4524" spans="1:13" x14ac:dyDescent="0.3">
      <c r="A4524">
        <v>5027</v>
      </c>
      <c r="B4524" t="s">
        <v>412</v>
      </c>
      <c r="C4524" t="s">
        <v>43210</v>
      </c>
      <c r="D4524" t="s">
        <v>412</v>
      </c>
      <c r="E4524" t="s">
        <v>41965</v>
      </c>
      <c r="F4524" t="s">
        <v>4986</v>
      </c>
      <c r="G4524" t="s">
        <v>412</v>
      </c>
      <c r="H4524" t="s">
        <v>351</v>
      </c>
      <c r="I4524" t="s">
        <v>43211</v>
      </c>
      <c r="J4524" t="s">
        <v>42350</v>
      </c>
      <c r="K4524" t="s">
        <v>4986</v>
      </c>
      <c r="L4524" t="s">
        <v>351</v>
      </c>
      <c r="M4524" t="s">
        <v>5006</v>
      </c>
    </row>
    <row r="4525" spans="1:13" x14ac:dyDescent="0.3">
      <c r="A4525">
        <v>5028</v>
      </c>
      <c r="B4525" t="s">
        <v>17769</v>
      </c>
      <c r="C4525" t="s">
        <v>17770</v>
      </c>
      <c r="D4525" t="s">
        <v>351</v>
      </c>
      <c r="E4525" t="s">
        <v>26050</v>
      </c>
      <c r="F4525" t="s">
        <v>4986</v>
      </c>
      <c r="G4525" t="s">
        <v>17771</v>
      </c>
      <c r="H4525" t="s">
        <v>351</v>
      </c>
      <c r="I4525" t="s">
        <v>5346</v>
      </c>
      <c r="J4525" t="s">
        <v>5436</v>
      </c>
      <c r="K4525" t="s">
        <v>4986</v>
      </c>
      <c r="L4525" t="s">
        <v>351</v>
      </c>
      <c r="M4525" t="s">
        <v>5056</v>
      </c>
    </row>
    <row r="4526" spans="1:13" x14ac:dyDescent="0.3">
      <c r="A4526">
        <v>5029</v>
      </c>
      <c r="B4526" t="s">
        <v>412</v>
      </c>
      <c r="C4526" t="s">
        <v>41969</v>
      </c>
      <c r="D4526" t="s">
        <v>412</v>
      </c>
      <c r="E4526" t="s">
        <v>43212</v>
      </c>
      <c r="F4526" t="s">
        <v>4986</v>
      </c>
      <c r="G4526" t="s">
        <v>412</v>
      </c>
      <c r="H4526" t="s">
        <v>351</v>
      </c>
      <c r="I4526" t="s">
        <v>412</v>
      </c>
      <c r="J4526" t="s">
        <v>43213</v>
      </c>
      <c r="K4526" t="s">
        <v>4986</v>
      </c>
      <c r="L4526" t="s">
        <v>351</v>
      </c>
      <c r="M4526" t="s">
        <v>5006</v>
      </c>
    </row>
    <row r="4527" spans="1:13" x14ac:dyDescent="0.3">
      <c r="A4527">
        <v>5030</v>
      </c>
      <c r="B4527" t="s">
        <v>17772</v>
      </c>
      <c r="C4527" t="s">
        <v>15302</v>
      </c>
      <c r="D4527" t="s">
        <v>351</v>
      </c>
      <c r="E4527" t="s">
        <v>23502</v>
      </c>
      <c r="F4527" t="s">
        <v>4986</v>
      </c>
      <c r="G4527" t="s">
        <v>17773</v>
      </c>
      <c r="H4527" t="s">
        <v>351</v>
      </c>
      <c r="I4527" t="s">
        <v>7312</v>
      </c>
      <c r="J4527" t="s">
        <v>5275</v>
      </c>
      <c r="K4527" t="s">
        <v>4986</v>
      </c>
      <c r="L4527" t="s">
        <v>351</v>
      </c>
      <c r="M4527" t="s">
        <v>4994</v>
      </c>
    </row>
    <row r="4528" spans="1:13" x14ac:dyDescent="0.3">
      <c r="A4528">
        <v>5031</v>
      </c>
      <c r="B4528" t="s">
        <v>17774</v>
      </c>
      <c r="C4528" t="s">
        <v>17775</v>
      </c>
      <c r="D4528" t="s">
        <v>412</v>
      </c>
      <c r="E4528" t="s">
        <v>26051</v>
      </c>
      <c r="F4528" t="s">
        <v>4986</v>
      </c>
      <c r="G4528" t="s">
        <v>412</v>
      </c>
      <c r="H4528" t="s">
        <v>4986</v>
      </c>
      <c r="I4528" t="s">
        <v>426</v>
      </c>
      <c r="J4528" t="s">
        <v>367</v>
      </c>
      <c r="K4528" t="s">
        <v>4986</v>
      </c>
      <c r="L4528" t="s">
        <v>351</v>
      </c>
      <c r="M4528" t="s">
        <v>5006</v>
      </c>
    </row>
    <row r="4529" spans="1:13" x14ac:dyDescent="0.3">
      <c r="A4529">
        <v>5032</v>
      </c>
      <c r="B4529" t="s">
        <v>17776</v>
      </c>
      <c r="C4529" t="s">
        <v>17777</v>
      </c>
      <c r="D4529" t="s">
        <v>412</v>
      </c>
      <c r="E4529" t="s">
        <v>26052</v>
      </c>
      <c r="F4529" t="s">
        <v>4986</v>
      </c>
      <c r="G4529" t="s">
        <v>412</v>
      </c>
      <c r="H4529" t="s">
        <v>351</v>
      </c>
      <c r="I4529" t="s">
        <v>5039</v>
      </c>
      <c r="J4529" t="s">
        <v>7313</v>
      </c>
      <c r="K4529" t="s">
        <v>4986</v>
      </c>
      <c r="L4529" t="s">
        <v>351</v>
      </c>
      <c r="M4529" t="s">
        <v>5150</v>
      </c>
    </row>
    <row r="4530" spans="1:13" x14ac:dyDescent="0.3">
      <c r="A4530">
        <v>5033</v>
      </c>
      <c r="B4530" t="s">
        <v>412</v>
      </c>
      <c r="C4530" t="s">
        <v>43214</v>
      </c>
      <c r="D4530" t="s">
        <v>412</v>
      </c>
      <c r="E4530" t="s">
        <v>412</v>
      </c>
      <c r="F4530" t="s">
        <v>4986</v>
      </c>
      <c r="G4530" t="s">
        <v>412</v>
      </c>
      <c r="H4530" t="s">
        <v>4986</v>
      </c>
      <c r="I4530" t="s">
        <v>412</v>
      </c>
      <c r="J4530" t="s">
        <v>369</v>
      </c>
      <c r="K4530" t="s">
        <v>4986</v>
      </c>
      <c r="L4530" t="s">
        <v>351</v>
      </c>
      <c r="M4530" t="s">
        <v>5091</v>
      </c>
    </row>
    <row r="4531" spans="1:13" x14ac:dyDescent="0.3">
      <c r="A4531">
        <v>5034</v>
      </c>
      <c r="B4531" t="s">
        <v>17778</v>
      </c>
      <c r="C4531" t="s">
        <v>17779</v>
      </c>
      <c r="D4531" t="s">
        <v>351</v>
      </c>
      <c r="E4531" t="s">
        <v>26053</v>
      </c>
      <c r="F4531" t="s">
        <v>4986</v>
      </c>
      <c r="G4531" t="s">
        <v>17780</v>
      </c>
      <c r="H4531" t="s">
        <v>351</v>
      </c>
      <c r="I4531" t="s">
        <v>7032</v>
      </c>
      <c r="J4531" t="s">
        <v>7314</v>
      </c>
      <c r="K4531" t="s">
        <v>4986</v>
      </c>
      <c r="L4531" t="s">
        <v>351</v>
      </c>
      <c r="M4531" t="s">
        <v>4994</v>
      </c>
    </row>
    <row r="4532" spans="1:13" x14ac:dyDescent="0.3">
      <c r="A4532">
        <v>5036</v>
      </c>
      <c r="B4532" t="s">
        <v>17781</v>
      </c>
      <c r="C4532" t="s">
        <v>17782</v>
      </c>
      <c r="D4532" t="s">
        <v>412</v>
      </c>
      <c r="E4532" t="s">
        <v>26054</v>
      </c>
      <c r="F4532" t="s">
        <v>4986</v>
      </c>
      <c r="G4532" t="s">
        <v>412</v>
      </c>
      <c r="H4532" t="s">
        <v>4986</v>
      </c>
      <c r="I4532" t="s">
        <v>7315</v>
      </c>
      <c r="J4532" t="s">
        <v>356</v>
      </c>
      <c r="K4532" t="s">
        <v>4986</v>
      </c>
      <c r="L4532" t="s">
        <v>351</v>
      </c>
      <c r="M4532" t="s">
        <v>5143</v>
      </c>
    </row>
    <row r="4533" spans="1:13" x14ac:dyDescent="0.3">
      <c r="A4533">
        <v>5037</v>
      </c>
      <c r="B4533" t="s">
        <v>17783</v>
      </c>
      <c r="C4533" t="s">
        <v>17784</v>
      </c>
      <c r="D4533" t="s">
        <v>351</v>
      </c>
      <c r="E4533" t="s">
        <v>26055</v>
      </c>
      <c r="F4533" t="s">
        <v>4986</v>
      </c>
      <c r="G4533" t="s">
        <v>412</v>
      </c>
      <c r="H4533" t="s">
        <v>351</v>
      </c>
      <c r="I4533" t="s">
        <v>5487</v>
      </c>
      <c r="J4533" t="s">
        <v>5074</v>
      </c>
      <c r="K4533" t="s">
        <v>4986</v>
      </c>
      <c r="L4533" t="s">
        <v>351</v>
      </c>
      <c r="M4533" t="s">
        <v>5150</v>
      </c>
    </row>
    <row r="4534" spans="1:13" x14ac:dyDescent="0.3">
      <c r="A4534">
        <v>5038</v>
      </c>
      <c r="B4534" t="s">
        <v>17785</v>
      </c>
      <c r="C4534" t="s">
        <v>17786</v>
      </c>
      <c r="D4534" t="s">
        <v>351</v>
      </c>
      <c r="E4534" t="s">
        <v>26056</v>
      </c>
      <c r="F4534" t="s">
        <v>4986</v>
      </c>
      <c r="G4534" t="s">
        <v>17787</v>
      </c>
      <c r="H4534" t="s">
        <v>351</v>
      </c>
      <c r="I4534" t="s">
        <v>5650</v>
      </c>
      <c r="J4534" t="s">
        <v>5205</v>
      </c>
      <c r="K4534" t="s">
        <v>4986</v>
      </c>
      <c r="L4534" t="s">
        <v>351</v>
      </c>
      <c r="M4534" t="s">
        <v>5063</v>
      </c>
    </row>
    <row r="4535" spans="1:13" x14ac:dyDescent="0.3">
      <c r="A4535">
        <v>5039</v>
      </c>
      <c r="B4535" t="s">
        <v>17788</v>
      </c>
      <c r="C4535" t="s">
        <v>17450</v>
      </c>
      <c r="D4535" t="s">
        <v>351</v>
      </c>
      <c r="E4535" t="s">
        <v>26057</v>
      </c>
      <c r="F4535" t="s">
        <v>4986</v>
      </c>
      <c r="G4535" t="s">
        <v>17789</v>
      </c>
      <c r="H4535" t="s">
        <v>351</v>
      </c>
      <c r="I4535" t="s">
        <v>5291</v>
      </c>
      <c r="J4535" t="s">
        <v>5272</v>
      </c>
      <c r="K4535" t="s">
        <v>4986</v>
      </c>
      <c r="L4535" t="s">
        <v>351</v>
      </c>
      <c r="M4535" t="s">
        <v>5063</v>
      </c>
    </row>
    <row r="4536" spans="1:13" x14ac:dyDescent="0.3">
      <c r="A4536">
        <v>5040</v>
      </c>
      <c r="B4536" t="s">
        <v>17790</v>
      </c>
      <c r="C4536" t="s">
        <v>17791</v>
      </c>
      <c r="D4536" t="s">
        <v>351</v>
      </c>
      <c r="E4536" t="s">
        <v>26058</v>
      </c>
      <c r="F4536" t="s">
        <v>4986</v>
      </c>
      <c r="G4536" t="s">
        <v>17792</v>
      </c>
      <c r="H4536" t="s">
        <v>351</v>
      </c>
      <c r="I4536" t="s">
        <v>7316</v>
      </c>
      <c r="J4536" t="s">
        <v>5332</v>
      </c>
      <c r="K4536" t="s">
        <v>4986</v>
      </c>
      <c r="L4536" t="s">
        <v>351</v>
      </c>
      <c r="M4536" t="s">
        <v>5225</v>
      </c>
    </row>
    <row r="4537" spans="1:13" x14ac:dyDescent="0.3">
      <c r="A4537">
        <v>5041</v>
      </c>
      <c r="B4537" t="s">
        <v>17793</v>
      </c>
      <c r="C4537" t="s">
        <v>17794</v>
      </c>
      <c r="D4537" t="s">
        <v>351</v>
      </c>
      <c r="E4537" t="s">
        <v>26059</v>
      </c>
      <c r="F4537" t="s">
        <v>4986</v>
      </c>
      <c r="G4537" t="s">
        <v>17795</v>
      </c>
      <c r="H4537" t="s">
        <v>351</v>
      </c>
      <c r="I4537" t="s">
        <v>5856</v>
      </c>
      <c r="J4537" t="s">
        <v>5094</v>
      </c>
      <c r="K4537" t="s">
        <v>4986</v>
      </c>
      <c r="L4537" t="s">
        <v>351</v>
      </c>
      <c r="M4537" t="s">
        <v>5118</v>
      </c>
    </row>
    <row r="4538" spans="1:13" x14ac:dyDescent="0.3">
      <c r="A4538">
        <v>5042</v>
      </c>
      <c r="B4538" t="s">
        <v>17796</v>
      </c>
      <c r="C4538" t="s">
        <v>17797</v>
      </c>
      <c r="D4538" t="s">
        <v>351</v>
      </c>
      <c r="E4538" t="s">
        <v>26060</v>
      </c>
      <c r="F4538" t="s">
        <v>4986</v>
      </c>
      <c r="G4538" t="s">
        <v>17798</v>
      </c>
      <c r="H4538" t="s">
        <v>351</v>
      </c>
      <c r="I4538" t="s">
        <v>6285</v>
      </c>
      <c r="J4538" t="s">
        <v>7317</v>
      </c>
      <c r="K4538" t="s">
        <v>4986</v>
      </c>
      <c r="L4538" t="s">
        <v>351</v>
      </c>
      <c r="M4538" t="s">
        <v>4994</v>
      </c>
    </row>
    <row r="4539" spans="1:13" x14ac:dyDescent="0.3">
      <c r="A4539">
        <v>5043</v>
      </c>
      <c r="B4539" t="s">
        <v>17799</v>
      </c>
      <c r="C4539" t="s">
        <v>17800</v>
      </c>
      <c r="D4539" t="s">
        <v>351</v>
      </c>
      <c r="E4539" t="s">
        <v>24232</v>
      </c>
      <c r="F4539" t="s">
        <v>4986</v>
      </c>
      <c r="G4539" t="s">
        <v>412</v>
      </c>
      <c r="H4539" t="s">
        <v>351</v>
      </c>
      <c r="I4539" t="s">
        <v>5078</v>
      </c>
      <c r="J4539" t="s">
        <v>7318</v>
      </c>
      <c r="K4539" t="s">
        <v>4986</v>
      </c>
      <c r="L4539" t="s">
        <v>351</v>
      </c>
      <c r="M4539" t="s">
        <v>5200</v>
      </c>
    </row>
    <row r="4540" spans="1:13" x14ac:dyDescent="0.3">
      <c r="A4540">
        <v>5044</v>
      </c>
      <c r="B4540" t="s">
        <v>17801</v>
      </c>
      <c r="C4540" t="s">
        <v>17802</v>
      </c>
      <c r="D4540" t="s">
        <v>351</v>
      </c>
      <c r="E4540" t="s">
        <v>26061</v>
      </c>
      <c r="F4540" t="s">
        <v>4986</v>
      </c>
      <c r="G4540" t="s">
        <v>412</v>
      </c>
      <c r="H4540" t="s">
        <v>351</v>
      </c>
      <c r="I4540" t="s">
        <v>5151</v>
      </c>
      <c r="J4540" t="s">
        <v>5015</v>
      </c>
      <c r="K4540" t="s">
        <v>4986</v>
      </c>
      <c r="L4540" t="s">
        <v>351</v>
      </c>
      <c r="M4540" t="s">
        <v>4994</v>
      </c>
    </row>
    <row r="4541" spans="1:13" x14ac:dyDescent="0.3">
      <c r="A4541">
        <v>5045</v>
      </c>
      <c r="B4541" t="s">
        <v>412</v>
      </c>
      <c r="C4541" t="s">
        <v>43215</v>
      </c>
      <c r="D4541" t="s">
        <v>412</v>
      </c>
      <c r="E4541" t="s">
        <v>43216</v>
      </c>
      <c r="F4541" t="s">
        <v>4986</v>
      </c>
      <c r="G4541" t="s">
        <v>412</v>
      </c>
      <c r="H4541" t="s">
        <v>351</v>
      </c>
      <c r="I4541" t="s">
        <v>43217</v>
      </c>
      <c r="J4541" t="s">
        <v>5997</v>
      </c>
      <c r="K4541" t="s">
        <v>4986</v>
      </c>
      <c r="L4541" t="s">
        <v>351</v>
      </c>
      <c r="M4541" t="s">
        <v>5110</v>
      </c>
    </row>
    <row r="4542" spans="1:13" x14ac:dyDescent="0.3">
      <c r="A4542">
        <v>5046</v>
      </c>
      <c r="B4542" t="s">
        <v>17803</v>
      </c>
      <c r="C4542" t="s">
        <v>17804</v>
      </c>
      <c r="D4542" t="s">
        <v>351</v>
      </c>
      <c r="E4542" t="s">
        <v>26062</v>
      </c>
      <c r="F4542" t="s">
        <v>4986</v>
      </c>
      <c r="G4542" t="s">
        <v>17805</v>
      </c>
      <c r="H4542" t="s">
        <v>351</v>
      </c>
      <c r="I4542" t="s">
        <v>5655</v>
      </c>
      <c r="J4542" t="s">
        <v>7319</v>
      </c>
      <c r="K4542" t="s">
        <v>4986</v>
      </c>
      <c r="L4542" t="s">
        <v>351</v>
      </c>
      <c r="M4542" t="s">
        <v>5003</v>
      </c>
    </row>
    <row r="4543" spans="1:13" x14ac:dyDescent="0.3">
      <c r="A4543">
        <v>5047</v>
      </c>
      <c r="B4543" t="s">
        <v>17806</v>
      </c>
      <c r="C4543" t="s">
        <v>17807</v>
      </c>
      <c r="D4543" t="s">
        <v>351</v>
      </c>
      <c r="E4543" t="s">
        <v>26038</v>
      </c>
      <c r="F4543" t="s">
        <v>4986</v>
      </c>
      <c r="G4543" t="s">
        <v>17808</v>
      </c>
      <c r="H4543" t="s">
        <v>351</v>
      </c>
      <c r="I4543" t="s">
        <v>5442</v>
      </c>
      <c r="J4543" t="s">
        <v>5817</v>
      </c>
      <c r="K4543" t="s">
        <v>4986</v>
      </c>
      <c r="L4543" t="s">
        <v>351</v>
      </c>
      <c r="M4543" t="s">
        <v>5080</v>
      </c>
    </row>
    <row r="4544" spans="1:13" x14ac:dyDescent="0.3">
      <c r="A4544">
        <v>5048</v>
      </c>
      <c r="B4544" t="s">
        <v>17809</v>
      </c>
      <c r="C4544" t="s">
        <v>17810</v>
      </c>
      <c r="D4544" t="s">
        <v>4986</v>
      </c>
      <c r="E4544" t="s">
        <v>26063</v>
      </c>
      <c r="F4544" t="s">
        <v>4986</v>
      </c>
      <c r="G4544" t="s">
        <v>412</v>
      </c>
      <c r="H4544" t="s">
        <v>351</v>
      </c>
      <c r="I4544" t="s">
        <v>4995</v>
      </c>
      <c r="J4544" t="s">
        <v>7320</v>
      </c>
      <c r="K4544" t="s">
        <v>4986</v>
      </c>
      <c r="L4544" t="s">
        <v>351</v>
      </c>
      <c r="M4544" t="s">
        <v>5003</v>
      </c>
    </row>
    <row r="4545" spans="1:13" x14ac:dyDescent="0.3">
      <c r="A4545">
        <v>5049</v>
      </c>
      <c r="B4545" t="s">
        <v>17811</v>
      </c>
      <c r="C4545" t="s">
        <v>17812</v>
      </c>
      <c r="D4545" t="s">
        <v>351</v>
      </c>
      <c r="E4545" t="s">
        <v>412</v>
      </c>
      <c r="F4545" t="s">
        <v>351</v>
      </c>
      <c r="G4545" t="s">
        <v>412</v>
      </c>
      <c r="H4545" t="s">
        <v>351</v>
      </c>
      <c r="I4545" t="s">
        <v>412</v>
      </c>
      <c r="J4545" t="s">
        <v>7321</v>
      </c>
      <c r="K4545" t="s">
        <v>4986</v>
      </c>
      <c r="L4545" t="s">
        <v>351</v>
      </c>
      <c r="M4545" t="s">
        <v>5121</v>
      </c>
    </row>
    <row r="4546" spans="1:13" x14ac:dyDescent="0.3">
      <c r="A4546">
        <v>5050</v>
      </c>
      <c r="B4546" t="s">
        <v>412</v>
      </c>
      <c r="C4546" t="s">
        <v>43218</v>
      </c>
      <c r="D4546" t="s">
        <v>412</v>
      </c>
      <c r="E4546" t="s">
        <v>43219</v>
      </c>
      <c r="F4546" t="s">
        <v>4986</v>
      </c>
      <c r="G4546" t="s">
        <v>412</v>
      </c>
      <c r="H4546" t="s">
        <v>351</v>
      </c>
      <c r="I4546" t="s">
        <v>43220</v>
      </c>
      <c r="J4546" t="s">
        <v>5173</v>
      </c>
      <c r="K4546" t="s">
        <v>4986</v>
      </c>
      <c r="L4546" t="s">
        <v>351</v>
      </c>
      <c r="M4546" t="s">
        <v>5110</v>
      </c>
    </row>
    <row r="4547" spans="1:13" x14ac:dyDescent="0.3">
      <c r="A4547">
        <v>5051</v>
      </c>
      <c r="B4547" t="s">
        <v>17813</v>
      </c>
      <c r="C4547" t="s">
        <v>8677</v>
      </c>
      <c r="D4547" t="s">
        <v>351</v>
      </c>
      <c r="E4547" t="s">
        <v>23284</v>
      </c>
      <c r="F4547" t="s">
        <v>4986</v>
      </c>
      <c r="G4547" t="s">
        <v>17814</v>
      </c>
      <c r="H4547" t="s">
        <v>351</v>
      </c>
      <c r="I4547" t="s">
        <v>5032</v>
      </c>
      <c r="J4547" t="s">
        <v>5010</v>
      </c>
      <c r="K4547" t="s">
        <v>4986</v>
      </c>
      <c r="L4547" t="s">
        <v>351</v>
      </c>
      <c r="M4547" t="s">
        <v>5430</v>
      </c>
    </row>
    <row r="4548" spans="1:13" x14ac:dyDescent="0.3">
      <c r="A4548">
        <v>5052</v>
      </c>
      <c r="B4548" t="s">
        <v>17815</v>
      </c>
      <c r="C4548" t="s">
        <v>17816</v>
      </c>
      <c r="D4548" t="s">
        <v>351</v>
      </c>
      <c r="E4548" t="s">
        <v>26064</v>
      </c>
      <c r="F4548" t="s">
        <v>4986</v>
      </c>
      <c r="G4548" t="s">
        <v>17817</v>
      </c>
      <c r="H4548" t="s">
        <v>4986</v>
      </c>
      <c r="I4548" t="s">
        <v>7322</v>
      </c>
      <c r="J4548" t="s">
        <v>5363</v>
      </c>
      <c r="K4548" t="s">
        <v>4986</v>
      </c>
      <c r="L4548" t="s">
        <v>351</v>
      </c>
      <c r="M4548" t="s">
        <v>5003</v>
      </c>
    </row>
    <row r="4549" spans="1:13" x14ac:dyDescent="0.3">
      <c r="A4549">
        <v>5053</v>
      </c>
      <c r="B4549" t="s">
        <v>17818</v>
      </c>
      <c r="C4549" t="s">
        <v>17819</v>
      </c>
      <c r="D4549" t="s">
        <v>351</v>
      </c>
      <c r="E4549" t="s">
        <v>26065</v>
      </c>
      <c r="F4549" t="s">
        <v>4986</v>
      </c>
      <c r="G4549" t="s">
        <v>17820</v>
      </c>
      <c r="H4549" t="s">
        <v>351</v>
      </c>
      <c r="I4549" t="s">
        <v>5737</v>
      </c>
      <c r="J4549" t="s">
        <v>5305</v>
      </c>
      <c r="K4549" t="s">
        <v>4986</v>
      </c>
      <c r="L4549" t="s">
        <v>351</v>
      </c>
      <c r="M4549" t="s">
        <v>5083</v>
      </c>
    </row>
    <row r="4550" spans="1:13" x14ac:dyDescent="0.3">
      <c r="A4550">
        <v>5054</v>
      </c>
      <c r="B4550" t="s">
        <v>17821</v>
      </c>
      <c r="C4550" t="s">
        <v>1345</v>
      </c>
      <c r="D4550" t="s">
        <v>4986</v>
      </c>
      <c r="E4550" t="s">
        <v>412</v>
      </c>
      <c r="F4550" t="s">
        <v>351</v>
      </c>
      <c r="G4550" t="s">
        <v>412</v>
      </c>
      <c r="H4550" t="s">
        <v>351</v>
      </c>
      <c r="I4550" t="s">
        <v>412</v>
      </c>
      <c r="J4550" t="s">
        <v>5787</v>
      </c>
      <c r="K4550" t="s">
        <v>4986</v>
      </c>
      <c r="L4550" t="s">
        <v>351</v>
      </c>
      <c r="M4550" t="s">
        <v>5056</v>
      </c>
    </row>
    <row r="4551" spans="1:13" x14ac:dyDescent="0.3">
      <c r="A4551">
        <v>5056</v>
      </c>
      <c r="B4551" t="s">
        <v>17822</v>
      </c>
      <c r="C4551" t="s">
        <v>17823</v>
      </c>
      <c r="D4551" t="s">
        <v>351</v>
      </c>
      <c r="E4551" t="s">
        <v>26066</v>
      </c>
      <c r="F4551" t="s">
        <v>4986</v>
      </c>
      <c r="G4551" t="s">
        <v>17824</v>
      </c>
      <c r="H4551" t="s">
        <v>351</v>
      </c>
      <c r="I4551" t="s">
        <v>6002</v>
      </c>
      <c r="J4551" t="s">
        <v>5044</v>
      </c>
      <c r="K4551" t="s">
        <v>4986</v>
      </c>
      <c r="L4551" t="s">
        <v>351</v>
      </c>
      <c r="M4551" t="s">
        <v>5056</v>
      </c>
    </row>
    <row r="4552" spans="1:13" x14ac:dyDescent="0.3">
      <c r="A4552">
        <v>5057</v>
      </c>
      <c r="B4552" t="s">
        <v>412</v>
      </c>
      <c r="C4552" t="s">
        <v>9130</v>
      </c>
      <c r="D4552" t="s">
        <v>412</v>
      </c>
      <c r="E4552" t="s">
        <v>412</v>
      </c>
      <c r="F4552" t="s">
        <v>4986</v>
      </c>
      <c r="G4552" t="s">
        <v>412</v>
      </c>
      <c r="H4552" t="s">
        <v>351</v>
      </c>
      <c r="I4552" t="s">
        <v>412</v>
      </c>
      <c r="J4552" t="s">
        <v>43221</v>
      </c>
      <c r="K4552" t="s">
        <v>4986</v>
      </c>
      <c r="L4552" t="s">
        <v>351</v>
      </c>
      <c r="M4552" t="s">
        <v>5091</v>
      </c>
    </row>
    <row r="4553" spans="1:13" x14ac:dyDescent="0.3">
      <c r="A4553">
        <v>5058</v>
      </c>
      <c r="B4553" t="s">
        <v>17825</v>
      </c>
      <c r="C4553" t="s">
        <v>17826</v>
      </c>
      <c r="D4553" t="s">
        <v>412</v>
      </c>
      <c r="E4553" t="s">
        <v>26067</v>
      </c>
      <c r="F4553" t="s">
        <v>4986</v>
      </c>
      <c r="G4553" t="s">
        <v>17827</v>
      </c>
      <c r="H4553" t="s">
        <v>4986</v>
      </c>
      <c r="I4553" t="s">
        <v>5039</v>
      </c>
      <c r="J4553" t="s">
        <v>5861</v>
      </c>
      <c r="K4553" t="s">
        <v>4986</v>
      </c>
      <c r="L4553" t="s">
        <v>351</v>
      </c>
      <c r="M4553" t="s">
        <v>5150</v>
      </c>
    </row>
    <row r="4554" spans="1:13" x14ac:dyDescent="0.3">
      <c r="A4554">
        <v>5059</v>
      </c>
      <c r="B4554" t="s">
        <v>17828</v>
      </c>
      <c r="C4554" t="s">
        <v>10192</v>
      </c>
      <c r="D4554" t="s">
        <v>351</v>
      </c>
      <c r="E4554" t="s">
        <v>26068</v>
      </c>
      <c r="F4554" t="s">
        <v>4986</v>
      </c>
      <c r="G4554" t="s">
        <v>17829</v>
      </c>
      <c r="H4554" t="s">
        <v>4986</v>
      </c>
      <c r="I4554" t="s">
        <v>4995</v>
      </c>
      <c r="J4554" t="s">
        <v>6064</v>
      </c>
      <c r="K4554" t="s">
        <v>4986</v>
      </c>
      <c r="L4554" t="s">
        <v>351</v>
      </c>
      <c r="M4554" t="s">
        <v>5056</v>
      </c>
    </row>
    <row r="4555" spans="1:13" x14ac:dyDescent="0.3">
      <c r="A4555">
        <v>5060</v>
      </c>
      <c r="B4555" t="s">
        <v>412</v>
      </c>
      <c r="C4555" t="s">
        <v>43222</v>
      </c>
      <c r="D4555" t="s">
        <v>412</v>
      </c>
      <c r="E4555" t="s">
        <v>43223</v>
      </c>
      <c r="F4555" t="s">
        <v>4986</v>
      </c>
      <c r="G4555" t="s">
        <v>412</v>
      </c>
      <c r="H4555" t="s">
        <v>351</v>
      </c>
      <c r="I4555" t="s">
        <v>7073</v>
      </c>
      <c r="J4555" t="s">
        <v>5448</v>
      </c>
      <c r="K4555" t="s">
        <v>4986</v>
      </c>
      <c r="L4555" t="s">
        <v>351</v>
      </c>
      <c r="M4555" t="s">
        <v>5110</v>
      </c>
    </row>
    <row r="4556" spans="1:13" x14ac:dyDescent="0.3">
      <c r="A4556">
        <v>5061</v>
      </c>
      <c r="B4556" t="s">
        <v>17830</v>
      </c>
      <c r="C4556" t="s">
        <v>17831</v>
      </c>
      <c r="D4556" t="s">
        <v>351</v>
      </c>
      <c r="E4556" t="s">
        <v>24964</v>
      </c>
      <c r="F4556" t="s">
        <v>4986</v>
      </c>
      <c r="G4556" t="s">
        <v>412</v>
      </c>
      <c r="H4556" t="s">
        <v>351</v>
      </c>
      <c r="I4556" t="s">
        <v>5016</v>
      </c>
      <c r="J4556" t="s">
        <v>7323</v>
      </c>
      <c r="K4556" t="s">
        <v>4986</v>
      </c>
      <c r="L4556" t="s">
        <v>351</v>
      </c>
      <c r="M4556" t="s">
        <v>5150</v>
      </c>
    </row>
    <row r="4557" spans="1:13" x14ac:dyDescent="0.3">
      <c r="A4557">
        <v>5062</v>
      </c>
      <c r="B4557" t="s">
        <v>17832</v>
      </c>
      <c r="C4557" t="s">
        <v>17833</v>
      </c>
      <c r="D4557" t="s">
        <v>351</v>
      </c>
      <c r="E4557" t="s">
        <v>26069</v>
      </c>
      <c r="F4557" t="s">
        <v>4986</v>
      </c>
      <c r="G4557" t="s">
        <v>17834</v>
      </c>
      <c r="H4557" t="s">
        <v>351</v>
      </c>
      <c r="I4557" t="s">
        <v>5260</v>
      </c>
      <c r="J4557" t="s">
        <v>5161</v>
      </c>
      <c r="K4557" t="s">
        <v>4986</v>
      </c>
      <c r="L4557" t="s">
        <v>351</v>
      </c>
      <c r="M4557" t="s">
        <v>5056</v>
      </c>
    </row>
    <row r="4558" spans="1:13" x14ac:dyDescent="0.3">
      <c r="A4558">
        <v>5063</v>
      </c>
      <c r="B4558" t="s">
        <v>17835</v>
      </c>
      <c r="C4558" t="s">
        <v>17836</v>
      </c>
      <c r="D4558" t="s">
        <v>351</v>
      </c>
      <c r="E4558" t="s">
        <v>24075</v>
      </c>
      <c r="F4558" t="s">
        <v>4986</v>
      </c>
      <c r="G4558" t="s">
        <v>17837</v>
      </c>
      <c r="H4558" t="s">
        <v>351</v>
      </c>
      <c r="I4558" t="s">
        <v>5093</v>
      </c>
      <c r="J4558" t="s">
        <v>5044</v>
      </c>
      <c r="K4558" t="s">
        <v>4986</v>
      </c>
      <c r="L4558" t="s">
        <v>351</v>
      </c>
      <c r="M4558" t="s">
        <v>4994</v>
      </c>
    </row>
    <row r="4559" spans="1:13" x14ac:dyDescent="0.3">
      <c r="A4559">
        <v>5064</v>
      </c>
      <c r="B4559" t="s">
        <v>17838</v>
      </c>
      <c r="C4559" t="s">
        <v>17839</v>
      </c>
      <c r="D4559" t="s">
        <v>351</v>
      </c>
      <c r="E4559" t="s">
        <v>26070</v>
      </c>
      <c r="F4559" t="s">
        <v>4986</v>
      </c>
      <c r="G4559" t="s">
        <v>412</v>
      </c>
      <c r="H4559" t="s">
        <v>4986</v>
      </c>
      <c r="I4559" t="s">
        <v>5032</v>
      </c>
      <c r="J4559" t="s">
        <v>5066</v>
      </c>
      <c r="K4559" t="s">
        <v>4986</v>
      </c>
      <c r="L4559" t="s">
        <v>351</v>
      </c>
      <c r="M4559" t="s">
        <v>4989</v>
      </c>
    </row>
    <row r="4560" spans="1:13" x14ac:dyDescent="0.3">
      <c r="A4560">
        <v>5065</v>
      </c>
      <c r="B4560" t="s">
        <v>17840</v>
      </c>
      <c r="C4560" t="s">
        <v>9062</v>
      </c>
      <c r="D4560" t="s">
        <v>412</v>
      </c>
      <c r="E4560" t="s">
        <v>26071</v>
      </c>
      <c r="F4560" t="s">
        <v>4986</v>
      </c>
      <c r="G4560" t="s">
        <v>412</v>
      </c>
      <c r="H4560" t="s">
        <v>351</v>
      </c>
      <c r="I4560" t="s">
        <v>5277</v>
      </c>
      <c r="J4560" t="s">
        <v>5256</v>
      </c>
      <c r="K4560" t="s">
        <v>4986</v>
      </c>
      <c r="L4560" t="s">
        <v>351</v>
      </c>
      <c r="M4560" t="s">
        <v>5150</v>
      </c>
    </row>
    <row r="4561" spans="1:13" x14ac:dyDescent="0.3">
      <c r="A4561">
        <v>5066</v>
      </c>
      <c r="B4561" t="s">
        <v>17841</v>
      </c>
      <c r="C4561" t="s">
        <v>17842</v>
      </c>
      <c r="D4561" t="s">
        <v>412</v>
      </c>
      <c r="E4561" t="s">
        <v>26072</v>
      </c>
      <c r="F4561" t="s">
        <v>4986</v>
      </c>
      <c r="G4561" t="s">
        <v>412</v>
      </c>
      <c r="H4561" t="s">
        <v>351</v>
      </c>
      <c r="I4561" t="s">
        <v>5255</v>
      </c>
      <c r="J4561" t="s">
        <v>5419</v>
      </c>
      <c r="K4561" t="s">
        <v>4986</v>
      </c>
      <c r="L4561" t="s">
        <v>351</v>
      </c>
      <c r="M4561" t="s">
        <v>5150</v>
      </c>
    </row>
    <row r="4562" spans="1:13" x14ac:dyDescent="0.3">
      <c r="A4562">
        <v>5067</v>
      </c>
      <c r="B4562" t="s">
        <v>412</v>
      </c>
      <c r="C4562" t="s">
        <v>43224</v>
      </c>
      <c r="D4562" t="s">
        <v>412</v>
      </c>
      <c r="E4562" t="s">
        <v>43225</v>
      </c>
      <c r="F4562" t="s">
        <v>4986</v>
      </c>
      <c r="G4562" t="s">
        <v>412</v>
      </c>
      <c r="H4562" t="s">
        <v>351</v>
      </c>
      <c r="I4562" t="s">
        <v>43226</v>
      </c>
      <c r="J4562" t="s">
        <v>5429</v>
      </c>
      <c r="K4562" t="s">
        <v>4986</v>
      </c>
      <c r="L4562" t="s">
        <v>351</v>
      </c>
      <c r="M4562" t="s">
        <v>5110</v>
      </c>
    </row>
    <row r="4563" spans="1:13" x14ac:dyDescent="0.3">
      <c r="A4563">
        <v>5068</v>
      </c>
      <c r="B4563" t="s">
        <v>17843</v>
      </c>
      <c r="C4563" t="s">
        <v>17844</v>
      </c>
      <c r="D4563" t="s">
        <v>351</v>
      </c>
      <c r="E4563" t="s">
        <v>26073</v>
      </c>
      <c r="F4563" t="s">
        <v>4986</v>
      </c>
      <c r="G4563" t="s">
        <v>17845</v>
      </c>
      <c r="H4563" t="s">
        <v>351</v>
      </c>
      <c r="I4563" t="s">
        <v>5739</v>
      </c>
      <c r="J4563" t="s">
        <v>4999</v>
      </c>
      <c r="K4563" t="s">
        <v>4986</v>
      </c>
      <c r="L4563" t="s">
        <v>351</v>
      </c>
      <c r="M4563" t="s">
        <v>5225</v>
      </c>
    </row>
    <row r="4564" spans="1:13" x14ac:dyDescent="0.3">
      <c r="A4564">
        <v>5069</v>
      </c>
      <c r="B4564" t="s">
        <v>17846</v>
      </c>
      <c r="C4564" t="s">
        <v>17847</v>
      </c>
      <c r="D4564" t="s">
        <v>351</v>
      </c>
      <c r="E4564" t="s">
        <v>24627</v>
      </c>
      <c r="F4564" t="s">
        <v>4986</v>
      </c>
      <c r="G4564" t="s">
        <v>17848</v>
      </c>
      <c r="H4564" t="s">
        <v>4986</v>
      </c>
      <c r="I4564" t="s">
        <v>412</v>
      </c>
      <c r="J4564" t="s">
        <v>7324</v>
      </c>
      <c r="K4564" t="s">
        <v>4986</v>
      </c>
      <c r="L4564" t="s">
        <v>4986</v>
      </c>
      <c r="M4564" t="s">
        <v>5402</v>
      </c>
    </row>
    <row r="4565" spans="1:13" x14ac:dyDescent="0.3">
      <c r="A4565">
        <v>5070</v>
      </c>
      <c r="B4565" t="s">
        <v>17849</v>
      </c>
      <c r="C4565" t="s">
        <v>17850</v>
      </c>
      <c r="D4565" t="s">
        <v>351</v>
      </c>
      <c r="E4565" t="s">
        <v>26074</v>
      </c>
      <c r="F4565" t="s">
        <v>4986</v>
      </c>
      <c r="G4565" t="s">
        <v>17851</v>
      </c>
      <c r="H4565" t="s">
        <v>351</v>
      </c>
      <c r="I4565" t="s">
        <v>7244</v>
      </c>
      <c r="J4565" t="s">
        <v>5207</v>
      </c>
      <c r="K4565" t="s">
        <v>4986</v>
      </c>
      <c r="L4565" t="s">
        <v>351</v>
      </c>
      <c r="M4565" t="s">
        <v>4994</v>
      </c>
    </row>
    <row r="4566" spans="1:13" x14ac:dyDescent="0.3">
      <c r="A4566">
        <v>5071</v>
      </c>
      <c r="B4566" t="s">
        <v>17852</v>
      </c>
      <c r="C4566" t="s">
        <v>17853</v>
      </c>
      <c r="D4566" t="s">
        <v>4986</v>
      </c>
      <c r="E4566" t="s">
        <v>25567</v>
      </c>
      <c r="F4566" t="s">
        <v>4986</v>
      </c>
      <c r="G4566" t="s">
        <v>17854</v>
      </c>
      <c r="H4566" t="s">
        <v>351</v>
      </c>
      <c r="I4566" t="s">
        <v>7325</v>
      </c>
      <c r="J4566" t="s">
        <v>5051</v>
      </c>
      <c r="K4566" t="s">
        <v>4986</v>
      </c>
      <c r="L4566" t="s">
        <v>351</v>
      </c>
      <c r="M4566" t="s">
        <v>5063</v>
      </c>
    </row>
    <row r="4567" spans="1:13" x14ac:dyDescent="0.3">
      <c r="A4567">
        <v>5072</v>
      </c>
      <c r="B4567" t="s">
        <v>17855</v>
      </c>
      <c r="C4567" t="s">
        <v>17856</v>
      </c>
      <c r="D4567" t="s">
        <v>351</v>
      </c>
      <c r="E4567" t="s">
        <v>26075</v>
      </c>
      <c r="F4567" t="s">
        <v>4986</v>
      </c>
      <c r="G4567" t="s">
        <v>17857</v>
      </c>
      <c r="H4567" t="s">
        <v>351</v>
      </c>
      <c r="I4567" t="s">
        <v>5501</v>
      </c>
      <c r="J4567" t="s">
        <v>4993</v>
      </c>
      <c r="K4567" t="s">
        <v>4986</v>
      </c>
      <c r="L4567" t="s">
        <v>351</v>
      </c>
      <c r="M4567" t="s">
        <v>5080</v>
      </c>
    </row>
    <row r="4568" spans="1:13" x14ac:dyDescent="0.3">
      <c r="A4568">
        <v>5073</v>
      </c>
      <c r="B4568" t="s">
        <v>17858</v>
      </c>
      <c r="C4568" t="s">
        <v>17859</v>
      </c>
      <c r="D4568" t="s">
        <v>412</v>
      </c>
      <c r="E4568" t="s">
        <v>23119</v>
      </c>
      <c r="F4568" t="s">
        <v>4986</v>
      </c>
      <c r="G4568" t="s">
        <v>412</v>
      </c>
      <c r="H4568" t="s">
        <v>4986</v>
      </c>
      <c r="I4568" t="s">
        <v>5714</v>
      </c>
      <c r="J4568" t="s">
        <v>6020</v>
      </c>
      <c r="K4568" t="s">
        <v>4986</v>
      </c>
      <c r="L4568" t="s">
        <v>351</v>
      </c>
      <c r="M4568" t="s">
        <v>5143</v>
      </c>
    </row>
    <row r="4569" spans="1:13" x14ac:dyDescent="0.3">
      <c r="A4569">
        <v>5074</v>
      </c>
      <c r="B4569" t="s">
        <v>17860</v>
      </c>
      <c r="C4569" t="s">
        <v>17861</v>
      </c>
      <c r="D4569" t="s">
        <v>351</v>
      </c>
      <c r="E4569" t="s">
        <v>26076</v>
      </c>
      <c r="F4569" t="s">
        <v>4986</v>
      </c>
      <c r="G4569" t="s">
        <v>17862</v>
      </c>
      <c r="H4569" t="s">
        <v>351</v>
      </c>
      <c r="I4569" t="s">
        <v>5032</v>
      </c>
      <c r="J4569" t="s">
        <v>5765</v>
      </c>
      <c r="K4569" t="s">
        <v>4986</v>
      </c>
      <c r="L4569" t="s">
        <v>351</v>
      </c>
      <c r="M4569" t="s">
        <v>5063</v>
      </c>
    </row>
    <row r="4570" spans="1:13" x14ac:dyDescent="0.3">
      <c r="A4570">
        <v>5075</v>
      </c>
      <c r="B4570" t="s">
        <v>17863</v>
      </c>
      <c r="C4570" t="s">
        <v>13825</v>
      </c>
      <c r="D4570" t="s">
        <v>351</v>
      </c>
      <c r="E4570" t="s">
        <v>26077</v>
      </c>
      <c r="F4570" t="s">
        <v>4986</v>
      </c>
      <c r="G4570" t="s">
        <v>412</v>
      </c>
      <c r="H4570" t="s">
        <v>351</v>
      </c>
      <c r="I4570" t="s">
        <v>5009</v>
      </c>
      <c r="J4570" t="s">
        <v>5496</v>
      </c>
      <c r="K4570" t="s">
        <v>4986</v>
      </c>
      <c r="L4570" t="s">
        <v>351</v>
      </c>
      <c r="M4570" t="s">
        <v>5080</v>
      </c>
    </row>
    <row r="4571" spans="1:13" x14ac:dyDescent="0.3">
      <c r="A4571">
        <v>5078</v>
      </c>
      <c r="B4571" t="s">
        <v>17864</v>
      </c>
      <c r="C4571" t="s">
        <v>17865</v>
      </c>
      <c r="D4571" t="s">
        <v>412</v>
      </c>
      <c r="E4571" t="s">
        <v>26078</v>
      </c>
      <c r="F4571" t="s">
        <v>4986</v>
      </c>
      <c r="G4571" t="s">
        <v>412</v>
      </c>
      <c r="H4571" t="s">
        <v>4986</v>
      </c>
      <c r="I4571" t="s">
        <v>7326</v>
      </c>
      <c r="J4571" t="s">
        <v>408</v>
      </c>
      <c r="K4571" t="s">
        <v>4986</v>
      </c>
      <c r="L4571" t="s">
        <v>351</v>
      </c>
      <c r="M4571" t="s">
        <v>5006</v>
      </c>
    </row>
    <row r="4572" spans="1:13" x14ac:dyDescent="0.3">
      <c r="A4572">
        <v>5079</v>
      </c>
      <c r="B4572" t="s">
        <v>17866</v>
      </c>
      <c r="C4572" t="s">
        <v>17867</v>
      </c>
      <c r="D4572" t="s">
        <v>351</v>
      </c>
      <c r="E4572" t="s">
        <v>26079</v>
      </c>
      <c r="F4572" t="s">
        <v>4986</v>
      </c>
      <c r="G4572" t="s">
        <v>412</v>
      </c>
      <c r="H4572" t="s">
        <v>351</v>
      </c>
      <c r="I4572" t="s">
        <v>5487</v>
      </c>
      <c r="J4572" t="s">
        <v>5280</v>
      </c>
      <c r="K4572" t="s">
        <v>4986</v>
      </c>
      <c r="L4572" t="s">
        <v>351</v>
      </c>
      <c r="M4572" t="s">
        <v>5150</v>
      </c>
    </row>
    <row r="4573" spans="1:13" x14ac:dyDescent="0.3">
      <c r="A4573">
        <v>5080</v>
      </c>
      <c r="B4573" t="s">
        <v>17868</v>
      </c>
      <c r="C4573" t="s">
        <v>17869</v>
      </c>
      <c r="D4573" t="s">
        <v>351</v>
      </c>
      <c r="E4573" t="s">
        <v>26080</v>
      </c>
      <c r="F4573" t="s">
        <v>4986</v>
      </c>
      <c r="G4573" t="s">
        <v>412</v>
      </c>
      <c r="H4573" t="s">
        <v>351</v>
      </c>
      <c r="I4573" t="s">
        <v>5260</v>
      </c>
      <c r="J4573" t="s">
        <v>5347</v>
      </c>
      <c r="K4573" t="s">
        <v>4986</v>
      </c>
      <c r="L4573" t="s">
        <v>351</v>
      </c>
      <c r="M4573" t="s">
        <v>5080</v>
      </c>
    </row>
    <row r="4574" spans="1:13" x14ac:dyDescent="0.3">
      <c r="A4574">
        <v>5081</v>
      </c>
      <c r="B4574" t="s">
        <v>17870</v>
      </c>
      <c r="C4574" t="s">
        <v>10639</v>
      </c>
      <c r="D4574" t="s">
        <v>351</v>
      </c>
      <c r="E4574" t="s">
        <v>23639</v>
      </c>
      <c r="F4574" t="s">
        <v>4986</v>
      </c>
      <c r="G4574" t="s">
        <v>17871</v>
      </c>
      <c r="H4574" t="s">
        <v>351</v>
      </c>
      <c r="I4574" t="s">
        <v>5108</v>
      </c>
      <c r="J4574" t="s">
        <v>5363</v>
      </c>
      <c r="K4574" t="s">
        <v>4986</v>
      </c>
      <c r="L4574" t="s">
        <v>351</v>
      </c>
      <c r="M4574" t="s">
        <v>5063</v>
      </c>
    </row>
    <row r="4575" spans="1:13" x14ac:dyDescent="0.3">
      <c r="A4575">
        <v>5082</v>
      </c>
      <c r="B4575" t="s">
        <v>17872</v>
      </c>
      <c r="C4575" t="s">
        <v>17873</v>
      </c>
      <c r="D4575" t="s">
        <v>351</v>
      </c>
      <c r="E4575" t="s">
        <v>26081</v>
      </c>
      <c r="F4575" t="s">
        <v>4986</v>
      </c>
      <c r="G4575" t="s">
        <v>17874</v>
      </c>
      <c r="H4575" t="s">
        <v>4986</v>
      </c>
      <c r="I4575" t="s">
        <v>5887</v>
      </c>
      <c r="J4575" t="s">
        <v>7327</v>
      </c>
      <c r="K4575" t="s">
        <v>4986</v>
      </c>
      <c r="L4575" t="s">
        <v>351</v>
      </c>
      <c r="M4575" t="s">
        <v>5143</v>
      </c>
    </row>
    <row r="4576" spans="1:13" x14ac:dyDescent="0.3">
      <c r="A4576">
        <v>5083</v>
      </c>
      <c r="B4576" t="s">
        <v>17875</v>
      </c>
      <c r="C4576" t="s">
        <v>17876</v>
      </c>
      <c r="D4576" t="s">
        <v>412</v>
      </c>
      <c r="E4576" t="s">
        <v>26082</v>
      </c>
      <c r="F4576" t="s">
        <v>4986</v>
      </c>
      <c r="G4576" t="s">
        <v>17877</v>
      </c>
      <c r="H4576" t="s">
        <v>4986</v>
      </c>
      <c r="I4576" t="s">
        <v>5032</v>
      </c>
      <c r="J4576" t="s">
        <v>6119</v>
      </c>
      <c r="K4576" t="s">
        <v>4986</v>
      </c>
      <c r="L4576" t="s">
        <v>351</v>
      </c>
      <c r="M4576" t="s">
        <v>5034</v>
      </c>
    </row>
    <row r="4577" spans="1:13" x14ac:dyDescent="0.3">
      <c r="A4577">
        <v>5084</v>
      </c>
      <c r="B4577" t="s">
        <v>17878</v>
      </c>
      <c r="C4577" t="s">
        <v>17879</v>
      </c>
      <c r="D4577" t="s">
        <v>351</v>
      </c>
      <c r="E4577" t="s">
        <v>26083</v>
      </c>
      <c r="F4577" t="s">
        <v>4986</v>
      </c>
      <c r="G4577" t="s">
        <v>17880</v>
      </c>
      <c r="H4577" t="s">
        <v>4986</v>
      </c>
      <c r="I4577" t="s">
        <v>7328</v>
      </c>
      <c r="J4577" t="s">
        <v>5066</v>
      </c>
      <c r="K4577" t="s">
        <v>4986</v>
      </c>
      <c r="L4577" t="s">
        <v>351</v>
      </c>
      <c r="M4577" t="s">
        <v>5219</v>
      </c>
    </row>
    <row r="4578" spans="1:13" x14ac:dyDescent="0.3">
      <c r="A4578">
        <v>5085</v>
      </c>
      <c r="B4578" t="s">
        <v>17881</v>
      </c>
      <c r="C4578" t="s">
        <v>17882</v>
      </c>
      <c r="D4578" t="s">
        <v>351</v>
      </c>
      <c r="E4578" t="s">
        <v>26084</v>
      </c>
      <c r="F4578" t="s">
        <v>4986</v>
      </c>
      <c r="G4578" t="s">
        <v>17883</v>
      </c>
      <c r="H4578" t="s">
        <v>351</v>
      </c>
      <c r="I4578" t="s">
        <v>1468</v>
      </c>
      <c r="J4578" t="s">
        <v>7329</v>
      </c>
      <c r="K4578" t="s">
        <v>4986</v>
      </c>
      <c r="L4578" t="s">
        <v>351</v>
      </c>
      <c r="M4578" t="s">
        <v>5200</v>
      </c>
    </row>
    <row r="4579" spans="1:13" x14ac:dyDescent="0.3">
      <c r="A4579">
        <v>5087</v>
      </c>
      <c r="B4579" t="s">
        <v>17884</v>
      </c>
      <c r="C4579" t="s">
        <v>5203</v>
      </c>
      <c r="D4579" t="s">
        <v>351</v>
      </c>
      <c r="E4579" t="s">
        <v>24115</v>
      </c>
      <c r="F4579" t="s">
        <v>4986</v>
      </c>
      <c r="G4579" t="s">
        <v>17885</v>
      </c>
      <c r="H4579" t="s">
        <v>351</v>
      </c>
      <c r="I4579" t="s">
        <v>5151</v>
      </c>
      <c r="J4579" t="s">
        <v>6568</v>
      </c>
      <c r="K4579" t="s">
        <v>4986</v>
      </c>
      <c r="L4579" t="s">
        <v>351</v>
      </c>
      <c r="M4579" t="s">
        <v>5080</v>
      </c>
    </row>
    <row r="4580" spans="1:13" x14ac:dyDescent="0.3">
      <c r="A4580">
        <v>5088</v>
      </c>
      <c r="B4580" t="s">
        <v>412</v>
      </c>
      <c r="C4580" t="s">
        <v>43227</v>
      </c>
      <c r="D4580" t="s">
        <v>412</v>
      </c>
      <c r="E4580" t="s">
        <v>43228</v>
      </c>
      <c r="F4580" t="s">
        <v>4986</v>
      </c>
      <c r="G4580" t="s">
        <v>412</v>
      </c>
      <c r="H4580" t="s">
        <v>351</v>
      </c>
      <c r="I4580" t="s">
        <v>43229</v>
      </c>
      <c r="J4580" t="s">
        <v>5173</v>
      </c>
      <c r="K4580" t="s">
        <v>4986</v>
      </c>
      <c r="L4580" t="s">
        <v>351</v>
      </c>
      <c r="M4580" t="s">
        <v>5110</v>
      </c>
    </row>
    <row r="4581" spans="1:13" x14ac:dyDescent="0.3">
      <c r="A4581">
        <v>5089</v>
      </c>
      <c r="B4581" t="s">
        <v>17886</v>
      </c>
      <c r="C4581" t="s">
        <v>17887</v>
      </c>
      <c r="D4581" t="s">
        <v>412</v>
      </c>
      <c r="E4581" t="s">
        <v>26085</v>
      </c>
      <c r="F4581" t="s">
        <v>4986</v>
      </c>
      <c r="G4581" t="s">
        <v>17888</v>
      </c>
      <c r="H4581" t="s">
        <v>4986</v>
      </c>
      <c r="I4581" t="s">
        <v>7330</v>
      </c>
      <c r="J4581" t="s">
        <v>5133</v>
      </c>
      <c r="K4581" t="s">
        <v>4986</v>
      </c>
      <c r="L4581" t="s">
        <v>351</v>
      </c>
      <c r="M4581" t="s">
        <v>4994</v>
      </c>
    </row>
    <row r="4582" spans="1:13" x14ac:dyDescent="0.3">
      <c r="A4582">
        <v>5090</v>
      </c>
      <c r="B4582" t="s">
        <v>17889</v>
      </c>
      <c r="C4582" t="s">
        <v>17890</v>
      </c>
      <c r="D4582" t="s">
        <v>351</v>
      </c>
      <c r="E4582" t="s">
        <v>26086</v>
      </c>
      <c r="F4582" t="s">
        <v>4986</v>
      </c>
      <c r="G4582" t="s">
        <v>17891</v>
      </c>
      <c r="H4582" t="s">
        <v>351</v>
      </c>
      <c r="I4582" t="s">
        <v>6779</v>
      </c>
      <c r="J4582" t="s">
        <v>5015</v>
      </c>
      <c r="K4582" t="s">
        <v>4986</v>
      </c>
      <c r="L4582" t="s">
        <v>351</v>
      </c>
      <c r="M4582" t="s">
        <v>5003</v>
      </c>
    </row>
    <row r="4583" spans="1:13" x14ac:dyDescent="0.3">
      <c r="A4583">
        <v>5093</v>
      </c>
      <c r="B4583" t="s">
        <v>17892</v>
      </c>
      <c r="C4583" t="s">
        <v>17893</v>
      </c>
      <c r="D4583" t="s">
        <v>351</v>
      </c>
      <c r="E4583" t="s">
        <v>412</v>
      </c>
      <c r="F4583" t="s">
        <v>351</v>
      </c>
      <c r="G4583" t="s">
        <v>412</v>
      </c>
      <c r="H4583" t="s">
        <v>351</v>
      </c>
      <c r="I4583" t="s">
        <v>412</v>
      </c>
      <c r="J4583" t="s">
        <v>7331</v>
      </c>
      <c r="K4583" t="s">
        <v>4986</v>
      </c>
      <c r="L4583" t="s">
        <v>351</v>
      </c>
      <c r="M4583" t="s">
        <v>5105</v>
      </c>
    </row>
    <row r="4584" spans="1:13" x14ac:dyDescent="0.3">
      <c r="A4584">
        <v>5095</v>
      </c>
      <c r="B4584" t="s">
        <v>412</v>
      </c>
      <c r="C4584" t="s">
        <v>43230</v>
      </c>
      <c r="D4584" t="s">
        <v>412</v>
      </c>
      <c r="E4584" t="s">
        <v>43231</v>
      </c>
      <c r="F4584" t="s">
        <v>4986</v>
      </c>
      <c r="G4584" t="s">
        <v>412</v>
      </c>
      <c r="H4584" t="s">
        <v>351</v>
      </c>
      <c r="I4584" t="s">
        <v>41799</v>
      </c>
      <c r="J4584" t="s">
        <v>369</v>
      </c>
      <c r="K4584" t="s">
        <v>4986</v>
      </c>
      <c r="L4584" t="s">
        <v>351</v>
      </c>
      <c r="M4584" t="s">
        <v>5110</v>
      </c>
    </row>
    <row r="4585" spans="1:13" x14ac:dyDescent="0.3">
      <c r="A4585">
        <v>5096</v>
      </c>
      <c r="B4585" t="s">
        <v>17894</v>
      </c>
      <c r="C4585" t="s">
        <v>17895</v>
      </c>
      <c r="D4585" t="s">
        <v>412</v>
      </c>
      <c r="E4585" t="s">
        <v>26087</v>
      </c>
      <c r="F4585" t="s">
        <v>4986</v>
      </c>
      <c r="G4585" t="s">
        <v>17896</v>
      </c>
      <c r="H4585" t="s">
        <v>4986</v>
      </c>
      <c r="I4585" t="s">
        <v>5102</v>
      </c>
      <c r="J4585" t="s">
        <v>5272</v>
      </c>
      <c r="K4585" t="s">
        <v>4986</v>
      </c>
      <c r="L4585" t="s">
        <v>351</v>
      </c>
      <c r="M4585" t="s">
        <v>4989</v>
      </c>
    </row>
    <row r="4586" spans="1:13" x14ac:dyDescent="0.3">
      <c r="A4586">
        <v>5097</v>
      </c>
      <c r="B4586" t="s">
        <v>17897</v>
      </c>
      <c r="C4586" t="s">
        <v>17898</v>
      </c>
      <c r="D4586" t="s">
        <v>351</v>
      </c>
      <c r="E4586" t="s">
        <v>26088</v>
      </c>
      <c r="F4586" t="s">
        <v>4986</v>
      </c>
      <c r="G4586" t="s">
        <v>17899</v>
      </c>
      <c r="H4586" t="s">
        <v>351</v>
      </c>
      <c r="I4586" t="s">
        <v>7332</v>
      </c>
      <c r="J4586" t="s">
        <v>5089</v>
      </c>
      <c r="K4586" t="s">
        <v>4986</v>
      </c>
      <c r="L4586" t="s">
        <v>351</v>
      </c>
      <c r="M4586" t="s">
        <v>5080</v>
      </c>
    </row>
    <row r="4587" spans="1:13" x14ac:dyDescent="0.3">
      <c r="A4587">
        <v>5099</v>
      </c>
      <c r="B4587" t="s">
        <v>17900</v>
      </c>
      <c r="C4587" t="s">
        <v>12357</v>
      </c>
      <c r="D4587" t="s">
        <v>351</v>
      </c>
      <c r="E4587" t="s">
        <v>26089</v>
      </c>
      <c r="F4587" t="s">
        <v>4986</v>
      </c>
      <c r="G4587" t="s">
        <v>412</v>
      </c>
      <c r="H4587" t="s">
        <v>351</v>
      </c>
      <c r="I4587" t="s">
        <v>5114</v>
      </c>
      <c r="J4587" t="s">
        <v>5545</v>
      </c>
      <c r="K4587" t="s">
        <v>4986</v>
      </c>
      <c r="L4587" t="s">
        <v>351</v>
      </c>
      <c r="M4587" t="s">
        <v>5003</v>
      </c>
    </row>
    <row r="4588" spans="1:13" x14ac:dyDescent="0.3">
      <c r="A4588">
        <v>5100</v>
      </c>
      <c r="B4588" t="s">
        <v>17901</v>
      </c>
      <c r="C4588" t="s">
        <v>17902</v>
      </c>
      <c r="D4588" t="s">
        <v>412</v>
      </c>
      <c r="E4588" t="s">
        <v>24599</v>
      </c>
      <c r="F4588" t="s">
        <v>4986</v>
      </c>
      <c r="G4588" t="s">
        <v>412</v>
      </c>
      <c r="H4588" t="s">
        <v>4986</v>
      </c>
      <c r="I4588" t="s">
        <v>7333</v>
      </c>
      <c r="J4588" t="s">
        <v>369</v>
      </c>
      <c r="K4588" t="s">
        <v>4986</v>
      </c>
      <c r="L4588" t="s">
        <v>351</v>
      </c>
      <c r="M4588" t="s">
        <v>5110</v>
      </c>
    </row>
    <row r="4589" spans="1:13" x14ac:dyDescent="0.3">
      <c r="A4589">
        <v>5101</v>
      </c>
      <c r="B4589" t="s">
        <v>17903</v>
      </c>
      <c r="C4589" t="s">
        <v>15737</v>
      </c>
      <c r="D4589" t="s">
        <v>351</v>
      </c>
      <c r="E4589" t="s">
        <v>26090</v>
      </c>
      <c r="F4589" t="s">
        <v>4986</v>
      </c>
      <c r="G4589" t="s">
        <v>17904</v>
      </c>
      <c r="H4589" t="s">
        <v>4986</v>
      </c>
      <c r="I4589" t="s">
        <v>7334</v>
      </c>
      <c r="J4589" t="s">
        <v>5235</v>
      </c>
      <c r="K4589" t="s">
        <v>4986</v>
      </c>
      <c r="L4589" t="s">
        <v>351</v>
      </c>
      <c r="M4589" t="s">
        <v>5062</v>
      </c>
    </row>
    <row r="4590" spans="1:13" x14ac:dyDescent="0.3">
      <c r="A4590">
        <v>5102</v>
      </c>
      <c r="B4590" t="s">
        <v>17905</v>
      </c>
      <c r="C4590" t="s">
        <v>17906</v>
      </c>
      <c r="D4590" t="s">
        <v>351</v>
      </c>
      <c r="E4590" t="s">
        <v>26091</v>
      </c>
      <c r="F4590" t="s">
        <v>4986</v>
      </c>
      <c r="G4590" t="s">
        <v>17907</v>
      </c>
      <c r="H4590" t="s">
        <v>351</v>
      </c>
      <c r="I4590" t="s">
        <v>4995</v>
      </c>
      <c r="J4590" t="s">
        <v>5436</v>
      </c>
      <c r="K4590" t="s">
        <v>4986</v>
      </c>
      <c r="L4590" t="s">
        <v>351</v>
      </c>
      <c r="M4590" t="s">
        <v>5003</v>
      </c>
    </row>
    <row r="4591" spans="1:13" x14ac:dyDescent="0.3">
      <c r="A4591">
        <v>5103</v>
      </c>
      <c r="B4591" t="s">
        <v>17908</v>
      </c>
      <c r="C4591" t="s">
        <v>17909</v>
      </c>
      <c r="D4591" t="s">
        <v>4986</v>
      </c>
      <c r="E4591" t="s">
        <v>26092</v>
      </c>
      <c r="F4591" t="s">
        <v>4986</v>
      </c>
      <c r="G4591" t="s">
        <v>412</v>
      </c>
      <c r="H4591" t="s">
        <v>4986</v>
      </c>
      <c r="I4591" t="s">
        <v>380</v>
      </c>
      <c r="J4591" t="s">
        <v>5292</v>
      </c>
      <c r="K4591" t="s">
        <v>4986</v>
      </c>
      <c r="L4591" t="s">
        <v>351</v>
      </c>
      <c r="M4591" t="s">
        <v>5006</v>
      </c>
    </row>
    <row r="4592" spans="1:13" x14ac:dyDescent="0.3">
      <c r="A4592">
        <v>5104</v>
      </c>
      <c r="B4592" t="s">
        <v>17910</v>
      </c>
      <c r="C4592" t="s">
        <v>17911</v>
      </c>
      <c r="D4592" t="s">
        <v>351</v>
      </c>
      <c r="E4592" t="s">
        <v>412</v>
      </c>
      <c r="F4592" t="s">
        <v>351</v>
      </c>
      <c r="G4592" t="s">
        <v>412</v>
      </c>
      <c r="H4592" t="s">
        <v>351</v>
      </c>
      <c r="I4592" t="s">
        <v>412</v>
      </c>
      <c r="J4592" t="s">
        <v>7335</v>
      </c>
      <c r="K4592" t="s">
        <v>4986</v>
      </c>
      <c r="L4592" t="s">
        <v>351</v>
      </c>
      <c r="M4592" t="s">
        <v>5121</v>
      </c>
    </row>
    <row r="4593" spans="1:13" x14ac:dyDescent="0.3">
      <c r="A4593">
        <v>5105</v>
      </c>
      <c r="B4593" t="s">
        <v>17912</v>
      </c>
      <c r="C4593" t="s">
        <v>17913</v>
      </c>
      <c r="D4593" t="s">
        <v>351</v>
      </c>
      <c r="E4593" t="s">
        <v>26093</v>
      </c>
      <c r="F4593" t="s">
        <v>4986</v>
      </c>
      <c r="G4593" t="s">
        <v>17914</v>
      </c>
      <c r="H4593" t="s">
        <v>351</v>
      </c>
      <c r="I4593" t="s">
        <v>5014</v>
      </c>
      <c r="J4593" t="s">
        <v>5343</v>
      </c>
      <c r="K4593" t="s">
        <v>4986</v>
      </c>
      <c r="L4593" t="s">
        <v>351</v>
      </c>
      <c r="M4593" t="s">
        <v>5056</v>
      </c>
    </row>
    <row r="4594" spans="1:13" x14ac:dyDescent="0.3">
      <c r="A4594">
        <v>5107</v>
      </c>
      <c r="B4594" t="s">
        <v>17917</v>
      </c>
      <c r="C4594" t="s">
        <v>6375</v>
      </c>
      <c r="D4594" t="s">
        <v>351</v>
      </c>
      <c r="E4594" t="s">
        <v>26094</v>
      </c>
      <c r="F4594" t="s">
        <v>412</v>
      </c>
      <c r="G4594" t="s">
        <v>17918</v>
      </c>
      <c r="H4594" t="s">
        <v>351</v>
      </c>
      <c r="I4594" t="s">
        <v>5218</v>
      </c>
      <c r="J4594" t="s">
        <v>5101</v>
      </c>
      <c r="K4594" t="s">
        <v>4986</v>
      </c>
      <c r="L4594" t="s">
        <v>351</v>
      </c>
      <c r="M4594" t="s">
        <v>5003</v>
      </c>
    </row>
    <row r="4595" spans="1:13" x14ac:dyDescent="0.3">
      <c r="A4595">
        <v>5108</v>
      </c>
      <c r="B4595" t="s">
        <v>17919</v>
      </c>
      <c r="C4595" t="s">
        <v>17920</v>
      </c>
      <c r="D4595" t="s">
        <v>351</v>
      </c>
      <c r="E4595" t="s">
        <v>23545</v>
      </c>
      <c r="F4595" t="s">
        <v>4986</v>
      </c>
      <c r="G4595" t="s">
        <v>17921</v>
      </c>
      <c r="H4595" t="s">
        <v>351</v>
      </c>
      <c r="I4595" t="s">
        <v>5108</v>
      </c>
      <c r="J4595" t="s">
        <v>5185</v>
      </c>
      <c r="K4595" t="s">
        <v>4986</v>
      </c>
      <c r="L4595" t="s">
        <v>351</v>
      </c>
      <c r="M4595" t="s">
        <v>5003</v>
      </c>
    </row>
    <row r="4596" spans="1:13" x14ac:dyDescent="0.3">
      <c r="A4596">
        <v>5109</v>
      </c>
      <c r="B4596" t="s">
        <v>17922</v>
      </c>
      <c r="C4596" t="s">
        <v>17923</v>
      </c>
      <c r="D4596" t="s">
        <v>351</v>
      </c>
      <c r="E4596" t="s">
        <v>26095</v>
      </c>
      <c r="F4596" t="s">
        <v>351</v>
      </c>
      <c r="G4596" t="s">
        <v>17924</v>
      </c>
      <c r="H4596" t="s">
        <v>351</v>
      </c>
      <c r="I4596" t="s">
        <v>7337</v>
      </c>
      <c r="J4596" t="s">
        <v>5738</v>
      </c>
      <c r="K4596" t="s">
        <v>4986</v>
      </c>
      <c r="L4596" t="s">
        <v>351</v>
      </c>
      <c r="M4596" t="s">
        <v>4994</v>
      </c>
    </row>
    <row r="4597" spans="1:13" x14ac:dyDescent="0.3">
      <c r="A4597">
        <v>5110</v>
      </c>
      <c r="B4597" t="s">
        <v>412</v>
      </c>
      <c r="C4597" t="s">
        <v>16348</v>
      </c>
      <c r="D4597" t="s">
        <v>412</v>
      </c>
      <c r="E4597" t="s">
        <v>43232</v>
      </c>
      <c r="F4597" t="s">
        <v>4986</v>
      </c>
      <c r="G4597" t="s">
        <v>412</v>
      </c>
      <c r="H4597" t="s">
        <v>351</v>
      </c>
      <c r="I4597" t="s">
        <v>43233</v>
      </c>
      <c r="J4597" t="s">
        <v>5131</v>
      </c>
      <c r="K4597" t="s">
        <v>4986</v>
      </c>
      <c r="L4597" t="s">
        <v>351</v>
      </c>
      <c r="M4597" t="s">
        <v>5110</v>
      </c>
    </row>
    <row r="4598" spans="1:13" x14ac:dyDescent="0.3">
      <c r="A4598">
        <v>5111</v>
      </c>
      <c r="B4598" t="s">
        <v>17925</v>
      </c>
      <c r="C4598" t="s">
        <v>8850</v>
      </c>
      <c r="D4598" t="s">
        <v>412</v>
      </c>
      <c r="E4598" t="s">
        <v>25360</v>
      </c>
      <c r="F4598" t="s">
        <v>4986</v>
      </c>
      <c r="G4598" t="s">
        <v>412</v>
      </c>
      <c r="H4598" t="s">
        <v>351</v>
      </c>
      <c r="I4598" t="s">
        <v>5065</v>
      </c>
      <c r="J4598" t="s">
        <v>5169</v>
      </c>
      <c r="K4598" t="s">
        <v>4986</v>
      </c>
      <c r="L4598" t="s">
        <v>351</v>
      </c>
      <c r="M4598" t="s">
        <v>5041</v>
      </c>
    </row>
    <row r="4599" spans="1:13" x14ac:dyDescent="0.3">
      <c r="A4599">
        <v>5112</v>
      </c>
      <c r="B4599" t="s">
        <v>9352</v>
      </c>
      <c r="C4599" t="s">
        <v>9353</v>
      </c>
      <c r="D4599" t="s">
        <v>351</v>
      </c>
      <c r="E4599" t="s">
        <v>26096</v>
      </c>
      <c r="F4599" t="s">
        <v>4986</v>
      </c>
      <c r="G4599" t="s">
        <v>17926</v>
      </c>
      <c r="H4599" t="s">
        <v>351</v>
      </c>
      <c r="I4599" t="s">
        <v>5016</v>
      </c>
      <c r="J4599" t="s">
        <v>5365</v>
      </c>
      <c r="K4599" t="s">
        <v>4986</v>
      </c>
      <c r="L4599" t="s">
        <v>351</v>
      </c>
      <c r="M4599" t="s">
        <v>5063</v>
      </c>
    </row>
    <row r="4600" spans="1:13" x14ac:dyDescent="0.3">
      <c r="A4600">
        <v>5113</v>
      </c>
      <c r="B4600" t="s">
        <v>17927</v>
      </c>
      <c r="C4600" t="s">
        <v>17928</v>
      </c>
      <c r="D4600" t="s">
        <v>412</v>
      </c>
      <c r="E4600" t="s">
        <v>25576</v>
      </c>
      <c r="F4600" t="s">
        <v>4986</v>
      </c>
      <c r="G4600" t="s">
        <v>412</v>
      </c>
      <c r="H4600" t="s">
        <v>4986</v>
      </c>
      <c r="I4600" t="s">
        <v>7338</v>
      </c>
      <c r="J4600" t="s">
        <v>5499</v>
      </c>
      <c r="K4600" t="s">
        <v>4986</v>
      </c>
      <c r="L4600" t="s">
        <v>351</v>
      </c>
      <c r="M4600" t="s">
        <v>5006</v>
      </c>
    </row>
    <row r="4601" spans="1:13" x14ac:dyDescent="0.3">
      <c r="A4601">
        <v>5116</v>
      </c>
      <c r="B4601" t="s">
        <v>17929</v>
      </c>
      <c r="C4601" t="s">
        <v>17930</v>
      </c>
      <c r="D4601" t="s">
        <v>412</v>
      </c>
      <c r="E4601" t="s">
        <v>24393</v>
      </c>
      <c r="F4601" t="s">
        <v>4986</v>
      </c>
      <c r="G4601" t="s">
        <v>412</v>
      </c>
      <c r="H4601" t="s">
        <v>4986</v>
      </c>
      <c r="I4601" t="s">
        <v>7339</v>
      </c>
      <c r="J4601" t="s">
        <v>369</v>
      </c>
      <c r="K4601" t="s">
        <v>4986</v>
      </c>
      <c r="L4601" t="s">
        <v>351</v>
      </c>
      <c r="M4601" t="s">
        <v>5091</v>
      </c>
    </row>
    <row r="4602" spans="1:13" x14ac:dyDescent="0.3">
      <c r="A4602">
        <v>5117</v>
      </c>
      <c r="B4602" t="s">
        <v>17931</v>
      </c>
      <c r="C4602" t="s">
        <v>17932</v>
      </c>
      <c r="D4602" t="s">
        <v>412</v>
      </c>
      <c r="E4602" t="s">
        <v>25936</v>
      </c>
      <c r="F4602" t="s">
        <v>4986</v>
      </c>
      <c r="G4602" t="s">
        <v>17933</v>
      </c>
      <c r="H4602" t="s">
        <v>4986</v>
      </c>
      <c r="I4602" t="s">
        <v>5487</v>
      </c>
      <c r="J4602" t="s">
        <v>5185</v>
      </c>
      <c r="K4602" t="s">
        <v>4986</v>
      </c>
      <c r="L4602" t="s">
        <v>351</v>
      </c>
      <c r="M4602" t="s">
        <v>5003</v>
      </c>
    </row>
    <row r="4603" spans="1:13" x14ac:dyDescent="0.3">
      <c r="A4603">
        <v>5119</v>
      </c>
      <c r="B4603" t="s">
        <v>13970</v>
      </c>
      <c r="C4603" t="s">
        <v>13971</v>
      </c>
      <c r="D4603" t="s">
        <v>351</v>
      </c>
      <c r="E4603" t="s">
        <v>24196</v>
      </c>
      <c r="F4603" t="s">
        <v>4986</v>
      </c>
      <c r="G4603" t="s">
        <v>17934</v>
      </c>
      <c r="H4603" t="s">
        <v>351</v>
      </c>
      <c r="I4603" t="s">
        <v>5032</v>
      </c>
      <c r="J4603" t="s">
        <v>5600</v>
      </c>
      <c r="K4603" t="s">
        <v>4986</v>
      </c>
      <c r="L4603" t="s">
        <v>351</v>
      </c>
      <c r="M4603" t="s">
        <v>5063</v>
      </c>
    </row>
    <row r="4604" spans="1:13" x14ac:dyDescent="0.3">
      <c r="A4604">
        <v>5120</v>
      </c>
      <c r="B4604" t="s">
        <v>17935</v>
      </c>
      <c r="C4604" t="s">
        <v>17936</v>
      </c>
      <c r="D4604" t="s">
        <v>4986</v>
      </c>
      <c r="E4604" t="s">
        <v>412</v>
      </c>
      <c r="F4604" t="s">
        <v>4986</v>
      </c>
      <c r="G4604" t="s">
        <v>412</v>
      </c>
      <c r="H4604" t="s">
        <v>351</v>
      </c>
      <c r="I4604" t="s">
        <v>412</v>
      </c>
      <c r="J4604" t="s">
        <v>5190</v>
      </c>
      <c r="K4604" t="s">
        <v>351</v>
      </c>
      <c r="L4604" t="s">
        <v>351</v>
      </c>
      <c r="M4604" t="s">
        <v>5239</v>
      </c>
    </row>
    <row r="4605" spans="1:13" x14ac:dyDescent="0.3">
      <c r="A4605">
        <v>5121</v>
      </c>
      <c r="B4605" t="s">
        <v>17937</v>
      </c>
      <c r="C4605" t="s">
        <v>17938</v>
      </c>
      <c r="D4605" t="s">
        <v>351</v>
      </c>
      <c r="E4605" t="s">
        <v>26097</v>
      </c>
      <c r="F4605" t="s">
        <v>4986</v>
      </c>
      <c r="G4605" t="s">
        <v>17939</v>
      </c>
      <c r="H4605" t="s">
        <v>351</v>
      </c>
      <c r="I4605" t="s">
        <v>5050</v>
      </c>
      <c r="J4605" t="s">
        <v>5010</v>
      </c>
      <c r="K4605" t="s">
        <v>4986</v>
      </c>
      <c r="L4605" t="s">
        <v>351</v>
      </c>
      <c r="M4605" t="s">
        <v>5080</v>
      </c>
    </row>
    <row r="4606" spans="1:13" x14ac:dyDescent="0.3">
      <c r="A4606">
        <v>5122</v>
      </c>
      <c r="B4606" t="s">
        <v>17940</v>
      </c>
      <c r="C4606" t="s">
        <v>17941</v>
      </c>
      <c r="D4606" t="s">
        <v>4986</v>
      </c>
      <c r="E4606" t="s">
        <v>26098</v>
      </c>
      <c r="F4606" t="s">
        <v>4986</v>
      </c>
      <c r="G4606" t="s">
        <v>412</v>
      </c>
      <c r="H4606" t="s">
        <v>4986</v>
      </c>
      <c r="I4606" t="s">
        <v>6813</v>
      </c>
      <c r="J4606" t="s">
        <v>7340</v>
      </c>
      <c r="K4606" t="s">
        <v>412</v>
      </c>
      <c r="L4606" t="s">
        <v>351</v>
      </c>
      <c r="M4606" t="s">
        <v>5030</v>
      </c>
    </row>
    <row r="4607" spans="1:13" x14ac:dyDescent="0.3">
      <c r="A4607">
        <v>5123</v>
      </c>
      <c r="B4607" t="s">
        <v>17942</v>
      </c>
      <c r="C4607" t="s">
        <v>14004</v>
      </c>
      <c r="D4607" t="s">
        <v>351</v>
      </c>
      <c r="E4607" t="s">
        <v>26099</v>
      </c>
      <c r="F4607" t="s">
        <v>4986</v>
      </c>
      <c r="G4607" t="s">
        <v>17943</v>
      </c>
      <c r="H4607" t="s">
        <v>351</v>
      </c>
      <c r="I4607" t="s">
        <v>7341</v>
      </c>
      <c r="J4607" t="s">
        <v>5044</v>
      </c>
      <c r="K4607" t="s">
        <v>4986</v>
      </c>
      <c r="L4607" t="s">
        <v>351</v>
      </c>
      <c r="M4607" t="s">
        <v>5063</v>
      </c>
    </row>
    <row r="4608" spans="1:13" x14ac:dyDescent="0.3">
      <c r="A4608">
        <v>5124</v>
      </c>
      <c r="B4608" t="s">
        <v>412</v>
      </c>
      <c r="C4608" t="s">
        <v>43234</v>
      </c>
      <c r="D4608" t="s">
        <v>412</v>
      </c>
      <c r="E4608" t="s">
        <v>41903</v>
      </c>
      <c r="F4608" t="s">
        <v>4986</v>
      </c>
      <c r="G4608" t="s">
        <v>412</v>
      </c>
      <c r="H4608" t="s">
        <v>351</v>
      </c>
      <c r="I4608" t="s">
        <v>380</v>
      </c>
      <c r="J4608" t="s">
        <v>363</v>
      </c>
      <c r="K4608" t="s">
        <v>4986</v>
      </c>
      <c r="L4608" t="s">
        <v>351</v>
      </c>
      <c r="M4608" t="s">
        <v>5030</v>
      </c>
    </row>
    <row r="4609" spans="1:13" x14ac:dyDescent="0.3">
      <c r="A4609">
        <v>5125</v>
      </c>
      <c r="B4609" t="s">
        <v>16703</v>
      </c>
      <c r="C4609" t="s">
        <v>16704</v>
      </c>
      <c r="D4609" t="s">
        <v>351</v>
      </c>
      <c r="E4609" t="s">
        <v>26100</v>
      </c>
      <c r="F4609" t="s">
        <v>4986</v>
      </c>
      <c r="G4609" t="s">
        <v>412</v>
      </c>
      <c r="H4609" t="s">
        <v>351</v>
      </c>
      <c r="I4609" t="s">
        <v>5011</v>
      </c>
      <c r="J4609" t="s">
        <v>5765</v>
      </c>
      <c r="K4609" t="s">
        <v>4986</v>
      </c>
      <c r="L4609" t="s">
        <v>351</v>
      </c>
      <c r="M4609" t="s">
        <v>5003</v>
      </c>
    </row>
    <row r="4610" spans="1:13" x14ac:dyDescent="0.3">
      <c r="A4610">
        <v>5126</v>
      </c>
      <c r="B4610" t="s">
        <v>17944</v>
      </c>
      <c r="C4610" t="s">
        <v>9039</v>
      </c>
      <c r="D4610" t="s">
        <v>351</v>
      </c>
      <c r="E4610" t="s">
        <v>26101</v>
      </c>
      <c r="F4610" t="s">
        <v>4986</v>
      </c>
      <c r="G4610" t="s">
        <v>17945</v>
      </c>
      <c r="H4610" t="s">
        <v>351</v>
      </c>
      <c r="I4610" t="s">
        <v>5151</v>
      </c>
      <c r="J4610" t="s">
        <v>5698</v>
      </c>
      <c r="K4610" t="s">
        <v>4986</v>
      </c>
      <c r="L4610" t="s">
        <v>351</v>
      </c>
      <c r="M4610" t="s">
        <v>5063</v>
      </c>
    </row>
    <row r="4611" spans="1:13" x14ac:dyDescent="0.3">
      <c r="A4611">
        <v>5127</v>
      </c>
      <c r="B4611" t="s">
        <v>17946</v>
      </c>
      <c r="C4611" t="s">
        <v>17947</v>
      </c>
      <c r="D4611" t="s">
        <v>351</v>
      </c>
      <c r="E4611" t="s">
        <v>24274</v>
      </c>
      <c r="F4611" t="s">
        <v>4986</v>
      </c>
      <c r="G4611" t="s">
        <v>17948</v>
      </c>
      <c r="H4611" t="s">
        <v>4986</v>
      </c>
      <c r="I4611" t="s">
        <v>4995</v>
      </c>
      <c r="J4611" t="s">
        <v>5185</v>
      </c>
      <c r="K4611" t="s">
        <v>4986</v>
      </c>
      <c r="L4611" t="s">
        <v>351</v>
      </c>
      <c r="M4611" t="s">
        <v>5200</v>
      </c>
    </row>
    <row r="4612" spans="1:13" x14ac:dyDescent="0.3">
      <c r="A4612">
        <v>5128</v>
      </c>
      <c r="B4612" t="s">
        <v>17949</v>
      </c>
      <c r="C4612" t="s">
        <v>17950</v>
      </c>
      <c r="D4612" t="s">
        <v>351</v>
      </c>
      <c r="E4612" t="s">
        <v>26102</v>
      </c>
      <c r="F4612" t="s">
        <v>4986</v>
      </c>
      <c r="G4612" t="s">
        <v>17951</v>
      </c>
      <c r="H4612" t="s">
        <v>351</v>
      </c>
      <c r="I4612" t="s">
        <v>5260</v>
      </c>
      <c r="J4612" t="s">
        <v>5209</v>
      </c>
      <c r="K4612" t="s">
        <v>4986</v>
      </c>
      <c r="L4612" t="s">
        <v>351</v>
      </c>
      <c r="M4612" t="s">
        <v>5056</v>
      </c>
    </row>
    <row r="4613" spans="1:13" x14ac:dyDescent="0.3">
      <c r="A4613">
        <v>5129</v>
      </c>
      <c r="B4613" t="s">
        <v>17952</v>
      </c>
      <c r="C4613" t="s">
        <v>17953</v>
      </c>
      <c r="D4613" t="s">
        <v>351</v>
      </c>
      <c r="E4613" t="s">
        <v>26103</v>
      </c>
      <c r="F4613" t="s">
        <v>4986</v>
      </c>
      <c r="G4613" t="s">
        <v>17954</v>
      </c>
      <c r="H4613" t="s">
        <v>351</v>
      </c>
      <c r="I4613" t="s">
        <v>5032</v>
      </c>
      <c r="J4613" t="s">
        <v>5156</v>
      </c>
      <c r="K4613" t="s">
        <v>4986</v>
      </c>
      <c r="L4613" t="s">
        <v>351</v>
      </c>
      <c r="M4613" t="s">
        <v>5056</v>
      </c>
    </row>
    <row r="4614" spans="1:13" x14ac:dyDescent="0.3">
      <c r="A4614">
        <v>5130</v>
      </c>
      <c r="B4614" t="s">
        <v>17955</v>
      </c>
      <c r="C4614" t="s">
        <v>17956</v>
      </c>
      <c r="D4614" t="s">
        <v>412</v>
      </c>
      <c r="E4614" t="s">
        <v>26104</v>
      </c>
      <c r="F4614" t="s">
        <v>4986</v>
      </c>
      <c r="G4614" t="s">
        <v>412</v>
      </c>
      <c r="H4614" t="s">
        <v>351</v>
      </c>
      <c r="I4614" t="s">
        <v>4995</v>
      </c>
      <c r="J4614" t="s">
        <v>5129</v>
      </c>
      <c r="K4614" t="s">
        <v>4986</v>
      </c>
      <c r="L4614" t="s">
        <v>351</v>
      </c>
      <c r="M4614" t="s">
        <v>4994</v>
      </c>
    </row>
    <row r="4615" spans="1:13" x14ac:dyDescent="0.3">
      <c r="A4615">
        <v>5132</v>
      </c>
      <c r="B4615" t="s">
        <v>412</v>
      </c>
      <c r="C4615" t="s">
        <v>43235</v>
      </c>
      <c r="D4615" t="s">
        <v>412</v>
      </c>
      <c r="E4615" t="s">
        <v>43236</v>
      </c>
      <c r="F4615" t="s">
        <v>4986</v>
      </c>
      <c r="G4615" t="s">
        <v>412</v>
      </c>
      <c r="H4615" t="s">
        <v>351</v>
      </c>
      <c r="I4615" t="s">
        <v>5253</v>
      </c>
      <c r="J4615" t="s">
        <v>5177</v>
      </c>
      <c r="K4615" t="s">
        <v>4986</v>
      </c>
      <c r="L4615" t="s">
        <v>351</v>
      </c>
      <c r="M4615" t="s">
        <v>5030</v>
      </c>
    </row>
    <row r="4616" spans="1:13" x14ac:dyDescent="0.3">
      <c r="A4616">
        <v>5133</v>
      </c>
      <c r="B4616" t="s">
        <v>17957</v>
      </c>
      <c r="C4616" t="s">
        <v>13191</v>
      </c>
      <c r="D4616" t="s">
        <v>412</v>
      </c>
      <c r="E4616" t="s">
        <v>26105</v>
      </c>
      <c r="F4616" t="s">
        <v>4986</v>
      </c>
      <c r="G4616" t="s">
        <v>412</v>
      </c>
      <c r="H4616" t="s">
        <v>4986</v>
      </c>
      <c r="I4616" t="s">
        <v>5042</v>
      </c>
      <c r="J4616" t="s">
        <v>5036</v>
      </c>
      <c r="K4616" t="s">
        <v>4986</v>
      </c>
      <c r="L4616" t="s">
        <v>351</v>
      </c>
      <c r="M4616" t="s">
        <v>4994</v>
      </c>
    </row>
    <row r="4617" spans="1:13" x14ac:dyDescent="0.3">
      <c r="A4617">
        <v>5134</v>
      </c>
      <c r="B4617" t="s">
        <v>17958</v>
      </c>
      <c r="C4617" t="s">
        <v>14540</v>
      </c>
      <c r="D4617" t="s">
        <v>351</v>
      </c>
      <c r="E4617" t="s">
        <v>26106</v>
      </c>
      <c r="F4617" t="s">
        <v>4986</v>
      </c>
      <c r="G4617" t="s">
        <v>17959</v>
      </c>
      <c r="H4617" t="s">
        <v>351</v>
      </c>
      <c r="I4617" t="s">
        <v>5093</v>
      </c>
      <c r="J4617" t="s">
        <v>7342</v>
      </c>
      <c r="K4617" t="s">
        <v>4986</v>
      </c>
      <c r="L4617" t="s">
        <v>351</v>
      </c>
      <c r="M4617" t="s">
        <v>4994</v>
      </c>
    </row>
    <row r="4618" spans="1:13" x14ac:dyDescent="0.3">
      <c r="A4618">
        <v>5135</v>
      </c>
      <c r="B4618" t="s">
        <v>17960</v>
      </c>
      <c r="C4618" t="s">
        <v>17961</v>
      </c>
      <c r="D4618" t="s">
        <v>351</v>
      </c>
      <c r="E4618" t="s">
        <v>24518</v>
      </c>
      <c r="F4618" t="s">
        <v>4986</v>
      </c>
      <c r="G4618" t="s">
        <v>412</v>
      </c>
      <c r="H4618" t="s">
        <v>351</v>
      </c>
      <c r="I4618" t="s">
        <v>7343</v>
      </c>
      <c r="J4618" t="s">
        <v>7344</v>
      </c>
      <c r="K4618" t="s">
        <v>4986</v>
      </c>
      <c r="L4618" t="s">
        <v>351</v>
      </c>
      <c r="M4618" t="s">
        <v>4994</v>
      </c>
    </row>
    <row r="4619" spans="1:13" x14ac:dyDescent="0.3">
      <c r="A4619">
        <v>5136</v>
      </c>
      <c r="B4619" t="s">
        <v>17962</v>
      </c>
      <c r="C4619" t="s">
        <v>17963</v>
      </c>
      <c r="D4619" t="s">
        <v>351</v>
      </c>
      <c r="E4619" t="s">
        <v>26107</v>
      </c>
      <c r="F4619" t="s">
        <v>4986</v>
      </c>
      <c r="G4619" t="s">
        <v>17964</v>
      </c>
      <c r="H4619" t="s">
        <v>351</v>
      </c>
      <c r="I4619" t="s">
        <v>5088</v>
      </c>
      <c r="J4619" t="s">
        <v>7345</v>
      </c>
      <c r="K4619" t="s">
        <v>4986</v>
      </c>
      <c r="L4619" t="s">
        <v>351</v>
      </c>
      <c r="M4619" t="s">
        <v>4994</v>
      </c>
    </row>
    <row r="4620" spans="1:13" x14ac:dyDescent="0.3">
      <c r="A4620">
        <v>5137</v>
      </c>
      <c r="B4620" t="s">
        <v>17965</v>
      </c>
      <c r="C4620" t="s">
        <v>17966</v>
      </c>
      <c r="D4620" t="s">
        <v>351</v>
      </c>
      <c r="E4620" t="s">
        <v>26108</v>
      </c>
      <c r="F4620" t="s">
        <v>4986</v>
      </c>
      <c r="G4620" t="s">
        <v>17967</v>
      </c>
      <c r="H4620" t="s">
        <v>351</v>
      </c>
      <c r="I4620" t="s">
        <v>5925</v>
      </c>
      <c r="J4620" t="s">
        <v>5389</v>
      </c>
      <c r="K4620" t="s">
        <v>4986</v>
      </c>
      <c r="L4620" t="s">
        <v>351</v>
      </c>
      <c r="M4620" t="s">
        <v>5063</v>
      </c>
    </row>
    <row r="4621" spans="1:13" x14ac:dyDescent="0.3">
      <c r="A4621">
        <v>5138</v>
      </c>
      <c r="B4621" t="s">
        <v>412</v>
      </c>
      <c r="C4621" t="s">
        <v>43237</v>
      </c>
      <c r="D4621" t="s">
        <v>412</v>
      </c>
      <c r="E4621" t="s">
        <v>43238</v>
      </c>
      <c r="F4621" t="s">
        <v>4986</v>
      </c>
      <c r="G4621" t="s">
        <v>412</v>
      </c>
      <c r="H4621" t="s">
        <v>351</v>
      </c>
      <c r="I4621" t="s">
        <v>43239</v>
      </c>
      <c r="J4621" t="s">
        <v>363</v>
      </c>
      <c r="K4621" t="s">
        <v>4986</v>
      </c>
      <c r="L4621" t="s">
        <v>351</v>
      </c>
      <c r="M4621" t="s">
        <v>5030</v>
      </c>
    </row>
    <row r="4622" spans="1:13" x14ac:dyDescent="0.3">
      <c r="A4622">
        <v>5139</v>
      </c>
      <c r="B4622" t="s">
        <v>17968</v>
      </c>
      <c r="C4622" t="s">
        <v>17969</v>
      </c>
      <c r="D4622" t="s">
        <v>412</v>
      </c>
      <c r="E4622" t="s">
        <v>26109</v>
      </c>
      <c r="F4622" t="s">
        <v>4986</v>
      </c>
      <c r="G4622" t="s">
        <v>412</v>
      </c>
      <c r="H4622" t="s">
        <v>4986</v>
      </c>
      <c r="I4622" t="s">
        <v>5253</v>
      </c>
      <c r="J4622" t="s">
        <v>5639</v>
      </c>
      <c r="K4622" t="s">
        <v>4986</v>
      </c>
      <c r="L4622" t="s">
        <v>351</v>
      </c>
      <c r="M4622" t="s">
        <v>5048</v>
      </c>
    </row>
    <row r="4623" spans="1:13" x14ac:dyDescent="0.3">
      <c r="A4623">
        <v>5140</v>
      </c>
      <c r="B4623" t="s">
        <v>17970</v>
      </c>
      <c r="C4623" t="s">
        <v>17971</v>
      </c>
      <c r="D4623" t="s">
        <v>412</v>
      </c>
      <c r="E4623" t="s">
        <v>26110</v>
      </c>
      <c r="F4623" t="s">
        <v>4986</v>
      </c>
      <c r="G4623" t="s">
        <v>17972</v>
      </c>
      <c r="H4623" t="s">
        <v>351</v>
      </c>
      <c r="I4623" t="s">
        <v>7196</v>
      </c>
      <c r="J4623" t="s">
        <v>5044</v>
      </c>
      <c r="K4623" t="s">
        <v>4986</v>
      </c>
      <c r="L4623" t="s">
        <v>351</v>
      </c>
      <c r="M4623" t="s">
        <v>4994</v>
      </c>
    </row>
    <row r="4624" spans="1:13" x14ac:dyDescent="0.3">
      <c r="A4624">
        <v>5141</v>
      </c>
      <c r="B4624" t="s">
        <v>17973</v>
      </c>
      <c r="C4624" t="s">
        <v>17974</v>
      </c>
      <c r="D4624" t="s">
        <v>351</v>
      </c>
      <c r="E4624" t="s">
        <v>412</v>
      </c>
      <c r="F4624" t="s">
        <v>351</v>
      </c>
      <c r="G4624" t="s">
        <v>412</v>
      </c>
      <c r="H4624" t="s">
        <v>351</v>
      </c>
      <c r="I4624" t="s">
        <v>412</v>
      </c>
      <c r="J4624" t="s">
        <v>7346</v>
      </c>
      <c r="K4624" t="s">
        <v>4986</v>
      </c>
      <c r="L4624" t="s">
        <v>351</v>
      </c>
      <c r="M4624" t="s">
        <v>5174</v>
      </c>
    </row>
    <row r="4625" spans="1:13" x14ac:dyDescent="0.3">
      <c r="A4625">
        <v>5142</v>
      </c>
      <c r="B4625" t="s">
        <v>412</v>
      </c>
      <c r="C4625" t="s">
        <v>43240</v>
      </c>
      <c r="D4625" t="s">
        <v>412</v>
      </c>
      <c r="E4625" t="s">
        <v>43241</v>
      </c>
      <c r="F4625" t="s">
        <v>4986</v>
      </c>
      <c r="G4625" t="s">
        <v>412</v>
      </c>
      <c r="H4625" t="s">
        <v>351</v>
      </c>
      <c r="I4625" t="s">
        <v>426</v>
      </c>
      <c r="J4625" t="s">
        <v>6573</v>
      </c>
      <c r="K4625" t="s">
        <v>4986</v>
      </c>
      <c r="L4625" t="s">
        <v>351</v>
      </c>
      <c r="M4625" t="s">
        <v>5110</v>
      </c>
    </row>
    <row r="4626" spans="1:13" x14ac:dyDescent="0.3">
      <c r="A4626">
        <v>5143</v>
      </c>
      <c r="B4626" t="s">
        <v>17975</v>
      </c>
      <c r="C4626" t="s">
        <v>16846</v>
      </c>
      <c r="D4626" t="s">
        <v>351</v>
      </c>
      <c r="E4626" t="s">
        <v>25665</v>
      </c>
      <c r="F4626" t="s">
        <v>4986</v>
      </c>
      <c r="G4626" t="s">
        <v>17976</v>
      </c>
      <c r="H4626" t="s">
        <v>351</v>
      </c>
      <c r="I4626" t="s">
        <v>5084</v>
      </c>
      <c r="J4626" t="s">
        <v>5340</v>
      </c>
      <c r="K4626" t="s">
        <v>4986</v>
      </c>
      <c r="L4626" t="s">
        <v>351</v>
      </c>
      <c r="M4626" t="s">
        <v>5056</v>
      </c>
    </row>
    <row r="4627" spans="1:13" x14ac:dyDescent="0.3">
      <c r="A4627">
        <v>5144</v>
      </c>
      <c r="B4627" t="s">
        <v>17977</v>
      </c>
      <c r="C4627" t="s">
        <v>17978</v>
      </c>
      <c r="D4627" t="s">
        <v>351</v>
      </c>
      <c r="E4627" t="s">
        <v>26111</v>
      </c>
      <c r="F4627" t="s">
        <v>4986</v>
      </c>
      <c r="G4627" t="s">
        <v>17979</v>
      </c>
      <c r="H4627" t="s">
        <v>4986</v>
      </c>
      <c r="I4627" t="s">
        <v>6185</v>
      </c>
      <c r="J4627" t="s">
        <v>5256</v>
      </c>
      <c r="K4627" t="s">
        <v>4986</v>
      </c>
      <c r="L4627" t="s">
        <v>351</v>
      </c>
      <c r="M4627" t="s">
        <v>5225</v>
      </c>
    </row>
    <row r="4628" spans="1:13" x14ac:dyDescent="0.3">
      <c r="A4628">
        <v>5145</v>
      </c>
      <c r="B4628" t="s">
        <v>17980</v>
      </c>
      <c r="C4628" t="s">
        <v>17981</v>
      </c>
      <c r="D4628" t="s">
        <v>4986</v>
      </c>
      <c r="E4628" t="s">
        <v>26112</v>
      </c>
      <c r="F4628" t="s">
        <v>4986</v>
      </c>
      <c r="G4628" t="s">
        <v>17982</v>
      </c>
      <c r="H4628" t="s">
        <v>351</v>
      </c>
      <c r="I4628" t="s">
        <v>5102</v>
      </c>
      <c r="J4628" t="s">
        <v>6403</v>
      </c>
      <c r="K4628" t="s">
        <v>4986</v>
      </c>
      <c r="L4628" t="s">
        <v>351</v>
      </c>
      <c r="M4628" t="s">
        <v>5080</v>
      </c>
    </row>
    <row r="4629" spans="1:13" x14ac:dyDescent="0.3">
      <c r="A4629">
        <v>5146</v>
      </c>
      <c r="B4629" t="s">
        <v>17983</v>
      </c>
      <c r="C4629" t="s">
        <v>16375</v>
      </c>
      <c r="D4629" t="s">
        <v>351</v>
      </c>
      <c r="E4629" t="s">
        <v>26113</v>
      </c>
      <c r="F4629" t="s">
        <v>4986</v>
      </c>
      <c r="G4629" t="s">
        <v>17984</v>
      </c>
      <c r="H4629" t="s">
        <v>351</v>
      </c>
      <c r="I4629" t="s">
        <v>5032</v>
      </c>
      <c r="J4629" t="s">
        <v>6995</v>
      </c>
      <c r="K4629" t="s">
        <v>4986</v>
      </c>
      <c r="L4629" t="s">
        <v>351</v>
      </c>
      <c r="M4629" t="s">
        <v>5063</v>
      </c>
    </row>
    <row r="4630" spans="1:13" x14ac:dyDescent="0.3">
      <c r="A4630">
        <v>5147</v>
      </c>
      <c r="B4630" t="s">
        <v>17985</v>
      </c>
      <c r="C4630" t="s">
        <v>17986</v>
      </c>
      <c r="D4630" t="s">
        <v>351</v>
      </c>
      <c r="E4630" t="s">
        <v>26114</v>
      </c>
      <c r="F4630" t="s">
        <v>4986</v>
      </c>
      <c r="G4630" t="s">
        <v>17987</v>
      </c>
      <c r="H4630" t="s">
        <v>351</v>
      </c>
      <c r="I4630" t="s">
        <v>7347</v>
      </c>
      <c r="J4630" t="s">
        <v>5145</v>
      </c>
      <c r="K4630" t="s">
        <v>4986</v>
      </c>
      <c r="L4630" t="s">
        <v>351</v>
      </c>
      <c r="M4630" t="s">
        <v>5056</v>
      </c>
    </row>
    <row r="4631" spans="1:13" x14ac:dyDescent="0.3">
      <c r="A4631">
        <v>5148</v>
      </c>
      <c r="B4631" t="s">
        <v>412</v>
      </c>
      <c r="C4631" t="s">
        <v>41969</v>
      </c>
      <c r="D4631" t="s">
        <v>412</v>
      </c>
      <c r="E4631" t="s">
        <v>412</v>
      </c>
      <c r="F4631" t="s">
        <v>4986</v>
      </c>
      <c r="G4631" t="s">
        <v>412</v>
      </c>
      <c r="H4631" t="s">
        <v>351</v>
      </c>
      <c r="I4631" t="s">
        <v>43242</v>
      </c>
      <c r="J4631" t="s">
        <v>2944</v>
      </c>
      <c r="K4631" t="s">
        <v>4986</v>
      </c>
      <c r="L4631" t="s">
        <v>351</v>
      </c>
      <c r="M4631" t="s">
        <v>5006</v>
      </c>
    </row>
    <row r="4632" spans="1:13" x14ac:dyDescent="0.3">
      <c r="A4632">
        <v>5149</v>
      </c>
      <c r="B4632" t="s">
        <v>17988</v>
      </c>
      <c r="C4632" t="s">
        <v>17989</v>
      </c>
      <c r="D4632" t="s">
        <v>351</v>
      </c>
      <c r="E4632" t="s">
        <v>26115</v>
      </c>
      <c r="F4632" t="s">
        <v>4986</v>
      </c>
      <c r="G4632" t="s">
        <v>17990</v>
      </c>
      <c r="H4632" t="s">
        <v>4986</v>
      </c>
      <c r="I4632" t="s">
        <v>5088</v>
      </c>
      <c r="J4632" t="s">
        <v>5156</v>
      </c>
      <c r="K4632" t="s">
        <v>4986</v>
      </c>
      <c r="L4632" t="s">
        <v>351</v>
      </c>
      <c r="M4632" t="s">
        <v>5080</v>
      </c>
    </row>
    <row r="4633" spans="1:13" x14ac:dyDescent="0.3">
      <c r="A4633">
        <v>5150</v>
      </c>
      <c r="B4633" t="s">
        <v>17991</v>
      </c>
      <c r="C4633" t="s">
        <v>17992</v>
      </c>
      <c r="D4633" t="s">
        <v>351</v>
      </c>
      <c r="E4633" t="s">
        <v>412</v>
      </c>
      <c r="F4633" t="s">
        <v>351</v>
      </c>
      <c r="G4633" t="s">
        <v>412</v>
      </c>
      <c r="H4633" t="s">
        <v>351</v>
      </c>
      <c r="I4633" t="s">
        <v>412</v>
      </c>
      <c r="J4633" t="s">
        <v>7348</v>
      </c>
      <c r="K4633" t="s">
        <v>4986</v>
      </c>
      <c r="L4633" t="s">
        <v>351</v>
      </c>
      <c r="M4633" t="s">
        <v>5006</v>
      </c>
    </row>
    <row r="4634" spans="1:13" x14ac:dyDescent="0.3">
      <c r="A4634">
        <v>5151</v>
      </c>
      <c r="B4634" t="s">
        <v>14955</v>
      </c>
      <c r="C4634" t="s">
        <v>10251</v>
      </c>
      <c r="D4634" t="s">
        <v>351</v>
      </c>
      <c r="E4634" t="s">
        <v>25023</v>
      </c>
      <c r="F4634" t="s">
        <v>4986</v>
      </c>
      <c r="G4634" t="s">
        <v>17993</v>
      </c>
      <c r="H4634" t="s">
        <v>351</v>
      </c>
      <c r="I4634" t="s">
        <v>5201</v>
      </c>
      <c r="J4634" t="s">
        <v>6825</v>
      </c>
      <c r="K4634" t="s">
        <v>4986</v>
      </c>
      <c r="L4634" t="s">
        <v>351</v>
      </c>
      <c r="M4634" t="s">
        <v>5063</v>
      </c>
    </row>
    <row r="4635" spans="1:13" x14ac:dyDescent="0.3">
      <c r="A4635">
        <v>5155</v>
      </c>
      <c r="B4635" t="s">
        <v>17994</v>
      </c>
      <c r="C4635" t="s">
        <v>17995</v>
      </c>
      <c r="D4635" t="s">
        <v>351</v>
      </c>
      <c r="E4635" t="s">
        <v>23254</v>
      </c>
      <c r="F4635" t="s">
        <v>4986</v>
      </c>
      <c r="G4635" t="s">
        <v>17996</v>
      </c>
      <c r="H4635" t="s">
        <v>351</v>
      </c>
      <c r="I4635" t="s">
        <v>5114</v>
      </c>
      <c r="J4635" t="s">
        <v>5958</v>
      </c>
      <c r="K4635" t="s">
        <v>4986</v>
      </c>
      <c r="L4635" t="s">
        <v>351</v>
      </c>
      <c r="M4635" t="s">
        <v>5080</v>
      </c>
    </row>
    <row r="4636" spans="1:13" x14ac:dyDescent="0.3">
      <c r="A4636">
        <v>5156</v>
      </c>
      <c r="B4636" t="s">
        <v>12984</v>
      </c>
      <c r="C4636" t="s">
        <v>12985</v>
      </c>
      <c r="D4636" t="s">
        <v>351</v>
      </c>
      <c r="E4636" t="s">
        <v>26116</v>
      </c>
      <c r="F4636" t="s">
        <v>4986</v>
      </c>
      <c r="G4636" t="s">
        <v>17997</v>
      </c>
      <c r="H4636" t="s">
        <v>351</v>
      </c>
      <c r="I4636" t="s">
        <v>6117</v>
      </c>
      <c r="J4636" t="s">
        <v>6453</v>
      </c>
      <c r="K4636" t="s">
        <v>4986</v>
      </c>
      <c r="L4636" t="s">
        <v>351</v>
      </c>
      <c r="M4636" t="s">
        <v>5063</v>
      </c>
    </row>
    <row r="4637" spans="1:13" x14ac:dyDescent="0.3">
      <c r="A4637">
        <v>5157</v>
      </c>
      <c r="B4637" t="s">
        <v>17998</v>
      </c>
      <c r="C4637" t="s">
        <v>17999</v>
      </c>
      <c r="D4637" t="s">
        <v>351</v>
      </c>
      <c r="E4637" t="s">
        <v>26117</v>
      </c>
      <c r="F4637" t="s">
        <v>4986</v>
      </c>
      <c r="G4637" t="s">
        <v>412</v>
      </c>
      <c r="H4637" t="s">
        <v>351</v>
      </c>
      <c r="I4637" t="s">
        <v>5197</v>
      </c>
      <c r="J4637" t="s">
        <v>5036</v>
      </c>
      <c r="K4637" t="s">
        <v>4986</v>
      </c>
      <c r="L4637" t="s">
        <v>351</v>
      </c>
      <c r="M4637" t="s">
        <v>5080</v>
      </c>
    </row>
    <row r="4638" spans="1:13" x14ac:dyDescent="0.3">
      <c r="A4638">
        <v>5158</v>
      </c>
      <c r="B4638" t="s">
        <v>18000</v>
      </c>
      <c r="C4638" t="s">
        <v>13594</v>
      </c>
      <c r="D4638" t="s">
        <v>351</v>
      </c>
      <c r="E4638" t="s">
        <v>26107</v>
      </c>
      <c r="F4638" t="s">
        <v>4986</v>
      </c>
      <c r="G4638" t="s">
        <v>18001</v>
      </c>
      <c r="H4638" t="s">
        <v>351</v>
      </c>
      <c r="I4638" t="s">
        <v>5050</v>
      </c>
      <c r="J4638" t="s">
        <v>7349</v>
      </c>
      <c r="K4638" t="s">
        <v>4986</v>
      </c>
      <c r="L4638" t="s">
        <v>351</v>
      </c>
      <c r="M4638" t="s">
        <v>5087</v>
      </c>
    </row>
    <row r="4639" spans="1:13" x14ac:dyDescent="0.3">
      <c r="A4639">
        <v>5159</v>
      </c>
      <c r="B4639" t="s">
        <v>18002</v>
      </c>
      <c r="C4639" t="s">
        <v>18003</v>
      </c>
      <c r="D4639" t="s">
        <v>351</v>
      </c>
      <c r="E4639" t="s">
        <v>26118</v>
      </c>
      <c r="F4639" t="s">
        <v>412</v>
      </c>
      <c r="G4639" t="s">
        <v>18004</v>
      </c>
      <c r="H4639" t="s">
        <v>4986</v>
      </c>
      <c r="I4639" t="s">
        <v>7350</v>
      </c>
      <c r="J4639" t="s">
        <v>5074</v>
      </c>
      <c r="K4639" t="s">
        <v>4986</v>
      </c>
      <c r="L4639" t="s">
        <v>351</v>
      </c>
      <c r="M4639" t="s">
        <v>5038</v>
      </c>
    </row>
    <row r="4640" spans="1:13" x14ac:dyDescent="0.3">
      <c r="A4640">
        <v>5160</v>
      </c>
      <c r="B4640" t="s">
        <v>412</v>
      </c>
      <c r="C4640" t="s">
        <v>15170</v>
      </c>
      <c r="D4640" t="s">
        <v>412</v>
      </c>
      <c r="E4640" t="s">
        <v>43243</v>
      </c>
      <c r="F4640" t="s">
        <v>4986</v>
      </c>
      <c r="G4640" t="s">
        <v>412</v>
      </c>
      <c r="H4640" t="s">
        <v>351</v>
      </c>
      <c r="I4640" t="s">
        <v>380</v>
      </c>
      <c r="J4640" t="s">
        <v>5429</v>
      </c>
      <c r="K4640" t="s">
        <v>4986</v>
      </c>
      <c r="L4640" t="s">
        <v>351</v>
      </c>
      <c r="M4640" t="s">
        <v>5091</v>
      </c>
    </row>
    <row r="4641" spans="1:13" x14ac:dyDescent="0.3">
      <c r="A4641">
        <v>5161</v>
      </c>
      <c r="B4641" t="s">
        <v>18005</v>
      </c>
      <c r="C4641" t="s">
        <v>18006</v>
      </c>
      <c r="D4641" t="s">
        <v>351</v>
      </c>
      <c r="E4641" t="s">
        <v>26119</v>
      </c>
      <c r="F4641" t="s">
        <v>4986</v>
      </c>
      <c r="G4641" t="s">
        <v>412</v>
      </c>
      <c r="H4641" t="s">
        <v>351</v>
      </c>
      <c r="I4641" t="s">
        <v>7004</v>
      </c>
      <c r="J4641" t="s">
        <v>5066</v>
      </c>
      <c r="K4641" t="s">
        <v>4986</v>
      </c>
      <c r="L4641" t="s">
        <v>351</v>
      </c>
      <c r="M4641" t="s">
        <v>4994</v>
      </c>
    </row>
    <row r="4642" spans="1:13" x14ac:dyDescent="0.3">
      <c r="A4642">
        <v>5162</v>
      </c>
      <c r="B4642" t="s">
        <v>412</v>
      </c>
      <c r="C4642" t="s">
        <v>43244</v>
      </c>
      <c r="D4642" t="s">
        <v>412</v>
      </c>
      <c r="E4642" t="s">
        <v>23647</v>
      </c>
      <c r="F4642" t="s">
        <v>4986</v>
      </c>
      <c r="G4642" t="s">
        <v>412</v>
      </c>
      <c r="H4642" t="s">
        <v>351</v>
      </c>
      <c r="I4642" t="s">
        <v>380</v>
      </c>
      <c r="J4642" t="s">
        <v>423</v>
      </c>
      <c r="K4642" t="s">
        <v>4986</v>
      </c>
      <c r="L4642" t="s">
        <v>351</v>
      </c>
      <c r="M4642" t="s">
        <v>5030</v>
      </c>
    </row>
    <row r="4643" spans="1:13" x14ac:dyDescent="0.3">
      <c r="A4643">
        <v>5163</v>
      </c>
      <c r="B4643" t="s">
        <v>412</v>
      </c>
      <c r="C4643" t="s">
        <v>43245</v>
      </c>
      <c r="D4643" t="s">
        <v>412</v>
      </c>
      <c r="E4643" t="s">
        <v>43246</v>
      </c>
      <c r="F4643" t="s">
        <v>4986</v>
      </c>
      <c r="G4643" t="s">
        <v>412</v>
      </c>
      <c r="H4643" t="s">
        <v>351</v>
      </c>
      <c r="I4643" t="s">
        <v>43247</v>
      </c>
      <c r="J4643" t="s">
        <v>43248</v>
      </c>
      <c r="K4643" t="s">
        <v>4986</v>
      </c>
      <c r="L4643" t="s">
        <v>351</v>
      </c>
      <c r="M4643" t="s">
        <v>5110</v>
      </c>
    </row>
    <row r="4644" spans="1:13" x14ac:dyDescent="0.3">
      <c r="A4644">
        <v>5164</v>
      </c>
      <c r="B4644" t="s">
        <v>18007</v>
      </c>
      <c r="C4644" t="s">
        <v>18008</v>
      </c>
      <c r="D4644" t="s">
        <v>412</v>
      </c>
      <c r="E4644" t="s">
        <v>26120</v>
      </c>
      <c r="F4644" t="s">
        <v>4986</v>
      </c>
      <c r="G4644" t="s">
        <v>18009</v>
      </c>
      <c r="H4644" t="s">
        <v>351</v>
      </c>
      <c r="I4644" t="s">
        <v>5592</v>
      </c>
      <c r="J4644" t="s">
        <v>5185</v>
      </c>
      <c r="K4644" t="s">
        <v>4986</v>
      </c>
      <c r="L4644" t="s">
        <v>351</v>
      </c>
      <c r="M4644" t="s">
        <v>5200</v>
      </c>
    </row>
    <row r="4645" spans="1:13" x14ac:dyDescent="0.3">
      <c r="A4645">
        <v>5165</v>
      </c>
      <c r="B4645" t="s">
        <v>412</v>
      </c>
      <c r="C4645" t="s">
        <v>43249</v>
      </c>
      <c r="D4645" t="s">
        <v>412</v>
      </c>
      <c r="E4645" t="s">
        <v>43250</v>
      </c>
      <c r="F4645" t="s">
        <v>4986</v>
      </c>
      <c r="G4645" t="s">
        <v>412</v>
      </c>
      <c r="H4645" t="s">
        <v>351</v>
      </c>
      <c r="I4645" t="s">
        <v>43251</v>
      </c>
      <c r="J4645" t="s">
        <v>5509</v>
      </c>
      <c r="K4645" t="s">
        <v>4986</v>
      </c>
      <c r="L4645" t="s">
        <v>351</v>
      </c>
      <c r="M4645" t="s">
        <v>5006</v>
      </c>
    </row>
    <row r="4646" spans="1:13" x14ac:dyDescent="0.3">
      <c r="A4646">
        <v>5166</v>
      </c>
      <c r="B4646" t="s">
        <v>18010</v>
      </c>
      <c r="C4646" t="s">
        <v>15989</v>
      </c>
      <c r="D4646" t="s">
        <v>4986</v>
      </c>
      <c r="E4646" t="s">
        <v>412</v>
      </c>
      <c r="F4646" t="s">
        <v>4986</v>
      </c>
      <c r="G4646" t="s">
        <v>412</v>
      </c>
      <c r="H4646" t="s">
        <v>4986</v>
      </c>
      <c r="I4646" t="s">
        <v>412</v>
      </c>
      <c r="J4646" t="s">
        <v>7351</v>
      </c>
      <c r="K4646" t="s">
        <v>412</v>
      </c>
      <c r="L4646" t="s">
        <v>351</v>
      </c>
      <c r="M4646" t="s">
        <v>5030</v>
      </c>
    </row>
    <row r="4647" spans="1:13" x14ac:dyDescent="0.3">
      <c r="A4647">
        <v>5167</v>
      </c>
      <c r="B4647" t="s">
        <v>17183</v>
      </c>
      <c r="C4647" t="s">
        <v>17184</v>
      </c>
      <c r="D4647" t="s">
        <v>412</v>
      </c>
      <c r="E4647" t="s">
        <v>26121</v>
      </c>
      <c r="F4647" t="s">
        <v>412</v>
      </c>
      <c r="G4647" t="s">
        <v>18011</v>
      </c>
      <c r="H4647" t="s">
        <v>351</v>
      </c>
      <c r="I4647" t="s">
        <v>5039</v>
      </c>
      <c r="J4647" t="s">
        <v>5051</v>
      </c>
      <c r="K4647" t="s">
        <v>412</v>
      </c>
      <c r="L4647" t="s">
        <v>351</v>
      </c>
      <c r="M4647" t="s">
        <v>5105</v>
      </c>
    </row>
    <row r="4648" spans="1:13" x14ac:dyDescent="0.3">
      <c r="A4648">
        <v>5169</v>
      </c>
      <c r="B4648" t="s">
        <v>18012</v>
      </c>
      <c r="C4648" t="s">
        <v>18013</v>
      </c>
      <c r="D4648" t="s">
        <v>351</v>
      </c>
      <c r="E4648" t="s">
        <v>26122</v>
      </c>
      <c r="F4648" t="s">
        <v>4986</v>
      </c>
      <c r="G4648" t="s">
        <v>18014</v>
      </c>
      <c r="H4648" t="s">
        <v>351</v>
      </c>
      <c r="I4648" t="s">
        <v>4995</v>
      </c>
      <c r="J4648" t="s">
        <v>5203</v>
      </c>
      <c r="K4648" t="s">
        <v>4986</v>
      </c>
      <c r="L4648" t="s">
        <v>351</v>
      </c>
      <c r="M4648" t="s">
        <v>4994</v>
      </c>
    </row>
    <row r="4649" spans="1:13" x14ac:dyDescent="0.3">
      <c r="A4649">
        <v>5171</v>
      </c>
      <c r="B4649" t="s">
        <v>18015</v>
      </c>
      <c r="C4649" t="s">
        <v>9778</v>
      </c>
      <c r="D4649" t="s">
        <v>351</v>
      </c>
      <c r="E4649" t="s">
        <v>26123</v>
      </c>
      <c r="F4649" t="s">
        <v>4986</v>
      </c>
      <c r="G4649" t="s">
        <v>18016</v>
      </c>
      <c r="H4649" t="s">
        <v>351</v>
      </c>
      <c r="I4649" t="s">
        <v>5282</v>
      </c>
      <c r="J4649" t="s">
        <v>5863</v>
      </c>
      <c r="K4649" t="s">
        <v>4986</v>
      </c>
      <c r="L4649" t="s">
        <v>351</v>
      </c>
      <c r="M4649" t="s">
        <v>5003</v>
      </c>
    </row>
    <row r="4650" spans="1:13" x14ac:dyDescent="0.3">
      <c r="A4650">
        <v>5172</v>
      </c>
      <c r="B4650" t="s">
        <v>412</v>
      </c>
      <c r="C4650" t="s">
        <v>43252</v>
      </c>
      <c r="D4650" t="s">
        <v>412</v>
      </c>
      <c r="E4650" t="s">
        <v>43253</v>
      </c>
      <c r="F4650" t="s">
        <v>4986</v>
      </c>
      <c r="G4650" t="s">
        <v>412</v>
      </c>
      <c r="H4650" t="s">
        <v>351</v>
      </c>
      <c r="I4650" t="s">
        <v>43254</v>
      </c>
      <c r="J4650" t="s">
        <v>404</v>
      </c>
      <c r="K4650" t="s">
        <v>4986</v>
      </c>
      <c r="L4650" t="s">
        <v>351</v>
      </c>
      <c r="M4650" t="s">
        <v>5110</v>
      </c>
    </row>
    <row r="4651" spans="1:13" x14ac:dyDescent="0.3">
      <c r="A4651">
        <v>5174</v>
      </c>
      <c r="B4651" t="s">
        <v>18018</v>
      </c>
      <c r="C4651" t="s">
        <v>18019</v>
      </c>
      <c r="D4651" t="s">
        <v>412</v>
      </c>
      <c r="E4651" t="s">
        <v>26124</v>
      </c>
      <c r="F4651" t="s">
        <v>412</v>
      </c>
      <c r="G4651" t="s">
        <v>18020</v>
      </c>
      <c r="H4651" t="s">
        <v>351</v>
      </c>
      <c r="I4651" t="s">
        <v>7352</v>
      </c>
      <c r="J4651" t="s">
        <v>7353</v>
      </c>
      <c r="K4651" t="s">
        <v>412</v>
      </c>
      <c r="L4651" t="s">
        <v>351</v>
      </c>
      <c r="M4651" t="s">
        <v>5003</v>
      </c>
    </row>
    <row r="4652" spans="1:13" x14ac:dyDescent="0.3">
      <c r="A4652">
        <v>5175</v>
      </c>
      <c r="B4652" t="s">
        <v>412</v>
      </c>
      <c r="C4652" t="s">
        <v>43255</v>
      </c>
      <c r="D4652" t="s">
        <v>412</v>
      </c>
      <c r="E4652" t="s">
        <v>43256</v>
      </c>
      <c r="F4652" t="s">
        <v>4986</v>
      </c>
      <c r="G4652" t="s">
        <v>412</v>
      </c>
      <c r="H4652" t="s">
        <v>351</v>
      </c>
      <c r="I4652" t="s">
        <v>43257</v>
      </c>
      <c r="J4652" t="s">
        <v>6034</v>
      </c>
      <c r="K4652" t="s">
        <v>4986</v>
      </c>
      <c r="L4652" t="s">
        <v>351</v>
      </c>
      <c r="M4652" t="s">
        <v>5110</v>
      </c>
    </row>
    <row r="4653" spans="1:13" x14ac:dyDescent="0.3">
      <c r="A4653">
        <v>5177</v>
      </c>
      <c r="B4653" t="s">
        <v>18021</v>
      </c>
      <c r="C4653" t="s">
        <v>18022</v>
      </c>
      <c r="D4653" t="s">
        <v>351</v>
      </c>
      <c r="E4653" t="s">
        <v>26125</v>
      </c>
      <c r="F4653" t="s">
        <v>4986</v>
      </c>
      <c r="G4653" t="s">
        <v>18023</v>
      </c>
      <c r="H4653" t="s">
        <v>351</v>
      </c>
      <c r="I4653" t="s">
        <v>5346</v>
      </c>
      <c r="J4653" t="s">
        <v>5129</v>
      </c>
      <c r="K4653" t="s">
        <v>4986</v>
      </c>
      <c r="L4653" t="s">
        <v>351</v>
      </c>
      <c r="M4653" t="s">
        <v>4994</v>
      </c>
    </row>
    <row r="4654" spans="1:13" x14ac:dyDescent="0.3">
      <c r="A4654">
        <v>5178</v>
      </c>
      <c r="B4654" t="s">
        <v>18024</v>
      </c>
      <c r="C4654" t="s">
        <v>18025</v>
      </c>
      <c r="D4654" t="s">
        <v>412</v>
      </c>
      <c r="E4654" t="s">
        <v>26126</v>
      </c>
      <c r="F4654" t="s">
        <v>4986</v>
      </c>
      <c r="G4654" t="s">
        <v>18026</v>
      </c>
      <c r="H4654" t="s">
        <v>351</v>
      </c>
      <c r="I4654" t="s">
        <v>4995</v>
      </c>
      <c r="J4654" t="s">
        <v>7354</v>
      </c>
      <c r="K4654" t="s">
        <v>4986</v>
      </c>
      <c r="L4654" t="s">
        <v>351</v>
      </c>
      <c r="M4654" t="s">
        <v>5003</v>
      </c>
    </row>
    <row r="4655" spans="1:13" x14ac:dyDescent="0.3">
      <c r="A4655">
        <v>5179</v>
      </c>
      <c r="B4655" t="s">
        <v>18027</v>
      </c>
      <c r="C4655" t="s">
        <v>18028</v>
      </c>
      <c r="D4655" t="s">
        <v>351</v>
      </c>
      <c r="E4655" t="s">
        <v>26127</v>
      </c>
      <c r="F4655" t="s">
        <v>4986</v>
      </c>
      <c r="G4655" t="s">
        <v>412</v>
      </c>
      <c r="H4655" t="s">
        <v>351</v>
      </c>
      <c r="I4655" t="s">
        <v>6572</v>
      </c>
      <c r="J4655" t="s">
        <v>5203</v>
      </c>
      <c r="K4655" t="s">
        <v>4986</v>
      </c>
      <c r="L4655" t="s">
        <v>351</v>
      </c>
      <c r="M4655" t="s">
        <v>4994</v>
      </c>
    </row>
    <row r="4656" spans="1:13" x14ac:dyDescent="0.3">
      <c r="A4656">
        <v>5180</v>
      </c>
      <c r="B4656" t="s">
        <v>412</v>
      </c>
      <c r="C4656" t="s">
        <v>16492</v>
      </c>
      <c r="D4656" t="s">
        <v>412</v>
      </c>
      <c r="E4656" t="s">
        <v>24116</v>
      </c>
      <c r="F4656" t="s">
        <v>4986</v>
      </c>
      <c r="G4656" t="s">
        <v>412</v>
      </c>
      <c r="H4656" t="s">
        <v>351</v>
      </c>
      <c r="I4656" t="s">
        <v>380</v>
      </c>
      <c r="J4656" t="s">
        <v>42230</v>
      </c>
      <c r="K4656" t="s">
        <v>4986</v>
      </c>
      <c r="L4656" t="s">
        <v>351</v>
      </c>
      <c r="M4656" t="s">
        <v>5030</v>
      </c>
    </row>
    <row r="4657" spans="1:13" x14ac:dyDescent="0.3">
      <c r="A4657">
        <v>5181</v>
      </c>
      <c r="B4657" t="s">
        <v>18029</v>
      </c>
      <c r="C4657" t="s">
        <v>18030</v>
      </c>
      <c r="D4657" t="s">
        <v>412</v>
      </c>
      <c r="E4657" t="s">
        <v>26128</v>
      </c>
      <c r="F4657" t="s">
        <v>4986</v>
      </c>
      <c r="G4657" t="s">
        <v>412</v>
      </c>
      <c r="H4657" t="s">
        <v>4986</v>
      </c>
      <c r="I4657" t="s">
        <v>6230</v>
      </c>
      <c r="J4657" t="s">
        <v>7154</v>
      </c>
      <c r="K4657" t="s">
        <v>4986</v>
      </c>
      <c r="L4657" t="s">
        <v>351</v>
      </c>
      <c r="M4657" t="s">
        <v>5110</v>
      </c>
    </row>
    <row r="4658" spans="1:13" x14ac:dyDescent="0.3">
      <c r="A4658">
        <v>5183</v>
      </c>
      <c r="B4658" t="s">
        <v>18031</v>
      </c>
      <c r="C4658" t="s">
        <v>18032</v>
      </c>
      <c r="D4658" t="s">
        <v>351</v>
      </c>
      <c r="E4658" t="s">
        <v>26129</v>
      </c>
      <c r="F4658" t="s">
        <v>4986</v>
      </c>
      <c r="G4658" t="s">
        <v>412</v>
      </c>
      <c r="H4658" t="s">
        <v>351</v>
      </c>
      <c r="I4658" t="s">
        <v>5060</v>
      </c>
      <c r="J4658" t="s">
        <v>5256</v>
      </c>
      <c r="K4658" t="s">
        <v>4986</v>
      </c>
      <c r="L4658" t="s">
        <v>351</v>
      </c>
      <c r="M4658" t="s">
        <v>5059</v>
      </c>
    </row>
    <row r="4659" spans="1:13" x14ac:dyDescent="0.3">
      <c r="A4659">
        <v>5184</v>
      </c>
      <c r="B4659" t="s">
        <v>18033</v>
      </c>
      <c r="C4659" t="s">
        <v>18034</v>
      </c>
      <c r="D4659" t="s">
        <v>412</v>
      </c>
      <c r="E4659" t="s">
        <v>26130</v>
      </c>
      <c r="F4659" t="s">
        <v>4986</v>
      </c>
      <c r="G4659" t="s">
        <v>18035</v>
      </c>
      <c r="H4659" t="s">
        <v>4986</v>
      </c>
      <c r="I4659" t="s">
        <v>7355</v>
      </c>
      <c r="J4659" t="s">
        <v>5092</v>
      </c>
      <c r="K4659" t="s">
        <v>4986</v>
      </c>
      <c r="L4659" t="s">
        <v>351</v>
      </c>
      <c r="M4659" t="s">
        <v>4989</v>
      </c>
    </row>
    <row r="4660" spans="1:13" x14ac:dyDescent="0.3">
      <c r="A4660">
        <v>5185</v>
      </c>
      <c r="B4660" t="s">
        <v>18036</v>
      </c>
      <c r="C4660" t="s">
        <v>18037</v>
      </c>
      <c r="D4660" t="s">
        <v>4986</v>
      </c>
      <c r="E4660" t="s">
        <v>26131</v>
      </c>
      <c r="F4660" t="s">
        <v>4986</v>
      </c>
      <c r="G4660" t="s">
        <v>412</v>
      </c>
      <c r="H4660" t="s">
        <v>351</v>
      </c>
      <c r="I4660" t="s">
        <v>6425</v>
      </c>
      <c r="J4660" t="s">
        <v>5436</v>
      </c>
      <c r="K4660" t="s">
        <v>4986</v>
      </c>
      <c r="L4660" t="s">
        <v>351</v>
      </c>
      <c r="M4660" t="s">
        <v>5003</v>
      </c>
    </row>
    <row r="4661" spans="1:13" x14ac:dyDescent="0.3">
      <c r="A4661">
        <v>5186</v>
      </c>
      <c r="B4661" t="s">
        <v>18038</v>
      </c>
      <c r="C4661" t="s">
        <v>18039</v>
      </c>
      <c r="D4661" t="s">
        <v>351</v>
      </c>
      <c r="E4661" t="s">
        <v>26132</v>
      </c>
      <c r="F4661" t="s">
        <v>4986</v>
      </c>
      <c r="G4661" t="s">
        <v>412</v>
      </c>
      <c r="H4661" t="s">
        <v>351</v>
      </c>
      <c r="I4661" t="s">
        <v>5603</v>
      </c>
      <c r="J4661" t="s">
        <v>5120</v>
      </c>
      <c r="K4661" t="s">
        <v>4986</v>
      </c>
      <c r="L4661" t="s">
        <v>351</v>
      </c>
      <c r="M4661" t="s">
        <v>5105</v>
      </c>
    </row>
    <row r="4662" spans="1:13" x14ac:dyDescent="0.3">
      <c r="A4662">
        <v>5187</v>
      </c>
      <c r="B4662" t="s">
        <v>18040</v>
      </c>
      <c r="C4662" t="s">
        <v>18041</v>
      </c>
      <c r="D4662" t="s">
        <v>351</v>
      </c>
      <c r="E4662" t="s">
        <v>26133</v>
      </c>
      <c r="F4662" t="s">
        <v>4986</v>
      </c>
      <c r="G4662" t="s">
        <v>18042</v>
      </c>
      <c r="H4662" t="s">
        <v>351</v>
      </c>
      <c r="I4662" t="s">
        <v>7356</v>
      </c>
      <c r="J4662" t="s">
        <v>5256</v>
      </c>
      <c r="K4662" t="s">
        <v>4986</v>
      </c>
      <c r="L4662" t="s">
        <v>351</v>
      </c>
      <c r="M4662" t="s">
        <v>4994</v>
      </c>
    </row>
    <row r="4663" spans="1:13" x14ac:dyDescent="0.3">
      <c r="A4663">
        <v>5188</v>
      </c>
      <c r="B4663" t="s">
        <v>18043</v>
      </c>
      <c r="C4663" t="s">
        <v>18044</v>
      </c>
      <c r="D4663" t="s">
        <v>4986</v>
      </c>
      <c r="E4663" t="s">
        <v>24456</v>
      </c>
      <c r="F4663" t="s">
        <v>4986</v>
      </c>
      <c r="G4663" t="s">
        <v>18045</v>
      </c>
      <c r="H4663" t="s">
        <v>351</v>
      </c>
      <c r="I4663" t="s">
        <v>4995</v>
      </c>
      <c r="J4663" t="s">
        <v>5033</v>
      </c>
      <c r="K4663" t="s">
        <v>4986</v>
      </c>
      <c r="L4663" t="s">
        <v>351</v>
      </c>
      <c r="M4663" t="s">
        <v>5003</v>
      </c>
    </row>
    <row r="4664" spans="1:13" x14ac:dyDescent="0.3">
      <c r="A4664">
        <v>5189</v>
      </c>
      <c r="B4664" t="s">
        <v>18046</v>
      </c>
      <c r="C4664" t="s">
        <v>11644</v>
      </c>
      <c r="D4664" t="s">
        <v>351</v>
      </c>
      <c r="E4664" t="s">
        <v>412</v>
      </c>
      <c r="F4664" t="s">
        <v>351</v>
      </c>
      <c r="G4664" t="s">
        <v>412</v>
      </c>
      <c r="H4664" t="s">
        <v>4986</v>
      </c>
      <c r="I4664" t="s">
        <v>412</v>
      </c>
      <c r="J4664" t="s">
        <v>7357</v>
      </c>
      <c r="K4664" t="s">
        <v>4986</v>
      </c>
      <c r="L4664" t="s">
        <v>351</v>
      </c>
      <c r="M4664" t="s">
        <v>5006</v>
      </c>
    </row>
    <row r="4665" spans="1:13" x14ac:dyDescent="0.3">
      <c r="A4665">
        <v>5190</v>
      </c>
      <c r="B4665" t="s">
        <v>18047</v>
      </c>
      <c r="C4665" t="s">
        <v>18048</v>
      </c>
      <c r="D4665" t="s">
        <v>412</v>
      </c>
      <c r="E4665" t="s">
        <v>26134</v>
      </c>
      <c r="F4665" t="s">
        <v>4986</v>
      </c>
      <c r="G4665" t="s">
        <v>412</v>
      </c>
      <c r="H4665" t="s">
        <v>4986</v>
      </c>
      <c r="I4665" t="s">
        <v>7358</v>
      </c>
      <c r="J4665" t="s">
        <v>379</v>
      </c>
      <c r="K4665" t="s">
        <v>4986</v>
      </c>
      <c r="L4665" t="s">
        <v>351</v>
      </c>
      <c r="M4665" t="s">
        <v>5048</v>
      </c>
    </row>
    <row r="4666" spans="1:13" x14ac:dyDescent="0.3">
      <c r="A4666">
        <v>5191</v>
      </c>
      <c r="B4666" t="s">
        <v>18049</v>
      </c>
      <c r="C4666" t="s">
        <v>18050</v>
      </c>
      <c r="D4666" t="s">
        <v>412</v>
      </c>
      <c r="E4666" t="s">
        <v>26135</v>
      </c>
      <c r="F4666" t="s">
        <v>4986</v>
      </c>
      <c r="G4666" t="s">
        <v>412</v>
      </c>
      <c r="H4666" t="s">
        <v>351</v>
      </c>
      <c r="I4666" t="s">
        <v>5297</v>
      </c>
      <c r="J4666" t="s">
        <v>5036</v>
      </c>
      <c r="K4666" t="s">
        <v>4986</v>
      </c>
      <c r="L4666" t="s">
        <v>351</v>
      </c>
      <c r="M4666" t="s">
        <v>5003</v>
      </c>
    </row>
    <row r="4667" spans="1:13" x14ac:dyDescent="0.3">
      <c r="A4667">
        <v>5192</v>
      </c>
      <c r="B4667" t="s">
        <v>18051</v>
      </c>
      <c r="C4667" t="s">
        <v>2180</v>
      </c>
      <c r="D4667" t="s">
        <v>4986</v>
      </c>
      <c r="E4667" t="s">
        <v>412</v>
      </c>
      <c r="F4667" t="s">
        <v>351</v>
      </c>
      <c r="G4667" t="s">
        <v>412</v>
      </c>
      <c r="H4667" t="s">
        <v>351</v>
      </c>
      <c r="I4667" t="s">
        <v>412</v>
      </c>
      <c r="J4667" t="s">
        <v>5076</v>
      </c>
      <c r="K4667" t="s">
        <v>4986</v>
      </c>
      <c r="L4667" t="s">
        <v>351</v>
      </c>
      <c r="M4667" t="s">
        <v>6153</v>
      </c>
    </row>
    <row r="4668" spans="1:13" x14ac:dyDescent="0.3">
      <c r="A4668">
        <v>5194</v>
      </c>
      <c r="B4668" t="s">
        <v>18052</v>
      </c>
      <c r="C4668" t="s">
        <v>18053</v>
      </c>
      <c r="D4668" t="s">
        <v>351</v>
      </c>
      <c r="E4668" t="s">
        <v>26136</v>
      </c>
      <c r="F4668" t="s">
        <v>4986</v>
      </c>
      <c r="G4668" t="s">
        <v>18054</v>
      </c>
      <c r="H4668" t="s">
        <v>351</v>
      </c>
      <c r="I4668" t="s">
        <v>5032</v>
      </c>
      <c r="J4668" t="s">
        <v>5765</v>
      </c>
      <c r="K4668" t="s">
        <v>4986</v>
      </c>
      <c r="L4668" t="s">
        <v>351</v>
      </c>
      <c r="M4668" t="s">
        <v>5041</v>
      </c>
    </row>
    <row r="4669" spans="1:13" x14ac:dyDescent="0.3">
      <c r="A4669">
        <v>5196</v>
      </c>
      <c r="B4669" t="s">
        <v>412</v>
      </c>
      <c r="C4669" t="s">
        <v>43258</v>
      </c>
      <c r="D4669" t="s">
        <v>412</v>
      </c>
      <c r="E4669" t="s">
        <v>43259</v>
      </c>
      <c r="F4669" t="s">
        <v>4986</v>
      </c>
      <c r="G4669" t="s">
        <v>412</v>
      </c>
      <c r="H4669" t="s">
        <v>351</v>
      </c>
      <c r="I4669" t="s">
        <v>43260</v>
      </c>
      <c r="J4669" t="s">
        <v>6703</v>
      </c>
      <c r="K4669" t="s">
        <v>4986</v>
      </c>
      <c r="L4669" t="s">
        <v>351</v>
      </c>
      <c r="M4669" t="s">
        <v>5030</v>
      </c>
    </row>
    <row r="4670" spans="1:13" x14ac:dyDescent="0.3">
      <c r="A4670">
        <v>5197</v>
      </c>
      <c r="B4670" t="s">
        <v>18055</v>
      </c>
      <c r="C4670" t="s">
        <v>18056</v>
      </c>
      <c r="D4670" t="s">
        <v>351</v>
      </c>
      <c r="E4670" t="s">
        <v>26137</v>
      </c>
      <c r="F4670" t="s">
        <v>4986</v>
      </c>
      <c r="G4670" t="s">
        <v>18057</v>
      </c>
      <c r="H4670" t="s">
        <v>351</v>
      </c>
      <c r="I4670" t="s">
        <v>5032</v>
      </c>
      <c r="J4670" t="s">
        <v>5168</v>
      </c>
      <c r="K4670" t="s">
        <v>4986</v>
      </c>
      <c r="L4670" t="s">
        <v>351</v>
      </c>
      <c r="M4670" t="s">
        <v>5003</v>
      </c>
    </row>
    <row r="4671" spans="1:13" x14ac:dyDescent="0.3">
      <c r="A4671">
        <v>5198</v>
      </c>
      <c r="B4671" t="s">
        <v>18058</v>
      </c>
      <c r="C4671" t="s">
        <v>18059</v>
      </c>
      <c r="D4671" t="s">
        <v>351</v>
      </c>
      <c r="E4671" t="s">
        <v>26138</v>
      </c>
      <c r="F4671" t="s">
        <v>4986</v>
      </c>
      <c r="G4671" t="s">
        <v>18060</v>
      </c>
      <c r="H4671" t="s">
        <v>4986</v>
      </c>
      <c r="I4671" t="s">
        <v>5149</v>
      </c>
      <c r="J4671" t="s">
        <v>5185</v>
      </c>
      <c r="K4671" t="s">
        <v>4986</v>
      </c>
      <c r="L4671" t="s">
        <v>351</v>
      </c>
      <c r="M4671" t="s">
        <v>5003</v>
      </c>
    </row>
    <row r="4672" spans="1:13" x14ac:dyDescent="0.3">
      <c r="A4672">
        <v>5199</v>
      </c>
      <c r="B4672" t="s">
        <v>18061</v>
      </c>
      <c r="C4672" t="s">
        <v>11652</v>
      </c>
      <c r="D4672" t="s">
        <v>351</v>
      </c>
      <c r="E4672" t="s">
        <v>26139</v>
      </c>
      <c r="F4672" t="s">
        <v>4986</v>
      </c>
      <c r="G4672" t="s">
        <v>18062</v>
      </c>
      <c r="H4672" t="s">
        <v>4986</v>
      </c>
      <c r="I4672" t="s">
        <v>7359</v>
      </c>
      <c r="J4672" t="s">
        <v>5033</v>
      </c>
      <c r="K4672" t="s">
        <v>4986</v>
      </c>
      <c r="L4672" t="s">
        <v>351</v>
      </c>
      <c r="M4672" t="s">
        <v>5620</v>
      </c>
    </row>
    <row r="4673" spans="1:13" x14ac:dyDescent="0.3">
      <c r="A4673">
        <v>5200</v>
      </c>
      <c r="B4673" t="s">
        <v>18063</v>
      </c>
      <c r="C4673" t="s">
        <v>12664</v>
      </c>
      <c r="D4673" t="s">
        <v>351</v>
      </c>
      <c r="E4673" t="s">
        <v>26140</v>
      </c>
      <c r="F4673" t="s">
        <v>4986</v>
      </c>
      <c r="G4673" t="s">
        <v>18064</v>
      </c>
      <c r="H4673" t="s">
        <v>351</v>
      </c>
      <c r="I4673" t="s">
        <v>5039</v>
      </c>
      <c r="J4673" t="s">
        <v>5541</v>
      </c>
      <c r="K4673" t="s">
        <v>4986</v>
      </c>
      <c r="L4673" t="s">
        <v>351</v>
      </c>
      <c r="M4673" t="s">
        <v>5063</v>
      </c>
    </row>
    <row r="4674" spans="1:13" x14ac:dyDescent="0.3">
      <c r="A4674">
        <v>5201</v>
      </c>
      <c r="B4674" t="s">
        <v>18065</v>
      </c>
      <c r="C4674" t="s">
        <v>13486</v>
      </c>
      <c r="D4674" t="s">
        <v>351</v>
      </c>
      <c r="E4674" t="s">
        <v>23757</v>
      </c>
      <c r="F4674" t="s">
        <v>412</v>
      </c>
      <c r="G4674" t="s">
        <v>18066</v>
      </c>
      <c r="H4674" t="s">
        <v>351</v>
      </c>
      <c r="I4674" t="s">
        <v>5884</v>
      </c>
      <c r="J4674" t="s">
        <v>5363</v>
      </c>
      <c r="K4674" t="s">
        <v>4986</v>
      </c>
      <c r="L4674" t="s">
        <v>351</v>
      </c>
      <c r="M4674" t="s">
        <v>5006</v>
      </c>
    </row>
    <row r="4675" spans="1:13" x14ac:dyDescent="0.3">
      <c r="A4675">
        <v>5202</v>
      </c>
      <c r="B4675" t="s">
        <v>18067</v>
      </c>
      <c r="C4675" t="s">
        <v>8485</v>
      </c>
      <c r="D4675" t="s">
        <v>351</v>
      </c>
      <c r="E4675" t="s">
        <v>26141</v>
      </c>
      <c r="F4675" t="s">
        <v>4986</v>
      </c>
      <c r="G4675" t="s">
        <v>412</v>
      </c>
      <c r="H4675" t="s">
        <v>351</v>
      </c>
      <c r="I4675" t="s">
        <v>5382</v>
      </c>
      <c r="J4675" t="s">
        <v>5044</v>
      </c>
      <c r="K4675" t="s">
        <v>4986</v>
      </c>
      <c r="L4675" t="s">
        <v>351</v>
      </c>
      <c r="M4675" t="s">
        <v>5150</v>
      </c>
    </row>
    <row r="4676" spans="1:13" x14ac:dyDescent="0.3">
      <c r="A4676">
        <v>5203</v>
      </c>
      <c r="B4676" t="s">
        <v>18068</v>
      </c>
      <c r="C4676" t="s">
        <v>18069</v>
      </c>
      <c r="D4676" t="s">
        <v>351</v>
      </c>
      <c r="E4676" t="s">
        <v>26142</v>
      </c>
      <c r="F4676" t="s">
        <v>4986</v>
      </c>
      <c r="G4676" t="s">
        <v>18070</v>
      </c>
      <c r="H4676" t="s">
        <v>351</v>
      </c>
      <c r="I4676" t="s">
        <v>5151</v>
      </c>
      <c r="J4676" t="s">
        <v>5784</v>
      </c>
      <c r="K4676" t="s">
        <v>4986</v>
      </c>
      <c r="L4676" t="s">
        <v>351</v>
      </c>
      <c r="M4676" t="s">
        <v>5056</v>
      </c>
    </row>
    <row r="4677" spans="1:13" x14ac:dyDescent="0.3">
      <c r="A4677">
        <v>5204</v>
      </c>
      <c r="B4677" t="s">
        <v>18071</v>
      </c>
      <c r="C4677" t="s">
        <v>18072</v>
      </c>
      <c r="D4677" t="s">
        <v>351</v>
      </c>
      <c r="E4677" t="s">
        <v>26143</v>
      </c>
      <c r="F4677" t="s">
        <v>4986</v>
      </c>
      <c r="G4677" t="s">
        <v>18073</v>
      </c>
      <c r="H4677" t="s">
        <v>4986</v>
      </c>
      <c r="I4677" t="s">
        <v>5592</v>
      </c>
      <c r="J4677" t="s">
        <v>5817</v>
      </c>
      <c r="K4677" t="s">
        <v>4986</v>
      </c>
      <c r="L4677" t="s">
        <v>351</v>
      </c>
      <c r="M4677" t="s">
        <v>4994</v>
      </c>
    </row>
    <row r="4678" spans="1:13" x14ac:dyDescent="0.3">
      <c r="A4678">
        <v>5206</v>
      </c>
      <c r="B4678" t="s">
        <v>18074</v>
      </c>
      <c r="C4678" t="s">
        <v>11509</v>
      </c>
      <c r="D4678" t="s">
        <v>351</v>
      </c>
      <c r="E4678" t="s">
        <v>25105</v>
      </c>
      <c r="F4678" t="s">
        <v>4986</v>
      </c>
      <c r="G4678" t="s">
        <v>18075</v>
      </c>
      <c r="H4678" t="s">
        <v>351</v>
      </c>
      <c r="I4678" t="s">
        <v>5375</v>
      </c>
      <c r="J4678" t="s">
        <v>5751</v>
      </c>
      <c r="K4678" t="s">
        <v>4986</v>
      </c>
      <c r="L4678" t="s">
        <v>351</v>
      </c>
      <c r="M4678" t="s">
        <v>5083</v>
      </c>
    </row>
    <row r="4679" spans="1:13" x14ac:dyDescent="0.3">
      <c r="A4679">
        <v>5207</v>
      </c>
      <c r="B4679" t="s">
        <v>18076</v>
      </c>
      <c r="C4679" t="s">
        <v>18077</v>
      </c>
      <c r="D4679" t="s">
        <v>351</v>
      </c>
      <c r="E4679" t="s">
        <v>26144</v>
      </c>
      <c r="F4679" t="s">
        <v>4986</v>
      </c>
      <c r="G4679" t="s">
        <v>18078</v>
      </c>
      <c r="H4679" t="s">
        <v>351</v>
      </c>
      <c r="I4679" t="s">
        <v>6572</v>
      </c>
      <c r="J4679" t="s">
        <v>7360</v>
      </c>
      <c r="K4679" t="s">
        <v>4986</v>
      </c>
      <c r="L4679" t="s">
        <v>351</v>
      </c>
      <c r="M4679" t="s">
        <v>5056</v>
      </c>
    </row>
    <row r="4680" spans="1:13" x14ac:dyDescent="0.3">
      <c r="A4680">
        <v>5208</v>
      </c>
      <c r="B4680" t="s">
        <v>18079</v>
      </c>
      <c r="C4680" t="s">
        <v>18080</v>
      </c>
      <c r="D4680" t="s">
        <v>351</v>
      </c>
      <c r="E4680" t="s">
        <v>22979</v>
      </c>
      <c r="F4680" t="s">
        <v>4986</v>
      </c>
      <c r="G4680" t="s">
        <v>18081</v>
      </c>
      <c r="H4680" t="s">
        <v>351</v>
      </c>
      <c r="I4680" t="s">
        <v>7361</v>
      </c>
      <c r="J4680" t="s">
        <v>7362</v>
      </c>
      <c r="K4680" t="s">
        <v>4986</v>
      </c>
      <c r="L4680" t="s">
        <v>351</v>
      </c>
      <c r="M4680" t="s">
        <v>5059</v>
      </c>
    </row>
    <row r="4681" spans="1:13" x14ac:dyDescent="0.3">
      <c r="A4681">
        <v>5209</v>
      </c>
      <c r="B4681" t="s">
        <v>18082</v>
      </c>
      <c r="C4681" t="s">
        <v>7067</v>
      </c>
      <c r="D4681" t="s">
        <v>351</v>
      </c>
      <c r="E4681" t="s">
        <v>22956</v>
      </c>
      <c r="F4681" t="s">
        <v>4986</v>
      </c>
      <c r="G4681" t="s">
        <v>18083</v>
      </c>
      <c r="H4681" t="s">
        <v>4986</v>
      </c>
      <c r="I4681" t="s">
        <v>5375</v>
      </c>
      <c r="J4681" t="s">
        <v>7363</v>
      </c>
      <c r="K4681" t="s">
        <v>4986</v>
      </c>
      <c r="L4681" t="s">
        <v>351</v>
      </c>
      <c r="M4681" t="s">
        <v>5063</v>
      </c>
    </row>
    <row r="4682" spans="1:13" x14ac:dyDescent="0.3">
      <c r="A4682">
        <v>5210</v>
      </c>
      <c r="B4682" t="s">
        <v>18084</v>
      </c>
      <c r="C4682" t="s">
        <v>9344</v>
      </c>
      <c r="D4682" t="s">
        <v>351</v>
      </c>
      <c r="E4682" t="s">
        <v>26145</v>
      </c>
      <c r="F4682" t="s">
        <v>4986</v>
      </c>
      <c r="G4682" t="s">
        <v>18085</v>
      </c>
      <c r="H4682" t="s">
        <v>351</v>
      </c>
      <c r="I4682" t="s">
        <v>5181</v>
      </c>
      <c r="J4682" t="s">
        <v>5044</v>
      </c>
      <c r="K4682" t="s">
        <v>4986</v>
      </c>
      <c r="L4682" t="s">
        <v>351</v>
      </c>
      <c r="M4682" t="s">
        <v>5003</v>
      </c>
    </row>
    <row r="4683" spans="1:13" x14ac:dyDescent="0.3">
      <c r="A4683">
        <v>5211</v>
      </c>
      <c r="B4683" t="s">
        <v>18086</v>
      </c>
      <c r="C4683" t="s">
        <v>18087</v>
      </c>
      <c r="D4683" t="s">
        <v>351</v>
      </c>
      <c r="E4683" t="s">
        <v>26146</v>
      </c>
      <c r="F4683" t="s">
        <v>4986</v>
      </c>
      <c r="G4683" t="s">
        <v>18088</v>
      </c>
      <c r="H4683" t="s">
        <v>351</v>
      </c>
      <c r="I4683" t="s">
        <v>5561</v>
      </c>
      <c r="J4683" t="s">
        <v>6590</v>
      </c>
      <c r="K4683" t="s">
        <v>4986</v>
      </c>
      <c r="L4683" t="s">
        <v>351</v>
      </c>
      <c r="M4683" t="s">
        <v>4994</v>
      </c>
    </row>
    <row r="4684" spans="1:13" x14ac:dyDescent="0.3">
      <c r="A4684">
        <v>5212</v>
      </c>
      <c r="B4684" t="s">
        <v>18089</v>
      </c>
      <c r="C4684" t="s">
        <v>18090</v>
      </c>
      <c r="D4684" t="s">
        <v>412</v>
      </c>
      <c r="E4684" t="s">
        <v>26147</v>
      </c>
      <c r="F4684" t="s">
        <v>4986</v>
      </c>
      <c r="G4684" t="s">
        <v>412</v>
      </c>
      <c r="H4684" t="s">
        <v>351</v>
      </c>
      <c r="I4684" t="s">
        <v>7364</v>
      </c>
      <c r="J4684" t="s">
        <v>5203</v>
      </c>
      <c r="K4684" t="s">
        <v>4986</v>
      </c>
      <c r="L4684" t="s">
        <v>351</v>
      </c>
      <c r="M4684" t="s">
        <v>5150</v>
      </c>
    </row>
    <row r="4685" spans="1:13" x14ac:dyDescent="0.3">
      <c r="A4685">
        <v>5213</v>
      </c>
      <c r="B4685" t="s">
        <v>412</v>
      </c>
      <c r="C4685" t="s">
        <v>43261</v>
      </c>
      <c r="D4685" t="s">
        <v>412</v>
      </c>
      <c r="E4685" t="s">
        <v>25774</v>
      </c>
      <c r="F4685" t="s">
        <v>4986</v>
      </c>
      <c r="G4685" t="s">
        <v>412</v>
      </c>
      <c r="H4685" t="s">
        <v>351</v>
      </c>
      <c r="I4685" t="s">
        <v>349</v>
      </c>
      <c r="J4685" t="s">
        <v>5614</v>
      </c>
      <c r="K4685" t="s">
        <v>4986</v>
      </c>
      <c r="L4685" t="s">
        <v>351</v>
      </c>
      <c r="M4685" t="s">
        <v>5110</v>
      </c>
    </row>
    <row r="4686" spans="1:13" x14ac:dyDescent="0.3">
      <c r="A4686">
        <v>5214</v>
      </c>
      <c r="B4686" t="s">
        <v>18091</v>
      </c>
      <c r="C4686" t="s">
        <v>18092</v>
      </c>
      <c r="D4686" t="s">
        <v>412</v>
      </c>
      <c r="E4686" t="s">
        <v>26148</v>
      </c>
      <c r="F4686" t="s">
        <v>4986</v>
      </c>
      <c r="G4686" t="s">
        <v>18093</v>
      </c>
      <c r="H4686" t="s">
        <v>4986</v>
      </c>
      <c r="I4686" t="s">
        <v>5102</v>
      </c>
      <c r="J4686" t="s">
        <v>5800</v>
      </c>
      <c r="K4686" t="s">
        <v>4986</v>
      </c>
      <c r="L4686" t="s">
        <v>351</v>
      </c>
      <c r="M4686" t="s">
        <v>5402</v>
      </c>
    </row>
    <row r="4687" spans="1:13" x14ac:dyDescent="0.3">
      <c r="A4687">
        <v>5215</v>
      </c>
      <c r="B4687" t="s">
        <v>18094</v>
      </c>
      <c r="C4687" t="s">
        <v>18095</v>
      </c>
      <c r="D4687" t="s">
        <v>412</v>
      </c>
      <c r="E4687" t="s">
        <v>26149</v>
      </c>
      <c r="F4687" t="s">
        <v>4986</v>
      </c>
      <c r="G4687" t="s">
        <v>18096</v>
      </c>
      <c r="H4687" t="s">
        <v>4986</v>
      </c>
      <c r="I4687" t="s">
        <v>5388</v>
      </c>
      <c r="J4687" t="s">
        <v>5092</v>
      </c>
      <c r="K4687" t="s">
        <v>4986</v>
      </c>
      <c r="L4687" t="s">
        <v>351</v>
      </c>
      <c r="M4687" t="s">
        <v>4994</v>
      </c>
    </row>
    <row r="4688" spans="1:13" x14ac:dyDescent="0.3">
      <c r="A4688">
        <v>5216</v>
      </c>
      <c r="B4688" t="s">
        <v>9160</v>
      </c>
      <c r="C4688" t="s">
        <v>9161</v>
      </c>
      <c r="D4688" t="s">
        <v>351</v>
      </c>
      <c r="E4688" t="s">
        <v>26150</v>
      </c>
      <c r="F4688" t="s">
        <v>4986</v>
      </c>
      <c r="G4688" t="s">
        <v>18097</v>
      </c>
      <c r="H4688" t="s">
        <v>351</v>
      </c>
      <c r="I4688" t="s">
        <v>5032</v>
      </c>
      <c r="J4688" t="s">
        <v>5203</v>
      </c>
      <c r="K4688" t="s">
        <v>4986</v>
      </c>
      <c r="L4688" t="s">
        <v>351</v>
      </c>
      <c r="M4688" t="s">
        <v>5063</v>
      </c>
    </row>
    <row r="4689" spans="1:13" x14ac:dyDescent="0.3">
      <c r="A4689">
        <v>5217</v>
      </c>
      <c r="B4689" t="s">
        <v>18098</v>
      </c>
      <c r="C4689" t="s">
        <v>18099</v>
      </c>
      <c r="D4689" t="s">
        <v>412</v>
      </c>
      <c r="E4689" t="s">
        <v>26151</v>
      </c>
      <c r="F4689" t="s">
        <v>4986</v>
      </c>
      <c r="G4689" t="s">
        <v>18100</v>
      </c>
      <c r="H4689" t="s">
        <v>4986</v>
      </c>
      <c r="I4689" t="s">
        <v>5065</v>
      </c>
      <c r="J4689" t="s">
        <v>5398</v>
      </c>
      <c r="K4689" t="s">
        <v>4986</v>
      </c>
      <c r="L4689" t="s">
        <v>351</v>
      </c>
      <c r="M4689" t="s">
        <v>5267</v>
      </c>
    </row>
    <row r="4690" spans="1:13" x14ac:dyDescent="0.3">
      <c r="A4690">
        <v>5218</v>
      </c>
      <c r="B4690" t="s">
        <v>18101</v>
      </c>
      <c r="C4690" t="s">
        <v>18102</v>
      </c>
      <c r="D4690" t="s">
        <v>351</v>
      </c>
      <c r="E4690" t="s">
        <v>26152</v>
      </c>
      <c r="F4690" t="s">
        <v>4986</v>
      </c>
      <c r="G4690" t="s">
        <v>412</v>
      </c>
      <c r="H4690" t="s">
        <v>351</v>
      </c>
      <c r="I4690" t="s">
        <v>5050</v>
      </c>
      <c r="J4690" t="s">
        <v>5462</v>
      </c>
      <c r="K4690" t="s">
        <v>4986</v>
      </c>
      <c r="L4690" t="s">
        <v>351</v>
      </c>
      <c r="M4690" t="s">
        <v>5003</v>
      </c>
    </row>
    <row r="4691" spans="1:13" x14ac:dyDescent="0.3">
      <c r="A4691">
        <v>5219</v>
      </c>
      <c r="B4691" t="s">
        <v>18103</v>
      </c>
      <c r="C4691" t="s">
        <v>17510</v>
      </c>
      <c r="D4691" t="s">
        <v>351</v>
      </c>
      <c r="E4691" t="s">
        <v>26153</v>
      </c>
      <c r="F4691" t="s">
        <v>4986</v>
      </c>
      <c r="G4691" t="s">
        <v>18104</v>
      </c>
      <c r="H4691" t="s">
        <v>4986</v>
      </c>
      <c r="I4691" t="s">
        <v>4995</v>
      </c>
      <c r="J4691" t="s">
        <v>7365</v>
      </c>
      <c r="K4691" t="s">
        <v>4986</v>
      </c>
      <c r="L4691" t="s">
        <v>351</v>
      </c>
      <c r="M4691" t="s">
        <v>4989</v>
      </c>
    </row>
    <row r="4692" spans="1:13" x14ac:dyDescent="0.3">
      <c r="A4692">
        <v>5220</v>
      </c>
      <c r="B4692" t="s">
        <v>412</v>
      </c>
      <c r="C4692" t="s">
        <v>41724</v>
      </c>
      <c r="D4692" t="s">
        <v>412</v>
      </c>
      <c r="E4692" t="s">
        <v>412</v>
      </c>
      <c r="F4692" t="s">
        <v>4986</v>
      </c>
      <c r="G4692" t="s">
        <v>412</v>
      </c>
      <c r="H4692" t="s">
        <v>351</v>
      </c>
      <c r="I4692" t="s">
        <v>412</v>
      </c>
      <c r="J4692" t="s">
        <v>43262</v>
      </c>
      <c r="K4692" t="s">
        <v>4986</v>
      </c>
      <c r="L4692" t="s">
        <v>351</v>
      </c>
      <c r="M4692" t="s">
        <v>5030</v>
      </c>
    </row>
    <row r="4693" spans="1:13" x14ac:dyDescent="0.3">
      <c r="A4693">
        <v>5222</v>
      </c>
      <c r="B4693" t="s">
        <v>18106</v>
      </c>
      <c r="C4693" t="s">
        <v>18107</v>
      </c>
      <c r="D4693" t="s">
        <v>351</v>
      </c>
      <c r="E4693" t="s">
        <v>26154</v>
      </c>
      <c r="F4693" t="s">
        <v>4986</v>
      </c>
      <c r="G4693" t="s">
        <v>18108</v>
      </c>
      <c r="H4693" t="s">
        <v>351</v>
      </c>
      <c r="I4693" t="s">
        <v>6790</v>
      </c>
      <c r="J4693" t="s">
        <v>5129</v>
      </c>
      <c r="K4693" t="s">
        <v>4986</v>
      </c>
      <c r="L4693" t="s">
        <v>351</v>
      </c>
      <c r="M4693" t="s">
        <v>5056</v>
      </c>
    </row>
    <row r="4694" spans="1:13" x14ac:dyDescent="0.3">
      <c r="A4694">
        <v>5223</v>
      </c>
      <c r="B4694" t="s">
        <v>18109</v>
      </c>
      <c r="C4694" t="s">
        <v>5503</v>
      </c>
      <c r="D4694" t="s">
        <v>351</v>
      </c>
      <c r="E4694" t="s">
        <v>26155</v>
      </c>
      <c r="F4694" t="s">
        <v>4986</v>
      </c>
      <c r="G4694" t="s">
        <v>18110</v>
      </c>
      <c r="H4694" t="s">
        <v>351</v>
      </c>
      <c r="I4694" t="s">
        <v>5375</v>
      </c>
      <c r="J4694" t="s">
        <v>5332</v>
      </c>
      <c r="K4694" t="s">
        <v>4986</v>
      </c>
      <c r="L4694" t="s">
        <v>351</v>
      </c>
      <c r="M4694" t="s">
        <v>5083</v>
      </c>
    </row>
    <row r="4695" spans="1:13" x14ac:dyDescent="0.3">
      <c r="A4695">
        <v>5224</v>
      </c>
      <c r="B4695" t="s">
        <v>412</v>
      </c>
      <c r="C4695" t="s">
        <v>43263</v>
      </c>
      <c r="D4695" t="s">
        <v>412</v>
      </c>
      <c r="E4695" t="s">
        <v>42716</v>
      </c>
      <c r="F4695" t="s">
        <v>4986</v>
      </c>
      <c r="G4695" t="s">
        <v>412</v>
      </c>
      <c r="H4695" t="s">
        <v>351</v>
      </c>
      <c r="I4695" t="s">
        <v>426</v>
      </c>
      <c r="J4695" t="s">
        <v>6573</v>
      </c>
      <c r="K4695" t="s">
        <v>4986</v>
      </c>
      <c r="L4695" t="s">
        <v>351</v>
      </c>
      <c r="M4695" t="s">
        <v>5110</v>
      </c>
    </row>
    <row r="4696" spans="1:13" x14ac:dyDescent="0.3">
      <c r="A4696">
        <v>5225</v>
      </c>
      <c r="B4696" t="s">
        <v>18111</v>
      </c>
      <c r="C4696" t="s">
        <v>18112</v>
      </c>
      <c r="D4696" t="s">
        <v>351</v>
      </c>
      <c r="E4696" t="s">
        <v>26156</v>
      </c>
      <c r="F4696" t="s">
        <v>4986</v>
      </c>
      <c r="G4696" t="s">
        <v>18113</v>
      </c>
      <c r="H4696" t="s">
        <v>351</v>
      </c>
      <c r="I4696" t="s">
        <v>4995</v>
      </c>
      <c r="J4696" t="s">
        <v>7366</v>
      </c>
      <c r="K4696" t="s">
        <v>4986</v>
      </c>
      <c r="L4696" t="s">
        <v>351</v>
      </c>
      <c r="M4696" t="s">
        <v>4994</v>
      </c>
    </row>
    <row r="4697" spans="1:13" x14ac:dyDescent="0.3">
      <c r="A4697">
        <v>5227</v>
      </c>
      <c r="B4697" t="s">
        <v>18114</v>
      </c>
      <c r="C4697" t="s">
        <v>16079</v>
      </c>
      <c r="D4697" t="s">
        <v>351</v>
      </c>
      <c r="E4697" t="s">
        <v>26157</v>
      </c>
      <c r="F4697" t="s">
        <v>4986</v>
      </c>
      <c r="G4697" t="s">
        <v>412</v>
      </c>
      <c r="H4697" t="s">
        <v>351</v>
      </c>
      <c r="I4697" t="s">
        <v>5018</v>
      </c>
      <c r="J4697" t="s">
        <v>5010</v>
      </c>
      <c r="K4697" t="s">
        <v>4986</v>
      </c>
      <c r="L4697" t="s">
        <v>351</v>
      </c>
      <c r="M4697" t="s">
        <v>4994</v>
      </c>
    </row>
    <row r="4698" spans="1:13" x14ac:dyDescent="0.3">
      <c r="A4698">
        <v>5228</v>
      </c>
      <c r="B4698" t="s">
        <v>18115</v>
      </c>
      <c r="C4698" t="s">
        <v>18116</v>
      </c>
      <c r="D4698" t="s">
        <v>351</v>
      </c>
      <c r="E4698" t="s">
        <v>26158</v>
      </c>
      <c r="F4698" t="s">
        <v>4986</v>
      </c>
      <c r="G4698" t="s">
        <v>18117</v>
      </c>
      <c r="H4698" t="s">
        <v>351</v>
      </c>
      <c r="I4698" t="s">
        <v>5650</v>
      </c>
      <c r="J4698" t="s">
        <v>5745</v>
      </c>
      <c r="K4698" t="s">
        <v>4986</v>
      </c>
      <c r="L4698" t="s">
        <v>351</v>
      </c>
      <c r="M4698" t="s">
        <v>5056</v>
      </c>
    </row>
    <row r="4699" spans="1:13" x14ac:dyDescent="0.3">
      <c r="A4699">
        <v>5229</v>
      </c>
      <c r="B4699" t="s">
        <v>18118</v>
      </c>
      <c r="C4699" t="s">
        <v>17510</v>
      </c>
      <c r="D4699" t="s">
        <v>412</v>
      </c>
      <c r="E4699" t="s">
        <v>26159</v>
      </c>
      <c r="F4699" t="s">
        <v>4986</v>
      </c>
      <c r="G4699" t="s">
        <v>18119</v>
      </c>
      <c r="H4699" t="s">
        <v>351</v>
      </c>
      <c r="I4699" t="s">
        <v>5906</v>
      </c>
      <c r="J4699" t="s">
        <v>6629</v>
      </c>
      <c r="K4699" t="s">
        <v>4986</v>
      </c>
      <c r="L4699" t="s">
        <v>351</v>
      </c>
      <c r="M4699" t="s">
        <v>5087</v>
      </c>
    </row>
    <row r="4700" spans="1:13" x14ac:dyDescent="0.3">
      <c r="A4700">
        <v>5230</v>
      </c>
      <c r="B4700" t="s">
        <v>18120</v>
      </c>
      <c r="C4700" t="s">
        <v>18121</v>
      </c>
      <c r="D4700" t="s">
        <v>351</v>
      </c>
      <c r="E4700" t="s">
        <v>26160</v>
      </c>
      <c r="F4700" t="s">
        <v>4986</v>
      </c>
      <c r="G4700" t="s">
        <v>18122</v>
      </c>
      <c r="H4700" t="s">
        <v>351</v>
      </c>
      <c r="I4700" t="s">
        <v>5014</v>
      </c>
      <c r="J4700" t="s">
        <v>5051</v>
      </c>
      <c r="K4700" t="s">
        <v>4986</v>
      </c>
      <c r="L4700" t="s">
        <v>351</v>
      </c>
      <c r="M4700" t="s">
        <v>5056</v>
      </c>
    </row>
    <row r="4701" spans="1:13" x14ac:dyDescent="0.3">
      <c r="A4701">
        <v>5231</v>
      </c>
      <c r="B4701" t="s">
        <v>412</v>
      </c>
      <c r="C4701" t="s">
        <v>15689</v>
      </c>
      <c r="D4701" t="s">
        <v>412</v>
      </c>
      <c r="E4701" t="s">
        <v>42792</v>
      </c>
      <c r="F4701" t="s">
        <v>4986</v>
      </c>
      <c r="G4701" t="s">
        <v>412</v>
      </c>
      <c r="H4701" t="s">
        <v>351</v>
      </c>
      <c r="I4701" t="s">
        <v>43264</v>
      </c>
      <c r="J4701" t="s">
        <v>369</v>
      </c>
      <c r="K4701" t="s">
        <v>4986</v>
      </c>
      <c r="L4701" t="s">
        <v>351</v>
      </c>
      <c r="M4701" t="s">
        <v>5110</v>
      </c>
    </row>
    <row r="4702" spans="1:13" x14ac:dyDescent="0.3">
      <c r="A4702">
        <v>5232</v>
      </c>
      <c r="B4702" t="s">
        <v>18123</v>
      </c>
      <c r="C4702" t="s">
        <v>18124</v>
      </c>
      <c r="D4702" t="s">
        <v>351</v>
      </c>
      <c r="E4702" t="s">
        <v>24118</v>
      </c>
      <c r="F4702" t="s">
        <v>4986</v>
      </c>
      <c r="G4702" t="s">
        <v>18125</v>
      </c>
      <c r="H4702" t="s">
        <v>351</v>
      </c>
      <c r="I4702" t="s">
        <v>5032</v>
      </c>
      <c r="J4702" t="s">
        <v>5082</v>
      </c>
      <c r="K4702" t="s">
        <v>4986</v>
      </c>
      <c r="L4702" t="s">
        <v>351</v>
      </c>
      <c r="M4702" t="s">
        <v>5003</v>
      </c>
    </row>
    <row r="4703" spans="1:13" x14ac:dyDescent="0.3">
      <c r="A4703">
        <v>5233</v>
      </c>
      <c r="B4703" t="s">
        <v>412</v>
      </c>
      <c r="C4703" t="s">
        <v>43265</v>
      </c>
      <c r="D4703" t="s">
        <v>412</v>
      </c>
      <c r="E4703" t="s">
        <v>43266</v>
      </c>
      <c r="F4703" t="s">
        <v>4986</v>
      </c>
      <c r="G4703" t="s">
        <v>412</v>
      </c>
      <c r="H4703" t="s">
        <v>351</v>
      </c>
      <c r="I4703" t="s">
        <v>5065</v>
      </c>
      <c r="J4703" t="s">
        <v>6529</v>
      </c>
      <c r="K4703" t="s">
        <v>4986</v>
      </c>
      <c r="L4703" t="s">
        <v>351</v>
      </c>
      <c r="M4703" t="s">
        <v>5110</v>
      </c>
    </row>
    <row r="4704" spans="1:13" x14ac:dyDescent="0.3">
      <c r="A4704">
        <v>5234</v>
      </c>
      <c r="B4704" t="s">
        <v>18126</v>
      </c>
      <c r="C4704" t="s">
        <v>16053</v>
      </c>
      <c r="D4704" t="s">
        <v>351</v>
      </c>
      <c r="E4704" t="s">
        <v>26161</v>
      </c>
      <c r="F4704" t="s">
        <v>4986</v>
      </c>
      <c r="G4704" t="s">
        <v>18127</v>
      </c>
      <c r="H4704" t="s">
        <v>351</v>
      </c>
      <c r="I4704" t="s">
        <v>5856</v>
      </c>
      <c r="J4704" t="s">
        <v>7367</v>
      </c>
      <c r="K4704" t="s">
        <v>4986</v>
      </c>
      <c r="L4704" t="s">
        <v>351</v>
      </c>
      <c r="M4704" t="s">
        <v>4994</v>
      </c>
    </row>
    <row r="4705" spans="1:13" x14ac:dyDescent="0.3">
      <c r="A4705">
        <v>5235</v>
      </c>
      <c r="B4705" t="s">
        <v>18128</v>
      </c>
      <c r="C4705" t="s">
        <v>18129</v>
      </c>
      <c r="D4705" t="s">
        <v>351</v>
      </c>
      <c r="E4705" t="s">
        <v>26162</v>
      </c>
      <c r="F4705" t="s">
        <v>4986</v>
      </c>
      <c r="G4705" t="s">
        <v>18130</v>
      </c>
      <c r="H4705" t="s">
        <v>351</v>
      </c>
      <c r="I4705" t="s">
        <v>5887</v>
      </c>
      <c r="J4705" t="s">
        <v>5528</v>
      </c>
      <c r="K4705" t="s">
        <v>4986</v>
      </c>
      <c r="L4705" t="s">
        <v>351</v>
      </c>
      <c r="M4705" t="s">
        <v>4989</v>
      </c>
    </row>
    <row r="4706" spans="1:13" x14ac:dyDescent="0.3">
      <c r="A4706">
        <v>5236</v>
      </c>
      <c r="B4706" t="s">
        <v>18131</v>
      </c>
      <c r="C4706" t="s">
        <v>18132</v>
      </c>
      <c r="D4706" t="s">
        <v>412</v>
      </c>
      <c r="E4706" t="s">
        <v>26163</v>
      </c>
      <c r="F4706" t="s">
        <v>4986</v>
      </c>
      <c r="G4706" t="s">
        <v>18133</v>
      </c>
      <c r="H4706" t="s">
        <v>351</v>
      </c>
      <c r="I4706" t="s">
        <v>5114</v>
      </c>
      <c r="J4706" t="s">
        <v>5311</v>
      </c>
      <c r="K4706" t="s">
        <v>4986</v>
      </c>
      <c r="L4706" t="s">
        <v>351</v>
      </c>
      <c r="M4706" t="s">
        <v>5034</v>
      </c>
    </row>
    <row r="4707" spans="1:13" x14ac:dyDescent="0.3">
      <c r="A4707">
        <v>5237</v>
      </c>
      <c r="B4707" t="s">
        <v>18134</v>
      </c>
      <c r="C4707" t="s">
        <v>18135</v>
      </c>
      <c r="D4707" t="s">
        <v>351</v>
      </c>
      <c r="E4707" t="s">
        <v>26164</v>
      </c>
      <c r="F4707" t="s">
        <v>4986</v>
      </c>
      <c r="G4707" t="s">
        <v>18136</v>
      </c>
      <c r="H4707" t="s">
        <v>351</v>
      </c>
      <c r="I4707" t="s">
        <v>7368</v>
      </c>
      <c r="J4707" t="s">
        <v>5284</v>
      </c>
      <c r="K4707" t="s">
        <v>4986</v>
      </c>
      <c r="L4707" t="s">
        <v>351</v>
      </c>
      <c r="M4707" t="s">
        <v>5063</v>
      </c>
    </row>
    <row r="4708" spans="1:13" x14ac:dyDescent="0.3">
      <c r="A4708">
        <v>5238</v>
      </c>
      <c r="B4708" t="s">
        <v>18137</v>
      </c>
      <c r="C4708" t="s">
        <v>18138</v>
      </c>
      <c r="D4708" t="s">
        <v>351</v>
      </c>
      <c r="E4708" t="s">
        <v>26165</v>
      </c>
      <c r="F4708" t="s">
        <v>4986</v>
      </c>
      <c r="G4708" t="s">
        <v>412</v>
      </c>
      <c r="H4708" t="s">
        <v>351</v>
      </c>
      <c r="I4708" t="s">
        <v>5481</v>
      </c>
      <c r="J4708" t="s">
        <v>5860</v>
      </c>
      <c r="K4708" t="s">
        <v>4986</v>
      </c>
      <c r="L4708" t="s">
        <v>351</v>
      </c>
      <c r="M4708" t="s">
        <v>5080</v>
      </c>
    </row>
    <row r="4709" spans="1:13" x14ac:dyDescent="0.3">
      <c r="A4709">
        <v>5239</v>
      </c>
      <c r="B4709" t="s">
        <v>18139</v>
      </c>
      <c r="C4709" t="s">
        <v>18140</v>
      </c>
      <c r="D4709" t="s">
        <v>412</v>
      </c>
      <c r="E4709" t="s">
        <v>26166</v>
      </c>
      <c r="F4709" t="s">
        <v>4986</v>
      </c>
      <c r="G4709" t="s">
        <v>412</v>
      </c>
      <c r="H4709" t="s">
        <v>4986</v>
      </c>
      <c r="I4709" t="s">
        <v>5108</v>
      </c>
      <c r="J4709" t="s">
        <v>5997</v>
      </c>
      <c r="K4709" t="s">
        <v>4986</v>
      </c>
      <c r="L4709" t="s">
        <v>351</v>
      </c>
      <c r="M4709" t="s">
        <v>5110</v>
      </c>
    </row>
    <row r="4710" spans="1:13" x14ac:dyDescent="0.3">
      <c r="A4710">
        <v>5240</v>
      </c>
      <c r="B4710" t="s">
        <v>18141</v>
      </c>
      <c r="C4710" t="s">
        <v>18142</v>
      </c>
      <c r="D4710" t="s">
        <v>4986</v>
      </c>
      <c r="E4710" t="s">
        <v>412</v>
      </c>
      <c r="F4710" t="s">
        <v>4986</v>
      </c>
      <c r="G4710" t="s">
        <v>412</v>
      </c>
      <c r="H4710" t="s">
        <v>4986</v>
      </c>
      <c r="I4710" t="s">
        <v>412</v>
      </c>
      <c r="J4710" t="s">
        <v>352</v>
      </c>
      <c r="K4710" t="s">
        <v>412</v>
      </c>
      <c r="L4710" t="s">
        <v>351</v>
      </c>
      <c r="M4710" t="s">
        <v>5030</v>
      </c>
    </row>
    <row r="4711" spans="1:13" x14ac:dyDescent="0.3">
      <c r="A4711">
        <v>5241</v>
      </c>
      <c r="B4711" t="s">
        <v>18143</v>
      </c>
      <c r="C4711" t="s">
        <v>18144</v>
      </c>
      <c r="D4711" t="s">
        <v>351</v>
      </c>
      <c r="E4711" t="s">
        <v>25867</v>
      </c>
      <c r="F4711" t="s">
        <v>4986</v>
      </c>
      <c r="G4711" t="s">
        <v>412</v>
      </c>
      <c r="H4711" t="s">
        <v>351</v>
      </c>
      <c r="I4711" t="s">
        <v>5487</v>
      </c>
      <c r="J4711" t="s">
        <v>4999</v>
      </c>
      <c r="K4711" t="s">
        <v>4986</v>
      </c>
      <c r="L4711" t="s">
        <v>351</v>
      </c>
      <c r="M4711" t="s">
        <v>5150</v>
      </c>
    </row>
    <row r="4712" spans="1:13" x14ac:dyDescent="0.3">
      <c r="A4712">
        <v>5242</v>
      </c>
      <c r="B4712" t="s">
        <v>18145</v>
      </c>
      <c r="C4712" t="s">
        <v>14895</v>
      </c>
      <c r="D4712" t="s">
        <v>351</v>
      </c>
      <c r="E4712" t="s">
        <v>26167</v>
      </c>
      <c r="F4712" t="s">
        <v>4986</v>
      </c>
      <c r="G4712" t="s">
        <v>18146</v>
      </c>
      <c r="H4712" t="s">
        <v>4986</v>
      </c>
      <c r="I4712" t="s">
        <v>4995</v>
      </c>
      <c r="J4712" t="s">
        <v>5044</v>
      </c>
      <c r="K4712" t="s">
        <v>4986</v>
      </c>
      <c r="L4712" t="s">
        <v>351</v>
      </c>
      <c r="M4712" t="s">
        <v>5056</v>
      </c>
    </row>
    <row r="4713" spans="1:13" x14ac:dyDescent="0.3">
      <c r="A4713">
        <v>5243</v>
      </c>
      <c r="B4713" t="s">
        <v>18147</v>
      </c>
      <c r="C4713" t="s">
        <v>7780</v>
      </c>
      <c r="D4713" t="s">
        <v>351</v>
      </c>
      <c r="E4713" t="s">
        <v>412</v>
      </c>
      <c r="F4713" t="s">
        <v>351</v>
      </c>
      <c r="G4713" t="s">
        <v>412</v>
      </c>
      <c r="H4713" t="s">
        <v>351</v>
      </c>
      <c r="I4713" t="s">
        <v>412</v>
      </c>
      <c r="J4713" t="s">
        <v>7369</v>
      </c>
      <c r="K4713" t="s">
        <v>4986</v>
      </c>
      <c r="L4713" t="s">
        <v>351</v>
      </c>
      <c r="M4713" t="s">
        <v>5366</v>
      </c>
    </row>
    <row r="4714" spans="1:13" x14ac:dyDescent="0.3">
      <c r="A4714">
        <v>5244</v>
      </c>
      <c r="B4714" t="s">
        <v>18148</v>
      </c>
      <c r="C4714" t="s">
        <v>18149</v>
      </c>
      <c r="D4714" t="s">
        <v>351</v>
      </c>
      <c r="E4714" t="s">
        <v>25980</v>
      </c>
      <c r="F4714" t="s">
        <v>4986</v>
      </c>
      <c r="G4714" t="s">
        <v>18150</v>
      </c>
      <c r="H4714" t="s">
        <v>4986</v>
      </c>
      <c r="I4714" t="s">
        <v>6405</v>
      </c>
      <c r="J4714" t="s">
        <v>5098</v>
      </c>
      <c r="K4714" t="s">
        <v>4986</v>
      </c>
      <c r="L4714" t="s">
        <v>351</v>
      </c>
      <c r="M4714" t="s">
        <v>5062</v>
      </c>
    </row>
    <row r="4715" spans="1:13" x14ac:dyDescent="0.3">
      <c r="A4715">
        <v>5245</v>
      </c>
      <c r="B4715" t="s">
        <v>18151</v>
      </c>
      <c r="C4715" t="s">
        <v>9715</v>
      </c>
      <c r="D4715" t="s">
        <v>412</v>
      </c>
      <c r="E4715" t="s">
        <v>25951</v>
      </c>
      <c r="F4715" t="s">
        <v>4986</v>
      </c>
      <c r="G4715" t="s">
        <v>18152</v>
      </c>
      <c r="H4715" t="s">
        <v>4986</v>
      </c>
      <c r="I4715" t="s">
        <v>5004</v>
      </c>
      <c r="J4715" t="s">
        <v>5036</v>
      </c>
      <c r="K4715" t="s">
        <v>4986</v>
      </c>
      <c r="L4715" t="s">
        <v>351</v>
      </c>
      <c r="M4715" t="s">
        <v>4994</v>
      </c>
    </row>
    <row r="4716" spans="1:13" x14ac:dyDescent="0.3">
      <c r="A4716">
        <v>5246</v>
      </c>
      <c r="B4716" t="s">
        <v>18153</v>
      </c>
      <c r="C4716" t="s">
        <v>13633</v>
      </c>
      <c r="D4716" t="s">
        <v>351</v>
      </c>
      <c r="E4716" t="s">
        <v>26168</v>
      </c>
      <c r="F4716" t="s">
        <v>4986</v>
      </c>
      <c r="G4716" t="s">
        <v>18154</v>
      </c>
      <c r="H4716" t="s">
        <v>4986</v>
      </c>
      <c r="I4716" t="s">
        <v>6185</v>
      </c>
      <c r="J4716" t="s">
        <v>5947</v>
      </c>
      <c r="K4716" t="s">
        <v>4986</v>
      </c>
      <c r="L4716" t="s">
        <v>351</v>
      </c>
      <c r="M4716" t="s">
        <v>5003</v>
      </c>
    </row>
    <row r="4717" spans="1:13" x14ac:dyDescent="0.3">
      <c r="A4717">
        <v>5247</v>
      </c>
      <c r="B4717" t="s">
        <v>18155</v>
      </c>
      <c r="C4717" t="s">
        <v>5257</v>
      </c>
      <c r="D4717" t="s">
        <v>412</v>
      </c>
      <c r="E4717" t="s">
        <v>24693</v>
      </c>
      <c r="F4717" t="s">
        <v>4986</v>
      </c>
      <c r="G4717" t="s">
        <v>18156</v>
      </c>
      <c r="H4717" t="s">
        <v>351</v>
      </c>
      <c r="I4717" t="s">
        <v>7244</v>
      </c>
      <c r="J4717" t="s">
        <v>5036</v>
      </c>
      <c r="K4717" t="s">
        <v>4986</v>
      </c>
      <c r="L4717" t="s">
        <v>351</v>
      </c>
      <c r="M4717" t="s">
        <v>5003</v>
      </c>
    </row>
    <row r="4718" spans="1:13" x14ac:dyDescent="0.3">
      <c r="A4718">
        <v>5248</v>
      </c>
      <c r="B4718" t="s">
        <v>18157</v>
      </c>
      <c r="C4718" t="s">
        <v>12462</v>
      </c>
      <c r="D4718" t="s">
        <v>351</v>
      </c>
      <c r="E4718" t="s">
        <v>26169</v>
      </c>
      <c r="F4718" t="s">
        <v>4986</v>
      </c>
      <c r="G4718" t="s">
        <v>18158</v>
      </c>
      <c r="H4718" t="s">
        <v>351</v>
      </c>
      <c r="I4718" t="s">
        <v>5039</v>
      </c>
      <c r="J4718" t="s">
        <v>5168</v>
      </c>
      <c r="K4718" t="s">
        <v>4986</v>
      </c>
      <c r="L4718" t="s">
        <v>351</v>
      </c>
      <c r="M4718" t="s">
        <v>4994</v>
      </c>
    </row>
    <row r="4719" spans="1:13" x14ac:dyDescent="0.3">
      <c r="A4719">
        <v>5249</v>
      </c>
      <c r="B4719" t="s">
        <v>18159</v>
      </c>
      <c r="C4719" t="s">
        <v>18160</v>
      </c>
      <c r="D4719" t="s">
        <v>351</v>
      </c>
      <c r="E4719" t="s">
        <v>24277</v>
      </c>
      <c r="F4719" t="s">
        <v>412</v>
      </c>
      <c r="G4719" t="s">
        <v>18161</v>
      </c>
      <c r="H4719" t="s">
        <v>351</v>
      </c>
      <c r="I4719" t="s">
        <v>5856</v>
      </c>
      <c r="J4719" t="s">
        <v>5436</v>
      </c>
      <c r="K4719" t="s">
        <v>4986</v>
      </c>
      <c r="L4719" t="s">
        <v>351</v>
      </c>
      <c r="M4719" t="s">
        <v>4994</v>
      </c>
    </row>
    <row r="4720" spans="1:13" x14ac:dyDescent="0.3">
      <c r="A4720">
        <v>5250</v>
      </c>
      <c r="B4720" t="s">
        <v>18162</v>
      </c>
      <c r="C4720" t="s">
        <v>18163</v>
      </c>
      <c r="D4720" t="s">
        <v>351</v>
      </c>
      <c r="E4720" t="s">
        <v>26170</v>
      </c>
      <c r="F4720" t="s">
        <v>4986</v>
      </c>
      <c r="G4720" t="s">
        <v>18164</v>
      </c>
      <c r="H4720" t="s">
        <v>4986</v>
      </c>
      <c r="I4720" t="s">
        <v>5032</v>
      </c>
      <c r="J4720" t="s">
        <v>5098</v>
      </c>
      <c r="K4720" t="s">
        <v>4986</v>
      </c>
      <c r="L4720" t="s">
        <v>351</v>
      </c>
      <c r="M4720" t="s">
        <v>5003</v>
      </c>
    </row>
    <row r="4721" spans="1:13" x14ac:dyDescent="0.3">
      <c r="A4721">
        <v>5251</v>
      </c>
      <c r="B4721" t="s">
        <v>18165</v>
      </c>
      <c r="C4721" t="s">
        <v>18166</v>
      </c>
      <c r="D4721" t="s">
        <v>4986</v>
      </c>
      <c r="E4721" t="s">
        <v>412</v>
      </c>
      <c r="F4721" t="s">
        <v>4986</v>
      </c>
      <c r="G4721" t="s">
        <v>412</v>
      </c>
      <c r="H4721" t="s">
        <v>351</v>
      </c>
      <c r="I4721" t="s">
        <v>412</v>
      </c>
      <c r="J4721" t="s">
        <v>5238</v>
      </c>
      <c r="K4721" t="s">
        <v>351</v>
      </c>
      <c r="L4721" t="s">
        <v>351</v>
      </c>
      <c r="M4721" t="s">
        <v>5087</v>
      </c>
    </row>
    <row r="4722" spans="1:13" x14ac:dyDescent="0.3">
      <c r="A4722">
        <v>5252</v>
      </c>
      <c r="B4722" t="s">
        <v>18167</v>
      </c>
      <c r="C4722" t="s">
        <v>18168</v>
      </c>
      <c r="D4722" t="s">
        <v>351</v>
      </c>
      <c r="E4722" t="s">
        <v>26171</v>
      </c>
      <c r="F4722" t="s">
        <v>4986</v>
      </c>
      <c r="G4722" t="s">
        <v>18169</v>
      </c>
      <c r="H4722" t="s">
        <v>351</v>
      </c>
      <c r="I4722" t="s">
        <v>7370</v>
      </c>
      <c r="J4722" t="s">
        <v>5185</v>
      </c>
      <c r="K4722" t="s">
        <v>4986</v>
      </c>
      <c r="L4722" t="s">
        <v>351</v>
      </c>
      <c r="M4722" t="s">
        <v>5056</v>
      </c>
    </row>
    <row r="4723" spans="1:13" x14ac:dyDescent="0.3">
      <c r="A4723">
        <v>5253</v>
      </c>
      <c r="B4723" t="s">
        <v>412</v>
      </c>
      <c r="C4723" t="s">
        <v>43267</v>
      </c>
      <c r="D4723" t="s">
        <v>412</v>
      </c>
      <c r="E4723" t="s">
        <v>43268</v>
      </c>
      <c r="F4723" t="s">
        <v>4986</v>
      </c>
      <c r="G4723" t="s">
        <v>412</v>
      </c>
      <c r="H4723" t="s">
        <v>351</v>
      </c>
      <c r="I4723" t="s">
        <v>5050</v>
      </c>
      <c r="J4723" t="s">
        <v>6721</v>
      </c>
      <c r="K4723" t="s">
        <v>4986</v>
      </c>
      <c r="L4723" t="s">
        <v>351</v>
      </c>
      <c r="M4723" t="s">
        <v>5110</v>
      </c>
    </row>
    <row r="4724" spans="1:13" x14ac:dyDescent="0.3">
      <c r="A4724">
        <v>5254</v>
      </c>
      <c r="B4724" t="s">
        <v>18170</v>
      </c>
      <c r="C4724" t="s">
        <v>18171</v>
      </c>
      <c r="D4724" t="s">
        <v>351</v>
      </c>
      <c r="E4724" t="s">
        <v>24081</v>
      </c>
      <c r="F4724" t="s">
        <v>4986</v>
      </c>
      <c r="G4724" t="s">
        <v>18172</v>
      </c>
      <c r="H4724" t="s">
        <v>351</v>
      </c>
      <c r="I4724" t="s">
        <v>6464</v>
      </c>
      <c r="J4724" t="s">
        <v>5496</v>
      </c>
      <c r="K4724" t="s">
        <v>4986</v>
      </c>
      <c r="L4724" t="s">
        <v>351</v>
      </c>
      <c r="M4724" t="s">
        <v>5080</v>
      </c>
    </row>
    <row r="4725" spans="1:13" x14ac:dyDescent="0.3">
      <c r="A4725">
        <v>5255</v>
      </c>
      <c r="B4725" t="s">
        <v>18173</v>
      </c>
      <c r="C4725" t="s">
        <v>18174</v>
      </c>
      <c r="D4725" t="s">
        <v>351</v>
      </c>
      <c r="E4725" t="s">
        <v>412</v>
      </c>
      <c r="F4725" t="s">
        <v>351</v>
      </c>
      <c r="G4725" t="s">
        <v>412</v>
      </c>
      <c r="H4725" t="s">
        <v>351</v>
      </c>
      <c r="I4725" t="s">
        <v>412</v>
      </c>
      <c r="J4725" t="s">
        <v>7371</v>
      </c>
      <c r="K4725" t="s">
        <v>4986</v>
      </c>
      <c r="L4725" t="s">
        <v>351</v>
      </c>
      <c r="M4725" t="s">
        <v>5121</v>
      </c>
    </row>
    <row r="4726" spans="1:13" x14ac:dyDescent="0.3">
      <c r="A4726">
        <v>5256</v>
      </c>
      <c r="B4726" t="s">
        <v>18175</v>
      </c>
      <c r="C4726" t="s">
        <v>18176</v>
      </c>
      <c r="D4726" t="s">
        <v>351</v>
      </c>
      <c r="E4726" t="s">
        <v>26172</v>
      </c>
      <c r="F4726" t="s">
        <v>412</v>
      </c>
      <c r="G4726" t="s">
        <v>18177</v>
      </c>
      <c r="H4726" t="s">
        <v>351</v>
      </c>
      <c r="I4726" t="s">
        <v>5438</v>
      </c>
      <c r="J4726" t="s">
        <v>6125</v>
      </c>
      <c r="K4726" t="s">
        <v>4986</v>
      </c>
      <c r="L4726" t="s">
        <v>351</v>
      </c>
      <c r="M4726" t="s">
        <v>5048</v>
      </c>
    </row>
    <row r="4727" spans="1:13" x14ac:dyDescent="0.3">
      <c r="A4727">
        <v>5257</v>
      </c>
      <c r="B4727" t="s">
        <v>18178</v>
      </c>
      <c r="C4727" t="s">
        <v>12517</v>
      </c>
      <c r="D4727" t="s">
        <v>351</v>
      </c>
      <c r="E4727" t="s">
        <v>26173</v>
      </c>
      <c r="F4727" t="s">
        <v>4986</v>
      </c>
      <c r="G4727" t="s">
        <v>18179</v>
      </c>
      <c r="H4727" t="s">
        <v>351</v>
      </c>
      <c r="I4727" t="s">
        <v>6800</v>
      </c>
      <c r="J4727" t="s">
        <v>5343</v>
      </c>
      <c r="K4727" t="s">
        <v>4986</v>
      </c>
      <c r="L4727" t="s">
        <v>351</v>
      </c>
      <c r="M4727" t="s">
        <v>4994</v>
      </c>
    </row>
    <row r="4728" spans="1:13" x14ac:dyDescent="0.3">
      <c r="A4728">
        <v>5258</v>
      </c>
      <c r="B4728" t="s">
        <v>18180</v>
      </c>
      <c r="C4728" t="s">
        <v>18181</v>
      </c>
      <c r="D4728" t="s">
        <v>4986</v>
      </c>
      <c r="E4728" t="s">
        <v>412</v>
      </c>
      <c r="F4728" t="s">
        <v>351</v>
      </c>
      <c r="G4728" t="s">
        <v>412</v>
      </c>
      <c r="H4728" t="s">
        <v>351</v>
      </c>
      <c r="I4728" t="s">
        <v>412</v>
      </c>
      <c r="J4728" t="s">
        <v>5076</v>
      </c>
      <c r="K4728" t="s">
        <v>4986</v>
      </c>
      <c r="L4728" t="s">
        <v>351</v>
      </c>
      <c r="M4728" t="s">
        <v>6153</v>
      </c>
    </row>
    <row r="4729" spans="1:13" x14ac:dyDescent="0.3">
      <c r="A4729">
        <v>5259</v>
      </c>
      <c r="B4729" t="s">
        <v>412</v>
      </c>
      <c r="C4729" t="s">
        <v>43269</v>
      </c>
      <c r="D4729" t="s">
        <v>412</v>
      </c>
      <c r="E4729" t="s">
        <v>412</v>
      </c>
      <c r="F4729" t="s">
        <v>4986</v>
      </c>
      <c r="G4729" t="s">
        <v>412</v>
      </c>
      <c r="H4729" t="s">
        <v>351</v>
      </c>
      <c r="I4729" t="s">
        <v>412</v>
      </c>
      <c r="J4729" t="s">
        <v>43270</v>
      </c>
      <c r="K4729" t="s">
        <v>4986</v>
      </c>
      <c r="L4729" t="s">
        <v>351</v>
      </c>
      <c r="M4729" t="s">
        <v>5006</v>
      </c>
    </row>
    <row r="4730" spans="1:13" x14ac:dyDescent="0.3">
      <c r="A4730">
        <v>5260</v>
      </c>
      <c r="B4730" t="s">
        <v>18182</v>
      </c>
      <c r="C4730" t="s">
        <v>18183</v>
      </c>
      <c r="D4730" t="s">
        <v>351</v>
      </c>
      <c r="E4730" t="s">
        <v>26174</v>
      </c>
      <c r="F4730" t="s">
        <v>4986</v>
      </c>
      <c r="G4730" t="s">
        <v>18184</v>
      </c>
      <c r="H4730" t="s">
        <v>4986</v>
      </c>
      <c r="I4730" t="s">
        <v>5789</v>
      </c>
      <c r="J4730" t="s">
        <v>5010</v>
      </c>
      <c r="K4730" t="s">
        <v>4986</v>
      </c>
      <c r="L4730" t="s">
        <v>351</v>
      </c>
      <c r="M4730" t="s">
        <v>5219</v>
      </c>
    </row>
    <row r="4731" spans="1:13" x14ac:dyDescent="0.3">
      <c r="A4731">
        <v>5262</v>
      </c>
      <c r="B4731" t="s">
        <v>18185</v>
      </c>
      <c r="C4731" t="s">
        <v>11840</v>
      </c>
      <c r="D4731" t="s">
        <v>351</v>
      </c>
      <c r="E4731" t="s">
        <v>26175</v>
      </c>
      <c r="F4731" t="s">
        <v>4986</v>
      </c>
      <c r="G4731" t="s">
        <v>412</v>
      </c>
      <c r="H4731" t="s">
        <v>4986</v>
      </c>
      <c r="I4731" t="s">
        <v>5466</v>
      </c>
      <c r="J4731" t="s">
        <v>5294</v>
      </c>
      <c r="K4731" t="s">
        <v>4986</v>
      </c>
      <c r="L4731" t="s">
        <v>351</v>
      </c>
      <c r="M4731" t="s">
        <v>4994</v>
      </c>
    </row>
    <row r="4732" spans="1:13" x14ac:dyDescent="0.3">
      <c r="A4732">
        <v>5263</v>
      </c>
      <c r="B4732" t="s">
        <v>18186</v>
      </c>
      <c r="C4732" t="s">
        <v>17191</v>
      </c>
      <c r="D4732" t="s">
        <v>412</v>
      </c>
      <c r="E4732" t="s">
        <v>26176</v>
      </c>
      <c r="F4732" t="s">
        <v>4986</v>
      </c>
      <c r="G4732" t="s">
        <v>412</v>
      </c>
      <c r="H4732" t="s">
        <v>4986</v>
      </c>
      <c r="I4732" t="s">
        <v>5521</v>
      </c>
      <c r="J4732" t="s">
        <v>7372</v>
      </c>
      <c r="K4732" t="s">
        <v>4986</v>
      </c>
      <c r="L4732" t="s">
        <v>351</v>
      </c>
      <c r="M4732" t="s">
        <v>5091</v>
      </c>
    </row>
    <row r="4733" spans="1:13" x14ac:dyDescent="0.3">
      <c r="A4733">
        <v>5264</v>
      </c>
      <c r="B4733" t="s">
        <v>18187</v>
      </c>
      <c r="C4733" t="s">
        <v>18188</v>
      </c>
      <c r="D4733" t="s">
        <v>412</v>
      </c>
      <c r="E4733" t="s">
        <v>26177</v>
      </c>
      <c r="F4733" t="s">
        <v>4986</v>
      </c>
      <c r="G4733" t="s">
        <v>18189</v>
      </c>
      <c r="H4733" t="s">
        <v>4986</v>
      </c>
      <c r="I4733" t="s">
        <v>5032</v>
      </c>
      <c r="J4733" t="s">
        <v>5036</v>
      </c>
      <c r="K4733" t="s">
        <v>4986</v>
      </c>
      <c r="L4733" t="s">
        <v>351</v>
      </c>
      <c r="M4733" t="s">
        <v>5402</v>
      </c>
    </row>
    <row r="4734" spans="1:13" x14ac:dyDescent="0.3">
      <c r="A4734">
        <v>5265</v>
      </c>
      <c r="B4734" t="s">
        <v>18190</v>
      </c>
      <c r="C4734" t="s">
        <v>10634</v>
      </c>
      <c r="D4734" t="s">
        <v>351</v>
      </c>
      <c r="E4734" t="s">
        <v>26178</v>
      </c>
      <c r="F4734" t="s">
        <v>4986</v>
      </c>
      <c r="G4734" t="s">
        <v>18191</v>
      </c>
      <c r="H4734" t="s">
        <v>351</v>
      </c>
      <c r="I4734" t="s">
        <v>4995</v>
      </c>
      <c r="J4734" t="s">
        <v>7373</v>
      </c>
      <c r="K4734" t="s">
        <v>4986</v>
      </c>
      <c r="L4734" t="s">
        <v>351</v>
      </c>
      <c r="M4734" t="s">
        <v>5200</v>
      </c>
    </row>
    <row r="4735" spans="1:13" x14ac:dyDescent="0.3">
      <c r="A4735">
        <v>5266</v>
      </c>
      <c r="B4735" t="s">
        <v>18192</v>
      </c>
      <c r="C4735" t="s">
        <v>11923</v>
      </c>
      <c r="D4735" t="s">
        <v>412</v>
      </c>
      <c r="E4735" t="s">
        <v>26179</v>
      </c>
      <c r="F4735" t="s">
        <v>4986</v>
      </c>
      <c r="G4735" t="s">
        <v>412</v>
      </c>
      <c r="H4735" t="s">
        <v>4986</v>
      </c>
      <c r="I4735" t="s">
        <v>7374</v>
      </c>
      <c r="J4735" t="s">
        <v>356</v>
      </c>
      <c r="K4735" t="s">
        <v>4986</v>
      </c>
      <c r="L4735" t="s">
        <v>351</v>
      </c>
      <c r="M4735" t="s">
        <v>5006</v>
      </c>
    </row>
    <row r="4736" spans="1:13" x14ac:dyDescent="0.3">
      <c r="A4736">
        <v>5267</v>
      </c>
      <c r="B4736" t="s">
        <v>18193</v>
      </c>
      <c r="C4736" t="s">
        <v>12368</v>
      </c>
      <c r="D4736" t="s">
        <v>412</v>
      </c>
      <c r="E4736" t="s">
        <v>26180</v>
      </c>
      <c r="F4736" t="s">
        <v>4986</v>
      </c>
      <c r="G4736" t="s">
        <v>412</v>
      </c>
      <c r="H4736" t="s">
        <v>4986</v>
      </c>
      <c r="I4736" t="s">
        <v>7375</v>
      </c>
      <c r="J4736" t="s">
        <v>369</v>
      </c>
      <c r="K4736" t="s">
        <v>4986</v>
      </c>
      <c r="L4736" t="s">
        <v>351</v>
      </c>
      <c r="M4736" t="s">
        <v>5143</v>
      </c>
    </row>
    <row r="4737" spans="1:13" x14ac:dyDescent="0.3">
      <c r="A4737">
        <v>5268</v>
      </c>
      <c r="B4737" t="s">
        <v>18194</v>
      </c>
      <c r="C4737" t="s">
        <v>17229</v>
      </c>
      <c r="D4737" t="s">
        <v>412</v>
      </c>
      <c r="E4737" t="s">
        <v>26181</v>
      </c>
      <c r="F4737" t="s">
        <v>4986</v>
      </c>
      <c r="G4737" t="s">
        <v>18195</v>
      </c>
      <c r="H4737" t="s">
        <v>351</v>
      </c>
      <c r="I4737" t="s">
        <v>6985</v>
      </c>
      <c r="J4737" t="s">
        <v>5363</v>
      </c>
      <c r="K4737" t="s">
        <v>4986</v>
      </c>
      <c r="L4737" t="s">
        <v>351</v>
      </c>
      <c r="M4737" t="s">
        <v>4994</v>
      </c>
    </row>
    <row r="4738" spans="1:13" x14ac:dyDescent="0.3">
      <c r="A4738">
        <v>5269</v>
      </c>
      <c r="B4738" t="s">
        <v>18196</v>
      </c>
      <c r="C4738" t="s">
        <v>8734</v>
      </c>
      <c r="D4738" t="s">
        <v>412</v>
      </c>
      <c r="E4738" t="s">
        <v>26182</v>
      </c>
      <c r="F4738" t="s">
        <v>4986</v>
      </c>
      <c r="G4738" t="s">
        <v>412</v>
      </c>
      <c r="H4738" t="s">
        <v>351</v>
      </c>
      <c r="I4738" t="s">
        <v>5289</v>
      </c>
      <c r="J4738" t="s">
        <v>5256</v>
      </c>
      <c r="K4738" t="s">
        <v>4986</v>
      </c>
      <c r="L4738" t="s">
        <v>351</v>
      </c>
      <c r="M4738" t="s">
        <v>5003</v>
      </c>
    </row>
    <row r="4739" spans="1:13" x14ac:dyDescent="0.3">
      <c r="A4739">
        <v>5270</v>
      </c>
      <c r="B4739" t="s">
        <v>18197</v>
      </c>
      <c r="C4739" t="s">
        <v>18198</v>
      </c>
      <c r="D4739" t="s">
        <v>351</v>
      </c>
      <c r="E4739" t="s">
        <v>26183</v>
      </c>
      <c r="F4739" t="s">
        <v>4986</v>
      </c>
      <c r="G4739" t="s">
        <v>412</v>
      </c>
      <c r="H4739" t="s">
        <v>351</v>
      </c>
      <c r="I4739" t="s">
        <v>7376</v>
      </c>
      <c r="J4739" t="s">
        <v>7377</v>
      </c>
      <c r="K4739" t="s">
        <v>4986</v>
      </c>
      <c r="L4739" t="s">
        <v>351</v>
      </c>
      <c r="M4739" t="s">
        <v>5150</v>
      </c>
    </row>
    <row r="4740" spans="1:13" x14ac:dyDescent="0.3">
      <c r="A4740">
        <v>5272</v>
      </c>
      <c r="B4740" t="s">
        <v>18200</v>
      </c>
      <c r="C4740" t="s">
        <v>8751</v>
      </c>
      <c r="D4740" t="s">
        <v>351</v>
      </c>
      <c r="E4740" t="s">
        <v>26184</v>
      </c>
      <c r="F4740" t="s">
        <v>4986</v>
      </c>
      <c r="G4740" t="s">
        <v>18201</v>
      </c>
      <c r="H4740" t="s">
        <v>351</v>
      </c>
      <c r="I4740" t="s">
        <v>6692</v>
      </c>
      <c r="J4740" t="s">
        <v>5120</v>
      </c>
      <c r="K4740" t="s">
        <v>4986</v>
      </c>
      <c r="L4740" t="s">
        <v>351</v>
      </c>
      <c r="M4740" t="s">
        <v>5080</v>
      </c>
    </row>
    <row r="4741" spans="1:13" x14ac:dyDescent="0.3">
      <c r="A4741">
        <v>5273</v>
      </c>
      <c r="B4741" t="s">
        <v>18202</v>
      </c>
      <c r="C4741" t="s">
        <v>18203</v>
      </c>
      <c r="D4741" t="s">
        <v>4986</v>
      </c>
      <c r="E4741" t="s">
        <v>26185</v>
      </c>
      <c r="F4741" t="s">
        <v>4986</v>
      </c>
      <c r="G4741" t="s">
        <v>18204</v>
      </c>
      <c r="H4741" t="s">
        <v>351</v>
      </c>
      <c r="I4741" t="s">
        <v>5084</v>
      </c>
      <c r="J4741" t="s">
        <v>5335</v>
      </c>
      <c r="K4741" t="s">
        <v>4986</v>
      </c>
      <c r="L4741" t="s">
        <v>351</v>
      </c>
      <c r="M4741" t="s">
        <v>5056</v>
      </c>
    </row>
    <row r="4742" spans="1:13" x14ac:dyDescent="0.3">
      <c r="A4742">
        <v>5275</v>
      </c>
      <c r="B4742" t="s">
        <v>412</v>
      </c>
      <c r="C4742" t="s">
        <v>43271</v>
      </c>
      <c r="D4742" t="s">
        <v>412</v>
      </c>
      <c r="E4742" t="s">
        <v>43272</v>
      </c>
      <c r="F4742" t="s">
        <v>4986</v>
      </c>
      <c r="G4742" t="s">
        <v>412</v>
      </c>
      <c r="H4742" t="s">
        <v>351</v>
      </c>
      <c r="I4742" t="s">
        <v>43273</v>
      </c>
      <c r="J4742" t="s">
        <v>363</v>
      </c>
      <c r="K4742" t="s">
        <v>4986</v>
      </c>
      <c r="L4742" t="s">
        <v>351</v>
      </c>
      <c r="M4742" t="s">
        <v>5110</v>
      </c>
    </row>
    <row r="4743" spans="1:13" x14ac:dyDescent="0.3">
      <c r="A4743">
        <v>5276</v>
      </c>
      <c r="B4743" t="s">
        <v>18205</v>
      </c>
      <c r="C4743" t="s">
        <v>18206</v>
      </c>
      <c r="D4743" t="s">
        <v>351</v>
      </c>
      <c r="E4743" t="s">
        <v>26186</v>
      </c>
      <c r="F4743" t="s">
        <v>4986</v>
      </c>
      <c r="G4743" t="s">
        <v>18207</v>
      </c>
      <c r="H4743" t="s">
        <v>351</v>
      </c>
      <c r="I4743" t="s">
        <v>6130</v>
      </c>
      <c r="J4743" t="s">
        <v>5332</v>
      </c>
      <c r="K4743" t="s">
        <v>4986</v>
      </c>
      <c r="L4743" t="s">
        <v>351</v>
      </c>
      <c r="M4743" t="s">
        <v>5080</v>
      </c>
    </row>
    <row r="4744" spans="1:13" x14ac:dyDescent="0.3">
      <c r="A4744">
        <v>5277</v>
      </c>
      <c r="B4744" t="s">
        <v>412</v>
      </c>
      <c r="C4744" t="s">
        <v>43274</v>
      </c>
      <c r="D4744" t="s">
        <v>412</v>
      </c>
      <c r="E4744" t="s">
        <v>43275</v>
      </c>
      <c r="F4744" t="s">
        <v>4986</v>
      </c>
      <c r="G4744" t="s">
        <v>412</v>
      </c>
      <c r="H4744" t="s">
        <v>351</v>
      </c>
      <c r="I4744" t="s">
        <v>43276</v>
      </c>
      <c r="J4744" t="s">
        <v>379</v>
      </c>
      <c r="K4744" t="s">
        <v>4986</v>
      </c>
      <c r="L4744" t="s">
        <v>351</v>
      </c>
      <c r="M4744" t="s">
        <v>5110</v>
      </c>
    </row>
    <row r="4745" spans="1:13" x14ac:dyDescent="0.3">
      <c r="A4745">
        <v>5278</v>
      </c>
      <c r="B4745" t="s">
        <v>18208</v>
      </c>
      <c r="C4745" t="s">
        <v>18209</v>
      </c>
      <c r="D4745" t="s">
        <v>351</v>
      </c>
      <c r="E4745" t="s">
        <v>26187</v>
      </c>
      <c r="F4745" t="s">
        <v>4986</v>
      </c>
      <c r="G4745" t="s">
        <v>18210</v>
      </c>
      <c r="H4745" t="s">
        <v>351</v>
      </c>
      <c r="I4745" t="s">
        <v>5050</v>
      </c>
      <c r="J4745" t="s">
        <v>5033</v>
      </c>
      <c r="K4745" t="s">
        <v>4986</v>
      </c>
      <c r="L4745" t="s">
        <v>351</v>
      </c>
      <c r="M4745" t="s">
        <v>5083</v>
      </c>
    </row>
    <row r="4746" spans="1:13" x14ac:dyDescent="0.3">
      <c r="A4746">
        <v>5279</v>
      </c>
      <c r="B4746" t="s">
        <v>18211</v>
      </c>
      <c r="C4746" t="s">
        <v>18212</v>
      </c>
      <c r="D4746" t="s">
        <v>4986</v>
      </c>
      <c r="E4746" t="s">
        <v>26188</v>
      </c>
      <c r="F4746" t="s">
        <v>4986</v>
      </c>
      <c r="G4746" t="s">
        <v>18213</v>
      </c>
      <c r="H4746" t="s">
        <v>351</v>
      </c>
      <c r="I4746" t="s">
        <v>5561</v>
      </c>
      <c r="J4746" t="s">
        <v>5133</v>
      </c>
      <c r="K4746" t="s">
        <v>4986</v>
      </c>
      <c r="L4746" t="s">
        <v>351</v>
      </c>
      <c r="M4746" t="s">
        <v>7378</v>
      </c>
    </row>
    <row r="4747" spans="1:13" x14ac:dyDescent="0.3">
      <c r="A4747">
        <v>5280</v>
      </c>
      <c r="B4747" t="s">
        <v>18214</v>
      </c>
      <c r="C4747" t="s">
        <v>18215</v>
      </c>
      <c r="D4747" t="s">
        <v>412</v>
      </c>
      <c r="E4747" t="s">
        <v>26189</v>
      </c>
      <c r="F4747" t="s">
        <v>4986</v>
      </c>
      <c r="G4747" t="s">
        <v>18216</v>
      </c>
      <c r="H4747" t="s">
        <v>4986</v>
      </c>
      <c r="I4747" t="s">
        <v>5592</v>
      </c>
      <c r="J4747" t="s">
        <v>5203</v>
      </c>
      <c r="K4747" t="s">
        <v>4986</v>
      </c>
      <c r="L4747" t="s">
        <v>351</v>
      </c>
      <c r="M4747" t="s">
        <v>4989</v>
      </c>
    </row>
    <row r="4748" spans="1:13" x14ac:dyDescent="0.3">
      <c r="A4748">
        <v>5281</v>
      </c>
      <c r="B4748" t="s">
        <v>412</v>
      </c>
      <c r="C4748" t="s">
        <v>41969</v>
      </c>
      <c r="D4748" t="s">
        <v>412</v>
      </c>
      <c r="E4748" t="s">
        <v>42043</v>
      </c>
      <c r="F4748" t="s">
        <v>4986</v>
      </c>
      <c r="G4748" t="s">
        <v>412</v>
      </c>
      <c r="H4748" t="s">
        <v>351</v>
      </c>
      <c r="I4748" t="s">
        <v>412</v>
      </c>
      <c r="J4748" t="s">
        <v>28638</v>
      </c>
      <c r="K4748" t="s">
        <v>4986</v>
      </c>
      <c r="L4748" t="s">
        <v>351</v>
      </c>
      <c r="M4748" t="s">
        <v>5006</v>
      </c>
    </row>
    <row r="4749" spans="1:13" x14ac:dyDescent="0.3">
      <c r="A4749">
        <v>5282</v>
      </c>
      <c r="B4749" t="s">
        <v>18217</v>
      </c>
      <c r="C4749" t="s">
        <v>18218</v>
      </c>
      <c r="D4749" t="s">
        <v>351</v>
      </c>
      <c r="E4749" t="s">
        <v>26190</v>
      </c>
      <c r="F4749" t="s">
        <v>412</v>
      </c>
      <c r="G4749" t="s">
        <v>18219</v>
      </c>
      <c r="H4749" t="s">
        <v>351</v>
      </c>
      <c r="I4749" t="s">
        <v>5144</v>
      </c>
      <c r="J4749" t="s">
        <v>5036</v>
      </c>
      <c r="K4749" t="s">
        <v>4986</v>
      </c>
      <c r="L4749" t="s">
        <v>351</v>
      </c>
      <c r="M4749" t="s">
        <v>4994</v>
      </c>
    </row>
    <row r="4750" spans="1:13" x14ac:dyDescent="0.3">
      <c r="A4750">
        <v>5283</v>
      </c>
      <c r="B4750" t="s">
        <v>18220</v>
      </c>
      <c r="C4750" t="s">
        <v>18221</v>
      </c>
      <c r="D4750" t="s">
        <v>351</v>
      </c>
      <c r="E4750" t="s">
        <v>26191</v>
      </c>
      <c r="F4750" t="s">
        <v>4986</v>
      </c>
      <c r="G4750" t="s">
        <v>18222</v>
      </c>
      <c r="H4750" t="s">
        <v>351</v>
      </c>
      <c r="I4750" t="s">
        <v>4992</v>
      </c>
      <c r="J4750" t="s">
        <v>5066</v>
      </c>
      <c r="K4750" t="s">
        <v>4986</v>
      </c>
      <c r="L4750" t="s">
        <v>351</v>
      </c>
      <c r="M4750" t="s">
        <v>4994</v>
      </c>
    </row>
    <row r="4751" spans="1:13" x14ac:dyDescent="0.3">
      <c r="A4751">
        <v>5284</v>
      </c>
      <c r="B4751" t="s">
        <v>412</v>
      </c>
      <c r="C4751" t="s">
        <v>43277</v>
      </c>
      <c r="D4751" t="s">
        <v>412</v>
      </c>
      <c r="E4751" t="s">
        <v>43278</v>
      </c>
      <c r="F4751" t="s">
        <v>4986</v>
      </c>
      <c r="G4751" t="s">
        <v>412</v>
      </c>
      <c r="H4751" t="s">
        <v>351</v>
      </c>
      <c r="I4751" t="s">
        <v>5050</v>
      </c>
      <c r="J4751" t="s">
        <v>5349</v>
      </c>
      <c r="K4751" t="s">
        <v>4986</v>
      </c>
      <c r="L4751" t="s">
        <v>351</v>
      </c>
      <c r="M4751" t="s">
        <v>5110</v>
      </c>
    </row>
    <row r="4752" spans="1:13" x14ac:dyDescent="0.3">
      <c r="A4752">
        <v>5285</v>
      </c>
      <c r="B4752" t="s">
        <v>412</v>
      </c>
      <c r="C4752" t="s">
        <v>43279</v>
      </c>
      <c r="D4752" t="s">
        <v>412</v>
      </c>
      <c r="E4752" t="s">
        <v>43280</v>
      </c>
      <c r="F4752" t="s">
        <v>4986</v>
      </c>
      <c r="G4752" t="s">
        <v>412</v>
      </c>
      <c r="H4752" t="s">
        <v>351</v>
      </c>
      <c r="I4752" t="s">
        <v>43281</v>
      </c>
      <c r="J4752" t="s">
        <v>356</v>
      </c>
      <c r="K4752" t="s">
        <v>4986</v>
      </c>
      <c r="L4752" t="s">
        <v>351</v>
      </c>
      <c r="M4752" t="s">
        <v>5110</v>
      </c>
    </row>
    <row r="4753" spans="1:13" x14ac:dyDescent="0.3">
      <c r="A4753">
        <v>5286</v>
      </c>
      <c r="B4753" t="s">
        <v>412</v>
      </c>
      <c r="C4753" t="s">
        <v>43282</v>
      </c>
      <c r="D4753" t="s">
        <v>412</v>
      </c>
      <c r="E4753" t="s">
        <v>412</v>
      </c>
      <c r="F4753" t="s">
        <v>4986</v>
      </c>
      <c r="G4753" t="s">
        <v>412</v>
      </c>
      <c r="H4753" t="s">
        <v>351</v>
      </c>
      <c r="I4753" t="s">
        <v>412</v>
      </c>
      <c r="J4753" t="s">
        <v>5057</v>
      </c>
      <c r="K4753" t="s">
        <v>4986</v>
      </c>
      <c r="L4753" t="s">
        <v>351</v>
      </c>
      <c r="M4753" t="s">
        <v>5030</v>
      </c>
    </row>
    <row r="4754" spans="1:13" x14ac:dyDescent="0.3">
      <c r="A4754">
        <v>5287</v>
      </c>
      <c r="B4754" t="s">
        <v>412</v>
      </c>
      <c r="C4754" t="s">
        <v>43283</v>
      </c>
      <c r="D4754" t="s">
        <v>412</v>
      </c>
      <c r="E4754" t="s">
        <v>43284</v>
      </c>
      <c r="F4754" t="s">
        <v>4986</v>
      </c>
      <c r="G4754" t="s">
        <v>412</v>
      </c>
      <c r="H4754" t="s">
        <v>351</v>
      </c>
      <c r="I4754" t="s">
        <v>5321</v>
      </c>
      <c r="J4754" t="s">
        <v>5173</v>
      </c>
      <c r="K4754" t="s">
        <v>4986</v>
      </c>
      <c r="L4754" t="s">
        <v>351</v>
      </c>
      <c r="M4754" t="s">
        <v>5110</v>
      </c>
    </row>
    <row r="4755" spans="1:13" x14ac:dyDescent="0.3">
      <c r="A4755">
        <v>5288</v>
      </c>
      <c r="B4755" t="s">
        <v>9714</v>
      </c>
      <c r="C4755" t="s">
        <v>9715</v>
      </c>
      <c r="D4755" t="s">
        <v>351</v>
      </c>
      <c r="E4755" t="s">
        <v>26192</v>
      </c>
      <c r="F4755" t="s">
        <v>4986</v>
      </c>
      <c r="G4755" t="s">
        <v>18223</v>
      </c>
      <c r="H4755" t="s">
        <v>351</v>
      </c>
      <c r="I4755" t="s">
        <v>5011</v>
      </c>
      <c r="J4755" t="s">
        <v>5694</v>
      </c>
      <c r="K4755" t="s">
        <v>4986</v>
      </c>
      <c r="L4755" t="s">
        <v>351</v>
      </c>
      <c r="M4755" t="s">
        <v>5041</v>
      </c>
    </row>
    <row r="4756" spans="1:13" x14ac:dyDescent="0.3">
      <c r="A4756">
        <v>5289</v>
      </c>
      <c r="B4756" t="s">
        <v>18224</v>
      </c>
      <c r="C4756" t="s">
        <v>18225</v>
      </c>
      <c r="D4756" t="s">
        <v>4986</v>
      </c>
      <c r="E4756" t="s">
        <v>26193</v>
      </c>
      <c r="F4756" t="s">
        <v>4986</v>
      </c>
      <c r="G4756" t="s">
        <v>18226</v>
      </c>
      <c r="H4756" t="s">
        <v>4986</v>
      </c>
      <c r="I4756" t="s">
        <v>5503</v>
      </c>
      <c r="J4756" t="s">
        <v>6986</v>
      </c>
      <c r="K4756" t="s">
        <v>4986</v>
      </c>
      <c r="L4756" t="s">
        <v>351</v>
      </c>
      <c r="M4756" t="s">
        <v>7379</v>
      </c>
    </row>
    <row r="4757" spans="1:13" x14ac:dyDescent="0.3">
      <c r="A4757">
        <v>5290</v>
      </c>
      <c r="B4757" t="s">
        <v>18227</v>
      </c>
      <c r="C4757" t="s">
        <v>18228</v>
      </c>
      <c r="D4757" t="s">
        <v>412</v>
      </c>
      <c r="E4757" t="s">
        <v>26194</v>
      </c>
      <c r="F4757" t="s">
        <v>412</v>
      </c>
      <c r="G4757" t="s">
        <v>18229</v>
      </c>
      <c r="H4757" t="s">
        <v>351</v>
      </c>
      <c r="I4757" t="s">
        <v>5262</v>
      </c>
      <c r="J4757" t="s">
        <v>5332</v>
      </c>
      <c r="K4757" t="s">
        <v>412</v>
      </c>
      <c r="L4757" t="s">
        <v>351</v>
      </c>
      <c r="M4757" t="s">
        <v>5056</v>
      </c>
    </row>
    <row r="4758" spans="1:13" x14ac:dyDescent="0.3">
      <c r="A4758">
        <v>5291</v>
      </c>
      <c r="B4758" t="s">
        <v>18230</v>
      </c>
      <c r="C4758" t="s">
        <v>10562</v>
      </c>
      <c r="D4758" t="s">
        <v>351</v>
      </c>
      <c r="E4758" t="s">
        <v>412</v>
      </c>
      <c r="F4758" t="s">
        <v>351</v>
      </c>
      <c r="G4758" t="s">
        <v>412</v>
      </c>
      <c r="H4758" t="s">
        <v>351</v>
      </c>
      <c r="I4758" t="s">
        <v>412</v>
      </c>
      <c r="J4758" t="s">
        <v>7380</v>
      </c>
      <c r="K4758" t="s">
        <v>4986</v>
      </c>
      <c r="L4758" t="s">
        <v>351</v>
      </c>
      <c r="M4758" t="s">
        <v>5080</v>
      </c>
    </row>
    <row r="4759" spans="1:13" x14ac:dyDescent="0.3">
      <c r="A4759">
        <v>5292</v>
      </c>
      <c r="B4759" t="s">
        <v>18231</v>
      </c>
      <c r="C4759" t="s">
        <v>9103</v>
      </c>
      <c r="D4759" t="s">
        <v>351</v>
      </c>
      <c r="E4759" t="s">
        <v>26195</v>
      </c>
      <c r="F4759" t="s">
        <v>4986</v>
      </c>
      <c r="G4759" t="s">
        <v>18232</v>
      </c>
      <c r="H4759" t="s">
        <v>4986</v>
      </c>
      <c r="I4759" t="s">
        <v>5375</v>
      </c>
      <c r="J4759" t="s">
        <v>5169</v>
      </c>
      <c r="K4759" t="s">
        <v>4986</v>
      </c>
      <c r="L4759" t="s">
        <v>351</v>
      </c>
      <c r="M4759" t="s">
        <v>5104</v>
      </c>
    </row>
    <row r="4760" spans="1:13" x14ac:dyDescent="0.3">
      <c r="A4760">
        <v>5293</v>
      </c>
      <c r="B4760" t="s">
        <v>18233</v>
      </c>
      <c r="C4760" t="s">
        <v>18234</v>
      </c>
      <c r="D4760" t="s">
        <v>351</v>
      </c>
      <c r="E4760" t="s">
        <v>25574</v>
      </c>
      <c r="F4760" t="s">
        <v>4986</v>
      </c>
      <c r="G4760" t="s">
        <v>18235</v>
      </c>
      <c r="H4760" t="s">
        <v>4986</v>
      </c>
      <c r="I4760" t="s">
        <v>4995</v>
      </c>
      <c r="J4760" t="s">
        <v>5044</v>
      </c>
      <c r="K4760" t="s">
        <v>4986</v>
      </c>
      <c r="L4760" t="s">
        <v>351</v>
      </c>
      <c r="M4760" t="s">
        <v>5080</v>
      </c>
    </row>
    <row r="4761" spans="1:13" x14ac:dyDescent="0.3">
      <c r="A4761">
        <v>5294</v>
      </c>
      <c r="B4761" t="s">
        <v>18236</v>
      </c>
      <c r="C4761" t="s">
        <v>12949</v>
      </c>
      <c r="D4761" t="s">
        <v>412</v>
      </c>
      <c r="E4761" t="s">
        <v>26196</v>
      </c>
      <c r="F4761" t="s">
        <v>4986</v>
      </c>
      <c r="G4761" t="s">
        <v>412</v>
      </c>
      <c r="H4761" t="s">
        <v>4986</v>
      </c>
      <c r="I4761" t="s">
        <v>7381</v>
      </c>
      <c r="J4761" t="s">
        <v>5096</v>
      </c>
      <c r="K4761" t="s">
        <v>4986</v>
      </c>
      <c r="L4761" t="s">
        <v>351</v>
      </c>
      <c r="M4761" t="s">
        <v>5430</v>
      </c>
    </row>
    <row r="4762" spans="1:13" x14ac:dyDescent="0.3">
      <c r="A4762">
        <v>5295</v>
      </c>
      <c r="B4762" t="s">
        <v>18237</v>
      </c>
      <c r="C4762" t="s">
        <v>18238</v>
      </c>
      <c r="D4762" t="s">
        <v>351</v>
      </c>
      <c r="E4762" t="s">
        <v>26197</v>
      </c>
      <c r="F4762" t="s">
        <v>4986</v>
      </c>
      <c r="G4762" t="s">
        <v>18239</v>
      </c>
      <c r="H4762" t="s">
        <v>4986</v>
      </c>
      <c r="I4762" t="s">
        <v>5856</v>
      </c>
      <c r="J4762" t="s">
        <v>5012</v>
      </c>
      <c r="K4762" t="s">
        <v>4986</v>
      </c>
      <c r="L4762" t="s">
        <v>351</v>
      </c>
      <c r="M4762" t="s">
        <v>5059</v>
      </c>
    </row>
    <row r="4763" spans="1:13" x14ac:dyDescent="0.3">
      <c r="A4763">
        <v>5297</v>
      </c>
      <c r="B4763" t="s">
        <v>18240</v>
      </c>
      <c r="C4763" t="s">
        <v>18241</v>
      </c>
      <c r="D4763" t="s">
        <v>351</v>
      </c>
      <c r="E4763" t="s">
        <v>26198</v>
      </c>
      <c r="F4763" t="s">
        <v>4986</v>
      </c>
      <c r="G4763" t="s">
        <v>18242</v>
      </c>
      <c r="H4763" t="s">
        <v>351</v>
      </c>
      <c r="I4763" t="s">
        <v>5039</v>
      </c>
      <c r="J4763" t="s">
        <v>5101</v>
      </c>
      <c r="K4763" t="s">
        <v>4986</v>
      </c>
      <c r="L4763" t="s">
        <v>351</v>
      </c>
      <c r="M4763" t="s">
        <v>5105</v>
      </c>
    </row>
    <row r="4764" spans="1:13" x14ac:dyDescent="0.3">
      <c r="A4764">
        <v>5298</v>
      </c>
      <c r="B4764" t="s">
        <v>18243</v>
      </c>
      <c r="C4764" t="s">
        <v>18244</v>
      </c>
      <c r="D4764" t="s">
        <v>412</v>
      </c>
      <c r="E4764" t="s">
        <v>26199</v>
      </c>
      <c r="F4764" t="s">
        <v>4986</v>
      </c>
      <c r="G4764" t="s">
        <v>412</v>
      </c>
      <c r="H4764" t="s">
        <v>4986</v>
      </c>
      <c r="I4764" t="s">
        <v>7382</v>
      </c>
      <c r="J4764" t="s">
        <v>5427</v>
      </c>
      <c r="K4764" t="s">
        <v>4986</v>
      </c>
      <c r="L4764" t="s">
        <v>351</v>
      </c>
      <c r="M4764" t="s">
        <v>5006</v>
      </c>
    </row>
    <row r="4765" spans="1:13" x14ac:dyDescent="0.3">
      <c r="A4765">
        <v>5299</v>
      </c>
      <c r="B4765" t="s">
        <v>412</v>
      </c>
      <c r="C4765" t="s">
        <v>43285</v>
      </c>
      <c r="D4765" t="s">
        <v>412</v>
      </c>
      <c r="E4765" t="s">
        <v>43286</v>
      </c>
      <c r="F4765" t="s">
        <v>4986</v>
      </c>
      <c r="G4765" t="s">
        <v>412</v>
      </c>
      <c r="H4765" t="s">
        <v>351</v>
      </c>
      <c r="I4765" t="s">
        <v>43287</v>
      </c>
      <c r="J4765" t="s">
        <v>396</v>
      </c>
      <c r="K4765" t="s">
        <v>4986</v>
      </c>
      <c r="L4765" t="s">
        <v>351</v>
      </c>
      <c r="M4765" t="s">
        <v>5110</v>
      </c>
    </row>
    <row r="4766" spans="1:13" x14ac:dyDescent="0.3">
      <c r="A4766">
        <v>5300</v>
      </c>
      <c r="B4766" t="s">
        <v>18245</v>
      </c>
      <c r="C4766" t="s">
        <v>18246</v>
      </c>
      <c r="D4766" t="s">
        <v>4986</v>
      </c>
      <c r="E4766" t="s">
        <v>26200</v>
      </c>
      <c r="F4766" t="s">
        <v>4986</v>
      </c>
      <c r="G4766" t="s">
        <v>412</v>
      </c>
      <c r="H4766" t="s">
        <v>351</v>
      </c>
      <c r="I4766" t="s">
        <v>5088</v>
      </c>
      <c r="J4766" t="s">
        <v>5551</v>
      </c>
      <c r="K4766" t="s">
        <v>4986</v>
      </c>
      <c r="L4766" t="s">
        <v>351</v>
      </c>
      <c r="M4766" t="s">
        <v>5063</v>
      </c>
    </row>
    <row r="4767" spans="1:13" x14ac:dyDescent="0.3">
      <c r="A4767">
        <v>5301</v>
      </c>
      <c r="B4767" t="s">
        <v>18247</v>
      </c>
      <c r="C4767" t="s">
        <v>18248</v>
      </c>
      <c r="D4767" t="s">
        <v>412</v>
      </c>
      <c r="E4767" t="s">
        <v>26201</v>
      </c>
      <c r="F4767" t="s">
        <v>4986</v>
      </c>
      <c r="G4767" t="s">
        <v>18249</v>
      </c>
      <c r="H4767" t="s">
        <v>4986</v>
      </c>
      <c r="I4767" t="s">
        <v>6633</v>
      </c>
      <c r="J4767" t="s">
        <v>5071</v>
      </c>
      <c r="K4767" t="s">
        <v>4986</v>
      </c>
      <c r="L4767" t="s">
        <v>351</v>
      </c>
      <c r="M4767" t="s">
        <v>5003</v>
      </c>
    </row>
    <row r="4768" spans="1:13" x14ac:dyDescent="0.3">
      <c r="A4768">
        <v>5303</v>
      </c>
      <c r="B4768" t="s">
        <v>18250</v>
      </c>
      <c r="C4768" t="s">
        <v>18251</v>
      </c>
      <c r="D4768" t="s">
        <v>351</v>
      </c>
      <c r="E4768" t="s">
        <v>24653</v>
      </c>
      <c r="F4768" t="s">
        <v>4986</v>
      </c>
      <c r="G4768" t="s">
        <v>18252</v>
      </c>
      <c r="H4768" t="s">
        <v>351</v>
      </c>
      <c r="I4768" t="s">
        <v>5339</v>
      </c>
      <c r="J4768" t="s">
        <v>5169</v>
      </c>
      <c r="K4768" t="s">
        <v>4986</v>
      </c>
      <c r="L4768" t="s">
        <v>351</v>
      </c>
      <c r="M4768" t="s">
        <v>5041</v>
      </c>
    </row>
    <row r="4769" spans="1:13" x14ac:dyDescent="0.3">
      <c r="A4769">
        <v>5304</v>
      </c>
      <c r="B4769" t="s">
        <v>18253</v>
      </c>
      <c r="C4769" t="s">
        <v>9832</v>
      </c>
      <c r="D4769" t="s">
        <v>412</v>
      </c>
      <c r="E4769" t="s">
        <v>26202</v>
      </c>
      <c r="F4769" t="s">
        <v>4986</v>
      </c>
      <c r="G4769" t="s">
        <v>412</v>
      </c>
      <c r="H4769" t="s">
        <v>4986</v>
      </c>
      <c r="I4769" t="s">
        <v>5786</v>
      </c>
      <c r="J4769" t="s">
        <v>377</v>
      </c>
      <c r="K4769" t="s">
        <v>4986</v>
      </c>
      <c r="L4769" t="s">
        <v>351</v>
      </c>
      <c r="M4769" t="s">
        <v>5006</v>
      </c>
    </row>
    <row r="4770" spans="1:13" x14ac:dyDescent="0.3">
      <c r="A4770">
        <v>5305</v>
      </c>
      <c r="B4770" t="s">
        <v>18254</v>
      </c>
      <c r="C4770" t="s">
        <v>413</v>
      </c>
      <c r="D4770" t="s">
        <v>4986</v>
      </c>
      <c r="E4770" t="s">
        <v>26203</v>
      </c>
      <c r="F4770" t="s">
        <v>4986</v>
      </c>
      <c r="G4770" t="s">
        <v>412</v>
      </c>
      <c r="H4770" t="s">
        <v>4986</v>
      </c>
      <c r="I4770" t="s">
        <v>5498</v>
      </c>
      <c r="J4770" t="s">
        <v>5270</v>
      </c>
      <c r="K4770" t="s">
        <v>4986</v>
      </c>
      <c r="L4770" t="s">
        <v>351</v>
      </c>
      <c r="M4770" t="s">
        <v>5143</v>
      </c>
    </row>
    <row r="4771" spans="1:13" x14ac:dyDescent="0.3">
      <c r="A4771">
        <v>5306</v>
      </c>
      <c r="B4771" t="s">
        <v>18255</v>
      </c>
      <c r="C4771" t="s">
        <v>18256</v>
      </c>
      <c r="D4771" t="s">
        <v>351</v>
      </c>
      <c r="E4771" t="s">
        <v>26204</v>
      </c>
      <c r="F4771" t="s">
        <v>4986</v>
      </c>
      <c r="G4771" t="s">
        <v>18257</v>
      </c>
      <c r="H4771" t="s">
        <v>351</v>
      </c>
      <c r="I4771" t="s">
        <v>412</v>
      </c>
      <c r="J4771" t="s">
        <v>6060</v>
      </c>
      <c r="K4771" t="s">
        <v>4986</v>
      </c>
      <c r="L4771" t="s">
        <v>351</v>
      </c>
      <c r="M4771" t="s">
        <v>5056</v>
      </c>
    </row>
    <row r="4772" spans="1:13" x14ac:dyDescent="0.3">
      <c r="A4772">
        <v>5307</v>
      </c>
      <c r="B4772" t="s">
        <v>18258</v>
      </c>
      <c r="C4772" t="s">
        <v>18259</v>
      </c>
      <c r="D4772" t="s">
        <v>412</v>
      </c>
      <c r="E4772" t="s">
        <v>26205</v>
      </c>
      <c r="F4772" t="s">
        <v>4986</v>
      </c>
      <c r="G4772" t="s">
        <v>18260</v>
      </c>
      <c r="H4772" t="s">
        <v>4986</v>
      </c>
      <c r="I4772" t="s">
        <v>5032</v>
      </c>
      <c r="J4772" t="s">
        <v>5185</v>
      </c>
      <c r="K4772" t="s">
        <v>4986</v>
      </c>
      <c r="L4772" t="s">
        <v>351</v>
      </c>
      <c r="M4772" t="s">
        <v>5003</v>
      </c>
    </row>
    <row r="4773" spans="1:13" x14ac:dyDescent="0.3">
      <c r="A4773">
        <v>5308</v>
      </c>
      <c r="B4773" t="s">
        <v>11035</v>
      </c>
      <c r="C4773" t="s">
        <v>8384</v>
      </c>
      <c r="D4773" t="s">
        <v>351</v>
      </c>
      <c r="E4773" t="s">
        <v>24507</v>
      </c>
      <c r="F4773" t="s">
        <v>4986</v>
      </c>
      <c r="G4773" t="s">
        <v>18261</v>
      </c>
      <c r="H4773" t="s">
        <v>351</v>
      </c>
      <c r="I4773" t="s">
        <v>5032</v>
      </c>
      <c r="J4773" t="s">
        <v>5129</v>
      </c>
      <c r="K4773" t="s">
        <v>4986</v>
      </c>
      <c r="L4773" t="s">
        <v>351</v>
      </c>
      <c r="M4773" t="s">
        <v>5063</v>
      </c>
    </row>
    <row r="4774" spans="1:13" x14ac:dyDescent="0.3">
      <c r="A4774">
        <v>5309</v>
      </c>
      <c r="B4774" t="s">
        <v>18262</v>
      </c>
      <c r="C4774" t="s">
        <v>11344</v>
      </c>
      <c r="D4774" t="s">
        <v>351</v>
      </c>
      <c r="E4774" t="s">
        <v>26206</v>
      </c>
      <c r="F4774" t="s">
        <v>4986</v>
      </c>
      <c r="G4774" t="s">
        <v>18263</v>
      </c>
      <c r="H4774" t="s">
        <v>351</v>
      </c>
      <c r="I4774" t="s">
        <v>6319</v>
      </c>
      <c r="J4774" t="s">
        <v>5168</v>
      </c>
      <c r="K4774" t="s">
        <v>4986</v>
      </c>
      <c r="L4774" t="s">
        <v>351</v>
      </c>
      <c r="M4774" t="s">
        <v>5003</v>
      </c>
    </row>
    <row r="4775" spans="1:13" x14ac:dyDescent="0.3">
      <c r="A4775">
        <v>5310</v>
      </c>
      <c r="B4775" t="s">
        <v>412</v>
      </c>
      <c r="C4775" t="s">
        <v>43288</v>
      </c>
      <c r="D4775" t="s">
        <v>412</v>
      </c>
      <c r="E4775" t="s">
        <v>43289</v>
      </c>
      <c r="F4775" t="s">
        <v>4986</v>
      </c>
      <c r="G4775" t="s">
        <v>412</v>
      </c>
      <c r="H4775" t="s">
        <v>351</v>
      </c>
      <c r="I4775" t="s">
        <v>5375</v>
      </c>
      <c r="J4775" t="s">
        <v>5631</v>
      </c>
      <c r="K4775" t="s">
        <v>4986</v>
      </c>
      <c r="L4775" t="s">
        <v>351</v>
      </c>
      <c r="M4775" t="s">
        <v>5110</v>
      </c>
    </row>
    <row r="4776" spans="1:13" x14ac:dyDescent="0.3">
      <c r="A4776">
        <v>5312</v>
      </c>
      <c r="B4776" t="s">
        <v>18266</v>
      </c>
      <c r="C4776" t="s">
        <v>11586</v>
      </c>
      <c r="D4776" t="s">
        <v>351</v>
      </c>
      <c r="E4776" t="s">
        <v>26207</v>
      </c>
      <c r="F4776" t="s">
        <v>4986</v>
      </c>
      <c r="G4776" t="s">
        <v>18267</v>
      </c>
      <c r="H4776" t="s">
        <v>351</v>
      </c>
      <c r="I4776" t="s">
        <v>5778</v>
      </c>
      <c r="J4776" t="s">
        <v>5902</v>
      </c>
      <c r="K4776" t="s">
        <v>4986</v>
      </c>
      <c r="L4776" t="s">
        <v>351</v>
      </c>
      <c r="M4776" t="s">
        <v>4994</v>
      </c>
    </row>
    <row r="4777" spans="1:13" x14ac:dyDescent="0.3">
      <c r="A4777">
        <v>5313</v>
      </c>
      <c r="B4777" t="s">
        <v>18268</v>
      </c>
      <c r="C4777" t="s">
        <v>18269</v>
      </c>
      <c r="D4777" t="s">
        <v>351</v>
      </c>
      <c r="E4777" t="s">
        <v>25663</v>
      </c>
      <c r="F4777" t="s">
        <v>4986</v>
      </c>
      <c r="G4777" t="s">
        <v>18270</v>
      </c>
      <c r="H4777" t="s">
        <v>351</v>
      </c>
      <c r="I4777" t="s">
        <v>7022</v>
      </c>
      <c r="J4777" t="s">
        <v>5015</v>
      </c>
      <c r="K4777" t="s">
        <v>4986</v>
      </c>
      <c r="L4777" t="s">
        <v>351</v>
      </c>
      <c r="M4777" t="s">
        <v>5080</v>
      </c>
    </row>
    <row r="4778" spans="1:13" x14ac:dyDescent="0.3">
      <c r="A4778">
        <v>5314</v>
      </c>
      <c r="B4778" t="s">
        <v>18271</v>
      </c>
      <c r="C4778" t="s">
        <v>18272</v>
      </c>
      <c r="D4778" t="s">
        <v>351</v>
      </c>
      <c r="E4778" t="s">
        <v>26208</v>
      </c>
      <c r="F4778" t="s">
        <v>4986</v>
      </c>
      <c r="G4778" t="s">
        <v>18273</v>
      </c>
      <c r="H4778" t="s">
        <v>351</v>
      </c>
      <c r="I4778" t="s">
        <v>5032</v>
      </c>
      <c r="J4778" t="s">
        <v>7384</v>
      </c>
      <c r="K4778" t="s">
        <v>4986</v>
      </c>
      <c r="L4778" t="s">
        <v>351</v>
      </c>
      <c r="M4778" t="s">
        <v>5063</v>
      </c>
    </row>
    <row r="4779" spans="1:13" x14ac:dyDescent="0.3">
      <c r="A4779">
        <v>5315</v>
      </c>
      <c r="B4779" t="s">
        <v>17643</v>
      </c>
      <c r="C4779" t="s">
        <v>17644</v>
      </c>
      <c r="D4779" t="s">
        <v>351</v>
      </c>
      <c r="E4779" t="s">
        <v>26209</v>
      </c>
      <c r="F4779" t="s">
        <v>4986</v>
      </c>
      <c r="G4779" t="s">
        <v>18274</v>
      </c>
      <c r="H4779" t="s">
        <v>351</v>
      </c>
      <c r="I4779" t="s">
        <v>5583</v>
      </c>
      <c r="J4779" t="s">
        <v>5784</v>
      </c>
      <c r="K4779" t="s">
        <v>4986</v>
      </c>
      <c r="L4779" t="s">
        <v>351</v>
      </c>
      <c r="M4779" t="s">
        <v>5063</v>
      </c>
    </row>
    <row r="4780" spans="1:13" x14ac:dyDescent="0.3">
      <c r="A4780">
        <v>5316</v>
      </c>
      <c r="B4780" t="s">
        <v>412</v>
      </c>
      <c r="C4780" t="s">
        <v>43290</v>
      </c>
      <c r="D4780" t="s">
        <v>412</v>
      </c>
      <c r="E4780" t="s">
        <v>412</v>
      </c>
      <c r="F4780" t="s">
        <v>4986</v>
      </c>
      <c r="G4780" t="s">
        <v>412</v>
      </c>
      <c r="H4780" t="s">
        <v>351</v>
      </c>
      <c r="I4780" t="s">
        <v>412</v>
      </c>
      <c r="J4780" t="s">
        <v>43291</v>
      </c>
      <c r="K4780" t="s">
        <v>4986</v>
      </c>
      <c r="L4780" t="s">
        <v>351</v>
      </c>
      <c r="M4780" t="s">
        <v>5030</v>
      </c>
    </row>
    <row r="4781" spans="1:13" x14ac:dyDescent="0.3">
      <c r="A4781">
        <v>5317</v>
      </c>
      <c r="B4781" t="s">
        <v>18275</v>
      </c>
      <c r="C4781" t="s">
        <v>14459</v>
      </c>
      <c r="D4781" t="s">
        <v>351</v>
      </c>
      <c r="E4781" t="s">
        <v>26210</v>
      </c>
      <c r="F4781" t="s">
        <v>4986</v>
      </c>
      <c r="G4781" t="s">
        <v>18276</v>
      </c>
      <c r="H4781" t="s">
        <v>351</v>
      </c>
      <c r="I4781" t="s">
        <v>5771</v>
      </c>
      <c r="J4781" t="s">
        <v>6995</v>
      </c>
      <c r="K4781" t="s">
        <v>4986</v>
      </c>
      <c r="L4781" t="s">
        <v>351</v>
      </c>
      <c r="M4781" t="s">
        <v>5080</v>
      </c>
    </row>
    <row r="4782" spans="1:13" x14ac:dyDescent="0.3">
      <c r="A4782">
        <v>5318</v>
      </c>
      <c r="B4782" t="s">
        <v>18277</v>
      </c>
      <c r="C4782" t="s">
        <v>18278</v>
      </c>
      <c r="D4782" t="s">
        <v>412</v>
      </c>
      <c r="E4782" t="s">
        <v>26211</v>
      </c>
      <c r="F4782" t="s">
        <v>4986</v>
      </c>
      <c r="G4782" t="s">
        <v>412</v>
      </c>
      <c r="H4782" t="s">
        <v>351</v>
      </c>
      <c r="I4782" t="s">
        <v>7385</v>
      </c>
      <c r="J4782" t="s">
        <v>7386</v>
      </c>
      <c r="K4782" t="s">
        <v>4986</v>
      </c>
      <c r="L4782" t="s">
        <v>351</v>
      </c>
      <c r="M4782" t="s">
        <v>4991</v>
      </c>
    </row>
    <row r="4783" spans="1:13" x14ac:dyDescent="0.3">
      <c r="A4783">
        <v>5319</v>
      </c>
      <c r="B4783" t="s">
        <v>18279</v>
      </c>
      <c r="C4783" t="s">
        <v>17602</v>
      </c>
      <c r="D4783" t="s">
        <v>351</v>
      </c>
      <c r="E4783" t="s">
        <v>24352</v>
      </c>
      <c r="F4783" t="s">
        <v>4986</v>
      </c>
      <c r="G4783" t="s">
        <v>412</v>
      </c>
      <c r="H4783" t="s">
        <v>351</v>
      </c>
      <c r="I4783" t="s">
        <v>5204</v>
      </c>
      <c r="J4783" t="s">
        <v>5330</v>
      </c>
      <c r="K4783" t="s">
        <v>4986</v>
      </c>
      <c r="L4783" t="s">
        <v>351</v>
      </c>
      <c r="M4783" t="s">
        <v>5003</v>
      </c>
    </row>
    <row r="4784" spans="1:13" x14ac:dyDescent="0.3">
      <c r="A4784">
        <v>5320</v>
      </c>
      <c r="B4784" t="s">
        <v>412</v>
      </c>
      <c r="C4784" t="s">
        <v>10531</v>
      </c>
      <c r="D4784" t="s">
        <v>412</v>
      </c>
      <c r="E4784" t="s">
        <v>42616</v>
      </c>
      <c r="F4784" t="s">
        <v>4986</v>
      </c>
      <c r="G4784" t="s">
        <v>412</v>
      </c>
      <c r="H4784" t="s">
        <v>351</v>
      </c>
      <c r="I4784" t="s">
        <v>43292</v>
      </c>
      <c r="J4784" t="s">
        <v>431</v>
      </c>
      <c r="K4784" t="s">
        <v>4986</v>
      </c>
      <c r="L4784" t="s">
        <v>351</v>
      </c>
      <c r="M4784" t="s">
        <v>5110</v>
      </c>
    </row>
    <row r="4785" spans="1:13" x14ac:dyDescent="0.3">
      <c r="A4785">
        <v>5321</v>
      </c>
      <c r="B4785" t="s">
        <v>18280</v>
      </c>
      <c r="C4785" t="s">
        <v>18281</v>
      </c>
      <c r="D4785" t="s">
        <v>412</v>
      </c>
      <c r="E4785" t="s">
        <v>26212</v>
      </c>
      <c r="F4785" t="s">
        <v>4986</v>
      </c>
      <c r="G4785" t="s">
        <v>412</v>
      </c>
      <c r="H4785" t="s">
        <v>4986</v>
      </c>
      <c r="I4785" t="s">
        <v>380</v>
      </c>
      <c r="J4785" t="s">
        <v>5427</v>
      </c>
      <c r="K4785" t="s">
        <v>4986</v>
      </c>
      <c r="L4785" t="s">
        <v>351</v>
      </c>
      <c r="M4785" t="s">
        <v>5091</v>
      </c>
    </row>
    <row r="4786" spans="1:13" x14ac:dyDescent="0.3">
      <c r="A4786">
        <v>5323</v>
      </c>
      <c r="B4786" t="s">
        <v>18282</v>
      </c>
      <c r="C4786" t="s">
        <v>18283</v>
      </c>
      <c r="D4786" t="s">
        <v>351</v>
      </c>
      <c r="E4786" t="s">
        <v>26213</v>
      </c>
      <c r="F4786" t="s">
        <v>4986</v>
      </c>
      <c r="G4786" t="s">
        <v>18284</v>
      </c>
      <c r="H4786" t="s">
        <v>4986</v>
      </c>
      <c r="I4786" t="s">
        <v>6319</v>
      </c>
      <c r="J4786" t="s">
        <v>4999</v>
      </c>
      <c r="K4786" t="s">
        <v>4986</v>
      </c>
      <c r="L4786" t="s">
        <v>351</v>
      </c>
      <c r="M4786" t="s">
        <v>5003</v>
      </c>
    </row>
    <row r="4787" spans="1:13" x14ac:dyDescent="0.3">
      <c r="A4787">
        <v>5324</v>
      </c>
      <c r="B4787" t="s">
        <v>18285</v>
      </c>
      <c r="C4787" t="s">
        <v>18286</v>
      </c>
      <c r="D4787" t="s">
        <v>412</v>
      </c>
      <c r="E4787" t="s">
        <v>26214</v>
      </c>
      <c r="F4787" t="s">
        <v>4986</v>
      </c>
      <c r="G4787" t="s">
        <v>18287</v>
      </c>
      <c r="H4787" t="s">
        <v>351</v>
      </c>
      <c r="I4787" t="s">
        <v>5650</v>
      </c>
      <c r="J4787" t="s">
        <v>5036</v>
      </c>
      <c r="K4787" t="s">
        <v>4986</v>
      </c>
      <c r="L4787" t="s">
        <v>351</v>
      </c>
      <c r="M4787" t="s">
        <v>5087</v>
      </c>
    </row>
    <row r="4788" spans="1:13" x14ac:dyDescent="0.3">
      <c r="A4788">
        <v>5325</v>
      </c>
      <c r="B4788" t="s">
        <v>18288</v>
      </c>
      <c r="C4788" t="s">
        <v>18289</v>
      </c>
      <c r="D4788" t="s">
        <v>351</v>
      </c>
      <c r="E4788" t="s">
        <v>412</v>
      </c>
      <c r="F4788" t="s">
        <v>351</v>
      </c>
      <c r="G4788" t="s">
        <v>412</v>
      </c>
      <c r="H4788" t="s">
        <v>351</v>
      </c>
      <c r="I4788" t="s">
        <v>412</v>
      </c>
      <c r="J4788" t="s">
        <v>7387</v>
      </c>
      <c r="K4788" t="s">
        <v>4986</v>
      </c>
      <c r="L4788" t="s">
        <v>351</v>
      </c>
      <c r="M4788" t="s">
        <v>5121</v>
      </c>
    </row>
    <row r="4789" spans="1:13" x14ac:dyDescent="0.3">
      <c r="A4789">
        <v>5326</v>
      </c>
      <c r="B4789" t="s">
        <v>18290</v>
      </c>
      <c r="C4789" t="s">
        <v>18291</v>
      </c>
      <c r="D4789" t="s">
        <v>412</v>
      </c>
      <c r="E4789" t="s">
        <v>26215</v>
      </c>
      <c r="F4789" t="s">
        <v>4986</v>
      </c>
      <c r="G4789" t="s">
        <v>412</v>
      </c>
      <c r="H4789" t="s">
        <v>4986</v>
      </c>
      <c r="I4789" t="s">
        <v>5426</v>
      </c>
      <c r="J4789" t="s">
        <v>354</v>
      </c>
      <c r="K4789" t="s">
        <v>4986</v>
      </c>
      <c r="L4789" t="s">
        <v>351</v>
      </c>
      <c r="M4789" t="s">
        <v>5143</v>
      </c>
    </row>
    <row r="4790" spans="1:13" x14ac:dyDescent="0.3">
      <c r="A4790">
        <v>5327</v>
      </c>
      <c r="B4790" t="s">
        <v>412</v>
      </c>
      <c r="C4790" t="s">
        <v>42090</v>
      </c>
      <c r="D4790" t="s">
        <v>412</v>
      </c>
      <c r="E4790" t="s">
        <v>412</v>
      </c>
      <c r="F4790" t="s">
        <v>4986</v>
      </c>
      <c r="G4790" t="s">
        <v>412</v>
      </c>
      <c r="H4790" t="s">
        <v>351</v>
      </c>
      <c r="I4790" t="s">
        <v>412</v>
      </c>
      <c r="J4790" t="s">
        <v>43293</v>
      </c>
      <c r="K4790" t="s">
        <v>4986</v>
      </c>
      <c r="L4790" t="s">
        <v>351</v>
      </c>
      <c r="M4790" t="s">
        <v>5006</v>
      </c>
    </row>
    <row r="4791" spans="1:13" x14ac:dyDescent="0.3">
      <c r="A4791">
        <v>5328</v>
      </c>
      <c r="B4791" t="s">
        <v>18292</v>
      </c>
      <c r="C4791" t="s">
        <v>6108</v>
      </c>
      <c r="D4791" t="s">
        <v>351</v>
      </c>
      <c r="E4791" t="s">
        <v>412</v>
      </c>
      <c r="F4791" t="s">
        <v>351</v>
      </c>
      <c r="G4791" t="s">
        <v>412</v>
      </c>
      <c r="H4791" t="s">
        <v>4986</v>
      </c>
      <c r="I4791" t="s">
        <v>412</v>
      </c>
      <c r="J4791" t="s">
        <v>6261</v>
      </c>
      <c r="K4791" t="s">
        <v>4986</v>
      </c>
      <c r="L4791" t="s">
        <v>351</v>
      </c>
      <c r="M4791" t="s">
        <v>5006</v>
      </c>
    </row>
    <row r="4792" spans="1:13" x14ac:dyDescent="0.3">
      <c r="A4792">
        <v>5329</v>
      </c>
      <c r="B4792" t="s">
        <v>18293</v>
      </c>
      <c r="C4792" t="s">
        <v>18294</v>
      </c>
      <c r="D4792" t="s">
        <v>351</v>
      </c>
      <c r="E4792" t="s">
        <v>26216</v>
      </c>
      <c r="F4792" t="s">
        <v>4986</v>
      </c>
      <c r="G4792" t="s">
        <v>18295</v>
      </c>
      <c r="H4792" t="s">
        <v>351</v>
      </c>
      <c r="I4792" t="s">
        <v>5032</v>
      </c>
      <c r="J4792" t="s">
        <v>5797</v>
      </c>
      <c r="K4792" t="s">
        <v>4986</v>
      </c>
      <c r="L4792" t="s">
        <v>351</v>
      </c>
      <c r="M4792" t="s">
        <v>5003</v>
      </c>
    </row>
    <row r="4793" spans="1:13" x14ac:dyDescent="0.3">
      <c r="A4793">
        <v>5330</v>
      </c>
      <c r="B4793" t="s">
        <v>18296</v>
      </c>
      <c r="C4793" t="s">
        <v>6411</v>
      </c>
      <c r="D4793" t="s">
        <v>412</v>
      </c>
      <c r="E4793" t="s">
        <v>24450</v>
      </c>
      <c r="F4793" t="s">
        <v>4986</v>
      </c>
      <c r="G4793" t="s">
        <v>412</v>
      </c>
      <c r="H4793" t="s">
        <v>4986</v>
      </c>
      <c r="I4793" t="s">
        <v>6410</v>
      </c>
      <c r="J4793" t="s">
        <v>5965</v>
      </c>
      <c r="K4793" t="s">
        <v>4986</v>
      </c>
      <c r="L4793" t="s">
        <v>351</v>
      </c>
      <c r="M4793" t="s">
        <v>5006</v>
      </c>
    </row>
    <row r="4794" spans="1:13" x14ac:dyDescent="0.3">
      <c r="A4794">
        <v>5331</v>
      </c>
      <c r="B4794" t="s">
        <v>18297</v>
      </c>
      <c r="C4794" t="s">
        <v>18298</v>
      </c>
      <c r="D4794" t="s">
        <v>412</v>
      </c>
      <c r="E4794" t="s">
        <v>26217</v>
      </c>
      <c r="F4794" t="s">
        <v>4986</v>
      </c>
      <c r="G4794" t="s">
        <v>18299</v>
      </c>
      <c r="H4794" t="s">
        <v>4986</v>
      </c>
      <c r="I4794" t="s">
        <v>7388</v>
      </c>
      <c r="J4794" t="s">
        <v>7389</v>
      </c>
      <c r="K4794" t="s">
        <v>412</v>
      </c>
      <c r="L4794" t="s">
        <v>351</v>
      </c>
      <c r="M4794" t="s">
        <v>5620</v>
      </c>
    </row>
    <row r="4795" spans="1:13" x14ac:dyDescent="0.3">
      <c r="A4795">
        <v>5332</v>
      </c>
      <c r="B4795" t="s">
        <v>18300</v>
      </c>
      <c r="C4795" t="s">
        <v>18301</v>
      </c>
      <c r="D4795" t="s">
        <v>351</v>
      </c>
      <c r="E4795" t="s">
        <v>26218</v>
      </c>
      <c r="F4795" t="s">
        <v>4986</v>
      </c>
      <c r="G4795" t="s">
        <v>18302</v>
      </c>
      <c r="H4795" t="s">
        <v>351</v>
      </c>
      <c r="I4795" t="s">
        <v>5565</v>
      </c>
      <c r="J4795" t="s">
        <v>5630</v>
      </c>
      <c r="K4795" t="s">
        <v>4986</v>
      </c>
      <c r="L4795" t="s">
        <v>351</v>
      </c>
      <c r="M4795" t="s">
        <v>5080</v>
      </c>
    </row>
    <row r="4796" spans="1:13" x14ac:dyDescent="0.3">
      <c r="A4796">
        <v>5333</v>
      </c>
      <c r="B4796" t="s">
        <v>18303</v>
      </c>
      <c r="C4796" t="s">
        <v>18304</v>
      </c>
      <c r="D4796" t="s">
        <v>412</v>
      </c>
      <c r="E4796" t="s">
        <v>26199</v>
      </c>
      <c r="F4796" t="s">
        <v>4986</v>
      </c>
      <c r="G4796" t="s">
        <v>18305</v>
      </c>
      <c r="H4796" t="s">
        <v>4986</v>
      </c>
      <c r="I4796" t="s">
        <v>7390</v>
      </c>
      <c r="J4796" t="s">
        <v>5167</v>
      </c>
      <c r="K4796" t="s">
        <v>4986</v>
      </c>
      <c r="L4796" t="s">
        <v>351</v>
      </c>
      <c r="M4796" t="s">
        <v>5228</v>
      </c>
    </row>
    <row r="4797" spans="1:13" x14ac:dyDescent="0.3">
      <c r="A4797">
        <v>5334</v>
      </c>
      <c r="B4797" t="s">
        <v>18306</v>
      </c>
      <c r="C4797" t="s">
        <v>18307</v>
      </c>
      <c r="D4797" t="s">
        <v>412</v>
      </c>
      <c r="E4797" t="s">
        <v>24782</v>
      </c>
      <c r="F4797" t="s">
        <v>4986</v>
      </c>
      <c r="G4797" t="s">
        <v>18308</v>
      </c>
      <c r="H4797" t="s">
        <v>351</v>
      </c>
      <c r="I4797" t="s">
        <v>5517</v>
      </c>
      <c r="J4797" t="s">
        <v>6428</v>
      </c>
      <c r="K4797" t="s">
        <v>4986</v>
      </c>
      <c r="L4797" t="s">
        <v>351</v>
      </c>
      <c r="M4797" t="s">
        <v>4994</v>
      </c>
    </row>
    <row r="4798" spans="1:13" x14ac:dyDescent="0.3">
      <c r="A4798">
        <v>5335</v>
      </c>
      <c r="B4798" t="s">
        <v>18309</v>
      </c>
      <c r="C4798" t="s">
        <v>18310</v>
      </c>
      <c r="D4798" t="s">
        <v>4986</v>
      </c>
      <c r="E4798" t="s">
        <v>412</v>
      </c>
      <c r="F4798" t="s">
        <v>4986</v>
      </c>
      <c r="G4798" t="s">
        <v>412</v>
      </c>
      <c r="H4798" t="s">
        <v>4986</v>
      </c>
      <c r="I4798" t="s">
        <v>412</v>
      </c>
      <c r="J4798" t="s">
        <v>5190</v>
      </c>
      <c r="K4798" t="s">
        <v>412</v>
      </c>
      <c r="L4798" t="s">
        <v>351</v>
      </c>
      <c r="M4798" t="s">
        <v>5030</v>
      </c>
    </row>
    <row r="4799" spans="1:13" x14ac:dyDescent="0.3">
      <c r="A4799">
        <v>5336</v>
      </c>
      <c r="B4799" t="s">
        <v>18311</v>
      </c>
      <c r="C4799" t="s">
        <v>18312</v>
      </c>
      <c r="D4799" t="s">
        <v>351</v>
      </c>
      <c r="E4799" t="s">
        <v>26219</v>
      </c>
      <c r="F4799" t="s">
        <v>4986</v>
      </c>
      <c r="G4799" t="s">
        <v>412</v>
      </c>
      <c r="H4799" t="s">
        <v>351</v>
      </c>
      <c r="I4799" t="s">
        <v>6225</v>
      </c>
      <c r="J4799" t="s">
        <v>5280</v>
      </c>
      <c r="K4799" t="s">
        <v>4986</v>
      </c>
      <c r="L4799" t="s">
        <v>351</v>
      </c>
      <c r="M4799" t="s">
        <v>5150</v>
      </c>
    </row>
    <row r="4800" spans="1:13" x14ac:dyDescent="0.3">
      <c r="A4800">
        <v>5337</v>
      </c>
      <c r="B4800" t="s">
        <v>18313</v>
      </c>
      <c r="C4800" t="s">
        <v>18314</v>
      </c>
      <c r="D4800" t="s">
        <v>4986</v>
      </c>
      <c r="E4800" t="s">
        <v>26220</v>
      </c>
      <c r="F4800" t="s">
        <v>4986</v>
      </c>
      <c r="G4800" t="s">
        <v>412</v>
      </c>
      <c r="H4800" t="s">
        <v>4986</v>
      </c>
      <c r="I4800" t="s">
        <v>380</v>
      </c>
      <c r="J4800" t="s">
        <v>5731</v>
      </c>
      <c r="K4800" t="s">
        <v>412</v>
      </c>
      <c r="L4800" t="s">
        <v>351</v>
      </c>
      <c r="M4800" t="s">
        <v>5030</v>
      </c>
    </row>
    <row r="4801" spans="1:13" x14ac:dyDescent="0.3">
      <c r="A4801">
        <v>5340</v>
      </c>
      <c r="B4801" t="s">
        <v>18315</v>
      </c>
      <c r="C4801" t="s">
        <v>18316</v>
      </c>
      <c r="D4801" t="s">
        <v>412</v>
      </c>
      <c r="E4801" t="s">
        <v>26221</v>
      </c>
      <c r="F4801" t="s">
        <v>4986</v>
      </c>
      <c r="G4801" t="s">
        <v>18317</v>
      </c>
      <c r="H4801" t="s">
        <v>351</v>
      </c>
      <c r="I4801" t="s">
        <v>5737</v>
      </c>
      <c r="J4801" t="s">
        <v>5033</v>
      </c>
      <c r="K4801" t="s">
        <v>412</v>
      </c>
      <c r="L4801" t="s">
        <v>351</v>
      </c>
      <c r="M4801" t="s">
        <v>5083</v>
      </c>
    </row>
    <row r="4802" spans="1:13" x14ac:dyDescent="0.3">
      <c r="A4802">
        <v>5342</v>
      </c>
      <c r="B4802" t="s">
        <v>18318</v>
      </c>
      <c r="C4802" t="s">
        <v>13077</v>
      </c>
      <c r="D4802" t="s">
        <v>351</v>
      </c>
      <c r="E4802" t="s">
        <v>26222</v>
      </c>
      <c r="F4802" t="s">
        <v>4986</v>
      </c>
      <c r="G4802" t="s">
        <v>412</v>
      </c>
      <c r="H4802" t="s">
        <v>351</v>
      </c>
      <c r="I4802" t="s">
        <v>5487</v>
      </c>
      <c r="J4802" t="s">
        <v>6403</v>
      </c>
      <c r="K4802" t="s">
        <v>4986</v>
      </c>
      <c r="L4802" t="s">
        <v>351</v>
      </c>
      <c r="M4802" t="s">
        <v>5150</v>
      </c>
    </row>
    <row r="4803" spans="1:13" x14ac:dyDescent="0.3">
      <c r="A4803">
        <v>5343</v>
      </c>
      <c r="B4803" t="s">
        <v>18017</v>
      </c>
      <c r="C4803" t="s">
        <v>9251</v>
      </c>
      <c r="D4803" t="s">
        <v>4986</v>
      </c>
      <c r="E4803" t="s">
        <v>26223</v>
      </c>
      <c r="F4803" t="s">
        <v>4986</v>
      </c>
      <c r="G4803" t="s">
        <v>18319</v>
      </c>
      <c r="H4803" t="s">
        <v>351</v>
      </c>
      <c r="I4803" t="s">
        <v>5481</v>
      </c>
      <c r="J4803" t="s">
        <v>6426</v>
      </c>
      <c r="K4803" t="s">
        <v>4986</v>
      </c>
      <c r="L4803" t="s">
        <v>351</v>
      </c>
      <c r="M4803" t="s">
        <v>5003</v>
      </c>
    </row>
    <row r="4804" spans="1:13" x14ac:dyDescent="0.3">
      <c r="A4804">
        <v>5344</v>
      </c>
      <c r="B4804" t="s">
        <v>18320</v>
      </c>
      <c r="C4804" t="s">
        <v>18321</v>
      </c>
      <c r="D4804" t="s">
        <v>412</v>
      </c>
      <c r="E4804" t="s">
        <v>26224</v>
      </c>
      <c r="F4804" t="s">
        <v>4986</v>
      </c>
      <c r="G4804" t="s">
        <v>18322</v>
      </c>
      <c r="H4804" t="s">
        <v>4986</v>
      </c>
      <c r="I4804" t="s">
        <v>5667</v>
      </c>
      <c r="J4804" t="s">
        <v>7391</v>
      </c>
      <c r="K4804" t="s">
        <v>4986</v>
      </c>
      <c r="L4804" t="s">
        <v>351</v>
      </c>
      <c r="M4804" t="s">
        <v>5003</v>
      </c>
    </row>
    <row r="4805" spans="1:13" x14ac:dyDescent="0.3">
      <c r="A4805">
        <v>5345</v>
      </c>
      <c r="B4805" t="s">
        <v>412</v>
      </c>
      <c r="C4805" t="s">
        <v>43294</v>
      </c>
      <c r="D4805" t="s">
        <v>412</v>
      </c>
      <c r="E4805" t="s">
        <v>43295</v>
      </c>
      <c r="F4805" t="s">
        <v>4986</v>
      </c>
      <c r="G4805" t="s">
        <v>412</v>
      </c>
      <c r="H4805" t="s">
        <v>351</v>
      </c>
      <c r="I4805" t="s">
        <v>6136</v>
      </c>
      <c r="J4805" t="s">
        <v>369</v>
      </c>
      <c r="K4805" t="s">
        <v>4986</v>
      </c>
      <c r="L4805" t="s">
        <v>351</v>
      </c>
      <c r="M4805" t="s">
        <v>5110</v>
      </c>
    </row>
    <row r="4806" spans="1:13" x14ac:dyDescent="0.3">
      <c r="A4806">
        <v>5346</v>
      </c>
      <c r="B4806" t="s">
        <v>412</v>
      </c>
      <c r="C4806" t="s">
        <v>43296</v>
      </c>
      <c r="D4806" t="s">
        <v>412</v>
      </c>
      <c r="E4806" t="s">
        <v>43297</v>
      </c>
      <c r="F4806" t="s">
        <v>4986</v>
      </c>
      <c r="G4806" t="s">
        <v>412</v>
      </c>
      <c r="H4806" t="s">
        <v>351</v>
      </c>
      <c r="I4806" t="s">
        <v>43298</v>
      </c>
      <c r="J4806" t="s">
        <v>43299</v>
      </c>
      <c r="K4806" t="s">
        <v>4986</v>
      </c>
      <c r="L4806" t="s">
        <v>351</v>
      </c>
      <c r="M4806" t="s">
        <v>5110</v>
      </c>
    </row>
    <row r="4807" spans="1:13" x14ac:dyDescent="0.3">
      <c r="A4807">
        <v>5347</v>
      </c>
      <c r="B4807" t="s">
        <v>18323</v>
      </c>
      <c r="C4807" t="s">
        <v>8219</v>
      </c>
      <c r="D4807" t="s">
        <v>351</v>
      </c>
      <c r="E4807" t="s">
        <v>26225</v>
      </c>
      <c r="F4807" t="s">
        <v>4986</v>
      </c>
      <c r="G4807" t="s">
        <v>18324</v>
      </c>
      <c r="H4807" t="s">
        <v>351</v>
      </c>
      <c r="I4807" t="s">
        <v>5306</v>
      </c>
      <c r="J4807" t="s">
        <v>5044</v>
      </c>
      <c r="K4807" t="s">
        <v>4986</v>
      </c>
      <c r="L4807" t="s">
        <v>351</v>
      </c>
      <c r="M4807" t="s">
        <v>5080</v>
      </c>
    </row>
    <row r="4808" spans="1:13" x14ac:dyDescent="0.3">
      <c r="A4808">
        <v>5348</v>
      </c>
      <c r="B4808" t="s">
        <v>412</v>
      </c>
      <c r="C4808" t="s">
        <v>43300</v>
      </c>
      <c r="D4808" t="s">
        <v>412</v>
      </c>
      <c r="E4808" t="s">
        <v>43301</v>
      </c>
      <c r="F4808" t="s">
        <v>4986</v>
      </c>
      <c r="G4808" t="s">
        <v>412</v>
      </c>
      <c r="H4808" t="s">
        <v>351</v>
      </c>
      <c r="I4808" t="s">
        <v>5108</v>
      </c>
      <c r="J4808" t="s">
        <v>43302</v>
      </c>
      <c r="K4808" t="s">
        <v>4986</v>
      </c>
      <c r="L4808" t="s">
        <v>351</v>
      </c>
      <c r="M4808" t="s">
        <v>5110</v>
      </c>
    </row>
    <row r="4809" spans="1:13" x14ac:dyDescent="0.3">
      <c r="A4809">
        <v>5349</v>
      </c>
      <c r="B4809" t="s">
        <v>18325</v>
      </c>
      <c r="C4809" t="s">
        <v>11018</v>
      </c>
      <c r="D4809" t="s">
        <v>351</v>
      </c>
      <c r="E4809" t="s">
        <v>26226</v>
      </c>
      <c r="F4809" t="s">
        <v>4986</v>
      </c>
      <c r="G4809" t="s">
        <v>18326</v>
      </c>
      <c r="H4809" t="s">
        <v>351</v>
      </c>
      <c r="I4809" t="s">
        <v>5884</v>
      </c>
      <c r="J4809" t="s">
        <v>6041</v>
      </c>
      <c r="K4809" t="s">
        <v>4986</v>
      </c>
      <c r="L4809" t="s">
        <v>351</v>
      </c>
      <c r="M4809" t="s">
        <v>5003</v>
      </c>
    </row>
    <row r="4810" spans="1:13" x14ac:dyDescent="0.3">
      <c r="A4810">
        <v>5350</v>
      </c>
      <c r="B4810" t="s">
        <v>18327</v>
      </c>
      <c r="C4810" t="s">
        <v>18328</v>
      </c>
      <c r="D4810" t="s">
        <v>351</v>
      </c>
      <c r="E4810" t="s">
        <v>26227</v>
      </c>
      <c r="F4810" t="s">
        <v>4986</v>
      </c>
      <c r="G4810" t="s">
        <v>412</v>
      </c>
      <c r="H4810" t="s">
        <v>351</v>
      </c>
      <c r="I4810" t="s">
        <v>5315</v>
      </c>
      <c r="J4810" t="s">
        <v>7392</v>
      </c>
      <c r="K4810" t="s">
        <v>4986</v>
      </c>
      <c r="L4810" t="s">
        <v>351</v>
      </c>
      <c r="M4810" t="s">
        <v>5003</v>
      </c>
    </row>
    <row r="4811" spans="1:13" x14ac:dyDescent="0.3">
      <c r="A4811">
        <v>5351</v>
      </c>
      <c r="B4811" t="s">
        <v>18329</v>
      </c>
      <c r="C4811" t="s">
        <v>18330</v>
      </c>
      <c r="D4811" t="s">
        <v>351</v>
      </c>
      <c r="E4811" t="s">
        <v>24900</v>
      </c>
      <c r="F4811" t="s">
        <v>4986</v>
      </c>
      <c r="G4811" t="s">
        <v>18331</v>
      </c>
      <c r="H4811" t="s">
        <v>4986</v>
      </c>
      <c r="I4811" t="s">
        <v>5032</v>
      </c>
      <c r="J4811" t="s">
        <v>7311</v>
      </c>
      <c r="K4811" t="s">
        <v>4986</v>
      </c>
      <c r="L4811" t="s">
        <v>351</v>
      </c>
      <c r="M4811" t="s">
        <v>5003</v>
      </c>
    </row>
    <row r="4812" spans="1:13" x14ac:dyDescent="0.3">
      <c r="A4812">
        <v>5352</v>
      </c>
      <c r="B4812" t="s">
        <v>18332</v>
      </c>
      <c r="C4812" t="s">
        <v>13277</v>
      </c>
      <c r="D4812" t="s">
        <v>4986</v>
      </c>
      <c r="E4812" t="s">
        <v>26228</v>
      </c>
      <c r="F4812" t="s">
        <v>4986</v>
      </c>
      <c r="G4812" t="s">
        <v>18333</v>
      </c>
      <c r="H4812" t="s">
        <v>351</v>
      </c>
      <c r="I4812" t="s">
        <v>6244</v>
      </c>
      <c r="J4812" t="s">
        <v>5115</v>
      </c>
      <c r="K4812" t="s">
        <v>4986</v>
      </c>
      <c r="L4812" t="s">
        <v>351</v>
      </c>
      <c r="M4812" t="s">
        <v>5003</v>
      </c>
    </row>
    <row r="4813" spans="1:13" x14ac:dyDescent="0.3">
      <c r="A4813">
        <v>5353</v>
      </c>
      <c r="B4813" t="s">
        <v>18334</v>
      </c>
      <c r="C4813" t="s">
        <v>18335</v>
      </c>
      <c r="D4813" t="s">
        <v>351</v>
      </c>
      <c r="E4813" t="s">
        <v>412</v>
      </c>
      <c r="F4813" t="s">
        <v>351</v>
      </c>
      <c r="G4813" t="s">
        <v>412</v>
      </c>
      <c r="H4813" t="s">
        <v>351</v>
      </c>
      <c r="I4813" t="s">
        <v>412</v>
      </c>
      <c r="J4813" t="s">
        <v>7393</v>
      </c>
      <c r="K4813" t="s">
        <v>4986</v>
      </c>
      <c r="L4813" t="s">
        <v>351</v>
      </c>
      <c r="M4813" t="s">
        <v>6560</v>
      </c>
    </row>
    <row r="4814" spans="1:13" x14ac:dyDescent="0.3">
      <c r="A4814">
        <v>5355</v>
      </c>
      <c r="B4814" t="s">
        <v>11476</v>
      </c>
      <c r="C4814" t="s">
        <v>11477</v>
      </c>
      <c r="D4814" t="s">
        <v>351</v>
      </c>
      <c r="E4814" t="s">
        <v>26229</v>
      </c>
      <c r="F4814" t="s">
        <v>4986</v>
      </c>
      <c r="G4814" t="s">
        <v>18336</v>
      </c>
      <c r="H4814" t="s">
        <v>351</v>
      </c>
      <c r="I4814" t="s">
        <v>5032</v>
      </c>
      <c r="J4814" t="s">
        <v>5343</v>
      </c>
      <c r="K4814" t="s">
        <v>4986</v>
      </c>
      <c r="L4814" t="s">
        <v>351</v>
      </c>
      <c r="M4814" t="s">
        <v>5063</v>
      </c>
    </row>
    <row r="4815" spans="1:13" x14ac:dyDescent="0.3">
      <c r="A4815">
        <v>5356</v>
      </c>
      <c r="B4815" t="s">
        <v>412</v>
      </c>
      <c r="C4815" t="s">
        <v>43303</v>
      </c>
      <c r="D4815" t="s">
        <v>412</v>
      </c>
      <c r="E4815" t="s">
        <v>412</v>
      </c>
      <c r="F4815" t="s">
        <v>4986</v>
      </c>
      <c r="G4815" t="s">
        <v>412</v>
      </c>
      <c r="H4815" t="s">
        <v>351</v>
      </c>
      <c r="I4815" t="s">
        <v>412</v>
      </c>
      <c r="J4815" t="s">
        <v>5096</v>
      </c>
      <c r="K4815" t="s">
        <v>4986</v>
      </c>
      <c r="L4815" t="s">
        <v>351</v>
      </c>
      <c r="M4815" t="s">
        <v>5027</v>
      </c>
    </row>
    <row r="4816" spans="1:13" x14ac:dyDescent="0.3">
      <c r="A4816">
        <v>5357</v>
      </c>
      <c r="B4816" t="s">
        <v>412</v>
      </c>
      <c r="C4816" t="s">
        <v>43304</v>
      </c>
      <c r="D4816" t="s">
        <v>412</v>
      </c>
      <c r="E4816" t="s">
        <v>43305</v>
      </c>
      <c r="F4816" t="s">
        <v>4986</v>
      </c>
      <c r="G4816" t="s">
        <v>412</v>
      </c>
      <c r="H4816" t="s">
        <v>351</v>
      </c>
      <c r="I4816" t="s">
        <v>43306</v>
      </c>
      <c r="J4816" t="s">
        <v>5834</v>
      </c>
      <c r="K4816" t="s">
        <v>4986</v>
      </c>
      <c r="L4816" t="s">
        <v>351</v>
      </c>
      <c r="M4816" t="s">
        <v>43307</v>
      </c>
    </row>
    <row r="4817" spans="1:13" x14ac:dyDescent="0.3">
      <c r="A4817">
        <v>5358</v>
      </c>
      <c r="B4817" t="s">
        <v>18337</v>
      </c>
      <c r="C4817" t="s">
        <v>18338</v>
      </c>
      <c r="D4817" t="s">
        <v>412</v>
      </c>
      <c r="E4817" t="s">
        <v>26230</v>
      </c>
      <c r="F4817" t="s">
        <v>4986</v>
      </c>
      <c r="G4817" t="s">
        <v>18339</v>
      </c>
      <c r="H4817" t="s">
        <v>4986</v>
      </c>
      <c r="I4817" t="s">
        <v>5114</v>
      </c>
      <c r="J4817" t="s">
        <v>5333</v>
      </c>
      <c r="K4817" t="s">
        <v>4986</v>
      </c>
      <c r="L4817" t="s">
        <v>351</v>
      </c>
      <c r="M4817" t="s">
        <v>5437</v>
      </c>
    </row>
    <row r="4818" spans="1:13" x14ac:dyDescent="0.3">
      <c r="A4818">
        <v>5359</v>
      </c>
      <c r="B4818" t="s">
        <v>412</v>
      </c>
      <c r="C4818" t="s">
        <v>43308</v>
      </c>
      <c r="D4818" t="s">
        <v>412</v>
      </c>
      <c r="E4818" t="s">
        <v>412</v>
      </c>
      <c r="F4818" t="s">
        <v>4986</v>
      </c>
      <c r="G4818" t="s">
        <v>412</v>
      </c>
      <c r="H4818" t="s">
        <v>351</v>
      </c>
      <c r="I4818" t="s">
        <v>412</v>
      </c>
      <c r="J4818" t="s">
        <v>421</v>
      </c>
      <c r="K4818" t="s">
        <v>4986</v>
      </c>
      <c r="L4818" t="s">
        <v>351</v>
      </c>
      <c r="M4818" t="s">
        <v>5091</v>
      </c>
    </row>
    <row r="4819" spans="1:13" x14ac:dyDescent="0.3">
      <c r="A4819">
        <v>5360</v>
      </c>
      <c r="B4819" t="s">
        <v>18340</v>
      </c>
      <c r="C4819" t="s">
        <v>18341</v>
      </c>
      <c r="D4819" t="s">
        <v>4986</v>
      </c>
      <c r="E4819" t="s">
        <v>24826</v>
      </c>
      <c r="F4819" t="s">
        <v>4986</v>
      </c>
      <c r="G4819" t="s">
        <v>18342</v>
      </c>
      <c r="H4819" t="s">
        <v>4986</v>
      </c>
      <c r="I4819" t="s">
        <v>5102</v>
      </c>
      <c r="J4819" t="s">
        <v>5015</v>
      </c>
      <c r="K4819" t="s">
        <v>4986</v>
      </c>
      <c r="L4819" t="s">
        <v>351</v>
      </c>
      <c r="M4819" t="s">
        <v>7395</v>
      </c>
    </row>
    <row r="4820" spans="1:13" x14ac:dyDescent="0.3">
      <c r="A4820">
        <v>5361</v>
      </c>
      <c r="B4820" t="s">
        <v>18343</v>
      </c>
      <c r="C4820" t="s">
        <v>18344</v>
      </c>
      <c r="D4820" t="s">
        <v>412</v>
      </c>
      <c r="E4820" t="s">
        <v>26231</v>
      </c>
      <c r="F4820" t="s">
        <v>4986</v>
      </c>
      <c r="G4820" t="s">
        <v>18345</v>
      </c>
      <c r="H4820" t="s">
        <v>4986</v>
      </c>
      <c r="I4820" t="s">
        <v>6121</v>
      </c>
      <c r="J4820" t="s">
        <v>5120</v>
      </c>
      <c r="K4820" t="s">
        <v>4986</v>
      </c>
      <c r="L4820" t="s">
        <v>351</v>
      </c>
      <c r="M4820" t="s">
        <v>4989</v>
      </c>
    </row>
    <row r="4821" spans="1:13" x14ac:dyDescent="0.3">
      <c r="A4821">
        <v>5362</v>
      </c>
      <c r="B4821" t="s">
        <v>18346</v>
      </c>
      <c r="C4821" t="s">
        <v>18347</v>
      </c>
      <c r="D4821" t="s">
        <v>412</v>
      </c>
      <c r="E4821" t="s">
        <v>26232</v>
      </c>
      <c r="F4821" t="s">
        <v>4986</v>
      </c>
      <c r="G4821" t="s">
        <v>18348</v>
      </c>
      <c r="H4821" t="s">
        <v>351</v>
      </c>
      <c r="I4821" t="s">
        <v>5114</v>
      </c>
      <c r="J4821" t="s">
        <v>5169</v>
      </c>
      <c r="K4821" t="s">
        <v>4986</v>
      </c>
      <c r="L4821" t="s">
        <v>351</v>
      </c>
      <c r="M4821" t="s">
        <v>4994</v>
      </c>
    </row>
    <row r="4822" spans="1:13" x14ac:dyDescent="0.3">
      <c r="A4822">
        <v>5363</v>
      </c>
      <c r="B4822" t="s">
        <v>18349</v>
      </c>
      <c r="C4822" t="s">
        <v>8751</v>
      </c>
      <c r="D4822" t="s">
        <v>351</v>
      </c>
      <c r="E4822" t="s">
        <v>26233</v>
      </c>
      <c r="F4822" t="s">
        <v>4986</v>
      </c>
      <c r="G4822" t="s">
        <v>18350</v>
      </c>
      <c r="H4822" t="s">
        <v>351</v>
      </c>
      <c r="I4822" t="s">
        <v>6236</v>
      </c>
      <c r="J4822" t="s">
        <v>5161</v>
      </c>
      <c r="K4822" t="s">
        <v>4986</v>
      </c>
      <c r="L4822" t="s">
        <v>351</v>
      </c>
      <c r="M4822" t="s">
        <v>5083</v>
      </c>
    </row>
    <row r="4823" spans="1:13" x14ac:dyDescent="0.3">
      <c r="A4823">
        <v>5365</v>
      </c>
      <c r="B4823" t="s">
        <v>18351</v>
      </c>
      <c r="C4823" t="s">
        <v>18352</v>
      </c>
      <c r="D4823" t="s">
        <v>351</v>
      </c>
      <c r="E4823" t="s">
        <v>26234</v>
      </c>
      <c r="F4823" t="s">
        <v>4986</v>
      </c>
      <c r="G4823" t="s">
        <v>18353</v>
      </c>
      <c r="H4823" t="s">
        <v>351</v>
      </c>
      <c r="I4823" t="s">
        <v>5847</v>
      </c>
      <c r="J4823" t="s">
        <v>5673</v>
      </c>
      <c r="K4823" t="s">
        <v>4986</v>
      </c>
      <c r="L4823" t="s">
        <v>351</v>
      </c>
      <c r="M4823" t="s">
        <v>5003</v>
      </c>
    </row>
    <row r="4824" spans="1:13" x14ac:dyDescent="0.3">
      <c r="A4824">
        <v>5366</v>
      </c>
      <c r="B4824" t="s">
        <v>13341</v>
      </c>
      <c r="C4824" t="s">
        <v>13342</v>
      </c>
      <c r="D4824" t="s">
        <v>351</v>
      </c>
      <c r="E4824" t="s">
        <v>26235</v>
      </c>
      <c r="F4824" t="s">
        <v>4986</v>
      </c>
      <c r="G4824" t="s">
        <v>18354</v>
      </c>
      <c r="H4824" t="s">
        <v>351</v>
      </c>
      <c r="I4824" t="s">
        <v>5032</v>
      </c>
      <c r="J4824" t="s">
        <v>6526</v>
      </c>
      <c r="K4824" t="s">
        <v>4986</v>
      </c>
      <c r="L4824" t="s">
        <v>351</v>
      </c>
      <c r="M4824" t="s">
        <v>5063</v>
      </c>
    </row>
    <row r="4825" spans="1:13" x14ac:dyDescent="0.3">
      <c r="A4825">
        <v>5368</v>
      </c>
      <c r="B4825" t="s">
        <v>18356</v>
      </c>
      <c r="C4825" t="s">
        <v>18357</v>
      </c>
      <c r="D4825" t="s">
        <v>412</v>
      </c>
      <c r="E4825" t="s">
        <v>26236</v>
      </c>
      <c r="F4825" t="s">
        <v>4986</v>
      </c>
      <c r="G4825" t="s">
        <v>412</v>
      </c>
      <c r="H4825" t="s">
        <v>4986</v>
      </c>
      <c r="I4825" t="s">
        <v>5032</v>
      </c>
      <c r="J4825" t="s">
        <v>5363</v>
      </c>
      <c r="K4825" t="s">
        <v>4986</v>
      </c>
      <c r="L4825" t="s">
        <v>351</v>
      </c>
      <c r="M4825" t="s">
        <v>4994</v>
      </c>
    </row>
    <row r="4826" spans="1:13" x14ac:dyDescent="0.3">
      <c r="A4826">
        <v>5369</v>
      </c>
      <c r="B4826" t="s">
        <v>18358</v>
      </c>
      <c r="C4826" t="s">
        <v>9945</v>
      </c>
      <c r="D4826" t="s">
        <v>351</v>
      </c>
      <c r="E4826" t="s">
        <v>23587</v>
      </c>
      <c r="F4826" t="s">
        <v>4986</v>
      </c>
      <c r="G4826" t="s">
        <v>18359</v>
      </c>
      <c r="H4826" t="s">
        <v>351</v>
      </c>
      <c r="I4826" t="s">
        <v>5088</v>
      </c>
      <c r="J4826" t="s">
        <v>4999</v>
      </c>
      <c r="K4826" t="s">
        <v>4986</v>
      </c>
      <c r="L4826" t="s">
        <v>351</v>
      </c>
      <c r="M4826" t="s">
        <v>4994</v>
      </c>
    </row>
    <row r="4827" spans="1:13" x14ac:dyDescent="0.3">
      <c r="A4827">
        <v>5371</v>
      </c>
      <c r="B4827" t="s">
        <v>18360</v>
      </c>
      <c r="C4827" t="s">
        <v>10815</v>
      </c>
      <c r="D4827" t="s">
        <v>351</v>
      </c>
      <c r="E4827" t="s">
        <v>26237</v>
      </c>
      <c r="F4827" t="s">
        <v>4986</v>
      </c>
      <c r="G4827" t="s">
        <v>18361</v>
      </c>
      <c r="H4827" t="s">
        <v>351</v>
      </c>
      <c r="I4827" t="s">
        <v>7396</v>
      </c>
      <c r="J4827" t="s">
        <v>5407</v>
      </c>
      <c r="K4827" t="s">
        <v>4986</v>
      </c>
      <c r="L4827" t="s">
        <v>351</v>
      </c>
      <c r="M4827" t="s">
        <v>5041</v>
      </c>
    </row>
    <row r="4828" spans="1:13" x14ac:dyDescent="0.3">
      <c r="A4828">
        <v>5372</v>
      </c>
      <c r="B4828" t="s">
        <v>18362</v>
      </c>
      <c r="C4828" t="s">
        <v>16137</v>
      </c>
      <c r="D4828" t="s">
        <v>4986</v>
      </c>
      <c r="E4828" t="s">
        <v>24667</v>
      </c>
      <c r="F4828" t="s">
        <v>4986</v>
      </c>
      <c r="G4828" t="s">
        <v>18363</v>
      </c>
      <c r="H4828" t="s">
        <v>351</v>
      </c>
      <c r="I4828" t="s">
        <v>5760</v>
      </c>
      <c r="J4828" t="s">
        <v>5066</v>
      </c>
      <c r="K4828" t="s">
        <v>4986</v>
      </c>
      <c r="L4828" t="s">
        <v>351</v>
      </c>
      <c r="M4828" t="s">
        <v>5059</v>
      </c>
    </row>
    <row r="4829" spans="1:13" x14ac:dyDescent="0.3">
      <c r="A4829">
        <v>5373</v>
      </c>
      <c r="B4829" t="s">
        <v>18364</v>
      </c>
      <c r="C4829" t="s">
        <v>18365</v>
      </c>
      <c r="D4829" t="s">
        <v>412</v>
      </c>
      <c r="E4829" t="s">
        <v>26212</v>
      </c>
      <c r="F4829" t="s">
        <v>4986</v>
      </c>
      <c r="G4829" t="s">
        <v>18366</v>
      </c>
      <c r="H4829" t="s">
        <v>4986</v>
      </c>
      <c r="I4829" t="s">
        <v>7397</v>
      </c>
      <c r="J4829" t="s">
        <v>5051</v>
      </c>
      <c r="K4829" t="s">
        <v>4986</v>
      </c>
      <c r="L4829" t="s">
        <v>351</v>
      </c>
      <c r="M4829" t="s">
        <v>4994</v>
      </c>
    </row>
    <row r="4830" spans="1:13" x14ac:dyDescent="0.3">
      <c r="A4830">
        <v>5374</v>
      </c>
      <c r="B4830" t="s">
        <v>18367</v>
      </c>
      <c r="C4830" t="s">
        <v>8775</v>
      </c>
      <c r="D4830" t="s">
        <v>351</v>
      </c>
      <c r="E4830" t="s">
        <v>24438</v>
      </c>
      <c r="F4830" t="s">
        <v>4986</v>
      </c>
      <c r="G4830" t="s">
        <v>18368</v>
      </c>
      <c r="H4830" t="s">
        <v>4986</v>
      </c>
      <c r="I4830" t="s">
        <v>6616</v>
      </c>
      <c r="J4830" t="s">
        <v>7398</v>
      </c>
      <c r="K4830" t="s">
        <v>4986</v>
      </c>
      <c r="L4830" t="s">
        <v>351</v>
      </c>
      <c r="M4830" t="s">
        <v>4994</v>
      </c>
    </row>
    <row r="4831" spans="1:13" x14ac:dyDescent="0.3">
      <c r="A4831">
        <v>5375</v>
      </c>
      <c r="B4831" t="s">
        <v>18369</v>
      </c>
      <c r="C4831" t="s">
        <v>11878</v>
      </c>
      <c r="D4831" t="s">
        <v>412</v>
      </c>
      <c r="E4831" t="s">
        <v>26238</v>
      </c>
      <c r="F4831" t="s">
        <v>4986</v>
      </c>
      <c r="G4831" t="s">
        <v>18370</v>
      </c>
      <c r="H4831" t="s">
        <v>4986</v>
      </c>
      <c r="I4831" t="s">
        <v>5768</v>
      </c>
      <c r="J4831" t="s">
        <v>5169</v>
      </c>
      <c r="K4831" t="s">
        <v>4986</v>
      </c>
      <c r="L4831" t="s">
        <v>351</v>
      </c>
      <c r="M4831" t="s">
        <v>5219</v>
      </c>
    </row>
    <row r="4832" spans="1:13" x14ac:dyDescent="0.3">
      <c r="A4832">
        <v>5376</v>
      </c>
      <c r="B4832" t="s">
        <v>18371</v>
      </c>
      <c r="C4832" t="s">
        <v>18372</v>
      </c>
      <c r="D4832" t="s">
        <v>351</v>
      </c>
      <c r="E4832" t="s">
        <v>25108</v>
      </c>
      <c r="F4832" t="s">
        <v>4986</v>
      </c>
      <c r="G4832" t="s">
        <v>18373</v>
      </c>
      <c r="H4832" t="s">
        <v>351</v>
      </c>
      <c r="I4832" t="s">
        <v>5018</v>
      </c>
      <c r="J4832" t="s">
        <v>7399</v>
      </c>
      <c r="K4832" t="s">
        <v>4986</v>
      </c>
      <c r="L4832" t="s">
        <v>351</v>
      </c>
      <c r="M4832" t="s">
        <v>5003</v>
      </c>
    </row>
    <row r="4833" spans="1:13" x14ac:dyDescent="0.3">
      <c r="A4833">
        <v>5377</v>
      </c>
      <c r="B4833" t="s">
        <v>412</v>
      </c>
      <c r="C4833" t="s">
        <v>43309</v>
      </c>
      <c r="D4833" t="s">
        <v>412</v>
      </c>
      <c r="E4833" t="s">
        <v>43310</v>
      </c>
      <c r="F4833" t="s">
        <v>4986</v>
      </c>
      <c r="G4833" t="s">
        <v>412</v>
      </c>
      <c r="H4833" t="s">
        <v>351</v>
      </c>
      <c r="I4833" t="s">
        <v>426</v>
      </c>
      <c r="J4833" t="s">
        <v>425</v>
      </c>
      <c r="K4833" t="s">
        <v>4986</v>
      </c>
      <c r="L4833" t="s">
        <v>351</v>
      </c>
      <c r="M4833" t="s">
        <v>5110</v>
      </c>
    </row>
    <row r="4834" spans="1:13" x14ac:dyDescent="0.3">
      <c r="A4834">
        <v>5378</v>
      </c>
      <c r="B4834" t="s">
        <v>18374</v>
      </c>
      <c r="C4834" t="s">
        <v>11633</v>
      </c>
      <c r="D4834" t="s">
        <v>351</v>
      </c>
      <c r="E4834" t="s">
        <v>26239</v>
      </c>
      <c r="F4834" t="s">
        <v>4986</v>
      </c>
      <c r="G4834" t="s">
        <v>18375</v>
      </c>
      <c r="H4834" t="s">
        <v>351</v>
      </c>
      <c r="I4834" t="s">
        <v>5375</v>
      </c>
      <c r="J4834" t="s">
        <v>5869</v>
      </c>
      <c r="K4834" t="s">
        <v>4986</v>
      </c>
      <c r="L4834" t="s">
        <v>351</v>
      </c>
      <c r="M4834" t="s">
        <v>5083</v>
      </c>
    </row>
    <row r="4835" spans="1:13" x14ac:dyDescent="0.3">
      <c r="A4835">
        <v>5379</v>
      </c>
      <c r="B4835" t="s">
        <v>18376</v>
      </c>
      <c r="C4835" t="s">
        <v>18377</v>
      </c>
      <c r="D4835" t="s">
        <v>412</v>
      </c>
      <c r="E4835" t="s">
        <v>26240</v>
      </c>
      <c r="F4835" t="s">
        <v>4986</v>
      </c>
      <c r="G4835" t="s">
        <v>18378</v>
      </c>
      <c r="H4835" t="s">
        <v>4986</v>
      </c>
      <c r="I4835" t="s">
        <v>7400</v>
      </c>
      <c r="J4835" t="s">
        <v>7401</v>
      </c>
      <c r="K4835" t="s">
        <v>4986</v>
      </c>
      <c r="L4835" t="s">
        <v>351</v>
      </c>
      <c r="M4835" t="s">
        <v>5062</v>
      </c>
    </row>
    <row r="4836" spans="1:13" x14ac:dyDescent="0.3">
      <c r="A4836">
        <v>5381</v>
      </c>
      <c r="B4836" t="s">
        <v>18379</v>
      </c>
      <c r="C4836" t="s">
        <v>18380</v>
      </c>
      <c r="D4836" t="s">
        <v>412</v>
      </c>
      <c r="E4836" t="s">
        <v>412</v>
      </c>
      <c r="F4836" t="s">
        <v>4986</v>
      </c>
      <c r="G4836" t="s">
        <v>412</v>
      </c>
      <c r="H4836" t="s">
        <v>4986</v>
      </c>
      <c r="I4836" t="s">
        <v>412</v>
      </c>
      <c r="J4836" t="s">
        <v>421</v>
      </c>
      <c r="K4836" t="s">
        <v>4986</v>
      </c>
      <c r="L4836" t="s">
        <v>351</v>
      </c>
      <c r="M4836" t="s">
        <v>5091</v>
      </c>
    </row>
    <row r="4837" spans="1:13" x14ac:dyDescent="0.3">
      <c r="A4837">
        <v>5382</v>
      </c>
      <c r="B4837" t="s">
        <v>18381</v>
      </c>
      <c r="C4837" t="s">
        <v>9715</v>
      </c>
      <c r="D4837" t="s">
        <v>412</v>
      </c>
      <c r="E4837" t="s">
        <v>26241</v>
      </c>
      <c r="F4837" t="s">
        <v>4986</v>
      </c>
      <c r="G4837" t="s">
        <v>412</v>
      </c>
      <c r="H4837" t="s">
        <v>4986</v>
      </c>
      <c r="I4837" t="s">
        <v>7402</v>
      </c>
      <c r="J4837" t="s">
        <v>5045</v>
      </c>
      <c r="K4837" t="s">
        <v>4986</v>
      </c>
      <c r="L4837" t="s">
        <v>351</v>
      </c>
      <c r="M4837" t="s">
        <v>5003</v>
      </c>
    </row>
    <row r="4838" spans="1:13" x14ac:dyDescent="0.3">
      <c r="A4838">
        <v>5383</v>
      </c>
      <c r="B4838" t="s">
        <v>18382</v>
      </c>
      <c r="C4838" t="s">
        <v>18383</v>
      </c>
      <c r="D4838" t="s">
        <v>351</v>
      </c>
      <c r="E4838" t="s">
        <v>24962</v>
      </c>
      <c r="F4838" t="s">
        <v>4986</v>
      </c>
      <c r="G4838" t="s">
        <v>412</v>
      </c>
      <c r="H4838" t="s">
        <v>351</v>
      </c>
      <c r="I4838" t="s">
        <v>5806</v>
      </c>
      <c r="J4838" t="s">
        <v>5203</v>
      </c>
      <c r="K4838" t="s">
        <v>4986</v>
      </c>
      <c r="L4838" t="s">
        <v>351</v>
      </c>
      <c r="M4838" t="s">
        <v>5003</v>
      </c>
    </row>
    <row r="4839" spans="1:13" x14ac:dyDescent="0.3">
      <c r="A4839">
        <v>5384</v>
      </c>
      <c r="B4839" t="s">
        <v>11087</v>
      </c>
      <c r="C4839" t="s">
        <v>11088</v>
      </c>
      <c r="D4839" t="s">
        <v>351</v>
      </c>
      <c r="E4839" t="s">
        <v>23149</v>
      </c>
      <c r="F4839" t="s">
        <v>4986</v>
      </c>
      <c r="G4839" t="s">
        <v>412</v>
      </c>
      <c r="H4839" t="s">
        <v>351</v>
      </c>
      <c r="I4839" t="s">
        <v>5032</v>
      </c>
      <c r="J4839" t="s">
        <v>6072</v>
      </c>
      <c r="K4839" t="s">
        <v>4986</v>
      </c>
      <c r="L4839" t="s">
        <v>351</v>
      </c>
      <c r="M4839" t="s">
        <v>5041</v>
      </c>
    </row>
    <row r="4840" spans="1:13" x14ac:dyDescent="0.3">
      <c r="A4840">
        <v>5385</v>
      </c>
      <c r="B4840" t="s">
        <v>18384</v>
      </c>
      <c r="C4840" t="s">
        <v>18385</v>
      </c>
      <c r="D4840" t="s">
        <v>412</v>
      </c>
      <c r="E4840" t="s">
        <v>26111</v>
      </c>
      <c r="F4840" t="s">
        <v>4986</v>
      </c>
      <c r="G4840" t="s">
        <v>18386</v>
      </c>
      <c r="H4840" t="s">
        <v>4986</v>
      </c>
      <c r="I4840" t="s">
        <v>7403</v>
      </c>
      <c r="J4840" t="s">
        <v>7404</v>
      </c>
      <c r="K4840" t="s">
        <v>4986</v>
      </c>
      <c r="L4840" t="s">
        <v>351</v>
      </c>
      <c r="M4840" t="s">
        <v>4989</v>
      </c>
    </row>
    <row r="4841" spans="1:13" x14ac:dyDescent="0.3">
      <c r="A4841">
        <v>5386</v>
      </c>
      <c r="B4841" t="s">
        <v>18387</v>
      </c>
      <c r="C4841" t="s">
        <v>18388</v>
      </c>
      <c r="D4841" t="s">
        <v>412</v>
      </c>
      <c r="E4841" t="s">
        <v>26242</v>
      </c>
      <c r="F4841" t="s">
        <v>4986</v>
      </c>
      <c r="G4841" t="s">
        <v>18389</v>
      </c>
      <c r="H4841" t="s">
        <v>4986</v>
      </c>
      <c r="I4841" t="s">
        <v>7405</v>
      </c>
      <c r="J4841" t="s">
        <v>7300</v>
      </c>
      <c r="K4841" t="s">
        <v>4986</v>
      </c>
      <c r="L4841" t="s">
        <v>351</v>
      </c>
      <c r="M4841" t="s">
        <v>5062</v>
      </c>
    </row>
    <row r="4842" spans="1:13" x14ac:dyDescent="0.3">
      <c r="A4842">
        <v>5387</v>
      </c>
      <c r="B4842" t="s">
        <v>412</v>
      </c>
      <c r="C4842" t="s">
        <v>43311</v>
      </c>
      <c r="D4842" t="s">
        <v>412</v>
      </c>
      <c r="E4842" t="s">
        <v>43312</v>
      </c>
      <c r="F4842" t="s">
        <v>4986</v>
      </c>
      <c r="G4842" t="s">
        <v>412</v>
      </c>
      <c r="H4842" t="s">
        <v>351</v>
      </c>
      <c r="I4842" t="s">
        <v>42213</v>
      </c>
      <c r="J4842" t="s">
        <v>43313</v>
      </c>
      <c r="K4842" t="s">
        <v>4986</v>
      </c>
      <c r="L4842" t="s">
        <v>351</v>
      </c>
      <c r="M4842" t="s">
        <v>5110</v>
      </c>
    </row>
    <row r="4843" spans="1:13" x14ac:dyDescent="0.3">
      <c r="A4843">
        <v>5388</v>
      </c>
      <c r="B4843" t="s">
        <v>412</v>
      </c>
      <c r="C4843" t="s">
        <v>16370</v>
      </c>
      <c r="D4843" t="s">
        <v>412</v>
      </c>
      <c r="E4843" t="s">
        <v>43314</v>
      </c>
      <c r="F4843" t="s">
        <v>4986</v>
      </c>
      <c r="G4843" t="s">
        <v>412</v>
      </c>
      <c r="H4843" t="s">
        <v>351</v>
      </c>
      <c r="I4843" t="s">
        <v>43315</v>
      </c>
      <c r="J4843" t="s">
        <v>42472</v>
      </c>
      <c r="K4843" t="s">
        <v>4986</v>
      </c>
      <c r="L4843" t="s">
        <v>351</v>
      </c>
      <c r="M4843" t="s">
        <v>5110</v>
      </c>
    </row>
    <row r="4844" spans="1:13" x14ac:dyDescent="0.3">
      <c r="A4844">
        <v>5389</v>
      </c>
      <c r="B4844" t="s">
        <v>18390</v>
      </c>
      <c r="C4844" t="s">
        <v>14941</v>
      </c>
      <c r="D4844" t="s">
        <v>412</v>
      </c>
      <c r="E4844" t="s">
        <v>25870</v>
      </c>
      <c r="F4844" t="s">
        <v>4986</v>
      </c>
      <c r="G4844" t="s">
        <v>18391</v>
      </c>
      <c r="H4844" t="s">
        <v>351</v>
      </c>
      <c r="I4844" t="s">
        <v>5032</v>
      </c>
      <c r="J4844" t="s">
        <v>7406</v>
      </c>
      <c r="K4844" t="s">
        <v>4986</v>
      </c>
      <c r="L4844" t="s">
        <v>351</v>
      </c>
      <c r="M4844" t="s">
        <v>5003</v>
      </c>
    </row>
    <row r="4845" spans="1:13" x14ac:dyDescent="0.3">
      <c r="A4845">
        <v>5390</v>
      </c>
      <c r="B4845" t="s">
        <v>18392</v>
      </c>
      <c r="C4845" t="s">
        <v>18393</v>
      </c>
      <c r="D4845" t="s">
        <v>351</v>
      </c>
      <c r="E4845" t="s">
        <v>26243</v>
      </c>
      <c r="F4845" t="s">
        <v>4986</v>
      </c>
      <c r="G4845" t="s">
        <v>18394</v>
      </c>
      <c r="H4845" t="s">
        <v>351</v>
      </c>
      <c r="I4845" t="s">
        <v>5032</v>
      </c>
      <c r="J4845" t="s">
        <v>7407</v>
      </c>
      <c r="K4845" t="s">
        <v>4986</v>
      </c>
      <c r="L4845" t="s">
        <v>351</v>
      </c>
      <c r="M4845" t="s">
        <v>5003</v>
      </c>
    </row>
    <row r="4846" spans="1:13" x14ac:dyDescent="0.3">
      <c r="A4846">
        <v>5392</v>
      </c>
      <c r="B4846" t="s">
        <v>18395</v>
      </c>
      <c r="C4846" t="s">
        <v>18396</v>
      </c>
      <c r="D4846" t="s">
        <v>351</v>
      </c>
      <c r="E4846" t="s">
        <v>26244</v>
      </c>
      <c r="F4846" t="s">
        <v>4986</v>
      </c>
      <c r="G4846" t="s">
        <v>18397</v>
      </c>
      <c r="H4846" t="s">
        <v>4986</v>
      </c>
      <c r="I4846" t="s">
        <v>5779</v>
      </c>
      <c r="J4846" t="s">
        <v>5333</v>
      </c>
      <c r="K4846" t="s">
        <v>4986</v>
      </c>
      <c r="L4846" t="s">
        <v>351</v>
      </c>
      <c r="M4846" t="s">
        <v>5003</v>
      </c>
    </row>
    <row r="4847" spans="1:13" x14ac:dyDescent="0.3">
      <c r="A4847">
        <v>5393</v>
      </c>
      <c r="B4847" t="s">
        <v>18398</v>
      </c>
      <c r="C4847" t="s">
        <v>11424</v>
      </c>
      <c r="D4847" t="s">
        <v>351</v>
      </c>
      <c r="E4847" t="s">
        <v>26245</v>
      </c>
      <c r="F4847" t="s">
        <v>4986</v>
      </c>
      <c r="G4847" t="s">
        <v>18399</v>
      </c>
      <c r="H4847" t="s">
        <v>351</v>
      </c>
      <c r="I4847" t="s">
        <v>5523</v>
      </c>
      <c r="J4847" t="s">
        <v>5207</v>
      </c>
      <c r="K4847" t="s">
        <v>4986</v>
      </c>
      <c r="L4847" t="s">
        <v>351</v>
      </c>
      <c r="M4847" t="s">
        <v>5063</v>
      </c>
    </row>
    <row r="4848" spans="1:13" x14ac:dyDescent="0.3">
      <c r="A4848">
        <v>5394</v>
      </c>
      <c r="B4848" t="s">
        <v>18400</v>
      </c>
      <c r="C4848" t="s">
        <v>18401</v>
      </c>
      <c r="D4848" t="s">
        <v>351</v>
      </c>
      <c r="E4848" t="s">
        <v>26246</v>
      </c>
      <c r="F4848" t="s">
        <v>412</v>
      </c>
      <c r="G4848" t="s">
        <v>18402</v>
      </c>
      <c r="H4848" t="s">
        <v>351</v>
      </c>
      <c r="I4848" t="s">
        <v>5274</v>
      </c>
      <c r="J4848" t="s">
        <v>5570</v>
      </c>
      <c r="K4848" t="s">
        <v>4986</v>
      </c>
      <c r="L4848" t="s">
        <v>351</v>
      </c>
      <c r="M4848" t="s">
        <v>5006</v>
      </c>
    </row>
    <row r="4849" spans="1:13" x14ac:dyDescent="0.3">
      <c r="A4849">
        <v>5397</v>
      </c>
      <c r="B4849" t="s">
        <v>18405</v>
      </c>
      <c r="C4849" t="s">
        <v>10077</v>
      </c>
      <c r="D4849" t="s">
        <v>351</v>
      </c>
      <c r="E4849" t="s">
        <v>26247</v>
      </c>
      <c r="F4849" t="s">
        <v>4986</v>
      </c>
      <c r="G4849" t="s">
        <v>18406</v>
      </c>
      <c r="H4849" t="s">
        <v>351</v>
      </c>
      <c r="I4849" t="s">
        <v>4995</v>
      </c>
      <c r="J4849" t="s">
        <v>7408</v>
      </c>
      <c r="K4849" t="s">
        <v>4986</v>
      </c>
      <c r="L4849" t="s">
        <v>351</v>
      </c>
      <c r="M4849" t="s">
        <v>5003</v>
      </c>
    </row>
    <row r="4850" spans="1:13" x14ac:dyDescent="0.3">
      <c r="A4850">
        <v>5398</v>
      </c>
      <c r="B4850" t="s">
        <v>18407</v>
      </c>
      <c r="C4850" t="s">
        <v>8404</v>
      </c>
      <c r="D4850" t="s">
        <v>412</v>
      </c>
      <c r="E4850" t="s">
        <v>26248</v>
      </c>
      <c r="F4850" t="s">
        <v>4986</v>
      </c>
      <c r="G4850" t="s">
        <v>18408</v>
      </c>
      <c r="H4850" t="s">
        <v>4986</v>
      </c>
      <c r="I4850" t="s">
        <v>7409</v>
      </c>
      <c r="J4850" t="s">
        <v>5455</v>
      </c>
      <c r="K4850" t="s">
        <v>4986</v>
      </c>
      <c r="L4850" t="s">
        <v>351</v>
      </c>
      <c r="M4850" t="s">
        <v>5003</v>
      </c>
    </row>
    <row r="4851" spans="1:13" x14ac:dyDescent="0.3">
      <c r="A4851">
        <v>5399</v>
      </c>
      <c r="B4851" t="s">
        <v>18409</v>
      </c>
      <c r="C4851" t="s">
        <v>18410</v>
      </c>
      <c r="D4851" t="s">
        <v>351</v>
      </c>
      <c r="E4851" t="s">
        <v>25720</v>
      </c>
      <c r="F4851" t="s">
        <v>4986</v>
      </c>
      <c r="G4851" t="s">
        <v>18411</v>
      </c>
      <c r="H4851" t="s">
        <v>4986</v>
      </c>
      <c r="I4851" t="s">
        <v>5264</v>
      </c>
      <c r="J4851" t="s">
        <v>7410</v>
      </c>
      <c r="K4851" t="s">
        <v>4986</v>
      </c>
      <c r="L4851" t="s">
        <v>351</v>
      </c>
      <c r="M4851" t="s">
        <v>6805</v>
      </c>
    </row>
    <row r="4852" spans="1:13" x14ac:dyDescent="0.3">
      <c r="A4852">
        <v>5400</v>
      </c>
      <c r="B4852" t="s">
        <v>18412</v>
      </c>
      <c r="C4852" t="s">
        <v>18413</v>
      </c>
      <c r="D4852" t="s">
        <v>351</v>
      </c>
      <c r="E4852" t="s">
        <v>412</v>
      </c>
      <c r="F4852" t="s">
        <v>351</v>
      </c>
      <c r="G4852" t="s">
        <v>412</v>
      </c>
      <c r="H4852" t="s">
        <v>351</v>
      </c>
      <c r="I4852" t="s">
        <v>412</v>
      </c>
      <c r="J4852" t="s">
        <v>7411</v>
      </c>
      <c r="K4852" t="s">
        <v>4986</v>
      </c>
      <c r="L4852" t="s">
        <v>351</v>
      </c>
      <c r="M4852" t="s">
        <v>4989</v>
      </c>
    </row>
    <row r="4853" spans="1:13" x14ac:dyDescent="0.3">
      <c r="A4853">
        <v>5402</v>
      </c>
      <c r="B4853" t="s">
        <v>18416</v>
      </c>
      <c r="C4853" t="s">
        <v>18417</v>
      </c>
      <c r="D4853" t="s">
        <v>351</v>
      </c>
      <c r="E4853" t="s">
        <v>26249</v>
      </c>
      <c r="F4853" t="s">
        <v>4986</v>
      </c>
      <c r="G4853" t="s">
        <v>18418</v>
      </c>
      <c r="H4853" t="s">
        <v>4986</v>
      </c>
      <c r="I4853" t="s">
        <v>5149</v>
      </c>
      <c r="J4853" t="s">
        <v>5624</v>
      </c>
      <c r="K4853" t="s">
        <v>4986</v>
      </c>
      <c r="L4853" t="s">
        <v>351</v>
      </c>
      <c r="M4853" t="s">
        <v>4994</v>
      </c>
    </row>
    <row r="4854" spans="1:13" x14ac:dyDescent="0.3">
      <c r="A4854">
        <v>5403</v>
      </c>
      <c r="B4854" t="s">
        <v>412</v>
      </c>
      <c r="C4854" t="s">
        <v>43316</v>
      </c>
      <c r="D4854" t="s">
        <v>412</v>
      </c>
      <c r="E4854" t="s">
        <v>43317</v>
      </c>
      <c r="F4854" t="s">
        <v>4986</v>
      </c>
      <c r="G4854" t="s">
        <v>412</v>
      </c>
      <c r="H4854" t="s">
        <v>351</v>
      </c>
      <c r="I4854" t="s">
        <v>43318</v>
      </c>
      <c r="J4854" t="s">
        <v>43319</v>
      </c>
      <c r="K4854" t="s">
        <v>4986</v>
      </c>
      <c r="L4854" t="s">
        <v>351</v>
      </c>
      <c r="M4854" t="s">
        <v>5110</v>
      </c>
    </row>
    <row r="4855" spans="1:13" x14ac:dyDescent="0.3">
      <c r="A4855">
        <v>5404</v>
      </c>
      <c r="B4855" t="s">
        <v>18419</v>
      </c>
      <c r="C4855" t="s">
        <v>18420</v>
      </c>
      <c r="D4855" t="s">
        <v>351</v>
      </c>
      <c r="E4855" t="s">
        <v>26250</v>
      </c>
      <c r="F4855" t="s">
        <v>4986</v>
      </c>
      <c r="G4855" t="s">
        <v>18421</v>
      </c>
      <c r="H4855" t="s">
        <v>351</v>
      </c>
      <c r="I4855" t="s">
        <v>7413</v>
      </c>
      <c r="J4855" t="s">
        <v>7129</v>
      </c>
      <c r="K4855" t="s">
        <v>4986</v>
      </c>
      <c r="L4855" t="s">
        <v>351</v>
      </c>
      <c r="M4855" t="s">
        <v>5080</v>
      </c>
    </row>
    <row r="4856" spans="1:13" x14ac:dyDescent="0.3">
      <c r="A4856">
        <v>5405</v>
      </c>
      <c r="B4856" t="s">
        <v>18422</v>
      </c>
      <c r="C4856" t="s">
        <v>18423</v>
      </c>
      <c r="D4856" t="s">
        <v>351</v>
      </c>
      <c r="E4856" t="s">
        <v>412</v>
      </c>
      <c r="F4856" t="s">
        <v>351</v>
      </c>
      <c r="G4856" t="s">
        <v>412</v>
      </c>
      <c r="H4856" t="s">
        <v>351</v>
      </c>
      <c r="I4856" t="s">
        <v>412</v>
      </c>
      <c r="J4856" t="s">
        <v>5238</v>
      </c>
      <c r="K4856" t="s">
        <v>4986</v>
      </c>
      <c r="L4856" t="s">
        <v>351</v>
      </c>
      <c r="M4856" t="s">
        <v>5143</v>
      </c>
    </row>
    <row r="4857" spans="1:13" x14ac:dyDescent="0.3">
      <c r="A4857">
        <v>5406</v>
      </c>
      <c r="B4857" t="s">
        <v>412</v>
      </c>
      <c r="C4857" t="s">
        <v>43320</v>
      </c>
      <c r="D4857" t="s">
        <v>412</v>
      </c>
      <c r="E4857" t="s">
        <v>412</v>
      </c>
      <c r="F4857" t="s">
        <v>4986</v>
      </c>
      <c r="G4857" t="s">
        <v>412</v>
      </c>
      <c r="H4857" t="s">
        <v>351</v>
      </c>
      <c r="I4857" t="s">
        <v>412</v>
      </c>
      <c r="J4857" t="s">
        <v>43321</v>
      </c>
      <c r="K4857" t="s">
        <v>4986</v>
      </c>
      <c r="L4857" t="s">
        <v>351</v>
      </c>
      <c r="M4857" t="s">
        <v>5027</v>
      </c>
    </row>
    <row r="4858" spans="1:13" x14ac:dyDescent="0.3">
      <c r="A4858">
        <v>5407</v>
      </c>
      <c r="B4858" t="s">
        <v>412</v>
      </c>
      <c r="C4858" t="s">
        <v>41969</v>
      </c>
      <c r="D4858" t="s">
        <v>412</v>
      </c>
      <c r="E4858" t="s">
        <v>43322</v>
      </c>
      <c r="F4858" t="s">
        <v>4986</v>
      </c>
      <c r="G4858" t="s">
        <v>412</v>
      </c>
      <c r="H4858" t="s">
        <v>351</v>
      </c>
      <c r="I4858" t="s">
        <v>412</v>
      </c>
      <c r="J4858" t="s">
        <v>43323</v>
      </c>
      <c r="K4858" t="s">
        <v>4986</v>
      </c>
      <c r="L4858" t="s">
        <v>351</v>
      </c>
      <c r="M4858" t="s">
        <v>5006</v>
      </c>
    </row>
    <row r="4859" spans="1:13" x14ac:dyDescent="0.3">
      <c r="A4859">
        <v>5408</v>
      </c>
      <c r="B4859" t="s">
        <v>18424</v>
      </c>
      <c r="C4859" t="s">
        <v>18425</v>
      </c>
      <c r="D4859" t="s">
        <v>351</v>
      </c>
      <c r="E4859" t="s">
        <v>24981</v>
      </c>
      <c r="F4859" t="s">
        <v>4986</v>
      </c>
      <c r="G4859" t="s">
        <v>18426</v>
      </c>
      <c r="H4859" t="s">
        <v>351</v>
      </c>
      <c r="I4859" t="s">
        <v>5032</v>
      </c>
      <c r="J4859" t="s">
        <v>5343</v>
      </c>
      <c r="K4859" t="s">
        <v>4986</v>
      </c>
      <c r="L4859" t="s">
        <v>351</v>
      </c>
      <c r="M4859" t="s">
        <v>5003</v>
      </c>
    </row>
    <row r="4860" spans="1:13" x14ac:dyDescent="0.3">
      <c r="A4860">
        <v>5409</v>
      </c>
      <c r="B4860" t="s">
        <v>18427</v>
      </c>
      <c r="C4860" t="s">
        <v>18428</v>
      </c>
      <c r="D4860" t="s">
        <v>412</v>
      </c>
      <c r="E4860" t="s">
        <v>412</v>
      </c>
      <c r="F4860" t="s">
        <v>4986</v>
      </c>
      <c r="G4860" t="s">
        <v>412</v>
      </c>
      <c r="H4860" t="s">
        <v>4986</v>
      </c>
      <c r="I4860" t="s">
        <v>412</v>
      </c>
      <c r="J4860" t="s">
        <v>5761</v>
      </c>
      <c r="K4860" t="s">
        <v>4986</v>
      </c>
      <c r="L4860" t="s">
        <v>351</v>
      </c>
      <c r="M4860" t="s">
        <v>5143</v>
      </c>
    </row>
    <row r="4861" spans="1:13" x14ac:dyDescent="0.3">
      <c r="A4861">
        <v>5410</v>
      </c>
      <c r="B4861" t="s">
        <v>18429</v>
      </c>
      <c r="C4861" t="s">
        <v>18430</v>
      </c>
      <c r="D4861" t="s">
        <v>412</v>
      </c>
      <c r="E4861" t="s">
        <v>26251</v>
      </c>
      <c r="F4861" t="s">
        <v>4986</v>
      </c>
      <c r="G4861" t="s">
        <v>412</v>
      </c>
      <c r="H4861" t="s">
        <v>4986</v>
      </c>
      <c r="I4861" t="s">
        <v>7414</v>
      </c>
      <c r="J4861" t="s">
        <v>6541</v>
      </c>
      <c r="K4861" t="s">
        <v>4986</v>
      </c>
      <c r="L4861" t="s">
        <v>351</v>
      </c>
      <c r="M4861" t="s">
        <v>5006</v>
      </c>
    </row>
    <row r="4862" spans="1:13" x14ac:dyDescent="0.3">
      <c r="A4862">
        <v>5411</v>
      </c>
      <c r="B4862" t="s">
        <v>18431</v>
      </c>
      <c r="C4862" t="s">
        <v>10878</v>
      </c>
      <c r="D4862" t="s">
        <v>351</v>
      </c>
      <c r="E4862" t="s">
        <v>412</v>
      </c>
      <c r="F4862" t="s">
        <v>351</v>
      </c>
      <c r="G4862" t="s">
        <v>412</v>
      </c>
      <c r="H4862" t="s">
        <v>351</v>
      </c>
      <c r="I4862" t="s">
        <v>412</v>
      </c>
      <c r="J4862" t="s">
        <v>5506</v>
      </c>
      <c r="K4862" t="s">
        <v>4986</v>
      </c>
      <c r="L4862" t="s">
        <v>351</v>
      </c>
      <c r="M4862" t="s">
        <v>5056</v>
      </c>
    </row>
    <row r="4863" spans="1:13" x14ac:dyDescent="0.3">
      <c r="A4863">
        <v>5412</v>
      </c>
      <c r="B4863" t="s">
        <v>18432</v>
      </c>
      <c r="C4863" t="s">
        <v>10421</v>
      </c>
      <c r="D4863" t="s">
        <v>412</v>
      </c>
      <c r="E4863" t="s">
        <v>25118</v>
      </c>
      <c r="F4863" t="s">
        <v>4986</v>
      </c>
      <c r="G4863" t="s">
        <v>18433</v>
      </c>
      <c r="H4863" t="s">
        <v>4986</v>
      </c>
      <c r="I4863" t="s">
        <v>5289</v>
      </c>
      <c r="J4863" t="s">
        <v>5209</v>
      </c>
      <c r="K4863" t="s">
        <v>4986</v>
      </c>
      <c r="L4863" t="s">
        <v>351</v>
      </c>
      <c r="M4863" t="s">
        <v>4994</v>
      </c>
    </row>
    <row r="4864" spans="1:13" x14ac:dyDescent="0.3">
      <c r="A4864">
        <v>5413</v>
      </c>
      <c r="B4864" t="s">
        <v>18434</v>
      </c>
      <c r="C4864" t="s">
        <v>18435</v>
      </c>
      <c r="D4864" t="s">
        <v>412</v>
      </c>
      <c r="E4864" t="s">
        <v>26252</v>
      </c>
      <c r="F4864" t="s">
        <v>4986</v>
      </c>
      <c r="G4864" t="s">
        <v>18436</v>
      </c>
      <c r="H4864" t="s">
        <v>4986</v>
      </c>
      <c r="I4864" t="s">
        <v>5097</v>
      </c>
      <c r="J4864" t="s">
        <v>5811</v>
      </c>
      <c r="K4864" t="s">
        <v>4986</v>
      </c>
      <c r="L4864" t="s">
        <v>351</v>
      </c>
      <c r="M4864" t="s">
        <v>4989</v>
      </c>
    </row>
    <row r="4865" spans="1:13" x14ac:dyDescent="0.3">
      <c r="A4865">
        <v>5414</v>
      </c>
      <c r="B4865" t="s">
        <v>16776</v>
      </c>
      <c r="C4865" t="s">
        <v>16777</v>
      </c>
      <c r="D4865" t="s">
        <v>351</v>
      </c>
      <c r="E4865" t="s">
        <v>26253</v>
      </c>
      <c r="F4865" t="s">
        <v>4986</v>
      </c>
      <c r="G4865" t="s">
        <v>412</v>
      </c>
      <c r="H4865" t="s">
        <v>351</v>
      </c>
      <c r="I4865" t="s">
        <v>5204</v>
      </c>
      <c r="J4865" t="s">
        <v>4999</v>
      </c>
      <c r="K4865" t="s">
        <v>4986</v>
      </c>
      <c r="L4865" t="s">
        <v>351</v>
      </c>
      <c r="M4865" t="s">
        <v>5063</v>
      </c>
    </row>
    <row r="4866" spans="1:13" x14ac:dyDescent="0.3">
      <c r="A4866">
        <v>5415</v>
      </c>
      <c r="B4866" t="s">
        <v>18437</v>
      </c>
      <c r="C4866" t="s">
        <v>18438</v>
      </c>
      <c r="D4866" t="s">
        <v>351</v>
      </c>
      <c r="E4866" t="s">
        <v>412</v>
      </c>
      <c r="F4866" t="s">
        <v>351</v>
      </c>
      <c r="G4866" t="s">
        <v>412</v>
      </c>
      <c r="H4866" t="s">
        <v>4986</v>
      </c>
      <c r="I4866" t="s">
        <v>412</v>
      </c>
      <c r="J4866" t="s">
        <v>7415</v>
      </c>
      <c r="K4866" t="s">
        <v>351</v>
      </c>
      <c r="L4866" t="s">
        <v>351</v>
      </c>
      <c r="M4866" t="s">
        <v>5620</v>
      </c>
    </row>
    <row r="4867" spans="1:13" x14ac:dyDescent="0.3">
      <c r="A4867">
        <v>5416</v>
      </c>
      <c r="B4867" t="s">
        <v>18439</v>
      </c>
      <c r="C4867" t="s">
        <v>18440</v>
      </c>
      <c r="D4867" t="s">
        <v>351</v>
      </c>
      <c r="E4867" t="s">
        <v>26254</v>
      </c>
      <c r="F4867" t="s">
        <v>4986</v>
      </c>
      <c r="G4867" t="s">
        <v>412</v>
      </c>
      <c r="H4867" t="s">
        <v>351</v>
      </c>
      <c r="I4867" t="s">
        <v>5093</v>
      </c>
      <c r="J4867" t="s">
        <v>5947</v>
      </c>
      <c r="K4867" t="s">
        <v>4986</v>
      </c>
      <c r="L4867" t="s">
        <v>351</v>
      </c>
      <c r="M4867" t="s">
        <v>5150</v>
      </c>
    </row>
    <row r="4868" spans="1:13" x14ac:dyDescent="0.3">
      <c r="A4868">
        <v>5417</v>
      </c>
      <c r="B4868" t="s">
        <v>10546</v>
      </c>
      <c r="C4868" t="s">
        <v>10547</v>
      </c>
      <c r="D4868" t="s">
        <v>351</v>
      </c>
      <c r="E4868" t="s">
        <v>26255</v>
      </c>
      <c r="F4868" t="s">
        <v>4986</v>
      </c>
      <c r="G4868" t="s">
        <v>18441</v>
      </c>
      <c r="H4868" t="s">
        <v>351</v>
      </c>
      <c r="I4868" t="s">
        <v>5583</v>
      </c>
      <c r="J4868" t="s">
        <v>4999</v>
      </c>
      <c r="K4868" t="s">
        <v>4986</v>
      </c>
      <c r="L4868" t="s">
        <v>351</v>
      </c>
      <c r="M4868" t="s">
        <v>5041</v>
      </c>
    </row>
    <row r="4869" spans="1:13" x14ac:dyDescent="0.3">
      <c r="A4869">
        <v>5418</v>
      </c>
      <c r="B4869" t="s">
        <v>18442</v>
      </c>
      <c r="C4869" t="s">
        <v>18443</v>
      </c>
      <c r="D4869" t="s">
        <v>351</v>
      </c>
      <c r="E4869" t="s">
        <v>26256</v>
      </c>
      <c r="F4869" t="s">
        <v>4986</v>
      </c>
      <c r="G4869" t="s">
        <v>18444</v>
      </c>
      <c r="H4869" t="s">
        <v>351</v>
      </c>
      <c r="I4869" t="s">
        <v>5375</v>
      </c>
      <c r="J4869" t="s">
        <v>7416</v>
      </c>
      <c r="K4869" t="s">
        <v>4986</v>
      </c>
      <c r="L4869" t="s">
        <v>351</v>
      </c>
      <c r="M4869" t="s">
        <v>5083</v>
      </c>
    </row>
    <row r="4870" spans="1:13" x14ac:dyDescent="0.3">
      <c r="A4870">
        <v>5419</v>
      </c>
      <c r="B4870" t="s">
        <v>18445</v>
      </c>
      <c r="C4870" t="s">
        <v>8239</v>
      </c>
      <c r="D4870" t="s">
        <v>412</v>
      </c>
      <c r="E4870" t="s">
        <v>26257</v>
      </c>
      <c r="F4870" t="s">
        <v>4986</v>
      </c>
      <c r="G4870" t="s">
        <v>18446</v>
      </c>
      <c r="H4870" t="s">
        <v>4986</v>
      </c>
      <c r="I4870" t="s">
        <v>5739</v>
      </c>
      <c r="J4870" t="s">
        <v>5044</v>
      </c>
      <c r="K4870" t="s">
        <v>4986</v>
      </c>
      <c r="L4870" t="s">
        <v>351</v>
      </c>
      <c r="M4870" t="s">
        <v>5080</v>
      </c>
    </row>
    <row r="4871" spans="1:13" x14ac:dyDescent="0.3">
      <c r="A4871">
        <v>5420</v>
      </c>
      <c r="B4871" t="s">
        <v>18447</v>
      </c>
      <c r="C4871" t="s">
        <v>18448</v>
      </c>
      <c r="D4871" t="s">
        <v>412</v>
      </c>
      <c r="E4871" t="s">
        <v>26258</v>
      </c>
      <c r="F4871" t="s">
        <v>4986</v>
      </c>
      <c r="G4871" t="s">
        <v>18449</v>
      </c>
      <c r="H4871" t="s">
        <v>4986</v>
      </c>
      <c r="I4871" t="s">
        <v>5093</v>
      </c>
      <c r="J4871" t="s">
        <v>7417</v>
      </c>
      <c r="K4871" t="s">
        <v>4986</v>
      </c>
      <c r="L4871" t="s">
        <v>351</v>
      </c>
      <c r="M4871" t="s">
        <v>4994</v>
      </c>
    </row>
    <row r="4872" spans="1:13" x14ac:dyDescent="0.3">
      <c r="A4872">
        <v>5421</v>
      </c>
      <c r="B4872" t="s">
        <v>18450</v>
      </c>
      <c r="C4872" t="s">
        <v>9715</v>
      </c>
      <c r="D4872" t="s">
        <v>351</v>
      </c>
      <c r="E4872" t="s">
        <v>24659</v>
      </c>
      <c r="F4872" t="s">
        <v>4986</v>
      </c>
      <c r="G4872" t="s">
        <v>18451</v>
      </c>
      <c r="H4872" t="s">
        <v>351</v>
      </c>
      <c r="I4872" t="s">
        <v>4995</v>
      </c>
      <c r="J4872" t="s">
        <v>5673</v>
      </c>
      <c r="K4872" t="s">
        <v>4986</v>
      </c>
      <c r="L4872" t="s">
        <v>351</v>
      </c>
      <c r="M4872" t="s">
        <v>5041</v>
      </c>
    </row>
    <row r="4873" spans="1:13" x14ac:dyDescent="0.3">
      <c r="A4873">
        <v>5422</v>
      </c>
      <c r="B4873" t="s">
        <v>18452</v>
      </c>
      <c r="C4873" t="s">
        <v>18453</v>
      </c>
      <c r="D4873" t="s">
        <v>412</v>
      </c>
      <c r="E4873" t="s">
        <v>26259</v>
      </c>
      <c r="F4873" t="s">
        <v>4986</v>
      </c>
      <c r="G4873" t="s">
        <v>18454</v>
      </c>
      <c r="H4873" t="s">
        <v>4986</v>
      </c>
      <c r="I4873" t="s">
        <v>7418</v>
      </c>
      <c r="J4873" t="s">
        <v>5133</v>
      </c>
      <c r="K4873" t="s">
        <v>4986</v>
      </c>
      <c r="L4873" t="s">
        <v>351</v>
      </c>
      <c r="M4873" t="s">
        <v>4989</v>
      </c>
    </row>
    <row r="4874" spans="1:13" x14ac:dyDescent="0.3">
      <c r="A4874">
        <v>5423</v>
      </c>
      <c r="B4874" t="s">
        <v>18455</v>
      </c>
      <c r="C4874" t="s">
        <v>18456</v>
      </c>
      <c r="D4874" t="s">
        <v>351</v>
      </c>
      <c r="E4874" t="s">
        <v>26260</v>
      </c>
      <c r="F4874" t="s">
        <v>4986</v>
      </c>
      <c r="G4874" t="s">
        <v>412</v>
      </c>
      <c r="H4874" t="s">
        <v>351</v>
      </c>
      <c r="I4874" t="s">
        <v>6371</v>
      </c>
      <c r="J4874" t="s">
        <v>5427</v>
      </c>
      <c r="K4874" t="s">
        <v>4986</v>
      </c>
      <c r="L4874" t="s">
        <v>351</v>
      </c>
      <c r="M4874" t="s">
        <v>5110</v>
      </c>
    </row>
    <row r="4875" spans="1:13" x14ac:dyDescent="0.3">
      <c r="A4875">
        <v>5424</v>
      </c>
      <c r="B4875" t="s">
        <v>412</v>
      </c>
      <c r="C4875" t="s">
        <v>43324</v>
      </c>
      <c r="D4875" t="s">
        <v>412</v>
      </c>
      <c r="E4875" t="s">
        <v>43325</v>
      </c>
      <c r="F4875" t="s">
        <v>4986</v>
      </c>
      <c r="G4875" t="s">
        <v>412</v>
      </c>
      <c r="H4875" t="s">
        <v>351</v>
      </c>
      <c r="I4875" t="s">
        <v>5102</v>
      </c>
      <c r="J4875" t="s">
        <v>408</v>
      </c>
      <c r="K4875" t="s">
        <v>4986</v>
      </c>
      <c r="L4875" t="s">
        <v>351</v>
      </c>
      <c r="M4875" t="s">
        <v>5110</v>
      </c>
    </row>
    <row r="4876" spans="1:13" x14ac:dyDescent="0.3">
      <c r="A4876">
        <v>5425</v>
      </c>
      <c r="B4876" t="s">
        <v>18457</v>
      </c>
      <c r="C4876" t="s">
        <v>18458</v>
      </c>
      <c r="D4876" t="s">
        <v>351</v>
      </c>
      <c r="E4876" t="s">
        <v>26261</v>
      </c>
      <c r="F4876" t="s">
        <v>4986</v>
      </c>
      <c r="G4876" t="s">
        <v>18459</v>
      </c>
      <c r="H4876" t="s">
        <v>351</v>
      </c>
      <c r="I4876" t="s">
        <v>5856</v>
      </c>
      <c r="J4876" t="s">
        <v>5098</v>
      </c>
      <c r="K4876" t="s">
        <v>4986</v>
      </c>
      <c r="L4876" t="s">
        <v>351</v>
      </c>
      <c r="M4876" t="s">
        <v>5041</v>
      </c>
    </row>
    <row r="4877" spans="1:13" x14ac:dyDescent="0.3">
      <c r="A4877">
        <v>5426</v>
      </c>
      <c r="B4877" t="s">
        <v>18460</v>
      </c>
      <c r="C4877" t="s">
        <v>18461</v>
      </c>
      <c r="D4877" t="s">
        <v>351</v>
      </c>
      <c r="E4877" t="s">
        <v>26262</v>
      </c>
      <c r="F4877" t="s">
        <v>4986</v>
      </c>
      <c r="G4877" t="s">
        <v>18462</v>
      </c>
      <c r="H4877" t="s">
        <v>351</v>
      </c>
      <c r="I4877" t="s">
        <v>5257</v>
      </c>
      <c r="J4877" t="s">
        <v>5036</v>
      </c>
      <c r="K4877" t="s">
        <v>4986</v>
      </c>
      <c r="L4877" t="s">
        <v>351</v>
      </c>
      <c r="M4877" t="s">
        <v>5056</v>
      </c>
    </row>
    <row r="4878" spans="1:13" x14ac:dyDescent="0.3">
      <c r="A4878">
        <v>5427</v>
      </c>
      <c r="B4878" t="s">
        <v>18463</v>
      </c>
      <c r="C4878" t="s">
        <v>18464</v>
      </c>
      <c r="D4878" t="s">
        <v>351</v>
      </c>
      <c r="E4878" t="s">
        <v>26263</v>
      </c>
      <c r="F4878" t="s">
        <v>4986</v>
      </c>
      <c r="G4878" t="s">
        <v>18465</v>
      </c>
      <c r="H4878" t="s">
        <v>351</v>
      </c>
      <c r="I4878" t="s">
        <v>5181</v>
      </c>
      <c r="J4878" t="s">
        <v>7419</v>
      </c>
      <c r="K4878" t="s">
        <v>4986</v>
      </c>
      <c r="L4878" t="s">
        <v>351</v>
      </c>
      <c r="M4878" t="s">
        <v>4994</v>
      </c>
    </row>
    <row r="4879" spans="1:13" x14ac:dyDescent="0.3">
      <c r="A4879">
        <v>5428</v>
      </c>
      <c r="B4879" t="s">
        <v>18466</v>
      </c>
      <c r="C4879" t="s">
        <v>18467</v>
      </c>
      <c r="D4879" t="s">
        <v>351</v>
      </c>
      <c r="E4879" t="s">
        <v>26264</v>
      </c>
      <c r="F4879" t="s">
        <v>4986</v>
      </c>
      <c r="G4879" t="s">
        <v>18468</v>
      </c>
      <c r="H4879" t="s">
        <v>351</v>
      </c>
      <c r="I4879" t="s">
        <v>4995</v>
      </c>
      <c r="J4879" t="s">
        <v>7420</v>
      </c>
      <c r="K4879" t="s">
        <v>4986</v>
      </c>
      <c r="L4879" t="s">
        <v>351</v>
      </c>
      <c r="M4879" t="s">
        <v>5003</v>
      </c>
    </row>
    <row r="4880" spans="1:13" x14ac:dyDescent="0.3">
      <c r="A4880">
        <v>5429</v>
      </c>
      <c r="B4880" t="s">
        <v>18469</v>
      </c>
      <c r="C4880" t="s">
        <v>18470</v>
      </c>
      <c r="D4880" t="s">
        <v>351</v>
      </c>
      <c r="E4880" t="s">
        <v>412</v>
      </c>
      <c r="F4880" t="s">
        <v>351</v>
      </c>
      <c r="G4880" t="s">
        <v>412</v>
      </c>
      <c r="H4880" t="s">
        <v>351</v>
      </c>
      <c r="I4880" t="s">
        <v>412</v>
      </c>
      <c r="J4880" t="s">
        <v>7421</v>
      </c>
      <c r="K4880" t="s">
        <v>4986</v>
      </c>
      <c r="L4880" t="s">
        <v>351</v>
      </c>
      <c r="M4880" t="s">
        <v>4989</v>
      </c>
    </row>
    <row r="4881" spans="1:13" x14ac:dyDescent="0.3">
      <c r="A4881">
        <v>5430</v>
      </c>
      <c r="B4881" t="s">
        <v>18471</v>
      </c>
      <c r="C4881" t="s">
        <v>18472</v>
      </c>
      <c r="D4881" t="s">
        <v>351</v>
      </c>
      <c r="E4881" t="s">
        <v>26265</v>
      </c>
      <c r="F4881" t="s">
        <v>4986</v>
      </c>
      <c r="G4881" t="s">
        <v>18473</v>
      </c>
      <c r="H4881" t="s">
        <v>351</v>
      </c>
      <c r="I4881" t="s">
        <v>5274</v>
      </c>
      <c r="J4881" t="s">
        <v>6589</v>
      </c>
      <c r="K4881" t="s">
        <v>4986</v>
      </c>
      <c r="L4881" t="s">
        <v>351</v>
      </c>
      <c r="M4881" t="s">
        <v>5003</v>
      </c>
    </row>
    <row r="4882" spans="1:13" x14ac:dyDescent="0.3">
      <c r="A4882">
        <v>5431</v>
      </c>
      <c r="B4882" t="s">
        <v>18474</v>
      </c>
      <c r="C4882" t="s">
        <v>18475</v>
      </c>
      <c r="D4882" t="s">
        <v>351</v>
      </c>
      <c r="E4882" t="s">
        <v>26266</v>
      </c>
      <c r="F4882" t="s">
        <v>412</v>
      </c>
      <c r="G4882" t="s">
        <v>18476</v>
      </c>
      <c r="H4882" t="s">
        <v>351</v>
      </c>
      <c r="I4882" t="s">
        <v>4992</v>
      </c>
      <c r="J4882" t="s">
        <v>7422</v>
      </c>
      <c r="K4882" t="s">
        <v>4986</v>
      </c>
      <c r="L4882" t="s">
        <v>351</v>
      </c>
      <c r="M4882" t="s">
        <v>4989</v>
      </c>
    </row>
    <row r="4883" spans="1:13" x14ac:dyDescent="0.3">
      <c r="A4883">
        <v>5432</v>
      </c>
      <c r="B4883" t="s">
        <v>18477</v>
      </c>
      <c r="C4883" t="s">
        <v>18478</v>
      </c>
      <c r="D4883" t="s">
        <v>351</v>
      </c>
      <c r="E4883" t="s">
        <v>26267</v>
      </c>
      <c r="F4883" t="s">
        <v>4986</v>
      </c>
      <c r="G4883" t="s">
        <v>18479</v>
      </c>
      <c r="H4883" t="s">
        <v>351</v>
      </c>
      <c r="I4883" t="s">
        <v>5577</v>
      </c>
      <c r="J4883" t="s">
        <v>7423</v>
      </c>
      <c r="K4883" t="s">
        <v>4986</v>
      </c>
      <c r="L4883" t="s">
        <v>351</v>
      </c>
      <c r="M4883" t="s">
        <v>4994</v>
      </c>
    </row>
    <row r="4884" spans="1:13" x14ac:dyDescent="0.3">
      <c r="A4884">
        <v>5433</v>
      </c>
      <c r="B4884" t="s">
        <v>18480</v>
      </c>
      <c r="C4884" t="s">
        <v>18481</v>
      </c>
      <c r="D4884" t="s">
        <v>412</v>
      </c>
      <c r="E4884" t="s">
        <v>26268</v>
      </c>
      <c r="F4884" t="s">
        <v>4986</v>
      </c>
      <c r="G4884" t="s">
        <v>412</v>
      </c>
      <c r="H4884" t="s">
        <v>4986</v>
      </c>
      <c r="I4884" t="s">
        <v>5714</v>
      </c>
      <c r="J4884" t="s">
        <v>7424</v>
      </c>
      <c r="K4884" t="s">
        <v>4986</v>
      </c>
      <c r="L4884" t="s">
        <v>351</v>
      </c>
      <c r="M4884" t="s">
        <v>5091</v>
      </c>
    </row>
    <row r="4885" spans="1:13" x14ac:dyDescent="0.3">
      <c r="A4885">
        <v>5434</v>
      </c>
      <c r="B4885" t="s">
        <v>18482</v>
      </c>
      <c r="C4885" t="s">
        <v>18483</v>
      </c>
      <c r="D4885" t="s">
        <v>351</v>
      </c>
      <c r="E4885" t="s">
        <v>23850</v>
      </c>
      <c r="F4885" t="s">
        <v>4986</v>
      </c>
      <c r="G4885" t="s">
        <v>18484</v>
      </c>
      <c r="H4885" t="s">
        <v>351</v>
      </c>
      <c r="I4885" t="s">
        <v>4995</v>
      </c>
      <c r="J4885" t="s">
        <v>5168</v>
      </c>
      <c r="K4885" t="s">
        <v>4986</v>
      </c>
      <c r="L4885" t="s">
        <v>351</v>
      </c>
      <c r="M4885" t="s">
        <v>4994</v>
      </c>
    </row>
    <row r="4886" spans="1:13" x14ac:dyDescent="0.3">
      <c r="A4886">
        <v>5435</v>
      </c>
      <c r="B4886" t="s">
        <v>412</v>
      </c>
      <c r="C4886" t="s">
        <v>43326</v>
      </c>
      <c r="D4886" t="s">
        <v>412</v>
      </c>
      <c r="E4886" t="s">
        <v>43327</v>
      </c>
      <c r="F4886" t="s">
        <v>4986</v>
      </c>
      <c r="G4886" t="s">
        <v>412</v>
      </c>
      <c r="H4886" t="s">
        <v>351</v>
      </c>
      <c r="I4886" t="s">
        <v>43328</v>
      </c>
      <c r="J4886" t="s">
        <v>5131</v>
      </c>
      <c r="K4886" t="s">
        <v>4986</v>
      </c>
      <c r="L4886" t="s">
        <v>351</v>
      </c>
      <c r="M4886" t="s">
        <v>5030</v>
      </c>
    </row>
    <row r="4887" spans="1:13" x14ac:dyDescent="0.3">
      <c r="A4887">
        <v>5437</v>
      </c>
      <c r="B4887" t="s">
        <v>18485</v>
      </c>
      <c r="C4887" t="s">
        <v>18486</v>
      </c>
      <c r="D4887" t="s">
        <v>351</v>
      </c>
      <c r="E4887" t="s">
        <v>26269</v>
      </c>
      <c r="F4887" t="s">
        <v>4986</v>
      </c>
      <c r="G4887" t="s">
        <v>18487</v>
      </c>
      <c r="H4887" t="s">
        <v>351</v>
      </c>
      <c r="I4887" t="s">
        <v>5032</v>
      </c>
      <c r="J4887" t="s">
        <v>5662</v>
      </c>
      <c r="K4887" t="s">
        <v>4986</v>
      </c>
      <c r="L4887" t="s">
        <v>351</v>
      </c>
      <c r="M4887" t="s">
        <v>4994</v>
      </c>
    </row>
    <row r="4888" spans="1:13" x14ac:dyDescent="0.3">
      <c r="A4888">
        <v>5438</v>
      </c>
      <c r="B4888" t="s">
        <v>18488</v>
      </c>
      <c r="C4888" t="s">
        <v>18489</v>
      </c>
      <c r="D4888" t="s">
        <v>351</v>
      </c>
      <c r="E4888" t="s">
        <v>26270</v>
      </c>
      <c r="F4888" t="s">
        <v>4986</v>
      </c>
      <c r="G4888" t="s">
        <v>18490</v>
      </c>
      <c r="H4888" t="s">
        <v>4986</v>
      </c>
      <c r="I4888" t="s">
        <v>5166</v>
      </c>
      <c r="J4888" t="s">
        <v>5169</v>
      </c>
      <c r="K4888" t="s">
        <v>4986</v>
      </c>
      <c r="L4888" t="s">
        <v>351</v>
      </c>
      <c r="M4888" t="s">
        <v>5150</v>
      </c>
    </row>
    <row r="4889" spans="1:13" x14ac:dyDescent="0.3">
      <c r="A4889">
        <v>5439</v>
      </c>
      <c r="B4889" t="s">
        <v>18491</v>
      </c>
      <c r="C4889" t="s">
        <v>18492</v>
      </c>
      <c r="D4889" t="s">
        <v>351</v>
      </c>
      <c r="E4889" t="s">
        <v>26271</v>
      </c>
      <c r="F4889" t="s">
        <v>4986</v>
      </c>
      <c r="G4889" t="s">
        <v>18493</v>
      </c>
      <c r="H4889" t="s">
        <v>351</v>
      </c>
      <c r="I4889" t="s">
        <v>5431</v>
      </c>
      <c r="J4889" t="s">
        <v>7425</v>
      </c>
      <c r="K4889" t="s">
        <v>4986</v>
      </c>
      <c r="L4889" t="s">
        <v>351</v>
      </c>
      <c r="M4889" t="s">
        <v>5200</v>
      </c>
    </row>
    <row r="4890" spans="1:13" x14ac:dyDescent="0.3">
      <c r="A4890">
        <v>5440</v>
      </c>
      <c r="B4890" t="s">
        <v>412</v>
      </c>
      <c r="C4890" t="s">
        <v>43329</v>
      </c>
      <c r="D4890" t="s">
        <v>412</v>
      </c>
      <c r="E4890" t="s">
        <v>43330</v>
      </c>
      <c r="F4890" t="s">
        <v>4986</v>
      </c>
      <c r="G4890" t="s">
        <v>412</v>
      </c>
      <c r="H4890" t="s">
        <v>351</v>
      </c>
      <c r="I4890" t="s">
        <v>43331</v>
      </c>
      <c r="J4890" t="s">
        <v>5126</v>
      </c>
      <c r="K4890" t="s">
        <v>4986</v>
      </c>
      <c r="L4890" t="s">
        <v>351</v>
      </c>
      <c r="M4890" t="s">
        <v>5110</v>
      </c>
    </row>
    <row r="4891" spans="1:13" x14ac:dyDescent="0.3">
      <c r="A4891">
        <v>5441</v>
      </c>
      <c r="B4891" t="s">
        <v>18494</v>
      </c>
      <c r="C4891" t="s">
        <v>5071</v>
      </c>
      <c r="D4891" t="s">
        <v>4986</v>
      </c>
      <c r="E4891" t="s">
        <v>24098</v>
      </c>
      <c r="F4891" t="s">
        <v>4986</v>
      </c>
      <c r="G4891" t="s">
        <v>18495</v>
      </c>
      <c r="H4891" t="s">
        <v>351</v>
      </c>
      <c r="I4891" t="s">
        <v>5175</v>
      </c>
      <c r="J4891" t="s">
        <v>5010</v>
      </c>
      <c r="K4891" t="s">
        <v>4986</v>
      </c>
      <c r="L4891" t="s">
        <v>351</v>
      </c>
      <c r="M4891" t="s">
        <v>7426</v>
      </c>
    </row>
    <row r="4892" spans="1:13" x14ac:dyDescent="0.3">
      <c r="A4892">
        <v>5442</v>
      </c>
      <c r="B4892" t="s">
        <v>18496</v>
      </c>
      <c r="C4892" t="s">
        <v>18497</v>
      </c>
      <c r="D4892" t="s">
        <v>351</v>
      </c>
      <c r="E4892" t="s">
        <v>26272</v>
      </c>
      <c r="F4892" t="s">
        <v>4986</v>
      </c>
      <c r="G4892" t="s">
        <v>18498</v>
      </c>
      <c r="H4892" t="s">
        <v>351</v>
      </c>
      <c r="I4892" t="s">
        <v>5501</v>
      </c>
      <c r="J4892" t="s">
        <v>4993</v>
      </c>
      <c r="K4892" t="s">
        <v>4986</v>
      </c>
      <c r="L4892" t="s">
        <v>351</v>
      </c>
      <c r="M4892" t="s">
        <v>5080</v>
      </c>
    </row>
    <row r="4893" spans="1:13" x14ac:dyDescent="0.3">
      <c r="A4893">
        <v>5443</v>
      </c>
      <c r="B4893" t="s">
        <v>18499</v>
      </c>
      <c r="C4893" t="s">
        <v>13277</v>
      </c>
      <c r="D4893" t="s">
        <v>351</v>
      </c>
      <c r="E4893" t="s">
        <v>26273</v>
      </c>
      <c r="F4893" t="s">
        <v>4986</v>
      </c>
      <c r="G4893" t="s">
        <v>18500</v>
      </c>
      <c r="H4893" t="s">
        <v>4986</v>
      </c>
      <c r="I4893" t="s">
        <v>5050</v>
      </c>
      <c r="J4893" t="s">
        <v>5860</v>
      </c>
      <c r="K4893" t="s">
        <v>4986</v>
      </c>
      <c r="L4893" t="s">
        <v>351</v>
      </c>
      <c r="M4893" t="s">
        <v>4994</v>
      </c>
    </row>
    <row r="4894" spans="1:13" x14ac:dyDescent="0.3">
      <c r="A4894">
        <v>5444</v>
      </c>
      <c r="B4894" t="s">
        <v>8961</v>
      </c>
      <c r="C4894" t="s">
        <v>8962</v>
      </c>
      <c r="D4894" t="s">
        <v>4986</v>
      </c>
      <c r="E4894" t="s">
        <v>26274</v>
      </c>
      <c r="F4894" t="s">
        <v>412</v>
      </c>
      <c r="G4894" t="s">
        <v>14533</v>
      </c>
      <c r="H4894" t="s">
        <v>351</v>
      </c>
      <c r="I4894" t="s">
        <v>5439</v>
      </c>
      <c r="J4894" t="s">
        <v>5440</v>
      </c>
      <c r="K4894" t="s">
        <v>4986</v>
      </c>
      <c r="L4894" t="s">
        <v>351</v>
      </c>
      <c r="M4894" t="s">
        <v>7228</v>
      </c>
    </row>
    <row r="4895" spans="1:13" x14ac:dyDescent="0.3">
      <c r="A4895">
        <v>5445</v>
      </c>
      <c r="B4895" t="s">
        <v>18501</v>
      </c>
      <c r="C4895" t="s">
        <v>18502</v>
      </c>
      <c r="D4895" t="s">
        <v>351</v>
      </c>
      <c r="E4895" t="s">
        <v>26275</v>
      </c>
      <c r="F4895" t="s">
        <v>4986</v>
      </c>
      <c r="G4895" t="s">
        <v>18503</v>
      </c>
      <c r="H4895" t="s">
        <v>351</v>
      </c>
      <c r="I4895" t="s">
        <v>5459</v>
      </c>
      <c r="J4895" t="s">
        <v>5363</v>
      </c>
      <c r="K4895" t="s">
        <v>4986</v>
      </c>
      <c r="L4895" t="s">
        <v>351</v>
      </c>
      <c r="M4895" t="s">
        <v>5003</v>
      </c>
    </row>
    <row r="4896" spans="1:13" x14ac:dyDescent="0.3">
      <c r="A4896">
        <v>5446</v>
      </c>
      <c r="B4896" t="s">
        <v>412</v>
      </c>
      <c r="C4896" t="s">
        <v>43332</v>
      </c>
      <c r="D4896" t="s">
        <v>412</v>
      </c>
      <c r="E4896" t="s">
        <v>43333</v>
      </c>
      <c r="F4896" t="s">
        <v>4986</v>
      </c>
      <c r="G4896" t="s">
        <v>412</v>
      </c>
      <c r="H4896" t="s">
        <v>351</v>
      </c>
      <c r="I4896" t="s">
        <v>5141</v>
      </c>
      <c r="J4896" t="s">
        <v>5096</v>
      </c>
      <c r="K4896" t="s">
        <v>4986</v>
      </c>
      <c r="L4896" t="s">
        <v>351</v>
      </c>
      <c r="M4896" t="s">
        <v>5030</v>
      </c>
    </row>
    <row r="4897" spans="1:13" x14ac:dyDescent="0.3">
      <c r="A4897">
        <v>5447</v>
      </c>
      <c r="B4897" t="s">
        <v>18504</v>
      </c>
      <c r="C4897" t="s">
        <v>18505</v>
      </c>
      <c r="D4897" t="s">
        <v>412</v>
      </c>
      <c r="E4897" t="s">
        <v>24493</v>
      </c>
      <c r="F4897" t="s">
        <v>4986</v>
      </c>
      <c r="G4897" t="s">
        <v>412</v>
      </c>
      <c r="H4897" t="s">
        <v>351</v>
      </c>
      <c r="I4897" t="s">
        <v>5032</v>
      </c>
      <c r="J4897" t="s">
        <v>5817</v>
      </c>
      <c r="K4897" t="s">
        <v>4986</v>
      </c>
      <c r="L4897" t="s">
        <v>351</v>
      </c>
      <c r="M4897" t="s">
        <v>5150</v>
      </c>
    </row>
    <row r="4898" spans="1:13" x14ac:dyDescent="0.3">
      <c r="A4898">
        <v>5448</v>
      </c>
      <c r="B4898" t="s">
        <v>18506</v>
      </c>
      <c r="C4898" t="s">
        <v>18507</v>
      </c>
      <c r="D4898" t="s">
        <v>412</v>
      </c>
      <c r="E4898" t="s">
        <v>26276</v>
      </c>
      <c r="F4898" t="s">
        <v>412</v>
      </c>
      <c r="G4898" t="s">
        <v>18508</v>
      </c>
      <c r="H4898" t="s">
        <v>351</v>
      </c>
      <c r="I4898" t="s">
        <v>5257</v>
      </c>
      <c r="J4898" t="s">
        <v>7427</v>
      </c>
      <c r="K4898" t="s">
        <v>412</v>
      </c>
      <c r="L4898" t="s">
        <v>351</v>
      </c>
      <c r="M4898" t="s">
        <v>5080</v>
      </c>
    </row>
    <row r="4899" spans="1:13" x14ac:dyDescent="0.3">
      <c r="A4899">
        <v>5449</v>
      </c>
      <c r="B4899" t="s">
        <v>412</v>
      </c>
      <c r="C4899" t="s">
        <v>43334</v>
      </c>
      <c r="D4899" t="s">
        <v>412</v>
      </c>
      <c r="E4899" t="s">
        <v>43335</v>
      </c>
      <c r="F4899" t="s">
        <v>4986</v>
      </c>
      <c r="G4899" t="s">
        <v>412</v>
      </c>
      <c r="H4899" t="s">
        <v>351</v>
      </c>
      <c r="I4899" t="s">
        <v>380</v>
      </c>
      <c r="J4899" t="s">
        <v>41918</v>
      </c>
      <c r="K4899" t="s">
        <v>4986</v>
      </c>
      <c r="L4899" t="s">
        <v>351</v>
      </c>
      <c r="M4899" t="s">
        <v>5110</v>
      </c>
    </row>
    <row r="4900" spans="1:13" x14ac:dyDescent="0.3">
      <c r="A4900">
        <v>5450</v>
      </c>
      <c r="B4900" t="s">
        <v>18509</v>
      </c>
      <c r="C4900" t="s">
        <v>11344</v>
      </c>
      <c r="D4900" t="s">
        <v>351</v>
      </c>
      <c r="E4900" t="s">
        <v>26277</v>
      </c>
      <c r="F4900" t="s">
        <v>4986</v>
      </c>
      <c r="G4900" t="s">
        <v>18510</v>
      </c>
      <c r="H4900" t="s">
        <v>351</v>
      </c>
      <c r="I4900" t="s">
        <v>5039</v>
      </c>
      <c r="J4900" t="s">
        <v>5445</v>
      </c>
      <c r="K4900" t="s">
        <v>4986</v>
      </c>
      <c r="L4900" t="s">
        <v>351</v>
      </c>
      <c r="M4900" t="s">
        <v>5225</v>
      </c>
    </row>
    <row r="4901" spans="1:13" x14ac:dyDescent="0.3">
      <c r="A4901">
        <v>5451</v>
      </c>
      <c r="B4901" t="s">
        <v>16157</v>
      </c>
      <c r="C4901" t="s">
        <v>16158</v>
      </c>
      <c r="D4901" t="s">
        <v>351</v>
      </c>
      <c r="E4901" t="s">
        <v>26278</v>
      </c>
      <c r="F4901" t="s">
        <v>4986</v>
      </c>
      <c r="G4901" t="s">
        <v>18511</v>
      </c>
      <c r="H4901" t="s">
        <v>351</v>
      </c>
      <c r="I4901" t="s">
        <v>5514</v>
      </c>
      <c r="J4901" t="s">
        <v>5044</v>
      </c>
      <c r="K4901" t="s">
        <v>4986</v>
      </c>
      <c r="L4901" t="s">
        <v>351</v>
      </c>
      <c r="M4901" t="s">
        <v>5063</v>
      </c>
    </row>
    <row r="4902" spans="1:13" x14ac:dyDescent="0.3">
      <c r="A4902">
        <v>5452</v>
      </c>
      <c r="B4902" t="s">
        <v>18512</v>
      </c>
      <c r="C4902" t="s">
        <v>11527</v>
      </c>
      <c r="D4902" t="s">
        <v>351</v>
      </c>
      <c r="E4902" t="s">
        <v>412</v>
      </c>
      <c r="F4902" t="s">
        <v>351</v>
      </c>
      <c r="G4902" t="s">
        <v>412</v>
      </c>
      <c r="H4902" t="s">
        <v>351</v>
      </c>
      <c r="I4902" t="s">
        <v>412</v>
      </c>
      <c r="J4902" t="s">
        <v>7428</v>
      </c>
      <c r="K4902" t="s">
        <v>4986</v>
      </c>
      <c r="L4902" t="s">
        <v>351</v>
      </c>
      <c r="M4902" t="s">
        <v>5006</v>
      </c>
    </row>
    <row r="4903" spans="1:13" x14ac:dyDescent="0.3">
      <c r="A4903">
        <v>5453</v>
      </c>
      <c r="B4903" t="s">
        <v>11207</v>
      </c>
      <c r="C4903" t="s">
        <v>11208</v>
      </c>
      <c r="D4903" t="s">
        <v>4986</v>
      </c>
      <c r="E4903" t="s">
        <v>26279</v>
      </c>
      <c r="F4903" t="s">
        <v>4986</v>
      </c>
      <c r="G4903" t="s">
        <v>18513</v>
      </c>
      <c r="H4903" t="s">
        <v>351</v>
      </c>
      <c r="I4903" t="s">
        <v>5204</v>
      </c>
      <c r="J4903" t="s">
        <v>6100</v>
      </c>
      <c r="K4903" t="s">
        <v>4986</v>
      </c>
      <c r="L4903" t="s">
        <v>351</v>
      </c>
      <c r="M4903" t="s">
        <v>5063</v>
      </c>
    </row>
    <row r="4904" spans="1:13" x14ac:dyDescent="0.3">
      <c r="A4904">
        <v>5454</v>
      </c>
      <c r="B4904" t="s">
        <v>18514</v>
      </c>
      <c r="C4904" t="s">
        <v>18515</v>
      </c>
      <c r="D4904" t="s">
        <v>351</v>
      </c>
      <c r="E4904" t="s">
        <v>26280</v>
      </c>
      <c r="F4904" t="s">
        <v>4986</v>
      </c>
      <c r="G4904" t="s">
        <v>18516</v>
      </c>
      <c r="H4904" t="s">
        <v>351</v>
      </c>
      <c r="I4904" t="s">
        <v>5561</v>
      </c>
      <c r="J4904" t="s">
        <v>4993</v>
      </c>
      <c r="K4904" t="s">
        <v>4986</v>
      </c>
      <c r="L4904" t="s">
        <v>351</v>
      </c>
      <c r="M4904" t="s">
        <v>4994</v>
      </c>
    </row>
    <row r="4905" spans="1:13" x14ac:dyDescent="0.3">
      <c r="A4905">
        <v>5455</v>
      </c>
      <c r="B4905" t="s">
        <v>18517</v>
      </c>
      <c r="C4905" t="s">
        <v>11885</v>
      </c>
      <c r="D4905" t="s">
        <v>351</v>
      </c>
      <c r="E4905" t="s">
        <v>25682</v>
      </c>
      <c r="F4905" t="s">
        <v>4986</v>
      </c>
      <c r="G4905" t="s">
        <v>18518</v>
      </c>
      <c r="H4905" t="s">
        <v>4986</v>
      </c>
      <c r="I4905" t="s">
        <v>5274</v>
      </c>
      <c r="J4905" t="s">
        <v>5159</v>
      </c>
      <c r="K4905" t="s">
        <v>4986</v>
      </c>
      <c r="L4905" t="s">
        <v>351</v>
      </c>
      <c r="M4905" t="s">
        <v>5003</v>
      </c>
    </row>
    <row r="4906" spans="1:13" x14ac:dyDescent="0.3">
      <c r="A4906">
        <v>5456</v>
      </c>
      <c r="B4906" t="s">
        <v>18519</v>
      </c>
      <c r="C4906" t="s">
        <v>18520</v>
      </c>
      <c r="D4906" t="s">
        <v>351</v>
      </c>
      <c r="E4906" t="s">
        <v>26281</v>
      </c>
      <c r="F4906" t="s">
        <v>4986</v>
      </c>
      <c r="G4906" t="s">
        <v>18521</v>
      </c>
      <c r="H4906" t="s">
        <v>351</v>
      </c>
      <c r="I4906" t="s">
        <v>5114</v>
      </c>
      <c r="J4906" t="s">
        <v>5044</v>
      </c>
      <c r="K4906" t="s">
        <v>4986</v>
      </c>
      <c r="L4906" t="s">
        <v>351</v>
      </c>
      <c r="M4906" t="s">
        <v>5003</v>
      </c>
    </row>
    <row r="4907" spans="1:13" x14ac:dyDescent="0.3">
      <c r="A4907">
        <v>5457</v>
      </c>
      <c r="B4907" t="s">
        <v>412</v>
      </c>
      <c r="C4907" t="s">
        <v>43336</v>
      </c>
      <c r="D4907" t="s">
        <v>412</v>
      </c>
      <c r="E4907" t="s">
        <v>43337</v>
      </c>
      <c r="F4907" t="s">
        <v>4986</v>
      </c>
      <c r="G4907" t="s">
        <v>412</v>
      </c>
      <c r="H4907" t="s">
        <v>351</v>
      </c>
      <c r="I4907" t="s">
        <v>380</v>
      </c>
      <c r="J4907" t="s">
        <v>354</v>
      </c>
      <c r="K4907" t="s">
        <v>4986</v>
      </c>
      <c r="L4907" t="s">
        <v>351</v>
      </c>
      <c r="M4907" t="s">
        <v>5006</v>
      </c>
    </row>
    <row r="4908" spans="1:13" x14ac:dyDescent="0.3">
      <c r="A4908">
        <v>5458</v>
      </c>
      <c r="B4908" t="s">
        <v>18522</v>
      </c>
      <c r="C4908" t="s">
        <v>18523</v>
      </c>
      <c r="D4908" t="s">
        <v>351</v>
      </c>
      <c r="E4908" t="s">
        <v>26282</v>
      </c>
      <c r="F4908" t="s">
        <v>4986</v>
      </c>
      <c r="G4908" t="s">
        <v>412</v>
      </c>
      <c r="H4908" t="s">
        <v>351</v>
      </c>
      <c r="I4908" t="s">
        <v>5151</v>
      </c>
      <c r="J4908" t="s">
        <v>7429</v>
      </c>
      <c r="K4908" t="s">
        <v>4986</v>
      </c>
      <c r="L4908" t="s">
        <v>351</v>
      </c>
      <c r="M4908" t="s">
        <v>5150</v>
      </c>
    </row>
    <row r="4909" spans="1:13" x14ac:dyDescent="0.3">
      <c r="A4909">
        <v>5459</v>
      </c>
      <c r="B4909" t="s">
        <v>412</v>
      </c>
      <c r="C4909" t="s">
        <v>43338</v>
      </c>
      <c r="D4909" t="s">
        <v>412</v>
      </c>
      <c r="E4909" t="s">
        <v>43339</v>
      </c>
      <c r="F4909" t="s">
        <v>4986</v>
      </c>
      <c r="G4909" t="s">
        <v>412</v>
      </c>
      <c r="H4909" t="s">
        <v>351</v>
      </c>
      <c r="I4909" t="s">
        <v>5327</v>
      </c>
      <c r="J4909" t="s">
        <v>6028</v>
      </c>
      <c r="K4909" t="s">
        <v>4986</v>
      </c>
      <c r="L4909" t="s">
        <v>351</v>
      </c>
      <c r="M4909" t="s">
        <v>5030</v>
      </c>
    </row>
    <row r="4910" spans="1:13" x14ac:dyDescent="0.3">
      <c r="A4910">
        <v>5460</v>
      </c>
      <c r="B4910" t="s">
        <v>18524</v>
      </c>
      <c r="C4910" t="s">
        <v>18525</v>
      </c>
      <c r="D4910" t="s">
        <v>412</v>
      </c>
      <c r="E4910" t="s">
        <v>26283</v>
      </c>
      <c r="F4910" t="s">
        <v>4986</v>
      </c>
      <c r="G4910" t="s">
        <v>412</v>
      </c>
      <c r="H4910" t="s">
        <v>4986</v>
      </c>
      <c r="I4910" t="s">
        <v>349</v>
      </c>
      <c r="J4910" t="s">
        <v>7430</v>
      </c>
      <c r="K4910" t="s">
        <v>4986</v>
      </c>
      <c r="L4910" t="s">
        <v>351</v>
      </c>
      <c r="M4910" t="s">
        <v>5048</v>
      </c>
    </row>
    <row r="4911" spans="1:13" x14ac:dyDescent="0.3">
      <c r="A4911">
        <v>5461</v>
      </c>
      <c r="B4911" t="s">
        <v>18526</v>
      </c>
      <c r="C4911" t="s">
        <v>18527</v>
      </c>
      <c r="D4911" t="s">
        <v>412</v>
      </c>
      <c r="E4911" t="s">
        <v>26284</v>
      </c>
      <c r="F4911" t="s">
        <v>4986</v>
      </c>
      <c r="G4911" t="s">
        <v>18528</v>
      </c>
      <c r="H4911" t="s">
        <v>4986</v>
      </c>
      <c r="I4911" t="s">
        <v>5032</v>
      </c>
      <c r="J4911" t="s">
        <v>5332</v>
      </c>
      <c r="K4911" t="s">
        <v>412</v>
      </c>
      <c r="L4911" t="s">
        <v>351</v>
      </c>
      <c r="M4911" t="s">
        <v>5143</v>
      </c>
    </row>
    <row r="4912" spans="1:13" x14ac:dyDescent="0.3">
      <c r="A4912">
        <v>5462</v>
      </c>
      <c r="B4912" t="s">
        <v>412</v>
      </c>
      <c r="C4912" t="s">
        <v>43340</v>
      </c>
      <c r="D4912" t="s">
        <v>412</v>
      </c>
      <c r="E4912" t="s">
        <v>412</v>
      </c>
      <c r="F4912" t="s">
        <v>4986</v>
      </c>
      <c r="G4912" t="s">
        <v>412</v>
      </c>
      <c r="H4912" t="s">
        <v>351</v>
      </c>
      <c r="I4912" t="s">
        <v>412</v>
      </c>
      <c r="J4912" t="s">
        <v>41969</v>
      </c>
      <c r="K4912" t="s">
        <v>4986</v>
      </c>
      <c r="L4912" t="s">
        <v>351</v>
      </c>
      <c r="M4912" t="s">
        <v>5006</v>
      </c>
    </row>
    <row r="4913" spans="1:13" x14ac:dyDescent="0.3">
      <c r="A4913">
        <v>5464</v>
      </c>
      <c r="B4913" t="s">
        <v>18529</v>
      </c>
      <c r="C4913" t="s">
        <v>9805</v>
      </c>
      <c r="D4913" t="s">
        <v>412</v>
      </c>
      <c r="E4913" t="s">
        <v>26242</v>
      </c>
      <c r="F4913" t="s">
        <v>4986</v>
      </c>
      <c r="G4913" t="s">
        <v>18530</v>
      </c>
      <c r="H4913" t="s">
        <v>4986</v>
      </c>
      <c r="I4913" t="s">
        <v>7431</v>
      </c>
      <c r="J4913" t="s">
        <v>5842</v>
      </c>
      <c r="K4913" t="s">
        <v>4986</v>
      </c>
      <c r="L4913" t="s">
        <v>351</v>
      </c>
      <c r="M4913" t="s">
        <v>5228</v>
      </c>
    </row>
    <row r="4914" spans="1:13" x14ac:dyDescent="0.3">
      <c r="A4914">
        <v>5465</v>
      </c>
      <c r="B4914" t="s">
        <v>18531</v>
      </c>
      <c r="C4914" t="s">
        <v>18532</v>
      </c>
      <c r="D4914" t="s">
        <v>412</v>
      </c>
      <c r="E4914" t="s">
        <v>26285</v>
      </c>
      <c r="F4914" t="s">
        <v>4986</v>
      </c>
      <c r="G4914" t="s">
        <v>412</v>
      </c>
      <c r="H4914" t="s">
        <v>351</v>
      </c>
      <c r="I4914" t="s">
        <v>7432</v>
      </c>
      <c r="J4914" t="s">
        <v>5398</v>
      </c>
      <c r="K4914" t="s">
        <v>4986</v>
      </c>
      <c r="L4914" t="s">
        <v>351</v>
      </c>
      <c r="M4914" t="s">
        <v>5056</v>
      </c>
    </row>
    <row r="4915" spans="1:13" x14ac:dyDescent="0.3">
      <c r="A4915">
        <v>5466</v>
      </c>
      <c r="B4915" t="s">
        <v>18533</v>
      </c>
      <c r="C4915" t="s">
        <v>18534</v>
      </c>
      <c r="D4915" t="s">
        <v>412</v>
      </c>
      <c r="E4915" t="s">
        <v>26286</v>
      </c>
      <c r="F4915" t="s">
        <v>4986</v>
      </c>
      <c r="G4915" t="s">
        <v>18535</v>
      </c>
      <c r="H4915" t="s">
        <v>351</v>
      </c>
      <c r="I4915" t="s">
        <v>5583</v>
      </c>
      <c r="J4915" t="s">
        <v>5407</v>
      </c>
      <c r="K4915" t="s">
        <v>4986</v>
      </c>
      <c r="L4915" t="s">
        <v>351</v>
      </c>
      <c r="M4915" t="s">
        <v>5003</v>
      </c>
    </row>
    <row r="4916" spans="1:13" x14ac:dyDescent="0.3">
      <c r="A4916">
        <v>5467</v>
      </c>
      <c r="B4916" t="s">
        <v>18536</v>
      </c>
      <c r="C4916" t="s">
        <v>18537</v>
      </c>
      <c r="D4916" t="s">
        <v>351</v>
      </c>
      <c r="E4916" t="s">
        <v>26287</v>
      </c>
      <c r="F4916" t="s">
        <v>4986</v>
      </c>
      <c r="G4916" t="s">
        <v>18538</v>
      </c>
      <c r="H4916" t="s">
        <v>351</v>
      </c>
      <c r="I4916" t="s">
        <v>5175</v>
      </c>
      <c r="J4916" t="s">
        <v>5051</v>
      </c>
      <c r="K4916" t="s">
        <v>4986</v>
      </c>
      <c r="L4916" t="s">
        <v>351</v>
      </c>
      <c r="M4916" t="s">
        <v>4994</v>
      </c>
    </row>
    <row r="4917" spans="1:13" x14ac:dyDescent="0.3">
      <c r="A4917">
        <v>5468</v>
      </c>
      <c r="B4917" t="s">
        <v>18539</v>
      </c>
      <c r="C4917" t="s">
        <v>18540</v>
      </c>
      <c r="D4917" t="s">
        <v>412</v>
      </c>
      <c r="E4917" t="s">
        <v>26288</v>
      </c>
      <c r="F4917" t="s">
        <v>4986</v>
      </c>
      <c r="G4917" t="s">
        <v>18541</v>
      </c>
      <c r="H4917" t="s">
        <v>351</v>
      </c>
      <c r="I4917" t="s">
        <v>5382</v>
      </c>
      <c r="J4917" t="s">
        <v>5389</v>
      </c>
      <c r="K4917" t="s">
        <v>4986</v>
      </c>
      <c r="L4917" t="s">
        <v>351</v>
      </c>
      <c r="M4917" t="s">
        <v>5080</v>
      </c>
    </row>
    <row r="4918" spans="1:13" x14ac:dyDescent="0.3">
      <c r="A4918">
        <v>5469</v>
      </c>
      <c r="B4918" t="s">
        <v>18542</v>
      </c>
      <c r="C4918" t="s">
        <v>18543</v>
      </c>
      <c r="D4918" t="s">
        <v>4986</v>
      </c>
      <c r="E4918" t="s">
        <v>26289</v>
      </c>
      <c r="F4918" t="s">
        <v>4986</v>
      </c>
      <c r="G4918" t="s">
        <v>18544</v>
      </c>
      <c r="H4918" t="s">
        <v>351</v>
      </c>
      <c r="I4918" t="s">
        <v>4995</v>
      </c>
      <c r="J4918" t="s">
        <v>7433</v>
      </c>
      <c r="K4918" t="s">
        <v>4986</v>
      </c>
      <c r="L4918" t="s">
        <v>351</v>
      </c>
      <c r="M4918" t="s">
        <v>5003</v>
      </c>
    </row>
    <row r="4919" spans="1:13" x14ac:dyDescent="0.3">
      <c r="A4919">
        <v>5471</v>
      </c>
      <c r="B4919" t="s">
        <v>412</v>
      </c>
      <c r="C4919" t="s">
        <v>43341</v>
      </c>
      <c r="D4919" t="s">
        <v>412</v>
      </c>
      <c r="E4919" t="s">
        <v>43342</v>
      </c>
      <c r="F4919" t="s">
        <v>4986</v>
      </c>
      <c r="G4919" t="s">
        <v>412</v>
      </c>
      <c r="H4919" t="s">
        <v>351</v>
      </c>
      <c r="I4919" t="s">
        <v>43343</v>
      </c>
      <c r="J4919" t="s">
        <v>5685</v>
      </c>
      <c r="K4919" t="s">
        <v>4986</v>
      </c>
      <c r="L4919" t="s">
        <v>351</v>
      </c>
      <c r="M4919" t="s">
        <v>5110</v>
      </c>
    </row>
    <row r="4920" spans="1:13" x14ac:dyDescent="0.3">
      <c r="A4920">
        <v>5473</v>
      </c>
      <c r="B4920" t="s">
        <v>18547</v>
      </c>
      <c r="C4920" t="s">
        <v>18548</v>
      </c>
      <c r="D4920" t="s">
        <v>351</v>
      </c>
      <c r="E4920" t="s">
        <v>412</v>
      </c>
      <c r="F4920" t="s">
        <v>351</v>
      </c>
      <c r="G4920" t="s">
        <v>412</v>
      </c>
      <c r="H4920" t="s">
        <v>351</v>
      </c>
      <c r="I4920" t="s">
        <v>412</v>
      </c>
      <c r="J4920" t="s">
        <v>7435</v>
      </c>
      <c r="K4920" t="s">
        <v>4986</v>
      </c>
      <c r="L4920" t="s">
        <v>351</v>
      </c>
      <c r="M4920" t="s">
        <v>6560</v>
      </c>
    </row>
    <row r="4921" spans="1:13" x14ac:dyDescent="0.3">
      <c r="A4921">
        <v>5474</v>
      </c>
      <c r="B4921" t="s">
        <v>18549</v>
      </c>
      <c r="C4921" t="s">
        <v>18550</v>
      </c>
      <c r="D4921" t="s">
        <v>351</v>
      </c>
      <c r="E4921" t="s">
        <v>26290</v>
      </c>
      <c r="F4921" t="s">
        <v>351</v>
      </c>
      <c r="G4921" t="s">
        <v>412</v>
      </c>
      <c r="H4921" t="s">
        <v>351</v>
      </c>
      <c r="I4921" t="s">
        <v>412</v>
      </c>
      <c r="J4921" t="s">
        <v>5284</v>
      </c>
      <c r="K4921" t="s">
        <v>4986</v>
      </c>
      <c r="L4921" t="s">
        <v>351</v>
      </c>
      <c r="M4921" t="s">
        <v>4994</v>
      </c>
    </row>
    <row r="4922" spans="1:13" x14ac:dyDescent="0.3">
      <c r="A4922">
        <v>5475</v>
      </c>
      <c r="B4922" t="s">
        <v>18551</v>
      </c>
      <c r="C4922" t="s">
        <v>11747</v>
      </c>
      <c r="D4922" t="s">
        <v>412</v>
      </c>
      <c r="E4922" t="s">
        <v>24596</v>
      </c>
      <c r="F4922" t="s">
        <v>4986</v>
      </c>
      <c r="G4922" t="s">
        <v>18552</v>
      </c>
      <c r="H4922" t="s">
        <v>4986</v>
      </c>
      <c r="I4922" t="s">
        <v>7436</v>
      </c>
      <c r="J4922" t="s">
        <v>5015</v>
      </c>
      <c r="K4922" t="s">
        <v>4986</v>
      </c>
      <c r="L4922" t="s">
        <v>351</v>
      </c>
      <c r="M4922" t="s">
        <v>5080</v>
      </c>
    </row>
    <row r="4923" spans="1:13" x14ac:dyDescent="0.3">
      <c r="A4923">
        <v>5476</v>
      </c>
      <c r="B4923" t="s">
        <v>18553</v>
      </c>
      <c r="C4923" t="s">
        <v>18554</v>
      </c>
      <c r="D4923" t="s">
        <v>351</v>
      </c>
      <c r="E4923" t="s">
        <v>26291</v>
      </c>
      <c r="F4923" t="s">
        <v>4986</v>
      </c>
      <c r="G4923" t="s">
        <v>18555</v>
      </c>
      <c r="H4923" t="s">
        <v>351</v>
      </c>
      <c r="I4923" t="s">
        <v>5590</v>
      </c>
      <c r="J4923" t="s">
        <v>5098</v>
      </c>
      <c r="K4923" t="s">
        <v>4986</v>
      </c>
      <c r="L4923" t="s">
        <v>351</v>
      </c>
      <c r="M4923" t="s">
        <v>5003</v>
      </c>
    </row>
    <row r="4924" spans="1:13" x14ac:dyDescent="0.3">
      <c r="A4924">
        <v>5477</v>
      </c>
      <c r="B4924" t="s">
        <v>18556</v>
      </c>
      <c r="C4924" t="s">
        <v>18557</v>
      </c>
      <c r="D4924" t="s">
        <v>412</v>
      </c>
      <c r="E4924" t="s">
        <v>26292</v>
      </c>
      <c r="F4924" t="s">
        <v>4986</v>
      </c>
      <c r="G4924" t="s">
        <v>18558</v>
      </c>
      <c r="H4924" t="s">
        <v>4986</v>
      </c>
      <c r="I4924" t="s">
        <v>7437</v>
      </c>
      <c r="J4924" t="s">
        <v>5075</v>
      </c>
      <c r="K4924" t="s">
        <v>4986</v>
      </c>
      <c r="L4924" t="s">
        <v>351</v>
      </c>
      <c r="M4924" t="s">
        <v>5484</v>
      </c>
    </row>
    <row r="4925" spans="1:13" x14ac:dyDescent="0.3">
      <c r="A4925">
        <v>5478</v>
      </c>
      <c r="B4925" t="s">
        <v>18559</v>
      </c>
      <c r="C4925" t="s">
        <v>18560</v>
      </c>
      <c r="D4925" t="s">
        <v>412</v>
      </c>
      <c r="E4925" t="s">
        <v>26293</v>
      </c>
      <c r="F4925" t="s">
        <v>4986</v>
      </c>
      <c r="G4925" t="s">
        <v>412</v>
      </c>
      <c r="H4925" t="s">
        <v>351</v>
      </c>
      <c r="I4925" t="s">
        <v>7438</v>
      </c>
      <c r="J4925" t="s">
        <v>7439</v>
      </c>
      <c r="K4925" t="s">
        <v>4986</v>
      </c>
      <c r="L4925" t="s">
        <v>351</v>
      </c>
      <c r="M4925" t="s">
        <v>5027</v>
      </c>
    </row>
    <row r="4926" spans="1:13" x14ac:dyDescent="0.3">
      <c r="A4926">
        <v>5480</v>
      </c>
      <c r="B4926" t="s">
        <v>18561</v>
      </c>
      <c r="C4926" t="s">
        <v>18562</v>
      </c>
      <c r="D4926" t="s">
        <v>351</v>
      </c>
      <c r="E4926" t="s">
        <v>412</v>
      </c>
      <c r="F4926" t="s">
        <v>351</v>
      </c>
      <c r="G4926" t="s">
        <v>412</v>
      </c>
      <c r="H4926" t="s">
        <v>351</v>
      </c>
      <c r="I4926" t="s">
        <v>412</v>
      </c>
      <c r="J4926" t="s">
        <v>5132</v>
      </c>
      <c r="K4926" t="s">
        <v>4986</v>
      </c>
      <c r="L4926" t="s">
        <v>351</v>
      </c>
      <c r="M4926" t="s">
        <v>5056</v>
      </c>
    </row>
    <row r="4927" spans="1:13" x14ac:dyDescent="0.3">
      <c r="A4927">
        <v>5481</v>
      </c>
      <c r="B4927" t="s">
        <v>18563</v>
      </c>
      <c r="C4927" t="s">
        <v>18564</v>
      </c>
      <c r="D4927" t="s">
        <v>351</v>
      </c>
      <c r="E4927" t="s">
        <v>412</v>
      </c>
      <c r="F4927" t="s">
        <v>351</v>
      </c>
      <c r="G4927" t="s">
        <v>412</v>
      </c>
      <c r="H4927" t="s">
        <v>351</v>
      </c>
      <c r="I4927" t="s">
        <v>412</v>
      </c>
      <c r="J4927" t="s">
        <v>7440</v>
      </c>
      <c r="K4927" t="s">
        <v>4986</v>
      </c>
      <c r="L4927" t="s">
        <v>351</v>
      </c>
      <c r="M4927" t="s">
        <v>5041</v>
      </c>
    </row>
    <row r="4928" spans="1:13" x14ac:dyDescent="0.3">
      <c r="A4928">
        <v>5484</v>
      </c>
      <c r="B4928" t="s">
        <v>18566</v>
      </c>
      <c r="C4928" t="s">
        <v>18567</v>
      </c>
      <c r="D4928" t="s">
        <v>412</v>
      </c>
      <c r="E4928" t="s">
        <v>26294</v>
      </c>
      <c r="F4928" t="s">
        <v>4986</v>
      </c>
      <c r="G4928" t="s">
        <v>18568</v>
      </c>
      <c r="H4928" t="s">
        <v>351</v>
      </c>
      <c r="I4928" t="s">
        <v>6692</v>
      </c>
      <c r="J4928" t="s">
        <v>5235</v>
      </c>
      <c r="K4928" t="s">
        <v>4986</v>
      </c>
      <c r="L4928" t="s">
        <v>351</v>
      </c>
      <c r="M4928" t="s">
        <v>4994</v>
      </c>
    </row>
    <row r="4929" spans="1:13" x14ac:dyDescent="0.3">
      <c r="A4929">
        <v>5485</v>
      </c>
      <c r="B4929" t="s">
        <v>18199</v>
      </c>
      <c r="C4929" t="s">
        <v>18198</v>
      </c>
      <c r="D4929" t="s">
        <v>351</v>
      </c>
      <c r="E4929" t="s">
        <v>26295</v>
      </c>
      <c r="F4929" t="s">
        <v>4986</v>
      </c>
      <c r="G4929" t="s">
        <v>18569</v>
      </c>
      <c r="H4929" t="s">
        <v>351</v>
      </c>
      <c r="I4929" t="s">
        <v>5151</v>
      </c>
      <c r="J4929" t="s">
        <v>5036</v>
      </c>
      <c r="K4929" t="s">
        <v>4986</v>
      </c>
      <c r="L4929" t="s">
        <v>351</v>
      </c>
      <c r="M4929" t="s">
        <v>5063</v>
      </c>
    </row>
    <row r="4930" spans="1:13" x14ac:dyDescent="0.3">
      <c r="A4930">
        <v>5486</v>
      </c>
      <c r="B4930" t="s">
        <v>18570</v>
      </c>
      <c r="C4930" t="s">
        <v>18571</v>
      </c>
      <c r="D4930" t="s">
        <v>351</v>
      </c>
      <c r="E4930" t="s">
        <v>26296</v>
      </c>
      <c r="F4930" t="s">
        <v>4986</v>
      </c>
      <c r="G4930" t="s">
        <v>18572</v>
      </c>
      <c r="H4930" t="s">
        <v>351</v>
      </c>
      <c r="I4930" t="s">
        <v>5447</v>
      </c>
      <c r="J4930" t="s">
        <v>7441</v>
      </c>
      <c r="K4930" t="s">
        <v>4986</v>
      </c>
      <c r="L4930" t="s">
        <v>351</v>
      </c>
      <c r="M4930" t="s">
        <v>5003</v>
      </c>
    </row>
    <row r="4931" spans="1:13" x14ac:dyDescent="0.3">
      <c r="A4931">
        <v>5487</v>
      </c>
      <c r="B4931" t="s">
        <v>412</v>
      </c>
      <c r="C4931" t="s">
        <v>43344</v>
      </c>
      <c r="D4931" t="s">
        <v>412</v>
      </c>
      <c r="E4931" t="s">
        <v>43345</v>
      </c>
      <c r="F4931" t="s">
        <v>4986</v>
      </c>
      <c r="G4931" t="s">
        <v>412</v>
      </c>
      <c r="H4931" t="s">
        <v>351</v>
      </c>
      <c r="I4931" t="s">
        <v>5151</v>
      </c>
      <c r="J4931" t="s">
        <v>43346</v>
      </c>
      <c r="K4931" t="s">
        <v>4986</v>
      </c>
      <c r="L4931" t="s">
        <v>351</v>
      </c>
      <c r="M4931" t="s">
        <v>5110</v>
      </c>
    </row>
    <row r="4932" spans="1:13" x14ac:dyDescent="0.3">
      <c r="A4932">
        <v>5488</v>
      </c>
      <c r="B4932" t="s">
        <v>18573</v>
      </c>
      <c r="C4932" t="s">
        <v>18574</v>
      </c>
      <c r="D4932" t="s">
        <v>412</v>
      </c>
      <c r="E4932" t="s">
        <v>26130</v>
      </c>
      <c r="F4932" t="s">
        <v>4986</v>
      </c>
      <c r="G4932" t="s">
        <v>18575</v>
      </c>
      <c r="H4932" t="s">
        <v>4986</v>
      </c>
      <c r="I4932" t="s">
        <v>5580</v>
      </c>
      <c r="J4932" t="s">
        <v>5981</v>
      </c>
      <c r="K4932" t="s">
        <v>4986</v>
      </c>
      <c r="L4932" t="s">
        <v>351</v>
      </c>
      <c r="M4932" t="s">
        <v>5121</v>
      </c>
    </row>
    <row r="4933" spans="1:13" x14ac:dyDescent="0.3">
      <c r="A4933">
        <v>5489</v>
      </c>
      <c r="B4933" t="s">
        <v>18576</v>
      </c>
      <c r="C4933" t="s">
        <v>6314</v>
      </c>
      <c r="D4933" t="s">
        <v>351</v>
      </c>
      <c r="E4933" t="s">
        <v>412</v>
      </c>
      <c r="F4933" t="s">
        <v>351</v>
      </c>
      <c r="G4933" t="s">
        <v>412</v>
      </c>
      <c r="H4933" t="s">
        <v>351</v>
      </c>
      <c r="I4933" t="s">
        <v>412</v>
      </c>
      <c r="J4933" t="s">
        <v>7442</v>
      </c>
      <c r="K4933" t="s">
        <v>4986</v>
      </c>
      <c r="L4933" t="s">
        <v>351</v>
      </c>
      <c r="M4933" t="s">
        <v>4989</v>
      </c>
    </row>
    <row r="4934" spans="1:13" x14ac:dyDescent="0.3">
      <c r="A4934">
        <v>5490</v>
      </c>
      <c r="B4934" t="s">
        <v>412</v>
      </c>
      <c r="C4934" t="s">
        <v>43347</v>
      </c>
      <c r="D4934" t="s">
        <v>412</v>
      </c>
      <c r="E4934" t="s">
        <v>43348</v>
      </c>
      <c r="F4934" t="s">
        <v>4986</v>
      </c>
      <c r="G4934" t="s">
        <v>412</v>
      </c>
      <c r="H4934" t="s">
        <v>351</v>
      </c>
      <c r="I4934" t="s">
        <v>349</v>
      </c>
      <c r="J4934" t="s">
        <v>367</v>
      </c>
      <c r="K4934" t="s">
        <v>4986</v>
      </c>
      <c r="L4934" t="s">
        <v>351</v>
      </c>
      <c r="M4934" t="s">
        <v>5430</v>
      </c>
    </row>
    <row r="4935" spans="1:13" x14ac:dyDescent="0.3">
      <c r="A4935">
        <v>5491</v>
      </c>
      <c r="B4935" t="s">
        <v>18577</v>
      </c>
      <c r="C4935" t="s">
        <v>18578</v>
      </c>
      <c r="D4935" t="s">
        <v>351</v>
      </c>
      <c r="E4935" t="s">
        <v>25182</v>
      </c>
      <c r="F4935" t="s">
        <v>412</v>
      </c>
      <c r="G4935" t="s">
        <v>18579</v>
      </c>
      <c r="H4935" t="s">
        <v>4986</v>
      </c>
      <c r="I4935" t="s">
        <v>5146</v>
      </c>
      <c r="J4935" t="s">
        <v>5051</v>
      </c>
      <c r="K4935" t="s">
        <v>4986</v>
      </c>
      <c r="L4935" t="s">
        <v>351</v>
      </c>
      <c r="M4935" t="s">
        <v>5038</v>
      </c>
    </row>
    <row r="4936" spans="1:13" x14ac:dyDescent="0.3">
      <c r="A4936">
        <v>5492</v>
      </c>
      <c r="B4936" t="s">
        <v>18580</v>
      </c>
      <c r="C4936" t="s">
        <v>17804</v>
      </c>
      <c r="D4936" t="s">
        <v>351</v>
      </c>
      <c r="E4936" t="s">
        <v>26297</v>
      </c>
      <c r="F4936" t="s">
        <v>4986</v>
      </c>
      <c r="G4936" t="s">
        <v>18581</v>
      </c>
      <c r="H4936" t="s">
        <v>4986</v>
      </c>
      <c r="I4936" t="s">
        <v>7443</v>
      </c>
      <c r="J4936" t="s">
        <v>5235</v>
      </c>
      <c r="K4936" t="s">
        <v>4986</v>
      </c>
      <c r="L4936" t="s">
        <v>351</v>
      </c>
      <c r="M4936" t="s">
        <v>5080</v>
      </c>
    </row>
    <row r="4937" spans="1:13" x14ac:dyDescent="0.3">
      <c r="A4937">
        <v>5493</v>
      </c>
      <c r="B4937" t="s">
        <v>18582</v>
      </c>
      <c r="C4937" t="s">
        <v>16687</v>
      </c>
      <c r="D4937" t="s">
        <v>351</v>
      </c>
      <c r="E4937" t="s">
        <v>26298</v>
      </c>
      <c r="F4937" t="s">
        <v>4986</v>
      </c>
      <c r="G4937" t="s">
        <v>18583</v>
      </c>
      <c r="H4937" t="s">
        <v>351</v>
      </c>
      <c r="I4937" t="s">
        <v>5384</v>
      </c>
      <c r="J4937" t="s">
        <v>4993</v>
      </c>
      <c r="K4937" t="s">
        <v>4986</v>
      </c>
      <c r="L4937" t="s">
        <v>351</v>
      </c>
      <c r="M4937" t="s">
        <v>5225</v>
      </c>
    </row>
    <row r="4938" spans="1:13" x14ac:dyDescent="0.3">
      <c r="A4938">
        <v>5494</v>
      </c>
      <c r="B4938" t="s">
        <v>18584</v>
      </c>
      <c r="C4938" t="s">
        <v>10401</v>
      </c>
      <c r="D4938" t="s">
        <v>351</v>
      </c>
      <c r="E4938" t="s">
        <v>26299</v>
      </c>
      <c r="F4938" t="s">
        <v>4986</v>
      </c>
      <c r="G4938" t="s">
        <v>18585</v>
      </c>
      <c r="H4938" t="s">
        <v>351</v>
      </c>
      <c r="I4938" t="s">
        <v>5517</v>
      </c>
      <c r="J4938" t="s">
        <v>5133</v>
      </c>
      <c r="K4938" t="s">
        <v>4986</v>
      </c>
      <c r="L4938" t="s">
        <v>351</v>
      </c>
      <c r="M4938" t="s">
        <v>5063</v>
      </c>
    </row>
    <row r="4939" spans="1:13" x14ac:dyDescent="0.3">
      <c r="A4939">
        <v>5495</v>
      </c>
      <c r="B4939" t="s">
        <v>412</v>
      </c>
      <c r="C4939" t="s">
        <v>5190</v>
      </c>
      <c r="D4939" t="s">
        <v>412</v>
      </c>
      <c r="E4939" t="s">
        <v>412</v>
      </c>
      <c r="F4939" t="s">
        <v>4986</v>
      </c>
      <c r="G4939" t="s">
        <v>412</v>
      </c>
      <c r="H4939" t="s">
        <v>351</v>
      </c>
      <c r="I4939" t="s">
        <v>412</v>
      </c>
      <c r="J4939" t="s">
        <v>7444</v>
      </c>
      <c r="K4939" t="s">
        <v>4986</v>
      </c>
      <c r="L4939" t="s">
        <v>351</v>
      </c>
      <c r="M4939" t="s">
        <v>43349</v>
      </c>
    </row>
    <row r="4940" spans="1:13" x14ac:dyDescent="0.3">
      <c r="A4940">
        <v>5496</v>
      </c>
      <c r="B4940" t="s">
        <v>18586</v>
      </c>
      <c r="C4940" t="s">
        <v>12803</v>
      </c>
      <c r="D4940" t="s">
        <v>351</v>
      </c>
      <c r="E4940" t="s">
        <v>26300</v>
      </c>
      <c r="F4940" t="s">
        <v>4986</v>
      </c>
      <c r="G4940" t="s">
        <v>412</v>
      </c>
      <c r="H4940" t="s">
        <v>351</v>
      </c>
      <c r="I4940" t="s">
        <v>5561</v>
      </c>
      <c r="J4940" t="s">
        <v>5044</v>
      </c>
      <c r="K4940" t="s">
        <v>4986</v>
      </c>
      <c r="L4940" t="s">
        <v>351</v>
      </c>
      <c r="M4940" t="s">
        <v>5080</v>
      </c>
    </row>
    <row r="4941" spans="1:13" x14ac:dyDescent="0.3">
      <c r="A4941">
        <v>5497</v>
      </c>
      <c r="B4941" t="s">
        <v>18587</v>
      </c>
      <c r="C4941" t="s">
        <v>18588</v>
      </c>
      <c r="D4941" t="s">
        <v>412</v>
      </c>
      <c r="E4941" t="s">
        <v>26301</v>
      </c>
      <c r="F4941" t="s">
        <v>412</v>
      </c>
      <c r="G4941" t="s">
        <v>18589</v>
      </c>
      <c r="H4941" t="s">
        <v>351</v>
      </c>
      <c r="I4941" t="s">
        <v>5032</v>
      </c>
      <c r="J4941" t="s">
        <v>5203</v>
      </c>
      <c r="K4941" t="s">
        <v>412</v>
      </c>
      <c r="L4941" t="s">
        <v>351</v>
      </c>
      <c r="M4941" t="s">
        <v>5962</v>
      </c>
    </row>
    <row r="4942" spans="1:13" x14ac:dyDescent="0.3">
      <c r="A4942">
        <v>5498</v>
      </c>
      <c r="B4942" t="s">
        <v>18590</v>
      </c>
      <c r="C4942" t="s">
        <v>13480</v>
      </c>
      <c r="D4942" t="s">
        <v>351</v>
      </c>
      <c r="E4942" t="s">
        <v>25963</v>
      </c>
      <c r="F4942" t="s">
        <v>4986</v>
      </c>
      <c r="G4942" t="s">
        <v>18591</v>
      </c>
      <c r="H4942" t="s">
        <v>351</v>
      </c>
      <c r="I4942" t="s">
        <v>5192</v>
      </c>
      <c r="J4942" t="s">
        <v>5811</v>
      </c>
      <c r="K4942" t="s">
        <v>4986</v>
      </c>
      <c r="L4942" t="s">
        <v>351</v>
      </c>
      <c r="M4942" t="s">
        <v>4994</v>
      </c>
    </row>
    <row r="4943" spans="1:13" x14ac:dyDescent="0.3">
      <c r="A4943">
        <v>5499</v>
      </c>
      <c r="B4943" t="s">
        <v>18592</v>
      </c>
      <c r="C4943" t="s">
        <v>18593</v>
      </c>
      <c r="D4943" t="s">
        <v>412</v>
      </c>
      <c r="E4943" t="s">
        <v>25700</v>
      </c>
      <c r="F4943" t="s">
        <v>4986</v>
      </c>
      <c r="G4943" t="s">
        <v>412</v>
      </c>
      <c r="H4943" t="s">
        <v>351</v>
      </c>
      <c r="I4943" t="s">
        <v>5093</v>
      </c>
      <c r="J4943" t="s">
        <v>5475</v>
      </c>
      <c r="K4943" t="s">
        <v>4986</v>
      </c>
      <c r="L4943" t="s">
        <v>351</v>
      </c>
      <c r="M4943" t="s">
        <v>5150</v>
      </c>
    </row>
    <row r="4944" spans="1:13" x14ac:dyDescent="0.3">
      <c r="A4944">
        <v>5501</v>
      </c>
      <c r="B4944" t="s">
        <v>18594</v>
      </c>
      <c r="C4944" t="s">
        <v>18595</v>
      </c>
      <c r="D4944" t="s">
        <v>351</v>
      </c>
      <c r="E4944" t="s">
        <v>26302</v>
      </c>
      <c r="F4944" t="s">
        <v>4986</v>
      </c>
      <c r="G4944" t="s">
        <v>412</v>
      </c>
      <c r="H4944" t="s">
        <v>351</v>
      </c>
      <c r="I4944" t="s">
        <v>5206</v>
      </c>
      <c r="J4944" t="s">
        <v>5010</v>
      </c>
      <c r="K4944" t="s">
        <v>4986</v>
      </c>
      <c r="L4944" t="s">
        <v>351</v>
      </c>
      <c r="M4944" t="s">
        <v>4994</v>
      </c>
    </row>
    <row r="4945" spans="1:13" x14ac:dyDescent="0.3">
      <c r="A4945">
        <v>5502</v>
      </c>
      <c r="B4945" t="s">
        <v>18596</v>
      </c>
      <c r="C4945" t="s">
        <v>18597</v>
      </c>
      <c r="D4945" t="s">
        <v>351</v>
      </c>
      <c r="E4945" t="s">
        <v>26303</v>
      </c>
      <c r="F4945" t="s">
        <v>4986</v>
      </c>
      <c r="G4945" t="s">
        <v>412</v>
      </c>
      <c r="H4945" t="s">
        <v>351</v>
      </c>
      <c r="I4945" t="s">
        <v>6843</v>
      </c>
      <c r="J4945" t="s">
        <v>5294</v>
      </c>
      <c r="K4945" t="s">
        <v>4986</v>
      </c>
      <c r="L4945" t="s">
        <v>351</v>
      </c>
      <c r="M4945" t="s">
        <v>5080</v>
      </c>
    </row>
    <row r="4946" spans="1:13" x14ac:dyDescent="0.3">
      <c r="A4946">
        <v>5503</v>
      </c>
      <c r="B4946" t="s">
        <v>18598</v>
      </c>
      <c r="C4946" t="s">
        <v>8663</v>
      </c>
      <c r="D4946" t="s">
        <v>412</v>
      </c>
      <c r="E4946" t="s">
        <v>26304</v>
      </c>
      <c r="F4946" t="s">
        <v>4986</v>
      </c>
      <c r="G4946" t="s">
        <v>412</v>
      </c>
      <c r="H4946" t="s">
        <v>4986</v>
      </c>
      <c r="I4946" t="s">
        <v>7445</v>
      </c>
      <c r="J4946" t="s">
        <v>5131</v>
      </c>
      <c r="K4946" t="s">
        <v>4986</v>
      </c>
      <c r="L4946" t="s">
        <v>351</v>
      </c>
      <c r="M4946" t="s">
        <v>5030</v>
      </c>
    </row>
    <row r="4947" spans="1:13" x14ac:dyDescent="0.3">
      <c r="A4947">
        <v>5504</v>
      </c>
      <c r="B4947" t="s">
        <v>18599</v>
      </c>
      <c r="C4947" t="s">
        <v>14176</v>
      </c>
      <c r="D4947" t="s">
        <v>351</v>
      </c>
      <c r="E4947" t="s">
        <v>26305</v>
      </c>
      <c r="F4947" t="s">
        <v>4986</v>
      </c>
      <c r="G4947" t="s">
        <v>18600</v>
      </c>
      <c r="H4947" t="s">
        <v>351</v>
      </c>
      <c r="I4947" t="s">
        <v>5461</v>
      </c>
      <c r="J4947" t="s">
        <v>5784</v>
      </c>
      <c r="K4947" t="s">
        <v>4986</v>
      </c>
      <c r="L4947" t="s">
        <v>351</v>
      </c>
      <c r="M4947" t="s">
        <v>5003</v>
      </c>
    </row>
    <row r="4948" spans="1:13" x14ac:dyDescent="0.3">
      <c r="A4948">
        <v>5505</v>
      </c>
      <c r="B4948" t="s">
        <v>412</v>
      </c>
      <c r="C4948" t="s">
        <v>41969</v>
      </c>
      <c r="D4948" t="s">
        <v>412</v>
      </c>
      <c r="E4948" t="s">
        <v>412</v>
      </c>
      <c r="F4948" t="s">
        <v>4986</v>
      </c>
      <c r="G4948" t="s">
        <v>412</v>
      </c>
      <c r="H4948" t="s">
        <v>351</v>
      </c>
      <c r="I4948" t="s">
        <v>412</v>
      </c>
      <c r="J4948" t="s">
        <v>43350</v>
      </c>
      <c r="K4948" t="s">
        <v>4986</v>
      </c>
      <c r="L4948" t="s">
        <v>351</v>
      </c>
      <c r="M4948" t="s">
        <v>5006</v>
      </c>
    </row>
    <row r="4949" spans="1:13" x14ac:dyDescent="0.3">
      <c r="A4949">
        <v>5506</v>
      </c>
      <c r="B4949" t="s">
        <v>18601</v>
      </c>
      <c r="C4949" t="s">
        <v>18602</v>
      </c>
      <c r="D4949" t="s">
        <v>351</v>
      </c>
      <c r="E4949" t="s">
        <v>26306</v>
      </c>
      <c r="F4949" t="s">
        <v>412</v>
      </c>
      <c r="G4949" t="s">
        <v>18603</v>
      </c>
      <c r="H4949" t="s">
        <v>4986</v>
      </c>
      <c r="I4949" t="s">
        <v>6172</v>
      </c>
      <c r="J4949" t="s">
        <v>7446</v>
      </c>
      <c r="K4949" t="s">
        <v>4986</v>
      </c>
      <c r="L4949" t="s">
        <v>351</v>
      </c>
      <c r="M4949" t="s">
        <v>5048</v>
      </c>
    </row>
    <row r="4950" spans="1:13" x14ac:dyDescent="0.3">
      <c r="A4950">
        <v>5507</v>
      </c>
      <c r="B4950" t="s">
        <v>18604</v>
      </c>
      <c r="C4950" t="s">
        <v>18605</v>
      </c>
      <c r="D4950" t="s">
        <v>351</v>
      </c>
      <c r="E4950" t="s">
        <v>26307</v>
      </c>
      <c r="F4950" t="s">
        <v>4986</v>
      </c>
      <c r="G4950" t="s">
        <v>18606</v>
      </c>
      <c r="H4950" t="s">
        <v>351</v>
      </c>
      <c r="I4950" t="s">
        <v>5561</v>
      </c>
      <c r="J4950" t="s">
        <v>5389</v>
      </c>
      <c r="K4950" t="s">
        <v>4986</v>
      </c>
      <c r="L4950" t="s">
        <v>351</v>
      </c>
      <c r="M4950" t="s">
        <v>5056</v>
      </c>
    </row>
    <row r="4951" spans="1:13" x14ac:dyDescent="0.3">
      <c r="A4951">
        <v>5508</v>
      </c>
      <c r="B4951" t="s">
        <v>18607</v>
      </c>
      <c r="C4951" t="s">
        <v>18608</v>
      </c>
      <c r="D4951" t="s">
        <v>412</v>
      </c>
      <c r="E4951" t="s">
        <v>26308</v>
      </c>
      <c r="F4951" t="s">
        <v>4986</v>
      </c>
      <c r="G4951" t="s">
        <v>412</v>
      </c>
      <c r="H4951" t="s">
        <v>4986</v>
      </c>
      <c r="I4951" t="s">
        <v>349</v>
      </c>
      <c r="J4951" t="s">
        <v>7307</v>
      </c>
      <c r="K4951" t="s">
        <v>4986</v>
      </c>
      <c r="L4951" t="s">
        <v>351</v>
      </c>
      <c r="M4951" t="s">
        <v>5048</v>
      </c>
    </row>
    <row r="4952" spans="1:13" x14ac:dyDescent="0.3">
      <c r="A4952">
        <v>5511</v>
      </c>
      <c r="B4952" t="s">
        <v>18611</v>
      </c>
      <c r="C4952" t="s">
        <v>6778</v>
      </c>
      <c r="D4952" t="s">
        <v>4986</v>
      </c>
      <c r="E4952" t="s">
        <v>412</v>
      </c>
      <c r="F4952" t="s">
        <v>351</v>
      </c>
      <c r="G4952" t="s">
        <v>412</v>
      </c>
      <c r="H4952" t="s">
        <v>351</v>
      </c>
      <c r="I4952" t="s">
        <v>412</v>
      </c>
      <c r="J4952" t="s">
        <v>7447</v>
      </c>
      <c r="K4952" t="s">
        <v>4986</v>
      </c>
      <c r="L4952" t="s">
        <v>351</v>
      </c>
      <c r="M4952" t="s">
        <v>5006</v>
      </c>
    </row>
    <row r="4953" spans="1:13" x14ac:dyDescent="0.3">
      <c r="A4953">
        <v>5512</v>
      </c>
      <c r="B4953" t="s">
        <v>412</v>
      </c>
      <c r="C4953" t="s">
        <v>43351</v>
      </c>
      <c r="D4953" t="s">
        <v>412</v>
      </c>
      <c r="E4953" t="s">
        <v>43352</v>
      </c>
      <c r="F4953" t="s">
        <v>4986</v>
      </c>
      <c r="G4953" t="s">
        <v>412</v>
      </c>
      <c r="H4953" t="s">
        <v>351</v>
      </c>
      <c r="I4953" t="s">
        <v>426</v>
      </c>
      <c r="J4953" t="s">
        <v>5731</v>
      </c>
      <c r="K4953" t="s">
        <v>4986</v>
      </c>
      <c r="L4953" t="s">
        <v>351</v>
      </c>
      <c r="M4953" t="s">
        <v>5110</v>
      </c>
    </row>
    <row r="4954" spans="1:13" x14ac:dyDescent="0.3">
      <c r="A4954">
        <v>5513</v>
      </c>
      <c r="B4954" t="s">
        <v>18612</v>
      </c>
      <c r="C4954" t="s">
        <v>18613</v>
      </c>
      <c r="D4954" t="s">
        <v>412</v>
      </c>
      <c r="E4954" t="s">
        <v>25168</v>
      </c>
      <c r="F4954" t="s">
        <v>4986</v>
      </c>
      <c r="G4954" t="s">
        <v>18614</v>
      </c>
      <c r="H4954" t="s">
        <v>4986</v>
      </c>
      <c r="I4954" t="s">
        <v>5102</v>
      </c>
      <c r="J4954" t="s">
        <v>7448</v>
      </c>
      <c r="K4954" t="s">
        <v>4986</v>
      </c>
      <c r="L4954" t="s">
        <v>351</v>
      </c>
      <c r="M4954" t="s">
        <v>5219</v>
      </c>
    </row>
    <row r="4955" spans="1:13" x14ac:dyDescent="0.3">
      <c r="A4955">
        <v>5514</v>
      </c>
      <c r="B4955" t="s">
        <v>18615</v>
      </c>
      <c r="C4955" t="s">
        <v>18616</v>
      </c>
      <c r="D4955" t="s">
        <v>351</v>
      </c>
      <c r="E4955" t="s">
        <v>26309</v>
      </c>
      <c r="F4955" t="s">
        <v>4986</v>
      </c>
      <c r="G4955" t="s">
        <v>18617</v>
      </c>
      <c r="H4955" t="s">
        <v>351</v>
      </c>
      <c r="I4955" t="s">
        <v>5114</v>
      </c>
      <c r="J4955" t="s">
        <v>5716</v>
      </c>
      <c r="K4955" t="s">
        <v>4986</v>
      </c>
      <c r="L4955" t="s">
        <v>351</v>
      </c>
      <c r="M4955" t="s">
        <v>4994</v>
      </c>
    </row>
    <row r="4956" spans="1:13" x14ac:dyDescent="0.3">
      <c r="A4956">
        <v>5515</v>
      </c>
      <c r="B4956" t="s">
        <v>18618</v>
      </c>
      <c r="C4956" t="s">
        <v>18619</v>
      </c>
      <c r="D4956" t="s">
        <v>351</v>
      </c>
      <c r="E4956" t="s">
        <v>26310</v>
      </c>
      <c r="F4956" t="s">
        <v>4986</v>
      </c>
      <c r="G4956" t="s">
        <v>18620</v>
      </c>
      <c r="H4956" t="s">
        <v>351</v>
      </c>
      <c r="I4956" t="s">
        <v>5162</v>
      </c>
      <c r="J4956" t="s">
        <v>5258</v>
      </c>
      <c r="K4956" t="s">
        <v>4986</v>
      </c>
      <c r="L4956" t="s">
        <v>351</v>
      </c>
      <c r="M4956" t="s">
        <v>5056</v>
      </c>
    </row>
    <row r="4957" spans="1:13" x14ac:dyDescent="0.3">
      <c r="A4957">
        <v>5516</v>
      </c>
      <c r="B4957" t="s">
        <v>18621</v>
      </c>
      <c r="C4957" t="s">
        <v>18622</v>
      </c>
      <c r="D4957" t="s">
        <v>412</v>
      </c>
      <c r="E4957" t="s">
        <v>26311</v>
      </c>
      <c r="F4957" t="s">
        <v>4986</v>
      </c>
      <c r="G4957" t="s">
        <v>412</v>
      </c>
      <c r="H4957" t="s">
        <v>4986</v>
      </c>
      <c r="I4957" t="s">
        <v>7449</v>
      </c>
      <c r="J4957" t="s">
        <v>5898</v>
      </c>
      <c r="K4957" t="s">
        <v>4986</v>
      </c>
      <c r="L4957" t="s">
        <v>351</v>
      </c>
      <c r="M4957" t="s">
        <v>5110</v>
      </c>
    </row>
    <row r="4958" spans="1:13" x14ac:dyDescent="0.3">
      <c r="A4958">
        <v>5517</v>
      </c>
      <c r="B4958" t="s">
        <v>18623</v>
      </c>
      <c r="C4958" t="s">
        <v>8988</v>
      </c>
      <c r="D4958" t="s">
        <v>351</v>
      </c>
      <c r="E4958" t="s">
        <v>26312</v>
      </c>
      <c r="F4958" t="s">
        <v>4986</v>
      </c>
      <c r="G4958" t="s">
        <v>18624</v>
      </c>
      <c r="H4958" t="s">
        <v>4986</v>
      </c>
      <c r="I4958" t="s">
        <v>7171</v>
      </c>
      <c r="J4958" t="s">
        <v>5497</v>
      </c>
      <c r="K4958" t="s">
        <v>4986</v>
      </c>
      <c r="L4958" t="s">
        <v>351</v>
      </c>
      <c r="M4958" t="s">
        <v>5080</v>
      </c>
    </row>
    <row r="4959" spans="1:13" x14ac:dyDescent="0.3">
      <c r="A4959">
        <v>5519</v>
      </c>
      <c r="B4959" t="s">
        <v>18625</v>
      </c>
      <c r="C4959" t="s">
        <v>18626</v>
      </c>
      <c r="D4959" t="s">
        <v>351</v>
      </c>
      <c r="E4959" t="s">
        <v>26162</v>
      </c>
      <c r="F4959" t="s">
        <v>4986</v>
      </c>
      <c r="G4959" t="s">
        <v>18627</v>
      </c>
      <c r="H4959" t="s">
        <v>4986</v>
      </c>
      <c r="I4959" t="s">
        <v>4987</v>
      </c>
      <c r="J4959" t="s">
        <v>5033</v>
      </c>
      <c r="K4959" t="s">
        <v>4986</v>
      </c>
      <c r="L4959" t="s">
        <v>351</v>
      </c>
      <c r="M4959" t="s">
        <v>4994</v>
      </c>
    </row>
    <row r="4960" spans="1:13" x14ac:dyDescent="0.3">
      <c r="A4960">
        <v>5520</v>
      </c>
      <c r="B4960" t="s">
        <v>18628</v>
      </c>
      <c r="C4960" t="s">
        <v>18629</v>
      </c>
      <c r="D4960" t="s">
        <v>351</v>
      </c>
      <c r="E4960" t="s">
        <v>412</v>
      </c>
      <c r="F4960" t="s">
        <v>351</v>
      </c>
      <c r="G4960" t="s">
        <v>412</v>
      </c>
      <c r="H4960" t="s">
        <v>351</v>
      </c>
      <c r="I4960" t="s">
        <v>412</v>
      </c>
      <c r="J4960" t="s">
        <v>7450</v>
      </c>
      <c r="K4960" t="s">
        <v>4986</v>
      </c>
      <c r="L4960" t="s">
        <v>351</v>
      </c>
      <c r="M4960" t="s">
        <v>4989</v>
      </c>
    </row>
    <row r="4961" spans="1:13" x14ac:dyDescent="0.3">
      <c r="A4961">
        <v>5522</v>
      </c>
      <c r="B4961" t="s">
        <v>18630</v>
      </c>
      <c r="C4961" t="s">
        <v>15989</v>
      </c>
      <c r="D4961" t="s">
        <v>351</v>
      </c>
      <c r="E4961" t="s">
        <v>25835</v>
      </c>
      <c r="F4961" t="s">
        <v>4986</v>
      </c>
      <c r="G4961" t="s">
        <v>412</v>
      </c>
      <c r="H4961" t="s">
        <v>351</v>
      </c>
      <c r="I4961" t="s">
        <v>7451</v>
      </c>
      <c r="J4961" t="s">
        <v>5328</v>
      </c>
      <c r="K4961" t="s">
        <v>4986</v>
      </c>
      <c r="L4961" t="s">
        <v>351</v>
      </c>
      <c r="M4961" t="s">
        <v>5110</v>
      </c>
    </row>
    <row r="4962" spans="1:13" x14ac:dyDescent="0.3">
      <c r="A4962">
        <v>5523</v>
      </c>
      <c r="B4962" t="s">
        <v>18631</v>
      </c>
      <c r="C4962" t="s">
        <v>18632</v>
      </c>
      <c r="D4962" t="s">
        <v>351</v>
      </c>
      <c r="E4962" t="s">
        <v>26313</v>
      </c>
      <c r="F4962" t="s">
        <v>4986</v>
      </c>
      <c r="G4962" t="s">
        <v>18633</v>
      </c>
      <c r="H4962" t="s">
        <v>351</v>
      </c>
      <c r="I4962" t="s">
        <v>5108</v>
      </c>
      <c r="J4962" t="s">
        <v>5229</v>
      </c>
      <c r="K4962" t="s">
        <v>4986</v>
      </c>
      <c r="L4962" t="s">
        <v>351</v>
      </c>
      <c r="M4962" t="s">
        <v>5003</v>
      </c>
    </row>
    <row r="4963" spans="1:13" x14ac:dyDescent="0.3">
      <c r="A4963">
        <v>5524</v>
      </c>
      <c r="B4963" t="s">
        <v>18634</v>
      </c>
      <c r="C4963" t="s">
        <v>18635</v>
      </c>
      <c r="D4963" t="s">
        <v>351</v>
      </c>
      <c r="E4963" t="s">
        <v>26314</v>
      </c>
      <c r="F4963" t="s">
        <v>4986</v>
      </c>
      <c r="G4963" t="s">
        <v>18636</v>
      </c>
      <c r="H4963" t="s">
        <v>351</v>
      </c>
      <c r="I4963" t="s">
        <v>7412</v>
      </c>
      <c r="J4963" t="s">
        <v>7452</v>
      </c>
      <c r="K4963" t="s">
        <v>4986</v>
      </c>
      <c r="L4963" t="s">
        <v>351</v>
      </c>
      <c r="M4963" t="s">
        <v>5003</v>
      </c>
    </row>
    <row r="4964" spans="1:13" x14ac:dyDescent="0.3">
      <c r="A4964">
        <v>5525</v>
      </c>
      <c r="B4964" t="s">
        <v>18637</v>
      </c>
      <c r="C4964" t="s">
        <v>18638</v>
      </c>
      <c r="D4964" t="s">
        <v>4986</v>
      </c>
      <c r="E4964" t="s">
        <v>26315</v>
      </c>
      <c r="F4964" t="s">
        <v>4986</v>
      </c>
      <c r="G4964" t="s">
        <v>18639</v>
      </c>
      <c r="H4964" t="s">
        <v>351</v>
      </c>
      <c r="I4964" t="s">
        <v>5032</v>
      </c>
      <c r="J4964" t="s">
        <v>5133</v>
      </c>
      <c r="K4964" t="s">
        <v>4986</v>
      </c>
      <c r="L4964" t="s">
        <v>351</v>
      </c>
      <c r="M4964" t="s">
        <v>5755</v>
      </c>
    </row>
    <row r="4965" spans="1:13" x14ac:dyDescent="0.3">
      <c r="A4965">
        <v>5526</v>
      </c>
      <c r="B4965" t="s">
        <v>18640</v>
      </c>
      <c r="C4965" t="s">
        <v>18641</v>
      </c>
      <c r="D4965" t="s">
        <v>351</v>
      </c>
      <c r="E4965" t="s">
        <v>26316</v>
      </c>
      <c r="F4965" t="s">
        <v>4986</v>
      </c>
      <c r="G4965" t="s">
        <v>18642</v>
      </c>
      <c r="H4965" t="s">
        <v>351</v>
      </c>
      <c r="I4965" t="s">
        <v>5160</v>
      </c>
      <c r="J4965" t="s">
        <v>5085</v>
      </c>
      <c r="K4965" t="s">
        <v>4986</v>
      </c>
      <c r="L4965" t="s">
        <v>351</v>
      </c>
      <c r="M4965" t="s">
        <v>5056</v>
      </c>
    </row>
    <row r="4966" spans="1:13" x14ac:dyDescent="0.3">
      <c r="A4966">
        <v>5527</v>
      </c>
      <c r="B4966" t="s">
        <v>18643</v>
      </c>
      <c r="C4966" t="s">
        <v>18644</v>
      </c>
      <c r="D4966" t="s">
        <v>412</v>
      </c>
      <c r="E4966" t="s">
        <v>26317</v>
      </c>
      <c r="F4966" t="s">
        <v>4986</v>
      </c>
      <c r="G4966" t="s">
        <v>412</v>
      </c>
      <c r="H4966" t="s">
        <v>4986</v>
      </c>
      <c r="I4966" t="s">
        <v>7453</v>
      </c>
      <c r="J4966" t="s">
        <v>356</v>
      </c>
      <c r="K4966" t="s">
        <v>4986</v>
      </c>
      <c r="L4966" t="s">
        <v>351</v>
      </c>
      <c r="M4966" t="s">
        <v>5091</v>
      </c>
    </row>
    <row r="4967" spans="1:13" x14ac:dyDescent="0.3">
      <c r="A4967">
        <v>5528</v>
      </c>
      <c r="B4967" t="s">
        <v>18645</v>
      </c>
      <c r="C4967" t="s">
        <v>18646</v>
      </c>
      <c r="D4967" t="s">
        <v>351</v>
      </c>
      <c r="E4967" t="s">
        <v>26318</v>
      </c>
      <c r="F4967" t="s">
        <v>4986</v>
      </c>
      <c r="G4967" t="s">
        <v>412</v>
      </c>
      <c r="H4967" t="s">
        <v>351</v>
      </c>
      <c r="I4967" t="s">
        <v>4995</v>
      </c>
      <c r="J4967" t="s">
        <v>5010</v>
      </c>
      <c r="K4967" t="s">
        <v>4986</v>
      </c>
      <c r="L4967" t="s">
        <v>351</v>
      </c>
      <c r="M4967" t="s">
        <v>5003</v>
      </c>
    </row>
    <row r="4968" spans="1:13" x14ac:dyDescent="0.3">
      <c r="A4968">
        <v>5530</v>
      </c>
      <c r="B4968" t="s">
        <v>412</v>
      </c>
      <c r="C4968" t="s">
        <v>42090</v>
      </c>
      <c r="D4968" t="s">
        <v>412</v>
      </c>
      <c r="E4968" t="s">
        <v>412</v>
      </c>
      <c r="F4968" t="s">
        <v>4986</v>
      </c>
      <c r="G4968" t="s">
        <v>412</v>
      </c>
      <c r="H4968" t="s">
        <v>351</v>
      </c>
      <c r="I4968" t="s">
        <v>412</v>
      </c>
      <c r="J4968" t="s">
        <v>43353</v>
      </c>
      <c r="K4968" t="s">
        <v>4986</v>
      </c>
      <c r="L4968" t="s">
        <v>351</v>
      </c>
      <c r="M4968" t="s">
        <v>5006</v>
      </c>
    </row>
    <row r="4969" spans="1:13" x14ac:dyDescent="0.3">
      <c r="A4969">
        <v>5531</v>
      </c>
      <c r="B4969" t="s">
        <v>18647</v>
      </c>
      <c r="C4969" t="s">
        <v>18648</v>
      </c>
      <c r="D4969" t="s">
        <v>351</v>
      </c>
      <c r="E4969" t="s">
        <v>25702</v>
      </c>
      <c r="F4969" t="s">
        <v>4986</v>
      </c>
      <c r="G4969" t="s">
        <v>412</v>
      </c>
      <c r="H4969" t="s">
        <v>351</v>
      </c>
      <c r="I4969" t="s">
        <v>6240</v>
      </c>
      <c r="J4969" t="s">
        <v>6918</v>
      </c>
      <c r="K4969" t="s">
        <v>4986</v>
      </c>
      <c r="L4969" t="s">
        <v>351</v>
      </c>
      <c r="M4969" t="s">
        <v>4994</v>
      </c>
    </row>
    <row r="4970" spans="1:13" x14ac:dyDescent="0.3">
      <c r="A4970">
        <v>5532</v>
      </c>
      <c r="B4970" t="s">
        <v>18649</v>
      </c>
      <c r="C4970" t="s">
        <v>18650</v>
      </c>
      <c r="D4970" t="s">
        <v>4986</v>
      </c>
      <c r="E4970" t="s">
        <v>26319</v>
      </c>
      <c r="F4970" t="s">
        <v>4986</v>
      </c>
      <c r="G4970" t="s">
        <v>412</v>
      </c>
      <c r="H4970" t="s">
        <v>351</v>
      </c>
      <c r="I4970" t="s">
        <v>7454</v>
      </c>
      <c r="J4970" t="s">
        <v>5120</v>
      </c>
      <c r="K4970" t="s">
        <v>4986</v>
      </c>
      <c r="L4970" t="s">
        <v>351</v>
      </c>
      <c r="M4970" t="s">
        <v>5150</v>
      </c>
    </row>
    <row r="4971" spans="1:13" x14ac:dyDescent="0.3">
      <c r="A4971">
        <v>5533</v>
      </c>
      <c r="B4971" t="s">
        <v>412</v>
      </c>
      <c r="C4971" t="s">
        <v>43354</v>
      </c>
      <c r="D4971" t="s">
        <v>412</v>
      </c>
      <c r="E4971" t="s">
        <v>43355</v>
      </c>
      <c r="F4971" t="s">
        <v>4986</v>
      </c>
      <c r="G4971" t="s">
        <v>412</v>
      </c>
      <c r="H4971" t="s">
        <v>351</v>
      </c>
      <c r="I4971" t="s">
        <v>43356</v>
      </c>
      <c r="J4971" t="s">
        <v>43357</v>
      </c>
      <c r="K4971" t="s">
        <v>4986</v>
      </c>
      <c r="L4971" t="s">
        <v>351</v>
      </c>
      <c r="M4971" t="s">
        <v>5110</v>
      </c>
    </row>
    <row r="4972" spans="1:13" x14ac:dyDescent="0.3">
      <c r="A4972">
        <v>5534</v>
      </c>
      <c r="B4972" t="s">
        <v>18651</v>
      </c>
      <c r="C4972" t="s">
        <v>18652</v>
      </c>
      <c r="D4972" t="s">
        <v>351</v>
      </c>
      <c r="E4972" t="s">
        <v>26274</v>
      </c>
      <c r="F4972" t="s">
        <v>4986</v>
      </c>
      <c r="G4972" t="s">
        <v>412</v>
      </c>
      <c r="H4972" t="s">
        <v>4986</v>
      </c>
      <c r="I4972" t="s">
        <v>7455</v>
      </c>
      <c r="J4972" t="s">
        <v>7456</v>
      </c>
      <c r="K4972" t="s">
        <v>351</v>
      </c>
      <c r="L4972" t="s">
        <v>351</v>
      </c>
      <c r="M4972" t="s">
        <v>5091</v>
      </c>
    </row>
    <row r="4973" spans="1:13" x14ac:dyDescent="0.3">
      <c r="A4973">
        <v>5536</v>
      </c>
      <c r="B4973" t="s">
        <v>18653</v>
      </c>
      <c r="C4973" t="s">
        <v>18654</v>
      </c>
      <c r="D4973" t="s">
        <v>412</v>
      </c>
      <c r="E4973" t="s">
        <v>26320</v>
      </c>
      <c r="F4973" t="s">
        <v>4986</v>
      </c>
      <c r="G4973" t="s">
        <v>18655</v>
      </c>
      <c r="H4973" t="s">
        <v>4986</v>
      </c>
      <c r="I4973" t="s">
        <v>7457</v>
      </c>
      <c r="J4973" t="s">
        <v>7458</v>
      </c>
      <c r="K4973" t="s">
        <v>4986</v>
      </c>
      <c r="L4973" t="s">
        <v>351</v>
      </c>
      <c r="M4973" t="s">
        <v>5030</v>
      </c>
    </row>
    <row r="4974" spans="1:13" x14ac:dyDescent="0.3">
      <c r="A4974">
        <v>5537</v>
      </c>
      <c r="B4974" t="s">
        <v>18656</v>
      </c>
      <c r="C4974" t="s">
        <v>18657</v>
      </c>
      <c r="D4974" t="s">
        <v>351</v>
      </c>
      <c r="E4974" t="s">
        <v>26321</v>
      </c>
      <c r="F4974" t="s">
        <v>4986</v>
      </c>
      <c r="G4974" t="s">
        <v>18658</v>
      </c>
      <c r="H4974" t="s">
        <v>351</v>
      </c>
      <c r="I4974" t="s">
        <v>5503</v>
      </c>
      <c r="J4974" t="s">
        <v>5214</v>
      </c>
      <c r="K4974" t="s">
        <v>4986</v>
      </c>
      <c r="L4974" t="s">
        <v>351</v>
      </c>
      <c r="M4974" t="s">
        <v>4994</v>
      </c>
    </row>
    <row r="4975" spans="1:13" x14ac:dyDescent="0.3">
      <c r="A4975">
        <v>5538</v>
      </c>
      <c r="B4975" t="s">
        <v>18659</v>
      </c>
      <c r="C4975" t="s">
        <v>18660</v>
      </c>
      <c r="D4975" t="s">
        <v>412</v>
      </c>
      <c r="E4975" t="s">
        <v>24784</v>
      </c>
      <c r="F4975" t="s">
        <v>4986</v>
      </c>
      <c r="G4975" t="s">
        <v>412</v>
      </c>
      <c r="H4975" t="s">
        <v>351</v>
      </c>
      <c r="I4975" t="s">
        <v>7459</v>
      </c>
      <c r="J4975" t="s">
        <v>5455</v>
      </c>
      <c r="K4975" t="s">
        <v>4986</v>
      </c>
      <c r="L4975" t="s">
        <v>351</v>
      </c>
      <c r="M4975" t="s">
        <v>5150</v>
      </c>
    </row>
    <row r="4976" spans="1:13" x14ac:dyDescent="0.3">
      <c r="A4976">
        <v>5539</v>
      </c>
      <c r="B4976" t="s">
        <v>18661</v>
      </c>
      <c r="C4976" t="s">
        <v>18662</v>
      </c>
      <c r="D4976" t="s">
        <v>351</v>
      </c>
      <c r="E4976" t="s">
        <v>26322</v>
      </c>
      <c r="F4976" t="s">
        <v>4986</v>
      </c>
      <c r="G4976" t="s">
        <v>18663</v>
      </c>
      <c r="H4976" t="s">
        <v>351</v>
      </c>
      <c r="I4976" t="s">
        <v>5546</v>
      </c>
      <c r="J4976" t="s">
        <v>5036</v>
      </c>
      <c r="K4976" t="s">
        <v>4986</v>
      </c>
      <c r="L4976" t="s">
        <v>351</v>
      </c>
      <c r="M4976" t="s">
        <v>4994</v>
      </c>
    </row>
    <row r="4977" spans="1:13" x14ac:dyDescent="0.3">
      <c r="A4977">
        <v>5540</v>
      </c>
      <c r="B4977" t="s">
        <v>18664</v>
      </c>
      <c r="C4977" t="s">
        <v>9364</v>
      </c>
      <c r="D4977" t="s">
        <v>351</v>
      </c>
      <c r="E4977" t="s">
        <v>26323</v>
      </c>
      <c r="F4977" t="s">
        <v>4986</v>
      </c>
      <c r="G4977" t="s">
        <v>18665</v>
      </c>
      <c r="H4977" t="s">
        <v>351</v>
      </c>
      <c r="I4977" t="s">
        <v>5039</v>
      </c>
      <c r="J4977" t="s">
        <v>5033</v>
      </c>
      <c r="K4977" t="s">
        <v>4986</v>
      </c>
      <c r="L4977" t="s">
        <v>351</v>
      </c>
      <c r="M4977" t="s">
        <v>5003</v>
      </c>
    </row>
    <row r="4978" spans="1:13" x14ac:dyDescent="0.3">
      <c r="A4978">
        <v>5541</v>
      </c>
      <c r="B4978" t="s">
        <v>412</v>
      </c>
      <c r="C4978" t="s">
        <v>43358</v>
      </c>
      <c r="D4978" t="s">
        <v>412</v>
      </c>
      <c r="E4978" t="s">
        <v>43359</v>
      </c>
      <c r="F4978" t="s">
        <v>4986</v>
      </c>
      <c r="G4978" t="s">
        <v>412</v>
      </c>
      <c r="H4978" t="s">
        <v>351</v>
      </c>
      <c r="I4978" t="s">
        <v>43360</v>
      </c>
      <c r="J4978" t="s">
        <v>367</v>
      </c>
      <c r="K4978" t="s">
        <v>4986</v>
      </c>
      <c r="L4978" t="s">
        <v>351</v>
      </c>
      <c r="M4978" t="s">
        <v>5110</v>
      </c>
    </row>
    <row r="4979" spans="1:13" x14ac:dyDescent="0.3">
      <c r="A4979">
        <v>5542</v>
      </c>
      <c r="B4979" t="s">
        <v>18666</v>
      </c>
      <c r="C4979" t="s">
        <v>18667</v>
      </c>
      <c r="D4979" t="s">
        <v>351</v>
      </c>
      <c r="E4979" t="s">
        <v>412</v>
      </c>
      <c r="F4979" t="s">
        <v>351</v>
      </c>
      <c r="G4979" t="s">
        <v>412</v>
      </c>
      <c r="H4979" t="s">
        <v>351</v>
      </c>
      <c r="I4979" t="s">
        <v>412</v>
      </c>
      <c r="J4979" t="s">
        <v>7460</v>
      </c>
      <c r="K4979" t="s">
        <v>4986</v>
      </c>
      <c r="L4979" t="s">
        <v>351</v>
      </c>
      <c r="M4979" t="s">
        <v>4991</v>
      </c>
    </row>
    <row r="4980" spans="1:13" x14ac:dyDescent="0.3">
      <c r="A4980">
        <v>5543</v>
      </c>
      <c r="B4980" t="s">
        <v>18668</v>
      </c>
      <c r="C4980" t="s">
        <v>18669</v>
      </c>
      <c r="D4980" t="s">
        <v>351</v>
      </c>
      <c r="E4980" t="s">
        <v>26324</v>
      </c>
      <c r="F4980" t="s">
        <v>4986</v>
      </c>
      <c r="G4980" t="s">
        <v>18670</v>
      </c>
      <c r="H4980" t="s">
        <v>351</v>
      </c>
      <c r="I4980" t="s">
        <v>4995</v>
      </c>
      <c r="J4980" t="s">
        <v>5335</v>
      </c>
      <c r="K4980" t="s">
        <v>4986</v>
      </c>
      <c r="L4980" t="s">
        <v>351</v>
      </c>
      <c r="M4980" t="s">
        <v>5003</v>
      </c>
    </row>
    <row r="4981" spans="1:13" x14ac:dyDescent="0.3">
      <c r="A4981">
        <v>5546</v>
      </c>
      <c r="B4981" t="s">
        <v>18672</v>
      </c>
      <c r="C4981" t="s">
        <v>18673</v>
      </c>
      <c r="D4981" t="s">
        <v>351</v>
      </c>
      <c r="E4981" t="s">
        <v>26325</v>
      </c>
      <c r="F4981" t="s">
        <v>4986</v>
      </c>
      <c r="G4981" t="s">
        <v>18674</v>
      </c>
      <c r="H4981" t="s">
        <v>351</v>
      </c>
      <c r="I4981" t="s">
        <v>5032</v>
      </c>
      <c r="J4981" t="s">
        <v>5147</v>
      </c>
      <c r="K4981" t="s">
        <v>4986</v>
      </c>
      <c r="L4981" t="s">
        <v>351</v>
      </c>
      <c r="M4981" t="s">
        <v>5003</v>
      </c>
    </row>
    <row r="4982" spans="1:13" x14ac:dyDescent="0.3">
      <c r="A4982">
        <v>5547</v>
      </c>
      <c r="B4982" t="s">
        <v>18675</v>
      </c>
      <c r="C4982" t="s">
        <v>18676</v>
      </c>
      <c r="D4982" t="s">
        <v>4986</v>
      </c>
      <c r="E4982" t="s">
        <v>26326</v>
      </c>
      <c r="F4982" t="s">
        <v>4986</v>
      </c>
      <c r="G4982" t="s">
        <v>412</v>
      </c>
      <c r="H4982" t="s">
        <v>4986</v>
      </c>
      <c r="I4982" t="s">
        <v>7461</v>
      </c>
      <c r="J4982" t="s">
        <v>5602</v>
      </c>
      <c r="K4982" t="s">
        <v>412</v>
      </c>
      <c r="L4982" t="s">
        <v>351</v>
      </c>
      <c r="M4982" t="s">
        <v>5030</v>
      </c>
    </row>
    <row r="4983" spans="1:13" x14ac:dyDescent="0.3">
      <c r="A4983">
        <v>5548</v>
      </c>
      <c r="B4983" t="s">
        <v>18677</v>
      </c>
      <c r="C4983" t="s">
        <v>15223</v>
      </c>
      <c r="D4983" t="s">
        <v>351</v>
      </c>
      <c r="E4983" t="s">
        <v>26327</v>
      </c>
      <c r="F4983" t="s">
        <v>4986</v>
      </c>
      <c r="G4983" t="s">
        <v>412</v>
      </c>
      <c r="H4983" t="s">
        <v>351</v>
      </c>
      <c r="I4983" t="s">
        <v>5988</v>
      </c>
      <c r="J4983" t="s">
        <v>6808</v>
      </c>
      <c r="K4983" t="s">
        <v>4986</v>
      </c>
      <c r="L4983" t="s">
        <v>351</v>
      </c>
      <c r="M4983" t="s">
        <v>5150</v>
      </c>
    </row>
    <row r="4984" spans="1:13" x14ac:dyDescent="0.3">
      <c r="A4984">
        <v>5549</v>
      </c>
      <c r="B4984" t="s">
        <v>18678</v>
      </c>
      <c r="C4984" t="s">
        <v>18679</v>
      </c>
      <c r="D4984" t="s">
        <v>351</v>
      </c>
      <c r="E4984" t="s">
        <v>26328</v>
      </c>
      <c r="F4984" t="s">
        <v>4986</v>
      </c>
      <c r="G4984" t="s">
        <v>18680</v>
      </c>
      <c r="H4984" t="s">
        <v>351</v>
      </c>
      <c r="I4984" t="s">
        <v>5032</v>
      </c>
      <c r="J4984" t="s">
        <v>5202</v>
      </c>
      <c r="K4984" t="s">
        <v>4986</v>
      </c>
      <c r="L4984" t="s">
        <v>351</v>
      </c>
      <c r="M4984" t="s">
        <v>5063</v>
      </c>
    </row>
    <row r="4985" spans="1:13" x14ac:dyDescent="0.3">
      <c r="A4985">
        <v>5550</v>
      </c>
      <c r="B4985" t="s">
        <v>18681</v>
      </c>
      <c r="C4985" t="s">
        <v>18682</v>
      </c>
      <c r="D4985" t="s">
        <v>412</v>
      </c>
      <c r="E4985" t="s">
        <v>26329</v>
      </c>
      <c r="F4985" t="s">
        <v>4986</v>
      </c>
      <c r="G4985" t="s">
        <v>18683</v>
      </c>
      <c r="H4985" t="s">
        <v>351</v>
      </c>
      <c r="I4985" t="s">
        <v>5032</v>
      </c>
      <c r="J4985" t="s">
        <v>5159</v>
      </c>
      <c r="K4985" t="s">
        <v>412</v>
      </c>
      <c r="L4985" t="s">
        <v>351</v>
      </c>
      <c r="M4985" t="s">
        <v>5105</v>
      </c>
    </row>
    <row r="4986" spans="1:13" x14ac:dyDescent="0.3">
      <c r="A4986">
        <v>5551</v>
      </c>
      <c r="B4986" t="s">
        <v>18684</v>
      </c>
      <c r="C4986" t="s">
        <v>18685</v>
      </c>
      <c r="D4986" t="s">
        <v>351</v>
      </c>
      <c r="E4986" t="s">
        <v>26330</v>
      </c>
      <c r="F4986" t="s">
        <v>4986</v>
      </c>
      <c r="G4986" t="s">
        <v>18686</v>
      </c>
      <c r="H4986" t="s">
        <v>351</v>
      </c>
      <c r="I4986" t="s">
        <v>5382</v>
      </c>
      <c r="J4986" t="s">
        <v>5361</v>
      </c>
      <c r="K4986" t="s">
        <v>4986</v>
      </c>
      <c r="L4986" t="s">
        <v>351</v>
      </c>
      <c r="M4986" t="s">
        <v>5056</v>
      </c>
    </row>
    <row r="4987" spans="1:13" x14ac:dyDescent="0.3">
      <c r="A4987">
        <v>5552</v>
      </c>
      <c r="B4987" t="s">
        <v>18687</v>
      </c>
      <c r="C4987" t="s">
        <v>18688</v>
      </c>
      <c r="D4987" t="s">
        <v>351</v>
      </c>
      <c r="E4987" t="s">
        <v>26331</v>
      </c>
      <c r="F4987" t="s">
        <v>4986</v>
      </c>
      <c r="G4987" t="s">
        <v>18689</v>
      </c>
      <c r="H4987" t="s">
        <v>4986</v>
      </c>
      <c r="I4987" t="s">
        <v>6094</v>
      </c>
      <c r="J4987" t="s">
        <v>5066</v>
      </c>
      <c r="K4987" t="s">
        <v>4986</v>
      </c>
      <c r="L4987" t="s">
        <v>351</v>
      </c>
      <c r="M4987" t="s">
        <v>5143</v>
      </c>
    </row>
    <row r="4988" spans="1:13" x14ac:dyDescent="0.3">
      <c r="A4988">
        <v>5553</v>
      </c>
      <c r="B4988" t="s">
        <v>18690</v>
      </c>
      <c r="C4988" t="s">
        <v>18691</v>
      </c>
      <c r="D4988" t="s">
        <v>351</v>
      </c>
      <c r="E4988" t="s">
        <v>24557</v>
      </c>
      <c r="F4988" t="s">
        <v>4986</v>
      </c>
      <c r="G4988" t="s">
        <v>18692</v>
      </c>
      <c r="H4988" t="s">
        <v>351</v>
      </c>
      <c r="I4988" t="s">
        <v>6947</v>
      </c>
      <c r="J4988" t="s">
        <v>5716</v>
      </c>
      <c r="K4988" t="s">
        <v>4986</v>
      </c>
      <c r="L4988" t="s">
        <v>351</v>
      </c>
      <c r="M4988" t="s">
        <v>5080</v>
      </c>
    </row>
    <row r="4989" spans="1:13" x14ac:dyDescent="0.3">
      <c r="A4989">
        <v>5554</v>
      </c>
      <c r="B4989" t="s">
        <v>18693</v>
      </c>
      <c r="C4989" t="s">
        <v>18694</v>
      </c>
      <c r="D4989" t="s">
        <v>351</v>
      </c>
      <c r="E4989" t="s">
        <v>26332</v>
      </c>
      <c r="F4989" t="s">
        <v>4986</v>
      </c>
      <c r="G4989" t="s">
        <v>18695</v>
      </c>
      <c r="H4989" t="s">
        <v>351</v>
      </c>
      <c r="I4989" t="s">
        <v>5088</v>
      </c>
      <c r="J4989" t="s">
        <v>7462</v>
      </c>
      <c r="K4989" t="s">
        <v>4986</v>
      </c>
      <c r="L4989" t="s">
        <v>351</v>
      </c>
      <c r="M4989" t="s">
        <v>4994</v>
      </c>
    </row>
    <row r="4990" spans="1:13" x14ac:dyDescent="0.3">
      <c r="A4990">
        <v>5555</v>
      </c>
      <c r="B4990" t="s">
        <v>412</v>
      </c>
      <c r="C4990" t="s">
        <v>422</v>
      </c>
      <c r="D4990" t="s">
        <v>412</v>
      </c>
      <c r="E4990" t="s">
        <v>43361</v>
      </c>
      <c r="F4990" t="s">
        <v>4986</v>
      </c>
      <c r="G4990" t="s">
        <v>412</v>
      </c>
      <c r="H4990" t="s">
        <v>351</v>
      </c>
      <c r="I4990" t="s">
        <v>5321</v>
      </c>
      <c r="J4990" t="s">
        <v>43362</v>
      </c>
      <c r="K4990" t="s">
        <v>4986</v>
      </c>
      <c r="L4990" t="s">
        <v>351</v>
      </c>
      <c r="M4990" t="s">
        <v>5110</v>
      </c>
    </row>
    <row r="4991" spans="1:13" x14ac:dyDescent="0.3">
      <c r="A4991">
        <v>5556</v>
      </c>
      <c r="B4991" t="s">
        <v>412</v>
      </c>
      <c r="C4991" t="s">
        <v>43363</v>
      </c>
      <c r="D4991" t="s">
        <v>412</v>
      </c>
      <c r="E4991" t="s">
        <v>43364</v>
      </c>
      <c r="F4991" t="s">
        <v>4986</v>
      </c>
      <c r="G4991" t="s">
        <v>412</v>
      </c>
      <c r="H4991" t="s">
        <v>351</v>
      </c>
      <c r="I4991" t="s">
        <v>43365</v>
      </c>
      <c r="J4991" t="s">
        <v>5427</v>
      </c>
      <c r="K4991" t="s">
        <v>4986</v>
      </c>
      <c r="L4991" t="s">
        <v>351</v>
      </c>
      <c r="M4991" t="s">
        <v>5110</v>
      </c>
    </row>
    <row r="4992" spans="1:13" x14ac:dyDescent="0.3">
      <c r="A4992">
        <v>5557</v>
      </c>
      <c r="B4992" t="s">
        <v>18696</v>
      </c>
      <c r="C4992" t="s">
        <v>18697</v>
      </c>
      <c r="D4992" t="s">
        <v>351</v>
      </c>
      <c r="E4992" t="s">
        <v>26333</v>
      </c>
      <c r="F4992" t="s">
        <v>4986</v>
      </c>
      <c r="G4992" t="s">
        <v>18698</v>
      </c>
      <c r="H4992" t="s">
        <v>351</v>
      </c>
      <c r="I4992" t="s">
        <v>5257</v>
      </c>
      <c r="J4992" t="s">
        <v>5303</v>
      </c>
      <c r="K4992" t="s">
        <v>4986</v>
      </c>
      <c r="L4992" t="s">
        <v>351</v>
      </c>
      <c r="M4992" t="s">
        <v>5080</v>
      </c>
    </row>
    <row r="4993" spans="1:13" x14ac:dyDescent="0.3">
      <c r="A4993">
        <v>5558</v>
      </c>
      <c r="B4993" t="s">
        <v>18699</v>
      </c>
      <c r="C4993" t="s">
        <v>18700</v>
      </c>
      <c r="D4993" t="s">
        <v>351</v>
      </c>
      <c r="E4993" t="s">
        <v>26334</v>
      </c>
      <c r="F4993" t="s">
        <v>4986</v>
      </c>
      <c r="G4993" t="s">
        <v>412</v>
      </c>
      <c r="H4993" t="s">
        <v>351</v>
      </c>
      <c r="I4993" t="s">
        <v>7463</v>
      </c>
      <c r="J4993" t="s">
        <v>5089</v>
      </c>
      <c r="K4993" t="s">
        <v>4986</v>
      </c>
      <c r="L4993" t="s">
        <v>351</v>
      </c>
      <c r="M4993" t="s">
        <v>5150</v>
      </c>
    </row>
    <row r="4994" spans="1:13" x14ac:dyDescent="0.3">
      <c r="A4994">
        <v>5559</v>
      </c>
      <c r="B4994" t="s">
        <v>412</v>
      </c>
      <c r="C4994" t="s">
        <v>43366</v>
      </c>
      <c r="D4994" t="s">
        <v>412</v>
      </c>
      <c r="E4994" t="s">
        <v>412</v>
      </c>
      <c r="F4994" t="s">
        <v>4986</v>
      </c>
      <c r="G4994" t="s">
        <v>412</v>
      </c>
      <c r="H4994" t="s">
        <v>351</v>
      </c>
      <c r="I4994" t="s">
        <v>412</v>
      </c>
      <c r="J4994" t="s">
        <v>363</v>
      </c>
      <c r="K4994" t="s">
        <v>4986</v>
      </c>
      <c r="L4994" t="s">
        <v>351</v>
      </c>
      <c r="M4994" t="s">
        <v>5091</v>
      </c>
    </row>
    <row r="4995" spans="1:13" x14ac:dyDescent="0.3">
      <c r="A4995">
        <v>5560</v>
      </c>
      <c r="B4995" t="s">
        <v>18701</v>
      </c>
      <c r="C4995" t="s">
        <v>11974</v>
      </c>
      <c r="D4995" t="s">
        <v>412</v>
      </c>
      <c r="E4995" t="s">
        <v>26335</v>
      </c>
      <c r="F4995" t="s">
        <v>4986</v>
      </c>
      <c r="G4995" t="s">
        <v>412</v>
      </c>
      <c r="H4995" t="s">
        <v>4986</v>
      </c>
      <c r="I4995" t="s">
        <v>361</v>
      </c>
      <c r="J4995" t="s">
        <v>7464</v>
      </c>
      <c r="K4995" t="s">
        <v>4986</v>
      </c>
      <c r="L4995" t="s">
        <v>351</v>
      </c>
      <c r="M4995" t="s">
        <v>5110</v>
      </c>
    </row>
    <row r="4996" spans="1:13" x14ac:dyDescent="0.3">
      <c r="A4996">
        <v>5561</v>
      </c>
      <c r="B4996" t="s">
        <v>18702</v>
      </c>
      <c r="C4996" t="s">
        <v>18703</v>
      </c>
      <c r="D4996" t="s">
        <v>412</v>
      </c>
      <c r="E4996" t="s">
        <v>26161</v>
      </c>
      <c r="F4996" t="s">
        <v>4986</v>
      </c>
      <c r="G4996" t="s">
        <v>412</v>
      </c>
      <c r="H4996" t="s">
        <v>351</v>
      </c>
      <c r="I4996" t="s">
        <v>5108</v>
      </c>
      <c r="J4996" t="s">
        <v>5129</v>
      </c>
      <c r="K4996" t="s">
        <v>4986</v>
      </c>
      <c r="L4996" t="s">
        <v>351</v>
      </c>
      <c r="M4996" t="s">
        <v>5150</v>
      </c>
    </row>
    <row r="4997" spans="1:13" x14ac:dyDescent="0.3">
      <c r="A4997">
        <v>5563</v>
      </c>
      <c r="B4997" t="s">
        <v>18704</v>
      </c>
      <c r="C4997" t="s">
        <v>10641</v>
      </c>
      <c r="D4997" t="s">
        <v>351</v>
      </c>
      <c r="E4997" t="s">
        <v>26336</v>
      </c>
      <c r="F4997" t="s">
        <v>4986</v>
      </c>
      <c r="G4997" t="s">
        <v>18705</v>
      </c>
      <c r="H4997" t="s">
        <v>351</v>
      </c>
      <c r="I4997" t="s">
        <v>5375</v>
      </c>
      <c r="J4997" t="s">
        <v>5355</v>
      </c>
      <c r="K4997" t="s">
        <v>4986</v>
      </c>
      <c r="L4997" t="s">
        <v>351</v>
      </c>
      <c r="M4997" t="s">
        <v>5083</v>
      </c>
    </row>
    <row r="4998" spans="1:13" x14ac:dyDescent="0.3">
      <c r="A4998">
        <v>5564</v>
      </c>
      <c r="B4998" t="s">
        <v>18706</v>
      </c>
      <c r="C4998" t="s">
        <v>18707</v>
      </c>
      <c r="D4998" t="s">
        <v>412</v>
      </c>
      <c r="E4998" t="s">
        <v>26337</v>
      </c>
      <c r="F4998" t="s">
        <v>4986</v>
      </c>
      <c r="G4998" t="s">
        <v>412</v>
      </c>
      <c r="H4998" t="s">
        <v>4986</v>
      </c>
      <c r="I4998" t="s">
        <v>7465</v>
      </c>
      <c r="J4998" t="s">
        <v>6039</v>
      </c>
      <c r="K4998" t="s">
        <v>4986</v>
      </c>
      <c r="L4998" t="s">
        <v>351</v>
      </c>
      <c r="M4998" t="s">
        <v>5006</v>
      </c>
    </row>
    <row r="4999" spans="1:13" x14ac:dyDescent="0.3">
      <c r="A4999">
        <v>5565</v>
      </c>
      <c r="B4999" t="s">
        <v>18708</v>
      </c>
      <c r="C4999" t="s">
        <v>18709</v>
      </c>
      <c r="D4999" t="s">
        <v>351</v>
      </c>
      <c r="E4999" t="s">
        <v>26338</v>
      </c>
      <c r="F4999" t="s">
        <v>4986</v>
      </c>
      <c r="G4999" t="s">
        <v>18710</v>
      </c>
      <c r="H4999" t="s">
        <v>351</v>
      </c>
      <c r="I4999" t="s">
        <v>5282</v>
      </c>
      <c r="J4999" t="s">
        <v>7422</v>
      </c>
      <c r="K4999" t="s">
        <v>4986</v>
      </c>
      <c r="L4999" t="s">
        <v>351</v>
      </c>
      <c r="M4999" t="s">
        <v>5003</v>
      </c>
    </row>
    <row r="5000" spans="1:13" x14ac:dyDescent="0.3">
      <c r="A5000">
        <v>5567</v>
      </c>
      <c r="B5000" t="s">
        <v>18711</v>
      </c>
      <c r="C5000" t="s">
        <v>6375</v>
      </c>
      <c r="D5000" t="s">
        <v>412</v>
      </c>
      <c r="E5000" t="s">
        <v>26339</v>
      </c>
      <c r="F5000" t="s">
        <v>4986</v>
      </c>
      <c r="G5000" t="s">
        <v>412</v>
      </c>
      <c r="H5000" t="s">
        <v>351</v>
      </c>
      <c r="I5000" t="s">
        <v>5144</v>
      </c>
      <c r="J5000" t="s">
        <v>5036</v>
      </c>
      <c r="K5000" t="s">
        <v>4986</v>
      </c>
      <c r="L5000" t="s">
        <v>351</v>
      </c>
      <c r="M5000" t="s">
        <v>4994</v>
      </c>
    </row>
    <row r="5001" spans="1:13" x14ac:dyDescent="0.3">
      <c r="A5001">
        <v>5568</v>
      </c>
      <c r="B5001" t="s">
        <v>18712</v>
      </c>
      <c r="C5001" t="s">
        <v>18713</v>
      </c>
      <c r="D5001" t="s">
        <v>412</v>
      </c>
      <c r="E5001" t="s">
        <v>26340</v>
      </c>
      <c r="F5001" t="s">
        <v>4986</v>
      </c>
      <c r="G5001" t="s">
        <v>412</v>
      </c>
      <c r="H5001" t="s">
        <v>4986</v>
      </c>
      <c r="I5001" t="s">
        <v>7107</v>
      </c>
      <c r="J5001" t="s">
        <v>6023</v>
      </c>
      <c r="K5001" t="s">
        <v>4986</v>
      </c>
      <c r="L5001" t="s">
        <v>351</v>
      </c>
      <c r="M5001" t="s">
        <v>5048</v>
      </c>
    </row>
    <row r="5002" spans="1:13" x14ac:dyDescent="0.3">
      <c r="A5002">
        <v>5570</v>
      </c>
      <c r="B5002" t="s">
        <v>18715</v>
      </c>
      <c r="C5002" t="s">
        <v>14138</v>
      </c>
      <c r="D5002" t="s">
        <v>351</v>
      </c>
      <c r="E5002" t="s">
        <v>412</v>
      </c>
      <c r="F5002" t="s">
        <v>351</v>
      </c>
      <c r="G5002" t="s">
        <v>412</v>
      </c>
      <c r="H5002" t="s">
        <v>351</v>
      </c>
      <c r="I5002" t="s">
        <v>412</v>
      </c>
      <c r="J5002" t="s">
        <v>7466</v>
      </c>
      <c r="K5002" t="s">
        <v>4986</v>
      </c>
      <c r="L5002" t="s">
        <v>351</v>
      </c>
      <c r="M5002" t="s">
        <v>5006</v>
      </c>
    </row>
    <row r="5003" spans="1:13" x14ac:dyDescent="0.3">
      <c r="A5003">
        <v>5572</v>
      </c>
      <c r="B5003" t="s">
        <v>412</v>
      </c>
      <c r="C5003" t="s">
        <v>43367</v>
      </c>
      <c r="D5003" t="s">
        <v>412</v>
      </c>
      <c r="E5003" t="s">
        <v>43368</v>
      </c>
      <c r="F5003" t="s">
        <v>4986</v>
      </c>
      <c r="G5003" t="s">
        <v>412</v>
      </c>
      <c r="H5003" t="s">
        <v>351</v>
      </c>
      <c r="I5003" t="s">
        <v>43369</v>
      </c>
      <c r="J5003" t="s">
        <v>5131</v>
      </c>
      <c r="K5003" t="s">
        <v>4986</v>
      </c>
      <c r="L5003" t="s">
        <v>351</v>
      </c>
      <c r="M5003" t="s">
        <v>5110</v>
      </c>
    </row>
    <row r="5004" spans="1:13" x14ac:dyDescent="0.3">
      <c r="A5004">
        <v>5573</v>
      </c>
      <c r="B5004" t="s">
        <v>412</v>
      </c>
      <c r="C5004" t="s">
        <v>41826</v>
      </c>
      <c r="D5004" t="s">
        <v>412</v>
      </c>
      <c r="E5004" t="s">
        <v>412</v>
      </c>
      <c r="F5004" t="s">
        <v>4986</v>
      </c>
      <c r="G5004" t="s">
        <v>412</v>
      </c>
      <c r="H5004" t="s">
        <v>351</v>
      </c>
      <c r="I5004" t="s">
        <v>412</v>
      </c>
      <c r="J5004" t="s">
        <v>43370</v>
      </c>
      <c r="K5004" t="s">
        <v>4986</v>
      </c>
      <c r="L5004" t="s">
        <v>351</v>
      </c>
      <c r="M5004" t="s">
        <v>5143</v>
      </c>
    </row>
    <row r="5005" spans="1:13" x14ac:dyDescent="0.3">
      <c r="A5005">
        <v>5574</v>
      </c>
      <c r="B5005" t="s">
        <v>18716</v>
      </c>
      <c r="C5005" t="s">
        <v>18717</v>
      </c>
      <c r="D5005" t="s">
        <v>351</v>
      </c>
      <c r="E5005" t="s">
        <v>26341</v>
      </c>
      <c r="F5005" t="s">
        <v>412</v>
      </c>
      <c r="G5005" t="s">
        <v>18718</v>
      </c>
      <c r="H5005" t="s">
        <v>351</v>
      </c>
      <c r="I5005" t="s">
        <v>5223</v>
      </c>
      <c r="J5005" t="s">
        <v>5185</v>
      </c>
      <c r="K5005" t="s">
        <v>4986</v>
      </c>
      <c r="L5005" t="s">
        <v>351</v>
      </c>
      <c r="M5005" t="s">
        <v>5003</v>
      </c>
    </row>
    <row r="5006" spans="1:13" x14ac:dyDescent="0.3">
      <c r="A5006">
        <v>5575</v>
      </c>
      <c r="B5006" t="s">
        <v>18719</v>
      </c>
      <c r="C5006" t="s">
        <v>18720</v>
      </c>
      <c r="D5006" t="s">
        <v>351</v>
      </c>
      <c r="E5006" t="s">
        <v>26342</v>
      </c>
      <c r="F5006" t="s">
        <v>412</v>
      </c>
      <c r="G5006" t="s">
        <v>18721</v>
      </c>
      <c r="H5006" t="s">
        <v>351</v>
      </c>
      <c r="I5006" t="s">
        <v>5561</v>
      </c>
      <c r="J5006" t="s">
        <v>5152</v>
      </c>
      <c r="K5006" t="s">
        <v>4986</v>
      </c>
      <c r="L5006" t="s">
        <v>351</v>
      </c>
      <c r="M5006" t="s">
        <v>5048</v>
      </c>
    </row>
    <row r="5007" spans="1:13" x14ac:dyDescent="0.3">
      <c r="A5007">
        <v>5576</v>
      </c>
      <c r="B5007" t="s">
        <v>18722</v>
      </c>
      <c r="C5007" t="s">
        <v>11527</v>
      </c>
      <c r="D5007" t="s">
        <v>351</v>
      </c>
      <c r="E5007" t="s">
        <v>412</v>
      </c>
      <c r="F5007" t="s">
        <v>351</v>
      </c>
      <c r="G5007" t="s">
        <v>412</v>
      </c>
      <c r="H5007" t="s">
        <v>351</v>
      </c>
      <c r="I5007" t="s">
        <v>412</v>
      </c>
      <c r="J5007" t="s">
        <v>7467</v>
      </c>
      <c r="K5007" t="s">
        <v>4986</v>
      </c>
      <c r="L5007" t="s">
        <v>351</v>
      </c>
      <c r="M5007" t="s">
        <v>5006</v>
      </c>
    </row>
    <row r="5008" spans="1:13" x14ac:dyDescent="0.3">
      <c r="A5008">
        <v>5578</v>
      </c>
      <c r="B5008" t="s">
        <v>412</v>
      </c>
      <c r="C5008" t="s">
        <v>43371</v>
      </c>
      <c r="D5008" t="s">
        <v>412</v>
      </c>
      <c r="E5008" t="s">
        <v>412</v>
      </c>
      <c r="F5008" t="s">
        <v>4986</v>
      </c>
      <c r="G5008" t="s">
        <v>412</v>
      </c>
      <c r="H5008" t="s">
        <v>351</v>
      </c>
      <c r="I5008" t="s">
        <v>412</v>
      </c>
      <c r="J5008" t="s">
        <v>43372</v>
      </c>
      <c r="K5008" t="s">
        <v>4986</v>
      </c>
      <c r="L5008" t="s">
        <v>351</v>
      </c>
      <c r="M5008" t="s">
        <v>5030</v>
      </c>
    </row>
    <row r="5009" spans="1:13" x14ac:dyDescent="0.3">
      <c r="A5009">
        <v>5579</v>
      </c>
      <c r="B5009" t="s">
        <v>18725</v>
      </c>
      <c r="C5009" t="s">
        <v>18726</v>
      </c>
      <c r="D5009" t="s">
        <v>412</v>
      </c>
      <c r="E5009" t="s">
        <v>26343</v>
      </c>
      <c r="F5009" t="s">
        <v>4986</v>
      </c>
      <c r="G5009" t="s">
        <v>412</v>
      </c>
      <c r="H5009" t="s">
        <v>351</v>
      </c>
      <c r="I5009" t="s">
        <v>7468</v>
      </c>
      <c r="J5009" t="s">
        <v>7469</v>
      </c>
      <c r="K5009" t="s">
        <v>4986</v>
      </c>
      <c r="L5009" t="s">
        <v>351</v>
      </c>
      <c r="M5009" t="s">
        <v>4991</v>
      </c>
    </row>
    <row r="5010" spans="1:13" x14ac:dyDescent="0.3">
      <c r="A5010">
        <v>5580</v>
      </c>
      <c r="B5010" t="s">
        <v>18727</v>
      </c>
      <c r="C5010" t="s">
        <v>18728</v>
      </c>
      <c r="D5010" t="s">
        <v>351</v>
      </c>
      <c r="E5010" t="s">
        <v>24107</v>
      </c>
      <c r="F5010" t="s">
        <v>4986</v>
      </c>
      <c r="G5010" t="s">
        <v>18729</v>
      </c>
      <c r="H5010" t="s">
        <v>351</v>
      </c>
      <c r="I5010" t="s">
        <v>6117</v>
      </c>
      <c r="J5010" t="s">
        <v>5169</v>
      </c>
      <c r="K5010" t="s">
        <v>4986</v>
      </c>
      <c r="L5010" t="s">
        <v>351</v>
      </c>
      <c r="M5010" t="s">
        <v>5056</v>
      </c>
    </row>
    <row r="5011" spans="1:13" x14ac:dyDescent="0.3">
      <c r="A5011">
        <v>5583</v>
      </c>
      <c r="B5011" t="s">
        <v>18730</v>
      </c>
      <c r="C5011" t="s">
        <v>18731</v>
      </c>
      <c r="D5011" t="s">
        <v>412</v>
      </c>
      <c r="E5011" t="s">
        <v>26344</v>
      </c>
      <c r="F5011" t="s">
        <v>4986</v>
      </c>
      <c r="G5011" t="s">
        <v>412</v>
      </c>
      <c r="H5011" t="s">
        <v>351</v>
      </c>
      <c r="I5011" t="s">
        <v>5166</v>
      </c>
      <c r="J5011" t="s">
        <v>5340</v>
      </c>
      <c r="K5011" t="s">
        <v>4986</v>
      </c>
      <c r="L5011" t="s">
        <v>351</v>
      </c>
      <c r="M5011" t="s">
        <v>4994</v>
      </c>
    </row>
    <row r="5012" spans="1:13" x14ac:dyDescent="0.3">
      <c r="A5012">
        <v>5584</v>
      </c>
      <c r="B5012" t="s">
        <v>18732</v>
      </c>
      <c r="C5012" t="s">
        <v>18733</v>
      </c>
      <c r="D5012" t="s">
        <v>351</v>
      </c>
      <c r="E5012" t="s">
        <v>26345</v>
      </c>
      <c r="F5012" t="s">
        <v>4986</v>
      </c>
      <c r="G5012" t="s">
        <v>18734</v>
      </c>
      <c r="H5012" t="s">
        <v>4986</v>
      </c>
      <c r="I5012" t="s">
        <v>5573</v>
      </c>
      <c r="J5012" t="s">
        <v>5987</v>
      </c>
      <c r="K5012" t="s">
        <v>4986</v>
      </c>
      <c r="L5012" t="s">
        <v>351</v>
      </c>
      <c r="M5012" t="s">
        <v>5620</v>
      </c>
    </row>
    <row r="5013" spans="1:13" x14ac:dyDescent="0.3">
      <c r="A5013">
        <v>5585</v>
      </c>
      <c r="B5013" t="s">
        <v>412</v>
      </c>
      <c r="C5013" t="s">
        <v>43373</v>
      </c>
      <c r="D5013" t="s">
        <v>412</v>
      </c>
      <c r="E5013" t="s">
        <v>43374</v>
      </c>
      <c r="F5013" t="s">
        <v>4986</v>
      </c>
      <c r="G5013" t="s">
        <v>412</v>
      </c>
      <c r="H5013" t="s">
        <v>351</v>
      </c>
      <c r="I5013" t="s">
        <v>6214</v>
      </c>
      <c r="J5013" t="s">
        <v>5296</v>
      </c>
      <c r="K5013" t="s">
        <v>4986</v>
      </c>
      <c r="L5013" t="s">
        <v>351</v>
      </c>
      <c r="M5013" t="s">
        <v>5110</v>
      </c>
    </row>
    <row r="5014" spans="1:13" x14ac:dyDescent="0.3">
      <c r="A5014">
        <v>5586</v>
      </c>
      <c r="B5014" t="s">
        <v>18735</v>
      </c>
      <c r="C5014" t="s">
        <v>18736</v>
      </c>
      <c r="D5014" t="s">
        <v>412</v>
      </c>
      <c r="E5014" t="s">
        <v>26346</v>
      </c>
      <c r="F5014" t="s">
        <v>4986</v>
      </c>
      <c r="G5014" t="s">
        <v>412</v>
      </c>
      <c r="H5014" t="s">
        <v>4986</v>
      </c>
      <c r="I5014" t="s">
        <v>426</v>
      </c>
      <c r="J5014" t="s">
        <v>5509</v>
      </c>
      <c r="K5014" t="s">
        <v>4986</v>
      </c>
      <c r="L5014" t="s">
        <v>351</v>
      </c>
      <c r="M5014" t="s">
        <v>5110</v>
      </c>
    </row>
    <row r="5015" spans="1:13" x14ac:dyDescent="0.3">
      <c r="A5015">
        <v>5588</v>
      </c>
      <c r="B5015" t="s">
        <v>18737</v>
      </c>
      <c r="C5015" t="s">
        <v>18738</v>
      </c>
      <c r="D5015" t="s">
        <v>351</v>
      </c>
      <c r="E5015" t="s">
        <v>26347</v>
      </c>
      <c r="F5015" t="s">
        <v>4986</v>
      </c>
      <c r="G5015" t="s">
        <v>412</v>
      </c>
      <c r="H5015" t="s">
        <v>351</v>
      </c>
      <c r="I5015" t="s">
        <v>5329</v>
      </c>
      <c r="J5015" t="s">
        <v>5044</v>
      </c>
      <c r="K5015" t="s">
        <v>4986</v>
      </c>
      <c r="L5015" t="s">
        <v>351</v>
      </c>
      <c r="M5015" t="s">
        <v>5080</v>
      </c>
    </row>
    <row r="5016" spans="1:13" x14ac:dyDescent="0.3">
      <c r="A5016">
        <v>5589</v>
      </c>
      <c r="B5016" t="s">
        <v>18739</v>
      </c>
      <c r="C5016" t="s">
        <v>16163</v>
      </c>
      <c r="D5016" t="s">
        <v>4986</v>
      </c>
      <c r="E5016" t="s">
        <v>26348</v>
      </c>
      <c r="F5016" t="s">
        <v>4986</v>
      </c>
      <c r="G5016" t="s">
        <v>412</v>
      </c>
      <c r="H5016" t="s">
        <v>351</v>
      </c>
      <c r="I5016" t="s">
        <v>4995</v>
      </c>
      <c r="J5016" t="s">
        <v>5075</v>
      </c>
      <c r="K5016" t="s">
        <v>4986</v>
      </c>
      <c r="L5016" t="s">
        <v>351</v>
      </c>
      <c r="M5016" t="s">
        <v>7470</v>
      </c>
    </row>
    <row r="5017" spans="1:13" x14ac:dyDescent="0.3">
      <c r="A5017">
        <v>5590</v>
      </c>
      <c r="B5017" t="s">
        <v>18740</v>
      </c>
      <c r="C5017" t="s">
        <v>18741</v>
      </c>
      <c r="D5017" t="s">
        <v>351</v>
      </c>
      <c r="E5017" t="s">
        <v>26127</v>
      </c>
      <c r="F5017" t="s">
        <v>4986</v>
      </c>
      <c r="G5017" t="s">
        <v>412</v>
      </c>
      <c r="H5017" t="s">
        <v>351</v>
      </c>
      <c r="I5017" t="s">
        <v>5032</v>
      </c>
      <c r="J5017" t="s">
        <v>5462</v>
      </c>
      <c r="K5017" t="s">
        <v>4986</v>
      </c>
      <c r="L5017" t="s">
        <v>351</v>
      </c>
      <c r="M5017" t="s">
        <v>5003</v>
      </c>
    </row>
    <row r="5018" spans="1:13" x14ac:dyDescent="0.3">
      <c r="A5018">
        <v>5591</v>
      </c>
      <c r="B5018" t="s">
        <v>12976</v>
      </c>
      <c r="C5018" t="s">
        <v>12977</v>
      </c>
      <c r="D5018" t="s">
        <v>351</v>
      </c>
      <c r="E5018" t="s">
        <v>26349</v>
      </c>
      <c r="F5018" t="s">
        <v>4986</v>
      </c>
      <c r="G5018" t="s">
        <v>412</v>
      </c>
      <c r="H5018" t="s">
        <v>351</v>
      </c>
      <c r="I5018" t="s">
        <v>5039</v>
      </c>
      <c r="J5018" t="s">
        <v>6451</v>
      </c>
      <c r="K5018" t="s">
        <v>4986</v>
      </c>
      <c r="L5018" t="s">
        <v>351</v>
      </c>
      <c r="M5018" t="s">
        <v>5654</v>
      </c>
    </row>
    <row r="5019" spans="1:13" x14ac:dyDescent="0.3">
      <c r="A5019">
        <v>5592</v>
      </c>
      <c r="B5019" t="s">
        <v>18742</v>
      </c>
      <c r="C5019" t="s">
        <v>9619</v>
      </c>
      <c r="D5019" t="s">
        <v>351</v>
      </c>
      <c r="E5019" t="s">
        <v>26350</v>
      </c>
      <c r="F5019" t="s">
        <v>4986</v>
      </c>
      <c r="G5019" t="s">
        <v>412</v>
      </c>
      <c r="H5019" t="s">
        <v>4986</v>
      </c>
      <c r="I5019" t="s">
        <v>5053</v>
      </c>
      <c r="J5019" t="s">
        <v>5094</v>
      </c>
      <c r="K5019" t="s">
        <v>4986</v>
      </c>
      <c r="L5019" t="s">
        <v>351</v>
      </c>
      <c r="M5019" t="s">
        <v>5003</v>
      </c>
    </row>
    <row r="5020" spans="1:13" x14ac:dyDescent="0.3">
      <c r="A5020">
        <v>5593</v>
      </c>
      <c r="B5020" t="s">
        <v>18743</v>
      </c>
      <c r="C5020" t="s">
        <v>8239</v>
      </c>
      <c r="D5020" t="s">
        <v>351</v>
      </c>
      <c r="E5020" t="s">
        <v>23557</v>
      </c>
      <c r="F5020" t="s">
        <v>4986</v>
      </c>
      <c r="G5020" t="s">
        <v>412</v>
      </c>
      <c r="H5020" t="s">
        <v>351</v>
      </c>
      <c r="I5020" t="s">
        <v>7471</v>
      </c>
      <c r="J5020" t="s">
        <v>5343</v>
      </c>
      <c r="K5020" t="s">
        <v>4986</v>
      </c>
      <c r="L5020" t="s">
        <v>351</v>
      </c>
      <c r="M5020" t="s">
        <v>4994</v>
      </c>
    </row>
    <row r="5021" spans="1:13" x14ac:dyDescent="0.3">
      <c r="A5021">
        <v>5595</v>
      </c>
      <c r="B5021" t="s">
        <v>18744</v>
      </c>
      <c r="C5021" t="s">
        <v>18745</v>
      </c>
      <c r="D5021" t="s">
        <v>351</v>
      </c>
      <c r="E5021" t="s">
        <v>26351</v>
      </c>
      <c r="F5021" t="s">
        <v>4986</v>
      </c>
      <c r="G5021" t="s">
        <v>18746</v>
      </c>
      <c r="H5021" t="s">
        <v>351</v>
      </c>
      <c r="I5021" t="s">
        <v>5583</v>
      </c>
      <c r="J5021" t="s">
        <v>5235</v>
      </c>
      <c r="K5021" t="s">
        <v>4986</v>
      </c>
      <c r="L5021" t="s">
        <v>351</v>
      </c>
      <c r="M5021" t="s">
        <v>5003</v>
      </c>
    </row>
    <row r="5022" spans="1:13" x14ac:dyDescent="0.3">
      <c r="A5022">
        <v>5596</v>
      </c>
      <c r="B5022" t="s">
        <v>18747</v>
      </c>
      <c r="C5022" t="s">
        <v>18748</v>
      </c>
      <c r="D5022" t="s">
        <v>351</v>
      </c>
      <c r="E5022" t="s">
        <v>25417</v>
      </c>
      <c r="F5022" t="s">
        <v>4986</v>
      </c>
      <c r="G5022" t="s">
        <v>18749</v>
      </c>
      <c r="H5022" t="s">
        <v>4986</v>
      </c>
      <c r="I5022" t="s">
        <v>6454</v>
      </c>
      <c r="J5022" t="s">
        <v>7472</v>
      </c>
      <c r="K5022" t="s">
        <v>4986</v>
      </c>
      <c r="L5022" t="s">
        <v>351</v>
      </c>
      <c r="M5022" t="s">
        <v>5003</v>
      </c>
    </row>
    <row r="5023" spans="1:13" x14ac:dyDescent="0.3">
      <c r="A5023">
        <v>5598</v>
      </c>
      <c r="B5023" t="s">
        <v>412</v>
      </c>
      <c r="C5023" t="s">
        <v>43375</v>
      </c>
      <c r="D5023" t="s">
        <v>412</v>
      </c>
      <c r="E5023" t="s">
        <v>43376</v>
      </c>
      <c r="F5023" t="s">
        <v>4986</v>
      </c>
      <c r="G5023" t="s">
        <v>412</v>
      </c>
      <c r="H5023" t="s">
        <v>351</v>
      </c>
      <c r="I5023" t="s">
        <v>6309</v>
      </c>
      <c r="J5023" t="s">
        <v>5480</v>
      </c>
      <c r="K5023" t="s">
        <v>4986</v>
      </c>
      <c r="L5023" t="s">
        <v>351</v>
      </c>
      <c r="M5023" t="s">
        <v>5110</v>
      </c>
    </row>
    <row r="5024" spans="1:13" x14ac:dyDescent="0.3">
      <c r="A5024">
        <v>5600</v>
      </c>
      <c r="B5024" t="s">
        <v>18752</v>
      </c>
      <c r="C5024" t="s">
        <v>18753</v>
      </c>
      <c r="D5024" t="s">
        <v>351</v>
      </c>
      <c r="E5024" t="s">
        <v>26352</v>
      </c>
      <c r="F5024" t="s">
        <v>4986</v>
      </c>
      <c r="G5024" t="s">
        <v>18754</v>
      </c>
      <c r="H5024" t="s">
        <v>351</v>
      </c>
      <c r="I5024" t="s">
        <v>7473</v>
      </c>
      <c r="J5024" t="s">
        <v>5214</v>
      </c>
      <c r="K5024" t="s">
        <v>4986</v>
      </c>
      <c r="L5024" t="s">
        <v>351</v>
      </c>
      <c r="M5024" t="s">
        <v>5063</v>
      </c>
    </row>
    <row r="5025" spans="1:13" x14ac:dyDescent="0.3">
      <c r="A5025">
        <v>5601</v>
      </c>
      <c r="B5025" t="s">
        <v>412</v>
      </c>
      <c r="C5025" t="s">
        <v>43377</v>
      </c>
      <c r="D5025" t="s">
        <v>412</v>
      </c>
      <c r="E5025" t="s">
        <v>43378</v>
      </c>
      <c r="F5025" t="s">
        <v>4986</v>
      </c>
      <c r="G5025" t="s">
        <v>412</v>
      </c>
      <c r="H5025" t="s">
        <v>351</v>
      </c>
      <c r="I5025" t="s">
        <v>43379</v>
      </c>
      <c r="J5025" t="s">
        <v>5131</v>
      </c>
      <c r="K5025" t="s">
        <v>4986</v>
      </c>
      <c r="L5025" t="s">
        <v>351</v>
      </c>
      <c r="M5025" t="s">
        <v>5110</v>
      </c>
    </row>
    <row r="5026" spans="1:13" x14ac:dyDescent="0.3">
      <c r="A5026">
        <v>5602</v>
      </c>
      <c r="B5026" t="s">
        <v>18755</v>
      </c>
      <c r="C5026" t="s">
        <v>18756</v>
      </c>
      <c r="D5026" t="s">
        <v>351</v>
      </c>
      <c r="E5026" t="s">
        <v>26353</v>
      </c>
      <c r="F5026" t="s">
        <v>4986</v>
      </c>
      <c r="G5026" t="s">
        <v>18757</v>
      </c>
      <c r="H5026" t="s">
        <v>4986</v>
      </c>
      <c r="I5026" t="s">
        <v>6035</v>
      </c>
      <c r="J5026" t="s">
        <v>5129</v>
      </c>
      <c r="K5026" t="s">
        <v>4986</v>
      </c>
      <c r="L5026" t="s">
        <v>351</v>
      </c>
      <c r="M5026" t="s">
        <v>5003</v>
      </c>
    </row>
    <row r="5027" spans="1:13" x14ac:dyDescent="0.3">
      <c r="A5027">
        <v>5603</v>
      </c>
      <c r="B5027" t="s">
        <v>18758</v>
      </c>
      <c r="C5027" t="s">
        <v>18759</v>
      </c>
      <c r="D5027" t="s">
        <v>412</v>
      </c>
      <c r="E5027" t="s">
        <v>26354</v>
      </c>
      <c r="F5027" t="s">
        <v>4986</v>
      </c>
      <c r="G5027" t="s">
        <v>18760</v>
      </c>
      <c r="H5027" t="s">
        <v>351</v>
      </c>
      <c r="I5027" t="s">
        <v>5310</v>
      </c>
      <c r="J5027" t="s">
        <v>5294</v>
      </c>
      <c r="K5027" t="s">
        <v>412</v>
      </c>
      <c r="L5027" t="s">
        <v>351</v>
      </c>
      <c r="M5027" t="s">
        <v>4994</v>
      </c>
    </row>
    <row r="5028" spans="1:13" x14ac:dyDescent="0.3">
      <c r="A5028">
        <v>5604</v>
      </c>
      <c r="B5028" t="s">
        <v>18761</v>
      </c>
      <c r="C5028" t="s">
        <v>18762</v>
      </c>
      <c r="D5028" t="s">
        <v>351</v>
      </c>
      <c r="E5028" t="s">
        <v>26355</v>
      </c>
      <c r="F5028" t="s">
        <v>4986</v>
      </c>
      <c r="G5028" t="s">
        <v>18763</v>
      </c>
      <c r="H5028" t="s">
        <v>351</v>
      </c>
      <c r="I5028" t="s">
        <v>5243</v>
      </c>
      <c r="J5028" t="s">
        <v>5436</v>
      </c>
      <c r="K5028" t="s">
        <v>4986</v>
      </c>
      <c r="L5028" t="s">
        <v>351</v>
      </c>
      <c r="M5028" t="s">
        <v>4994</v>
      </c>
    </row>
    <row r="5029" spans="1:13" x14ac:dyDescent="0.3">
      <c r="A5029">
        <v>5605</v>
      </c>
      <c r="B5029" t="s">
        <v>18764</v>
      </c>
      <c r="C5029" t="s">
        <v>18765</v>
      </c>
      <c r="D5029" t="s">
        <v>412</v>
      </c>
      <c r="E5029" t="s">
        <v>24230</v>
      </c>
      <c r="F5029" t="s">
        <v>4986</v>
      </c>
      <c r="G5029" t="s">
        <v>18766</v>
      </c>
      <c r="H5029" t="s">
        <v>4986</v>
      </c>
      <c r="I5029" t="s">
        <v>5561</v>
      </c>
      <c r="J5029" t="s">
        <v>5044</v>
      </c>
      <c r="K5029" t="s">
        <v>4986</v>
      </c>
      <c r="L5029" t="s">
        <v>351</v>
      </c>
      <c r="M5029" t="s">
        <v>4994</v>
      </c>
    </row>
    <row r="5030" spans="1:13" x14ac:dyDescent="0.3">
      <c r="A5030">
        <v>5606</v>
      </c>
      <c r="B5030" t="s">
        <v>18767</v>
      </c>
      <c r="C5030" t="s">
        <v>5747</v>
      </c>
      <c r="D5030" t="s">
        <v>351</v>
      </c>
      <c r="E5030" t="s">
        <v>24985</v>
      </c>
      <c r="F5030" t="s">
        <v>4986</v>
      </c>
      <c r="G5030" t="s">
        <v>18768</v>
      </c>
      <c r="H5030" t="s">
        <v>351</v>
      </c>
      <c r="I5030" t="s">
        <v>5032</v>
      </c>
      <c r="J5030" t="s">
        <v>5098</v>
      </c>
      <c r="K5030" t="s">
        <v>4986</v>
      </c>
      <c r="L5030" t="s">
        <v>351</v>
      </c>
      <c r="M5030" t="s">
        <v>5003</v>
      </c>
    </row>
    <row r="5031" spans="1:13" x14ac:dyDescent="0.3">
      <c r="A5031">
        <v>5607</v>
      </c>
      <c r="B5031" t="s">
        <v>18769</v>
      </c>
      <c r="C5031" t="s">
        <v>18770</v>
      </c>
      <c r="D5031" t="s">
        <v>351</v>
      </c>
      <c r="E5031" t="s">
        <v>26356</v>
      </c>
      <c r="F5031" t="s">
        <v>4986</v>
      </c>
      <c r="G5031" t="s">
        <v>18771</v>
      </c>
      <c r="H5031" t="s">
        <v>351</v>
      </c>
      <c r="I5031" t="s">
        <v>7032</v>
      </c>
      <c r="J5031" t="s">
        <v>7474</v>
      </c>
      <c r="K5031" t="s">
        <v>4986</v>
      </c>
      <c r="L5031" t="s">
        <v>351</v>
      </c>
      <c r="M5031" t="s">
        <v>5003</v>
      </c>
    </row>
    <row r="5032" spans="1:13" x14ac:dyDescent="0.3">
      <c r="A5032">
        <v>5608</v>
      </c>
      <c r="B5032" t="s">
        <v>18772</v>
      </c>
      <c r="C5032" t="s">
        <v>18773</v>
      </c>
      <c r="D5032" t="s">
        <v>412</v>
      </c>
      <c r="E5032" t="s">
        <v>24158</v>
      </c>
      <c r="F5032" t="s">
        <v>4986</v>
      </c>
      <c r="G5032" t="s">
        <v>18774</v>
      </c>
      <c r="H5032" t="s">
        <v>4986</v>
      </c>
      <c r="I5032" t="s">
        <v>7475</v>
      </c>
      <c r="J5032" t="s">
        <v>5092</v>
      </c>
      <c r="K5032" t="s">
        <v>4986</v>
      </c>
      <c r="L5032" t="s">
        <v>351</v>
      </c>
      <c r="M5032" t="s">
        <v>4994</v>
      </c>
    </row>
    <row r="5033" spans="1:13" x14ac:dyDescent="0.3">
      <c r="A5033">
        <v>5609</v>
      </c>
      <c r="B5033" t="s">
        <v>18775</v>
      </c>
      <c r="C5033" t="s">
        <v>18776</v>
      </c>
      <c r="D5033" t="s">
        <v>351</v>
      </c>
      <c r="E5033" t="s">
        <v>26357</v>
      </c>
      <c r="F5033" t="s">
        <v>4986</v>
      </c>
      <c r="G5033" t="s">
        <v>18777</v>
      </c>
      <c r="H5033" t="s">
        <v>351</v>
      </c>
      <c r="I5033" t="s">
        <v>7476</v>
      </c>
      <c r="J5033" t="s">
        <v>5058</v>
      </c>
      <c r="K5033" t="s">
        <v>4986</v>
      </c>
      <c r="L5033" t="s">
        <v>351</v>
      </c>
      <c r="M5033" t="s">
        <v>5063</v>
      </c>
    </row>
    <row r="5034" spans="1:13" x14ac:dyDescent="0.3">
      <c r="A5034">
        <v>5610</v>
      </c>
      <c r="B5034" t="s">
        <v>18778</v>
      </c>
      <c r="C5034" t="s">
        <v>18779</v>
      </c>
      <c r="D5034" t="s">
        <v>412</v>
      </c>
      <c r="E5034" t="s">
        <v>26358</v>
      </c>
      <c r="F5034" t="s">
        <v>4986</v>
      </c>
      <c r="G5034" t="s">
        <v>412</v>
      </c>
      <c r="H5034" t="s">
        <v>4986</v>
      </c>
      <c r="I5034" t="s">
        <v>5696</v>
      </c>
      <c r="J5034" t="s">
        <v>5133</v>
      </c>
      <c r="K5034" t="s">
        <v>4986</v>
      </c>
      <c r="L5034" t="s">
        <v>351</v>
      </c>
      <c r="M5034" t="s">
        <v>4989</v>
      </c>
    </row>
    <row r="5035" spans="1:13" x14ac:dyDescent="0.3">
      <c r="A5035">
        <v>5611</v>
      </c>
      <c r="B5035" t="s">
        <v>18780</v>
      </c>
      <c r="C5035" t="s">
        <v>11242</v>
      </c>
      <c r="D5035" t="s">
        <v>412</v>
      </c>
      <c r="E5035" t="s">
        <v>26359</v>
      </c>
      <c r="F5035" t="s">
        <v>4986</v>
      </c>
      <c r="G5035" t="s">
        <v>18781</v>
      </c>
      <c r="H5035" t="s">
        <v>351</v>
      </c>
      <c r="I5035" t="s">
        <v>5204</v>
      </c>
      <c r="J5035" t="s">
        <v>5051</v>
      </c>
      <c r="K5035" t="s">
        <v>412</v>
      </c>
      <c r="L5035" t="s">
        <v>351</v>
      </c>
      <c r="M5035" t="s">
        <v>4994</v>
      </c>
    </row>
    <row r="5036" spans="1:13" x14ac:dyDescent="0.3">
      <c r="A5036">
        <v>5612</v>
      </c>
      <c r="B5036" t="s">
        <v>412</v>
      </c>
      <c r="C5036" t="s">
        <v>43380</v>
      </c>
      <c r="D5036" t="s">
        <v>412</v>
      </c>
      <c r="E5036" t="s">
        <v>42592</v>
      </c>
      <c r="F5036" t="s">
        <v>4986</v>
      </c>
      <c r="G5036" t="s">
        <v>412</v>
      </c>
      <c r="H5036" t="s">
        <v>351</v>
      </c>
      <c r="I5036" t="s">
        <v>6675</v>
      </c>
      <c r="J5036" t="s">
        <v>6131</v>
      </c>
      <c r="K5036" t="s">
        <v>4986</v>
      </c>
      <c r="L5036" t="s">
        <v>351</v>
      </c>
      <c r="M5036" t="s">
        <v>5110</v>
      </c>
    </row>
    <row r="5037" spans="1:13" x14ac:dyDescent="0.3">
      <c r="A5037">
        <v>5613</v>
      </c>
      <c r="B5037" t="s">
        <v>18782</v>
      </c>
      <c r="C5037" t="s">
        <v>18783</v>
      </c>
      <c r="D5037" t="s">
        <v>351</v>
      </c>
      <c r="E5037" t="s">
        <v>26360</v>
      </c>
      <c r="F5037" t="s">
        <v>4986</v>
      </c>
      <c r="G5037" t="s">
        <v>18784</v>
      </c>
      <c r="H5037" t="s">
        <v>351</v>
      </c>
      <c r="I5037" t="s">
        <v>5114</v>
      </c>
      <c r="J5037" t="s">
        <v>5361</v>
      </c>
      <c r="K5037" t="s">
        <v>4986</v>
      </c>
      <c r="L5037" t="s">
        <v>351</v>
      </c>
      <c r="M5037" t="s">
        <v>5003</v>
      </c>
    </row>
    <row r="5038" spans="1:13" x14ac:dyDescent="0.3">
      <c r="A5038">
        <v>5614</v>
      </c>
      <c r="B5038" t="s">
        <v>18785</v>
      </c>
      <c r="C5038" t="s">
        <v>18786</v>
      </c>
      <c r="D5038" t="s">
        <v>351</v>
      </c>
      <c r="E5038" t="s">
        <v>26361</v>
      </c>
      <c r="F5038" t="s">
        <v>4986</v>
      </c>
      <c r="G5038" t="s">
        <v>18787</v>
      </c>
      <c r="H5038" t="s">
        <v>351</v>
      </c>
      <c r="I5038" t="s">
        <v>6185</v>
      </c>
      <c r="J5038" t="s">
        <v>5363</v>
      </c>
      <c r="K5038" t="s">
        <v>4986</v>
      </c>
      <c r="L5038" t="s">
        <v>351</v>
      </c>
      <c r="M5038" t="s">
        <v>5003</v>
      </c>
    </row>
    <row r="5039" spans="1:13" x14ac:dyDescent="0.3">
      <c r="A5039">
        <v>5615</v>
      </c>
      <c r="B5039" t="s">
        <v>412</v>
      </c>
      <c r="C5039" t="s">
        <v>43381</v>
      </c>
      <c r="D5039" t="s">
        <v>412</v>
      </c>
      <c r="E5039" t="s">
        <v>412</v>
      </c>
      <c r="F5039" t="s">
        <v>4986</v>
      </c>
      <c r="G5039" t="s">
        <v>412</v>
      </c>
      <c r="H5039" t="s">
        <v>351</v>
      </c>
      <c r="I5039" t="s">
        <v>412</v>
      </c>
      <c r="J5039" t="s">
        <v>369</v>
      </c>
      <c r="K5039" t="s">
        <v>4986</v>
      </c>
      <c r="L5039" t="s">
        <v>351</v>
      </c>
      <c r="M5039" t="s">
        <v>5091</v>
      </c>
    </row>
    <row r="5040" spans="1:13" x14ac:dyDescent="0.3">
      <c r="A5040">
        <v>5616</v>
      </c>
      <c r="B5040" t="s">
        <v>18788</v>
      </c>
      <c r="C5040" t="s">
        <v>18789</v>
      </c>
      <c r="D5040" t="s">
        <v>412</v>
      </c>
      <c r="E5040" t="s">
        <v>26362</v>
      </c>
      <c r="F5040" t="s">
        <v>4986</v>
      </c>
      <c r="G5040" t="s">
        <v>412</v>
      </c>
      <c r="H5040" t="s">
        <v>4986</v>
      </c>
      <c r="I5040" t="s">
        <v>7477</v>
      </c>
      <c r="J5040" t="s">
        <v>431</v>
      </c>
      <c r="K5040" t="s">
        <v>4986</v>
      </c>
      <c r="L5040" t="s">
        <v>351</v>
      </c>
      <c r="M5040" t="s">
        <v>5006</v>
      </c>
    </row>
    <row r="5041" spans="1:13" x14ac:dyDescent="0.3">
      <c r="A5041">
        <v>5617</v>
      </c>
      <c r="B5041" t="s">
        <v>18790</v>
      </c>
      <c r="C5041" t="s">
        <v>18791</v>
      </c>
      <c r="D5041" t="s">
        <v>351</v>
      </c>
      <c r="E5041" t="s">
        <v>26363</v>
      </c>
      <c r="F5041" t="s">
        <v>4986</v>
      </c>
      <c r="G5041" t="s">
        <v>412</v>
      </c>
      <c r="H5041" t="s">
        <v>351</v>
      </c>
      <c r="I5041" t="s">
        <v>4995</v>
      </c>
      <c r="J5041" t="s">
        <v>7478</v>
      </c>
      <c r="K5041" t="s">
        <v>4986</v>
      </c>
      <c r="L5041" t="s">
        <v>351</v>
      </c>
      <c r="M5041" t="s">
        <v>4994</v>
      </c>
    </row>
    <row r="5042" spans="1:13" x14ac:dyDescent="0.3">
      <c r="A5042">
        <v>5618</v>
      </c>
      <c r="B5042" t="s">
        <v>412</v>
      </c>
      <c r="C5042" t="s">
        <v>43382</v>
      </c>
      <c r="D5042" t="s">
        <v>412</v>
      </c>
      <c r="E5042" t="s">
        <v>43383</v>
      </c>
      <c r="F5042" t="s">
        <v>4986</v>
      </c>
      <c r="G5042" t="s">
        <v>412</v>
      </c>
      <c r="H5042" t="s">
        <v>351</v>
      </c>
      <c r="I5042" t="s">
        <v>5102</v>
      </c>
      <c r="J5042" t="s">
        <v>43384</v>
      </c>
      <c r="K5042" t="s">
        <v>4986</v>
      </c>
      <c r="L5042" t="s">
        <v>351</v>
      </c>
      <c r="M5042" t="s">
        <v>5110</v>
      </c>
    </row>
    <row r="5043" spans="1:13" x14ac:dyDescent="0.3">
      <c r="A5043">
        <v>5619</v>
      </c>
      <c r="B5043" t="s">
        <v>18792</v>
      </c>
      <c r="C5043" t="s">
        <v>18793</v>
      </c>
      <c r="D5043" t="s">
        <v>412</v>
      </c>
      <c r="E5043" t="s">
        <v>25274</v>
      </c>
      <c r="F5043" t="s">
        <v>4986</v>
      </c>
      <c r="G5043" t="s">
        <v>18794</v>
      </c>
      <c r="H5043" t="s">
        <v>351</v>
      </c>
      <c r="I5043" t="s">
        <v>5884</v>
      </c>
      <c r="J5043" t="s">
        <v>5169</v>
      </c>
      <c r="K5043" t="s">
        <v>4986</v>
      </c>
      <c r="L5043" t="s">
        <v>351</v>
      </c>
      <c r="M5043" t="s">
        <v>5003</v>
      </c>
    </row>
    <row r="5044" spans="1:13" x14ac:dyDescent="0.3">
      <c r="A5044">
        <v>5620</v>
      </c>
      <c r="B5044" t="s">
        <v>18795</v>
      </c>
      <c r="C5044" t="s">
        <v>5175</v>
      </c>
      <c r="D5044" t="s">
        <v>351</v>
      </c>
      <c r="E5044" t="s">
        <v>24155</v>
      </c>
      <c r="F5044" t="s">
        <v>4986</v>
      </c>
      <c r="G5044" t="s">
        <v>18796</v>
      </c>
      <c r="H5044" t="s">
        <v>351</v>
      </c>
      <c r="I5044" t="s">
        <v>5375</v>
      </c>
      <c r="J5044" t="s">
        <v>5324</v>
      </c>
      <c r="K5044" t="s">
        <v>4986</v>
      </c>
      <c r="L5044" t="s">
        <v>351</v>
      </c>
      <c r="M5044" t="s">
        <v>5083</v>
      </c>
    </row>
    <row r="5045" spans="1:13" x14ac:dyDescent="0.3">
      <c r="A5045">
        <v>5621</v>
      </c>
      <c r="B5045" t="s">
        <v>18797</v>
      </c>
      <c r="C5045" t="s">
        <v>18798</v>
      </c>
      <c r="D5045" t="s">
        <v>351</v>
      </c>
      <c r="E5045" t="s">
        <v>25524</v>
      </c>
      <c r="F5045" t="s">
        <v>4986</v>
      </c>
      <c r="G5045" t="s">
        <v>18799</v>
      </c>
      <c r="H5045" t="s">
        <v>351</v>
      </c>
      <c r="I5045" t="s">
        <v>4995</v>
      </c>
      <c r="J5045" t="s">
        <v>5180</v>
      </c>
      <c r="K5045" t="s">
        <v>4986</v>
      </c>
      <c r="L5045" t="s">
        <v>351</v>
      </c>
      <c r="M5045" t="s">
        <v>5003</v>
      </c>
    </row>
    <row r="5046" spans="1:13" x14ac:dyDescent="0.3">
      <c r="A5046">
        <v>5622</v>
      </c>
      <c r="B5046" t="s">
        <v>18800</v>
      </c>
      <c r="C5046" t="s">
        <v>18801</v>
      </c>
      <c r="D5046" t="s">
        <v>351</v>
      </c>
      <c r="E5046" t="s">
        <v>26364</v>
      </c>
      <c r="F5046" t="s">
        <v>4986</v>
      </c>
      <c r="G5046" t="s">
        <v>18802</v>
      </c>
      <c r="H5046" t="s">
        <v>4986</v>
      </c>
      <c r="I5046" t="s">
        <v>5852</v>
      </c>
      <c r="J5046" t="s">
        <v>5133</v>
      </c>
      <c r="K5046" t="s">
        <v>4986</v>
      </c>
      <c r="L5046" t="s">
        <v>351</v>
      </c>
      <c r="M5046" t="s">
        <v>5150</v>
      </c>
    </row>
    <row r="5047" spans="1:13" x14ac:dyDescent="0.3">
      <c r="A5047">
        <v>5623</v>
      </c>
      <c r="B5047" t="s">
        <v>18803</v>
      </c>
      <c r="C5047" t="s">
        <v>18804</v>
      </c>
      <c r="D5047" t="s">
        <v>412</v>
      </c>
      <c r="E5047" t="s">
        <v>26365</v>
      </c>
      <c r="F5047" t="s">
        <v>4986</v>
      </c>
      <c r="G5047" t="s">
        <v>412</v>
      </c>
      <c r="H5047" t="s">
        <v>4986</v>
      </c>
      <c r="I5047" t="s">
        <v>7100</v>
      </c>
      <c r="J5047" t="s">
        <v>7479</v>
      </c>
      <c r="K5047" t="s">
        <v>4986</v>
      </c>
      <c r="L5047" t="s">
        <v>351</v>
      </c>
      <c r="M5047" t="s">
        <v>5143</v>
      </c>
    </row>
    <row r="5048" spans="1:13" x14ac:dyDescent="0.3">
      <c r="A5048">
        <v>5624</v>
      </c>
      <c r="B5048" t="s">
        <v>412</v>
      </c>
      <c r="C5048" t="s">
        <v>14649</v>
      </c>
      <c r="D5048" t="s">
        <v>412</v>
      </c>
      <c r="E5048" t="s">
        <v>43385</v>
      </c>
      <c r="F5048" t="s">
        <v>4986</v>
      </c>
      <c r="G5048" t="s">
        <v>412</v>
      </c>
      <c r="H5048" t="s">
        <v>351</v>
      </c>
      <c r="I5048" t="s">
        <v>5321</v>
      </c>
      <c r="J5048" t="s">
        <v>5131</v>
      </c>
      <c r="K5048" t="s">
        <v>4986</v>
      </c>
      <c r="L5048" t="s">
        <v>351</v>
      </c>
      <c r="M5048" t="s">
        <v>5110</v>
      </c>
    </row>
    <row r="5049" spans="1:13" x14ac:dyDescent="0.3">
      <c r="A5049">
        <v>5627</v>
      </c>
      <c r="B5049" t="s">
        <v>412</v>
      </c>
      <c r="C5049" t="s">
        <v>6044</v>
      </c>
      <c r="D5049" t="s">
        <v>412</v>
      </c>
      <c r="E5049" t="s">
        <v>23402</v>
      </c>
      <c r="F5049" t="s">
        <v>4986</v>
      </c>
      <c r="G5049" t="s">
        <v>412</v>
      </c>
      <c r="H5049" t="s">
        <v>351</v>
      </c>
      <c r="I5049" t="s">
        <v>5635</v>
      </c>
      <c r="J5049" t="s">
        <v>7480</v>
      </c>
      <c r="K5049" t="s">
        <v>4986</v>
      </c>
      <c r="L5049" t="s">
        <v>351</v>
      </c>
      <c r="M5049" t="s">
        <v>5006</v>
      </c>
    </row>
    <row r="5050" spans="1:13" x14ac:dyDescent="0.3">
      <c r="A5050">
        <v>5628</v>
      </c>
      <c r="B5050" t="s">
        <v>412</v>
      </c>
      <c r="C5050" t="s">
        <v>43386</v>
      </c>
      <c r="D5050" t="s">
        <v>412</v>
      </c>
      <c r="E5050" t="s">
        <v>43387</v>
      </c>
      <c r="F5050" t="s">
        <v>4986</v>
      </c>
      <c r="G5050" t="s">
        <v>412</v>
      </c>
      <c r="H5050" t="s">
        <v>351</v>
      </c>
      <c r="I5050" t="s">
        <v>43388</v>
      </c>
      <c r="J5050" t="s">
        <v>43389</v>
      </c>
      <c r="K5050" t="s">
        <v>4986</v>
      </c>
      <c r="L5050" t="s">
        <v>351</v>
      </c>
      <c r="M5050" t="s">
        <v>4991</v>
      </c>
    </row>
    <row r="5051" spans="1:13" x14ac:dyDescent="0.3">
      <c r="A5051">
        <v>5629</v>
      </c>
      <c r="B5051" t="s">
        <v>18805</v>
      </c>
      <c r="C5051" t="s">
        <v>18806</v>
      </c>
      <c r="D5051" t="s">
        <v>351</v>
      </c>
      <c r="E5051" t="s">
        <v>26366</v>
      </c>
      <c r="F5051" t="s">
        <v>4986</v>
      </c>
      <c r="G5051" t="s">
        <v>18807</v>
      </c>
      <c r="H5051" t="s">
        <v>351</v>
      </c>
      <c r="I5051" t="s">
        <v>5084</v>
      </c>
      <c r="J5051" t="s">
        <v>5098</v>
      </c>
      <c r="K5051" t="s">
        <v>4986</v>
      </c>
      <c r="L5051" t="s">
        <v>351</v>
      </c>
      <c r="M5051" t="s">
        <v>5080</v>
      </c>
    </row>
    <row r="5052" spans="1:13" x14ac:dyDescent="0.3">
      <c r="A5052">
        <v>5631</v>
      </c>
      <c r="B5052" t="s">
        <v>18809</v>
      </c>
      <c r="C5052" t="s">
        <v>18810</v>
      </c>
      <c r="D5052" t="s">
        <v>4986</v>
      </c>
      <c r="E5052" t="s">
        <v>26367</v>
      </c>
      <c r="F5052" t="s">
        <v>4986</v>
      </c>
      <c r="G5052" t="s">
        <v>412</v>
      </c>
      <c r="H5052" t="s">
        <v>4986</v>
      </c>
      <c r="I5052" t="s">
        <v>5192</v>
      </c>
      <c r="J5052" t="s">
        <v>5860</v>
      </c>
      <c r="K5052" t="s">
        <v>4986</v>
      </c>
      <c r="L5052" t="s">
        <v>351</v>
      </c>
      <c r="M5052" t="s">
        <v>4997</v>
      </c>
    </row>
    <row r="5053" spans="1:13" x14ac:dyDescent="0.3">
      <c r="A5053">
        <v>5632</v>
      </c>
      <c r="B5053" t="s">
        <v>412</v>
      </c>
      <c r="C5053" t="s">
        <v>353</v>
      </c>
      <c r="D5053" t="s">
        <v>412</v>
      </c>
      <c r="E5053" t="s">
        <v>43390</v>
      </c>
      <c r="F5053" t="s">
        <v>4986</v>
      </c>
      <c r="G5053" t="s">
        <v>412</v>
      </c>
      <c r="H5053" t="s">
        <v>351</v>
      </c>
      <c r="I5053" t="s">
        <v>5321</v>
      </c>
      <c r="J5053" t="s">
        <v>5614</v>
      </c>
      <c r="K5053" t="s">
        <v>4986</v>
      </c>
      <c r="L5053" t="s">
        <v>351</v>
      </c>
      <c r="M5053" t="s">
        <v>5110</v>
      </c>
    </row>
    <row r="5054" spans="1:13" x14ac:dyDescent="0.3">
      <c r="A5054">
        <v>5633</v>
      </c>
      <c r="B5054" t="s">
        <v>18811</v>
      </c>
      <c r="C5054" t="s">
        <v>18812</v>
      </c>
      <c r="D5054" t="s">
        <v>412</v>
      </c>
      <c r="E5054" t="s">
        <v>26368</v>
      </c>
      <c r="F5054" t="s">
        <v>4986</v>
      </c>
      <c r="G5054" t="s">
        <v>412</v>
      </c>
      <c r="H5054" t="s">
        <v>4986</v>
      </c>
      <c r="I5054" t="s">
        <v>5597</v>
      </c>
      <c r="J5054" t="s">
        <v>5131</v>
      </c>
      <c r="K5054" t="s">
        <v>4986</v>
      </c>
      <c r="L5054" t="s">
        <v>351</v>
      </c>
      <c r="M5054" t="s">
        <v>5110</v>
      </c>
    </row>
    <row r="5055" spans="1:13" x14ac:dyDescent="0.3">
      <c r="A5055">
        <v>5634</v>
      </c>
      <c r="B5055" t="s">
        <v>412</v>
      </c>
      <c r="C5055" t="s">
        <v>43391</v>
      </c>
      <c r="D5055" t="s">
        <v>412</v>
      </c>
      <c r="E5055" t="s">
        <v>43392</v>
      </c>
      <c r="F5055" t="s">
        <v>4986</v>
      </c>
      <c r="G5055" t="s">
        <v>412</v>
      </c>
      <c r="H5055" t="s">
        <v>351</v>
      </c>
      <c r="I5055" t="s">
        <v>43393</v>
      </c>
      <c r="J5055" t="s">
        <v>5142</v>
      </c>
      <c r="K5055" t="s">
        <v>4986</v>
      </c>
      <c r="L5055" t="s">
        <v>351</v>
      </c>
      <c r="M5055" t="s">
        <v>5110</v>
      </c>
    </row>
    <row r="5056" spans="1:13" x14ac:dyDescent="0.3">
      <c r="A5056">
        <v>5635</v>
      </c>
      <c r="B5056" t="s">
        <v>18813</v>
      </c>
      <c r="C5056" t="s">
        <v>18814</v>
      </c>
      <c r="D5056" t="s">
        <v>351</v>
      </c>
      <c r="E5056" t="s">
        <v>25193</v>
      </c>
      <c r="F5056" t="s">
        <v>4986</v>
      </c>
      <c r="G5056" t="s">
        <v>18815</v>
      </c>
      <c r="H5056" t="s">
        <v>351</v>
      </c>
      <c r="I5056" t="s">
        <v>5431</v>
      </c>
      <c r="J5056" t="s">
        <v>7481</v>
      </c>
      <c r="K5056" t="s">
        <v>4986</v>
      </c>
      <c r="L5056" t="s">
        <v>351</v>
      </c>
      <c r="M5056" t="s">
        <v>5013</v>
      </c>
    </row>
    <row r="5057" spans="1:13" x14ac:dyDescent="0.3">
      <c r="A5057">
        <v>5637</v>
      </c>
      <c r="B5057" t="s">
        <v>412</v>
      </c>
      <c r="C5057" t="s">
        <v>43394</v>
      </c>
      <c r="D5057" t="s">
        <v>412</v>
      </c>
      <c r="E5057" t="s">
        <v>43395</v>
      </c>
      <c r="F5057" t="s">
        <v>4986</v>
      </c>
      <c r="G5057" t="s">
        <v>412</v>
      </c>
      <c r="H5057" t="s">
        <v>351</v>
      </c>
      <c r="I5057" t="s">
        <v>373</v>
      </c>
      <c r="J5057" t="s">
        <v>425</v>
      </c>
      <c r="K5057" t="s">
        <v>4986</v>
      </c>
      <c r="L5057" t="s">
        <v>351</v>
      </c>
      <c r="M5057" t="s">
        <v>5110</v>
      </c>
    </row>
    <row r="5058" spans="1:13" x14ac:dyDescent="0.3">
      <c r="A5058">
        <v>5638</v>
      </c>
      <c r="B5058" t="s">
        <v>18816</v>
      </c>
      <c r="C5058" t="s">
        <v>18817</v>
      </c>
      <c r="D5058" t="s">
        <v>412</v>
      </c>
      <c r="E5058" t="s">
        <v>26369</v>
      </c>
      <c r="F5058" t="s">
        <v>412</v>
      </c>
      <c r="G5058" t="s">
        <v>18818</v>
      </c>
      <c r="H5058" t="s">
        <v>351</v>
      </c>
      <c r="I5058" t="s">
        <v>4995</v>
      </c>
      <c r="J5058" t="s">
        <v>7482</v>
      </c>
      <c r="K5058" t="s">
        <v>412</v>
      </c>
      <c r="L5058" t="s">
        <v>351</v>
      </c>
      <c r="M5058" t="s">
        <v>5003</v>
      </c>
    </row>
    <row r="5059" spans="1:13" x14ac:dyDescent="0.3">
      <c r="A5059">
        <v>5640</v>
      </c>
      <c r="B5059" t="s">
        <v>18819</v>
      </c>
      <c r="C5059" t="s">
        <v>18820</v>
      </c>
      <c r="D5059" t="s">
        <v>351</v>
      </c>
      <c r="E5059" t="s">
        <v>23052</v>
      </c>
      <c r="F5059" t="s">
        <v>4986</v>
      </c>
      <c r="G5059" t="s">
        <v>18821</v>
      </c>
      <c r="H5059" t="s">
        <v>351</v>
      </c>
      <c r="I5059" t="s">
        <v>5257</v>
      </c>
      <c r="J5059" t="s">
        <v>5101</v>
      </c>
      <c r="K5059" t="s">
        <v>4986</v>
      </c>
      <c r="L5059" t="s">
        <v>351</v>
      </c>
      <c r="M5059" t="s">
        <v>5225</v>
      </c>
    </row>
    <row r="5060" spans="1:13" x14ac:dyDescent="0.3">
      <c r="A5060">
        <v>5641</v>
      </c>
      <c r="B5060" t="s">
        <v>18822</v>
      </c>
      <c r="C5060" t="s">
        <v>18823</v>
      </c>
      <c r="D5060" t="s">
        <v>351</v>
      </c>
      <c r="E5060" t="s">
        <v>25938</v>
      </c>
      <c r="F5060" t="s">
        <v>4986</v>
      </c>
      <c r="G5060" t="s">
        <v>18824</v>
      </c>
      <c r="H5060" t="s">
        <v>351</v>
      </c>
      <c r="I5060" t="s">
        <v>5502</v>
      </c>
      <c r="J5060" t="s">
        <v>5010</v>
      </c>
      <c r="K5060" t="s">
        <v>4986</v>
      </c>
      <c r="L5060" t="s">
        <v>351</v>
      </c>
      <c r="M5060" t="s">
        <v>5056</v>
      </c>
    </row>
    <row r="5061" spans="1:13" x14ac:dyDescent="0.3">
      <c r="A5061">
        <v>5642</v>
      </c>
      <c r="B5061" t="s">
        <v>18825</v>
      </c>
      <c r="C5061" t="s">
        <v>18826</v>
      </c>
      <c r="D5061" t="s">
        <v>412</v>
      </c>
      <c r="E5061" t="s">
        <v>26370</v>
      </c>
      <c r="F5061" t="s">
        <v>4986</v>
      </c>
      <c r="G5061" t="s">
        <v>18827</v>
      </c>
      <c r="H5061" t="s">
        <v>4986</v>
      </c>
      <c r="I5061" t="s">
        <v>5032</v>
      </c>
      <c r="J5061" t="s">
        <v>5214</v>
      </c>
      <c r="K5061" t="s">
        <v>4986</v>
      </c>
      <c r="L5061" t="s">
        <v>351</v>
      </c>
      <c r="M5061" t="s">
        <v>5219</v>
      </c>
    </row>
    <row r="5062" spans="1:13" x14ac:dyDescent="0.3">
      <c r="A5062">
        <v>5643</v>
      </c>
      <c r="B5062" t="s">
        <v>18828</v>
      </c>
      <c r="C5062" t="s">
        <v>8485</v>
      </c>
      <c r="D5062" t="s">
        <v>412</v>
      </c>
      <c r="E5062" t="s">
        <v>26371</v>
      </c>
      <c r="F5062" t="s">
        <v>4986</v>
      </c>
      <c r="G5062" t="s">
        <v>412</v>
      </c>
      <c r="H5062" t="s">
        <v>351</v>
      </c>
      <c r="I5062" t="s">
        <v>6977</v>
      </c>
      <c r="J5062" t="s">
        <v>5261</v>
      </c>
      <c r="K5062" t="s">
        <v>4986</v>
      </c>
      <c r="L5062" t="s">
        <v>351</v>
      </c>
      <c r="M5062" t="s">
        <v>5150</v>
      </c>
    </row>
    <row r="5063" spans="1:13" x14ac:dyDescent="0.3">
      <c r="A5063">
        <v>5644</v>
      </c>
      <c r="B5063" t="s">
        <v>18829</v>
      </c>
      <c r="C5063" t="s">
        <v>18830</v>
      </c>
      <c r="D5063" t="s">
        <v>412</v>
      </c>
      <c r="E5063" t="s">
        <v>26372</v>
      </c>
      <c r="F5063" t="s">
        <v>4986</v>
      </c>
      <c r="G5063" t="s">
        <v>412</v>
      </c>
      <c r="H5063" t="s">
        <v>4986</v>
      </c>
      <c r="I5063" t="s">
        <v>5490</v>
      </c>
      <c r="J5063" t="s">
        <v>5131</v>
      </c>
      <c r="K5063" t="s">
        <v>4986</v>
      </c>
      <c r="L5063" t="s">
        <v>351</v>
      </c>
      <c r="M5063" t="s">
        <v>5006</v>
      </c>
    </row>
    <row r="5064" spans="1:13" x14ac:dyDescent="0.3">
      <c r="A5064">
        <v>5645</v>
      </c>
      <c r="B5064" t="s">
        <v>18831</v>
      </c>
      <c r="C5064" t="s">
        <v>18832</v>
      </c>
      <c r="D5064" t="s">
        <v>412</v>
      </c>
      <c r="E5064" t="s">
        <v>26373</v>
      </c>
      <c r="F5064" t="s">
        <v>412</v>
      </c>
      <c r="G5064" t="s">
        <v>18833</v>
      </c>
      <c r="H5064" t="s">
        <v>351</v>
      </c>
      <c r="I5064" t="s">
        <v>5102</v>
      </c>
      <c r="J5064" t="s">
        <v>5745</v>
      </c>
      <c r="K5064" t="s">
        <v>412</v>
      </c>
      <c r="L5064" t="s">
        <v>351</v>
      </c>
      <c r="M5064" t="s">
        <v>5003</v>
      </c>
    </row>
    <row r="5065" spans="1:13" x14ac:dyDescent="0.3">
      <c r="A5065">
        <v>5648</v>
      </c>
      <c r="B5065" t="s">
        <v>18834</v>
      </c>
      <c r="C5065" t="s">
        <v>18835</v>
      </c>
      <c r="D5065" t="s">
        <v>4986</v>
      </c>
      <c r="E5065" t="s">
        <v>26374</v>
      </c>
      <c r="F5065" t="s">
        <v>4986</v>
      </c>
      <c r="G5065" t="s">
        <v>18836</v>
      </c>
      <c r="H5065" t="s">
        <v>4986</v>
      </c>
      <c r="I5065" t="s">
        <v>5097</v>
      </c>
      <c r="J5065" t="s">
        <v>5203</v>
      </c>
      <c r="K5065" t="s">
        <v>4986</v>
      </c>
      <c r="L5065" t="s">
        <v>4986</v>
      </c>
      <c r="M5065" t="s">
        <v>5059</v>
      </c>
    </row>
    <row r="5066" spans="1:13" x14ac:dyDescent="0.3">
      <c r="A5066">
        <v>5649</v>
      </c>
      <c r="B5066" t="s">
        <v>18837</v>
      </c>
      <c r="C5066" t="s">
        <v>18838</v>
      </c>
      <c r="D5066" t="s">
        <v>351</v>
      </c>
      <c r="E5066" t="s">
        <v>26375</v>
      </c>
      <c r="F5066" t="s">
        <v>4986</v>
      </c>
      <c r="G5066" t="s">
        <v>18839</v>
      </c>
      <c r="H5066" t="s">
        <v>351</v>
      </c>
      <c r="I5066" t="s">
        <v>5375</v>
      </c>
      <c r="J5066" t="s">
        <v>5683</v>
      </c>
      <c r="K5066" t="s">
        <v>4986</v>
      </c>
      <c r="L5066" t="s">
        <v>351</v>
      </c>
      <c r="M5066" t="s">
        <v>5083</v>
      </c>
    </row>
    <row r="5067" spans="1:13" x14ac:dyDescent="0.3">
      <c r="A5067">
        <v>5650</v>
      </c>
      <c r="B5067" t="s">
        <v>18840</v>
      </c>
      <c r="C5067" t="s">
        <v>18841</v>
      </c>
      <c r="D5067" t="s">
        <v>412</v>
      </c>
      <c r="E5067" t="s">
        <v>26376</v>
      </c>
      <c r="F5067" t="s">
        <v>4986</v>
      </c>
      <c r="G5067" t="s">
        <v>18842</v>
      </c>
      <c r="H5067" t="s">
        <v>4986</v>
      </c>
      <c r="I5067" t="s">
        <v>5016</v>
      </c>
      <c r="J5067" t="s">
        <v>5164</v>
      </c>
      <c r="K5067" t="s">
        <v>4986</v>
      </c>
      <c r="L5067" t="s">
        <v>351</v>
      </c>
      <c r="M5067" t="s">
        <v>5150</v>
      </c>
    </row>
    <row r="5068" spans="1:13" x14ac:dyDescent="0.3">
      <c r="A5068">
        <v>5651</v>
      </c>
      <c r="B5068" t="s">
        <v>18843</v>
      </c>
      <c r="C5068" t="s">
        <v>18844</v>
      </c>
      <c r="D5068" t="s">
        <v>351</v>
      </c>
      <c r="E5068" t="s">
        <v>26377</v>
      </c>
      <c r="F5068" t="s">
        <v>4986</v>
      </c>
      <c r="G5068" t="s">
        <v>18845</v>
      </c>
      <c r="H5068" t="s">
        <v>4986</v>
      </c>
      <c r="I5068" t="s">
        <v>7483</v>
      </c>
      <c r="J5068" t="s">
        <v>5860</v>
      </c>
      <c r="K5068" t="s">
        <v>4986</v>
      </c>
      <c r="L5068" t="s">
        <v>351</v>
      </c>
      <c r="M5068" t="s">
        <v>5062</v>
      </c>
    </row>
    <row r="5069" spans="1:13" x14ac:dyDescent="0.3">
      <c r="A5069">
        <v>5652</v>
      </c>
      <c r="B5069" t="s">
        <v>18846</v>
      </c>
      <c r="C5069" t="s">
        <v>18847</v>
      </c>
      <c r="D5069" t="s">
        <v>351</v>
      </c>
      <c r="E5069" t="s">
        <v>23211</v>
      </c>
      <c r="F5069" t="s">
        <v>4986</v>
      </c>
      <c r="G5069" t="s">
        <v>18848</v>
      </c>
      <c r="H5069" t="s">
        <v>351</v>
      </c>
      <c r="I5069" t="s">
        <v>5257</v>
      </c>
      <c r="J5069" t="s">
        <v>5258</v>
      </c>
      <c r="K5069" t="s">
        <v>4986</v>
      </c>
      <c r="L5069" t="s">
        <v>351</v>
      </c>
      <c r="M5069" t="s">
        <v>5225</v>
      </c>
    </row>
    <row r="5070" spans="1:13" x14ac:dyDescent="0.3">
      <c r="A5070">
        <v>5653</v>
      </c>
      <c r="B5070" t="s">
        <v>18849</v>
      </c>
      <c r="C5070" t="s">
        <v>8414</v>
      </c>
      <c r="D5070" t="s">
        <v>351</v>
      </c>
      <c r="E5070" t="s">
        <v>26378</v>
      </c>
      <c r="F5070" t="s">
        <v>4986</v>
      </c>
      <c r="G5070" t="s">
        <v>18850</v>
      </c>
      <c r="H5070" t="s">
        <v>351</v>
      </c>
      <c r="I5070" t="s">
        <v>5304</v>
      </c>
      <c r="J5070" t="s">
        <v>5101</v>
      </c>
      <c r="K5070" t="s">
        <v>4986</v>
      </c>
      <c r="L5070" t="s">
        <v>351</v>
      </c>
      <c r="M5070" t="s">
        <v>4994</v>
      </c>
    </row>
    <row r="5071" spans="1:13" x14ac:dyDescent="0.3">
      <c r="A5071">
        <v>5654</v>
      </c>
      <c r="B5071" t="s">
        <v>18851</v>
      </c>
      <c r="C5071" t="s">
        <v>18852</v>
      </c>
      <c r="D5071" t="s">
        <v>351</v>
      </c>
      <c r="E5071" t="s">
        <v>412</v>
      </c>
      <c r="F5071" t="s">
        <v>351</v>
      </c>
      <c r="G5071" t="s">
        <v>412</v>
      </c>
      <c r="H5071" t="s">
        <v>351</v>
      </c>
      <c r="I5071" t="s">
        <v>412</v>
      </c>
      <c r="J5071" t="s">
        <v>7484</v>
      </c>
      <c r="K5071" t="s">
        <v>4986</v>
      </c>
      <c r="L5071" t="s">
        <v>351</v>
      </c>
      <c r="M5071" t="s">
        <v>4989</v>
      </c>
    </row>
    <row r="5072" spans="1:13" x14ac:dyDescent="0.3">
      <c r="A5072">
        <v>5655</v>
      </c>
      <c r="B5072" t="s">
        <v>18853</v>
      </c>
      <c r="C5072" t="s">
        <v>18854</v>
      </c>
      <c r="D5072" t="s">
        <v>351</v>
      </c>
      <c r="E5072" t="s">
        <v>25219</v>
      </c>
      <c r="F5072" t="s">
        <v>4986</v>
      </c>
      <c r="G5072" t="s">
        <v>18855</v>
      </c>
      <c r="H5072" t="s">
        <v>351</v>
      </c>
      <c r="I5072" t="s">
        <v>4995</v>
      </c>
      <c r="J5072" t="s">
        <v>7485</v>
      </c>
      <c r="K5072" t="s">
        <v>4986</v>
      </c>
      <c r="L5072" t="s">
        <v>351</v>
      </c>
      <c r="M5072" t="s">
        <v>5003</v>
      </c>
    </row>
    <row r="5073" spans="1:13" x14ac:dyDescent="0.3">
      <c r="A5073">
        <v>5657</v>
      </c>
      <c r="B5073" t="s">
        <v>18856</v>
      </c>
      <c r="C5073" t="s">
        <v>18857</v>
      </c>
      <c r="D5073" t="s">
        <v>412</v>
      </c>
      <c r="E5073" t="s">
        <v>26379</v>
      </c>
      <c r="F5073" t="s">
        <v>4986</v>
      </c>
      <c r="G5073" t="s">
        <v>18858</v>
      </c>
      <c r="H5073" t="s">
        <v>351</v>
      </c>
      <c r="I5073" t="s">
        <v>5088</v>
      </c>
      <c r="J5073" t="s">
        <v>5051</v>
      </c>
      <c r="K5073" t="s">
        <v>4986</v>
      </c>
      <c r="L5073" t="s">
        <v>351</v>
      </c>
      <c r="M5073" t="s">
        <v>5105</v>
      </c>
    </row>
    <row r="5074" spans="1:13" x14ac:dyDescent="0.3">
      <c r="A5074">
        <v>5658</v>
      </c>
      <c r="B5074" t="s">
        <v>18859</v>
      </c>
      <c r="C5074" t="s">
        <v>9783</v>
      </c>
      <c r="D5074" t="s">
        <v>412</v>
      </c>
      <c r="E5074" t="s">
        <v>26380</v>
      </c>
      <c r="F5074" t="s">
        <v>4986</v>
      </c>
      <c r="G5074" t="s">
        <v>18860</v>
      </c>
      <c r="H5074" t="s">
        <v>351</v>
      </c>
      <c r="I5074" t="s">
        <v>5039</v>
      </c>
      <c r="J5074" t="s">
        <v>7486</v>
      </c>
      <c r="K5074" t="s">
        <v>4986</v>
      </c>
      <c r="L5074" t="s">
        <v>351</v>
      </c>
      <c r="M5074" t="s">
        <v>4994</v>
      </c>
    </row>
    <row r="5075" spans="1:13" x14ac:dyDescent="0.3">
      <c r="A5075">
        <v>5659</v>
      </c>
      <c r="B5075" t="s">
        <v>18861</v>
      </c>
      <c r="C5075" t="s">
        <v>18862</v>
      </c>
      <c r="D5075" t="s">
        <v>4986</v>
      </c>
      <c r="E5075" t="s">
        <v>26381</v>
      </c>
      <c r="F5075" t="s">
        <v>4986</v>
      </c>
      <c r="G5075" t="s">
        <v>412</v>
      </c>
      <c r="H5075" t="s">
        <v>351</v>
      </c>
      <c r="I5075" t="s">
        <v>5016</v>
      </c>
      <c r="J5075" t="s">
        <v>5036</v>
      </c>
      <c r="K5075" t="s">
        <v>4986</v>
      </c>
      <c r="L5075" t="s">
        <v>351</v>
      </c>
      <c r="M5075" t="s">
        <v>4994</v>
      </c>
    </row>
    <row r="5076" spans="1:13" x14ac:dyDescent="0.3">
      <c r="A5076">
        <v>5660</v>
      </c>
      <c r="B5076" t="s">
        <v>18863</v>
      </c>
      <c r="C5076" t="s">
        <v>10729</v>
      </c>
      <c r="D5076" t="s">
        <v>351</v>
      </c>
      <c r="E5076" t="s">
        <v>22957</v>
      </c>
      <c r="F5076" t="s">
        <v>4986</v>
      </c>
      <c r="G5076" t="s">
        <v>18864</v>
      </c>
      <c r="H5076" t="s">
        <v>351</v>
      </c>
      <c r="I5076" t="s">
        <v>6210</v>
      </c>
      <c r="J5076" t="s">
        <v>7487</v>
      </c>
      <c r="K5076" t="s">
        <v>4986</v>
      </c>
      <c r="L5076" t="s">
        <v>351</v>
      </c>
      <c r="M5076" t="s">
        <v>5080</v>
      </c>
    </row>
    <row r="5077" spans="1:13" x14ac:dyDescent="0.3">
      <c r="A5077">
        <v>5661</v>
      </c>
      <c r="B5077" t="s">
        <v>18865</v>
      </c>
      <c r="C5077" t="s">
        <v>17111</v>
      </c>
      <c r="D5077" t="s">
        <v>351</v>
      </c>
      <c r="E5077" t="s">
        <v>26382</v>
      </c>
      <c r="F5077" t="s">
        <v>4986</v>
      </c>
      <c r="G5077" t="s">
        <v>412</v>
      </c>
      <c r="H5077" t="s">
        <v>351</v>
      </c>
      <c r="I5077" t="s">
        <v>5016</v>
      </c>
      <c r="J5077" t="s">
        <v>5120</v>
      </c>
      <c r="K5077" t="s">
        <v>4986</v>
      </c>
      <c r="L5077" t="s">
        <v>351</v>
      </c>
      <c r="M5077" t="s">
        <v>5003</v>
      </c>
    </row>
    <row r="5078" spans="1:13" x14ac:dyDescent="0.3">
      <c r="A5078">
        <v>5662</v>
      </c>
      <c r="B5078" t="s">
        <v>18866</v>
      </c>
      <c r="C5078" t="s">
        <v>18867</v>
      </c>
      <c r="D5078" t="s">
        <v>351</v>
      </c>
      <c r="E5078" t="s">
        <v>26383</v>
      </c>
      <c r="F5078" t="s">
        <v>4986</v>
      </c>
      <c r="G5078" t="s">
        <v>18868</v>
      </c>
      <c r="H5078" t="s">
        <v>351</v>
      </c>
      <c r="I5078" t="s">
        <v>6326</v>
      </c>
      <c r="J5078" t="s">
        <v>5033</v>
      </c>
      <c r="K5078" t="s">
        <v>4986</v>
      </c>
      <c r="L5078" t="s">
        <v>351</v>
      </c>
      <c r="M5078" t="s">
        <v>5080</v>
      </c>
    </row>
    <row r="5079" spans="1:13" x14ac:dyDescent="0.3">
      <c r="A5079">
        <v>5663</v>
      </c>
      <c r="B5079" t="s">
        <v>18869</v>
      </c>
      <c r="C5079" t="s">
        <v>15746</v>
      </c>
      <c r="D5079" t="s">
        <v>412</v>
      </c>
      <c r="E5079" t="s">
        <v>26384</v>
      </c>
      <c r="F5079" t="s">
        <v>4986</v>
      </c>
      <c r="G5079" t="s">
        <v>412</v>
      </c>
      <c r="H5079" t="s">
        <v>351</v>
      </c>
      <c r="I5079" t="s">
        <v>5032</v>
      </c>
      <c r="J5079" t="s">
        <v>5101</v>
      </c>
      <c r="K5079" t="s">
        <v>4986</v>
      </c>
      <c r="L5079" t="s">
        <v>351</v>
      </c>
      <c r="M5079" t="s">
        <v>4989</v>
      </c>
    </row>
    <row r="5080" spans="1:13" x14ac:dyDescent="0.3">
      <c r="A5080">
        <v>5664</v>
      </c>
      <c r="B5080" t="s">
        <v>18870</v>
      </c>
      <c r="C5080" t="s">
        <v>18871</v>
      </c>
      <c r="D5080" t="s">
        <v>351</v>
      </c>
      <c r="E5080" t="s">
        <v>412</v>
      </c>
      <c r="F5080" t="s">
        <v>351</v>
      </c>
      <c r="G5080" t="s">
        <v>412</v>
      </c>
      <c r="H5080" t="s">
        <v>351</v>
      </c>
      <c r="I5080" t="s">
        <v>412</v>
      </c>
      <c r="J5080" t="s">
        <v>5506</v>
      </c>
      <c r="K5080" t="s">
        <v>4986</v>
      </c>
      <c r="L5080" t="s">
        <v>351</v>
      </c>
      <c r="M5080" t="s">
        <v>5056</v>
      </c>
    </row>
    <row r="5081" spans="1:13" x14ac:dyDescent="0.3">
      <c r="A5081">
        <v>5665</v>
      </c>
      <c r="B5081" t="s">
        <v>18872</v>
      </c>
      <c r="C5081" t="s">
        <v>18873</v>
      </c>
      <c r="D5081" t="s">
        <v>351</v>
      </c>
      <c r="E5081" t="s">
        <v>26385</v>
      </c>
      <c r="F5081" t="s">
        <v>4986</v>
      </c>
      <c r="G5081" t="s">
        <v>18874</v>
      </c>
      <c r="H5081" t="s">
        <v>351</v>
      </c>
      <c r="I5081" t="s">
        <v>5032</v>
      </c>
      <c r="J5081" t="s">
        <v>5128</v>
      </c>
      <c r="K5081" t="s">
        <v>4986</v>
      </c>
      <c r="L5081" t="s">
        <v>351</v>
      </c>
      <c r="M5081" t="s">
        <v>5003</v>
      </c>
    </row>
    <row r="5082" spans="1:13" x14ac:dyDescent="0.3">
      <c r="A5082">
        <v>5666</v>
      </c>
      <c r="B5082" t="s">
        <v>18875</v>
      </c>
      <c r="C5082" t="s">
        <v>18876</v>
      </c>
      <c r="D5082" t="s">
        <v>412</v>
      </c>
      <c r="E5082" t="s">
        <v>26386</v>
      </c>
      <c r="F5082" t="s">
        <v>4986</v>
      </c>
      <c r="G5082" t="s">
        <v>412</v>
      </c>
      <c r="H5082" t="s">
        <v>4986</v>
      </c>
      <c r="I5082" t="s">
        <v>5114</v>
      </c>
      <c r="J5082" t="s">
        <v>7488</v>
      </c>
      <c r="K5082" t="s">
        <v>4986</v>
      </c>
      <c r="L5082" t="s">
        <v>351</v>
      </c>
      <c r="M5082" t="s">
        <v>5110</v>
      </c>
    </row>
    <row r="5083" spans="1:13" x14ac:dyDescent="0.3">
      <c r="A5083">
        <v>5668</v>
      </c>
      <c r="B5083" t="s">
        <v>18879</v>
      </c>
      <c r="C5083" t="s">
        <v>8239</v>
      </c>
      <c r="D5083" t="s">
        <v>412</v>
      </c>
      <c r="E5083" t="s">
        <v>26387</v>
      </c>
      <c r="F5083" t="s">
        <v>4986</v>
      </c>
      <c r="G5083" t="s">
        <v>18880</v>
      </c>
      <c r="H5083" t="s">
        <v>351</v>
      </c>
      <c r="I5083" t="s">
        <v>5009</v>
      </c>
      <c r="J5083" t="s">
        <v>5033</v>
      </c>
      <c r="K5083" t="s">
        <v>4986</v>
      </c>
      <c r="L5083" t="s">
        <v>351</v>
      </c>
      <c r="M5083" t="s">
        <v>5003</v>
      </c>
    </row>
    <row r="5084" spans="1:13" x14ac:dyDescent="0.3">
      <c r="A5084">
        <v>5669</v>
      </c>
      <c r="B5084" t="s">
        <v>18881</v>
      </c>
      <c r="C5084" t="s">
        <v>18882</v>
      </c>
      <c r="D5084" t="s">
        <v>351</v>
      </c>
      <c r="E5084" t="s">
        <v>26388</v>
      </c>
      <c r="F5084" t="s">
        <v>4986</v>
      </c>
      <c r="G5084" t="s">
        <v>18883</v>
      </c>
      <c r="H5084" t="s">
        <v>351</v>
      </c>
      <c r="I5084" t="s">
        <v>6440</v>
      </c>
      <c r="J5084" t="s">
        <v>6060</v>
      </c>
      <c r="K5084" t="s">
        <v>4986</v>
      </c>
      <c r="L5084" t="s">
        <v>351</v>
      </c>
      <c r="M5084" t="s">
        <v>5063</v>
      </c>
    </row>
    <row r="5085" spans="1:13" x14ac:dyDescent="0.3">
      <c r="A5085">
        <v>5670</v>
      </c>
      <c r="B5085" t="s">
        <v>18884</v>
      </c>
      <c r="C5085" t="s">
        <v>18461</v>
      </c>
      <c r="D5085" t="s">
        <v>412</v>
      </c>
      <c r="E5085" t="s">
        <v>26389</v>
      </c>
      <c r="F5085" t="s">
        <v>4986</v>
      </c>
      <c r="G5085" t="s">
        <v>18885</v>
      </c>
      <c r="H5085" t="s">
        <v>4986</v>
      </c>
      <c r="I5085" t="s">
        <v>6610</v>
      </c>
      <c r="J5085" t="s">
        <v>7489</v>
      </c>
      <c r="K5085" t="s">
        <v>4986</v>
      </c>
      <c r="L5085" t="s">
        <v>351</v>
      </c>
      <c r="M5085" t="s">
        <v>4994</v>
      </c>
    </row>
    <row r="5086" spans="1:13" x14ac:dyDescent="0.3">
      <c r="A5086">
        <v>5671</v>
      </c>
      <c r="B5086" t="s">
        <v>18886</v>
      </c>
      <c r="C5086" t="s">
        <v>18887</v>
      </c>
      <c r="D5086" t="s">
        <v>412</v>
      </c>
      <c r="E5086" t="s">
        <v>26390</v>
      </c>
      <c r="F5086" t="s">
        <v>4986</v>
      </c>
      <c r="G5086" t="s">
        <v>412</v>
      </c>
      <c r="H5086" t="s">
        <v>4986</v>
      </c>
      <c r="I5086" t="s">
        <v>7490</v>
      </c>
      <c r="J5086" t="s">
        <v>5096</v>
      </c>
      <c r="K5086" t="s">
        <v>4986</v>
      </c>
      <c r="L5086" t="s">
        <v>351</v>
      </c>
      <c r="M5086" t="s">
        <v>5030</v>
      </c>
    </row>
    <row r="5087" spans="1:13" x14ac:dyDescent="0.3">
      <c r="A5087">
        <v>5672</v>
      </c>
      <c r="B5087" t="s">
        <v>412</v>
      </c>
      <c r="C5087" t="s">
        <v>43396</v>
      </c>
      <c r="D5087" t="s">
        <v>412</v>
      </c>
      <c r="E5087" t="s">
        <v>24173</v>
      </c>
      <c r="F5087" t="s">
        <v>4986</v>
      </c>
      <c r="G5087" t="s">
        <v>412</v>
      </c>
      <c r="H5087" t="s">
        <v>351</v>
      </c>
      <c r="I5087" t="s">
        <v>452</v>
      </c>
      <c r="J5087" t="s">
        <v>43397</v>
      </c>
      <c r="K5087" t="s">
        <v>4986</v>
      </c>
      <c r="L5087" t="s">
        <v>351</v>
      </c>
      <c r="M5087" t="s">
        <v>5006</v>
      </c>
    </row>
    <row r="5088" spans="1:13" x14ac:dyDescent="0.3">
      <c r="A5088">
        <v>5673</v>
      </c>
      <c r="B5088" t="s">
        <v>18888</v>
      </c>
      <c r="C5088" t="s">
        <v>18889</v>
      </c>
      <c r="D5088" t="s">
        <v>412</v>
      </c>
      <c r="E5088" t="s">
        <v>26391</v>
      </c>
      <c r="F5088" t="s">
        <v>4986</v>
      </c>
      <c r="G5088" t="s">
        <v>18890</v>
      </c>
      <c r="H5088" t="s">
        <v>4986</v>
      </c>
      <c r="I5088" t="s">
        <v>4995</v>
      </c>
      <c r="J5088" t="s">
        <v>7491</v>
      </c>
      <c r="K5088" t="s">
        <v>4986</v>
      </c>
      <c r="L5088" t="s">
        <v>351</v>
      </c>
      <c r="M5088" t="s">
        <v>5062</v>
      </c>
    </row>
    <row r="5089" spans="1:13" x14ac:dyDescent="0.3">
      <c r="A5089">
        <v>5674</v>
      </c>
      <c r="B5089" t="s">
        <v>18891</v>
      </c>
      <c r="C5089" t="s">
        <v>5826</v>
      </c>
      <c r="D5089" t="s">
        <v>351</v>
      </c>
      <c r="E5089" t="s">
        <v>26392</v>
      </c>
      <c r="F5089" t="s">
        <v>4986</v>
      </c>
      <c r="G5089" t="s">
        <v>18892</v>
      </c>
      <c r="H5089" t="s">
        <v>351</v>
      </c>
      <c r="I5089" t="s">
        <v>5306</v>
      </c>
      <c r="J5089" t="s">
        <v>5919</v>
      </c>
      <c r="K5089" t="s">
        <v>4986</v>
      </c>
      <c r="L5089" t="s">
        <v>351</v>
      </c>
      <c r="M5089" t="s">
        <v>5080</v>
      </c>
    </row>
    <row r="5090" spans="1:13" x14ac:dyDescent="0.3">
      <c r="A5090">
        <v>5675</v>
      </c>
      <c r="B5090" t="s">
        <v>18893</v>
      </c>
      <c r="C5090" t="s">
        <v>16642</v>
      </c>
      <c r="D5090" t="s">
        <v>351</v>
      </c>
      <c r="E5090" t="s">
        <v>26393</v>
      </c>
      <c r="F5090" t="s">
        <v>4986</v>
      </c>
      <c r="G5090" t="s">
        <v>18894</v>
      </c>
      <c r="H5090" t="s">
        <v>351</v>
      </c>
      <c r="I5090" t="s">
        <v>5149</v>
      </c>
      <c r="J5090" t="s">
        <v>6135</v>
      </c>
      <c r="K5090" t="s">
        <v>4986</v>
      </c>
      <c r="L5090" t="s">
        <v>351</v>
      </c>
      <c r="M5090" t="s">
        <v>4994</v>
      </c>
    </row>
    <row r="5091" spans="1:13" x14ac:dyDescent="0.3">
      <c r="A5091">
        <v>5676</v>
      </c>
      <c r="B5091" t="s">
        <v>18895</v>
      </c>
      <c r="C5091" t="s">
        <v>18896</v>
      </c>
      <c r="D5091" t="s">
        <v>412</v>
      </c>
      <c r="E5091" t="s">
        <v>24660</v>
      </c>
      <c r="F5091" t="s">
        <v>4986</v>
      </c>
      <c r="G5091" t="s">
        <v>18897</v>
      </c>
      <c r="H5091" t="s">
        <v>351</v>
      </c>
      <c r="I5091" t="s">
        <v>4995</v>
      </c>
      <c r="J5091" t="s">
        <v>5185</v>
      </c>
      <c r="K5091" t="s">
        <v>4986</v>
      </c>
      <c r="L5091" t="s">
        <v>351</v>
      </c>
      <c r="M5091" t="s">
        <v>5041</v>
      </c>
    </row>
    <row r="5092" spans="1:13" x14ac:dyDescent="0.3">
      <c r="A5092">
        <v>5678</v>
      </c>
      <c r="B5092" t="s">
        <v>18898</v>
      </c>
      <c r="C5092" t="s">
        <v>18899</v>
      </c>
      <c r="D5092" t="s">
        <v>412</v>
      </c>
      <c r="E5092" t="s">
        <v>26394</v>
      </c>
      <c r="F5092" t="s">
        <v>4986</v>
      </c>
      <c r="G5092" t="s">
        <v>412</v>
      </c>
      <c r="H5092" t="s">
        <v>4986</v>
      </c>
      <c r="I5092" t="s">
        <v>7492</v>
      </c>
      <c r="J5092" t="s">
        <v>5718</v>
      </c>
      <c r="K5092" t="s">
        <v>4986</v>
      </c>
      <c r="L5092" t="s">
        <v>351</v>
      </c>
      <c r="M5092" t="s">
        <v>5006</v>
      </c>
    </row>
    <row r="5093" spans="1:13" x14ac:dyDescent="0.3">
      <c r="A5093">
        <v>5679</v>
      </c>
      <c r="B5093" t="s">
        <v>412</v>
      </c>
      <c r="C5093" t="s">
        <v>43398</v>
      </c>
      <c r="D5093" t="s">
        <v>412</v>
      </c>
      <c r="E5093" t="s">
        <v>41965</v>
      </c>
      <c r="F5093" t="s">
        <v>4986</v>
      </c>
      <c r="G5093" t="s">
        <v>412</v>
      </c>
      <c r="H5093" t="s">
        <v>351</v>
      </c>
      <c r="I5093" t="s">
        <v>43399</v>
      </c>
      <c r="J5093" t="s">
        <v>5427</v>
      </c>
      <c r="K5093" t="s">
        <v>4986</v>
      </c>
      <c r="L5093" t="s">
        <v>351</v>
      </c>
      <c r="M5093" t="s">
        <v>5030</v>
      </c>
    </row>
    <row r="5094" spans="1:13" x14ac:dyDescent="0.3">
      <c r="A5094">
        <v>5680</v>
      </c>
      <c r="B5094" t="s">
        <v>18900</v>
      </c>
      <c r="C5094" t="s">
        <v>18901</v>
      </c>
      <c r="D5094" t="s">
        <v>412</v>
      </c>
      <c r="E5094" t="s">
        <v>25522</v>
      </c>
      <c r="F5094" t="s">
        <v>4986</v>
      </c>
      <c r="G5094" t="s">
        <v>412</v>
      </c>
      <c r="H5094" t="s">
        <v>351</v>
      </c>
      <c r="I5094" t="s">
        <v>5431</v>
      </c>
      <c r="J5094" t="s">
        <v>5468</v>
      </c>
      <c r="K5094" t="s">
        <v>4986</v>
      </c>
      <c r="L5094" t="s">
        <v>351</v>
      </c>
      <c r="M5094" t="s">
        <v>4994</v>
      </c>
    </row>
    <row r="5095" spans="1:13" x14ac:dyDescent="0.3">
      <c r="A5095">
        <v>5681</v>
      </c>
      <c r="B5095" t="s">
        <v>412</v>
      </c>
      <c r="C5095" t="s">
        <v>43400</v>
      </c>
      <c r="D5095" t="s">
        <v>412</v>
      </c>
      <c r="E5095" t="s">
        <v>43286</v>
      </c>
      <c r="F5095" t="s">
        <v>4986</v>
      </c>
      <c r="G5095" t="s">
        <v>412</v>
      </c>
      <c r="H5095" t="s">
        <v>351</v>
      </c>
      <c r="I5095" t="s">
        <v>380</v>
      </c>
      <c r="J5095" t="s">
        <v>43401</v>
      </c>
      <c r="K5095" t="s">
        <v>4986</v>
      </c>
      <c r="L5095" t="s">
        <v>351</v>
      </c>
      <c r="M5095" t="s">
        <v>5030</v>
      </c>
    </row>
    <row r="5096" spans="1:13" x14ac:dyDescent="0.3">
      <c r="A5096">
        <v>5682</v>
      </c>
      <c r="B5096" t="s">
        <v>18902</v>
      </c>
      <c r="C5096" t="s">
        <v>10812</v>
      </c>
      <c r="D5096" t="s">
        <v>351</v>
      </c>
      <c r="E5096" t="s">
        <v>26395</v>
      </c>
      <c r="F5096" t="s">
        <v>4986</v>
      </c>
      <c r="G5096" t="s">
        <v>18903</v>
      </c>
      <c r="H5096" t="s">
        <v>351</v>
      </c>
      <c r="I5096" t="s">
        <v>5240</v>
      </c>
      <c r="J5096" t="s">
        <v>5019</v>
      </c>
      <c r="K5096" t="s">
        <v>4986</v>
      </c>
      <c r="L5096" t="s">
        <v>351</v>
      </c>
      <c r="M5096" t="s">
        <v>5013</v>
      </c>
    </row>
    <row r="5097" spans="1:13" x14ac:dyDescent="0.3">
      <c r="A5097">
        <v>5684</v>
      </c>
      <c r="B5097" t="s">
        <v>18904</v>
      </c>
      <c r="C5097" t="s">
        <v>18905</v>
      </c>
      <c r="D5097" t="s">
        <v>351</v>
      </c>
      <c r="E5097" t="s">
        <v>26396</v>
      </c>
      <c r="F5097" t="s">
        <v>4986</v>
      </c>
      <c r="G5097" t="s">
        <v>18906</v>
      </c>
      <c r="H5097" t="s">
        <v>351</v>
      </c>
      <c r="I5097" t="s">
        <v>5282</v>
      </c>
      <c r="J5097" t="s">
        <v>5168</v>
      </c>
      <c r="K5097" t="s">
        <v>4986</v>
      </c>
      <c r="L5097" t="s">
        <v>351</v>
      </c>
      <c r="M5097" t="s">
        <v>4994</v>
      </c>
    </row>
    <row r="5098" spans="1:13" x14ac:dyDescent="0.3">
      <c r="A5098">
        <v>5685</v>
      </c>
      <c r="B5098" t="s">
        <v>18907</v>
      </c>
      <c r="C5098" t="s">
        <v>18908</v>
      </c>
      <c r="D5098" t="s">
        <v>4986</v>
      </c>
      <c r="E5098" t="s">
        <v>26397</v>
      </c>
      <c r="F5098" t="s">
        <v>4986</v>
      </c>
      <c r="G5098" t="s">
        <v>18909</v>
      </c>
      <c r="H5098" t="s">
        <v>351</v>
      </c>
      <c r="I5098" t="s">
        <v>5050</v>
      </c>
      <c r="J5098" t="s">
        <v>5407</v>
      </c>
      <c r="K5098" t="s">
        <v>4986</v>
      </c>
      <c r="L5098" t="s">
        <v>351</v>
      </c>
      <c r="M5098" t="s">
        <v>5003</v>
      </c>
    </row>
    <row r="5099" spans="1:13" x14ac:dyDescent="0.3">
      <c r="A5099">
        <v>5686</v>
      </c>
      <c r="B5099" t="s">
        <v>18910</v>
      </c>
      <c r="C5099" t="s">
        <v>10810</v>
      </c>
      <c r="D5099" t="s">
        <v>351</v>
      </c>
      <c r="E5099" t="s">
        <v>26398</v>
      </c>
      <c r="F5099" t="s">
        <v>4986</v>
      </c>
      <c r="G5099" t="s">
        <v>412</v>
      </c>
      <c r="H5099" t="s">
        <v>351</v>
      </c>
      <c r="I5099" t="s">
        <v>5151</v>
      </c>
      <c r="J5099" t="s">
        <v>5363</v>
      </c>
      <c r="K5099" t="s">
        <v>4986</v>
      </c>
      <c r="L5099" t="s">
        <v>351</v>
      </c>
      <c r="M5099" t="s">
        <v>5150</v>
      </c>
    </row>
    <row r="5100" spans="1:13" x14ac:dyDescent="0.3">
      <c r="A5100">
        <v>5687</v>
      </c>
      <c r="B5100" t="s">
        <v>18911</v>
      </c>
      <c r="C5100" t="s">
        <v>15493</v>
      </c>
      <c r="D5100" t="s">
        <v>4986</v>
      </c>
      <c r="E5100" t="s">
        <v>26399</v>
      </c>
      <c r="F5100" t="s">
        <v>4986</v>
      </c>
      <c r="G5100" t="s">
        <v>412</v>
      </c>
      <c r="H5100" t="s">
        <v>351</v>
      </c>
      <c r="I5100" t="s">
        <v>5856</v>
      </c>
      <c r="J5100" t="s">
        <v>5098</v>
      </c>
      <c r="K5100" t="s">
        <v>4986</v>
      </c>
      <c r="L5100" t="s">
        <v>351</v>
      </c>
      <c r="M5100" t="s">
        <v>5150</v>
      </c>
    </row>
    <row r="5101" spans="1:13" x14ac:dyDescent="0.3">
      <c r="A5101">
        <v>5688</v>
      </c>
      <c r="B5101" t="s">
        <v>18912</v>
      </c>
      <c r="C5101" t="s">
        <v>18913</v>
      </c>
      <c r="D5101" t="s">
        <v>412</v>
      </c>
      <c r="E5101" t="s">
        <v>26400</v>
      </c>
      <c r="F5101" t="s">
        <v>4986</v>
      </c>
      <c r="G5101" t="s">
        <v>18914</v>
      </c>
      <c r="H5101" t="s">
        <v>4986</v>
      </c>
      <c r="I5101" t="s">
        <v>7493</v>
      </c>
      <c r="J5101" t="s">
        <v>5051</v>
      </c>
      <c r="K5101" t="s">
        <v>4986</v>
      </c>
      <c r="L5101" t="s">
        <v>351</v>
      </c>
      <c r="M5101" t="s">
        <v>5003</v>
      </c>
    </row>
    <row r="5102" spans="1:13" x14ac:dyDescent="0.3">
      <c r="A5102">
        <v>5689</v>
      </c>
      <c r="B5102" t="s">
        <v>18915</v>
      </c>
      <c r="C5102" t="s">
        <v>18916</v>
      </c>
      <c r="D5102" t="s">
        <v>351</v>
      </c>
      <c r="E5102" t="s">
        <v>26401</v>
      </c>
      <c r="F5102" t="s">
        <v>4986</v>
      </c>
      <c r="G5102" t="s">
        <v>18917</v>
      </c>
      <c r="H5102" t="s">
        <v>351</v>
      </c>
      <c r="I5102" t="s">
        <v>5032</v>
      </c>
      <c r="J5102" t="s">
        <v>5169</v>
      </c>
      <c r="K5102" t="s">
        <v>4986</v>
      </c>
      <c r="L5102" t="s">
        <v>351</v>
      </c>
      <c r="M5102" t="s">
        <v>5087</v>
      </c>
    </row>
    <row r="5103" spans="1:13" x14ac:dyDescent="0.3">
      <c r="A5103">
        <v>5690</v>
      </c>
      <c r="B5103" t="s">
        <v>18918</v>
      </c>
      <c r="C5103" t="s">
        <v>18919</v>
      </c>
      <c r="D5103" t="s">
        <v>351</v>
      </c>
      <c r="E5103" t="s">
        <v>22959</v>
      </c>
      <c r="F5103" t="s">
        <v>4986</v>
      </c>
      <c r="G5103" t="s">
        <v>18920</v>
      </c>
      <c r="H5103" t="s">
        <v>351</v>
      </c>
      <c r="I5103" t="s">
        <v>5601</v>
      </c>
      <c r="J5103" t="s">
        <v>5185</v>
      </c>
      <c r="K5103" t="s">
        <v>4986</v>
      </c>
      <c r="L5103" t="s">
        <v>351</v>
      </c>
      <c r="M5103" t="s">
        <v>5080</v>
      </c>
    </row>
    <row r="5104" spans="1:13" x14ac:dyDescent="0.3">
      <c r="A5104">
        <v>5692</v>
      </c>
      <c r="B5104" t="s">
        <v>18921</v>
      </c>
      <c r="C5104" t="s">
        <v>18922</v>
      </c>
      <c r="D5104" t="s">
        <v>351</v>
      </c>
      <c r="E5104" t="s">
        <v>24923</v>
      </c>
      <c r="F5104" t="s">
        <v>4986</v>
      </c>
      <c r="G5104" t="s">
        <v>18923</v>
      </c>
      <c r="H5104" t="s">
        <v>351</v>
      </c>
      <c r="I5104" t="s">
        <v>7494</v>
      </c>
      <c r="J5104" t="s">
        <v>5085</v>
      </c>
      <c r="K5104" t="s">
        <v>4986</v>
      </c>
      <c r="L5104" t="s">
        <v>351</v>
      </c>
      <c r="M5104" t="s">
        <v>5003</v>
      </c>
    </row>
    <row r="5105" spans="1:13" x14ac:dyDescent="0.3">
      <c r="A5105">
        <v>5693</v>
      </c>
      <c r="B5105" t="s">
        <v>18924</v>
      </c>
      <c r="C5105" t="s">
        <v>18925</v>
      </c>
      <c r="D5105" t="s">
        <v>351</v>
      </c>
      <c r="E5105" t="s">
        <v>26402</v>
      </c>
      <c r="F5105" t="s">
        <v>4986</v>
      </c>
      <c r="G5105" t="s">
        <v>412</v>
      </c>
      <c r="H5105" t="s">
        <v>351</v>
      </c>
      <c r="I5105" t="s">
        <v>5777</v>
      </c>
      <c r="J5105" t="s">
        <v>5129</v>
      </c>
      <c r="K5105" t="s">
        <v>4986</v>
      </c>
      <c r="L5105" t="s">
        <v>351</v>
      </c>
      <c r="M5105" t="s">
        <v>4994</v>
      </c>
    </row>
    <row r="5106" spans="1:13" x14ac:dyDescent="0.3">
      <c r="A5106">
        <v>5694</v>
      </c>
      <c r="B5106" t="s">
        <v>412</v>
      </c>
      <c r="C5106" t="s">
        <v>43402</v>
      </c>
      <c r="D5106" t="s">
        <v>412</v>
      </c>
      <c r="E5106" t="s">
        <v>43403</v>
      </c>
      <c r="F5106" t="s">
        <v>4986</v>
      </c>
      <c r="G5106" t="s">
        <v>412</v>
      </c>
      <c r="H5106" t="s">
        <v>351</v>
      </c>
      <c r="I5106" t="s">
        <v>5380</v>
      </c>
      <c r="J5106" t="s">
        <v>369</v>
      </c>
      <c r="K5106" t="s">
        <v>4986</v>
      </c>
      <c r="L5106" t="s">
        <v>351</v>
      </c>
      <c r="M5106" t="s">
        <v>5030</v>
      </c>
    </row>
    <row r="5107" spans="1:13" x14ac:dyDescent="0.3">
      <c r="A5107">
        <v>5695</v>
      </c>
      <c r="B5107" t="s">
        <v>412</v>
      </c>
      <c r="C5107" t="s">
        <v>43404</v>
      </c>
      <c r="D5107" t="s">
        <v>412</v>
      </c>
      <c r="E5107" t="s">
        <v>43405</v>
      </c>
      <c r="F5107" t="s">
        <v>4986</v>
      </c>
      <c r="G5107" t="s">
        <v>412</v>
      </c>
      <c r="H5107" t="s">
        <v>351</v>
      </c>
      <c r="I5107" t="s">
        <v>43406</v>
      </c>
      <c r="J5107" t="s">
        <v>6039</v>
      </c>
      <c r="K5107" t="s">
        <v>4986</v>
      </c>
      <c r="L5107" t="s">
        <v>351</v>
      </c>
      <c r="M5107" t="s">
        <v>5143</v>
      </c>
    </row>
    <row r="5108" spans="1:13" x14ac:dyDescent="0.3">
      <c r="A5108">
        <v>5696</v>
      </c>
      <c r="B5108" t="s">
        <v>18926</v>
      </c>
      <c r="C5108" t="s">
        <v>18927</v>
      </c>
      <c r="D5108" t="s">
        <v>412</v>
      </c>
      <c r="E5108" t="s">
        <v>26403</v>
      </c>
      <c r="F5108" t="s">
        <v>4986</v>
      </c>
      <c r="G5108" t="s">
        <v>18928</v>
      </c>
      <c r="H5108" t="s">
        <v>4986</v>
      </c>
      <c r="I5108" t="s">
        <v>7495</v>
      </c>
      <c r="J5108" t="s">
        <v>5010</v>
      </c>
      <c r="K5108" t="s">
        <v>4986</v>
      </c>
      <c r="L5108" t="s">
        <v>351</v>
      </c>
      <c r="M5108" t="s">
        <v>4989</v>
      </c>
    </row>
    <row r="5109" spans="1:13" x14ac:dyDescent="0.3">
      <c r="A5109">
        <v>5697</v>
      </c>
      <c r="B5109" t="s">
        <v>18929</v>
      </c>
      <c r="C5109" t="s">
        <v>18930</v>
      </c>
      <c r="D5109" t="s">
        <v>351</v>
      </c>
      <c r="E5109" t="s">
        <v>26404</v>
      </c>
      <c r="F5109" t="s">
        <v>4986</v>
      </c>
      <c r="G5109" t="s">
        <v>18931</v>
      </c>
      <c r="H5109" t="s">
        <v>351</v>
      </c>
      <c r="I5109" t="s">
        <v>5039</v>
      </c>
      <c r="J5109" t="s">
        <v>6761</v>
      </c>
      <c r="K5109" t="s">
        <v>4986</v>
      </c>
      <c r="L5109" t="s">
        <v>351</v>
      </c>
      <c r="M5109" t="s">
        <v>5003</v>
      </c>
    </row>
    <row r="5110" spans="1:13" x14ac:dyDescent="0.3">
      <c r="A5110">
        <v>5698</v>
      </c>
      <c r="B5110" t="s">
        <v>18932</v>
      </c>
      <c r="C5110" t="s">
        <v>18933</v>
      </c>
      <c r="D5110" t="s">
        <v>351</v>
      </c>
      <c r="E5110" t="s">
        <v>412</v>
      </c>
      <c r="F5110" t="s">
        <v>351</v>
      </c>
      <c r="G5110" t="s">
        <v>412</v>
      </c>
      <c r="H5110" t="s">
        <v>4986</v>
      </c>
      <c r="I5110" t="s">
        <v>412</v>
      </c>
      <c r="J5110" t="s">
        <v>5369</v>
      </c>
      <c r="K5110" t="s">
        <v>351</v>
      </c>
      <c r="L5110" t="s">
        <v>351</v>
      </c>
      <c r="M5110" t="s">
        <v>5174</v>
      </c>
    </row>
    <row r="5111" spans="1:13" x14ac:dyDescent="0.3">
      <c r="A5111">
        <v>5699</v>
      </c>
      <c r="B5111" t="s">
        <v>18934</v>
      </c>
      <c r="C5111" t="s">
        <v>18935</v>
      </c>
      <c r="D5111" t="s">
        <v>351</v>
      </c>
      <c r="E5111" t="s">
        <v>26405</v>
      </c>
      <c r="F5111" t="s">
        <v>4986</v>
      </c>
      <c r="G5111" t="s">
        <v>412</v>
      </c>
      <c r="H5111" t="s">
        <v>351</v>
      </c>
      <c r="I5111" t="s">
        <v>5441</v>
      </c>
      <c r="J5111" t="s">
        <v>5036</v>
      </c>
      <c r="K5111" t="s">
        <v>4986</v>
      </c>
      <c r="L5111" t="s">
        <v>351</v>
      </c>
      <c r="M5111" t="s">
        <v>5003</v>
      </c>
    </row>
    <row r="5112" spans="1:13" x14ac:dyDescent="0.3">
      <c r="A5112">
        <v>5700</v>
      </c>
      <c r="B5112" t="s">
        <v>18936</v>
      </c>
      <c r="C5112" t="s">
        <v>18937</v>
      </c>
      <c r="D5112" t="s">
        <v>412</v>
      </c>
      <c r="E5112" t="s">
        <v>22942</v>
      </c>
      <c r="F5112" t="s">
        <v>4986</v>
      </c>
      <c r="G5112" t="s">
        <v>18938</v>
      </c>
      <c r="H5112" t="s">
        <v>4986</v>
      </c>
      <c r="I5112" t="s">
        <v>5106</v>
      </c>
      <c r="J5112" t="s">
        <v>7496</v>
      </c>
      <c r="K5112" t="s">
        <v>4986</v>
      </c>
      <c r="L5112" t="s">
        <v>351</v>
      </c>
      <c r="M5112" t="s">
        <v>4994</v>
      </c>
    </row>
    <row r="5113" spans="1:13" x14ac:dyDescent="0.3">
      <c r="A5113">
        <v>5701</v>
      </c>
      <c r="B5113" t="s">
        <v>18939</v>
      </c>
      <c r="C5113" t="s">
        <v>18940</v>
      </c>
      <c r="D5113" t="s">
        <v>351</v>
      </c>
      <c r="E5113" t="s">
        <v>26406</v>
      </c>
      <c r="F5113" t="s">
        <v>4986</v>
      </c>
      <c r="G5113" t="s">
        <v>18941</v>
      </c>
      <c r="H5113" t="s">
        <v>351</v>
      </c>
      <c r="I5113" t="s">
        <v>7412</v>
      </c>
      <c r="J5113" t="s">
        <v>5120</v>
      </c>
      <c r="K5113" t="s">
        <v>4986</v>
      </c>
      <c r="L5113" t="s">
        <v>351</v>
      </c>
      <c r="M5113" t="s">
        <v>5003</v>
      </c>
    </row>
    <row r="5114" spans="1:13" x14ac:dyDescent="0.3">
      <c r="A5114">
        <v>5702</v>
      </c>
      <c r="B5114" t="s">
        <v>18942</v>
      </c>
      <c r="C5114" t="s">
        <v>18943</v>
      </c>
      <c r="D5114" t="s">
        <v>351</v>
      </c>
      <c r="E5114" t="s">
        <v>26407</v>
      </c>
      <c r="F5114" t="s">
        <v>4986</v>
      </c>
      <c r="G5114" t="s">
        <v>18944</v>
      </c>
      <c r="H5114" t="s">
        <v>351</v>
      </c>
      <c r="I5114" t="s">
        <v>5204</v>
      </c>
      <c r="J5114" t="s">
        <v>4999</v>
      </c>
      <c r="K5114" t="s">
        <v>4986</v>
      </c>
      <c r="L5114" t="s">
        <v>351</v>
      </c>
      <c r="M5114" t="s">
        <v>5041</v>
      </c>
    </row>
    <row r="5115" spans="1:13" x14ac:dyDescent="0.3">
      <c r="A5115">
        <v>5703</v>
      </c>
      <c r="B5115" t="s">
        <v>18945</v>
      </c>
      <c r="C5115" t="s">
        <v>18946</v>
      </c>
      <c r="D5115" t="s">
        <v>351</v>
      </c>
      <c r="E5115" t="s">
        <v>26408</v>
      </c>
      <c r="F5115" t="s">
        <v>351</v>
      </c>
      <c r="G5115" t="s">
        <v>18947</v>
      </c>
      <c r="H5115" t="s">
        <v>351</v>
      </c>
      <c r="I5115" t="s">
        <v>5245</v>
      </c>
      <c r="J5115" t="s">
        <v>6980</v>
      </c>
      <c r="K5115" t="s">
        <v>4986</v>
      </c>
      <c r="L5115" t="s">
        <v>351</v>
      </c>
      <c r="M5115" t="s">
        <v>4994</v>
      </c>
    </row>
    <row r="5116" spans="1:13" x14ac:dyDescent="0.3">
      <c r="A5116">
        <v>5705</v>
      </c>
      <c r="B5116" t="s">
        <v>18948</v>
      </c>
      <c r="C5116" t="s">
        <v>18949</v>
      </c>
      <c r="D5116" t="s">
        <v>351</v>
      </c>
      <c r="E5116" t="s">
        <v>23835</v>
      </c>
      <c r="F5116" t="s">
        <v>4986</v>
      </c>
      <c r="G5116" t="s">
        <v>18950</v>
      </c>
      <c r="H5116" t="s">
        <v>351</v>
      </c>
      <c r="I5116" t="s">
        <v>5310</v>
      </c>
      <c r="J5116" t="s">
        <v>5745</v>
      </c>
      <c r="K5116" t="s">
        <v>4986</v>
      </c>
      <c r="L5116" t="s">
        <v>351</v>
      </c>
      <c r="M5116" t="s">
        <v>5003</v>
      </c>
    </row>
    <row r="5117" spans="1:13" x14ac:dyDescent="0.3">
      <c r="A5117">
        <v>5706</v>
      </c>
      <c r="B5117" t="s">
        <v>18951</v>
      </c>
      <c r="C5117" t="s">
        <v>8751</v>
      </c>
      <c r="D5117" t="s">
        <v>351</v>
      </c>
      <c r="E5117" t="s">
        <v>24979</v>
      </c>
      <c r="F5117" t="s">
        <v>4986</v>
      </c>
      <c r="G5117" t="s">
        <v>18952</v>
      </c>
      <c r="H5117" t="s">
        <v>351</v>
      </c>
      <c r="I5117" t="s">
        <v>5032</v>
      </c>
      <c r="J5117" t="s">
        <v>5044</v>
      </c>
      <c r="K5117" t="s">
        <v>4986</v>
      </c>
      <c r="L5117" t="s">
        <v>351</v>
      </c>
      <c r="M5117" t="s">
        <v>5063</v>
      </c>
    </row>
    <row r="5118" spans="1:13" x14ac:dyDescent="0.3">
      <c r="A5118">
        <v>5707</v>
      </c>
      <c r="B5118" t="s">
        <v>18953</v>
      </c>
      <c r="C5118" t="s">
        <v>18954</v>
      </c>
      <c r="D5118" t="s">
        <v>351</v>
      </c>
      <c r="E5118" t="s">
        <v>24096</v>
      </c>
      <c r="F5118" t="s">
        <v>4986</v>
      </c>
      <c r="G5118" t="s">
        <v>18955</v>
      </c>
      <c r="H5118" t="s">
        <v>351</v>
      </c>
      <c r="I5118" t="s">
        <v>5382</v>
      </c>
      <c r="J5118" t="s">
        <v>7497</v>
      </c>
      <c r="K5118" t="s">
        <v>4986</v>
      </c>
      <c r="L5118" t="s">
        <v>351</v>
      </c>
      <c r="M5118" t="s">
        <v>5056</v>
      </c>
    </row>
    <row r="5119" spans="1:13" x14ac:dyDescent="0.3">
      <c r="A5119">
        <v>5708</v>
      </c>
      <c r="B5119" t="s">
        <v>18956</v>
      </c>
      <c r="C5119" t="s">
        <v>18957</v>
      </c>
      <c r="D5119" t="s">
        <v>412</v>
      </c>
      <c r="E5119" t="s">
        <v>23855</v>
      </c>
      <c r="F5119" t="s">
        <v>4986</v>
      </c>
      <c r="G5119" t="s">
        <v>18958</v>
      </c>
      <c r="H5119" t="s">
        <v>351</v>
      </c>
      <c r="I5119" t="s">
        <v>5501</v>
      </c>
      <c r="J5119" t="s">
        <v>5363</v>
      </c>
      <c r="K5119" t="s">
        <v>4986</v>
      </c>
      <c r="L5119" t="s">
        <v>351</v>
      </c>
      <c r="M5119" t="s">
        <v>5034</v>
      </c>
    </row>
    <row r="5120" spans="1:13" x14ac:dyDescent="0.3">
      <c r="A5120">
        <v>5709</v>
      </c>
      <c r="B5120" t="s">
        <v>18959</v>
      </c>
      <c r="C5120" t="s">
        <v>18960</v>
      </c>
      <c r="D5120" t="s">
        <v>351</v>
      </c>
      <c r="E5120" t="s">
        <v>26409</v>
      </c>
      <c r="F5120" t="s">
        <v>4986</v>
      </c>
      <c r="G5120" t="s">
        <v>412</v>
      </c>
      <c r="H5120" t="s">
        <v>4986</v>
      </c>
      <c r="I5120" t="s">
        <v>5175</v>
      </c>
      <c r="J5120" t="s">
        <v>5120</v>
      </c>
      <c r="K5120" t="s">
        <v>4986</v>
      </c>
      <c r="L5120" t="s">
        <v>351</v>
      </c>
      <c r="M5120" t="s">
        <v>4994</v>
      </c>
    </row>
    <row r="5121" spans="1:13" x14ac:dyDescent="0.3">
      <c r="A5121">
        <v>5710</v>
      </c>
      <c r="B5121" t="s">
        <v>14249</v>
      </c>
      <c r="C5121" t="s">
        <v>14250</v>
      </c>
      <c r="D5121" t="s">
        <v>4986</v>
      </c>
      <c r="E5121" t="s">
        <v>26410</v>
      </c>
      <c r="F5121" t="s">
        <v>4986</v>
      </c>
      <c r="G5121" t="s">
        <v>18961</v>
      </c>
      <c r="H5121" t="s">
        <v>351</v>
      </c>
      <c r="I5121" t="s">
        <v>5032</v>
      </c>
      <c r="J5121" t="s">
        <v>5129</v>
      </c>
      <c r="K5121" t="s">
        <v>4986</v>
      </c>
      <c r="L5121" t="s">
        <v>351</v>
      </c>
      <c r="M5121" t="s">
        <v>5063</v>
      </c>
    </row>
    <row r="5122" spans="1:13" x14ac:dyDescent="0.3">
      <c r="A5122">
        <v>5711</v>
      </c>
      <c r="B5122" t="s">
        <v>18962</v>
      </c>
      <c r="C5122" t="s">
        <v>18963</v>
      </c>
      <c r="D5122" t="s">
        <v>412</v>
      </c>
      <c r="E5122" t="s">
        <v>26411</v>
      </c>
      <c r="F5122" t="s">
        <v>412</v>
      </c>
      <c r="G5122" t="s">
        <v>18964</v>
      </c>
      <c r="H5122" t="s">
        <v>4986</v>
      </c>
      <c r="I5122" t="s">
        <v>5108</v>
      </c>
      <c r="J5122" t="s">
        <v>6060</v>
      </c>
      <c r="K5122" t="s">
        <v>412</v>
      </c>
      <c r="L5122" t="s">
        <v>351</v>
      </c>
      <c r="M5122" t="s">
        <v>5118</v>
      </c>
    </row>
    <row r="5123" spans="1:13" x14ac:dyDescent="0.3">
      <c r="A5123">
        <v>5712</v>
      </c>
      <c r="B5123" t="s">
        <v>412</v>
      </c>
      <c r="C5123" t="s">
        <v>43407</v>
      </c>
      <c r="D5123" t="s">
        <v>412</v>
      </c>
      <c r="E5123" t="s">
        <v>43408</v>
      </c>
      <c r="F5123" t="s">
        <v>4986</v>
      </c>
      <c r="G5123" t="s">
        <v>412</v>
      </c>
      <c r="H5123" t="s">
        <v>351</v>
      </c>
      <c r="I5123" t="s">
        <v>5628</v>
      </c>
      <c r="J5123" t="s">
        <v>356</v>
      </c>
      <c r="K5123" t="s">
        <v>4986</v>
      </c>
      <c r="L5123" t="s">
        <v>351</v>
      </c>
      <c r="M5123" t="s">
        <v>5110</v>
      </c>
    </row>
    <row r="5124" spans="1:13" x14ac:dyDescent="0.3">
      <c r="A5124">
        <v>5713</v>
      </c>
      <c r="B5124" t="s">
        <v>18965</v>
      </c>
      <c r="C5124" t="s">
        <v>7815</v>
      </c>
      <c r="D5124" t="s">
        <v>351</v>
      </c>
      <c r="E5124" t="s">
        <v>26154</v>
      </c>
      <c r="F5124" t="s">
        <v>351</v>
      </c>
      <c r="G5124" t="s">
        <v>412</v>
      </c>
      <c r="H5124" t="s">
        <v>351</v>
      </c>
      <c r="I5124" t="s">
        <v>5882</v>
      </c>
      <c r="J5124" t="s">
        <v>7498</v>
      </c>
      <c r="K5124" t="s">
        <v>4986</v>
      </c>
      <c r="L5124" t="s">
        <v>351</v>
      </c>
      <c r="M5124" t="s">
        <v>4994</v>
      </c>
    </row>
    <row r="5125" spans="1:13" x14ac:dyDescent="0.3">
      <c r="A5125">
        <v>5714</v>
      </c>
      <c r="B5125" t="s">
        <v>412</v>
      </c>
      <c r="C5125" t="s">
        <v>43409</v>
      </c>
      <c r="D5125" t="s">
        <v>412</v>
      </c>
      <c r="E5125" t="s">
        <v>43410</v>
      </c>
      <c r="F5125" t="s">
        <v>4986</v>
      </c>
      <c r="G5125" t="s">
        <v>412</v>
      </c>
      <c r="H5125" t="s">
        <v>351</v>
      </c>
      <c r="I5125" t="s">
        <v>43411</v>
      </c>
      <c r="J5125" t="s">
        <v>43412</v>
      </c>
      <c r="K5125" t="s">
        <v>4986</v>
      </c>
      <c r="L5125" t="s">
        <v>351</v>
      </c>
      <c r="M5125" t="s">
        <v>5030</v>
      </c>
    </row>
    <row r="5126" spans="1:13" x14ac:dyDescent="0.3">
      <c r="A5126">
        <v>5715</v>
      </c>
      <c r="B5126" t="s">
        <v>18966</v>
      </c>
      <c r="C5126" t="s">
        <v>18967</v>
      </c>
      <c r="D5126" t="s">
        <v>351</v>
      </c>
      <c r="E5126" t="s">
        <v>26412</v>
      </c>
      <c r="F5126" t="s">
        <v>4986</v>
      </c>
      <c r="G5126" t="s">
        <v>18968</v>
      </c>
      <c r="H5126" t="s">
        <v>351</v>
      </c>
      <c r="I5126" t="s">
        <v>7499</v>
      </c>
      <c r="J5126" t="s">
        <v>5058</v>
      </c>
      <c r="K5126" t="s">
        <v>4986</v>
      </c>
      <c r="L5126" t="s">
        <v>351</v>
      </c>
      <c r="M5126" t="s">
        <v>5003</v>
      </c>
    </row>
    <row r="5127" spans="1:13" x14ac:dyDescent="0.3">
      <c r="A5127">
        <v>5716</v>
      </c>
      <c r="B5127" t="s">
        <v>18969</v>
      </c>
      <c r="C5127" t="s">
        <v>18970</v>
      </c>
      <c r="D5127" t="s">
        <v>412</v>
      </c>
      <c r="E5127" t="s">
        <v>26413</v>
      </c>
      <c r="F5127" t="s">
        <v>4986</v>
      </c>
      <c r="G5127" t="s">
        <v>412</v>
      </c>
      <c r="H5127" t="s">
        <v>4986</v>
      </c>
      <c r="I5127" t="s">
        <v>5495</v>
      </c>
      <c r="J5127" t="s">
        <v>5631</v>
      </c>
      <c r="K5127" t="s">
        <v>4986</v>
      </c>
      <c r="L5127" t="s">
        <v>351</v>
      </c>
      <c r="M5127" t="s">
        <v>5143</v>
      </c>
    </row>
    <row r="5128" spans="1:13" x14ac:dyDescent="0.3">
      <c r="A5128">
        <v>5717</v>
      </c>
      <c r="B5128" t="s">
        <v>18971</v>
      </c>
      <c r="C5128" t="s">
        <v>18972</v>
      </c>
      <c r="D5128" t="s">
        <v>412</v>
      </c>
      <c r="E5128" t="s">
        <v>25936</v>
      </c>
      <c r="F5128" t="s">
        <v>4986</v>
      </c>
      <c r="G5128" t="s">
        <v>412</v>
      </c>
      <c r="H5128" t="s">
        <v>351</v>
      </c>
      <c r="I5128" t="s">
        <v>5375</v>
      </c>
      <c r="J5128" t="s">
        <v>5214</v>
      </c>
      <c r="K5128" t="s">
        <v>4986</v>
      </c>
      <c r="L5128" t="s">
        <v>351</v>
      </c>
      <c r="M5128" t="s">
        <v>4994</v>
      </c>
    </row>
    <row r="5129" spans="1:13" x14ac:dyDescent="0.3">
      <c r="A5129">
        <v>5718</v>
      </c>
      <c r="B5129" t="s">
        <v>18973</v>
      </c>
      <c r="C5129" t="s">
        <v>18974</v>
      </c>
      <c r="D5129" t="s">
        <v>412</v>
      </c>
      <c r="E5129" t="s">
        <v>26414</v>
      </c>
      <c r="F5129" t="s">
        <v>4986</v>
      </c>
      <c r="G5129" t="s">
        <v>18975</v>
      </c>
      <c r="H5129" t="s">
        <v>4986</v>
      </c>
      <c r="I5129" t="s">
        <v>7500</v>
      </c>
      <c r="J5129" t="s">
        <v>6152</v>
      </c>
      <c r="K5129" t="s">
        <v>4986</v>
      </c>
      <c r="L5129" t="s">
        <v>351</v>
      </c>
      <c r="M5129" t="s">
        <v>5062</v>
      </c>
    </row>
    <row r="5130" spans="1:13" x14ac:dyDescent="0.3">
      <c r="A5130">
        <v>5719</v>
      </c>
      <c r="B5130" t="s">
        <v>18976</v>
      </c>
      <c r="C5130" t="s">
        <v>18977</v>
      </c>
      <c r="D5130" t="s">
        <v>412</v>
      </c>
      <c r="E5130" t="s">
        <v>23165</v>
      </c>
      <c r="F5130" t="s">
        <v>4986</v>
      </c>
      <c r="G5130" t="s">
        <v>412</v>
      </c>
      <c r="H5130" t="s">
        <v>351</v>
      </c>
      <c r="I5130" t="s">
        <v>5726</v>
      </c>
      <c r="J5130" t="s">
        <v>7501</v>
      </c>
      <c r="K5130" t="s">
        <v>4986</v>
      </c>
      <c r="L5130" t="s">
        <v>351</v>
      </c>
      <c r="M5130" t="s">
        <v>4991</v>
      </c>
    </row>
    <row r="5131" spans="1:13" x14ac:dyDescent="0.3">
      <c r="A5131">
        <v>5720</v>
      </c>
      <c r="B5131" t="s">
        <v>18978</v>
      </c>
      <c r="C5131" t="s">
        <v>18979</v>
      </c>
      <c r="D5131" t="s">
        <v>351</v>
      </c>
      <c r="E5131" t="s">
        <v>26415</v>
      </c>
      <c r="F5131" t="s">
        <v>412</v>
      </c>
      <c r="G5131" t="s">
        <v>18980</v>
      </c>
      <c r="H5131" t="s">
        <v>351</v>
      </c>
      <c r="I5131" t="s">
        <v>7502</v>
      </c>
      <c r="J5131" t="s">
        <v>7503</v>
      </c>
      <c r="K5131" t="s">
        <v>4986</v>
      </c>
      <c r="L5131" t="s">
        <v>351</v>
      </c>
      <c r="M5131" t="s">
        <v>4994</v>
      </c>
    </row>
    <row r="5132" spans="1:13" x14ac:dyDescent="0.3">
      <c r="A5132">
        <v>5721</v>
      </c>
      <c r="B5132" t="s">
        <v>16238</v>
      </c>
      <c r="C5132" t="s">
        <v>16239</v>
      </c>
      <c r="D5132" t="s">
        <v>351</v>
      </c>
      <c r="E5132" t="s">
        <v>26416</v>
      </c>
      <c r="F5132" t="s">
        <v>4986</v>
      </c>
      <c r="G5132" t="s">
        <v>18981</v>
      </c>
      <c r="H5132" t="s">
        <v>351</v>
      </c>
      <c r="I5132" t="s">
        <v>5925</v>
      </c>
      <c r="J5132" t="s">
        <v>5161</v>
      </c>
      <c r="K5132" t="s">
        <v>4986</v>
      </c>
      <c r="L5132" t="s">
        <v>351</v>
      </c>
      <c r="M5132" t="s">
        <v>5063</v>
      </c>
    </row>
    <row r="5133" spans="1:13" x14ac:dyDescent="0.3">
      <c r="A5133">
        <v>5722</v>
      </c>
      <c r="B5133" t="s">
        <v>18982</v>
      </c>
      <c r="C5133" t="s">
        <v>18983</v>
      </c>
      <c r="D5133" t="s">
        <v>4986</v>
      </c>
      <c r="E5133" t="s">
        <v>26417</v>
      </c>
      <c r="F5133" t="s">
        <v>4986</v>
      </c>
      <c r="G5133" t="s">
        <v>412</v>
      </c>
      <c r="H5133" t="s">
        <v>4986</v>
      </c>
      <c r="I5133" t="s">
        <v>6909</v>
      </c>
      <c r="J5133" t="s">
        <v>5860</v>
      </c>
      <c r="K5133" t="s">
        <v>4986</v>
      </c>
      <c r="L5133" t="s">
        <v>351</v>
      </c>
      <c r="M5133" t="s">
        <v>7504</v>
      </c>
    </row>
    <row r="5134" spans="1:13" x14ac:dyDescent="0.3">
      <c r="A5134">
        <v>5723</v>
      </c>
      <c r="B5134" t="s">
        <v>412</v>
      </c>
      <c r="C5134" t="s">
        <v>42553</v>
      </c>
      <c r="D5134" t="s">
        <v>412</v>
      </c>
      <c r="E5134" t="s">
        <v>412</v>
      </c>
      <c r="F5134" t="s">
        <v>4986</v>
      </c>
      <c r="G5134" t="s">
        <v>412</v>
      </c>
      <c r="H5134" t="s">
        <v>351</v>
      </c>
      <c r="I5134" t="s">
        <v>412</v>
      </c>
      <c r="J5134" t="s">
        <v>43413</v>
      </c>
      <c r="K5134" t="s">
        <v>4986</v>
      </c>
      <c r="L5134" t="s">
        <v>351</v>
      </c>
      <c r="M5134" t="s">
        <v>5006</v>
      </c>
    </row>
    <row r="5135" spans="1:13" x14ac:dyDescent="0.3">
      <c r="A5135">
        <v>5726</v>
      </c>
      <c r="B5135" t="s">
        <v>18986</v>
      </c>
      <c r="C5135" t="s">
        <v>18987</v>
      </c>
      <c r="D5135" t="s">
        <v>351</v>
      </c>
      <c r="E5135" t="s">
        <v>26156</v>
      </c>
      <c r="F5135" t="s">
        <v>4986</v>
      </c>
      <c r="G5135" t="s">
        <v>18988</v>
      </c>
      <c r="H5135" t="s">
        <v>351</v>
      </c>
      <c r="I5135" t="s">
        <v>5039</v>
      </c>
      <c r="J5135" t="s">
        <v>5168</v>
      </c>
      <c r="K5135" t="s">
        <v>4986</v>
      </c>
      <c r="L5135" t="s">
        <v>351</v>
      </c>
      <c r="M5135" t="s">
        <v>5059</v>
      </c>
    </row>
    <row r="5136" spans="1:13" x14ac:dyDescent="0.3">
      <c r="A5136">
        <v>5727</v>
      </c>
      <c r="B5136" t="s">
        <v>18989</v>
      </c>
      <c r="C5136" t="s">
        <v>18990</v>
      </c>
      <c r="D5136" t="s">
        <v>4986</v>
      </c>
      <c r="E5136" t="s">
        <v>412</v>
      </c>
      <c r="F5136" t="s">
        <v>4986</v>
      </c>
      <c r="G5136" t="s">
        <v>412</v>
      </c>
      <c r="H5136" t="s">
        <v>351</v>
      </c>
      <c r="I5136" t="s">
        <v>412</v>
      </c>
      <c r="J5136" t="s">
        <v>5190</v>
      </c>
      <c r="K5136" t="s">
        <v>351</v>
      </c>
      <c r="L5136" t="s">
        <v>351</v>
      </c>
      <c r="M5136" t="s">
        <v>6624</v>
      </c>
    </row>
    <row r="5137" spans="1:13" x14ac:dyDescent="0.3">
      <c r="A5137">
        <v>5728</v>
      </c>
      <c r="B5137" t="s">
        <v>18991</v>
      </c>
      <c r="C5137" t="s">
        <v>18992</v>
      </c>
      <c r="D5137" t="s">
        <v>351</v>
      </c>
      <c r="E5137" t="s">
        <v>26418</v>
      </c>
      <c r="F5137" t="s">
        <v>4986</v>
      </c>
      <c r="G5137" t="s">
        <v>18993</v>
      </c>
      <c r="H5137" t="s">
        <v>351</v>
      </c>
      <c r="I5137" t="s">
        <v>5039</v>
      </c>
      <c r="J5137" t="s">
        <v>5066</v>
      </c>
      <c r="K5137" t="s">
        <v>4986</v>
      </c>
      <c r="L5137" t="s">
        <v>351</v>
      </c>
      <c r="M5137" t="s">
        <v>5080</v>
      </c>
    </row>
    <row r="5138" spans="1:13" x14ac:dyDescent="0.3">
      <c r="A5138">
        <v>5729</v>
      </c>
      <c r="B5138" t="s">
        <v>18994</v>
      </c>
      <c r="C5138" t="s">
        <v>18995</v>
      </c>
      <c r="D5138" t="s">
        <v>412</v>
      </c>
      <c r="E5138" t="s">
        <v>25588</v>
      </c>
      <c r="F5138" t="s">
        <v>4986</v>
      </c>
      <c r="G5138" t="s">
        <v>412</v>
      </c>
      <c r="H5138" t="s">
        <v>351</v>
      </c>
      <c r="I5138" t="s">
        <v>7506</v>
      </c>
      <c r="J5138" t="s">
        <v>5098</v>
      </c>
      <c r="K5138" t="s">
        <v>4986</v>
      </c>
      <c r="L5138" t="s">
        <v>351</v>
      </c>
      <c r="M5138" t="s">
        <v>5003</v>
      </c>
    </row>
    <row r="5139" spans="1:13" x14ac:dyDescent="0.3">
      <c r="A5139">
        <v>5731</v>
      </c>
      <c r="B5139" t="s">
        <v>18996</v>
      </c>
      <c r="C5139" t="s">
        <v>14269</v>
      </c>
      <c r="D5139" t="s">
        <v>351</v>
      </c>
      <c r="E5139" t="s">
        <v>26419</v>
      </c>
      <c r="F5139" t="s">
        <v>4986</v>
      </c>
      <c r="G5139" t="s">
        <v>412</v>
      </c>
      <c r="H5139" t="s">
        <v>351</v>
      </c>
      <c r="I5139" t="s">
        <v>5032</v>
      </c>
      <c r="J5139" t="s">
        <v>6202</v>
      </c>
      <c r="K5139" t="s">
        <v>4986</v>
      </c>
      <c r="L5139" t="s">
        <v>351</v>
      </c>
      <c r="M5139" t="s">
        <v>5118</v>
      </c>
    </row>
    <row r="5140" spans="1:13" x14ac:dyDescent="0.3">
      <c r="A5140">
        <v>5732</v>
      </c>
      <c r="B5140" t="s">
        <v>18997</v>
      </c>
      <c r="C5140" t="s">
        <v>18998</v>
      </c>
      <c r="D5140" t="s">
        <v>351</v>
      </c>
      <c r="E5140" t="s">
        <v>26420</v>
      </c>
      <c r="F5140" t="s">
        <v>351</v>
      </c>
      <c r="G5140" t="s">
        <v>412</v>
      </c>
      <c r="H5140" t="s">
        <v>351</v>
      </c>
      <c r="I5140" t="s">
        <v>7507</v>
      </c>
      <c r="J5140" t="s">
        <v>5506</v>
      </c>
      <c r="K5140" t="s">
        <v>4986</v>
      </c>
      <c r="L5140" t="s">
        <v>351</v>
      </c>
      <c r="M5140" t="s">
        <v>5118</v>
      </c>
    </row>
    <row r="5141" spans="1:13" x14ac:dyDescent="0.3">
      <c r="A5141">
        <v>5733</v>
      </c>
      <c r="B5141" t="s">
        <v>18999</v>
      </c>
      <c r="C5141" t="s">
        <v>19000</v>
      </c>
      <c r="D5141" t="s">
        <v>412</v>
      </c>
      <c r="E5141" t="s">
        <v>26421</v>
      </c>
      <c r="F5141" t="s">
        <v>4986</v>
      </c>
      <c r="G5141" t="s">
        <v>19001</v>
      </c>
      <c r="H5141" t="s">
        <v>351</v>
      </c>
      <c r="I5141" t="s">
        <v>5501</v>
      </c>
      <c r="J5141" t="s">
        <v>5058</v>
      </c>
      <c r="K5141" t="s">
        <v>4986</v>
      </c>
      <c r="L5141" t="s">
        <v>351</v>
      </c>
      <c r="M5141" t="s">
        <v>4994</v>
      </c>
    </row>
    <row r="5142" spans="1:13" x14ac:dyDescent="0.3">
      <c r="A5142">
        <v>5734</v>
      </c>
      <c r="B5142" t="s">
        <v>19002</v>
      </c>
      <c r="C5142" t="s">
        <v>12361</v>
      </c>
      <c r="D5142" t="s">
        <v>351</v>
      </c>
      <c r="E5142" t="s">
        <v>26422</v>
      </c>
      <c r="F5142" t="s">
        <v>4986</v>
      </c>
      <c r="G5142" t="s">
        <v>412</v>
      </c>
      <c r="H5142" t="s">
        <v>351</v>
      </c>
      <c r="I5142" t="s">
        <v>7508</v>
      </c>
      <c r="J5142" t="s">
        <v>369</v>
      </c>
      <c r="K5142" t="s">
        <v>4986</v>
      </c>
      <c r="L5142" t="s">
        <v>351</v>
      </c>
      <c r="M5142" t="s">
        <v>5110</v>
      </c>
    </row>
    <row r="5143" spans="1:13" x14ac:dyDescent="0.3">
      <c r="A5143">
        <v>5735</v>
      </c>
      <c r="B5143" t="s">
        <v>19003</v>
      </c>
      <c r="C5143" t="s">
        <v>19004</v>
      </c>
      <c r="D5143" t="s">
        <v>351</v>
      </c>
      <c r="E5143" t="s">
        <v>26423</v>
      </c>
      <c r="F5143" t="s">
        <v>4986</v>
      </c>
      <c r="G5143" t="s">
        <v>19005</v>
      </c>
      <c r="H5143" t="s">
        <v>351</v>
      </c>
      <c r="I5143" t="s">
        <v>4995</v>
      </c>
      <c r="J5143" t="s">
        <v>7509</v>
      </c>
      <c r="K5143" t="s">
        <v>4986</v>
      </c>
      <c r="L5143" t="s">
        <v>351</v>
      </c>
      <c r="M5143" t="s">
        <v>4994</v>
      </c>
    </row>
    <row r="5144" spans="1:13" x14ac:dyDescent="0.3">
      <c r="A5144">
        <v>5736</v>
      </c>
      <c r="B5144" t="s">
        <v>412</v>
      </c>
      <c r="C5144" t="s">
        <v>43414</v>
      </c>
      <c r="D5144" t="s">
        <v>412</v>
      </c>
      <c r="E5144" t="s">
        <v>43415</v>
      </c>
      <c r="F5144" t="s">
        <v>4986</v>
      </c>
      <c r="G5144" t="s">
        <v>412</v>
      </c>
      <c r="H5144" t="s">
        <v>351</v>
      </c>
      <c r="I5144" t="s">
        <v>43416</v>
      </c>
      <c r="J5144" t="s">
        <v>43417</v>
      </c>
      <c r="K5144" t="s">
        <v>4986</v>
      </c>
      <c r="L5144" t="s">
        <v>351</v>
      </c>
      <c r="M5144" t="s">
        <v>5110</v>
      </c>
    </row>
    <row r="5145" spans="1:13" x14ac:dyDescent="0.3">
      <c r="A5145">
        <v>5737</v>
      </c>
      <c r="B5145" t="s">
        <v>19006</v>
      </c>
      <c r="C5145" t="s">
        <v>11996</v>
      </c>
      <c r="D5145" t="s">
        <v>351</v>
      </c>
      <c r="E5145" t="s">
        <v>26424</v>
      </c>
      <c r="F5145" t="s">
        <v>4986</v>
      </c>
      <c r="G5145" t="s">
        <v>19007</v>
      </c>
      <c r="H5145" t="s">
        <v>351</v>
      </c>
      <c r="I5145" t="s">
        <v>5144</v>
      </c>
      <c r="J5145" t="s">
        <v>7510</v>
      </c>
      <c r="K5145" t="s">
        <v>4986</v>
      </c>
      <c r="L5145" t="s">
        <v>351</v>
      </c>
      <c r="M5145" t="s">
        <v>5003</v>
      </c>
    </row>
    <row r="5146" spans="1:13" x14ac:dyDescent="0.3">
      <c r="A5146">
        <v>5738</v>
      </c>
      <c r="B5146" t="s">
        <v>14375</v>
      </c>
      <c r="C5146" t="s">
        <v>14376</v>
      </c>
      <c r="D5146" t="s">
        <v>351</v>
      </c>
      <c r="E5146" t="s">
        <v>26425</v>
      </c>
      <c r="F5146" t="s">
        <v>4986</v>
      </c>
      <c r="G5146" t="s">
        <v>19008</v>
      </c>
      <c r="H5146" t="s">
        <v>351</v>
      </c>
      <c r="I5146" t="s">
        <v>5487</v>
      </c>
      <c r="J5146" t="s">
        <v>5203</v>
      </c>
      <c r="K5146" t="s">
        <v>4986</v>
      </c>
      <c r="L5146" t="s">
        <v>351</v>
      </c>
      <c r="M5146" t="s">
        <v>5063</v>
      </c>
    </row>
    <row r="5147" spans="1:13" x14ac:dyDescent="0.3">
      <c r="A5147">
        <v>5739</v>
      </c>
      <c r="B5147" t="s">
        <v>19009</v>
      </c>
      <c r="C5147" t="s">
        <v>19010</v>
      </c>
      <c r="D5147" t="s">
        <v>351</v>
      </c>
      <c r="E5147" t="s">
        <v>26426</v>
      </c>
      <c r="F5147" t="s">
        <v>351</v>
      </c>
      <c r="G5147" t="s">
        <v>412</v>
      </c>
      <c r="H5147" t="s">
        <v>351</v>
      </c>
      <c r="I5147" t="s">
        <v>412</v>
      </c>
      <c r="J5147" t="s">
        <v>5639</v>
      </c>
      <c r="K5147" t="s">
        <v>4986</v>
      </c>
      <c r="L5147" t="s">
        <v>351</v>
      </c>
      <c r="M5147" t="s">
        <v>4994</v>
      </c>
    </row>
    <row r="5148" spans="1:13" x14ac:dyDescent="0.3">
      <c r="A5148">
        <v>5740</v>
      </c>
      <c r="B5148" t="s">
        <v>19011</v>
      </c>
      <c r="C5148" t="s">
        <v>19012</v>
      </c>
      <c r="D5148" t="s">
        <v>412</v>
      </c>
      <c r="E5148" t="s">
        <v>26427</v>
      </c>
      <c r="F5148" t="s">
        <v>4986</v>
      </c>
      <c r="G5148" t="s">
        <v>412</v>
      </c>
      <c r="H5148" t="s">
        <v>4986</v>
      </c>
      <c r="I5148" t="s">
        <v>7511</v>
      </c>
      <c r="J5148" t="s">
        <v>369</v>
      </c>
      <c r="K5148" t="s">
        <v>4986</v>
      </c>
      <c r="L5148" t="s">
        <v>351</v>
      </c>
      <c r="M5148" t="s">
        <v>5091</v>
      </c>
    </row>
    <row r="5149" spans="1:13" x14ac:dyDescent="0.3">
      <c r="A5149">
        <v>5741</v>
      </c>
      <c r="B5149" t="s">
        <v>19013</v>
      </c>
      <c r="C5149" t="s">
        <v>19014</v>
      </c>
      <c r="D5149" t="s">
        <v>4986</v>
      </c>
      <c r="E5149" t="s">
        <v>26428</v>
      </c>
      <c r="F5149" t="s">
        <v>4986</v>
      </c>
      <c r="G5149" t="s">
        <v>412</v>
      </c>
      <c r="H5149" t="s">
        <v>351</v>
      </c>
      <c r="I5149" t="s">
        <v>5561</v>
      </c>
      <c r="J5149" t="s">
        <v>5129</v>
      </c>
      <c r="K5149" t="s">
        <v>4986</v>
      </c>
      <c r="L5149" t="s">
        <v>351</v>
      </c>
      <c r="M5149" t="s">
        <v>7512</v>
      </c>
    </row>
    <row r="5150" spans="1:13" x14ac:dyDescent="0.3">
      <c r="A5150">
        <v>5742</v>
      </c>
      <c r="B5150" t="s">
        <v>19015</v>
      </c>
      <c r="C5150" t="s">
        <v>8784</v>
      </c>
      <c r="D5150" t="s">
        <v>351</v>
      </c>
      <c r="E5150" t="s">
        <v>26429</v>
      </c>
      <c r="F5150" t="s">
        <v>4986</v>
      </c>
      <c r="G5150" t="s">
        <v>19016</v>
      </c>
      <c r="H5150" t="s">
        <v>351</v>
      </c>
      <c r="I5150" t="s">
        <v>5032</v>
      </c>
      <c r="J5150" t="s">
        <v>5330</v>
      </c>
      <c r="K5150" t="s">
        <v>4986</v>
      </c>
      <c r="L5150" t="s">
        <v>351</v>
      </c>
      <c r="M5150" t="s">
        <v>5003</v>
      </c>
    </row>
    <row r="5151" spans="1:13" x14ac:dyDescent="0.3">
      <c r="A5151">
        <v>5744</v>
      </c>
      <c r="B5151" t="s">
        <v>412</v>
      </c>
      <c r="C5151" t="s">
        <v>43418</v>
      </c>
      <c r="D5151" t="s">
        <v>412</v>
      </c>
      <c r="E5151" t="s">
        <v>43419</v>
      </c>
      <c r="F5151" t="s">
        <v>4986</v>
      </c>
      <c r="G5151" t="s">
        <v>412</v>
      </c>
      <c r="H5151" t="s">
        <v>351</v>
      </c>
      <c r="I5151" t="s">
        <v>5881</v>
      </c>
      <c r="J5151" t="s">
        <v>425</v>
      </c>
      <c r="K5151" t="s">
        <v>4986</v>
      </c>
      <c r="L5151" t="s">
        <v>351</v>
      </c>
      <c r="M5151" t="s">
        <v>5110</v>
      </c>
    </row>
    <row r="5152" spans="1:13" x14ac:dyDescent="0.3">
      <c r="A5152">
        <v>5745</v>
      </c>
      <c r="B5152" t="s">
        <v>19017</v>
      </c>
      <c r="C5152" t="s">
        <v>19018</v>
      </c>
      <c r="D5152" t="s">
        <v>4986</v>
      </c>
      <c r="E5152" t="s">
        <v>26430</v>
      </c>
      <c r="F5152" t="s">
        <v>4986</v>
      </c>
      <c r="G5152" t="s">
        <v>412</v>
      </c>
      <c r="H5152" t="s">
        <v>351</v>
      </c>
      <c r="I5152" t="s">
        <v>6210</v>
      </c>
      <c r="J5152" t="s">
        <v>7513</v>
      </c>
      <c r="K5152" t="s">
        <v>4986</v>
      </c>
      <c r="L5152" t="s">
        <v>351</v>
      </c>
      <c r="M5152" t="s">
        <v>5150</v>
      </c>
    </row>
    <row r="5153" spans="1:13" x14ac:dyDescent="0.3">
      <c r="A5153">
        <v>5746</v>
      </c>
      <c r="B5153" t="s">
        <v>19019</v>
      </c>
      <c r="C5153" t="s">
        <v>19020</v>
      </c>
      <c r="D5153" t="s">
        <v>351</v>
      </c>
      <c r="E5153" t="s">
        <v>26431</v>
      </c>
      <c r="F5153" t="s">
        <v>412</v>
      </c>
      <c r="G5153" t="s">
        <v>19021</v>
      </c>
      <c r="H5153" t="s">
        <v>351</v>
      </c>
      <c r="I5153" t="s">
        <v>4995</v>
      </c>
      <c r="J5153" t="s">
        <v>5436</v>
      </c>
      <c r="K5153" t="s">
        <v>4986</v>
      </c>
      <c r="L5153" t="s">
        <v>351</v>
      </c>
      <c r="M5153" t="s">
        <v>5048</v>
      </c>
    </row>
    <row r="5154" spans="1:13" x14ac:dyDescent="0.3">
      <c r="A5154">
        <v>5747</v>
      </c>
      <c r="B5154" t="s">
        <v>412</v>
      </c>
      <c r="C5154" t="s">
        <v>43420</v>
      </c>
      <c r="D5154" t="s">
        <v>412</v>
      </c>
      <c r="E5154" t="s">
        <v>43421</v>
      </c>
      <c r="F5154" t="s">
        <v>4986</v>
      </c>
      <c r="G5154" t="s">
        <v>412</v>
      </c>
      <c r="H5154" t="s">
        <v>351</v>
      </c>
      <c r="I5154" t="s">
        <v>43422</v>
      </c>
      <c r="J5154" t="s">
        <v>356</v>
      </c>
      <c r="K5154" t="s">
        <v>4986</v>
      </c>
      <c r="L5154" t="s">
        <v>351</v>
      </c>
      <c r="M5154" t="s">
        <v>5110</v>
      </c>
    </row>
    <row r="5155" spans="1:13" x14ac:dyDescent="0.3">
      <c r="A5155">
        <v>5748</v>
      </c>
      <c r="B5155" t="s">
        <v>19022</v>
      </c>
      <c r="C5155" t="s">
        <v>19023</v>
      </c>
      <c r="D5155" t="s">
        <v>351</v>
      </c>
      <c r="E5155" t="s">
        <v>26432</v>
      </c>
      <c r="F5155" t="s">
        <v>4986</v>
      </c>
      <c r="G5155" t="s">
        <v>19024</v>
      </c>
      <c r="H5155" t="s">
        <v>351</v>
      </c>
      <c r="I5155" t="s">
        <v>5856</v>
      </c>
      <c r="J5155" t="s">
        <v>5033</v>
      </c>
      <c r="K5155" t="s">
        <v>4986</v>
      </c>
      <c r="L5155" t="s">
        <v>351</v>
      </c>
      <c r="M5155" t="s">
        <v>5003</v>
      </c>
    </row>
    <row r="5156" spans="1:13" x14ac:dyDescent="0.3">
      <c r="A5156">
        <v>5751</v>
      </c>
      <c r="B5156" t="s">
        <v>19025</v>
      </c>
      <c r="C5156" t="s">
        <v>19026</v>
      </c>
      <c r="D5156" t="s">
        <v>351</v>
      </c>
      <c r="E5156" t="s">
        <v>26433</v>
      </c>
      <c r="F5156" t="s">
        <v>4986</v>
      </c>
      <c r="G5156" t="s">
        <v>19027</v>
      </c>
      <c r="H5156" t="s">
        <v>351</v>
      </c>
      <c r="I5156" t="s">
        <v>7514</v>
      </c>
      <c r="J5156" t="s">
        <v>5451</v>
      </c>
      <c r="K5156" t="s">
        <v>4986</v>
      </c>
      <c r="L5156" t="s">
        <v>351</v>
      </c>
      <c r="M5156" t="s">
        <v>5003</v>
      </c>
    </row>
    <row r="5157" spans="1:13" x14ac:dyDescent="0.3">
      <c r="A5157">
        <v>5752</v>
      </c>
      <c r="B5157" t="s">
        <v>19028</v>
      </c>
      <c r="C5157" t="s">
        <v>19029</v>
      </c>
      <c r="D5157" t="s">
        <v>412</v>
      </c>
      <c r="E5157" t="s">
        <v>26434</v>
      </c>
      <c r="F5157" t="s">
        <v>4986</v>
      </c>
      <c r="G5157" t="s">
        <v>19030</v>
      </c>
      <c r="H5157" t="s">
        <v>4986</v>
      </c>
      <c r="I5157" t="s">
        <v>4995</v>
      </c>
      <c r="J5157" t="s">
        <v>7515</v>
      </c>
      <c r="K5157" t="s">
        <v>4986</v>
      </c>
      <c r="L5157" t="s">
        <v>351</v>
      </c>
      <c r="M5157" t="s">
        <v>5087</v>
      </c>
    </row>
    <row r="5158" spans="1:13" x14ac:dyDescent="0.3">
      <c r="A5158">
        <v>5753</v>
      </c>
      <c r="B5158" t="s">
        <v>19031</v>
      </c>
      <c r="C5158" t="s">
        <v>19032</v>
      </c>
      <c r="D5158" t="s">
        <v>412</v>
      </c>
      <c r="E5158" t="s">
        <v>23146</v>
      </c>
      <c r="F5158" t="s">
        <v>412</v>
      </c>
      <c r="G5158" t="s">
        <v>19033</v>
      </c>
      <c r="H5158" t="s">
        <v>351</v>
      </c>
      <c r="I5158" t="s">
        <v>5289</v>
      </c>
      <c r="J5158" t="s">
        <v>5697</v>
      </c>
      <c r="K5158" t="s">
        <v>412</v>
      </c>
      <c r="L5158" t="s">
        <v>351</v>
      </c>
      <c r="M5158" t="s">
        <v>5056</v>
      </c>
    </row>
    <row r="5159" spans="1:13" x14ac:dyDescent="0.3">
      <c r="A5159">
        <v>5755</v>
      </c>
      <c r="B5159" t="s">
        <v>11140</v>
      </c>
      <c r="C5159" t="s">
        <v>11141</v>
      </c>
      <c r="D5159" t="s">
        <v>351</v>
      </c>
      <c r="E5159" t="s">
        <v>26435</v>
      </c>
      <c r="F5159" t="s">
        <v>4986</v>
      </c>
      <c r="G5159" t="s">
        <v>19034</v>
      </c>
      <c r="H5159" t="s">
        <v>351</v>
      </c>
      <c r="I5159" t="s">
        <v>5032</v>
      </c>
      <c r="J5159" t="s">
        <v>5458</v>
      </c>
      <c r="K5159" t="s">
        <v>4986</v>
      </c>
      <c r="L5159" t="s">
        <v>351</v>
      </c>
      <c r="M5159" t="s">
        <v>5003</v>
      </c>
    </row>
    <row r="5160" spans="1:13" x14ac:dyDescent="0.3">
      <c r="A5160">
        <v>5756</v>
      </c>
      <c r="B5160" t="s">
        <v>9192</v>
      </c>
      <c r="C5160" t="s">
        <v>9193</v>
      </c>
      <c r="D5160" t="s">
        <v>351</v>
      </c>
      <c r="E5160" t="s">
        <v>25453</v>
      </c>
      <c r="F5160" t="s">
        <v>4986</v>
      </c>
      <c r="G5160" t="s">
        <v>412</v>
      </c>
      <c r="H5160" t="s">
        <v>351</v>
      </c>
      <c r="I5160" t="s">
        <v>5527</v>
      </c>
      <c r="J5160" t="s">
        <v>4999</v>
      </c>
      <c r="K5160" t="s">
        <v>4986</v>
      </c>
      <c r="L5160" t="s">
        <v>351</v>
      </c>
      <c r="M5160" t="s">
        <v>5225</v>
      </c>
    </row>
    <row r="5161" spans="1:13" x14ac:dyDescent="0.3">
      <c r="A5161">
        <v>5757</v>
      </c>
      <c r="B5161" t="s">
        <v>19035</v>
      </c>
      <c r="C5161" t="s">
        <v>19036</v>
      </c>
      <c r="D5161" t="s">
        <v>351</v>
      </c>
      <c r="E5161" t="s">
        <v>26268</v>
      </c>
      <c r="F5161" t="s">
        <v>4986</v>
      </c>
      <c r="G5161" t="s">
        <v>19037</v>
      </c>
      <c r="H5161" t="s">
        <v>4986</v>
      </c>
      <c r="I5161" t="s">
        <v>5102</v>
      </c>
      <c r="J5161" t="s">
        <v>5981</v>
      </c>
      <c r="K5161" t="s">
        <v>4986</v>
      </c>
      <c r="L5161" t="s">
        <v>351</v>
      </c>
      <c r="M5161" t="s">
        <v>5219</v>
      </c>
    </row>
    <row r="5162" spans="1:13" x14ac:dyDescent="0.3">
      <c r="A5162">
        <v>5759</v>
      </c>
      <c r="B5162" t="s">
        <v>11465</v>
      </c>
      <c r="C5162" t="s">
        <v>11466</v>
      </c>
      <c r="D5162" t="s">
        <v>4986</v>
      </c>
      <c r="E5162" t="s">
        <v>26436</v>
      </c>
      <c r="F5162" t="s">
        <v>4986</v>
      </c>
      <c r="G5162" t="s">
        <v>412</v>
      </c>
      <c r="H5162" t="s">
        <v>351</v>
      </c>
      <c r="I5162" t="s">
        <v>5032</v>
      </c>
      <c r="J5162" t="s">
        <v>5066</v>
      </c>
      <c r="K5162" t="s">
        <v>4986</v>
      </c>
      <c r="L5162" t="s">
        <v>351</v>
      </c>
      <c r="M5162" t="s">
        <v>5041</v>
      </c>
    </row>
    <row r="5163" spans="1:13" x14ac:dyDescent="0.3">
      <c r="A5163">
        <v>5760</v>
      </c>
      <c r="B5163" t="s">
        <v>11051</v>
      </c>
      <c r="C5163" t="s">
        <v>11052</v>
      </c>
      <c r="D5163" t="s">
        <v>351</v>
      </c>
      <c r="E5163" t="s">
        <v>25192</v>
      </c>
      <c r="F5163" t="s">
        <v>4986</v>
      </c>
      <c r="G5163" t="s">
        <v>19038</v>
      </c>
      <c r="H5163" t="s">
        <v>351</v>
      </c>
      <c r="I5163" t="s">
        <v>5990</v>
      </c>
      <c r="J5163" t="s">
        <v>5888</v>
      </c>
      <c r="K5163" t="s">
        <v>4986</v>
      </c>
      <c r="L5163" t="s">
        <v>351</v>
      </c>
      <c r="M5163" t="s">
        <v>5041</v>
      </c>
    </row>
    <row r="5164" spans="1:13" x14ac:dyDescent="0.3">
      <c r="A5164">
        <v>5761</v>
      </c>
      <c r="B5164" t="s">
        <v>19039</v>
      </c>
      <c r="C5164" t="s">
        <v>19040</v>
      </c>
      <c r="D5164" t="s">
        <v>412</v>
      </c>
      <c r="E5164" t="s">
        <v>26437</v>
      </c>
      <c r="F5164" t="s">
        <v>4986</v>
      </c>
      <c r="G5164" t="s">
        <v>19041</v>
      </c>
      <c r="H5164" t="s">
        <v>351</v>
      </c>
      <c r="I5164" t="s">
        <v>5039</v>
      </c>
      <c r="J5164" t="s">
        <v>5684</v>
      </c>
      <c r="K5164" t="s">
        <v>412</v>
      </c>
      <c r="L5164" t="s">
        <v>351</v>
      </c>
      <c r="M5164" t="s">
        <v>5030</v>
      </c>
    </row>
    <row r="5165" spans="1:13" x14ac:dyDescent="0.3">
      <c r="A5165">
        <v>5762</v>
      </c>
      <c r="B5165" t="s">
        <v>19042</v>
      </c>
      <c r="C5165" t="s">
        <v>19043</v>
      </c>
      <c r="D5165" t="s">
        <v>412</v>
      </c>
      <c r="E5165" t="s">
        <v>26438</v>
      </c>
      <c r="F5165" t="s">
        <v>4986</v>
      </c>
      <c r="G5165" t="s">
        <v>412</v>
      </c>
      <c r="H5165" t="s">
        <v>4986</v>
      </c>
      <c r="I5165" t="s">
        <v>7516</v>
      </c>
      <c r="J5165" t="s">
        <v>7517</v>
      </c>
      <c r="K5165" t="s">
        <v>4986</v>
      </c>
      <c r="L5165" t="s">
        <v>351</v>
      </c>
      <c r="M5165" t="s">
        <v>5048</v>
      </c>
    </row>
    <row r="5166" spans="1:13" x14ac:dyDescent="0.3">
      <c r="A5166">
        <v>5763</v>
      </c>
      <c r="B5166" t="s">
        <v>19044</v>
      </c>
      <c r="C5166" t="s">
        <v>13293</v>
      </c>
      <c r="D5166" t="s">
        <v>351</v>
      </c>
      <c r="E5166" t="s">
        <v>26439</v>
      </c>
      <c r="F5166" t="s">
        <v>4986</v>
      </c>
      <c r="G5166" t="s">
        <v>19045</v>
      </c>
      <c r="H5166" t="s">
        <v>351</v>
      </c>
      <c r="I5166" t="s">
        <v>7518</v>
      </c>
      <c r="J5166" t="s">
        <v>5355</v>
      </c>
      <c r="K5166" t="s">
        <v>4986</v>
      </c>
      <c r="L5166" t="s">
        <v>351</v>
      </c>
      <c r="M5166" t="s">
        <v>5056</v>
      </c>
    </row>
    <row r="5167" spans="1:13" x14ac:dyDescent="0.3">
      <c r="A5167">
        <v>5764</v>
      </c>
      <c r="B5167" t="s">
        <v>19046</v>
      </c>
      <c r="C5167" t="s">
        <v>19026</v>
      </c>
      <c r="D5167" t="s">
        <v>351</v>
      </c>
      <c r="E5167" t="s">
        <v>26440</v>
      </c>
      <c r="F5167" t="s">
        <v>4986</v>
      </c>
      <c r="G5167" t="s">
        <v>412</v>
      </c>
      <c r="H5167" t="s">
        <v>4986</v>
      </c>
      <c r="I5167" t="s">
        <v>7388</v>
      </c>
      <c r="J5167" t="s">
        <v>6064</v>
      </c>
      <c r="K5167" t="s">
        <v>4986</v>
      </c>
      <c r="L5167" t="s">
        <v>351</v>
      </c>
      <c r="M5167" t="s">
        <v>5104</v>
      </c>
    </row>
    <row r="5168" spans="1:13" x14ac:dyDescent="0.3">
      <c r="A5168">
        <v>5765</v>
      </c>
      <c r="B5168" t="s">
        <v>19047</v>
      </c>
      <c r="C5168" t="s">
        <v>19048</v>
      </c>
      <c r="D5168" t="s">
        <v>412</v>
      </c>
      <c r="E5168" t="s">
        <v>26386</v>
      </c>
      <c r="F5168" t="s">
        <v>4986</v>
      </c>
      <c r="G5168" t="s">
        <v>412</v>
      </c>
      <c r="H5168" t="s">
        <v>4986</v>
      </c>
      <c r="I5168" t="s">
        <v>7519</v>
      </c>
      <c r="J5168" t="s">
        <v>6039</v>
      </c>
      <c r="K5168" t="s">
        <v>4986</v>
      </c>
      <c r="L5168" t="s">
        <v>351</v>
      </c>
      <c r="M5168" t="s">
        <v>5143</v>
      </c>
    </row>
    <row r="5169" spans="1:13" x14ac:dyDescent="0.3">
      <c r="A5169">
        <v>5766</v>
      </c>
      <c r="B5169" t="s">
        <v>19049</v>
      </c>
      <c r="C5169" t="s">
        <v>19050</v>
      </c>
      <c r="D5169" t="s">
        <v>351</v>
      </c>
      <c r="E5169" t="s">
        <v>26441</v>
      </c>
      <c r="F5169" t="s">
        <v>4986</v>
      </c>
      <c r="G5169" t="s">
        <v>19051</v>
      </c>
      <c r="H5169" t="s">
        <v>351</v>
      </c>
      <c r="I5169" t="s">
        <v>7520</v>
      </c>
      <c r="J5169" t="s">
        <v>5010</v>
      </c>
      <c r="K5169" t="s">
        <v>4986</v>
      </c>
      <c r="L5169" t="s">
        <v>351</v>
      </c>
      <c r="M5169" t="s">
        <v>5063</v>
      </c>
    </row>
    <row r="5170" spans="1:13" x14ac:dyDescent="0.3">
      <c r="A5170">
        <v>5767</v>
      </c>
      <c r="B5170" t="s">
        <v>412</v>
      </c>
      <c r="C5170" t="s">
        <v>42090</v>
      </c>
      <c r="D5170" t="s">
        <v>412</v>
      </c>
      <c r="E5170" t="s">
        <v>412</v>
      </c>
      <c r="F5170" t="s">
        <v>4986</v>
      </c>
      <c r="G5170" t="s">
        <v>412</v>
      </c>
      <c r="H5170" t="s">
        <v>351</v>
      </c>
      <c r="I5170" t="s">
        <v>412</v>
      </c>
      <c r="J5170" t="s">
        <v>43423</v>
      </c>
      <c r="K5170" t="s">
        <v>4986</v>
      </c>
      <c r="L5170" t="s">
        <v>351</v>
      </c>
      <c r="M5170" t="s">
        <v>5006</v>
      </c>
    </row>
    <row r="5171" spans="1:13" x14ac:dyDescent="0.3">
      <c r="A5171">
        <v>5768</v>
      </c>
      <c r="B5171" t="s">
        <v>19052</v>
      </c>
      <c r="C5171" t="s">
        <v>19053</v>
      </c>
      <c r="D5171" t="s">
        <v>351</v>
      </c>
      <c r="E5171" t="s">
        <v>26442</v>
      </c>
      <c r="F5171" t="s">
        <v>4986</v>
      </c>
      <c r="G5171" t="s">
        <v>19054</v>
      </c>
      <c r="H5171" t="s">
        <v>351</v>
      </c>
      <c r="I5171" t="s">
        <v>5260</v>
      </c>
      <c r="J5171" t="s">
        <v>5462</v>
      </c>
      <c r="K5171" t="s">
        <v>4986</v>
      </c>
      <c r="L5171" t="s">
        <v>351</v>
      </c>
      <c r="M5171" t="s">
        <v>5056</v>
      </c>
    </row>
    <row r="5172" spans="1:13" x14ac:dyDescent="0.3">
      <c r="A5172">
        <v>5769</v>
      </c>
      <c r="B5172" t="s">
        <v>19055</v>
      </c>
      <c r="C5172" t="s">
        <v>19056</v>
      </c>
      <c r="D5172" t="s">
        <v>412</v>
      </c>
      <c r="E5172" t="s">
        <v>26443</v>
      </c>
      <c r="F5172" t="s">
        <v>4986</v>
      </c>
      <c r="G5172" t="s">
        <v>19057</v>
      </c>
      <c r="H5172" t="s">
        <v>4986</v>
      </c>
      <c r="I5172" t="s">
        <v>7521</v>
      </c>
      <c r="J5172" t="s">
        <v>5624</v>
      </c>
      <c r="K5172" t="s">
        <v>4986</v>
      </c>
      <c r="L5172" t="s">
        <v>351</v>
      </c>
      <c r="M5172" t="s">
        <v>5062</v>
      </c>
    </row>
    <row r="5173" spans="1:13" x14ac:dyDescent="0.3">
      <c r="A5173">
        <v>5770</v>
      </c>
      <c r="B5173" t="s">
        <v>19058</v>
      </c>
      <c r="C5173" t="s">
        <v>19059</v>
      </c>
      <c r="D5173" t="s">
        <v>412</v>
      </c>
      <c r="E5173" t="s">
        <v>26444</v>
      </c>
      <c r="F5173" t="s">
        <v>4986</v>
      </c>
      <c r="G5173" t="s">
        <v>412</v>
      </c>
      <c r="H5173" t="s">
        <v>351</v>
      </c>
      <c r="I5173" t="s">
        <v>7522</v>
      </c>
      <c r="J5173" t="s">
        <v>7523</v>
      </c>
      <c r="K5173" t="s">
        <v>4986</v>
      </c>
      <c r="L5173" t="s">
        <v>351</v>
      </c>
      <c r="M5173" t="s">
        <v>4991</v>
      </c>
    </row>
    <row r="5174" spans="1:13" x14ac:dyDescent="0.3">
      <c r="A5174">
        <v>5771</v>
      </c>
      <c r="B5174" t="s">
        <v>19060</v>
      </c>
      <c r="C5174" t="s">
        <v>19061</v>
      </c>
      <c r="D5174" t="s">
        <v>412</v>
      </c>
      <c r="E5174" t="s">
        <v>26445</v>
      </c>
      <c r="F5174" t="s">
        <v>4986</v>
      </c>
      <c r="G5174" t="s">
        <v>19062</v>
      </c>
      <c r="H5174" t="s">
        <v>351</v>
      </c>
      <c r="I5174" t="s">
        <v>4995</v>
      </c>
      <c r="J5174" t="s">
        <v>7524</v>
      </c>
      <c r="K5174" t="s">
        <v>4986</v>
      </c>
      <c r="L5174" t="s">
        <v>351</v>
      </c>
      <c r="M5174" t="s">
        <v>5087</v>
      </c>
    </row>
    <row r="5175" spans="1:13" x14ac:dyDescent="0.3">
      <c r="A5175">
        <v>5772</v>
      </c>
      <c r="B5175" t="s">
        <v>19063</v>
      </c>
      <c r="C5175" t="s">
        <v>19064</v>
      </c>
      <c r="D5175" t="s">
        <v>412</v>
      </c>
      <c r="E5175" t="s">
        <v>26446</v>
      </c>
      <c r="F5175" t="s">
        <v>4986</v>
      </c>
      <c r="G5175" t="s">
        <v>412</v>
      </c>
      <c r="H5175" t="s">
        <v>4986</v>
      </c>
      <c r="I5175" t="s">
        <v>7525</v>
      </c>
      <c r="J5175" t="s">
        <v>5825</v>
      </c>
      <c r="K5175" t="s">
        <v>4986</v>
      </c>
      <c r="L5175" t="s">
        <v>351</v>
      </c>
      <c r="M5175" t="s">
        <v>5006</v>
      </c>
    </row>
    <row r="5176" spans="1:13" x14ac:dyDescent="0.3">
      <c r="A5176">
        <v>5773</v>
      </c>
      <c r="B5176" t="s">
        <v>412</v>
      </c>
      <c r="C5176" t="s">
        <v>43424</v>
      </c>
      <c r="D5176" t="s">
        <v>412</v>
      </c>
      <c r="E5176" t="s">
        <v>43425</v>
      </c>
      <c r="F5176" t="s">
        <v>4986</v>
      </c>
      <c r="G5176" t="s">
        <v>412</v>
      </c>
      <c r="H5176" t="s">
        <v>351</v>
      </c>
      <c r="I5176" t="s">
        <v>5032</v>
      </c>
      <c r="J5176" t="s">
        <v>5731</v>
      </c>
      <c r="K5176" t="s">
        <v>4986</v>
      </c>
      <c r="L5176" t="s">
        <v>351</v>
      </c>
      <c r="M5176" t="s">
        <v>5110</v>
      </c>
    </row>
    <row r="5177" spans="1:13" x14ac:dyDescent="0.3">
      <c r="A5177">
        <v>5774</v>
      </c>
      <c r="B5177" t="s">
        <v>19065</v>
      </c>
      <c r="C5177" t="s">
        <v>11361</v>
      </c>
      <c r="D5177" t="s">
        <v>351</v>
      </c>
      <c r="E5177" t="s">
        <v>26447</v>
      </c>
      <c r="F5177" t="s">
        <v>4986</v>
      </c>
      <c r="G5177" t="s">
        <v>412</v>
      </c>
      <c r="H5177" t="s">
        <v>351</v>
      </c>
      <c r="I5177" t="s">
        <v>5452</v>
      </c>
      <c r="J5177" t="s">
        <v>5051</v>
      </c>
      <c r="K5177" t="s">
        <v>4986</v>
      </c>
      <c r="L5177" t="s">
        <v>351</v>
      </c>
      <c r="M5177" t="s">
        <v>4994</v>
      </c>
    </row>
    <row r="5178" spans="1:13" x14ac:dyDescent="0.3">
      <c r="A5178">
        <v>5775</v>
      </c>
      <c r="B5178" t="s">
        <v>19066</v>
      </c>
      <c r="C5178" t="s">
        <v>19067</v>
      </c>
      <c r="D5178" t="s">
        <v>4986</v>
      </c>
      <c r="E5178" t="s">
        <v>26448</v>
      </c>
      <c r="F5178" t="s">
        <v>4986</v>
      </c>
      <c r="G5178" t="s">
        <v>19068</v>
      </c>
      <c r="H5178" t="s">
        <v>4986</v>
      </c>
      <c r="I5178" t="s">
        <v>5039</v>
      </c>
      <c r="J5178" t="s">
        <v>7526</v>
      </c>
      <c r="K5178" t="s">
        <v>4986</v>
      </c>
      <c r="L5178" t="s">
        <v>351</v>
      </c>
      <c r="M5178" t="s">
        <v>5219</v>
      </c>
    </row>
    <row r="5179" spans="1:13" x14ac:dyDescent="0.3">
      <c r="A5179">
        <v>5778</v>
      </c>
      <c r="B5179" t="s">
        <v>19073</v>
      </c>
      <c r="C5179" t="s">
        <v>19074</v>
      </c>
      <c r="D5179" t="s">
        <v>351</v>
      </c>
      <c r="E5179" t="s">
        <v>26449</v>
      </c>
      <c r="F5179" t="s">
        <v>4986</v>
      </c>
      <c r="G5179" t="s">
        <v>19075</v>
      </c>
      <c r="H5179" t="s">
        <v>351</v>
      </c>
      <c r="I5179" t="s">
        <v>5346</v>
      </c>
      <c r="J5179" t="s">
        <v>5161</v>
      </c>
      <c r="K5179" t="s">
        <v>4986</v>
      </c>
      <c r="L5179" t="s">
        <v>351</v>
      </c>
      <c r="M5179" t="s">
        <v>4994</v>
      </c>
    </row>
    <row r="5180" spans="1:13" x14ac:dyDescent="0.3">
      <c r="A5180">
        <v>5779</v>
      </c>
      <c r="B5180" t="s">
        <v>19076</v>
      </c>
      <c r="C5180" t="s">
        <v>19077</v>
      </c>
      <c r="D5180" t="s">
        <v>412</v>
      </c>
      <c r="E5180" t="s">
        <v>26450</v>
      </c>
      <c r="F5180" t="s">
        <v>4986</v>
      </c>
      <c r="G5180" t="s">
        <v>412</v>
      </c>
      <c r="H5180" t="s">
        <v>351</v>
      </c>
      <c r="I5180" t="s">
        <v>7528</v>
      </c>
      <c r="J5180" t="s">
        <v>7529</v>
      </c>
      <c r="K5180" t="s">
        <v>4986</v>
      </c>
      <c r="L5180" t="s">
        <v>351</v>
      </c>
      <c r="M5180" t="s">
        <v>4991</v>
      </c>
    </row>
    <row r="5181" spans="1:13" x14ac:dyDescent="0.3">
      <c r="A5181">
        <v>5780</v>
      </c>
      <c r="B5181" t="s">
        <v>19078</v>
      </c>
      <c r="C5181" t="s">
        <v>19079</v>
      </c>
      <c r="D5181" t="s">
        <v>351</v>
      </c>
      <c r="E5181" t="s">
        <v>412</v>
      </c>
      <c r="F5181" t="s">
        <v>351</v>
      </c>
      <c r="G5181" t="s">
        <v>412</v>
      </c>
      <c r="H5181" t="s">
        <v>351</v>
      </c>
      <c r="I5181" t="s">
        <v>412</v>
      </c>
      <c r="J5181" t="s">
        <v>7530</v>
      </c>
      <c r="K5181" t="s">
        <v>4986</v>
      </c>
      <c r="L5181" t="s">
        <v>351</v>
      </c>
      <c r="M5181" t="s">
        <v>5104</v>
      </c>
    </row>
    <row r="5182" spans="1:13" x14ac:dyDescent="0.3">
      <c r="A5182">
        <v>5781</v>
      </c>
      <c r="B5182" t="s">
        <v>19080</v>
      </c>
      <c r="C5182" t="s">
        <v>19081</v>
      </c>
      <c r="D5182" t="s">
        <v>412</v>
      </c>
      <c r="E5182" t="s">
        <v>26451</v>
      </c>
      <c r="F5182" t="s">
        <v>4986</v>
      </c>
      <c r="G5182" t="s">
        <v>412</v>
      </c>
      <c r="H5182" t="s">
        <v>4986</v>
      </c>
      <c r="I5182" t="s">
        <v>7531</v>
      </c>
      <c r="J5182" t="s">
        <v>5893</v>
      </c>
      <c r="K5182" t="s">
        <v>4986</v>
      </c>
      <c r="L5182" t="s">
        <v>351</v>
      </c>
      <c r="M5182" t="s">
        <v>5110</v>
      </c>
    </row>
    <row r="5183" spans="1:13" x14ac:dyDescent="0.3">
      <c r="A5183">
        <v>5782</v>
      </c>
      <c r="B5183" t="s">
        <v>19082</v>
      </c>
      <c r="C5183" t="s">
        <v>19083</v>
      </c>
      <c r="D5183" t="s">
        <v>351</v>
      </c>
      <c r="E5183" t="s">
        <v>412</v>
      </c>
      <c r="F5183" t="s">
        <v>351</v>
      </c>
      <c r="G5183" t="s">
        <v>412</v>
      </c>
      <c r="H5183" t="s">
        <v>351</v>
      </c>
      <c r="I5183" t="s">
        <v>412</v>
      </c>
      <c r="J5183" t="s">
        <v>7155</v>
      </c>
      <c r="K5183" t="s">
        <v>4986</v>
      </c>
      <c r="L5183" t="s">
        <v>351</v>
      </c>
      <c r="M5183" t="s">
        <v>5041</v>
      </c>
    </row>
    <row r="5184" spans="1:13" x14ac:dyDescent="0.3">
      <c r="A5184">
        <v>5783</v>
      </c>
      <c r="B5184" t="s">
        <v>19084</v>
      </c>
      <c r="C5184" t="s">
        <v>11056</v>
      </c>
      <c r="D5184" t="s">
        <v>412</v>
      </c>
      <c r="E5184" t="s">
        <v>23050</v>
      </c>
      <c r="F5184" t="s">
        <v>4986</v>
      </c>
      <c r="G5184" t="s">
        <v>19085</v>
      </c>
      <c r="H5184" t="s">
        <v>351</v>
      </c>
      <c r="I5184" t="s">
        <v>5370</v>
      </c>
      <c r="J5184" t="s">
        <v>5071</v>
      </c>
      <c r="K5184" t="s">
        <v>4986</v>
      </c>
      <c r="L5184" t="s">
        <v>351</v>
      </c>
      <c r="M5184" t="s">
        <v>5003</v>
      </c>
    </row>
    <row r="5185" spans="1:13" x14ac:dyDescent="0.3">
      <c r="A5185">
        <v>5784</v>
      </c>
      <c r="B5185" t="s">
        <v>13401</v>
      </c>
      <c r="C5185" t="s">
        <v>11664</v>
      </c>
      <c r="D5185" t="s">
        <v>351</v>
      </c>
      <c r="E5185" t="s">
        <v>26452</v>
      </c>
      <c r="F5185" t="s">
        <v>4986</v>
      </c>
      <c r="G5185" t="s">
        <v>412</v>
      </c>
      <c r="H5185" t="s">
        <v>351</v>
      </c>
      <c r="I5185" t="s">
        <v>5102</v>
      </c>
      <c r="J5185" t="s">
        <v>5207</v>
      </c>
      <c r="K5185" t="s">
        <v>4986</v>
      </c>
      <c r="L5185" t="s">
        <v>351</v>
      </c>
      <c r="M5185" t="s">
        <v>5041</v>
      </c>
    </row>
    <row r="5186" spans="1:13" x14ac:dyDescent="0.3">
      <c r="A5186">
        <v>5785</v>
      </c>
      <c r="B5186" t="s">
        <v>19086</v>
      </c>
      <c r="C5186" t="s">
        <v>19087</v>
      </c>
      <c r="D5186" t="s">
        <v>351</v>
      </c>
      <c r="E5186" t="s">
        <v>412</v>
      </c>
      <c r="F5186" t="s">
        <v>351</v>
      </c>
      <c r="G5186" t="s">
        <v>412</v>
      </c>
      <c r="H5186" t="s">
        <v>351</v>
      </c>
      <c r="I5186" t="s">
        <v>412</v>
      </c>
      <c r="J5186" t="s">
        <v>7532</v>
      </c>
      <c r="K5186" t="s">
        <v>4986</v>
      </c>
      <c r="L5186" t="s">
        <v>351</v>
      </c>
      <c r="M5186" t="s">
        <v>4989</v>
      </c>
    </row>
    <row r="5187" spans="1:13" x14ac:dyDescent="0.3">
      <c r="A5187">
        <v>5787</v>
      </c>
      <c r="B5187" t="s">
        <v>19089</v>
      </c>
      <c r="C5187" t="s">
        <v>19090</v>
      </c>
      <c r="D5187" t="s">
        <v>412</v>
      </c>
      <c r="E5187" t="s">
        <v>26453</v>
      </c>
      <c r="F5187" t="s">
        <v>4986</v>
      </c>
      <c r="G5187" t="s">
        <v>412</v>
      </c>
      <c r="H5187" t="s">
        <v>351</v>
      </c>
      <c r="I5187" t="s">
        <v>5146</v>
      </c>
      <c r="J5187" t="s">
        <v>5120</v>
      </c>
      <c r="K5187" t="s">
        <v>4986</v>
      </c>
      <c r="L5187" t="s">
        <v>351</v>
      </c>
      <c r="M5187" t="s">
        <v>5150</v>
      </c>
    </row>
    <row r="5188" spans="1:13" x14ac:dyDescent="0.3">
      <c r="A5188">
        <v>5788</v>
      </c>
      <c r="B5188" t="s">
        <v>19091</v>
      </c>
      <c r="C5188" t="s">
        <v>19092</v>
      </c>
      <c r="D5188" t="s">
        <v>351</v>
      </c>
      <c r="E5188" t="s">
        <v>25575</v>
      </c>
      <c r="F5188" t="s">
        <v>4986</v>
      </c>
      <c r="G5188" t="s">
        <v>19093</v>
      </c>
      <c r="H5188" t="s">
        <v>351</v>
      </c>
      <c r="I5188" t="s">
        <v>7533</v>
      </c>
      <c r="J5188" t="s">
        <v>5019</v>
      </c>
      <c r="K5188" t="s">
        <v>4986</v>
      </c>
      <c r="L5188" t="s">
        <v>351</v>
      </c>
      <c r="M5188" t="s">
        <v>5003</v>
      </c>
    </row>
    <row r="5189" spans="1:13" x14ac:dyDescent="0.3">
      <c r="A5189">
        <v>5789</v>
      </c>
      <c r="B5189" t="s">
        <v>19094</v>
      </c>
      <c r="C5189" t="s">
        <v>19095</v>
      </c>
      <c r="D5189" t="s">
        <v>351</v>
      </c>
      <c r="E5189" t="s">
        <v>26454</v>
      </c>
      <c r="F5189" t="s">
        <v>412</v>
      </c>
      <c r="G5189" t="s">
        <v>19096</v>
      </c>
      <c r="H5189" t="s">
        <v>351</v>
      </c>
      <c r="I5189" t="s">
        <v>5237</v>
      </c>
      <c r="J5189" t="s">
        <v>7534</v>
      </c>
      <c r="K5189" t="s">
        <v>4986</v>
      </c>
      <c r="L5189" t="s">
        <v>351</v>
      </c>
      <c r="M5189" t="s">
        <v>4994</v>
      </c>
    </row>
    <row r="5190" spans="1:13" x14ac:dyDescent="0.3">
      <c r="A5190">
        <v>5790</v>
      </c>
      <c r="B5190" t="s">
        <v>19097</v>
      </c>
      <c r="C5190" t="s">
        <v>19098</v>
      </c>
      <c r="D5190" t="s">
        <v>351</v>
      </c>
      <c r="E5190" t="s">
        <v>26455</v>
      </c>
      <c r="F5190" t="s">
        <v>4986</v>
      </c>
      <c r="G5190" t="s">
        <v>19099</v>
      </c>
      <c r="H5190" t="s">
        <v>351</v>
      </c>
      <c r="I5190" t="s">
        <v>5273</v>
      </c>
      <c r="J5190" t="s">
        <v>5147</v>
      </c>
      <c r="K5190" t="s">
        <v>4986</v>
      </c>
      <c r="L5190" t="s">
        <v>351</v>
      </c>
      <c r="M5190" t="s">
        <v>5003</v>
      </c>
    </row>
    <row r="5191" spans="1:13" x14ac:dyDescent="0.3">
      <c r="A5191">
        <v>5791</v>
      </c>
      <c r="B5191" t="s">
        <v>19100</v>
      </c>
      <c r="C5191" t="s">
        <v>9757</v>
      </c>
      <c r="D5191" t="s">
        <v>412</v>
      </c>
      <c r="E5191" t="s">
        <v>26456</v>
      </c>
      <c r="F5191" t="s">
        <v>4986</v>
      </c>
      <c r="G5191" t="s">
        <v>412</v>
      </c>
      <c r="H5191" t="s">
        <v>4986</v>
      </c>
      <c r="I5191" t="s">
        <v>5607</v>
      </c>
      <c r="J5191" t="s">
        <v>5203</v>
      </c>
      <c r="K5191" t="s">
        <v>4986</v>
      </c>
      <c r="L5191" t="s">
        <v>351</v>
      </c>
      <c r="M5191" t="s">
        <v>5087</v>
      </c>
    </row>
    <row r="5192" spans="1:13" x14ac:dyDescent="0.3">
      <c r="A5192">
        <v>5792</v>
      </c>
      <c r="B5192" t="s">
        <v>19101</v>
      </c>
      <c r="C5192" t="s">
        <v>19102</v>
      </c>
      <c r="D5192" t="s">
        <v>412</v>
      </c>
      <c r="E5192" t="s">
        <v>25185</v>
      </c>
      <c r="F5192" t="s">
        <v>412</v>
      </c>
      <c r="G5192" t="s">
        <v>15030</v>
      </c>
      <c r="H5192" t="s">
        <v>351</v>
      </c>
      <c r="I5192" t="s">
        <v>412</v>
      </c>
      <c r="J5192" t="s">
        <v>7535</v>
      </c>
      <c r="K5192" t="s">
        <v>412</v>
      </c>
      <c r="L5192" t="s">
        <v>351</v>
      </c>
      <c r="M5192" t="s">
        <v>5003</v>
      </c>
    </row>
    <row r="5193" spans="1:13" x14ac:dyDescent="0.3">
      <c r="A5193">
        <v>5795</v>
      </c>
      <c r="B5193" t="s">
        <v>19103</v>
      </c>
      <c r="C5193" t="s">
        <v>19104</v>
      </c>
      <c r="D5193" t="s">
        <v>412</v>
      </c>
      <c r="E5193" t="s">
        <v>26457</v>
      </c>
      <c r="F5193" t="s">
        <v>412</v>
      </c>
      <c r="G5193" t="s">
        <v>19105</v>
      </c>
      <c r="H5193" t="s">
        <v>351</v>
      </c>
      <c r="I5193" t="s">
        <v>5032</v>
      </c>
      <c r="J5193" t="s">
        <v>7536</v>
      </c>
      <c r="K5193" t="s">
        <v>412</v>
      </c>
      <c r="L5193" t="s">
        <v>351</v>
      </c>
      <c r="M5193" t="s">
        <v>5118</v>
      </c>
    </row>
    <row r="5194" spans="1:13" x14ac:dyDescent="0.3">
      <c r="A5194">
        <v>5796</v>
      </c>
      <c r="B5194" t="s">
        <v>19106</v>
      </c>
      <c r="C5194" t="s">
        <v>19107</v>
      </c>
      <c r="D5194" t="s">
        <v>351</v>
      </c>
      <c r="E5194" t="s">
        <v>412</v>
      </c>
      <c r="F5194" t="s">
        <v>351</v>
      </c>
      <c r="G5194" t="s">
        <v>412</v>
      </c>
      <c r="H5194" t="s">
        <v>351</v>
      </c>
      <c r="I5194" t="s">
        <v>412</v>
      </c>
      <c r="J5194" t="s">
        <v>6108</v>
      </c>
      <c r="K5194" t="s">
        <v>4986</v>
      </c>
      <c r="L5194" t="s">
        <v>351</v>
      </c>
      <c r="M5194" t="s">
        <v>5027</v>
      </c>
    </row>
    <row r="5195" spans="1:13" x14ac:dyDescent="0.3">
      <c r="A5195">
        <v>5798</v>
      </c>
      <c r="B5195" t="s">
        <v>19108</v>
      </c>
      <c r="C5195" t="s">
        <v>19109</v>
      </c>
      <c r="D5195" t="s">
        <v>351</v>
      </c>
      <c r="E5195" t="s">
        <v>26458</v>
      </c>
      <c r="F5195" t="s">
        <v>4986</v>
      </c>
      <c r="G5195" t="s">
        <v>19110</v>
      </c>
      <c r="H5195" t="s">
        <v>351</v>
      </c>
      <c r="I5195" t="s">
        <v>4995</v>
      </c>
      <c r="J5195" t="s">
        <v>5101</v>
      </c>
      <c r="K5195" t="s">
        <v>4986</v>
      </c>
      <c r="L5195" t="s">
        <v>351</v>
      </c>
      <c r="M5195" t="s">
        <v>4994</v>
      </c>
    </row>
    <row r="5196" spans="1:13" x14ac:dyDescent="0.3">
      <c r="A5196">
        <v>5800</v>
      </c>
      <c r="B5196" t="s">
        <v>19111</v>
      </c>
      <c r="C5196" t="s">
        <v>19112</v>
      </c>
      <c r="D5196" t="s">
        <v>351</v>
      </c>
      <c r="E5196" t="s">
        <v>26459</v>
      </c>
      <c r="F5196" t="s">
        <v>4986</v>
      </c>
      <c r="G5196" t="s">
        <v>19113</v>
      </c>
      <c r="H5196" t="s">
        <v>351</v>
      </c>
      <c r="I5196" t="s">
        <v>5375</v>
      </c>
      <c r="J5196" t="s">
        <v>7537</v>
      </c>
      <c r="K5196" t="s">
        <v>4986</v>
      </c>
      <c r="L5196" t="s">
        <v>351</v>
      </c>
      <c r="M5196" t="s">
        <v>5083</v>
      </c>
    </row>
    <row r="5197" spans="1:13" x14ac:dyDescent="0.3">
      <c r="A5197">
        <v>5801</v>
      </c>
      <c r="B5197" t="s">
        <v>19114</v>
      </c>
      <c r="C5197" t="s">
        <v>19115</v>
      </c>
      <c r="D5197" t="s">
        <v>412</v>
      </c>
      <c r="E5197" t="s">
        <v>26460</v>
      </c>
      <c r="F5197" t="s">
        <v>4986</v>
      </c>
      <c r="G5197" t="s">
        <v>412</v>
      </c>
      <c r="H5197" t="s">
        <v>351</v>
      </c>
      <c r="I5197" t="s">
        <v>5039</v>
      </c>
      <c r="J5197" t="s">
        <v>5207</v>
      </c>
      <c r="K5197" t="s">
        <v>4986</v>
      </c>
      <c r="L5197" t="s">
        <v>351</v>
      </c>
      <c r="M5197" t="s">
        <v>5150</v>
      </c>
    </row>
    <row r="5198" spans="1:13" x14ac:dyDescent="0.3">
      <c r="A5198">
        <v>5802</v>
      </c>
      <c r="B5198" t="s">
        <v>19116</v>
      </c>
      <c r="C5198" t="s">
        <v>19117</v>
      </c>
      <c r="D5198" t="s">
        <v>351</v>
      </c>
      <c r="E5198" t="s">
        <v>26461</v>
      </c>
      <c r="F5198" t="s">
        <v>4986</v>
      </c>
      <c r="G5198" t="s">
        <v>19118</v>
      </c>
      <c r="H5198" t="s">
        <v>351</v>
      </c>
      <c r="I5198" t="s">
        <v>5093</v>
      </c>
      <c r="J5198" t="s">
        <v>5765</v>
      </c>
      <c r="K5198" t="s">
        <v>4986</v>
      </c>
      <c r="L5198" t="s">
        <v>351</v>
      </c>
      <c r="M5198" t="s">
        <v>4994</v>
      </c>
    </row>
    <row r="5199" spans="1:13" x14ac:dyDescent="0.3">
      <c r="A5199">
        <v>5803</v>
      </c>
      <c r="B5199" t="s">
        <v>19119</v>
      </c>
      <c r="C5199" t="s">
        <v>19120</v>
      </c>
      <c r="D5199" t="s">
        <v>351</v>
      </c>
      <c r="E5199" t="s">
        <v>412</v>
      </c>
      <c r="F5199" t="s">
        <v>351</v>
      </c>
      <c r="G5199" t="s">
        <v>412</v>
      </c>
      <c r="H5199" t="s">
        <v>351</v>
      </c>
      <c r="I5199" t="s">
        <v>412</v>
      </c>
      <c r="J5199" t="s">
        <v>7538</v>
      </c>
      <c r="K5199" t="s">
        <v>4986</v>
      </c>
      <c r="L5199" t="s">
        <v>351</v>
      </c>
      <c r="M5199" t="s">
        <v>4989</v>
      </c>
    </row>
    <row r="5200" spans="1:13" x14ac:dyDescent="0.3">
      <c r="A5200">
        <v>5804</v>
      </c>
      <c r="B5200" t="s">
        <v>19121</v>
      </c>
      <c r="C5200" t="s">
        <v>19122</v>
      </c>
      <c r="D5200" t="s">
        <v>412</v>
      </c>
      <c r="E5200" t="s">
        <v>26462</v>
      </c>
      <c r="F5200" t="s">
        <v>4986</v>
      </c>
      <c r="G5200" t="s">
        <v>19123</v>
      </c>
      <c r="H5200" t="s">
        <v>4986</v>
      </c>
      <c r="I5200" t="s">
        <v>7539</v>
      </c>
      <c r="J5200" t="s">
        <v>5815</v>
      </c>
      <c r="K5200" t="s">
        <v>4986</v>
      </c>
      <c r="L5200" t="s">
        <v>351</v>
      </c>
      <c r="M5200" t="s">
        <v>4994</v>
      </c>
    </row>
    <row r="5201" spans="1:13" x14ac:dyDescent="0.3">
      <c r="A5201">
        <v>5805</v>
      </c>
      <c r="B5201" t="s">
        <v>19124</v>
      </c>
      <c r="C5201" t="s">
        <v>19125</v>
      </c>
      <c r="D5201" t="s">
        <v>351</v>
      </c>
      <c r="E5201" t="s">
        <v>26463</v>
      </c>
      <c r="F5201" t="s">
        <v>4986</v>
      </c>
      <c r="G5201" t="s">
        <v>412</v>
      </c>
      <c r="H5201" t="s">
        <v>351</v>
      </c>
      <c r="I5201" t="s">
        <v>4995</v>
      </c>
      <c r="J5201" t="s">
        <v>5203</v>
      </c>
      <c r="K5201" t="s">
        <v>4986</v>
      </c>
      <c r="L5201" t="s">
        <v>351</v>
      </c>
      <c r="M5201" t="s">
        <v>5080</v>
      </c>
    </row>
    <row r="5202" spans="1:13" x14ac:dyDescent="0.3">
      <c r="A5202">
        <v>5807</v>
      </c>
      <c r="B5202" t="s">
        <v>412</v>
      </c>
      <c r="C5202" t="s">
        <v>43426</v>
      </c>
      <c r="D5202" t="s">
        <v>412</v>
      </c>
      <c r="E5202" t="s">
        <v>43427</v>
      </c>
      <c r="F5202" t="s">
        <v>4986</v>
      </c>
      <c r="G5202" t="s">
        <v>412</v>
      </c>
      <c r="H5202" t="s">
        <v>351</v>
      </c>
      <c r="I5202" t="s">
        <v>43428</v>
      </c>
      <c r="J5202" t="s">
        <v>43429</v>
      </c>
      <c r="K5202" t="s">
        <v>4986</v>
      </c>
      <c r="L5202" t="s">
        <v>351</v>
      </c>
      <c r="M5202" t="s">
        <v>5110</v>
      </c>
    </row>
    <row r="5203" spans="1:13" x14ac:dyDescent="0.3">
      <c r="A5203">
        <v>5808</v>
      </c>
      <c r="B5203" t="s">
        <v>19126</v>
      </c>
      <c r="C5203" t="s">
        <v>19127</v>
      </c>
      <c r="D5203" t="s">
        <v>412</v>
      </c>
      <c r="E5203" t="s">
        <v>26464</v>
      </c>
      <c r="F5203" t="s">
        <v>4986</v>
      </c>
      <c r="G5203" t="s">
        <v>19128</v>
      </c>
      <c r="H5203" t="s">
        <v>4986</v>
      </c>
      <c r="I5203" t="s">
        <v>7540</v>
      </c>
      <c r="J5203" t="s">
        <v>5075</v>
      </c>
      <c r="K5203" t="s">
        <v>4986</v>
      </c>
      <c r="L5203" t="s">
        <v>351</v>
      </c>
      <c r="M5203" t="s">
        <v>5000</v>
      </c>
    </row>
    <row r="5204" spans="1:13" x14ac:dyDescent="0.3">
      <c r="A5204">
        <v>5809</v>
      </c>
      <c r="B5204" t="s">
        <v>19129</v>
      </c>
      <c r="C5204" t="s">
        <v>19130</v>
      </c>
      <c r="D5204" t="s">
        <v>412</v>
      </c>
      <c r="E5204" t="s">
        <v>26465</v>
      </c>
      <c r="F5204" t="s">
        <v>4986</v>
      </c>
      <c r="G5204" t="s">
        <v>19131</v>
      </c>
      <c r="H5204" t="s">
        <v>4986</v>
      </c>
      <c r="I5204" t="s">
        <v>5102</v>
      </c>
      <c r="J5204" t="s">
        <v>5301</v>
      </c>
      <c r="K5204" t="s">
        <v>4986</v>
      </c>
      <c r="L5204" t="s">
        <v>351</v>
      </c>
      <c r="M5204" t="s">
        <v>4989</v>
      </c>
    </row>
    <row r="5205" spans="1:13" x14ac:dyDescent="0.3">
      <c r="A5205">
        <v>5810</v>
      </c>
      <c r="B5205" t="s">
        <v>412</v>
      </c>
      <c r="C5205" t="s">
        <v>467</v>
      </c>
      <c r="D5205" t="s">
        <v>412</v>
      </c>
      <c r="E5205" t="s">
        <v>412</v>
      </c>
      <c r="F5205" t="s">
        <v>4986</v>
      </c>
      <c r="G5205" t="s">
        <v>412</v>
      </c>
      <c r="H5205" t="s">
        <v>351</v>
      </c>
      <c r="I5205" t="s">
        <v>412</v>
      </c>
      <c r="J5205" t="s">
        <v>43430</v>
      </c>
      <c r="K5205" t="s">
        <v>4986</v>
      </c>
      <c r="L5205" t="s">
        <v>351</v>
      </c>
      <c r="M5205" t="s">
        <v>4991</v>
      </c>
    </row>
    <row r="5206" spans="1:13" x14ac:dyDescent="0.3">
      <c r="A5206">
        <v>5811</v>
      </c>
      <c r="B5206" t="s">
        <v>19132</v>
      </c>
      <c r="C5206" t="s">
        <v>14826</v>
      </c>
      <c r="D5206" t="s">
        <v>351</v>
      </c>
      <c r="E5206" t="s">
        <v>23920</v>
      </c>
      <c r="F5206" t="s">
        <v>4986</v>
      </c>
      <c r="G5206" t="s">
        <v>412</v>
      </c>
      <c r="H5206" t="s">
        <v>351</v>
      </c>
      <c r="I5206" t="s">
        <v>5084</v>
      </c>
      <c r="J5206" t="s">
        <v>5993</v>
      </c>
      <c r="K5206" t="s">
        <v>4986</v>
      </c>
      <c r="L5206" t="s">
        <v>351</v>
      </c>
      <c r="M5206" t="s">
        <v>5150</v>
      </c>
    </row>
    <row r="5207" spans="1:13" x14ac:dyDescent="0.3">
      <c r="A5207">
        <v>5812</v>
      </c>
      <c r="B5207" t="s">
        <v>19133</v>
      </c>
      <c r="C5207" t="s">
        <v>19134</v>
      </c>
      <c r="D5207" t="s">
        <v>351</v>
      </c>
      <c r="E5207" t="s">
        <v>26466</v>
      </c>
      <c r="F5207" t="s">
        <v>4986</v>
      </c>
      <c r="G5207" t="s">
        <v>19135</v>
      </c>
      <c r="H5207" t="s">
        <v>351</v>
      </c>
      <c r="I5207" t="s">
        <v>5204</v>
      </c>
      <c r="J5207" t="s">
        <v>5436</v>
      </c>
      <c r="K5207" t="s">
        <v>4986</v>
      </c>
      <c r="L5207" t="s">
        <v>351</v>
      </c>
      <c r="M5207" t="s">
        <v>5003</v>
      </c>
    </row>
    <row r="5208" spans="1:13" x14ac:dyDescent="0.3">
      <c r="A5208">
        <v>5814</v>
      </c>
      <c r="B5208" t="s">
        <v>19136</v>
      </c>
      <c r="C5208" t="s">
        <v>19137</v>
      </c>
      <c r="D5208" t="s">
        <v>351</v>
      </c>
      <c r="E5208" t="s">
        <v>26467</v>
      </c>
      <c r="F5208" t="s">
        <v>4986</v>
      </c>
      <c r="G5208" t="s">
        <v>412</v>
      </c>
      <c r="H5208" t="s">
        <v>351</v>
      </c>
      <c r="I5208" t="s">
        <v>5375</v>
      </c>
      <c r="J5208" t="s">
        <v>5169</v>
      </c>
      <c r="K5208" t="s">
        <v>4986</v>
      </c>
      <c r="L5208" t="s">
        <v>351</v>
      </c>
      <c r="M5208" t="s">
        <v>5150</v>
      </c>
    </row>
    <row r="5209" spans="1:13" x14ac:dyDescent="0.3">
      <c r="A5209">
        <v>5816</v>
      </c>
      <c r="B5209" t="s">
        <v>19138</v>
      </c>
      <c r="C5209" t="s">
        <v>13162</v>
      </c>
      <c r="D5209" t="s">
        <v>351</v>
      </c>
      <c r="E5209" t="s">
        <v>26468</v>
      </c>
      <c r="F5209" t="s">
        <v>4986</v>
      </c>
      <c r="G5209" t="s">
        <v>19139</v>
      </c>
      <c r="H5209" t="s">
        <v>4986</v>
      </c>
      <c r="I5209" t="s">
        <v>5375</v>
      </c>
      <c r="J5209" t="s">
        <v>7541</v>
      </c>
      <c r="K5209" t="s">
        <v>4986</v>
      </c>
      <c r="L5209" t="s">
        <v>351</v>
      </c>
      <c r="M5209" t="s">
        <v>5083</v>
      </c>
    </row>
    <row r="5210" spans="1:13" x14ac:dyDescent="0.3">
      <c r="A5210">
        <v>5817</v>
      </c>
      <c r="B5210" t="s">
        <v>19069</v>
      </c>
      <c r="C5210" t="s">
        <v>19070</v>
      </c>
      <c r="D5210" t="s">
        <v>351</v>
      </c>
      <c r="E5210" t="s">
        <v>26469</v>
      </c>
      <c r="F5210" t="s">
        <v>4986</v>
      </c>
      <c r="G5210" t="s">
        <v>19140</v>
      </c>
      <c r="H5210" t="s">
        <v>351</v>
      </c>
      <c r="I5210" t="s">
        <v>6274</v>
      </c>
      <c r="J5210" t="s">
        <v>7527</v>
      </c>
      <c r="K5210" t="s">
        <v>4986</v>
      </c>
      <c r="L5210" t="s">
        <v>351</v>
      </c>
      <c r="M5210" t="s">
        <v>5063</v>
      </c>
    </row>
    <row r="5211" spans="1:13" x14ac:dyDescent="0.3">
      <c r="A5211">
        <v>5818</v>
      </c>
      <c r="B5211" t="s">
        <v>412</v>
      </c>
      <c r="C5211" t="s">
        <v>43431</v>
      </c>
      <c r="D5211" t="s">
        <v>412</v>
      </c>
      <c r="E5211" t="s">
        <v>43432</v>
      </c>
      <c r="F5211" t="s">
        <v>4986</v>
      </c>
      <c r="G5211" t="s">
        <v>412</v>
      </c>
      <c r="H5211" t="s">
        <v>351</v>
      </c>
      <c r="I5211" t="s">
        <v>43433</v>
      </c>
      <c r="J5211" t="s">
        <v>356</v>
      </c>
      <c r="K5211" t="s">
        <v>4986</v>
      </c>
      <c r="L5211" t="s">
        <v>351</v>
      </c>
      <c r="M5211" t="s">
        <v>5110</v>
      </c>
    </row>
    <row r="5212" spans="1:13" x14ac:dyDescent="0.3">
      <c r="A5212">
        <v>5819</v>
      </c>
      <c r="B5212" t="s">
        <v>412</v>
      </c>
      <c r="C5212" t="s">
        <v>43434</v>
      </c>
      <c r="D5212" t="s">
        <v>412</v>
      </c>
      <c r="E5212" t="s">
        <v>43435</v>
      </c>
      <c r="F5212" t="s">
        <v>4986</v>
      </c>
      <c r="G5212" t="s">
        <v>412</v>
      </c>
      <c r="H5212" t="s">
        <v>351</v>
      </c>
      <c r="I5212" t="s">
        <v>7184</v>
      </c>
      <c r="J5212" t="s">
        <v>6409</v>
      </c>
      <c r="K5212" t="s">
        <v>4986</v>
      </c>
      <c r="L5212" t="s">
        <v>351</v>
      </c>
      <c r="M5212" t="s">
        <v>5030</v>
      </c>
    </row>
    <row r="5213" spans="1:13" x14ac:dyDescent="0.3">
      <c r="A5213">
        <v>5820</v>
      </c>
      <c r="B5213" t="s">
        <v>19141</v>
      </c>
      <c r="C5213" t="s">
        <v>19142</v>
      </c>
      <c r="D5213" t="s">
        <v>412</v>
      </c>
      <c r="E5213" t="s">
        <v>26470</v>
      </c>
      <c r="F5213" t="s">
        <v>4986</v>
      </c>
      <c r="G5213" t="s">
        <v>412</v>
      </c>
      <c r="H5213" t="s">
        <v>4986</v>
      </c>
      <c r="I5213" t="s">
        <v>5490</v>
      </c>
      <c r="J5213" t="s">
        <v>5606</v>
      </c>
      <c r="K5213" t="s">
        <v>4986</v>
      </c>
      <c r="L5213" t="s">
        <v>351</v>
      </c>
      <c r="M5213" t="s">
        <v>5091</v>
      </c>
    </row>
    <row r="5214" spans="1:13" x14ac:dyDescent="0.3">
      <c r="A5214">
        <v>5821</v>
      </c>
      <c r="B5214" t="s">
        <v>19143</v>
      </c>
      <c r="C5214" t="s">
        <v>19144</v>
      </c>
      <c r="D5214" t="s">
        <v>412</v>
      </c>
      <c r="E5214" t="s">
        <v>25028</v>
      </c>
      <c r="F5214" t="s">
        <v>4986</v>
      </c>
      <c r="G5214" t="s">
        <v>19145</v>
      </c>
      <c r="H5214" t="s">
        <v>4986</v>
      </c>
      <c r="I5214" t="s">
        <v>5223</v>
      </c>
      <c r="J5214" t="s">
        <v>5033</v>
      </c>
      <c r="K5214" t="s">
        <v>412</v>
      </c>
      <c r="L5214" t="s">
        <v>351</v>
      </c>
      <c r="M5214" t="s">
        <v>5484</v>
      </c>
    </row>
    <row r="5215" spans="1:13" x14ac:dyDescent="0.3">
      <c r="A5215">
        <v>5822</v>
      </c>
      <c r="B5215" t="s">
        <v>19146</v>
      </c>
      <c r="C5215" t="s">
        <v>9805</v>
      </c>
      <c r="D5215" t="s">
        <v>412</v>
      </c>
      <c r="E5215" t="s">
        <v>26471</v>
      </c>
      <c r="F5215" t="s">
        <v>4986</v>
      </c>
      <c r="G5215" t="s">
        <v>19147</v>
      </c>
      <c r="H5215" t="s">
        <v>351</v>
      </c>
      <c r="I5215" t="s">
        <v>5108</v>
      </c>
      <c r="J5215" t="s">
        <v>5066</v>
      </c>
      <c r="K5215" t="s">
        <v>4986</v>
      </c>
      <c r="L5215" t="s">
        <v>351</v>
      </c>
      <c r="M5215" t="s">
        <v>5034</v>
      </c>
    </row>
    <row r="5216" spans="1:13" x14ac:dyDescent="0.3">
      <c r="A5216">
        <v>5823</v>
      </c>
      <c r="B5216" t="s">
        <v>19148</v>
      </c>
      <c r="C5216" t="s">
        <v>8564</v>
      </c>
      <c r="D5216" t="s">
        <v>4986</v>
      </c>
      <c r="E5216" t="s">
        <v>26472</v>
      </c>
      <c r="F5216" t="s">
        <v>4986</v>
      </c>
      <c r="G5216" t="s">
        <v>412</v>
      </c>
      <c r="H5216" t="s">
        <v>351</v>
      </c>
      <c r="I5216" t="s">
        <v>5065</v>
      </c>
      <c r="J5216" t="s">
        <v>6152</v>
      </c>
      <c r="K5216" t="s">
        <v>4986</v>
      </c>
      <c r="L5216" t="s">
        <v>351</v>
      </c>
      <c r="M5216" t="s">
        <v>5034</v>
      </c>
    </row>
    <row r="5217" spans="1:13" x14ac:dyDescent="0.3">
      <c r="A5217">
        <v>5824</v>
      </c>
      <c r="B5217" t="s">
        <v>19149</v>
      </c>
      <c r="C5217" t="s">
        <v>19150</v>
      </c>
      <c r="D5217" t="s">
        <v>412</v>
      </c>
      <c r="E5217" t="s">
        <v>23397</v>
      </c>
      <c r="F5217" t="s">
        <v>4986</v>
      </c>
      <c r="G5217" t="s">
        <v>19151</v>
      </c>
      <c r="H5217" t="s">
        <v>351</v>
      </c>
      <c r="I5217" t="s">
        <v>6565</v>
      </c>
      <c r="J5217" t="s">
        <v>5051</v>
      </c>
      <c r="K5217" t="s">
        <v>4986</v>
      </c>
      <c r="L5217" t="s">
        <v>351</v>
      </c>
      <c r="M5217" t="s">
        <v>4994</v>
      </c>
    </row>
    <row r="5218" spans="1:13" x14ac:dyDescent="0.3">
      <c r="A5218">
        <v>5825</v>
      </c>
      <c r="B5218" t="s">
        <v>412</v>
      </c>
      <c r="C5218" t="s">
        <v>41779</v>
      </c>
      <c r="D5218" t="s">
        <v>412</v>
      </c>
      <c r="E5218" t="s">
        <v>412</v>
      </c>
      <c r="F5218" t="s">
        <v>4986</v>
      </c>
      <c r="G5218" t="s">
        <v>412</v>
      </c>
      <c r="H5218" t="s">
        <v>4986</v>
      </c>
      <c r="I5218" t="s">
        <v>41780</v>
      </c>
      <c r="J5218" t="s">
        <v>43436</v>
      </c>
      <c r="K5218" t="s">
        <v>4986</v>
      </c>
      <c r="L5218" t="s">
        <v>351</v>
      </c>
      <c r="M5218" t="s">
        <v>5006</v>
      </c>
    </row>
    <row r="5219" spans="1:13" x14ac:dyDescent="0.3">
      <c r="A5219">
        <v>5826</v>
      </c>
      <c r="B5219" t="s">
        <v>19152</v>
      </c>
      <c r="C5219" t="s">
        <v>15342</v>
      </c>
      <c r="D5219" t="s">
        <v>351</v>
      </c>
      <c r="E5219" t="s">
        <v>26473</v>
      </c>
      <c r="F5219" t="s">
        <v>4986</v>
      </c>
      <c r="G5219" t="s">
        <v>19153</v>
      </c>
      <c r="H5219" t="s">
        <v>351</v>
      </c>
      <c r="I5219" t="s">
        <v>5032</v>
      </c>
      <c r="J5219" t="s">
        <v>5203</v>
      </c>
      <c r="K5219" t="s">
        <v>4986</v>
      </c>
      <c r="L5219" t="s">
        <v>351</v>
      </c>
      <c r="M5219" t="s">
        <v>5063</v>
      </c>
    </row>
    <row r="5220" spans="1:13" x14ac:dyDescent="0.3">
      <c r="A5220">
        <v>5827</v>
      </c>
      <c r="B5220" t="s">
        <v>17613</v>
      </c>
      <c r="C5220" t="s">
        <v>11772</v>
      </c>
      <c r="D5220" t="s">
        <v>351</v>
      </c>
      <c r="E5220" t="s">
        <v>26417</v>
      </c>
      <c r="F5220" t="s">
        <v>4986</v>
      </c>
      <c r="G5220" t="s">
        <v>412</v>
      </c>
      <c r="H5220" t="s">
        <v>351</v>
      </c>
      <c r="I5220" t="s">
        <v>5279</v>
      </c>
      <c r="J5220" t="s">
        <v>5462</v>
      </c>
      <c r="K5220" t="s">
        <v>4986</v>
      </c>
      <c r="L5220" t="s">
        <v>351</v>
      </c>
      <c r="M5220" t="s">
        <v>5063</v>
      </c>
    </row>
    <row r="5221" spans="1:13" x14ac:dyDescent="0.3">
      <c r="A5221">
        <v>5829</v>
      </c>
      <c r="B5221" t="s">
        <v>19154</v>
      </c>
      <c r="C5221" t="s">
        <v>9103</v>
      </c>
      <c r="D5221" t="s">
        <v>351</v>
      </c>
      <c r="E5221" t="s">
        <v>26474</v>
      </c>
      <c r="F5221" t="s">
        <v>4986</v>
      </c>
      <c r="G5221" t="s">
        <v>19155</v>
      </c>
      <c r="H5221" t="s">
        <v>4986</v>
      </c>
      <c r="I5221" t="s">
        <v>5481</v>
      </c>
      <c r="J5221" t="s">
        <v>5089</v>
      </c>
      <c r="K5221" t="s">
        <v>4986</v>
      </c>
      <c r="L5221" t="s">
        <v>351</v>
      </c>
      <c r="M5221" t="s">
        <v>5056</v>
      </c>
    </row>
    <row r="5222" spans="1:13" x14ac:dyDescent="0.3">
      <c r="A5222">
        <v>5831</v>
      </c>
      <c r="B5222" t="s">
        <v>19156</v>
      </c>
      <c r="C5222" t="s">
        <v>8853</v>
      </c>
      <c r="D5222" t="s">
        <v>412</v>
      </c>
      <c r="E5222" t="s">
        <v>26475</v>
      </c>
      <c r="F5222" t="s">
        <v>4986</v>
      </c>
      <c r="G5222" t="s">
        <v>412</v>
      </c>
      <c r="H5222" t="s">
        <v>351</v>
      </c>
      <c r="I5222" t="s">
        <v>5577</v>
      </c>
      <c r="J5222" t="s">
        <v>5098</v>
      </c>
      <c r="K5222" t="s">
        <v>412</v>
      </c>
      <c r="L5222" t="s">
        <v>351</v>
      </c>
      <c r="M5222" t="s">
        <v>5059</v>
      </c>
    </row>
    <row r="5223" spans="1:13" x14ac:dyDescent="0.3">
      <c r="A5223">
        <v>5833</v>
      </c>
      <c r="B5223" t="s">
        <v>19157</v>
      </c>
      <c r="C5223" t="s">
        <v>19158</v>
      </c>
      <c r="D5223" t="s">
        <v>351</v>
      </c>
      <c r="E5223" t="s">
        <v>26476</v>
      </c>
      <c r="F5223" t="s">
        <v>4986</v>
      </c>
      <c r="G5223" t="s">
        <v>19159</v>
      </c>
      <c r="H5223" t="s">
        <v>351</v>
      </c>
      <c r="I5223" t="s">
        <v>4995</v>
      </c>
      <c r="J5223" t="s">
        <v>5169</v>
      </c>
      <c r="K5223" t="s">
        <v>4986</v>
      </c>
      <c r="L5223" t="s">
        <v>351</v>
      </c>
      <c r="M5223" t="s">
        <v>5041</v>
      </c>
    </row>
    <row r="5224" spans="1:13" x14ac:dyDescent="0.3">
      <c r="A5224">
        <v>5836</v>
      </c>
      <c r="B5224" t="s">
        <v>19160</v>
      </c>
      <c r="C5224" t="s">
        <v>19161</v>
      </c>
      <c r="D5224" t="s">
        <v>351</v>
      </c>
      <c r="E5224" t="s">
        <v>412</v>
      </c>
      <c r="F5224" t="s">
        <v>351</v>
      </c>
      <c r="G5224" t="s">
        <v>412</v>
      </c>
      <c r="H5224" t="s">
        <v>351</v>
      </c>
      <c r="I5224" t="s">
        <v>412</v>
      </c>
      <c r="J5224" t="s">
        <v>7542</v>
      </c>
      <c r="K5224" t="s">
        <v>4986</v>
      </c>
      <c r="L5224" t="s">
        <v>351</v>
      </c>
      <c r="M5224" t="s">
        <v>5038</v>
      </c>
    </row>
    <row r="5225" spans="1:13" x14ac:dyDescent="0.3">
      <c r="A5225">
        <v>5838</v>
      </c>
      <c r="B5225" t="s">
        <v>19162</v>
      </c>
      <c r="C5225" t="s">
        <v>19163</v>
      </c>
      <c r="D5225" t="s">
        <v>351</v>
      </c>
      <c r="E5225" t="s">
        <v>26477</v>
      </c>
      <c r="F5225" t="s">
        <v>4986</v>
      </c>
      <c r="G5225" t="s">
        <v>19164</v>
      </c>
      <c r="H5225" t="s">
        <v>351</v>
      </c>
      <c r="I5225" t="s">
        <v>7543</v>
      </c>
      <c r="J5225" t="s">
        <v>7544</v>
      </c>
      <c r="K5225" t="s">
        <v>4986</v>
      </c>
      <c r="L5225" t="s">
        <v>351</v>
      </c>
      <c r="M5225" t="s">
        <v>5080</v>
      </c>
    </row>
    <row r="5226" spans="1:13" x14ac:dyDescent="0.3">
      <c r="A5226">
        <v>5839</v>
      </c>
      <c r="B5226" t="s">
        <v>412</v>
      </c>
      <c r="C5226" t="s">
        <v>43437</v>
      </c>
      <c r="D5226" t="s">
        <v>412</v>
      </c>
      <c r="E5226" t="s">
        <v>412</v>
      </c>
      <c r="F5226" t="s">
        <v>4986</v>
      </c>
      <c r="G5226" t="s">
        <v>412</v>
      </c>
      <c r="H5226" t="s">
        <v>351</v>
      </c>
      <c r="I5226" t="s">
        <v>412</v>
      </c>
      <c r="J5226" t="s">
        <v>396</v>
      </c>
      <c r="K5226" t="s">
        <v>4986</v>
      </c>
      <c r="L5226" t="s">
        <v>351</v>
      </c>
      <c r="M5226" t="s">
        <v>5091</v>
      </c>
    </row>
    <row r="5227" spans="1:13" x14ac:dyDescent="0.3">
      <c r="A5227">
        <v>5840</v>
      </c>
      <c r="B5227" t="s">
        <v>19165</v>
      </c>
      <c r="C5227" t="s">
        <v>19166</v>
      </c>
      <c r="D5227" t="s">
        <v>412</v>
      </c>
      <c r="E5227" t="s">
        <v>26478</v>
      </c>
      <c r="F5227" t="s">
        <v>4986</v>
      </c>
      <c r="G5227" t="s">
        <v>412</v>
      </c>
      <c r="H5227" t="s">
        <v>4986</v>
      </c>
      <c r="I5227" t="s">
        <v>5582</v>
      </c>
      <c r="J5227" t="s">
        <v>365</v>
      </c>
      <c r="K5227" t="s">
        <v>4986</v>
      </c>
      <c r="L5227" t="s">
        <v>351</v>
      </c>
      <c r="M5227" t="s">
        <v>5091</v>
      </c>
    </row>
    <row r="5228" spans="1:13" x14ac:dyDescent="0.3">
      <c r="A5228">
        <v>5841</v>
      </c>
      <c r="B5228" t="s">
        <v>15589</v>
      </c>
      <c r="C5228" t="s">
        <v>15590</v>
      </c>
      <c r="D5228" t="s">
        <v>351</v>
      </c>
      <c r="E5228" t="s">
        <v>26479</v>
      </c>
      <c r="F5228" t="s">
        <v>4986</v>
      </c>
      <c r="G5228" t="s">
        <v>19167</v>
      </c>
      <c r="H5228" t="s">
        <v>351</v>
      </c>
      <c r="I5228" t="s">
        <v>4995</v>
      </c>
      <c r="J5228" t="s">
        <v>6041</v>
      </c>
      <c r="K5228" t="s">
        <v>4986</v>
      </c>
      <c r="L5228" t="s">
        <v>351</v>
      </c>
      <c r="M5228" t="s">
        <v>5063</v>
      </c>
    </row>
    <row r="5229" spans="1:13" x14ac:dyDescent="0.3">
      <c r="A5229">
        <v>5842</v>
      </c>
      <c r="B5229" t="s">
        <v>19168</v>
      </c>
      <c r="C5229" t="s">
        <v>19169</v>
      </c>
      <c r="D5229" t="s">
        <v>351</v>
      </c>
      <c r="E5229" t="s">
        <v>25944</v>
      </c>
      <c r="F5229" t="s">
        <v>4986</v>
      </c>
      <c r="G5229" t="s">
        <v>19170</v>
      </c>
      <c r="H5229" t="s">
        <v>351</v>
      </c>
      <c r="I5229" t="s">
        <v>4992</v>
      </c>
      <c r="J5229" t="s">
        <v>5203</v>
      </c>
      <c r="K5229" t="s">
        <v>4986</v>
      </c>
      <c r="L5229" t="s">
        <v>351</v>
      </c>
      <c r="M5229" t="s">
        <v>5056</v>
      </c>
    </row>
    <row r="5230" spans="1:13" x14ac:dyDescent="0.3">
      <c r="A5230">
        <v>5843</v>
      </c>
      <c r="B5230" t="s">
        <v>19171</v>
      </c>
      <c r="C5230" t="s">
        <v>19172</v>
      </c>
      <c r="D5230" t="s">
        <v>351</v>
      </c>
      <c r="E5230" t="s">
        <v>412</v>
      </c>
      <c r="F5230" t="s">
        <v>351</v>
      </c>
      <c r="G5230" t="s">
        <v>412</v>
      </c>
      <c r="H5230" t="s">
        <v>351</v>
      </c>
      <c r="I5230" t="s">
        <v>412</v>
      </c>
      <c r="J5230" t="s">
        <v>7545</v>
      </c>
      <c r="K5230" t="s">
        <v>4986</v>
      </c>
      <c r="L5230" t="s">
        <v>351</v>
      </c>
      <c r="M5230" t="s">
        <v>5121</v>
      </c>
    </row>
    <row r="5231" spans="1:13" x14ac:dyDescent="0.3">
      <c r="A5231">
        <v>5844</v>
      </c>
      <c r="B5231" t="s">
        <v>19173</v>
      </c>
      <c r="C5231" t="s">
        <v>19174</v>
      </c>
      <c r="D5231" t="s">
        <v>351</v>
      </c>
      <c r="E5231" t="s">
        <v>26480</v>
      </c>
      <c r="F5231" t="s">
        <v>4986</v>
      </c>
      <c r="G5231" t="s">
        <v>412</v>
      </c>
      <c r="H5231" t="s">
        <v>4986</v>
      </c>
      <c r="I5231" t="s">
        <v>5032</v>
      </c>
      <c r="J5231" t="s">
        <v>5033</v>
      </c>
      <c r="K5231" t="s">
        <v>4986</v>
      </c>
      <c r="L5231" t="s">
        <v>351</v>
      </c>
      <c r="M5231" t="s">
        <v>4989</v>
      </c>
    </row>
    <row r="5232" spans="1:13" x14ac:dyDescent="0.3">
      <c r="A5232">
        <v>5845</v>
      </c>
      <c r="B5232" t="s">
        <v>19175</v>
      </c>
      <c r="C5232" t="s">
        <v>16319</v>
      </c>
      <c r="D5232" t="s">
        <v>351</v>
      </c>
      <c r="E5232" t="s">
        <v>26481</v>
      </c>
      <c r="F5232" t="s">
        <v>4986</v>
      </c>
      <c r="G5232" t="s">
        <v>19176</v>
      </c>
      <c r="H5232" t="s">
        <v>351</v>
      </c>
      <c r="I5232" t="s">
        <v>5032</v>
      </c>
      <c r="J5232" t="s">
        <v>5398</v>
      </c>
      <c r="K5232" t="s">
        <v>4986</v>
      </c>
      <c r="L5232" t="s">
        <v>351</v>
      </c>
      <c r="M5232" t="s">
        <v>5003</v>
      </c>
    </row>
    <row r="5233" spans="1:13" x14ac:dyDescent="0.3">
      <c r="A5233">
        <v>5846</v>
      </c>
      <c r="B5233" t="s">
        <v>19177</v>
      </c>
      <c r="C5233" t="s">
        <v>8625</v>
      </c>
      <c r="D5233" t="s">
        <v>351</v>
      </c>
      <c r="E5233" t="s">
        <v>26082</v>
      </c>
      <c r="F5233" t="s">
        <v>4986</v>
      </c>
      <c r="G5233" t="s">
        <v>412</v>
      </c>
      <c r="H5233" t="s">
        <v>351</v>
      </c>
      <c r="I5233" t="s">
        <v>5108</v>
      </c>
      <c r="J5233" t="s">
        <v>5256</v>
      </c>
      <c r="K5233" t="s">
        <v>4986</v>
      </c>
      <c r="L5233" t="s">
        <v>351</v>
      </c>
      <c r="M5233" t="s">
        <v>5150</v>
      </c>
    </row>
    <row r="5234" spans="1:13" x14ac:dyDescent="0.3">
      <c r="A5234">
        <v>5847</v>
      </c>
      <c r="B5234" t="s">
        <v>19178</v>
      </c>
      <c r="C5234" t="s">
        <v>12403</v>
      </c>
      <c r="D5234" t="s">
        <v>351</v>
      </c>
      <c r="E5234" t="s">
        <v>26195</v>
      </c>
      <c r="F5234" t="s">
        <v>4986</v>
      </c>
      <c r="G5234" t="s">
        <v>412</v>
      </c>
      <c r="H5234" t="s">
        <v>351</v>
      </c>
      <c r="I5234" t="s">
        <v>5573</v>
      </c>
      <c r="J5234" t="s">
        <v>5120</v>
      </c>
      <c r="K5234" t="s">
        <v>4986</v>
      </c>
      <c r="L5234" t="s">
        <v>351</v>
      </c>
      <c r="M5234" t="s">
        <v>5755</v>
      </c>
    </row>
    <row r="5235" spans="1:13" x14ac:dyDescent="0.3">
      <c r="A5235">
        <v>5848</v>
      </c>
      <c r="B5235" t="s">
        <v>19179</v>
      </c>
      <c r="C5235" t="s">
        <v>8724</v>
      </c>
      <c r="D5235" t="s">
        <v>351</v>
      </c>
      <c r="E5235" t="s">
        <v>26482</v>
      </c>
      <c r="F5235" t="s">
        <v>4986</v>
      </c>
      <c r="G5235" t="s">
        <v>19180</v>
      </c>
      <c r="H5235" t="s">
        <v>351</v>
      </c>
      <c r="I5235" t="s">
        <v>7546</v>
      </c>
      <c r="J5235" t="s">
        <v>5051</v>
      </c>
      <c r="K5235" t="s">
        <v>4986</v>
      </c>
      <c r="L5235" t="s">
        <v>351</v>
      </c>
      <c r="M5235" t="s">
        <v>4994</v>
      </c>
    </row>
    <row r="5236" spans="1:13" x14ac:dyDescent="0.3">
      <c r="A5236">
        <v>5849</v>
      </c>
      <c r="B5236" t="s">
        <v>19181</v>
      </c>
      <c r="C5236" t="s">
        <v>19182</v>
      </c>
      <c r="D5236" t="s">
        <v>351</v>
      </c>
      <c r="E5236" t="s">
        <v>25689</v>
      </c>
      <c r="F5236" t="s">
        <v>412</v>
      </c>
      <c r="G5236" t="s">
        <v>19183</v>
      </c>
      <c r="H5236" t="s">
        <v>351</v>
      </c>
      <c r="I5236" t="s">
        <v>4995</v>
      </c>
      <c r="J5236" t="s">
        <v>7547</v>
      </c>
      <c r="K5236" t="s">
        <v>4986</v>
      </c>
      <c r="L5236" t="s">
        <v>351</v>
      </c>
      <c r="M5236" t="s">
        <v>5048</v>
      </c>
    </row>
    <row r="5237" spans="1:13" x14ac:dyDescent="0.3">
      <c r="A5237">
        <v>5850</v>
      </c>
      <c r="B5237" t="s">
        <v>19184</v>
      </c>
      <c r="C5237" t="s">
        <v>16869</v>
      </c>
      <c r="D5237" t="s">
        <v>4986</v>
      </c>
      <c r="E5237" t="s">
        <v>26483</v>
      </c>
      <c r="F5237" t="s">
        <v>4986</v>
      </c>
      <c r="G5237" t="s">
        <v>19185</v>
      </c>
      <c r="H5237" t="s">
        <v>351</v>
      </c>
      <c r="I5237" t="s">
        <v>7548</v>
      </c>
      <c r="J5237" t="s">
        <v>7549</v>
      </c>
      <c r="K5237" t="s">
        <v>4986</v>
      </c>
      <c r="L5237" t="s">
        <v>351</v>
      </c>
      <c r="M5237" t="s">
        <v>5003</v>
      </c>
    </row>
    <row r="5238" spans="1:13" x14ac:dyDescent="0.3">
      <c r="A5238">
        <v>5852</v>
      </c>
      <c r="B5238" t="s">
        <v>19186</v>
      </c>
      <c r="C5238" t="s">
        <v>19187</v>
      </c>
      <c r="D5238" t="s">
        <v>351</v>
      </c>
      <c r="E5238" t="s">
        <v>26484</v>
      </c>
      <c r="F5238" t="s">
        <v>4986</v>
      </c>
      <c r="G5238" t="s">
        <v>19188</v>
      </c>
      <c r="H5238" t="s">
        <v>351</v>
      </c>
      <c r="I5238" t="s">
        <v>5260</v>
      </c>
      <c r="J5238" t="s">
        <v>5094</v>
      </c>
      <c r="K5238" t="s">
        <v>4986</v>
      </c>
      <c r="L5238" t="s">
        <v>351</v>
      </c>
      <c r="M5238" t="s">
        <v>5003</v>
      </c>
    </row>
    <row r="5239" spans="1:13" x14ac:dyDescent="0.3">
      <c r="A5239">
        <v>5853</v>
      </c>
      <c r="B5239" t="s">
        <v>19189</v>
      </c>
      <c r="C5239" t="s">
        <v>19190</v>
      </c>
      <c r="D5239" t="s">
        <v>351</v>
      </c>
      <c r="E5239" t="s">
        <v>26245</v>
      </c>
      <c r="F5239" t="s">
        <v>4986</v>
      </c>
      <c r="G5239" t="s">
        <v>412</v>
      </c>
      <c r="H5239" t="s">
        <v>351</v>
      </c>
      <c r="I5239" t="s">
        <v>5546</v>
      </c>
      <c r="J5239" t="s">
        <v>7550</v>
      </c>
      <c r="K5239" t="s">
        <v>4986</v>
      </c>
      <c r="L5239" t="s">
        <v>351</v>
      </c>
      <c r="M5239" t="s">
        <v>4994</v>
      </c>
    </row>
    <row r="5240" spans="1:13" x14ac:dyDescent="0.3">
      <c r="A5240">
        <v>5854</v>
      </c>
      <c r="B5240" t="s">
        <v>19191</v>
      </c>
      <c r="C5240" t="s">
        <v>19192</v>
      </c>
      <c r="D5240" t="s">
        <v>412</v>
      </c>
      <c r="E5240" t="s">
        <v>26485</v>
      </c>
      <c r="F5240" t="s">
        <v>4986</v>
      </c>
      <c r="G5240" t="s">
        <v>19193</v>
      </c>
      <c r="H5240" t="s">
        <v>351</v>
      </c>
      <c r="I5240" t="s">
        <v>5102</v>
      </c>
      <c r="J5240" t="s">
        <v>6403</v>
      </c>
      <c r="K5240" t="s">
        <v>4986</v>
      </c>
      <c r="L5240" t="s">
        <v>351</v>
      </c>
      <c r="M5240" t="s">
        <v>5003</v>
      </c>
    </row>
    <row r="5241" spans="1:13" x14ac:dyDescent="0.3">
      <c r="A5241">
        <v>5855</v>
      </c>
      <c r="B5241" t="s">
        <v>19194</v>
      </c>
      <c r="C5241" t="s">
        <v>19195</v>
      </c>
      <c r="D5241" t="s">
        <v>412</v>
      </c>
      <c r="E5241" t="s">
        <v>26486</v>
      </c>
      <c r="F5241" t="s">
        <v>4986</v>
      </c>
      <c r="G5241" t="s">
        <v>412</v>
      </c>
      <c r="H5241" t="s">
        <v>4986</v>
      </c>
      <c r="I5241" t="s">
        <v>1468</v>
      </c>
      <c r="J5241" t="s">
        <v>7551</v>
      </c>
      <c r="K5241" t="s">
        <v>4986</v>
      </c>
      <c r="L5241" t="s">
        <v>351</v>
      </c>
      <c r="M5241" t="s">
        <v>5062</v>
      </c>
    </row>
    <row r="5242" spans="1:13" x14ac:dyDescent="0.3">
      <c r="A5242">
        <v>5856</v>
      </c>
      <c r="B5242" t="s">
        <v>19196</v>
      </c>
      <c r="C5242" t="s">
        <v>19197</v>
      </c>
      <c r="D5242" t="s">
        <v>351</v>
      </c>
      <c r="E5242" t="s">
        <v>26487</v>
      </c>
      <c r="F5242" t="s">
        <v>4986</v>
      </c>
      <c r="G5242" t="s">
        <v>19198</v>
      </c>
      <c r="H5242" t="s">
        <v>351</v>
      </c>
      <c r="I5242" t="s">
        <v>5375</v>
      </c>
      <c r="J5242" t="s">
        <v>5036</v>
      </c>
      <c r="K5242" t="s">
        <v>4986</v>
      </c>
      <c r="L5242" t="s">
        <v>351</v>
      </c>
      <c r="M5242" t="s">
        <v>5083</v>
      </c>
    </row>
    <row r="5243" spans="1:13" x14ac:dyDescent="0.3">
      <c r="A5243">
        <v>5857</v>
      </c>
      <c r="B5243" t="s">
        <v>19199</v>
      </c>
      <c r="C5243" t="s">
        <v>19115</v>
      </c>
      <c r="D5243" t="s">
        <v>351</v>
      </c>
      <c r="E5243" t="s">
        <v>25342</v>
      </c>
      <c r="F5243" t="s">
        <v>4986</v>
      </c>
      <c r="G5243" t="s">
        <v>19200</v>
      </c>
      <c r="H5243" t="s">
        <v>351</v>
      </c>
      <c r="I5243" t="s">
        <v>4992</v>
      </c>
      <c r="J5243" t="s">
        <v>4999</v>
      </c>
      <c r="K5243" t="s">
        <v>4986</v>
      </c>
      <c r="L5243" t="s">
        <v>351</v>
      </c>
      <c r="M5243" t="s">
        <v>4994</v>
      </c>
    </row>
    <row r="5244" spans="1:13" x14ac:dyDescent="0.3">
      <c r="A5244">
        <v>5858</v>
      </c>
      <c r="B5244" t="s">
        <v>19201</v>
      </c>
      <c r="C5244" t="s">
        <v>14048</v>
      </c>
      <c r="D5244" t="s">
        <v>351</v>
      </c>
      <c r="E5244" t="s">
        <v>26488</v>
      </c>
      <c r="F5244" t="s">
        <v>4986</v>
      </c>
      <c r="G5244" t="s">
        <v>412</v>
      </c>
      <c r="H5244" t="s">
        <v>351</v>
      </c>
      <c r="I5244" t="s">
        <v>5546</v>
      </c>
      <c r="J5244" t="s">
        <v>5074</v>
      </c>
      <c r="K5244" t="s">
        <v>4986</v>
      </c>
      <c r="L5244" t="s">
        <v>351</v>
      </c>
      <c r="M5244" t="s">
        <v>5150</v>
      </c>
    </row>
    <row r="5245" spans="1:13" x14ac:dyDescent="0.3">
      <c r="A5245">
        <v>5859</v>
      </c>
      <c r="B5245" t="s">
        <v>19202</v>
      </c>
      <c r="C5245" t="s">
        <v>19203</v>
      </c>
      <c r="D5245" t="s">
        <v>412</v>
      </c>
      <c r="E5245" t="s">
        <v>26489</v>
      </c>
      <c r="F5245" t="s">
        <v>4986</v>
      </c>
      <c r="G5245" t="s">
        <v>19204</v>
      </c>
      <c r="H5245" t="s">
        <v>351</v>
      </c>
      <c r="I5245" t="s">
        <v>7552</v>
      </c>
      <c r="J5245" t="s">
        <v>5051</v>
      </c>
      <c r="K5245" t="s">
        <v>4986</v>
      </c>
      <c r="L5245" t="s">
        <v>351</v>
      </c>
      <c r="M5245" t="s">
        <v>5003</v>
      </c>
    </row>
    <row r="5246" spans="1:13" x14ac:dyDescent="0.3">
      <c r="A5246">
        <v>5860</v>
      </c>
      <c r="B5246" t="s">
        <v>17698</v>
      </c>
      <c r="C5246" t="s">
        <v>17699</v>
      </c>
      <c r="D5246" t="s">
        <v>351</v>
      </c>
      <c r="E5246" t="s">
        <v>25346</v>
      </c>
      <c r="F5246" t="s">
        <v>4986</v>
      </c>
      <c r="G5246" t="s">
        <v>19205</v>
      </c>
      <c r="H5246" t="s">
        <v>351</v>
      </c>
      <c r="I5246" t="s">
        <v>5114</v>
      </c>
      <c r="J5246" t="s">
        <v>5294</v>
      </c>
      <c r="K5246" t="s">
        <v>4986</v>
      </c>
      <c r="L5246" t="s">
        <v>351</v>
      </c>
      <c r="M5246" t="s">
        <v>5063</v>
      </c>
    </row>
    <row r="5247" spans="1:13" x14ac:dyDescent="0.3">
      <c r="A5247">
        <v>5861</v>
      </c>
      <c r="B5247" t="s">
        <v>19206</v>
      </c>
      <c r="C5247" t="s">
        <v>19207</v>
      </c>
      <c r="D5247" t="s">
        <v>351</v>
      </c>
      <c r="E5247" t="s">
        <v>26490</v>
      </c>
      <c r="F5247" t="s">
        <v>4986</v>
      </c>
      <c r="G5247" t="s">
        <v>19208</v>
      </c>
      <c r="H5247" t="s">
        <v>351</v>
      </c>
      <c r="I5247" t="s">
        <v>5102</v>
      </c>
      <c r="J5247" t="s">
        <v>5947</v>
      </c>
      <c r="K5247" t="s">
        <v>4986</v>
      </c>
      <c r="L5247" t="s">
        <v>351</v>
      </c>
      <c r="M5247" t="s">
        <v>5041</v>
      </c>
    </row>
    <row r="5248" spans="1:13" x14ac:dyDescent="0.3">
      <c r="A5248">
        <v>5862</v>
      </c>
      <c r="B5248" t="s">
        <v>19209</v>
      </c>
      <c r="C5248" t="s">
        <v>19210</v>
      </c>
      <c r="D5248" t="s">
        <v>4986</v>
      </c>
      <c r="E5248" t="s">
        <v>26491</v>
      </c>
      <c r="F5248" t="s">
        <v>4986</v>
      </c>
      <c r="G5248" t="s">
        <v>19211</v>
      </c>
      <c r="H5248" t="s">
        <v>4986</v>
      </c>
      <c r="I5248" t="s">
        <v>4995</v>
      </c>
      <c r="J5248" t="s">
        <v>5010</v>
      </c>
      <c r="K5248" t="s">
        <v>4986</v>
      </c>
      <c r="L5248" t="s">
        <v>351</v>
      </c>
      <c r="M5248" t="s">
        <v>5654</v>
      </c>
    </row>
    <row r="5249" spans="1:13" x14ac:dyDescent="0.3">
      <c r="A5249">
        <v>5864</v>
      </c>
      <c r="B5249" t="s">
        <v>19212</v>
      </c>
      <c r="C5249" t="s">
        <v>15996</v>
      </c>
      <c r="D5249" t="s">
        <v>412</v>
      </c>
      <c r="E5249" t="s">
        <v>26492</v>
      </c>
      <c r="F5249" t="s">
        <v>4986</v>
      </c>
      <c r="G5249" t="s">
        <v>412</v>
      </c>
      <c r="H5249" t="s">
        <v>4986</v>
      </c>
      <c r="I5249" t="s">
        <v>7553</v>
      </c>
      <c r="J5249" t="s">
        <v>5598</v>
      </c>
      <c r="K5249" t="s">
        <v>4986</v>
      </c>
      <c r="L5249" t="s">
        <v>351</v>
      </c>
      <c r="M5249" t="s">
        <v>5143</v>
      </c>
    </row>
    <row r="5250" spans="1:13" x14ac:dyDescent="0.3">
      <c r="A5250">
        <v>5865</v>
      </c>
      <c r="B5250" t="s">
        <v>412</v>
      </c>
      <c r="C5250" t="s">
        <v>43438</v>
      </c>
      <c r="D5250" t="s">
        <v>412</v>
      </c>
      <c r="E5250" t="s">
        <v>23626</v>
      </c>
      <c r="F5250" t="s">
        <v>4986</v>
      </c>
      <c r="G5250" t="s">
        <v>412</v>
      </c>
      <c r="H5250" t="s">
        <v>351</v>
      </c>
      <c r="I5250" t="s">
        <v>7531</v>
      </c>
      <c r="J5250" t="s">
        <v>6033</v>
      </c>
      <c r="K5250" t="s">
        <v>4986</v>
      </c>
      <c r="L5250" t="s">
        <v>351</v>
      </c>
      <c r="M5250" t="s">
        <v>5110</v>
      </c>
    </row>
    <row r="5251" spans="1:13" x14ac:dyDescent="0.3">
      <c r="A5251">
        <v>5867</v>
      </c>
      <c r="B5251" t="s">
        <v>19213</v>
      </c>
      <c r="C5251" t="s">
        <v>19214</v>
      </c>
      <c r="D5251" t="s">
        <v>412</v>
      </c>
      <c r="E5251" t="s">
        <v>26493</v>
      </c>
      <c r="F5251" t="s">
        <v>4986</v>
      </c>
      <c r="G5251" t="s">
        <v>412</v>
      </c>
      <c r="H5251" t="s">
        <v>351</v>
      </c>
      <c r="I5251" t="s">
        <v>5487</v>
      </c>
      <c r="J5251" t="s">
        <v>5203</v>
      </c>
      <c r="K5251" t="s">
        <v>4986</v>
      </c>
      <c r="L5251" t="s">
        <v>351</v>
      </c>
      <c r="M5251" t="s">
        <v>5150</v>
      </c>
    </row>
    <row r="5252" spans="1:13" x14ac:dyDescent="0.3">
      <c r="A5252">
        <v>5868</v>
      </c>
      <c r="B5252" t="s">
        <v>19215</v>
      </c>
      <c r="C5252" t="s">
        <v>19216</v>
      </c>
      <c r="D5252" t="s">
        <v>351</v>
      </c>
      <c r="E5252" t="s">
        <v>26494</v>
      </c>
      <c r="F5252" t="s">
        <v>412</v>
      </c>
      <c r="G5252" t="s">
        <v>19217</v>
      </c>
      <c r="H5252" t="s">
        <v>351</v>
      </c>
      <c r="I5252" t="s">
        <v>4995</v>
      </c>
      <c r="J5252" t="s">
        <v>7554</v>
      </c>
      <c r="K5252" t="s">
        <v>4986</v>
      </c>
      <c r="L5252" t="s">
        <v>351</v>
      </c>
      <c r="M5252" t="s">
        <v>5048</v>
      </c>
    </row>
    <row r="5253" spans="1:13" x14ac:dyDescent="0.3">
      <c r="A5253">
        <v>5870</v>
      </c>
      <c r="B5253" t="s">
        <v>19218</v>
      </c>
      <c r="C5253" t="s">
        <v>19219</v>
      </c>
      <c r="D5253" t="s">
        <v>351</v>
      </c>
      <c r="E5253" t="s">
        <v>24935</v>
      </c>
      <c r="F5253" t="s">
        <v>4986</v>
      </c>
      <c r="G5253" t="s">
        <v>19220</v>
      </c>
      <c r="H5253" t="s">
        <v>351</v>
      </c>
      <c r="I5253" t="s">
        <v>6864</v>
      </c>
      <c r="J5253" t="s">
        <v>5169</v>
      </c>
      <c r="K5253" t="s">
        <v>4986</v>
      </c>
      <c r="L5253" t="s">
        <v>351</v>
      </c>
      <c r="M5253" t="s">
        <v>5080</v>
      </c>
    </row>
    <row r="5254" spans="1:13" x14ac:dyDescent="0.3">
      <c r="A5254">
        <v>5871</v>
      </c>
      <c r="B5254" t="s">
        <v>19221</v>
      </c>
      <c r="C5254" t="s">
        <v>11082</v>
      </c>
      <c r="D5254" t="s">
        <v>351</v>
      </c>
      <c r="E5254" t="s">
        <v>24821</v>
      </c>
      <c r="F5254" t="s">
        <v>4986</v>
      </c>
      <c r="G5254" t="s">
        <v>19222</v>
      </c>
      <c r="H5254" t="s">
        <v>351</v>
      </c>
      <c r="I5254" t="s">
        <v>5344</v>
      </c>
      <c r="J5254" t="s">
        <v>5443</v>
      </c>
      <c r="K5254" t="s">
        <v>4986</v>
      </c>
      <c r="L5254" t="s">
        <v>351</v>
      </c>
      <c r="M5254" t="s">
        <v>4994</v>
      </c>
    </row>
    <row r="5255" spans="1:13" x14ac:dyDescent="0.3">
      <c r="A5255">
        <v>5872</v>
      </c>
      <c r="B5255" t="s">
        <v>19223</v>
      </c>
      <c r="C5255" t="s">
        <v>9534</v>
      </c>
      <c r="D5255" t="s">
        <v>351</v>
      </c>
      <c r="E5255" t="s">
        <v>26495</v>
      </c>
      <c r="F5255" t="s">
        <v>4986</v>
      </c>
      <c r="G5255" t="s">
        <v>19224</v>
      </c>
      <c r="H5255" t="s">
        <v>4986</v>
      </c>
      <c r="I5255" t="s">
        <v>5009</v>
      </c>
      <c r="J5255" t="s">
        <v>5333</v>
      </c>
      <c r="K5255" t="s">
        <v>4986</v>
      </c>
      <c r="L5255" t="s">
        <v>351</v>
      </c>
      <c r="M5255" t="s">
        <v>4994</v>
      </c>
    </row>
    <row r="5256" spans="1:13" x14ac:dyDescent="0.3">
      <c r="A5256">
        <v>5873</v>
      </c>
      <c r="B5256" t="s">
        <v>19225</v>
      </c>
      <c r="C5256" t="s">
        <v>19226</v>
      </c>
      <c r="D5256" t="s">
        <v>412</v>
      </c>
      <c r="E5256" t="s">
        <v>25202</v>
      </c>
      <c r="F5256" t="s">
        <v>4986</v>
      </c>
      <c r="G5256" t="s">
        <v>412</v>
      </c>
      <c r="H5256" t="s">
        <v>351</v>
      </c>
      <c r="I5256" t="s">
        <v>6144</v>
      </c>
      <c r="J5256" t="s">
        <v>5817</v>
      </c>
      <c r="K5256" t="s">
        <v>4986</v>
      </c>
      <c r="L5256" t="s">
        <v>351</v>
      </c>
      <c r="M5256" t="s">
        <v>5150</v>
      </c>
    </row>
    <row r="5257" spans="1:13" x14ac:dyDescent="0.3">
      <c r="A5257">
        <v>5875</v>
      </c>
      <c r="B5257" t="s">
        <v>19227</v>
      </c>
      <c r="C5257" t="s">
        <v>8273</v>
      </c>
      <c r="D5257" t="s">
        <v>412</v>
      </c>
      <c r="E5257" t="s">
        <v>26496</v>
      </c>
      <c r="F5257" t="s">
        <v>412</v>
      </c>
      <c r="G5257" t="s">
        <v>19228</v>
      </c>
      <c r="H5257" t="s">
        <v>351</v>
      </c>
      <c r="I5257" t="s">
        <v>5093</v>
      </c>
      <c r="J5257" t="s">
        <v>5044</v>
      </c>
      <c r="K5257" t="s">
        <v>412</v>
      </c>
      <c r="L5257" t="s">
        <v>351</v>
      </c>
      <c r="M5257" t="s">
        <v>4994</v>
      </c>
    </row>
    <row r="5258" spans="1:13" x14ac:dyDescent="0.3">
      <c r="A5258">
        <v>5877</v>
      </c>
      <c r="B5258" t="s">
        <v>19230</v>
      </c>
      <c r="C5258" t="s">
        <v>16471</v>
      </c>
      <c r="D5258" t="s">
        <v>351</v>
      </c>
      <c r="E5258" t="s">
        <v>26497</v>
      </c>
      <c r="F5258" t="s">
        <v>4986</v>
      </c>
      <c r="G5258" t="s">
        <v>19231</v>
      </c>
      <c r="H5258" t="s">
        <v>351</v>
      </c>
      <c r="I5258" t="s">
        <v>5306</v>
      </c>
      <c r="J5258" t="s">
        <v>5051</v>
      </c>
      <c r="K5258" t="s">
        <v>4986</v>
      </c>
      <c r="L5258" t="s">
        <v>351</v>
      </c>
      <c r="M5258" t="s">
        <v>5063</v>
      </c>
    </row>
    <row r="5259" spans="1:13" x14ac:dyDescent="0.3">
      <c r="A5259">
        <v>5879</v>
      </c>
      <c r="B5259" t="s">
        <v>412</v>
      </c>
      <c r="C5259" t="s">
        <v>41969</v>
      </c>
      <c r="D5259" t="s">
        <v>412</v>
      </c>
      <c r="E5259" t="s">
        <v>43439</v>
      </c>
      <c r="F5259" t="s">
        <v>4986</v>
      </c>
      <c r="G5259" t="s">
        <v>412</v>
      </c>
      <c r="H5259" t="s">
        <v>351</v>
      </c>
      <c r="I5259" t="s">
        <v>412</v>
      </c>
      <c r="J5259" t="s">
        <v>43440</v>
      </c>
      <c r="K5259" t="s">
        <v>4986</v>
      </c>
      <c r="L5259" t="s">
        <v>351</v>
      </c>
      <c r="M5259" t="s">
        <v>5027</v>
      </c>
    </row>
    <row r="5260" spans="1:13" x14ac:dyDescent="0.3">
      <c r="A5260">
        <v>5880</v>
      </c>
      <c r="B5260" t="s">
        <v>19232</v>
      </c>
      <c r="C5260" t="s">
        <v>19233</v>
      </c>
      <c r="D5260" t="s">
        <v>412</v>
      </c>
      <c r="E5260" t="s">
        <v>26498</v>
      </c>
      <c r="F5260" t="s">
        <v>4986</v>
      </c>
      <c r="G5260" t="s">
        <v>412</v>
      </c>
      <c r="H5260" t="s">
        <v>4986</v>
      </c>
      <c r="I5260" t="s">
        <v>7555</v>
      </c>
      <c r="J5260" t="s">
        <v>6020</v>
      </c>
      <c r="K5260" t="s">
        <v>4986</v>
      </c>
      <c r="L5260" t="s">
        <v>351</v>
      </c>
      <c r="M5260" t="s">
        <v>5048</v>
      </c>
    </row>
    <row r="5261" spans="1:13" x14ac:dyDescent="0.3">
      <c r="A5261">
        <v>5881</v>
      </c>
      <c r="B5261" t="s">
        <v>19234</v>
      </c>
      <c r="C5261" t="s">
        <v>11755</v>
      </c>
      <c r="D5261" t="s">
        <v>412</v>
      </c>
      <c r="E5261" t="s">
        <v>23895</v>
      </c>
      <c r="F5261" t="s">
        <v>4986</v>
      </c>
      <c r="G5261" t="s">
        <v>412</v>
      </c>
      <c r="H5261" t="s">
        <v>351</v>
      </c>
      <c r="I5261" t="s">
        <v>5032</v>
      </c>
      <c r="J5261" t="s">
        <v>5015</v>
      </c>
      <c r="K5261" t="s">
        <v>4986</v>
      </c>
      <c r="L5261" t="s">
        <v>351</v>
      </c>
      <c r="M5261" t="s">
        <v>5003</v>
      </c>
    </row>
    <row r="5262" spans="1:13" x14ac:dyDescent="0.3">
      <c r="A5262">
        <v>5882</v>
      </c>
      <c r="B5262" t="s">
        <v>19235</v>
      </c>
      <c r="C5262" t="s">
        <v>19236</v>
      </c>
      <c r="D5262" t="s">
        <v>412</v>
      </c>
      <c r="E5262" t="s">
        <v>22951</v>
      </c>
      <c r="F5262" t="s">
        <v>4986</v>
      </c>
      <c r="G5262" t="s">
        <v>412</v>
      </c>
      <c r="H5262" t="s">
        <v>4986</v>
      </c>
      <c r="I5262" t="s">
        <v>7556</v>
      </c>
      <c r="J5262" t="s">
        <v>6020</v>
      </c>
      <c r="K5262" t="s">
        <v>4986</v>
      </c>
      <c r="L5262" t="s">
        <v>351</v>
      </c>
      <c r="M5262" t="s">
        <v>5027</v>
      </c>
    </row>
    <row r="5263" spans="1:13" x14ac:dyDescent="0.3">
      <c r="A5263">
        <v>5883</v>
      </c>
      <c r="B5263" t="s">
        <v>19237</v>
      </c>
      <c r="C5263" t="s">
        <v>19238</v>
      </c>
      <c r="D5263" t="s">
        <v>351</v>
      </c>
      <c r="E5263" t="s">
        <v>26499</v>
      </c>
      <c r="F5263" t="s">
        <v>4986</v>
      </c>
      <c r="G5263" t="s">
        <v>412</v>
      </c>
      <c r="H5263" t="s">
        <v>351</v>
      </c>
      <c r="I5263" t="s">
        <v>5016</v>
      </c>
      <c r="J5263" t="s">
        <v>5365</v>
      </c>
      <c r="K5263" t="s">
        <v>4986</v>
      </c>
      <c r="L5263" t="s">
        <v>351</v>
      </c>
      <c r="M5263" t="s">
        <v>5437</v>
      </c>
    </row>
    <row r="5264" spans="1:13" x14ac:dyDescent="0.3">
      <c r="A5264">
        <v>5884</v>
      </c>
      <c r="B5264" t="s">
        <v>412</v>
      </c>
      <c r="C5264" t="s">
        <v>41969</v>
      </c>
      <c r="D5264" t="s">
        <v>412</v>
      </c>
      <c r="E5264" t="s">
        <v>412</v>
      </c>
      <c r="F5264" t="s">
        <v>4986</v>
      </c>
      <c r="G5264" t="s">
        <v>412</v>
      </c>
      <c r="H5264" t="s">
        <v>351</v>
      </c>
      <c r="I5264" t="s">
        <v>412</v>
      </c>
      <c r="J5264" t="s">
        <v>43441</v>
      </c>
      <c r="K5264" t="s">
        <v>4986</v>
      </c>
      <c r="L5264" t="s">
        <v>351</v>
      </c>
      <c r="M5264" t="s">
        <v>5006</v>
      </c>
    </row>
    <row r="5265" spans="1:13" x14ac:dyDescent="0.3">
      <c r="A5265">
        <v>5885</v>
      </c>
      <c r="B5265" t="s">
        <v>19239</v>
      </c>
      <c r="C5265" t="s">
        <v>19240</v>
      </c>
      <c r="D5265" t="s">
        <v>412</v>
      </c>
      <c r="E5265" t="s">
        <v>26500</v>
      </c>
      <c r="F5265" t="s">
        <v>4986</v>
      </c>
      <c r="G5265" t="s">
        <v>19241</v>
      </c>
      <c r="H5265" t="s">
        <v>4986</v>
      </c>
      <c r="I5265" t="s">
        <v>5032</v>
      </c>
      <c r="J5265" t="s">
        <v>6576</v>
      </c>
      <c r="K5265" t="s">
        <v>4986</v>
      </c>
      <c r="L5265" t="s">
        <v>351</v>
      </c>
      <c r="M5265" t="s">
        <v>5003</v>
      </c>
    </row>
    <row r="5266" spans="1:13" x14ac:dyDescent="0.3">
      <c r="A5266">
        <v>5886</v>
      </c>
      <c r="B5266" t="s">
        <v>19242</v>
      </c>
      <c r="C5266" t="s">
        <v>19243</v>
      </c>
      <c r="D5266" t="s">
        <v>351</v>
      </c>
      <c r="E5266" t="s">
        <v>412</v>
      </c>
      <c r="F5266" t="s">
        <v>351</v>
      </c>
      <c r="G5266" t="s">
        <v>412</v>
      </c>
      <c r="H5266" t="s">
        <v>351</v>
      </c>
      <c r="I5266" t="s">
        <v>412</v>
      </c>
      <c r="J5266" t="s">
        <v>428</v>
      </c>
      <c r="K5266" t="s">
        <v>4986</v>
      </c>
      <c r="L5266" t="s">
        <v>351</v>
      </c>
      <c r="M5266" t="s">
        <v>5056</v>
      </c>
    </row>
    <row r="5267" spans="1:13" x14ac:dyDescent="0.3">
      <c r="A5267">
        <v>5887</v>
      </c>
      <c r="B5267" t="s">
        <v>11009</v>
      </c>
      <c r="C5267" t="s">
        <v>11010</v>
      </c>
      <c r="D5267" t="s">
        <v>351</v>
      </c>
      <c r="E5267" t="s">
        <v>26501</v>
      </c>
      <c r="F5267" t="s">
        <v>4986</v>
      </c>
      <c r="G5267" t="s">
        <v>412</v>
      </c>
      <c r="H5267" t="s">
        <v>351</v>
      </c>
      <c r="I5267" t="s">
        <v>6052</v>
      </c>
      <c r="J5267" t="s">
        <v>6053</v>
      </c>
      <c r="K5267" t="s">
        <v>4986</v>
      </c>
      <c r="L5267" t="s">
        <v>351</v>
      </c>
      <c r="M5267" t="s">
        <v>5003</v>
      </c>
    </row>
    <row r="5268" spans="1:13" x14ac:dyDescent="0.3">
      <c r="A5268">
        <v>5888</v>
      </c>
      <c r="B5268" t="s">
        <v>19244</v>
      </c>
      <c r="C5268" t="s">
        <v>19245</v>
      </c>
      <c r="D5268" t="s">
        <v>412</v>
      </c>
      <c r="E5268" t="s">
        <v>24585</v>
      </c>
      <c r="F5268" t="s">
        <v>4986</v>
      </c>
      <c r="G5268" t="s">
        <v>19246</v>
      </c>
      <c r="H5268" t="s">
        <v>351</v>
      </c>
      <c r="I5268" t="s">
        <v>5108</v>
      </c>
      <c r="J5268" t="s">
        <v>7557</v>
      </c>
      <c r="K5268" t="s">
        <v>4986</v>
      </c>
      <c r="L5268" t="s">
        <v>351</v>
      </c>
      <c r="M5268" t="s">
        <v>5034</v>
      </c>
    </row>
    <row r="5269" spans="1:13" x14ac:dyDescent="0.3">
      <c r="A5269">
        <v>5889</v>
      </c>
      <c r="B5269" t="s">
        <v>9738</v>
      </c>
      <c r="C5269" t="s">
        <v>9739</v>
      </c>
      <c r="D5269" t="s">
        <v>351</v>
      </c>
      <c r="E5269" t="s">
        <v>26502</v>
      </c>
      <c r="F5269" t="s">
        <v>4986</v>
      </c>
      <c r="G5269" t="s">
        <v>19247</v>
      </c>
      <c r="H5269" t="s">
        <v>351</v>
      </c>
      <c r="I5269" t="s">
        <v>5050</v>
      </c>
      <c r="J5269" t="s">
        <v>5699</v>
      </c>
      <c r="K5269" t="s">
        <v>4986</v>
      </c>
      <c r="L5269" t="s">
        <v>351</v>
      </c>
      <c r="M5269" t="s">
        <v>5063</v>
      </c>
    </row>
    <row r="5270" spans="1:13" x14ac:dyDescent="0.3">
      <c r="A5270">
        <v>5890</v>
      </c>
      <c r="B5270" t="s">
        <v>9813</v>
      </c>
      <c r="C5270" t="s">
        <v>9814</v>
      </c>
      <c r="D5270" t="s">
        <v>351</v>
      </c>
      <c r="E5270" t="s">
        <v>26503</v>
      </c>
      <c r="F5270" t="s">
        <v>4986</v>
      </c>
      <c r="G5270" t="s">
        <v>19248</v>
      </c>
      <c r="H5270" t="s">
        <v>351</v>
      </c>
      <c r="I5270" t="s">
        <v>5073</v>
      </c>
      <c r="J5270" t="s">
        <v>5343</v>
      </c>
      <c r="K5270" t="s">
        <v>4986</v>
      </c>
      <c r="L5270" t="s">
        <v>351</v>
      </c>
      <c r="M5270" t="s">
        <v>5063</v>
      </c>
    </row>
    <row r="5271" spans="1:13" x14ac:dyDescent="0.3">
      <c r="A5271">
        <v>5891</v>
      </c>
      <c r="B5271" t="s">
        <v>19249</v>
      </c>
      <c r="C5271" t="s">
        <v>15151</v>
      </c>
      <c r="D5271" t="s">
        <v>4986</v>
      </c>
      <c r="E5271" t="s">
        <v>23912</v>
      </c>
      <c r="F5271" t="s">
        <v>4986</v>
      </c>
      <c r="G5271" t="s">
        <v>412</v>
      </c>
      <c r="H5271" t="s">
        <v>4986</v>
      </c>
      <c r="I5271" t="s">
        <v>7558</v>
      </c>
      <c r="J5271" t="s">
        <v>5506</v>
      </c>
      <c r="K5271" t="s">
        <v>4986</v>
      </c>
      <c r="L5271" t="s">
        <v>351</v>
      </c>
      <c r="M5271" t="s">
        <v>5143</v>
      </c>
    </row>
    <row r="5272" spans="1:13" x14ac:dyDescent="0.3">
      <c r="A5272">
        <v>5892</v>
      </c>
      <c r="B5272" t="s">
        <v>13356</v>
      </c>
      <c r="C5272" t="s">
        <v>6389</v>
      </c>
      <c r="D5272" t="s">
        <v>351</v>
      </c>
      <c r="E5272" t="s">
        <v>23269</v>
      </c>
      <c r="F5272" t="s">
        <v>4986</v>
      </c>
      <c r="G5272" t="s">
        <v>19250</v>
      </c>
      <c r="H5272" t="s">
        <v>351</v>
      </c>
      <c r="I5272" t="s">
        <v>5768</v>
      </c>
      <c r="J5272" t="s">
        <v>6530</v>
      </c>
      <c r="K5272" t="s">
        <v>4986</v>
      </c>
      <c r="L5272" t="s">
        <v>351</v>
      </c>
      <c r="M5272" t="s">
        <v>4994</v>
      </c>
    </row>
    <row r="5273" spans="1:13" x14ac:dyDescent="0.3">
      <c r="A5273">
        <v>5893</v>
      </c>
      <c r="B5273" t="s">
        <v>412</v>
      </c>
      <c r="C5273" t="s">
        <v>43442</v>
      </c>
      <c r="D5273" t="s">
        <v>412</v>
      </c>
      <c r="E5273" t="s">
        <v>43443</v>
      </c>
      <c r="F5273" t="s">
        <v>4986</v>
      </c>
      <c r="G5273" t="s">
        <v>412</v>
      </c>
      <c r="H5273" t="s">
        <v>351</v>
      </c>
      <c r="I5273" t="s">
        <v>43444</v>
      </c>
      <c r="J5273" t="s">
        <v>356</v>
      </c>
      <c r="K5273" t="s">
        <v>4986</v>
      </c>
      <c r="L5273" t="s">
        <v>351</v>
      </c>
      <c r="M5273" t="s">
        <v>5048</v>
      </c>
    </row>
    <row r="5274" spans="1:13" x14ac:dyDescent="0.3">
      <c r="A5274">
        <v>5895</v>
      </c>
      <c r="B5274" t="s">
        <v>19251</v>
      </c>
      <c r="C5274" t="s">
        <v>19252</v>
      </c>
      <c r="D5274" t="s">
        <v>351</v>
      </c>
      <c r="E5274" t="s">
        <v>412</v>
      </c>
      <c r="F5274" t="s">
        <v>351</v>
      </c>
      <c r="G5274" t="s">
        <v>412</v>
      </c>
      <c r="H5274" t="s">
        <v>351</v>
      </c>
      <c r="I5274" t="s">
        <v>412</v>
      </c>
      <c r="J5274" t="s">
        <v>5615</v>
      </c>
      <c r="K5274" t="s">
        <v>4986</v>
      </c>
      <c r="L5274" t="s">
        <v>351</v>
      </c>
      <c r="M5274" t="s">
        <v>5174</v>
      </c>
    </row>
    <row r="5275" spans="1:13" x14ac:dyDescent="0.3">
      <c r="A5275">
        <v>5896</v>
      </c>
      <c r="B5275" t="s">
        <v>19253</v>
      </c>
      <c r="C5275" t="s">
        <v>18937</v>
      </c>
      <c r="D5275" t="s">
        <v>412</v>
      </c>
      <c r="E5275" t="s">
        <v>26504</v>
      </c>
      <c r="F5275" t="s">
        <v>4986</v>
      </c>
      <c r="G5275" t="s">
        <v>19254</v>
      </c>
      <c r="H5275" t="s">
        <v>351</v>
      </c>
      <c r="I5275" t="s">
        <v>5274</v>
      </c>
      <c r="J5275" t="s">
        <v>5210</v>
      </c>
      <c r="K5275" t="s">
        <v>4986</v>
      </c>
      <c r="L5275" t="s">
        <v>351</v>
      </c>
      <c r="M5275" t="s">
        <v>5003</v>
      </c>
    </row>
    <row r="5276" spans="1:13" x14ac:dyDescent="0.3">
      <c r="A5276">
        <v>5897</v>
      </c>
      <c r="B5276" t="s">
        <v>19255</v>
      </c>
      <c r="C5276" t="s">
        <v>9142</v>
      </c>
      <c r="D5276" t="s">
        <v>351</v>
      </c>
      <c r="E5276" t="s">
        <v>25519</v>
      </c>
      <c r="F5276" t="s">
        <v>4986</v>
      </c>
      <c r="G5276" t="s">
        <v>19256</v>
      </c>
      <c r="H5276" t="s">
        <v>351</v>
      </c>
      <c r="I5276" t="s">
        <v>5084</v>
      </c>
      <c r="J5276" t="s">
        <v>5133</v>
      </c>
      <c r="K5276" t="s">
        <v>4986</v>
      </c>
      <c r="L5276" t="s">
        <v>351</v>
      </c>
      <c r="M5276" t="s">
        <v>5056</v>
      </c>
    </row>
    <row r="5277" spans="1:13" x14ac:dyDescent="0.3">
      <c r="A5277">
        <v>5898</v>
      </c>
      <c r="B5277" t="s">
        <v>12804</v>
      </c>
      <c r="C5277" t="s">
        <v>12805</v>
      </c>
      <c r="D5277" t="s">
        <v>351</v>
      </c>
      <c r="E5277" t="s">
        <v>26505</v>
      </c>
      <c r="F5277" t="s">
        <v>4986</v>
      </c>
      <c r="G5277" t="s">
        <v>19257</v>
      </c>
      <c r="H5277" t="s">
        <v>351</v>
      </c>
      <c r="I5277" t="s">
        <v>5108</v>
      </c>
      <c r="J5277" t="s">
        <v>5094</v>
      </c>
      <c r="K5277" t="s">
        <v>4986</v>
      </c>
      <c r="L5277" t="s">
        <v>351</v>
      </c>
      <c r="M5277" t="s">
        <v>5063</v>
      </c>
    </row>
    <row r="5278" spans="1:13" x14ac:dyDescent="0.3">
      <c r="A5278">
        <v>5899</v>
      </c>
      <c r="B5278" t="s">
        <v>19258</v>
      </c>
      <c r="C5278" t="s">
        <v>19259</v>
      </c>
      <c r="D5278" t="s">
        <v>351</v>
      </c>
      <c r="E5278" t="s">
        <v>26506</v>
      </c>
      <c r="F5278" t="s">
        <v>4986</v>
      </c>
      <c r="G5278" t="s">
        <v>19260</v>
      </c>
      <c r="H5278" t="s">
        <v>351</v>
      </c>
      <c r="I5278" t="s">
        <v>4995</v>
      </c>
      <c r="J5278" t="s">
        <v>5033</v>
      </c>
      <c r="K5278" t="s">
        <v>4986</v>
      </c>
      <c r="L5278" t="s">
        <v>351</v>
      </c>
      <c r="M5278" t="s">
        <v>5200</v>
      </c>
    </row>
    <row r="5279" spans="1:13" x14ac:dyDescent="0.3">
      <c r="A5279">
        <v>5900</v>
      </c>
      <c r="B5279" t="s">
        <v>19261</v>
      </c>
      <c r="C5279" t="s">
        <v>19262</v>
      </c>
      <c r="D5279" t="s">
        <v>412</v>
      </c>
      <c r="E5279" t="s">
        <v>26507</v>
      </c>
      <c r="F5279" t="s">
        <v>4986</v>
      </c>
      <c r="G5279" t="s">
        <v>412</v>
      </c>
      <c r="H5279" t="s">
        <v>4986</v>
      </c>
      <c r="I5279" t="s">
        <v>6659</v>
      </c>
      <c r="J5279" t="s">
        <v>5096</v>
      </c>
      <c r="K5279" t="s">
        <v>4986</v>
      </c>
      <c r="L5279" t="s">
        <v>351</v>
      </c>
      <c r="M5279" t="s">
        <v>5143</v>
      </c>
    </row>
    <row r="5280" spans="1:13" x14ac:dyDescent="0.3">
      <c r="A5280">
        <v>5902</v>
      </c>
      <c r="B5280" t="s">
        <v>19263</v>
      </c>
      <c r="C5280" t="s">
        <v>13319</v>
      </c>
      <c r="D5280" t="s">
        <v>351</v>
      </c>
      <c r="E5280" t="s">
        <v>25869</v>
      </c>
      <c r="F5280" t="s">
        <v>4986</v>
      </c>
      <c r="G5280" t="s">
        <v>412</v>
      </c>
      <c r="H5280" t="s">
        <v>351</v>
      </c>
      <c r="I5280" t="s">
        <v>5382</v>
      </c>
      <c r="J5280" t="s">
        <v>5120</v>
      </c>
      <c r="K5280" t="s">
        <v>4986</v>
      </c>
      <c r="L5280" t="s">
        <v>351</v>
      </c>
      <c r="M5280" t="s">
        <v>5080</v>
      </c>
    </row>
    <row r="5281" spans="1:13" x14ac:dyDescent="0.3">
      <c r="A5281">
        <v>5903</v>
      </c>
      <c r="B5281" t="s">
        <v>19264</v>
      </c>
      <c r="C5281" t="s">
        <v>19265</v>
      </c>
      <c r="D5281" t="s">
        <v>4986</v>
      </c>
      <c r="E5281" t="s">
        <v>26190</v>
      </c>
      <c r="F5281" t="s">
        <v>4986</v>
      </c>
      <c r="G5281" t="s">
        <v>412</v>
      </c>
      <c r="H5281" t="s">
        <v>351</v>
      </c>
      <c r="I5281" t="s">
        <v>7559</v>
      </c>
      <c r="J5281" t="s">
        <v>5458</v>
      </c>
      <c r="K5281" t="s">
        <v>4986</v>
      </c>
      <c r="L5281" t="s">
        <v>351</v>
      </c>
      <c r="M5281" t="s">
        <v>5080</v>
      </c>
    </row>
    <row r="5282" spans="1:13" x14ac:dyDescent="0.3">
      <c r="A5282">
        <v>5904</v>
      </c>
      <c r="B5282" t="s">
        <v>19266</v>
      </c>
      <c r="C5282" t="s">
        <v>19267</v>
      </c>
      <c r="D5282" t="s">
        <v>412</v>
      </c>
      <c r="E5282" t="s">
        <v>26508</v>
      </c>
      <c r="F5282" t="s">
        <v>4986</v>
      </c>
      <c r="G5282" t="s">
        <v>412</v>
      </c>
      <c r="H5282" t="s">
        <v>4986</v>
      </c>
      <c r="I5282" t="s">
        <v>5895</v>
      </c>
      <c r="J5282" t="s">
        <v>7560</v>
      </c>
      <c r="K5282" t="s">
        <v>4986</v>
      </c>
      <c r="L5282" t="s">
        <v>351</v>
      </c>
      <c r="M5282" t="s">
        <v>5091</v>
      </c>
    </row>
    <row r="5283" spans="1:13" x14ac:dyDescent="0.3">
      <c r="A5283">
        <v>5905</v>
      </c>
      <c r="B5283" t="s">
        <v>19268</v>
      </c>
      <c r="C5283" t="s">
        <v>19269</v>
      </c>
      <c r="D5283" t="s">
        <v>351</v>
      </c>
      <c r="E5283" t="s">
        <v>26509</v>
      </c>
      <c r="F5283" t="s">
        <v>4986</v>
      </c>
      <c r="G5283" t="s">
        <v>19270</v>
      </c>
      <c r="H5283" t="s">
        <v>351</v>
      </c>
      <c r="I5283" t="s">
        <v>5032</v>
      </c>
      <c r="J5283" t="s">
        <v>5019</v>
      </c>
      <c r="K5283" t="s">
        <v>4986</v>
      </c>
      <c r="L5283" t="s">
        <v>351</v>
      </c>
      <c r="M5283" t="s">
        <v>5063</v>
      </c>
    </row>
    <row r="5284" spans="1:13" x14ac:dyDescent="0.3">
      <c r="A5284">
        <v>5906</v>
      </c>
      <c r="B5284" t="s">
        <v>19271</v>
      </c>
      <c r="C5284" t="s">
        <v>12248</v>
      </c>
      <c r="D5284" t="s">
        <v>412</v>
      </c>
      <c r="E5284" t="s">
        <v>26510</v>
      </c>
      <c r="F5284" t="s">
        <v>4986</v>
      </c>
      <c r="G5284" t="s">
        <v>19272</v>
      </c>
      <c r="H5284" t="s">
        <v>351</v>
      </c>
      <c r="I5284" t="s">
        <v>6690</v>
      </c>
      <c r="J5284" t="s">
        <v>5117</v>
      </c>
      <c r="K5284" t="s">
        <v>412</v>
      </c>
      <c r="L5284" t="s">
        <v>351</v>
      </c>
      <c r="M5284" t="s">
        <v>4994</v>
      </c>
    </row>
    <row r="5285" spans="1:13" x14ac:dyDescent="0.3">
      <c r="A5285">
        <v>5907</v>
      </c>
      <c r="B5285" t="s">
        <v>19273</v>
      </c>
      <c r="C5285" t="s">
        <v>19274</v>
      </c>
      <c r="D5285" t="s">
        <v>412</v>
      </c>
      <c r="E5285" t="s">
        <v>24270</v>
      </c>
      <c r="F5285" t="s">
        <v>4986</v>
      </c>
      <c r="G5285" t="s">
        <v>412</v>
      </c>
      <c r="H5285" t="s">
        <v>4986</v>
      </c>
      <c r="I5285" t="s">
        <v>7561</v>
      </c>
      <c r="J5285" t="s">
        <v>367</v>
      </c>
      <c r="K5285" t="s">
        <v>4986</v>
      </c>
      <c r="L5285" t="s">
        <v>351</v>
      </c>
      <c r="M5285" t="s">
        <v>5030</v>
      </c>
    </row>
    <row r="5286" spans="1:13" x14ac:dyDescent="0.3">
      <c r="A5286">
        <v>5908</v>
      </c>
      <c r="B5286" t="s">
        <v>19275</v>
      </c>
      <c r="C5286" t="s">
        <v>19276</v>
      </c>
      <c r="D5286" t="s">
        <v>351</v>
      </c>
      <c r="E5286" t="s">
        <v>26511</v>
      </c>
      <c r="F5286" t="s">
        <v>4986</v>
      </c>
      <c r="G5286" t="s">
        <v>412</v>
      </c>
      <c r="H5286" t="s">
        <v>351</v>
      </c>
      <c r="I5286" t="s">
        <v>7562</v>
      </c>
      <c r="J5286" t="s">
        <v>5203</v>
      </c>
      <c r="K5286" t="s">
        <v>4986</v>
      </c>
      <c r="L5286" t="s">
        <v>351</v>
      </c>
      <c r="M5286" t="s">
        <v>5150</v>
      </c>
    </row>
    <row r="5287" spans="1:13" x14ac:dyDescent="0.3">
      <c r="A5287">
        <v>5910</v>
      </c>
      <c r="B5287" t="s">
        <v>19277</v>
      </c>
      <c r="C5287" t="s">
        <v>415</v>
      </c>
      <c r="D5287" t="s">
        <v>412</v>
      </c>
      <c r="E5287" t="s">
        <v>26512</v>
      </c>
      <c r="F5287" t="s">
        <v>4986</v>
      </c>
      <c r="G5287" t="s">
        <v>412</v>
      </c>
      <c r="H5287" t="s">
        <v>4986</v>
      </c>
      <c r="I5287" t="s">
        <v>4995</v>
      </c>
      <c r="J5287" t="s">
        <v>7563</v>
      </c>
      <c r="K5287" t="s">
        <v>4986</v>
      </c>
      <c r="L5287" t="s">
        <v>351</v>
      </c>
      <c r="M5287" t="s">
        <v>5110</v>
      </c>
    </row>
    <row r="5288" spans="1:13" x14ac:dyDescent="0.3">
      <c r="A5288">
        <v>5911</v>
      </c>
      <c r="B5288" t="s">
        <v>19278</v>
      </c>
      <c r="C5288" t="s">
        <v>19279</v>
      </c>
      <c r="D5288" t="s">
        <v>412</v>
      </c>
      <c r="E5288" t="s">
        <v>23080</v>
      </c>
      <c r="F5288" t="s">
        <v>4986</v>
      </c>
      <c r="G5288" t="s">
        <v>412</v>
      </c>
      <c r="H5288" t="s">
        <v>4986</v>
      </c>
      <c r="I5288" t="s">
        <v>7564</v>
      </c>
      <c r="J5288" t="s">
        <v>363</v>
      </c>
      <c r="K5288" t="s">
        <v>4986</v>
      </c>
      <c r="L5288" t="s">
        <v>351</v>
      </c>
      <c r="M5288" t="s">
        <v>5048</v>
      </c>
    </row>
    <row r="5289" spans="1:13" x14ac:dyDescent="0.3">
      <c r="A5289">
        <v>5912</v>
      </c>
      <c r="B5289" t="s">
        <v>19280</v>
      </c>
      <c r="C5289" t="s">
        <v>19281</v>
      </c>
      <c r="D5289" t="s">
        <v>351</v>
      </c>
      <c r="E5289" t="s">
        <v>26251</v>
      </c>
      <c r="F5289" t="s">
        <v>4986</v>
      </c>
      <c r="G5289" t="s">
        <v>19282</v>
      </c>
      <c r="H5289" t="s">
        <v>4986</v>
      </c>
      <c r="I5289" t="s">
        <v>5561</v>
      </c>
      <c r="J5289" t="s">
        <v>5128</v>
      </c>
      <c r="K5289" t="s">
        <v>4986</v>
      </c>
      <c r="L5289" t="s">
        <v>351</v>
      </c>
      <c r="M5289" t="s">
        <v>5062</v>
      </c>
    </row>
    <row r="5290" spans="1:13" x14ac:dyDescent="0.3">
      <c r="A5290">
        <v>5913</v>
      </c>
      <c r="B5290" t="s">
        <v>19283</v>
      </c>
      <c r="C5290" t="s">
        <v>19284</v>
      </c>
      <c r="D5290" t="s">
        <v>412</v>
      </c>
      <c r="E5290" t="s">
        <v>26491</v>
      </c>
      <c r="F5290" t="s">
        <v>4986</v>
      </c>
      <c r="G5290" t="s">
        <v>19285</v>
      </c>
      <c r="H5290" t="s">
        <v>351</v>
      </c>
      <c r="I5290" t="s">
        <v>7565</v>
      </c>
      <c r="J5290" t="s">
        <v>4999</v>
      </c>
      <c r="K5290" t="s">
        <v>4986</v>
      </c>
      <c r="L5290" t="s">
        <v>351</v>
      </c>
      <c r="M5290" t="s">
        <v>4994</v>
      </c>
    </row>
    <row r="5291" spans="1:13" x14ac:dyDescent="0.3">
      <c r="A5291">
        <v>5914</v>
      </c>
      <c r="B5291" t="s">
        <v>19286</v>
      </c>
      <c r="C5291" t="s">
        <v>11736</v>
      </c>
      <c r="D5291" t="s">
        <v>351</v>
      </c>
      <c r="E5291" t="s">
        <v>26513</v>
      </c>
      <c r="F5291" t="s">
        <v>4986</v>
      </c>
      <c r="G5291" t="s">
        <v>19287</v>
      </c>
      <c r="H5291" t="s">
        <v>4986</v>
      </c>
      <c r="I5291" t="s">
        <v>4992</v>
      </c>
      <c r="J5291" t="s">
        <v>7566</v>
      </c>
      <c r="K5291" t="s">
        <v>4986</v>
      </c>
      <c r="L5291" t="s">
        <v>351</v>
      </c>
      <c r="M5291" t="s">
        <v>4994</v>
      </c>
    </row>
    <row r="5292" spans="1:13" x14ac:dyDescent="0.3">
      <c r="A5292">
        <v>5915</v>
      </c>
      <c r="B5292" t="s">
        <v>412</v>
      </c>
      <c r="C5292" t="s">
        <v>42090</v>
      </c>
      <c r="D5292" t="s">
        <v>412</v>
      </c>
      <c r="E5292" t="s">
        <v>412</v>
      </c>
      <c r="F5292" t="s">
        <v>4986</v>
      </c>
      <c r="G5292" t="s">
        <v>412</v>
      </c>
      <c r="H5292" t="s">
        <v>351</v>
      </c>
      <c r="I5292" t="s">
        <v>412</v>
      </c>
      <c r="J5292" t="s">
        <v>42866</v>
      </c>
      <c r="K5292" t="s">
        <v>4986</v>
      </c>
      <c r="L5292" t="s">
        <v>351</v>
      </c>
      <c r="M5292" t="s">
        <v>5006</v>
      </c>
    </row>
    <row r="5293" spans="1:13" x14ac:dyDescent="0.3">
      <c r="A5293">
        <v>5916</v>
      </c>
      <c r="B5293" t="s">
        <v>19288</v>
      </c>
      <c r="C5293" t="s">
        <v>19289</v>
      </c>
      <c r="D5293" t="s">
        <v>412</v>
      </c>
      <c r="E5293" t="s">
        <v>26514</v>
      </c>
      <c r="F5293" t="s">
        <v>4986</v>
      </c>
      <c r="G5293" t="s">
        <v>19290</v>
      </c>
      <c r="H5293" t="s">
        <v>4986</v>
      </c>
      <c r="I5293" t="s">
        <v>5108</v>
      </c>
      <c r="J5293" t="s">
        <v>5902</v>
      </c>
      <c r="K5293" t="s">
        <v>4986</v>
      </c>
      <c r="L5293" t="s">
        <v>351</v>
      </c>
      <c r="M5293" t="s">
        <v>5228</v>
      </c>
    </row>
    <row r="5294" spans="1:13" x14ac:dyDescent="0.3">
      <c r="A5294">
        <v>5917</v>
      </c>
      <c r="B5294" t="s">
        <v>19291</v>
      </c>
      <c r="C5294" t="s">
        <v>9537</v>
      </c>
      <c r="D5294" t="s">
        <v>351</v>
      </c>
      <c r="E5294" t="s">
        <v>26515</v>
      </c>
      <c r="F5294" t="s">
        <v>4986</v>
      </c>
      <c r="G5294" t="s">
        <v>19292</v>
      </c>
      <c r="H5294" t="s">
        <v>351</v>
      </c>
      <c r="I5294" t="s">
        <v>5050</v>
      </c>
      <c r="J5294" t="s">
        <v>5244</v>
      </c>
      <c r="K5294" t="s">
        <v>351</v>
      </c>
      <c r="L5294" t="s">
        <v>351</v>
      </c>
      <c r="M5294" t="s">
        <v>5056</v>
      </c>
    </row>
    <row r="5295" spans="1:13" x14ac:dyDescent="0.3">
      <c r="A5295">
        <v>5919</v>
      </c>
      <c r="B5295" t="s">
        <v>8584</v>
      </c>
      <c r="C5295" t="s">
        <v>8585</v>
      </c>
      <c r="D5295" t="s">
        <v>351</v>
      </c>
      <c r="E5295" t="s">
        <v>26516</v>
      </c>
      <c r="F5295" t="s">
        <v>4986</v>
      </c>
      <c r="G5295" t="s">
        <v>19293</v>
      </c>
      <c r="H5295" t="s">
        <v>351</v>
      </c>
      <c r="I5295" t="s">
        <v>5268</v>
      </c>
      <c r="J5295" t="s">
        <v>5058</v>
      </c>
      <c r="K5295" t="s">
        <v>4986</v>
      </c>
      <c r="L5295" t="s">
        <v>351</v>
      </c>
      <c r="M5295" t="s">
        <v>5041</v>
      </c>
    </row>
    <row r="5296" spans="1:13" x14ac:dyDescent="0.3">
      <c r="A5296">
        <v>5920</v>
      </c>
      <c r="B5296" t="s">
        <v>19294</v>
      </c>
      <c r="C5296" t="s">
        <v>19295</v>
      </c>
      <c r="D5296" t="s">
        <v>412</v>
      </c>
      <c r="E5296" t="s">
        <v>26517</v>
      </c>
      <c r="F5296" t="s">
        <v>4986</v>
      </c>
      <c r="G5296" t="s">
        <v>412</v>
      </c>
      <c r="H5296" t="s">
        <v>351</v>
      </c>
      <c r="I5296" t="s">
        <v>5514</v>
      </c>
      <c r="J5296" t="s">
        <v>5185</v>
      </c>
      <c r="K5296" t="s">
        <v>4986</v>
      </c>
      <c r="L5296" t="s">
        <v>351</v>
      </c>
      <c r="M5296" t="s">
        <v>4994</v>
      </c>
    </row>
    <row r="5297" spans="1:13" x14ac:dyDescent="0.3">
      <c r="A5297">
        <v>5921</v>
      </c>
      <c r="B5297" t="s">
        <v>19296</v>
      </c>
      <c r="C5297" t="s">
        <v>19297</v>
      </c>
      <c r="D5297" t="s">
        <v>351</v>
      </c>
      <c r="E5297" t="s">
        <v>26518</v>
      </c>
      <c r="F5297" t="s">
        <v>4986</v>
      </c>
      <c r="G5297" t="s">
        <v>19298</v>
      </c>
      <c r="H5297" t="s">
        <v>351</v>
      </c>
      <c r="I5297" t="s">
        <v>5151</v>
      </c>
      <c r="J5297" t="s">
        <v>5363</v>
      </c>
      <c r="K5297" t="s">
        <v>4986</v>
      </c>
      <c r="L5297" t="s">
        <v>351</v>
      </c>
      <c r="M5297" t="s">
        <v>5225</v>
      </c>
    </row>
    <row r="5298" spans="1:13" x14ac:dyDescent="0.3">
      <c r="A5298">
        <v>5922</v>
      </c>
      <c r="B5298" t="s">
        <v>412</v>
      </c>
      <c r="C5298" t="s">
        <v>43445</v>
      </c>
      <c r="D5298" t="s">
        <v>412</v>
      </c>
      <c r="E5298" t="s">
        <v>43446</v>
      </c>
      <c r="F5298" t="s">
        <v>4986</v>
      </c>
      <c r="G5298" t="s">
        <v>412</v>
      </c>
      <c r="H5298" t="s">
        <v>351</v>
      </c>
      <c r="I5298" t="s">
        <v>43447</v>
      </c>
      <c r="J5298" t="s">
        <v>43448</v>
      </c>
      <c r="K5298" t="s">
        <v>4986</v>
      </c>
      <c r="L5298" t="s">
        <v>351</v>
      </c>
      <c r="M5298" t="s">
        <v>5110</v>
      </c>
    </row>
    <row r="5299" spans="1:13" x14ac:dyDescent="0.3">
      <c r="A5299">
        <v>5923</v>
      </c>
      <c r="B5299" t="s">
        <v>19299</v>
      </c>
      <c r="C5299" t="s">
        <v>19300</v>
      </c>
      <c r="D5299" t="s">
        <v>412</v>
      </c>
      <c r="E5299" t="s">
        <v>26519</v>
      </c>
      <c r="F5299" t="s">
        <v>4986</v>
      </c>
      <c r="G5299" t="s">
        <v>19301</v>
      </c>
      <c r="H5299" t="s">
        <v>4986</v>
      </c>
      <c r="I5299" t="s">
        <v>5561</v>
      </c>
      <c r="J5299" t="s">
        <v>5235</v>
      </c>
      <c r="K5299" t="s">
        <v>4986</v>
      </c>
      <c r="L5299" t="s">
        <v>351</v>
      </c>
      <c r="M5299" t="s">
        <v>5003</v>
      </c>
    </row>
    <row r="5300" spans="1:13" x14ac:dyDescent="0.3">
      <c r="A5300">
        <v>5925</v>
      </c>
      <c r="B5300" t="s">
        <v>412</v>
      </c>
      <c r="C5300" t="s">
        <v>41969</v>
      </c>
      <c r="D5300" t="s">
        <v>412</v>
      </c>
      <c r="E5300" t="s">
        <v>412</v>
      </c>
      <c r="F5300" t="s">
        <v>4986</v>
      </c>
      <c r="G5300" t="s">
        <v>412</v>
      </c>
      <c r="H5300" t="s">
        <v>351</v>
      </c>
      <c r="I5300" t="s">
        <v>43449</v>
      </c>
      <c r="J5300" t="s">
        <v>1115</v>
      </c>
      <c r="K5300" t="s">
        <v>4986</v>
      </c>
      <c r="L5300" t="s">
        <v>351</v>
      </c>
      <c r="M5300" t="s">
        <v>5006</v>
      </c>
    </row>
    <row r="5301" spans="1:13" x14ac:dyDescent="0.3">
      <c r="A5301">
        <v>5927</v>
      </c>
      <c r="B5301" t="s">
        <v>19302</v>
      </c>
      <c r="C5301" t="s">
        <v>13842</v>
      </c>
      <c r="D5301" t="s">
        <v>351</v>
      </c>
      <c r="E5301" t="s">
        <v>26520</v>
      </c>
      <c r="F5301" t="s">
        <v>4986</v>
      </c>
      <c r="G5301" t="s">
        <v>19303</v>
      </c>
      <c r="H5301" t="s">
        <v>351</v>
      </c>
      <c r="I5301" t="s">
        <v>5144</v>
      </c>
      <c r="J5301" t="s">
        <v>5407</v>
      </c>
      <c r="K5301" t="s">
        <v>4986</v>
      </c>
      <c r="L5301" t="s">
        <v>351</v>
      </c>
      <c r="M5301" t="s">
        <v>5003</v>
      </c>
    </row>
    <row r="5302" spans="1:13" x14ac:dyDescent="0.3">
      <c r="A5302">
        <v>5928</v>
      </c>
      <c r="B5302" t="s">
        <v>19304</v>
      </c>
      <c r="C5302" t="s">
        <v>19305</v>
      </c>
      <c r="D5302" t="s">
        <v>351</v>
      </c>
      <c r="E5302" t="s">
        <v>26521</v>
      </c>
      <c r="F5302" t="s">
        <v>351</v>
      </c>
      <c r="G5302" t="s">
        <v>412</v>
      </c>
      <c r="H5302" t="s">
        <v>351</v>
      </c>
      <c r="I5302" t="s">
        <v>7567</v>
      </c>
      <c r="J5302" t="s">
        <v>425</v>
      </c>
      <c r="K5302" t="s">
        <v>4986</v>
      </c>
      <c r="L5302" t="s">
        <v>351</v>
      </c>
      <c r="M5302" t="s">
        <v>4994</v>
      </c>
    </row>
    <row r="5303" spans="1:13" x14ac:dyDescent="0.3">
      <c r="A5303">
        <v>5929</v>
      </c>
      <c r="B5303" t="s">
        <v>412</v>
      </c>
      <c r="C5303" t="s">
        <v>43450</v>
      </c>
      <c r="D5303" t="s">
        <v>412</v>
      </c>
      <c r="E5303" t="s">
        <v>43451</v>
      </c>
      <c r="F5303" t="s">
        <v>4986</v>
      </c>
      <c r="G5303" t="s">
        <v>412</v>
      </c>
      <c r="H5303" t="s">
        <v>351</v>
      </c>
      <c r="I5303" t="s">
        <v>43452</v>
      </c>
      <c r="J5303" t="s">
        <v>43453</v>
      </c>
      <c r="K5303" t="s">
        <v>4986</v>
      </c>
      <c r="L5303" t="s">
        <v>351</v>
      </c>
      <c r="M5303" t="s">
        <v>5030</v>
      </c>
    </row>
    <row r="5304" spans="1:13" x14ac:dyDescent="0.3">
      <c r="A5304">
        <v>5930</v>
      </c>
      <c r="B5304" t="s">
        <v>19306</v>
      </c>
      <c r="C5304" t="s">
        <v>17382</v>
      </c>
      <c r="D5304" t="s">
        <v>412</v>
      </c>
      <c r="E5304" t="s">
        <v>26522</v>
      </c>
      <c r="F5304" t="s">
        <v>4986</v>
      </c>
      <c r="G5304" t="s">
        <v>412</v>
      </c>
      <c r="H5304" t="s">
        <v>4986</v>
      </c>
      <c r="I5304" t="s">
        <v>361</v>
      </c>
      <c r="J5304" t="s">
        <v>404</v>
      </c>
      <c r="K5304" t="s">
        <v>4986</v>
      </c>
      <c r="L5304" t="s">
        <v>351</v>
      </c>
      <c r="M5304" t="s">
        <v>5006</v>
      </c>
    </row>
    <row r="5305" spans="1:13" x14ac:dyDescent="0.3">
      <c r="A5305">
        <v>5931</v>
      </c>
      <c r="B5305" t="s">
        <v>19307</v>
      </c>
      <c r="C5305" t="s">
        <v>19308</v>
      </c>
      <c r="D5305" t="s">
        <v>351</v>
      </c>
      <c r="E5305" t="s">
        <v>26424</v>
      </c>
      <c r="F5305" t="s">
        <v>412</v>
      </c>
      <c r="G5305" t="s">
        <v>19309</v>
      </c>
      <c r="H5305" t="s">
        <v>351</v>
      </c>
      <c r="I5305" t="s">
        <v>5204</v>
      </c>
      <c r="J5305" t="s">
        <v>5145</v>
      </c>
      <c r="K5305" t="s">
        <v>4986</v>
      </c>
      <c r="L5305" t="s">
        <v>351</v>
      </c>
      <c r="M5305" t="s">
        <v>4994</v>
      </c>
    </row>
    <row r="5306" spans="1:13" x14ac:dyDescent="0.3">
      <c r="A5306">
        <v>5932</v>
      </c>
      <c r="B5306" t="s">
        <v>19310</v>
      </c>
      <c r="C5306" t="s">
        <v>15998</v>
      </c>
      <c r="D5306" t="s">
        <v>351</v>
      </c>
      <c r="E5306" t="s">
        <v>26523</v>
      </c>
      <c r="F5306" t="s">
        <v>4986</v>
      </c>
      <c r="G5306" t="s">
        <v>412</v>
      </c>
      <c r="H5306" t="s">
        <v>351</v>
      </c>
      <c r="I5306" t="s">
        <v>4995</v>
      </c>
      <c r="J5306" t="s">
        <v>7568</v>
      </c>
      <c r="K5306" t="s">
        <v>4986</v>
      </c>
      <c r="L5306" t="s">
        <v>351</v>
      </c>
      <c r="M5306" t="s">
        <v>4994</v>
      </c>
    </row>
    <row r="5307" spans="1:13" x14ac:dyDescent="0.3">
      <c r="A5307">
        <v>5933</v>
      </c>
      <c r="B5307" t="s">
        <v>19311</v>
      </c>
      <c r="C5307" t="s">
        <v>6292</v>
      </c>
      <c r="D5307" t="s">
        <v>351</v>
      </c>
      <c r="E5307" t="s">
        <v>412</v>
      </c>
      <c r="F5307" t="s">
        <v>351</v>
      </c>
      <c r="G5307" t="s">
        <v>412</v>
      </c>
      <c r="H5307" t="s">
        <v>351</v>
      </c>
      <c r="I5307" t="s">
        <v>412</v>
      </c>
      <c r="J5307" t="s">
        <v>7569</v>
      </c>
      <c r="K5307" t="s">
        <v>4986</v>
      </c>
      <c r="L5307" t="s">
        <v>351</v>
      </c>
      <c r="M5307" t="s">
        <v>5006</v>
      </c>
    </row>
    <row r="5308" spans="1:13" x14ac:dyDescent="0.3">
      <c r="A5308">
        <v>5934</v>
      </c>
      <c r="B5308" t="s">
        <v>19312</v>
      </c>
      <c r="C5308" t="s">
        <v>19313</v>
      </c>
      <c r="D5308" t="s">
        <v>351</v>
      </c>
      <c r="E5308" t="s">
        <v>26524</v>
      </c>
      <c r="F5308" t="s">
        <v>4986</v>
      </c>
      <c r="G5308" t="s">
        <v>19314</v>
      </c>
      <c r="H5308" t="s">
        <v>351</v>
      </c>
      <c r="I5308" t="s">
        <v>7141</v>
      </c>
      <c r="J5308" t="s">
        <v>7570</v>
      </c>
      <c r="K5308" t="s">
        <v>4986</v>
      </c>
      <c r="L5308" t="s">
        <v>351</v>
      </c>
      <c r="M5308" t="s">
        <v>5013</v>
      </c>
    </row>
    <row r="5309" spans="1:13" x14ac:dyDescent="0.3">
      <c r="A5309">
        <v>5938</v>
      </c>
      <c r="B5309" t="s">
        <v>19317</v>
      </c>
      <c r="C5309" t="s">
        <v>19318</v>
      </c>
      <c r="D5309" t="s">
        <v>412</v>
      </c>
      <c r="E5309" t="s">
        <v>26525</v>
      </c>
      <c r="F5309" t="s">
        <v>4986</v>
      </c>
      <c r="G5309" t="s">
        <v>412</v>
      </c>
      <c r="H5309" t="s">
        <v>4986</v>
      </c>
      <c r="I5309" t="s">
        <v>7571</v>
      </c>
      <c r="J5309" t="s">
        <v>5761</v>
      </c>
      <c r="K5309" t="s">
        <v>4986</v>
      </c>
      <c r="L5309" t="s">
        <v>351</v>
      </c>
      <c r="M5309" t="s">
        <v>5143</v>
      </c>
    </row>
    <row r="5310" spans="1:13" x14ac:dyDescent="0.3">
      <c r="A5310">
        <v>5939</v>
      </c>
      <c r="B5310" t="s">
        <v>19319</v>
      </c>
      <c r="C5310" t="s">
        <v>19320</v>
      </c>
      <c r="D5310" t="s">
        <v>351</v>
      </c>
      <c r="E5310" t="s">
        <v>412</v>
      </c>
      <c r="F5310" t="s">
        <v>351</v>
      </c>
      <c r="G5310" t="s">
        <v>412</v>
      </c>
      <c r="H5310" t="s">
        <v>351</v>
      </c>
      <c r="I5310" t="s">
        <v>412</v>
      </c>
      <c r="J5310" t="s">
        <v>7572</v>
      </c>
      <c r="K5310" t="s">
        <v>4986</v>
      </c>
      <c r="L5310" t="s">
        <v>351</v>
      </c>
      <c r="M5310" t="s">
        <v>5006</v>
      </c>
    </row>
    <row r="5311" spans="1:13" x14ac:dyDescent="0.3">
      <c r="A5311">
        <v>5940</v>
      </c>
      <c r="B5311" t="s">
        <v>412</v>
      </c>
      <c r="C5311" t="s">
        <v>43454</v>
      </c>
      <c r="D5311" t="s">
        <v>412</v>
      </c>
      <c r="E5311" t="s">
        <v>23925</v>
      </c>
      <c r="F5311" t="s">
        <v>4986</v>
      </c>
      <c r="G5311" t="s">
        <v>412</v>
      </c>
      <c r="H5311" t="s">
        <v>351</v>
      </c>
      <c r="I5311" t="s">
        <v>43455</v>
      </c>
      <c r="J5311" t="s">
        <v>5480</v>
      </c>
      <c r="K5311" t="s">
        <v>4986</v>
      </c>
      <c r="L5311" t="s">
        <v>351</v>
      </c>
      <c r="M5311" t="s">
        <v>5143</v>
      </c>
    </row>
    <row r="5312" spans="1:13" x14ac:dyDescent="0.3">
      <c r="A5312">
        <v>5941</v>
      </c>
      <c r="B5312" t="s">
        <v>19321</v>
      </c>
      <c r="C5312" t="s">
        <v>19322</v>
      </c>
      <c r="D5312" t="s">
        <v>351</v>
      </c>
      <c r="E5312" t="s">
        <v>26526</v>
      </c>
      <c r="F5312" t="s">
        <v>4986</v>
      </c>
      <c r="G5312" t="s">
        <v>19323</v>
      </c>
      <c r="H5312" t="s">
        <v>4986</v>
      </c>
      <c r="I5312" t="s">
        <v>7573</v>
      </c>
      <c r="J5312" t="s">
        <v>5214</v>
      </c>
      <c r="K5312" t="s">
        <v>4986</v>
      </c>
      <c r="L5312" t="s">
        <v>351</v>
      </c>
      <c r="M5312" t="s">
        <v>4994</v>
      </c>
    </row>
    <row r="5313" spans="1:13" x14ac:dyDescent="0.3">
      <c r="A5313">
        <v>5942</v>
      </c>
      <c r="B5313" t="s">
        <v>19324</v>
      </c>
      <c r="C5313" t="s">
        <v>19325</v>
      </c>
      <c r="D5313" t="s">
        <v>351</v>
      </c>
      <c r="E5313" t="s">
        <v>26527</v>
      </c>
      <c r="F5313" t="s">
        <v>4986</v>
      </c>
      <c r="G5313" t="s">
        <v>19326</v>
      </c>
      <c r="H5313" t="s">
        <v>351</v>
      </c>
      <c r="I5313" t="s">
        <v>5375</v>
      </c>
      <c r="J5313" t="s">
        <v>6761</v>
      </c>
      <c r="K5313" t="s">
        <v>4986</v>
      </c>
      <c r="L5313" t="s">
        <v>351</v>
      </c>
      <c r="M5313" t="s">
        <v>5003</v>
      </c>
    </row>
    <row r="5314" spans="1:13" x14ac:dyDescent="0.3">
      <c r="A5314">
        <v>5943</v>
      </c>
      <c r="B5314" t="s">
        <v>19327</v>
      </c>
      <c r="C5314" t="s">
        <v>19328</v>
      </c>
      <c r="D5314" t="s">
        <v>412</v>
      </c>
      <c r="E5314" t="s">
        <v>23704</v>
      </c>
      <c r="F5314" t="s">
        <v>4986</v>
      </c>
      <c r="G5314" t="s">
        <v>412</v>
      </c>
      <c r="H5314" t="s">
        <v>351</v>
      </c>
      <c r="I5314" t="s">
        <v>5302</v>
      </c>
      <c r="J5314" t="s">
        <v>5051</v>
      </c>
      <c r="K5314" t="s">
        <v>412</v>
      </c>
      <c r="L5314" t="s">
        <v>351</v>
      </c>
      <c r="M5314" t="s">
        <v>5150</v>
      </c>
    </row>
    <row r="5315" spans="1:13" x14ac:dyDescent="0.3">
      <c r="A5315">
        <v>5944</v>
      </c>
      <c r="B5315" t="s">
        <v>19329</v>
      </c>
      <c r="C5315" t="s">
        <v>19330</v>
      </c>
      <c r="D5315" t="s">
        <v>351</v>
      </c>
      <c r="E5315" t="s">
        <v>26528</v>
      </c>
      <c r="F5315" t="s">
        <v>4986</v>
      </c>
      <c r="G5315" t="s">
        <v>19331</v>
      </c>
      <c r="H5315" t="s">
        <v>351</v>
      </c>
      <c r="I5315" t="s">
        <v>5375</v>
      </c>
      <c r="J5315" t="s">
        <v>7574</v>
      </c>
      <c r="K5315" t="s">
        <v>4986</v>
      </c>
      <c r="L5315" t="s">
        <v>351</v>
      </c>
      <c r="M5315" t="s">
        <v>5056</v>
      </c>
    </row>
    <row r="5316" spans="1:13" x14ac:dyDescent="0.3">
      <c r="A5316">
        <v>5945</v>
      </c>
      <c r="B5316" t="s">
        <v>19332</v>
      </c>
      <c r="C5316" t="s">
        <v>19333</v>
      </c>
      <c r="D5316" t="s">
        <v>412</v>
      </c>
      <c r="E5316" t="s">
        <v>26529</v>
      </c>
      <c r="F5316" t="s">
        <v>4986</v>
      </c>
      <c r="G5316" t="s">
        <v>412</v>
      </c>
      <c r="H5316" t="s">
        <v>4986</v>
      </c>
      <c r="I5316" t="s">
        <v>6151</v>
      </c>
      <c r="J5316" t="s">
        <v>5115</v>
      </c>
      <c r="K5316" t="s">
        <v>4986</v>
      </c>
      <c r="L5316" t="s">
        <v>351</v>
      </c>
      <c r="M5316" t="s">
        <v>4994</v>
      </c>
    </row>
    <row r="5317" spans="1:13" x14ac:dyDescent="0.3">
      <c r="A5317">
        <v>5946</v>
      </c>
      <c r="B5317" t="s">
        <v>19334</v>
      </c>
      <c r="C5317" t="s">
        <v>19335</v>
      </c>
      <c r="D5317" t="s">
        <v>351</v>
      </c>
      <c r="E5317" t="s">
        <v>26530</v>
      </c>
      <c r="F5317" t="s">
        <v>4986</v>
      </c>
      <c r="G5317" t="s">
        <v>19336</v>
      </c>
      <c r="H5317" t="s">
        <v>351</v>
      </c>
      <c r="I5317" t="s">
        <v>5438</v>
      </c>
      <c r="J5317" t="s">
        <v>5863</v>
      </c>
      <c r="K5317" t="s">
        <v>4986</v>
      </c>
      <c r="L5317" t="s">
        <v>351</v>
      </c>
      <c r="M5317" t="s">
        <v>5003</v>
      </c>
    </row>
    <row r="5318" spans="1:13" x14ac:dyDescent="0.3">
      <c r="A5318">
        <v>5947</v>
      </c>
      <c r="B5318" t="s">
        <v>19337</v>
      </c>
      <c r="C5318" t="s">
        <v>19338</v>
      </c>
      <c r="D5318" t="s">
        <v>412</v>
      </c>
      <c r="E5318" t="s">
        <v>26531</v>
      </c>
      <c r="F5318" t="s">
        <v>4986</v>
      </c>
      <c r="G5318" t="s">
        <v>19339</v>
      </c>
      <c r="H5318" t="s">
        <v>4986</v>
      </c>
      <c r="I5318" t="s">
        <v>6121</v>
      </c>
      <c r="J5318" t="s">
        <v>5159</v>
      </c>
      <c r="K5318" t="s">
        <v>4986</v>
      </c>
      <c r="L5318" t="s">
        <v>351</v>
      </c>
      <c r="M5318" t="s">
        <v>5087</v>
      </c>
    </row>
    <row r="5319" spans="1:13" x14ac:dyDescent="0.3">
      <c r="A5319">
        <v>5949</v>
      </c>
      <c r="B5319" t="s">
        <v>19340</v>
      </c>
      <c r="C5319" t="s">
        <v>18198</v>
      </c>
      <c r="D5319" t="s">
        <v>412</v>
      </c>
      <c r="E5319" t="s">
        <v>23055</v>
      </c>
      <c r="F5319" t="s">
        <v>4986</v>
      </c>
      <c r="G5319" t="s">
        <v>19341</v>
      </c>
      <c r="H5319" t="s">
        <v>351</v>
      </c>
      <c r="I5319" t="s">
        <v>6598</v>
      </c>
      <c r="J5319" t="s">
        <v>7575</v>
      </c>
      <c r="K5319" t="s">
        <v>4986</v>
      </c>
      <c r="L5319" t="s">
        <v>351</v>
      </c>
      <c r="M5319" t="s">
        <v>4994</v>
      </c>
    </row>
    <row r="5320" spans="1:13" x14ac:dyDescent="0.3">
      <c r="A5320">
        <v>5950</v>
      </c>
      <c r="B5320" t="s">
        <v>19342</v>
      </c>
      <c r="C5320" t="s">
        <v>19343</v>
      </c>
      <c r="D5320" t="s">
        <v>351</v>
      </c>
      <c r="E5320" t="s">
        <v>26532</v>
      </c>
      <c r="F5320" t="s">
        <v>4986</v>
      </c>
      <c r="G5320" t="s">
        <v>19344</v>
      </c>
      <c r="H5320" t="s">
        <v>351</v>
      </c>
      <c r="I5320" t="s">
        <v>5310</v>
      </c>
      <c r="J5320" t="s">
        <v>6093</v>
      </c>
      <c r="K5320" t="s">
        <v>4986</v>
      </c>
      <c r="L5320" t="s">
        <v>351</v>
      </c>
      <c r="M5320" t="s">
        <v>5063</v>
      </c>
    </row>
    <row r="5321" spans="1:13" x14ac:dyDescent="0.3">
      <c r="A5321">
        <v>5952</v>
      </c>
      <c r="B5321" t="s">
        <v>12801</v>
      </c>
      <c r="C5321" t="s">
        <v>5039</v>
      </c>
      <c r="D5321" t="s">
        <v>4986</v>
      </c>
      <c r="E5321" t="s">
        <v>23723</v>
      </c>
      <c r="F5321" t="s">
        <v>4986</v>
      </c>
      <c r="G5321" t="s">
        <v>19345</v>
      </c>
      <c r="H5321" t="s">
        <v>351</v>
      </c>
      <c r="I5321" t="s">
        <v>5032</v>
      </c>
      <c r="J5321" t="s">
        <v>5958</v>
      </c>
      <c r="K5321" t="s">
        <v>4986</v>
      </c>
      <c r="L5321" t="s">
        <v>351</v>
      </c>
      <c r="M5321" t="s">
        <v>5041</v>
      </c>
    </row>
    <row r="5322" spans="1:13" x14ac:dyDescent="0.3">
      <c r="A5322">
        <v>5953</v>
      </c>
      <c r="B5322" t="s">
        <v>19346</v>
      </c>
      <c r="C5322" t="s">
        <v>19347</v>
      </c>
      <c r="D5322" t="s">
        <v>351</v>
      </c>
      <c r="E5322" t="s">
        <v>26533</v>
      </c>
      <c r="F5322" t="s">
        <v>4986</v>
      </c>
      <c r="G5322" t="s">
        <v>19348</v>
      </c>
      <c r="H5322" t="s">
        <v>351</v>
      </c>
      <c r="I5322" t="s">
        <v>5032</v>
      </c>
      <c r="J5322" t="s">
        <v>5168</v>
      </c>
      <c r="K5322" t="s">
        <v>4986</v>
      </c>
      <c r="L5322" t="s">
        <v>351</v>
      </c>
      <c r="M5322" t="s">
        <v>5003</v>
      </c>
    </row>
    <row r="5323" spans="1:13" x14ac:dyDescent="0.3">
      <c r="A5323">
        <v>5954</v>
      </c>
      <c r="B5323" t="s">
        <v>19349</v>
      </c>
      <c r="C5323" t="s">
        <v>19350</v>
      </c>
      <c r="D5323" t="s">
        <v>351</v>
      </c>
      <c r="E5323" t="s">
        <v>25792</v>
      </c>
      <c r="F5323" t="s">
        <v>4986</v>
      </c>
      <c r="G5323" t="s">
        <v>19351</v>
      </c>
      <c r="H5323" t="s">
        <v>4986</v>
      </c>
      <c r="I5323" t="s">
        <v>412</v>
      </c>
      <c r="J5323" t="s">
        <v>5051</v>
      </c>
      <c r="K5323" t="s">
        <v>4986</v>
      </c>
      <c r="L5323" t="s">
        <v>351</v>
      </c>
      <c r="M5323" t="s">
        <v>5121</v>
      </c>
    </row>
    <row r="5324" spans="1:13" x14ac:dyDescent="0.3">
      <c r="A5324">
        <v>5955</v>
      </c>
      <c r="B5324" t="s">
        <v>19352</v>
      </c>
      <c r="C5324" t="s">
        <v>14649</v>
      </c>
      <c r="D5324" t="s">
        <v>412</v>
      </c>
      <c r="E5324" t="s">
        <v>26534</v>
      </c>
      <c r="F5324" t="s">
        <v>4986</v>
      </c>
      <c r="G5324" t="s">
        <v>412</v>
      </c>
      <c r="H5324" t="s">
        <v>4986</v>
      </c>
      <c r="I5324" t="s">
        <v>6136</v>
      </c>
      <c r="J5324" t="s">
        <v>7576</v>
      </c>
      <c r="K5324" t="s">
        <v>4986</v>
      </c>
      <c r="L5324" t="s">
        <v>351</v>
      </c>
      <c r="M5324" t="s">
        <v>5006</v>
      </c>
    </row>
    <row r="5325" spans="1:13" x14ac:dyDescent="0.3">
      <c r="A5325">
        <v>5956</v>
      </c>
      <c r="B5325" t="s">
        <v>18565</v>
      </c>
      <c r="C5325" t="s">
        <v>15237</v>
      </c>
      <c r="D5325" t="s">
        <v>351</v>
      </c>
      <c r="E5325" t="s">
        <v>26535</v>
      </c>
      <c r="F5325" t="s">
        <v>4986</v>
      </c>
      <c r="G5325" t="s">
        <v>19353</v>
      </c>
      <c r="H5325" t="s">
        <v>351</v>
      </c>
      <c r="I5325" t="s">
        <v>5053</v>
      </c>
      <c r="J5325" t="s">
        <v>5784</v>
      </c>
      <c r="K5325" t="s">
        <v>4986</v>
      </c>
      <c r="L5325" t="s">
        <v>351</v>
      </c>
      <c r="M5325" t="s">
        <v>5063</v>
      </c>
    </row>
    <row r="5326" spans="1:13" x14ac:dyDescent="0.3">
      <c r="A5326">
        <v>5957</v>
      </c>
      <c r="B5326" t="s">
        <v>19354</v>
      </c>
      <c r="C5326" t="s">
        <v>19355</v>
      </c>
      <c r="D5326" t="s">
        <v>351</v>
      </c>
      <c r="E5326" t="s">
        <v>26536</v>
      </c>
      <c r="F5326" t="s">
        <v>412</v>
      </c>
      <c r="G5326" t="s">
        <v>19356</v>
      </c>
      <c r="H5326" t="s">
        <v>351</v>
      </c>
      <c r="I5326" t="s">
        <v>4987</v>
      </c>
      <c r="J5326" t="s">
        <v>6629</v>
      </c>
      <c r="K5326" t="s">
        <v>4986</v>
      </c>
      <c r="L5326" t="s">
        <v>351</v>
      </c>
      <c r="M5326" t="s">
        <v>5006</v>
      </c>
    </row>
    <row r="5327" spans="1:13" x14ac:dyDescent="0.3">
      <c r="A5327">
        <v>5958</v>
      </c>
      <c r="B5327" t="s">
        <v>19357</v>
      </c>
      <c r="C5327" t="s">
        <v>8919</v>
      </c>
      <c r="D5327" t="s">
        <v>351</v>
      </c>
      <c r="E5327" t="s">
        <v>26537</v>
      </c>
      <c r="F5327" t="s">
        <v>4986</v>
      </c>
      <c r="G5327" t="s">
        <v>19358</v>
      </c>
      <c r="H5327" t="s">
        <v>351</v>
      </c>
      <c r="I5327" t="s">
        <v>5106</v>
      </c>
      <c r="J5327" t="s">
        <v>5152</v>
      </c>
      <c r="K5327" t="s">
        <v>4986</v>
      </c>
      <c r="L5327" t="s">
        <v>351</v>
      </c>
      <c r="M5327" t="s">
        <v>5281</v>
      </c>
    </row>
    <row r="5328" spans="1:13" x14ac:dyDescent="0.3">
      <c r="A5328">
        <v>5959</v>
      </c>
      <c r="B5328" t="s">
        <v>412</v>
      </c>
      <c r="C5328" t="s">
        <v>43456</v>
      </c>
      <c r="D5328" t="s">
        <v>412</v>
      </c>
      <c r="E5328" t="s">
        <v>412</v>
      </c>
      <c r="F5328" t="s">
        <v>4986</v>
      </c>
      <c r="G5328" t="s">
        <v>412</v>
      </c>
      <c r="H5328" t="s">
        <v>351</v>
      </c>
      <c r="I5328" t="s">
        <v>412</v>
      </c>
      <c r="J5328" t="s">
        <v>356</v>
      </c>
      <c r="K5328" t="s">
        <v>4986</v>
      </c>
      <c r="L5328" t="s">
        <v>351</v>
      </c>
      <c r="M5328" t="s">
        <v>5030</v>
      </c>
    </row>
    <row r="5329" spans="1:13" x14ac:dyDescent="0.3">
      <c r="A5329">
        <v>5961</v>
      </c>
      <c r="B5329" t="s">
        <v>19359</v>
      </c>
      <c r="C5329" t="s">
        <v>19360</v>
      </c>
      <c r="D5329" t="s">
        <v>351</v>
      </c>
      <c r="E5329" t="s">
        <v>26538</v>
      </c>
      <c r="F5329" t="s">
        <v>4986</v>
      </c>
      <c r="G5329" t="s">
        <v>19361</v>
      </c>
      <c r="H5329" t="s">
        <v>351</v>
      </c>
      <c r="I5329" t="s">
        <v>5384</v>
      </c>
      <c r="J5329" t="s">
        <v>7577</v>
      </c>
      <c r="K5329" t="s">
        <v>4986</v>
      </c>
      <c r="L5329" t="s">
        <v>351</v>
      </c>
      <c r="M5329" t="s">
        <v>5056</v>
      </c>
    </row>
    <row r="5330" spans="1:13" x14ac:dyDescent="0.3">
      <c r="A5330">
        <v>5962</v>
      </c>
      <c r="B5330" t="s">
        <v>412</v>
      </c>
      <c r="C5330" t="s">
        <v>41969</v>
      </c>
      <c r="D5330" t="s">
        <v>412</v>
      </c>
      <c r="E5330" t="s">
        <v>23577</v>
      </c>
      <c r="F5330" t="s">
        <v>4986</v>
      </c>
      <c r="G5330" t="s">
        <v>412</v>
      </c>
      <c r="H5330" t="s">
        <v>351</v>
      </c>
      <c r="I5330" t="s">
        <v>412</v>
      </c>
      <c r="J5330" t="s">
        <v>2503</v>
      </c>
      <c r="K5330" t="s">
        <v>4986</v>
      </c>
      <c r="L5330" t="s">
        <v>351</v>
      </c>
      <c r="M5330" t="s">
        <v>5006</v>
      </c>
    </row>
    <row r="5331" spans="1:13" x14ac:dyDescent="0.3">
      <c r="A5331">
        <v>5963</v>
      </c>
      <c r="B5331" t="s">
        <v>19362</v>
      </c>
      <c r="C5331" t="s">
        <v>19363</v>
      </c>
      <c r="D5331" t="s">
        <v>351</v>
      </c>
      <c r="E5331" t="s">
        <v>26539</v>
      </c>
      <c r="F5331" t="s">
        <v>4986</v>
      </c>
      <c r="G5331" t="s">
        <v>19364</v>
      </c>
      <c r="H5331" t="s">
        <v>4986</v>
      </c>
      <c r="I5331" t="s">
        <v>5501</v>
      </c>
      <c r="J5331" t="s">
        <v>5033</v>
      </c>
      <c r="K5331" t="s">
        <v>4986</v>
      </c>
      <c r="L5331" t="s">
        <v>351</v>
      </c>
      <c r="M5331" t="s">
        <v>5507</v>
      </c>
    </row>
    <row r="5332" spans="1:13" x14ac:dyDescent="0.3">
      <c r="A5332">
        <v>5964</v>
      </c>
      <c r="B5332" t="s">
        <v>19365</v>
      </c>
      <c r="C5332" t="s">
        <v>19366</v>
      </c>
      <c r="D5332" t="s">
        <v>4986</v>
      </c>
      <c r="E5332" t="s">
        <v>26264</v>
      </c>
      <c r="F5332" t="s">
        <v>4986</v>
      </c>
      <c r="G5332" t="s">
        <v>19367</v>
      </c>
      <c r="H5332" t="s">
        <v>351</v>
      </c>
      <c r="I5332" t="s">
        <v>5065</v>
      </c>
      <c r="J5332" t="s">
        <v>5082</v>
      </c>
      <c r="K5332" t="s">
        <v>4986</v>
      </c>
      <c r="L5332" t="s">
        <v>351</v>
      </c>
      <c r="M5332" t="s">
        <v>5063</v>
      </c>
    </row>
    <row r="5333" spans="1:13" x14ac:dyDescent="0.3">
      <c r="A5333">
        <v>5965</v>
      </c>
      <c r="B5333" t="s">
        <v>19368</v>
      </c>
      <c r="C5333" t="s">
        <v>19369</v>
      </c>
      <c r="D5333" t="s">
        <v>351</v>
      </c>
      <c r="E5333" t="s">
        <v>26540</v>
      </c>
      <c r="F5333" t="s">
        <v>351</v>
      </c>
      <c r="G5333" t="s">
        <v>19370</v>
      </c>
      <c r="H5333" t="s">
        <v>351</v>
      </c>
      <c r="I5333" t="s">
        <v>7578</v>
      </c>
      <c r="J5333" t="s">
        <v>356</v>
      </c>
      <c r="K5333" t="s">
        <v>4986</v>
      </c>
      <c r="L5333" t="s">
        <v>351</v>
      </c>
      <c r="M5333" t="s">
        <v>5030</v>
      </c>
    </row>
    <row r="5334" spans="1:13" x14ac:dyDescent="0.3">
      <c r="A5334">
        <v>5966</v>
      </c>
      <c r="B5334" t="s">
        <v>412</v>
      </c>
      <c r="C5334" t="s">
        <v>43457</v>
      </c>
      <c r="D5334" t="s">
        <v>412</v>
      </c>
      <c r="E5334" t="s">
        <v>43458</v>
      </c>
      <c r="F5334" t="s">
        <v>4986</v>
      </c>
      <c r="G5334" t="s">
        <v>412</v>
      </c>
      <c r="H5334" t="s">
        <v>351</v>
      </c>
      <c r="I5334" t="s">
        <v>43459</v>
      </c>
      <c r="J5334" t="s">
        <v>7560</v>
      </c>
      <c r="K5334" t="s">
        <v>4986</v>
      </c>
      <c r="L5334" t="s">
        <v>351</v>
      </c>
      <c r="M5334" t="s">
        <v>5110</v>
      </c>
    </row>
    <row r="5335" spans="1:13" x14ac:dyDescent="0.3">
      <c r="A5335">
        <v>5967</v>
      </c>
      <c r="B5335" t="s">
        <v>19371</v>
      </c>
      <c r="C5335" t="s">
        <v>19372</v>
      </c>
      <c r="D5335" t="s">
        <v>351</v>
      </c>
      <c r="E5335" t="s">
        <v>25031</v>
      </c>
      <c r="F5335" t="s">
        <v>4986</v>
      </c>
      <c r="G5335" t="s">
        <v>19373</v>
      </c>
      <c r="H5335" t="s">
        <v>351</v>
      </c>
      <c r="I5335" t="s">
        <v>7579</v>
      </c>
      <c r="J5335" t="s">
        <v>5800</v>
      </c>
      <c r="K5335" t="s">
        <v>4986</v>
      </c>
      <c r="L5335" t="s">
        <v>351</v>
      </c>
      <c r="M5335" t="s">
        <v>5080</v>
      </c>
    </row>
    <row r="5336" spans="1:13" x14ac:dyDescent="0.3">
      <c r="A5336">
        <v>5969</v>
      </c>
      <c r="B5336" t="s">
        <v>412</v>
      </c>
      <c r="C5336" t="s">
        <v>43460</v>
      </c>
      <c r="D5336" t="s">
        <v>412</v>
      </c>
      <c r="E5336" t="s">
        <v>43461</v>
      </c>
      <c r="F5336" t="s">
        <v>4986</v>
      </c>
      <c r="G5336" t="s">
        <v>412</v>
      </c>
      <c r="H5336" t="s">
        <v>351</v>
      </c>
      <c r="I5336" t="s">
        <v>4995</v>
      </c>
      <c r="J5336" t="s">
        <v>43462</v>
      </c>
      <c r="K5336" t="s">
        <v>4986</v>
      </c>
      <c r="L5336" t="s">
        <v>351</v>
      </c>
      <c r="M5336" t="s">
        <v>5110</v>
      </c>
    </row>
    <row r="5337" spans="1:13" x14ac:dyDescent="0.3">
      <c r="A5337">
        <v>5970</v>
      </c>
      <c r="B5337" t="s">
        <v>19374</v>
      </c>
      <c r="C5337" t="s">
        <v>19375</v>
      </c>
      <c r="D5337" t="s">
        <v>351</v>
      </c>
      <c r="E5337" t="s">
        <v>26541</v>
      </c>
      <c r="F5337" t="s">
        <v>4986</v>
      </c>
      <c r="G5337" t="s">
        <v>19376</v>
      </c>
      <c r="H5337" t="s">
        <v>351</v>
      </c>
      <c r="I5337" t="s">
        <v>5102</v>
      </c>
      <c r="J5337" t="s">
        <v>5445</v>
      </c>
      <c r="K5337" t="s">
        <v>4986</v>
      </c>
      <c r="L5337" t="s">
        <v>351</v>
      </c>
      <c r="M5337" t="s">
        <v>4994</v>
      </c>
    </row>
    <row r="5338" spans="1:13" x14ac:dyDescent="0.3">
      <c r="A5338">
        <v>5971</v>
      </c>
      <c r="B5338" t="s">
        <v>11347</v>
      </c>
      <c r="C5338" t="s">
        <v>11348</v>
      </c>
      <c r="D5338" t="s">
        <v>351</v>
      </c>
      <c r="E5338" t="s">
        <v>26542</v>
      </c>
      <c r="F5338" t="s">
        <v>4986</v>
      </c>
      <c r="G5338" t="s">
        <v>19377</v>
      </c>
      <c r="H5338" t="s">
        <v>351</v>
      </c>
      <c r="I5338" t="s">
        <v>5009</v>
      </c>
      <c r="J5338" t="s">
        <v>5624</v>
      </c>
      <c r="K5338" t="s">
        <v>4986</v>
      </c>
      <c r="L5338" t="s">
        <v>351</v>
      </c>
      <c r="M5338" t="s">
        <v>5041</v>
      </c>
    </row>
    <row r="5339" spans="1:13" x14ac:dyDescent="0.3">
      <c r="A5339">
        <v>5972</v>
      </c>
      <c r="B5339" t="s">
        <v>19378</v>
      </c>
      <c r="C5339" t="s">
        <v>19379</v>
      </c>
      <c r="D5339" t="s">
        <v>351</v>
      </c>
      <c r="E5339" t="s">
        <v>26543</v>
      </c>
      <c r="F5339" t="s">
        <v>4986</v>
      </c>
      <c r="G5339" t="s">
        <v>19380</v>
      </c>
      <c r="H5339" t="s">
        <v>351</v>
      </c>
      <c r="I5339" t="s">
        <v>5032</v>
      </c>
      <c r="J5339" t="s">
        <v>6076</v>
      </c>
      <c r="K5339" t="s">
        <v>4986</v>
      </c>
      <c r="L5339" t="s">
        <v>351</v>
      </c>
      <c r="M5339" t="s">
        <v>5003</v>
      </c>
    </row>
    <row r="5340" spans="1:13" x14ac:dyDescent="0.3">
      <c r="A5340">
        <v>5973</v>
      </c>
      <c r="B5340" t="s">
        <v>19381</v>
      </c>
      <c r="C5340" t="s">
        <v>19382</v>
      </c>
      <c r="D5340" t="s">
        <v>412</v>
      </c>
      <c r="E5340" t="s">
        <v>26544</v>
      </c>
      <c r="F5340" t="s">
        <v>4986</v>
      </c>
      <c r="G5340" t="s">
        <v>19383</v>
      </c>
      <c r="H5340" t="s">
        <v>351</v>
      </c>
      <c r="I5340" t="s">
        <v>5293</v>
      </c>
      <c r="J5340" t="s">
        <v>5829</v>
      </c>
      <c r="K5340" t="s">
        <v>4986</v>
      </c>
      <c r="L5340" t="s">
        <v>351</v>
      </c>
      <c r="M5340" t="s">
        <v>4994</v>
      </c>
    </row>
    <row r="5341" spans="1:13" x14ac:dyDescent="0.3">
      <c r="A5341">
        <v>5974</v>
      </c>
      <c r="B5341" t="s">
        <v>19384</v>
      </c>
      <c r="C5341" t="s">
        <v>19385</v>
      </c>
      <c r="D5341" t="s">
        <v>351</v>
      </c>
      <c r="E5341" t="s">
        <v>25356</v>
      </c>
      <c r="F5341" t="s">
        <v>4986</v>
      </c>
      <c r="G5341" t="s">
        <v>412</v>
      </c>
      <c r="H5341" t="s">
        <v>351</v>
      </c>
      <c r="I5341" t="s">
        <v>7580</v>
      </c>
      <c r="J5341" t="s">
        <v>4999</v>
      </c>
      <c r="K5341" t="s">
        <v>4986</v>
      </c>
      <c r="L5341" t="s">
        <v>351</v>
      </c>
      <c r="M5341" t="s">
        <v>5063</v>
      </c>
    </row>
    <row r="5342" spans="1:13" x14ac:dyDescent="0.3">
      <c r="A5342">
        <v>5975</v>
      </c>
      <c r="B5342" t="s">
        <v>19386</v>
      </c>
      <c r="C5342" t="s">
        <v>19387</v>
      </c>
      <c r="D5342" t="s">
        <v>412</v>
      </c>
      <c r="E5342" t="s">
        <v>24905</v>
      </c>
      <c r="F5342" t="s">
        <v>4986</v>
      </c>
      <c r="G5342" t="s">
        <v>412</v>
      </c>
      <c r="H5342" t="s">
        <v>4986</v>
      </c>
      <c r="I5342" t="s">
        <v>7581</v>
      </c>
      <c r="J5342" t="s">
        <v>369</v>
      </c>
      <c r="K5342" t="s">
        <v>4986</v>
      </c>
      <c r="L5342" t="s">
        <v>351</v>
      </c>
      <c r="M5342" t="s">
        <v>5006</v>
      </c>
    </row>
    <row r="5343" spans="1:13" x14ac:dyDescent="0.3">
      <c r="A5343">
        <v>5976</v>
      </c>
      <c r="B5343" t="s">
        <v>19388</v>
      </c>
      <c r="C5343" t="s">
        <v>19389</v>
      </c>
      <c r="D5343" t="s">
        <v>412</v>
      </c>
      <c r="E5343" t="s">
        <v>26545</v>
      </c>
      <c r="F5343" t="s">
        <v>4986</v>
      </c>
      <c r="G5343" t="s">
        <v>19390</v>
      </c>
      <c r="H5343" t="s">
        <v>351</v>
      </c>
      <c r="I5343" t="s">
        <v>5093</v>
      </c>
      <c r="J5343" t="s">
        <v>5085</v>
      </c>
      <c r="K5343" t="s">
        <v>4986</v>
      </c>
      <c r="L5343" t="s">
        <v>351</v>
      </c>
      <c r="M5343" t="s">
        <v>4994</v>
      </c>
    </row>
    <row r="5344" spans="1:13" x14ac:dyDescent="0.3">
      <c r="A5344">
        <v>5977</v>
      </c>
      <c r="B5344" t="s">
        <v>19391</v>
      </c>
      <c r="C5344" t="s">
        <v>19392</v>
      </c>
      <c r="D5344" t="s">
        <v>412</v>
      </c>
      <c r="E5344" t="s">
        <v>26546</v>
      </c>
      <c r="F5344" t="s">
        <v>4986</v>
      </c>
      <c r="G5344" t="s">
        <v>412</v>
      </c>
      <c r="H5344" t="s">
        <v>351</v>
      </c>
      <c r="I5344" t="s">
        <v>5032</v>
      </c>
      <c r="J5344" t="s">
        <v>5815</v>
      </c>
      <c r="K5344" t="s">
        <v>4986</v>
      </c>
      <c r="L5344" t="s">
        <v>351</v>
      </c>
      <c r="M5344" t="s">
        <v>5150</v>
      </c>
    </row>
    <row r="5345" spans="1:13" x14ac:dyDescent="0.3">
      <c r="A5345">
        <v>5978</v>
      </c>
      <c r="B5345" t="s">
        <v>412</v>
      </c>
      <c r="C5345" t="s">
        <v>43463</v>
      </c>
      <c r="D5345" t="s">
        <v>412</v>
      </c>
      <c r="E5345" t="s">
        <v>43464</v>
      </c>
      <c r="F5345" t="s">
        <v>4986</v>
      </c>
      <c r="G5345" t="s">
        <v>412</v>
      </c>
      <c r="H5345" t="s">
        <v>351</v>
      </c>
      <c r="I5345" t="s">
        <v>43465</v>
      </c>
      <c r="J5345" t="s">
        <v>43466</v>
      </c>
      <c r="K5345" t="s">
        <v>4986</v>
      </c>
      <c r="L5345" t="s">
        <v>351</v>
      </c>
      <c r="M5345" t="s">
        <v>5110</v>
      </c>
    </row>
    <row r="5346" spans="1:13" x14ac:dyDescent="0.3">
      <c r="A5346">
        <v>5979</v>
      </c>
      <c r="B5346" t="s">
        <v>19393</v>
      </c>
      <c r="C5346" t="s">
        <v>19394</v>
      </c>
      <c r="D5346" t="s">
        <v>351</v>
      </c>
      <c r="E5346" t="s">
        <v>23855</v>
      </c>
      <c r="F5346" t="s">
        <v>4986</v>
      </c>
      <c r="G5346" t="s">
        <v>412</v>
      </c>
      <c r="H5346" t="s">
        <v>351</v>
      </c>
      <c r="I5346" t="s">
        <v>5032</v>
      </c>
      <c r="J5346" t="s">
        <v>5010</v>
      </c>
      <c r="K5346" t="s">
        <v>4986</v>
      </c>
      <c r="L5346" t="s">
        <v>351</v>
      </c>
      <c r="M5346" t="s">
        <v>5003</v>
      </c>
    </row>
    <row r="5347" spans="1:13" x14ac:dyDescent="0.3">
      <c r="A5347">
        <v>5980</v>
      </c>
      <c r="B5347" t="s">
        <v>19395</v>
      </c>
      <c r="C5347" t="s">
        <v>19396</v>
      </c>
      <c r="D5347" t="s">
        <v>351</v>
      </c>
      <c r="E5347" t="s">
        <v>26547</v>
      </c>
      <c r="F5347" t="s">
        <v>4986</v>
      </c>
      <c r="G5347" t="s">
        <v>412</v>
      </c>
      <c r="H5347" t="s">
        <v>351</v>
      </c>
      <c r="I5347" t="s">
        <v>5032</v>
      </c>
      <c r="J5347" t="s">
        <v>5765</v>
      </c>
      <c r="K5347" t="s">
        <v>4986</v>
      </c>
      <c r="L5347" t="s">
        <v>351</v>
      </c>
      <c r="M5347" t="s">
        <v>5063</v>
      </c>
    </row>
    <row r="5348" spans="1:13" x14ac:dyDescent="0.3">
      <c r="A5348">
        <v>5981</v>
      </c>
      <c r="B5348" t="s">
        <v>412</v>
      </c>
      <c r="C5348" t="s">
        <v>43467</v>
      </c>
      <c r="D5348" t="s">
        <v>412</v>
      </c>
      <c r="E5348" t="s">
        <v>43468</v>
      </c>
      <c r="F5348" t="s">
        <v>4986</v>
      </c>
      <c r="G5348" t="s">
        <v>412</v>
      </c>
      <c r="H5348" t="s">
        <v>351</v>
      </c>
      <c r="I5348" t="s">
        <v>43469</v>
      </c>
      <c r="J5348" t="s">
        <v>5423</v>
      </c>
      <c r="K5348" t="s">
        <v>4986</v>
      </c>
      <c r="L5348" t="s">
        <v>351</v>
      </c>
      <c r="M5348" t="s">
        <v>5110</v>
      </c>
    </row>
    <row r="5349" spans="1:13" x14ac:dyDescent="0.3">
      <c r="A5349">
        <v>5983</v>
      </c>
      <c r="B5349" t="s">
        <v>19397</v>
      </c>
      <c r="C5349" t="s">
        <v>14048</v>
      </c>
      <c r="D5349" t="s">
        <v>412</v>
      </c>
      <c r="E5349" t="s">
        <v>26548</v>
      </c>
      <c r="F5349" t="s">
        <v>4986</v>
      </c>
      <c r="G5349" t="s">
        <v>19398</v>
      </c>
      <c r="H5349" t="s">
        <v>351</v>
      </c>
      <c r="I5349" t="s">
        <v>5677</v>
      </c>
      <c r="J5349" t="s">
        <v>5129</v>
      </c>
      <c r="K5349" t="s">
        <v>412</v>
      </c>
      <c r="L5349" t="s">
        <v>351</v>
      </c>
      <c r="M5349" t="s">
        <v>5063</v>
      </c>
    </row>
    <row r="5350" spans="1:13" x14ac:dyDescent="0.3">
      <c r="A5350">
        <v>5985</v>
      </c>
      <c r="B5350" t="s">
        <v>8288</v>
      </c>
      <c r="C5350" t="s">
        <v>8289</v>
      </c>
      <c r="D5350" t="s">
        <v>351</v>
      </c>
      <c r="E5350" t="s">
        <v>26549</v>
      </c>
      <c r="F5350" t="s">
        <v>4986</v>
      </c>
      <c r="G5350" t="s">
        <v>19399</v>
      </c>
      <c r="H5350" t="s">
        <v>351</v>
      </c>
      <c r="I5350" t="s">
        <v>5106</v>
      </c>
      <c r="J5350" t="s">
        <v>5010</v>
      </c>
      <c r="K5350" t="s">
        <v>4986</v>
      </c>
      <c r="L5350" t="s">
        <v>351</v>
      </c>
      <c r="M5350" t="s">
        <v>5041</v>
      </c>
    </row>
    <row r="5351" spans="1:13" x14ac:dyDescent="0.3">
      <c r="A5351">
        <v>5986</v>
      </c>
      <c r="B5351" t="s">
        <v>19400</v>
      </c>
      <c r="C5351" t="s">
        <v>19401</v>
      </c>
      <c r="D5351" t="s">
        <v>351</v>
      </c>
      <c r="E5351" t="s">
        <v>26550</v>
      </c>
      <c r="F5351" t="s">
        <v>4986</v>
      </c>
      <c r="G5351" t="s">
        <v>19402</v>
      </c>
      <c r="H5351" t="s">
        <v>351</v>
      </c>
      <c r="I5351" t="s">
        <v>6326</v>
      </c>
      <c r="J5351" t="s">
        <v>5203</v>
      </c>
      <c r="K5351" t="s">
        <v>4986</v>
      </c>
      <c r="L5351" t="s">
        <v>351</v>
      </c>
      <c r="M5351" t="s">
        <v>5041</v>
      </c>
    </row>
    <row r="5352" spans="1:13" x14ac:dyDescent="0.3">
      <c r="A5352">
        <v>5987</v>
      </c>
      <c r="B5352" t="s">
        <v>19403</v>
      </c>
      <c r="C5352" t="s">
        <v>19404</v>
      </c>
      <c r="D5352" t="s">
        <v>351</v>
      </c>
      <c r="E5352" t="s">
        <v>26551</v>
      </c>
      <c r="F5352" t="s">
        <v>412</v>
      </c>
      <c r="G5352" t="s">
        <v>19405</v>
      </c>
      <c r="H5352" t="s">
        <v>351</v>
      </c>
      <c r="I5352" t="s">
        <v>5032</v>
      </c>
      <c r="J5352" t="s">
        <v>5147</v>
      </c>
      <c r="K5352" t="s">
        <v>4986</v>
      </c>
      <c r="L5352" t="s">
        <v>351</v>
      </c>
      <c r="M5352" t="s">
        <v>5003</v>
      </c>
    </row>
    <row r="5353" spans="1:13" x14ac:dyDescent="0.3">
      <c r="A5353">
        <v>5988</v>
      </c>
      <c r="B5353" t="s">
        <v>412</v>
      </c>
      <c r="C5353" t="s">
        <v>42090</v>
      </c>
      <c r="D5353" t="s">
        <v>4986</v>
      </c>
      <c r="E5353" t="s">
        <v>412</v>
      </c>
      <c r="F5353" t="s">
        <v>4986</v>
      </c>
      <c r="G5353" t="s">
        <v>412</v>
      </c>
      <c r="H5353" t="s">
        <v>351</v>
      </c>
      <c r="I5353" t="s">
        <v>412</v>
      </c>
      <c r="J5353" t="s">
        <v>43155</v>
      </c>
      <c r="K5353" t="s">
        <v>4986</v>
      </c>
      <c r="L5353" t="s">
        <v>351</v>
      </c>
      <c r="M5353" t="s">
        <v>5006</v>
      </c>
    </row>
    <row r="5354" spans="1:13" x14ac:dyDescent="0.3">
      <c r="A5354">
        <v>5989</v>
      </c>
      <c r="B5354" t="s">
        <v>19406</v>
      </c>
      <c r="C5354" t="s">
        <v>19407</v>
      </c>
      <c r="D5354" t="s">
        <v>351</v>
      </c>
      <c r="E5354" t="s">
        <v>26552</v>
      </c>
      <c r="F5354" t="s">
        <v>4986</v>
      </c>
      <c r="G5354" t="s">
        <v>19408</v>
      </c>
      <c r="H5354" t="s">
        <v>351</v>
      </c>
      <c r="I5354" t="s">
        <v>5487</v>
      </c>
      <c r="J5354" t="s">
        <v>5058</v>
      </c>
      <c r="K5354" t="s">
        <v>4986</v>
      </c>
      <c r="L5354" t="s">
        <v>351</v>
      </c>
      <c r="M5354" t="s">
        <v>5228</v>
      </c>
    </row>
    <row r="5355" spans="1:13" x14ac:dyDescent="0.3">
      <c r="A5355">
        <v>5990</v>
      </c>
      <c r="B5355" t="s">
        <v>19409</v>
      </c>
      <c r="C5355" t="s">
        <v>19410</v>
      </c>
      <c r="D5355" t="s">
        <v>412</v>
      </c>
      <c r="E5355" t="s">
        <v>26553</v>
      </c>
      <c r="F5355" t="s">
        <v>4986</v>
      </c>
      <c r="G5355" t="s">
        <v>412</v>
      </c>
      <c r="H5355" t="s">
        <v>4986</v>
      </c>
      <c r="I5355" t="s">
        <v>6813</v>
      </c>
      <c r="J5355" t="s">
        <v>6044</v>
      </c>
      <c r="K5355" t="s">
        <v>4986</v>
      </c>
      <c r="L5355" t="s">
        <v>351</v>
      </c>
      <c r="M5355" t="s">
        <v>5143</v>
      </c>
    </row>
    <row r="5356" spans="1:13" x14ac:dyDescent="0.3">
      <c r="A5356">
        <v>5992</v>
      </c>
      <c r="B5356" t="s">
        <v>19411</v>
      </c>
      <c r="C5356" t="s">
        <v>19412</v>
      </c>
      <c r="D5356" t="s">
        <v>412</v>
      </c>
      <c r="E5356" t="s">
        <v>26554</v>
      </c>
      <c r="F5356" t="s">
        <v>4986</v>
      </c>
      <c r="G5356" t="s">
        <v>412</v>
      </c>
      <c r="H5356" t="s">
        <v>4986</v>
      </c>
      <c r="I5356" t="s">
        <v>5786</v>
      </c>
      <c r="J5356" t="s">
        <v>7582</v>
      </c>
      <c r="K5356" t="s">
        <v>4986</v>
      </c>
      <c r="L5356" t="s">
        <v>351</v>
      </c>
      <c r="M5356" t="s">
        <v>5091</v>
      </c>
    </row>
    <row r="5357" spans="1:13" x14ac:dyDescent="0.3">
      <c r="A5357">
        <v>5993</v>
      </c>
      <c r="B5357" t="s">
        <v>19413</v>
      </c>
      <c r="C5357" t="s">
        <v>19414</v>
      </c>
      <c r="D5357" t="s">
        <v>351</v>
      </c>
      <c r="E5357" t="s">
        <v>24366</v>
      </c>
      <c r="F5357" t="s">
        <v>4986</v>
      </c>
      <c r="G5357" t="s">
        <v>412</v>
      </c>
      <c r="H5357" t="s">
        <v>351</v>
      </c>
      <c r="I5357" t="s">
        <v>5274</v>
      </c>
      <c r="J5357" t="s">
        <v>5185</v>
      </c>
      <c r="K5357" t="s">
        <v>4986</v>
      </c>
      <c r="L5357" t="s">
        <v>351</v>
      </c>
      <c r="M5357" t="s">
        <v>5150</v>
      </c>
    </row>
    <row r="5358" spans="1:13" x14ac:dyDescent="0.3">
      <c r="A5358">
        <v>5994</v>
      </c>
      <c r="B5358" t="s">
        <v>19415</v>
      </c>
      <c r="C5358" t="s">
        <v>19416</v>
      </c>
      <c r="D5358" t="s">
        <v>351</v>
      </c>
      <c r="E5358" t="s">
        <v>23255</v>
      </c>
      <c r="F5358" t="s">
        <v>4986</v>
      </c>
      <c r="G5358" t="s">
        <v>19417</v>
      </c>
      <c r="H5358" t="s">
        <v>351</v>
      </c>
      <c r="I5358" t="s">
        <v>7583</v>
      </c>
      <c r="J5358" t="s">
        <v>7584</v>
      </c>
      <c r="K5358" t="s">
        <v>4986</v>
      </c>
      <c r="L5358" t="s">
        <v>351</v>
      </c>
      <c r="M5358" t="s">
        <v>4994</v>
      </c>
    </row>
    <row r="5359" spans="1:13" x14ac:dyDescent="0.3">
      <c r="A5359">
        <v>5996</v>
      </c>
      <c r="B5359" t="s">
        <v>19418</v>
      </c>
      <c r="C5359" t="s">
        <v>19419</v>
      </c>
      <c r="D5359" t="s">
        <v>351</v>
      </c>
      <c r="E5359" t="s">
        <v>26555</v>
      </c>
      <c r="F5359" t="s">
        <v>4986</v>
      </c>
      <c r="G5359" t="s">
        <v>19420</v>
      </c>
      <c r="H5359" t="s">
        <v>351</v>
      </c>
      <c r="I5359" t="s">
        <v>5039</v>
      </c>
      <c r="J5359" t="s">
        <v>6256</v>
      </c>
      <c r="K5359" t="s">
        <v>4986</v>
      </c>
      <c r="L5359" t="s">
        <v>351</v>
      </c>
      <c r="M5359" t="s">
        <v>5003</v>
      </c>
    </row>
    <row r="5360" spans="1:13" x14ac:dyDescent="0.3">
      <c r="A5360">
        <v>5997</v>
      </c>
      <c r="B5360" t="s">
        <v>19421</v>
      </c>
      <c r="C5360" t="s">
        <v>14914</v>
      </c>
      <c r="D5360" t="s">
        <v>412</v>
      </c>
      <c r="E5360" t="s">
        <v>26556</v>
      </c>
      <c r="F5360" t="s">
        <v>4986</v>
      </c>
      <c r="G5360" t="s">
        <v>412</v>
      </c>
      <c r="H5360" t="s">
        <v>4986</v>
      </c>
      <c r="I5360" t="s">
        <v>361</v>
      </c>
      <c r="J5360" t="s">
        <v>5326</v>
      </c>
      <c r="K5360" t="s">
        <v>4986</v>
      </c>
      <c r="L5360" t="s">
        <v>351</v>
      </c>
      <c r="M5360" t="s">
        <v>5006</v>
      </c>
    </row>
    <row r="5361" spans="1:13" x14ac:dyDescent="0.3">
      <c r="A5361">
        <v>5998</v>
      </c>
      <c r="B5361" t="s">
        <v>412</v>
      </c>
      <c r="C5361" t="s">
        <v>43470</v>
      </c>
      <c r="D5361" t="s">
        <v>412</v>
      </c>
      <c r="E5361" t="s">
        <v>43471</v>
      </c>
      <c r="F5361" t="s">
        <v>4986</v>
      </c>
      <c r="G5361" t="s">
        <v>412</v>
      </c>
      <c r="H5361" t="s">
        <v>351</v>
      </c>
      <c r="I5361" t="s">
        <v>43472</v>
      </c>
      <c r="J5361" t="s">
        <v>5731</v>
      </c>
      <c r="K5361" t="s">
        <v>4986</v>
      </c>
      <c r="L5361" t="s">
        <v>351</v>
      </c>
      <c r="M5361" t="s">
        <v>5030</v>
      </c>
    </row>
    <row r="5362" spans="1:13" x14ac:dyDescent="0.3">
      <c r="A5362">
        <v>5999</v>
      </c>
      <c r="B5362" t="s">
        <v>19422</v>
      </c>
      <c r="C5362" t="s">
        <v>19423</v>
      </c>
      <c r="D5362" t="s">
        <v>351</v>
      </c>
      <c r="E5362" t="s">
        <v>26557</v>
      </c>
      <c r="F5362" t="s">
        <v>4986</v>
      </c>
      <c r="G5362" t="s">
        <v>412</v>
      </c>
      <c r="H5362" t="s">
        <v>351</v>
      </c>
      <c r="I5362" t="s">
        <v>5274</v>
      </c>
      <c r="J5362" t="s">
        <v>5681</v>
      </c>
      <c r="K5362" t="s">
        <v>4986</v>
      </c>
      <c r="L5362" t="s">
        <v>351</v>
      </c>
      <c r="M5362" t="s">
        <v>5150</v>
      </c>
    </row>
    <row r="5363" spans="1:13" x14ac:dyDescent="0.3">
      <c r="A5363">
        <v>6000</v>
      </c>
      <c r="B5363" t="s">
        <v>19424</v>
      </c>
      <c r="C5363" t="s">
        <v>17460</v>
      </c>
      <c r="D5363" t="s">
        <v>351</v>
      </c>
      <c r="E5363" t="s">
        <v>26307</v>
      </c>
      <c r="F5363" t="s">
        <v>4986</v>
      </c>
      <c r="G5363" t="s">
        <v>19425</v>
      </c>
      <c r="H5363" t="s">
        <v>351</v>
      </c>
      <c r="I5363" t="s">
        <v>4995</v>
      </c>
      <c r="J5363" t="s">
        <v>5033</v>
      </c>
      <c r="K5363" t="s">
        <v>4986</v>
      </c>
      <c r="L5363" t="s">
        <v>351</v>
      </c>
      <c r="M5363" t="s">
        <v>5041</v>
      </c>
    </row>
    <row r="5364" spans="1:13" x14ac:dyDescent="0.3">
      <c r="A5364">
        <v>6001</v>
      </c>
      <c r="B5364" t="s">
        <v>412</v>
      </c>
      <c r="C5364" t="s">
        <v>43473</v>
      </c>
      <c r="D5364" t="s">
        <v>412</v>
      </c>
      <c r="E5364" t="s">
        <v>43474</v>
      </c>
      <c r="F5364" t="s">
        <v>4986</v>
      </c>
      <c r="G5364" t="s">
        <v>412</v>
      </c>
      <c r="H5364" t="s">
        <v>351</v>
      </c>
      <c r="I5364" t="s">
        <v>7107</v>
      </c>
      <c r="J5364" t="s">
        <v>352</v>
      </c>
      <c r="K5364" t="s">
        <v>4986</v>
      </c>
      <c r="L5364" t="s">
        <v>351</v>
      </c>
      <c r="M5364" t="s">
        <v>5048</v>
      </c>
    </row>
    <row r="5365" spans="1:13" x14ac:dyDescent="0.3">
      <c r="A5365">
        <v>6002</v>
      </c>
      <c r="B5365" t="s">
        <v>19426</v>
      </c>
      <c r="C5365" t="s">
        <v>12664</v>
      </c>
      <c r="D5365" t="s">
        <v>4986</v>
      </c>
      <c r="E5365" t="s">
        <v>26558</v>
      </c>
      <c r="F5365" t="s">
        <v>4986</v>
      </c>
      <c r="G5365" t="s">
        <v>19427</v>
      </c>
      <c r="H5365" t="s">
        <v>351</v>
      </c>
      <c r="I5365" t="s">
        <v>5181</v>
      </c>
      <c r="J5365" t="s">
        <v>5563</v>
      </c>
      <c r="K5365" t="s">
        <v>4986</v>
      </c>
      <c r="L5365" t="s">
        <v>351</v>
      </c>
      <c r="M5365" t="s">
        <v>5056</v>
      </c>
    </row>
    <row r="5366" spans="1:13" x14ac:dyDescent="0.3">
      <c r="A5366">
        <v>6003</v>
      </c>
      <c r="B5366" t="s">
        <v>412</v>
      </c>
      <c r="C5366" t="s">
        <v>19428</v>
      </c>
      <c r="D5366" t="s">
        <v>412</v>
      </c>
      <c r="E5366" t="s">
        <v>23379</v>
      </c>
      <c r="F5366" t="s">
        <v>4986</v>
      </c>
      <c r="G5366" t="s">
        <v>412</v>
      </c>
      <c r="H5366" t="s">
        <v>351</v>
      </c>
      <c r="I5366" t="s">
        <v>5175</v>
      </c>
      <c r="J5366" t="s">
        <v>352</v>
      </c>
      <c r="K5366" t="s">
        <v>4986</v>
      </c>
      <c r="L5366" t="s">
        <v>351</v>
      </c>
      <c r="M5366" t="s">
        <v>43475</v>
      </c>
    </row>
    <row r="5367" spans="1:13" x14ac:dyDescent="0.3">
      <c r="A5367">
        <v>6004</v>
      </c>
      <c r="B5367" t="s">
        <v>19429</v>
      </c>
      <c r="C5367" t="s">
        <v>19430</v>
      </c>
      <c r="D5367" t="s">
        <v>412</v>
      </c>
      <c r="E5367" t="s">
        <v>26559</v>
      </c>
      <c r="F5367" t="s">
        <v>412</v>
      </c>
      <c r="G5367" t="s">
        <v>19431</v>
      </c>
      <c r="H5367" t="s">
        <v>351</v>
      </c>
      <c r="I5367" t="s">
        <v>5032</v>
      </c>
      <c r="J5367" t="s">
        <v>6284</v>
      </c>
      <c r="K5367" t="s">
        <v>412</v>
      </c>
      <c r="L5367" t="s">
        <v>351</v>
      </c>
      <c r="M5367" t="s">
        <v>5118</v>
      </c>
    </row>
    <row r="5368" spans="1:13" x14ac:dyDescent="0.3">
      <c r="A5368">
        <v>6005</v>
      </c>
      <c r="B5368" t="s">
        <v>19432</v>
      </c>
      <c r="C5368" t="s">
        <v>12623</v>
      </c>
      <c r="D5368" t="s">
        <v>4986</v>
      </c>
      <c r="E5368" t="s">
        <v>26560</v>
      </c>
      <c r="F5368" t="s">
        <v>4986</v>
      </c>
      <c r="G5368" t="s">
        <v>19433</v>
      </c>
      <c r="H5368" t="s">
        <v>351</v>
      </c>
      <c r="I5368" t="s">
        <v>5039</v>
      </c>
      <c r="J5368" t="s">
        <v>5019</v>
      </c>
      <c r="K5368" t="s">
        <v>4986</v>
      </c>
      <c r="L5368" t="s">
        <v>351</v>
      </c>
      <c r="M5368" t="s">
        <v>5003</v>
      </c>
    </row>
    <row r="5369" spans="1:13" x14ac:dyDescent="0.3">
      <c r="A5369">
        <v>6006</v>
      </c>
      <c r="B5369" t="s">
        <v>19434</v>
      </c>
      <c r="C5369" t="s">
        <v>10251</v>
      </c>
      <c r="D5369" t="s">
        <v>351</v>
      </c>
      <c r="E5369" t="s">
        <v>26561</v>
      </c>
      <c r="F5369" t="s">
        <v>4986</v>
      </c>
      <c r="G5369" t="s">
        <v>19435</v>
      </c>
      <c r="H5369" t="s">
        <v>351</v>
      </c>
      <c r="I5369" t="s">
        <v>7000</v>
      </c>
      <c r="J5369" t="s">
        <v>6808</v>
      </c>
      <c r="K5369" t="s">
        <v>4986</v>
      </c>
      <c r="L5369" t="s">
        <v>351</v>
      </c>
      <c r="M5369" t="s">
        <v>4994</v>
      </c>
    </row>
    <row r="5370" spans="1:13" x14ac:dyDescent="0.3">
      <c r="A5370">
        <v>6007</v>
      </c>
      <c r="B5370" t="s">
        <v>19436</v>
      </c>
      <c r="C5370" t="s">
        <v>19437</v>
      </c>
      <c r="D5370" t="s">
        <v>351</v>
      </c>
      <c r="E5370" t="s">
        <v>412</v>
      </c>
      <c r="F5370" t="s">
        <v>351</v>
      </c>
      <c r="G5370" t="s">
        <v>412</v>
      </c>
      <c r="H5370" t="s">
        <v>351</v>
      </c>
      <c r="I5370" t="s">
        <v>412</v>
      </c>
      <c r="J5370" t="s">
        <v>7585</v>
      </c>
      <c r="K5370" t="s">
        <v>4986</v>
      </c>
      <c r="L5370" t="s">
        <v>351</v>
      </c>
      <c r="M5370" t="s">
        <v>4989</v>
      </c>
    </row>
    <row r="5371" spans="1:13" x14ac:dyDescent="0.3">
      <c r="A5371">
        <v>6008</v>
      </c>
      <c r="B5371" t="s">
        <v>19438</v>
      </c>
      <c r="C5371" t="s">
        <v>19439</v>
      </c>
      <c r="D5371" t="s">
        <v>412</v>
      </c>
      <c r="E5371" t="s">
        <v>26562</v>
      </c>
      <c r="F5371" t="s">
        <v>4986</v>
      </c>
      <c r="G5371" t="s">
        <v>412</v>
      </c>
      <c r="H5371" t="s">
        <v>351</v>
      </c>
      <c r="I5371" t="s">
        <v>5726</v>
      </c>
      <c r="J5371" t="s">
        <v>7586</v>
      </c>
      <c r="K5371" t="s">
        <v>4986</v>
      </c>
      <c r="L5371" t="s">
        <v>351</v>
      </c>
      <c r="M5371" t="s">
        <v>4991</v>
      </c>
    </row>
    <row r="5372" spans="1:13" x14ac:dyDescent="0.3">
      <c r="A5372">
        <v>6009</v>
      </c>
      <c r="B5372" t="s">
        <v>19440</v>
      </c>
      <c r="C5372" t="s">
        <v>8751</v>
      </c>
      <c r="D5372" t="s">
        <v>351</v>
      </c>
      <c r="E5372" t="s">
        <v>26563</v>
      </c>
      <c r="F5372" t="s">
        <v>4986</v>
      </c>
      <c r="G5372" t="s">
        <v>19441</v>
      </c>
      <c r="H5372" t="s">
        <v>351</v>
      </c>
      <c r="I5372" t="s">
        <v>412</v>
      </c>
      <c r="J5372" t="s">
        <v>6644</v>
      </c>
      <c r="K5372" t="s">
        <v>4986</v>
      </c>
      <c r="L5372" t="s">
        <v>351</v>
      </c>
      <c r="M5372" t="s">
        <v>5484</v>
      </c>
    </row>
    <row r="5373" spans="1:13" x14ac:dyDescent="0.3">
      <c r="A5373">
        <v>6010</v>
      </c>
      <c r="B5373" t="s">
        <v>412</v>
      </c>
      <c r="C5373" t="s">
        <v>43476</v>
      </c>
      <c r="D5373" t="s">
        <v>412</v>
      </c>
      <c r="E5373" t="s">
        <v>43477</v>
      </c>
      <c r="F5373" t="s">
        <v>4986</v>
      </c>
      <c r="G5373" t="s">
        <v>412</v>
      </c>
      <c r="H5373" t="s">
        <v>351</v>
      </c>
      <c r="I5373" t="s">
        <v>43478</v>
      </c>
      <c r="J5373" t="s">
        <v>5131</v>
      </c>
      <c r="K5373" t="s">
        <v>4986</v>
      </c>
      <c r="L5373" t="s">
        <v>351</v>
      </c>
      <c r="M5373" t="s">
        <v>5110</v>
      </c>
    </row>
    <row r="5374" spans="1:13" x14ac:dyDescent="0.3">
      <c r="A5374">
        <v>6011</v>
      </c>
      <c r="B5374" t="s">
        <v>19442</v>
      </c>
      <c r="C5374" t="s">
        <v>19443</v>
      </c>
      <c r="D5374" t="s">
        <v>351</v>
      </c>
      <c r="E5374" t="s">
        <v>412</v>
      </c>
      <c r="F5374" t="s">
        <v>351</v>
      </c>
      <c r="G5374" t="s">
        <v>412</v>
      </c>
      <c r="H5374" t="s">
        <v>4986</v>
      </c>
      <c r="I5374" t="s">
        <v>412</v>
      </c>
      <c r="J5374" t="s">
        <v>7587</v>
      </c>
      <c r="K5374" t="s">
        <v>4986</v>
      </c>
      <c r="L5374" t="s">
        <v>351</v>
      </c>
      <c r="M5374" t="s">
        <v>6377</v>
      </c>
    </row>
    <row r="5375" spans="1:13" x14ac:dyDescent="0.3">
      <c r="A5375">
        <v>6012</v>
      </c>
      <c r="B5375" t="s">
        <v>19444</v>
      </c>
      <c r="C5375" t="s">
        <v>19445</v>
      </c>
      <c r="D5375" t="s">
        <v>412</v>
      </c>
      <c r="E5375" t="s">
        <v>26564</v>
      </c>
      <c r="F5375" t="s">
        <v>412</v>
      </c>
      <c r="G5375" t="s">
        <v>19446</v>
      </c>
      <c r="H5375" t="s">
        <v>4986</v>
      </c>
      <c r="I5375" t="s">
        <v>4995</v>
      </c>
      <c r="J5375" t="s">
        <v>5946</v>
      </c>
      <c r="K5375" t="s">
        <v>412</v>
      </c>
      <c r="L5375" t="s">
        <v>351</v>
      </c>
      <c r="M5375" t="s">
        <v>5080</v>
      </c>
    </row>
    <row r="5376" spans="1:13" x14ac:dyDescent="0.3">
      <c r="A5376">
        <v>6013</v>
      </c>
      <c r="B5376" t="s">
        <v>19447</v>
      </c>
      <c r="C5376" t="s">
        <v>17842</v>
      </c>
      <c r="D5376" t="s">
        <v>351</v>
      </c>
      <c r="E5376" t="s">
        <v>26565</v>
      </c>
      <c r="F5376" t="s">
        <v>4986</v>
      </c>
      <c r="G5376" t="s">
        <v>19448</v>
      </c>
      <c r="H5376" t="s">
        <v>351</v>
      </c>
      <c r="I5376" t="s">
        <v>4995</v>
      </c>
      <c r="J5376" t="s">
        <v>5212</v>
      </c>
      <c r="K5376" t="s">
        <v>4986</v>
      </c>
      <c r="L5376" t="s">
        <v>351</v>
      </c>
      <c r="M5376" t="s">
        <v>5003</v>
      </c>
    </row>
    <row r="5377" spans="1:13" x14ac:dyDescent="0.3">
      <c r="A5377">
        <v>6014</v>
      </c>
      <c r="B5377" t="s">
        <v>19449</v>
      </c>
      <c r="C5377" t="s">
        <v>16790</v>
      </c>
      <c r="D5377" t="s">
        <v>351</v>
      </c>
      <c r="E5377" t="s">
        <v>26566</v>
      </c>
      <c r="F5377" t="s">
        <v>4986</v>
      </c>
      <c r="G5377" t="s">
        <v>19450</v>
      </c>
      <c r="H5377" t="s">
        <v>351</v>
      </c>
      <c r="I5377" t="s">
        <v>5439</v>
      </c>
      <c r="J5377" t="s">
        <v>5443</v>
      </c>
      <c r="K5377" t="s">
        <v>4986</v>
      </c>
      <c r="L5377" t="s">
        <v>351</v>
      </c>
      <c r="M5377" t="s">
        <v>5003</v>
      </c>
    </row>
    <row r="5378" spans="1:13" x14ac:dyDescent="0.3">
      <c r="A5378">
        <v>6015</v>
      </c>
      <c r="B5378" t="s">
        <v>19451</v>
      </c>
      <c r="C5378" t="s">
        <v>19452</v>
      </c>
      <c r="D5378" t="s">
        <v>351</v>
      </c>
      <c r="E5378" t="s">
        <v>24426</v>
      </c>
      <c r="F5378" t="s">
        <v>4986</v>
      </c>
      <c r="G5378" t="s">
        <v>19453</v>
      </c>
      <c r="H5378" t="s">
        <v>351</v>
      </c>
      <c r="I5378" t="s">
        <v>5088</v>
      </c>
      <c r="J5378" t="s">
        <v>5389</v>
      </c>
      <c r="K5378" t="s">
        <v>4986</v>
      </c>
      <c r="L5378" t="s">
        <v>351</v>
      </c>
      <c r="M5378" t="s">
        <v>5003</v>
      </c>
    </row>
    <row r="5379" spans="1:13" x14ac:dyDescent="0.3">
      <c r="A5379">
        <v>6016</v>
      </c>
      <c r="B5379" t="s">
        <v>19454</v>
      </c>
      <c r="C5379" t="s">
        <v>9142</v>
      </c>
      <c r="D5379" t="s">
        <v>351</v>
      </c>
      <c r="E5379" t="s">
        <v>26567</v>
      </c>
      <c r="F5379" t="s">
        <v>4986</v>
      </c>
      <c r="G5379" t="s">
        <v>19455</v>
      </c>
      <c r="H5379" t="s">
        <v>351</v>
      </c>
      <c r="I5379" t="s">
        <v>5274</v>
      </c>
      <c r="J5379" t="s">
        <v>7588</v>
      </c>
      <c r="K5379" t="s">
        <v>4986</v>
      </c>
      <c r="L5379" t="s">
        <v>351</v>
      </c>
      <c r="M5379" t="s">
        <v>4994</v>
      </c>
    </row>
    <row r="5380" spans="1:13" x14ac:dyDescent="0.3">
      <c r="A5380">
        <v>6017</v>
      </c>
      <c r="B5380" t="s">
        <v>19456</v>
      </c>
      <c r="C5380" t="s">
        <v>19457</v>
      </c>
      <c r="D5380" t="s">
        <v>412</v>
      </c>
      <c r="E5380" t="s">
        <v>23728</v>
      </c>
      <c r="F5380" t="s">
        <v>4986</v>
      </c>
      <c r="G5380" t="s">
        <v>412</v>
      </c>
      <c r="H5380" t="s">
        <v>4986</v>
      </c>
      <c r="I5380" t="s">
        <v>7589</v>
      </c>
      <c r="J5380" t="s">
        <v>7590</v>
      </c>
      <c r="K5380" t="s">
        <v>4986</v>
      </c>
      <c r="L5380" t="s">
        <v>351</v>
      </c>
      <c r="M5380" t="s">
        <v>5143</v>
      </c>
    </row>
    <row r="5381" spans="1:13" x14ac:dyDescent="0.3">
      <c r="A5381">
        <v>6018</v>
      </c>
      <c r="B5381" t="s">
        <v>19458</v>
      </c>
      <c r="C5381" t="s">
        <v>19459</v>
      </c>
      <c r="D5381" t="s">
        <v>351</v>
      </c>
      <c r="E5381" t="s">
        <v>25716</v>
      </c>
      <c r="F5381" t="s">
        <v>4986</v>
      </c>
      <c r="G5381" t="s">
        <v>19460</v>
      </c>
      <c r="H5381" t="s">
        <v>351</v>
      </c>
      <c r="I5381" t="s">
        <v>4995</v>
      </c>
      <c r="J5381" t="s">
        <v>5044</v>
      </c>
      <c r="K5381" t="s">
        <v>4986</v>
      </c>
      <c r="L5381" t="s">
        <v>351</v>
      </c>
      <c r="M5381" t="s">
        <v>5003</v>
      </c>
    </row>
    <row r="5382" spans="1:13" x14ac:dyDescent="0.3">
      <c r="A5382">
        <v>6019</v>
      </c>
      <c r="B5382" t="s">
        <v>412</v>
      </c>
      <c r="C5382" t="s">
        <v>14345</v>
      </c>
      <c r="D5382" t="s">
        <v>412</v>
      </c>
      <c r="E5382" t="s">
        <v>43479</v>
      </c>
      <c r="F5382" t="s">
        <v>4986</v>
      </c>
      <c r="G5382" t="s">
        <v>412</v>
      </c>
      <c r="H5382" t="s">
        <v>351</v>
      </c>
      <c r="I5382" t="s">
        <v>5726</v>
      </c>
      <c r="J5382" t="s">
        <v>5423</v>
      </c>
      <c r="K5382" t="s">
        <v>4986</v>
      </c>
      <c r="L5382" t="s">
        <v>351</v>
      </c>
      <c r="M5382" t="s">
        <v>5030</v>
      </c>
    </row>
    <row r="5383" spans="1:13" x14ac:dyDescent="0.3">
      <c r="A5383">
        <v>6020</v>
      </c>
      <c r="B5383" t="s">
        <v>19461</v>
      </c>
      <c r="C5383" t="s">
        <v>11540</v>
      </c>
      <c r="D5383" t="s">
        <v>351</v>
      </c>
      <c r="E5383" t="s">
        <v>26568</v>
      </c>
      <c r="F5383" t="s">
        <v>4986</v>
      </c>
      <c r="G5383" t="s">
        <v>412</v>
      </c>
      <c r="H5383" t="s">
        <v>351</v>
      </c>
      <c r="I5383" t="s">
        <v>5016</v>
      </c>
      <c r="J5383" t="s">
        <v>6072</v>
      </c>
      <c r="K5383" t="s">
        <v>4986</v>
      </c>
      <c r="L5383" t="s">
        <v>351</v>
      </c>
      <c r="M5383" t="s">
        <v>5080</v>
      </c>
    </row>
    <row r="5384" spans="1:13" x14ac:dyDescent="0.3">
      <c r="A5384">
        <v>6021</v>
      </c>
      <c r="B5384" t="s">
        <v>19462</v>
      </c>
      <c r="C5384" t="s">
        <v>19463</v>
      </c>
      <c r="D5384" t="s">
        <v>412</v>
      </c>
      <c r="E5384" t="s">
        <v>26569</v>
      </c>
      <c r="F5384" t="s">
        <v>4986</v>
      </c>
      <c r="G5384" t="s">
        <v>19464</v>
      </c>
      <c r="H5384" t="s">
        <v>4986</v>
      </c>
      <c r="I5384" t="s">
        <v>412</v>
      </c>
      <c r="J5384" t="s">
        <v>5365</v>
      </c>
      <c r="K5384" t="s">
        <v>4986</v>
      </c>
      <c r="L5384" t="s">
        <v>351</v>
      </c>
      <c r="M5384" t="s">
        <v>5056</v>
      </c>
    </row>
    <row r="5385" spans="1:13" x14ac:dyDescent="0.3">
      <c r="A5385">
        <v>6023</v>
      </c>
      <c r="B5385" t="s">
        <v>19465</v>
      </c>
      <c r="C5385" t="s">
        <v>14941</v>
      </c>
      <c r="D5385" t="s">
        <v>4986</v>
      </c>
      <c r="E5385" t="s">
        <v>26570</v>
      </c>
      <c r="F5385" t="s">
        <v>4986</v>
      </c>
      <c r="G5385" t="s">
        <v>412</v>
      </c>
      <c r="H5385" t="s">
        <v>351</v>
      </c>
      <c r="I5385" t="s">
        <v>5151</v>
      </c>
      <c r="J5385" t="s">
        <v>5784</v>
      </c>
      <c r="K5385" t="s">
        <v>4986</v>
      </c>
      <c r="L5385" t="s">
        <v>351</v>
      </c>
      <c r="M5385" t="s">
        <v>5150</v>
      </c>
    </row>
    <row r="5386" spans="1:13" x14ac:dyDescent="0.3">
      <c r="A5386">
        <v>6024</v>
      </c>
      <c r="B5386" t="s">
        <v>19466</v>
      </c>
      <c r="C5386" t="s">
        <v>19467</v>
      </c>
      <c r="D5386" t="s">
        <v>351</v>
      </c>
      <c r="E5386" t="s">
        <v>26571</v>
      </c>
      <c r="F5386" t="s">
        <v>4986</v>
      </c>
      <c r="G5386" t="s">
        <v>19468</v>
      </c>
      <c r="H5386" t="s">
        <v>4986</v>
      </c>
      <c r="I5386" t="s">
        <v>5039</v>
      </c>
      <c r="J5386" t="s">
        <v>5033</v>
      </c>
      <c r="K5386" t="s">
        <v>4986</v>
      </c>
      <c r="L5386" t="s">
        <v>351</v>
      </c>
      <c r="M5386" t="s">
        <v>5038</v>
      </c>
    </row>
    <row r="5387" spans="1:13" x14ac:dyDescent="0.3">
      <c r="A5387">
        <v>6025</v>
      </c>
      <c r="B5387" t="s">
        <v>19469</v>
      </c>
      <c r="C5387" t="s">
        <v>19470</v>
      </c>
      <c r="D5387" t="s">
        <v>412</v>
      </c>
      <c r="E5387" t="s">
        <v>26572</v>
      </c>
      <c r="F5387" t="s">
        <v>4986</v>
      </c>
      <c r="G5387" t="s">
        <v>19471</v>
      </c>
      <c r="H5387" t="s">
        <v>351</v>
      </c>
      <c r="I5387" t="s">
        <v>6877</v>
      </c>
      <c r="J5387" t="s">
        <v>5343</v>
      </c>
      <c r="K5387" t="s">
        <v>4986</v>
      </c>
      <c r="L5387" t="s">
        <v>351</v>
      </c>
      <c r="M5387" t="s">
        <v>5041</v>
      </c>
    </row>
    <row r="5388" spans="1:13" x14ac:dyDescent="0.3">
      <c r="A5388">
        <v>6027</v>
      </c>
      <c r="B5388" t="s">
        <v>19472</v>
      </c>
      <c r="C5388" t="s">
        <v>19473</v>
      </c>
      <c r="D5388" t="s">
        <v>351</v>
      </c>
      <c r="E5388" t="s">
        <v>412</v>
      </c>
      <c r="F5388" t="s">
        <v>351</v>
      </c>
      <c r="G5388" t="s">
        <v>412</v>
      </c>
      <c r="H5388" t="s">
        <v>351</v>
      </c>
      <c r="I5388" t="s">
        <v>412</v>
      </c>
      <c r="J5388" t="s">
        <v>5615</v>
      </c>
      <c r="K5388" t="s">
        <v>4986</v>
      </c>
      <c r="L5388" t="s">
        <v>351</v>
      </c>
      <c r="M5388" t="s">
        <v>5174</v>
      </c>
    </row>
    <row r="5389" spans="1:13" x14ac:dyDescent="0.3">
      <c r="A5389">
        <v>6028</v>
      </c>
      <c r="B5389" t="s">
        <v>19474</v>
      </c>
      <c r="C5389" t="s">
        <v>17791</v>
      </c>
      <c r="D5389" t="s">
        <v>351</v>
      </c>
      <c r="E5389" t="s">
        <v>23154</v>
      </c>
      <c r="F5389" t="s">
        <v>4986</v>
      </c>
      <c r="G5389" t="s">
        <v>412</v>
      </c>
      <c r="H5389" t="s">
        <v>351</v>
      </c>
      <c r="I5389" t="s">
        <v>7192</v>
      </c>
      <c r="J5389" t="s">
        <v>5036</v>
      </c>
      <c r="K5389" t="s">
        <v>4986</v>
      </c>
      <c r="L5389" t="s">
        <v>351</v>
      </c>
      <c r="M5389" t="s">
        <v>5150</v>
      </c>
    </row>
    <row r="5390" spans="1:13" x14ac:dyDescent="0.3">
      <c r="A5390">
        <v>6029</v>
      </c>
      <c r="B5390" t="s">
        <v>412</v>
      </c>
      <c r="C5390" t="s">
        <v>43480</v>
      </c>
      <c r="D5390" t="s">
        <v>412</v>
      </c>
      <c r="E5390" t="s">
        <v>43481</v>
      </c>
      <c r="F5390" t="s">
        <v>4986</v>
      </c>
      <c r="G5390" t="s">
        <v>412</v>
      </c>
      <c r="H5390" t="s">
        <v>351</v>
      </c>
      <c r="I5390" t="s">
        <v>42081</v>
      </c>
      <c r="J5390" t="s">
        <v>5614</v>
      </c>
      <c r="K5390" t="s">
        <v>4986</v>
      </c>
      <c r="L5390" t="s">
        <v>351</v>
      </c>
      <c r="M5390" t="s">
        <v>5110</v>
      </c>
    </row>
    <row r="5391" spans="1:13" x14ac:dyDescent="0.3">
      <c r="A5391">
        <v>6032</v>
      </c>
      <c r="B5391" t="s">
        <v>19476</v>
      </c>
      <c r="C5391" t="s">
        <v>19477</v>
      </c>
      <c r="D5391" t="s">
        <v>412</v>
      </c>
      <c r="E5391" t="s">
        <v>412</v>
      </c>
      <c r="F5391" t="s">
        <v>4986</v>
      </c>
      <c r="G5391" t="s">
        <v>412</v>
      </c>
      <c r="H5391" t="s">
        <v>351</v>
      </c>
      <c r="I5391" t="s">
        <v>412</v>
      </c>
      <c r="J5391" t="s">
        <v>7591</v>
      </c>
      <c r="K5391" t="s">
        <v>4986</v>
      </c>
      <c r="L5391" t="s">
        <v>351</v>
      </c>
      <c r="M5391" t="s">
        <v>4991</v>
      </c>
    </row>
    <row r="5392" spans="1:13" x14ac:dyDescent="0.3">
      <c r="A5392">
        <v>6033</v>
      </c>
      <c r="B5392" t="s">
        <v>14958</v>
      </c>
      <c r="C5392" t="s">
        <v>13298</v>
      </c>
      <c r="D5392" t="s">
        <v>351</v>
      </c>
      <c r="E5392" t="s">
        <v>26573</v>
      </c>
      <c r="F5392" t="s">
        <v>4986</v>
      </c>
      <c r="G5392" t="s">
        <v>19478</v>
      </c>
      <c r="H5392" t="s">
        <v>351</v>
      </c>
      <c r="I5392" t="s">
        <v>6827</v>
      </c>
      <c r="J5392" t="s">
        <v>6828</v>
      </c>
      <c r="K5392" t="s">
        <v>4986</v>
      </c>
      <c r="L5392" t="s">
        <v>351</v>
      </c>
      <c r="M5392" t="s">
        <v>5063</v>
      </c>
    </row>
    <row r="5393" spans="1:13" x14ac:dyDescent="0.3">
      <c r="A5393">
        <v>6034</v>
      </c>
      <c r="B5393" t="s">
        <v>19479</v>
      </c>
      <c r="C5393" t="s">
        <v>12657</v>
      </c>
      <c r="D5393" t="s">
        <v>412</v>
      </c>
      <c r="E5393" t="s">
        <v>26574</v>
      </c>
      <c r="F5393" t="s">
        <v>4986</v>
      </c>
      <c r="G5393" t="s">
        <v>412</v>
      </c>
      <c r="H5393" t="s">
        <v>4986</v>
      </c>
      <c r="I5393" t="s">
        <v>5032</v>
      </c>
      <c r="J5393" t="s">
        <v>5036</v>
      </c>
      <c r="K5393" t="s">
        <v>4986</v>
      </c>
      <c r="L5393" t="s">
        <v>351</v>
      </c>
      <c r="M5393" t="s">
        <v>5430</v>
      </c>
    </row>
    <row r="5394" spans="1:13" x14ac:dyDescent="0.3">
      <c r="A5394">
        <v>6036</v>
      </c>
      <c r="B5394" t="s">
        <v>19482</v>
      </c>
      <c r="C5394" t="s">
        <v>12664</v>
      </c>
      <c r="D5394" t="s">
        <v>351</v>
      </c>
      <c r="E5394" t="s">
        <v>26575</v>
      </c>
      <c r="F5394" t="s">
        <v>4986</v>
      </c>
      <c r="G5394" t="s">
        <v>19483</v>
      </c>
      <c r="H5394" t="s">
        <v>4986</v>
      </c>
      <c r="I5394" t="s">
        <v>5032</v>
      </c>
      <c r="J5394" t="s">
        <v>5169</v>
      </c>
      <c r="K5394" t="s">
        <v>4986</v>
      </c>
      <c r="L5394" t="s">
        <v>351</v>
      </c>
      <c r="M5394" t="s">
        <v>5755</v>
      </c>
    </row>
    <row r="5395" spans="1:13" x14ac:dyDescent="0.3">
      <c r="A5395">
        <v>6037</v>
      </c>
      <c r="B5395" t="s">
        <v>19484</v>
      </c>
      <c r="C5395" t="s">
        <v>19485</v>
      </c>
      <c r="D5395" t="s">
        <v>351</v>
      </c>
      <c r="E5395" t="s">
        <v>26576</v>
      </c>
      <c r="F5395" t="s">
        <v>412</v>
      </c>
      <c r="G5395" t="s">
        <v>19486</v>
      </c>
      <c r="H5395" t="s">
        <v>351</v>
      </c>
      <c r="I5395" t="s">
        <v>5760</v>
      </c>
      <c r="J5395" t="s">
        <v>5256</v>
      </c>
      <c r="K5395" t="s">
        <v>4986</v>
      </c>
      <c r="L5395" t="s">
        <v>351</v>
      </c>
      <c r="M5395" t="s">
        <v>5048</v>
      </c>
    </row>
    <row r="5396" spans="1:13" x14ac:dyDescent="0.3">
      <c r="A5396">
        <v>6038</v>
      </c>
      <c r="B5396" t="s">
        <v>19487</v>
      </c>
      <c r="C5396" t="s">
        <v>19488</v>
      </c>
      <c r="D5396" t="s">
        <v>351</v>
      </c>
      <c r="E5396" t="s">
        <v>26577</v>
      </c>
      <c r="F5396" t="s">
        <v>4986</v>
      </c>
      <c r="G5396" t="s">
        <v>19489</v>
      </c>
      <c r="H5396" t="s">
        <v>351</v>
      </c>
      <c r="I5396" t="s">
        <v>7368</v>
      </c>
      <c r="J5396" t="s">
        <v>5343</v>
      </c>
      <c r="K5396" t="s">
        <v>4986</v>
      </c>
      <c r="L5396" t="s">
        <v>351</v>
      </c>
      <c r="M5396" t="s">
        <v>5041</v>
      </c>
    </row>
    <row r="5397" spans="1:13" x14ac:dyDescent="0.3">
      <c r="A5397">
        <v>6039</v>
      </c>
      <c r="B5397" t="s">
        <v>19490</v>
      </c>
      <c r="C5397" t="s">
        <v>19491</v>
      </c>
      <c r="D5397" t="s">
        <v>412</v>
      </c>
      <c r="E5397" t="s">
        <v>26578</v>
      </c>
      <c r="F5397" t="s">
        <v>4986</v>
      </c>
      <c r="G5397" t="s">
        <v>19492</v>
      </c>
      <c r="H5397" t="s">
        <v>351</v>
      </c>
      <c r="I5397" t="s">
        <v>5988</v>
      </c>
      <c r="J5397" t="s">
        <v>5535</v>
      </c>
      <c r="K5397" t="s">
        <v>4986</v>
      </c>
      <c r="L5397" t="s">
        <v>351</v>
      </c>
      <c r="M5397" t="s">
        <v>5003</v>
      </c>
    </row>
    <row r="5398" spans="1:13" x14ac:dyDescent="0.3">
      <c r="A5398">
        <v>6040</v>
      </c>
      <c r="B5398" t="s">
        <v>19493</v>
      </c>
      <c r="C5398" t="s">
        <v>19494</v>
      </c>
      <c r="D5398" t="s">
        <v>351</v>
      </c>
      <c r="E5398" t="s">
        <v>26579</v>
      </c>
      <c r="F5398" t="s">
        <v>4986</v>
      </c>
      <c r="G5398" t="s">
        <v>19495</v>
      </c>
      <c r="H5398" t="s">
        <v>351</v>
      </c>
      <c r="I5398" t="s">
        <v>5032</v>
      </c>
      <c r="J5398" t="s">
        <v>5958</v>
      </c>
      <c r="K5398" t="s">
        <v>4986</v>
      </c>
      <c r="L5398" t="s">
        <v>351</v>
      </c>
      <c r="M5398" t="s">
        <v>5003</v>
      </c>
    </row>
    <row r="5399" spans="1:13" x14ac:dyDescent="0.3">
      <c r="A5399">
        <v>6041</v>
      </c>
      <c r="B5399" t="s">
        <v>19496</v>
      </c>
      <c r="C5399" t="s">
        <v>19497</v>
      </c>
      <c r="D5399" t="s">
        <v>412</v>
      </c>
      <c r="E5399" t="s">
        <v>26462</v>
      </c>
      <c r="F5399" t="s">
        <v>4986</v>
      </c>
      <c r="G5399" t="s">
        <v>412</v>
      </c>
      <c r="H5399" t="s">
        <v>351</v>
      </c>
      <c r="I5399" t="s">
        <v>5032</v>
      </c>
      <c r="J5399" t="s">
        <v>5169</v>
      </c>
      <c r="K5399" t="s">
        <v>4986</v>
      </c>
      <c r="L5399" t="s">
        <v>351</v>
      </c>
      <c r="M5399" t="s">
        <v>5150</v>
      </c>
    </row>
    <row r="5400" spans="1:13" x14ac:dyDescent="0.3">
      <c r="A5400">
        <v>6042</v>
      </c>
      <c r="B5400" t="s">
        <v>19498</v>
      </c>
      <c r="C5400" t="s">
        <v>19499</v>
      </c>
      <c r="D5400" t="s">
        <v>412</v>
      </c>
      <c r="E5400" t="s">
        <v>26580</v>
      </c>
      <c r="F5400" t="s">
        <v>4986</v>
      </c>
      <c r="G5400" t="s">
        <v>19500</v>
      </c>
      <c r="H5400" t="s">
        <v>4986</v>
      </c>
      <c r="I5400" t="s">
        <v>5032</v>
      </c>
      <c r="J5400" t="s">
        <v>5074</v>
      </c>
      <c r="K5400" t="s">
        <v>412</v>
      </c>
      <c r="L5400" t="s">
        <v>351</v>
      </c>
      <c r="M5400" t="s">
        <v>5003</v>
      </c>
    </row>
    <row r="5401" spans="1:13" x14ac:dyDescent="0.3">
      <c r="A5401">
        <v>6043</v>
      </c>
      <c r="B5401" t="s">
        <v>19501</v>
      </c>
      <c r="C5401" t="s">
        <v>19502</v>
      </c>
      <c r="D5401" t="s">
        <v>412</v>
      </c>
      <c r="E5401" t="s">
        <v>26581</v>
      </c>
      <c r="F5401" t="s">
        <v>4986</v>
      </c>
      <c r="G5401" t="s">
        <v>412</v>
      </c>
      <c r="H5401" t="s">
        <v>4986</v>
      </c>
      <c r="I5401" t="s">
        <v>7592</v>
      </c>
      <c r="J5401" t="s">
        <v>7593</v>
      </c>
      <c r="K5401" t="s">
        <v>4986</v>
      </c>
      <c r="L5401" t="s">
        <v>351</v>
      </c>
      <c r="M5401" t="s">
        <v>7594</v>
      </c>
    </row>
    <row r="5402" spans="1:13" x14ac:dyDescent="0.3">
      <c r="A5402">
        <v>6044</v>
      </c>
      <c r="B5402" t="s">
        <v>19503</v>
      </c>
      <c r="C5402" t="s">
        <v>8818</v>
      </c>
      <c r="D5402" t="s">
        <v>412</v>
      </c>
      <c r="E5402" t="s">
        <v>23305</v>
      </c>
      <c r="F5402" t="s">
        <v>4986</v>
      </c>
      <c r="G5402" t="s">
        <v>19504</v>
      </c>
      <c r="H5402" t="s">
        <v>351</v>
      </c>
      <c r="I5402" t="s">
        <v>6683</v>
      </c>
      <c r="J5402" t="s">
        <v>5098</v>
      </c>
      <c r="K5402" t="s">
        <v>4986</v>
      </c>
      <c r="L5402" t="s">
        <v>351</v>
      </c>
      <c r="M5402" t="s">
        <v>5056</v>
      </c>
    </row>
    <row r="5403" spans="1:13" x14ac:dyDescent="0.3">
      <c r="A5403">
        <v>6045</v>
      </c>
      <c r="B5403" t="s">
        <v>19505</v>
      </c>
      <c r="C5403" t="s">
        <v>19506</v>
      </c>
      <c r="D5403" t="s">
        <v>351</v>
      </c>
      <c r="E5403" t="s">
        <v>26582</v>
      </c>
      <c r="F5403" t="s">
        <v>4986</v>
      </c>
      <c r="G5403" t="s">
        <v>412</v>
      </c>
      <c r="H5403" t="s">
        <v>351</v>
      </c>
      <c r="I5403" t="s">
        <v>5102</v>
      </c>
      <c r="J5403" t="s">
        <v>5169</v>
      </c>
      <c r="K5403" t="s">
        <v>4986</v>
      </c>
      <c r="L5403" t="s">
        <v>351</v>
      </c>
      <c r="M5403" t="s">
        <v>5150</v>
      </c>
    </row>
    <row r="5404" spans="1:13" x14ac:dyDescent="0.3">
      <c r="A5404">
        <v>6046</v>
      </c>
      <c r="B5404" t="s">
        <v>19507</v>
      </c>
      <c r="C5404" t="s">
        <v>9347</v>
      </c>
      <c r="D5404" t="s">
        <v>351</v>
      </c>
      <c r="E5404" t="s">
        <v>24879</v>
      </c>
      <c r="F5404" t="s">
        <v>4986</v>
      </c>
      <c r="G5404" t="s">
        <v>19508</v>
      </c>
      <c r="H5404" t="s">
        <v>351</v>
      </c>
      <c r="I5404" t="s">
        <v>6250</v>
      </c>
      <c r="J5404" t="s">
        <v>5624</v>
      </c>
      <c r="K5404" t="s">
        <v>4986</v>
      </c>
      <c r="L5404" t="s">
        <v>351</v>
      </c>
      <c r="M5404" t="s">
        <v>5003</v>
      </c>
    </row>
    <row r="5405" spans="1:13" x14ac:dyDescent="0.3">
      <c r="A5405">
        <v>6047</v>
      </c>
      <c r="B5405" t="s">
        <v>18723</v>
      </c>
      <c r="C5405" t="s">
        <v>18724</v>
      </c>
      <c r="D5405" t="s">
        <v>351</v>
      </c>
      <c r="E5405" t="s">
        <v>25173</v>
      </c>
      <c r="F5405" t="s">
        <v>4986</v>
      </c>
      <c r="G5405" t="s">
        <v>19509</v>
      </c>
      <c r="H5405" t="s">
        <v>351</v>
      </c>
      <c r="I5405" t="s">
        <v>5260</v>
      </c>
      <c r="J5405" t="s">
        <v>5133</v>
      </c>
      <c r="K5405" t="s">
        <v>4986</v>
      </c>
      <c r="L5405" t="s">
        <v>351</v>
      </c>
      <c r="M5405" t="s">
        <v>5063</v>
      </c>
    </row>
    <row r="5406" spans="1:13" x14ac:dyDescent="0.3">
      <c r="A5406">
        <v>6048</v>
      </c>
      <c r="B5406" t="s">
        <v>412</v>
      </c>
      <c r="C5406" t="s">
        <v>43482</v>
      </c>
      <c r="D5406" t="s">
        <v>412</v>
      </c>
      <c r="E5406" t="s">
        <v>43483</v>
      </c>
      <c r="F5406" t="s">
        <v>4986</v>
      </c>
      <c r="G5406" t="s">
        <v>412</v>
      </c>
      <c r="H5406" t="s">
        <v>351</v>
      </c>
      <c r="I5406" t="s">
        <v>43484</v>
      </c>
      <c r="J5406" t="s">
        <v>5731</v>
      </c>
      <c r="K5406" t="s">
        <v>4986</v>
      </c>
      <c r="L5406" t="s">
        <v>351</v>
      </c>
      <c r="M5406" t="s">
        <v>5030</v>
      </c>
    </row>
    <row r="5407" spans="1:13" x14ac:dyDescent="0.3">
      <c r="A5407">
        <v>6049</v>
      </c>
      <c r="B5407" t="s">
        <v>19510</v>
      </c>
      <c r="C5407" t="s">
        <v>19511</v>
      </c>
      <c r="D5407" t="s">
        <v>351</v>
      </c>
      <c r="E5407" t="s">
        <v>26583</v>
      </c>
      <c r="F5407" t="s">
        <v>4986</v>
      </c>
      <c r="G5407" t="s">
        <v>412</v>
      </c>
      <c r="H5407" t="s">
        <v>351</v>
      </c>
      <c r="I5407" t="s">
        <v>4995</v>
      </c>
      <c r="J5407" t="s">
        <v>6125</v>
      </c>
      <c r="K5407" t="s">
        <v>4986</v>
      </c>
      <c r="L5407" t="s">
        <v>351</v>
      </c>
      <c r="M5407" t="s">
        <v>6239</v>
      </c>
    </row>
    <row r="5408" spans="1:13" x14ac:dyDescent="0.3">
      <c r="A5408">
        <v>6050</v>
      </c>
      <c r="B5408" t="s">
        <v>19512</v>
      </c>
      <c r="C5408" t="s">
        <v>17222</v>
      </c>
      <c r="D5408" t="s">
        <v>412</v>
      </c>
      <c r="E5408" t="s">
        <v>26584</v>
      </c>
      <c r="F5408" t="s">
        <v>4986</v>
      </c>
      <c r="G5408" t="s">
        <v>412</v>
      </c>
      <c r="H5408" t="s">
        <v>4986</v>
      </c>
      <c r="I5408" t="s">
        <v>7595</v>
      </c>
      <c r="J5408" t="s">
        <v>7596</v>
      </c>
      <c r="K5408" t="s">
        <v>4986</v>
      </c>
      <c r="L5408" t="s">
        <v>351</v>
      </c>
      <c r="M5408" t="s">
        <v>5110</v>
      </c>
    </row>
    <row r="5409" spans="1:13" x14ac:dyDescent="0.3">
      <c r="A5409">
        <v>6051</v>
      </c>
      <c r="B5409" t="s">
        <v>19513</v>
      </c>
      <c r="C5409" t="s">
        <v>6292</v>
      </c>
      <c r="D5409" t="s">
        <v>351</v>
      </c>
      <c r="E5409" t="s">
        <v>412</v>
      </c>
      <c r="F5409" t="s">
        <v>351</v>
      </c>
      <c r="G5409" t="s">
        <v>412</v>
      </c>
      <c r="H5409" t="s">
        <v>351</v>
      </c>
      <c r="I5409" t="s">
        <v>412</v>
      </c>
      <c r="J5409" t="s">
        <v>7597</v>
      </c>
      <c r="K5409" t="s">
        <v>4986</v>
      </c>
      <c r="L5409" t="s">
        <v>351</v>
      </c>
      <c r="M5409" t="s">
        <v>5006</v>
      </c>
    </row>
    <row r="5410" spans="1:13" x14ac:dyDescent="0.3">
      <c r="A5410">
        <v>6052</v>
      </c>
      <c r="B5410" t="s">
        <v>19514</v>
      </c>
      <c r="C5410" t="s">
        <v>8975</v>
      </c>
      <c r="D5410" t="s">
        <v>351</v>
      </c>
      <c r="E5410" t="s">
        <v>26585</v>
      </c>
      <c r="F5410" t="s">
        <v>4986</v>
      </c>
      <c r="G5410" t="s">
        <v>412</v>
      </c>
      <c r="H5410" t="s">
        <v>351</v>
      </c>
      <c r="I5410" t="s">
        <v>6012</v>
      </c>
      <c r="J5410" t="s">
        <v>5133</v>
      </c>
      <c r="K5410" t="s">
        <v>4986</v>
      </c>
      <c r="L5410" t="s">
        <v>351</v>
      </c>
      <c r="M5410" t="s">
        <v>5003</v>
      </c>
    </row>
    <row r="5411" spans="1:13" x14ac:dyDescent="0.3">
      <c r="A5411">
        <v>6053</v>
      </c>
      <c r="B5411" t="s">
        <v>19515</v>
      </c>
      <c r="C5411" t="s">
        <v>19516</v>
      </c>
      <c r="D5411" t="s">
        <v>351</v>
      </c>
      <c r="E5411" t="s">
        <v>26582</v>
      </c>
      <c r="F5411" t="s">
        <v>4986</v>
      </c>
      <c r="G5411" t="s">
        <v>19517</v>
      </c>
      <c r="H5411" t="s">
        <v>351</v>
      </c>
      <c r="I5411" t="s">
        <v>7598</v>
      </c>
      <c r="J5411" t="s">
        <v>5180</v>
      </c>
      <c r="K5411" t="s">
        <v>4986</v>
      </c>
      <c r="L5411" t="s">
        <v>351</v>
      </c>
      <c r="M5411" t="s">
        <v>5041</v>
      </c>
    </row>
    <row r="5412" spans="1:13" x14ac:dyDescent="0.3">
      <c r="A5412">
        <v>6054</v>
      </c>
      <c r="B5412" t="s">
        <v>412</v>
      </c>
      <c r="C5412" t="s">
        <v>43485</v>
      </c>
      <c r="D5412" t="s">
        <v>412</v>
      </c>
      <c r="E5412" t="s">
        <v>24626</v>
      </c>
      <c r="F5412" t="s">
        <v>4986</v>
      </c>
      <c r="G5412" t="s">
        <v>412</v>
      </c>
      <c r="H5412" t="s">
        <v>351</v>
      </c>
      <c r="I5412" t="s">
        <v>43486</v>
      </c>
      <c r="J5412" t="s">
        <v>5732</v>
      </c>
      <c r="K5412" t="s">
        <v>4986</v>
      </c>
      <c r="L5412" t="s">
        <v>351</v>
      </c>
      <c r="M5412" t="s">
        <v>5006</v>
      </c>
    </row>
    <row r="5413" spans="1:13" x14ac:dyDescent="0.3">
      <c r="A5413">
        <v>6055</v>
      </c>
      <c r="B5413" t="s">
        <v>17743</v>
      </c>
      <c r="C5413" t="s">
        <v>17744</v>
      </c>
      <c r="D5413" t="s">
        <v>351</v>
      </c>
      <c r="E5413" t="s">
        <v>26586</v>
      </c>
      <c r="F5413" t="s">
        <v>4986</v>
      </c>
      <c r="G5413" t="s">
        <v>19518</v>
      </c>
      <c r="H5413" t="s">
        <v>351</v>
      </c>
      <c r="I5413" t="s">
        <v>5032</v>
      </c>
      <c r="J5413" t="s">
        <v>5066</v>
      </c>
      <c r="K5413" t="s">
        <v>4986</v>
      </c>
      <c r="L5413" t="s">
        <v>351</v>
      </c>
      <c r="M5413" t="s">
        <v>5063</v>
      </c>
    </row>
    <row r="5414" spans="1:13" x14ac:dyDescent="0.3">
      <c r="A5414">
        <v>6056</v>
      </c>
      <c r="B5414" t="s">
        <v>19519</v>
      </c>
      <c r="C5414" t="s">
        <v>19520</v>
      </c>
      <c r="D5414" t="s">
        <v>351</v>
      </c>
      <c r="E5414" t="s">
        <v>23955</v>
      </c>
      <c r="F5414" t="s">
        <v>4986</v>
      </c>
      <c r="G5414" t="s">
        <v>19521</v>
      </c>
      <c r="H5414" t="s">
        <v>351</v>
      </c>
      <c r="I5414" t="s">
        <v>5102</v>
      </c>
      <c r="J5414" t="s">
        <v>5169</v>
      </c>
      <c r="K5414" t="s">
        <v>4986</v>
      </c>
      <c r="L5414" t="s">
        <v>351</v>
      </c>
      <c r="M5414" t="s">
        <v>5080</v>
      </c>
    </row>
    <row r="5415" spans="1:13" x14ac:dyDescent="0.3">
      <c r="A5415">
        <v>6058</v>
      </c>
      <c r="B5415" t="s">
        <v>19522</v>
      </c>
      <c r="C5415" t="s">
        <v>13987</v>
      </c>
      <c r="D5415" t="s">
        <v>351</v>
      </c>
      <c r="E5415" t="s">
        <v>26587</v>
      </c>
      <c r="F5415" t="s">
        <v>4986</v>
      </c>
      <c r="G5415" t="s">
        <v>19523</v>
      </c>
      <c r="H5415" t="s">
        <v>4986</v>
      </c>
      <c r="I5415" t="s">
        <v>5039</v>
      </c>
      <c r="J5415" t="s">
        <v>5332</v>
      </c>
      <c r="K5415" t="s">
        <v>4986</v>
      </c>
      <c r="L5415" t="s">
        <v>351</v>
      </c>
      <c r="M5415" t="s">
        <v>5003</v>
      </c>
    </row>
    <row r="5416" spans="1:13" x14ac:dyDescent="0.3">
      <c r="A5416">
        <v>6059</v>
      </c>
      <c r="B5416" t="s">
        <v>412</v>
      </c>
      <c r="C5416" t="s">
        <v>43487</v>
      </c>
      <c r="D5416" t="s">
        <v>4986</v>
      </c>
      <c r="E5416" t="s">
        <v>43488</v>
      </c>
      <c r="F5416" t="s">
        <v>4986</v>
      </c>
      <c r="G5416" t="s">
        <v>412</v>
      </c>
      <c r="H5416" t="s">
        <v>351</v>
      </c>
      <c r="I5416" t="s">
        <v>43489</v>
      </c>
      <c r="J5416" t="s">
        <v>5427</v>
      </c>
      <c r="K5416" t="s">
        <v>4986</v>
      </c>
      <c r="L5416" t="s">
        <v>351</v>
      </c>
      <c r="M5416" t="s">
        <v>5027</v>
      </c>
    </row>
    <row r="5417" spans="1:13" x14ac:dyDescent="0.3">
      <c r="A5417">
        <v>6060</v>
      </c>
      <c r="B5417" t="s">
        <v>19524</v>
      </c>
      <c r="C5417" t="s">
        <v>19525</v>
      </c>
      <c r="D5417" t="s">
        <v>351</v>
      </c>
      <c r="E5417" t="s">
        <v>26152</v>
      </c>
      <c r="F5417" t="s">
        <v>4986</v>
      </c>
      <c r="G5417" t="s">
        <v>19526</v>
      </c>
      <c r="H5417" t="s">
        <v>351</v>
      </c>
      <c r="I5417" t="s">
        <v>5093</v>
      </c>
      <c r="J5417" t="s">
        <v>5169</v>
      </c>
      <c r="K5417" t="s">
        <v>4986</v>
      </c>
      <c r="L5417" t="s">
        <v>351</v>
      </c>
      <c r="M5417" t="s">
        <v>5080</v>
      </c>
    </row>
    <row r="5418" spans="1:13" x14ac:dyDescent="0.3">
      <c r="A5418">
        <v>6061</v>
      </c>
      <c r="B5418" t="s">
        <v>19527</v>
      </c>
      <c r="C5418" t="s">
        <v>19528</v>
      </c>
      <c r="D5418" t="s">
        <v>412</v>
      </c>
      <c r="E5418" t="s">
        <v>24396</v>
      </c>
      <c r="F5418" t="s">
        <v>4986</v>
      </c>
      <c r="G5418" t="s">
        <v>412</v>
      </c>
      <c r="H5418" t="s">
        <v>4986</v>
      </c>
      <c r="I5418" t="s">
        <v>7599</v>
      </c>
      <c r="J5418" t="s">
        <v>5761</v>
      </c>
      <c r="K5418" t="s">
        <v>4986</v>
      </c>
      <c r="L5418" t="s">
        <v>351</v>
      </c>
      <c r="M5418" t="s">
        <v>5006</v>
      </c>
    </row>
    <row r="5419" spans="1:13" x14ac:dyDescent="0.3">
      <c r="A5419">
        <v>6062</v>
      </c>
      <c r="B5419" t="s">
        <v>19529</v>
      </c>
      <c r="C5419" t="s">
        <v>11875</v>
      </c>
      <c r="D5419" t="s">
        <v>412</v>
      </c>
      <c r="E5419" t="s">
        <v>26588</v>
      </c>
      <c r="F5419" t="s">
        <v>4986</v>
      </c>
      <c r="G5419" t="s">
        <v>412</v>
      </c>
      <c r="H5419" t="s">
        <v>351</v>
      </c>
      <c r="I5419" t="s">
        <v>7600</v>
      </c>
      <c r="J5419" t="s">
        <v>7601</v>
      </c>
      <c r="K5419" t="s">
        <v>4986</v>
      </c>
      <c r="L5419" t="s">
        <v>351</v>
      </c>
      <c r="M5419" t="s">
        <v>5003</v>
      </c>
    </row>
    <row r="5420" spans="1:13" x14ac:dyDescent="0.3">
      <c r="A5420">
        <v>6063</v>
      </c>
      <c r="B5420" t="s">
        <v>412</v>
      </c>
      <c r="C5420" t="s">
        <v>43490</v>
      </c>
      <c r="D5420" t="s">
        <v>412</v>
      </c>
      <c r="E5420" t="s">
        <v>43491</v>
      </c>
      <c r="F5420" t="s">
        <v>4986</v>
      </c>
      <c r="G5420" t="s">
        <v>412</v>
      </c>
      <c r="H5420" t="s">
        <v>351</v>
      </c>
      <c r="I5420" t="s">
        <v>43492</v>
      </c>
      <c r="J5420" t="s">
        <v>43493</v>
      </c>
      <c r="K5420" t="s">
        <v>4986</v>
      </c>
      <c r="L5420" t="s">
        <v>351</v>
      </c>
      <c r="M5420" t="s">
        <v>4991</v>
      </c>
    </row>
    <row r="5421" spans="1:13" x14ac:dyDescent="0.3">
      <c r="A5421">
        <v>6064</v>
      </c>
      <c r="B5421" t="s">
        <v>19530</v>
      </c>
      <c r="C5421" t="s">
        <v>19531</v>
      </c>
      <c r="D5421" t="s">
        <v>412</v>
      </c>
      <c r="E5421" t="s">
        <v>26589</v>
      </c>
      <c r="F5421" t="s">
        <v>4986</v>
      </c>
      <c r="G5421" t="s">
        <v>412</v>
      </c>
      <c r="H5421" t="s">
        <v>4986</v>
      </c>
      <c r="I5421" t="s">
        <v>7490</v>
      </c>
      <c r="J5421" t="s">
        <v>5131</v>
      </c>
      <c r="K5421" t="s">
        <v>4986</v>
      </c>
      <c r="L5421" t="s">
        <v>351</v>
      </c>
      <c r="M5421" t="s">
        <v>5087</v>
      </c>
    </row>
    <row r="5422" spans="1:13" x14ac:dyDescent="0.3">
      <c r="A5422">
        <v>6065</v>
      </c>
      <c r="B5422" t="s">
        <v>19532</v>
      </c>
      <c r="C5422" t="s">
        <v>19533</v>
      </c>
      <c r="D5422" t="s">
        <v>351</v>
      </c>
      <c r="E5422" t="s">
        <v>26590</v>
      </c>
      <c r="F5422" t="s">
        <v>4986</v>
      </c>
      <c r="G5422" t="s">
        <v>19534</v>
      </c>
      <c r="H5422" t="s">
        <v>351</v>
      </c>
      <c r="I5422" t="s">
        <v>5260</v>
      </c>
      <c r="J5422" t="s">
        <v>5817</v>
      </c>
      <c r="K5422" t="s">
        <v>4986</v>
      </c>
      <c r="L5422" t="s">
        <v>351</v>
      </c>
      <c r="M5422" t="s">
        <v>5056</v>
      </c>
    </row>
    <row r="5423" spans="1:13" x14ac:dyDescent="0.3">
      <c r="A5423">
        <v>6066</v>
      </c>
      <c r="B5423" t="s">
        <v>19535</v>
      </c>
      <c r="C5423" t="s">
        <v>19536</v>
      </c>
      <c r="D5423" t="s">
        <v>351</v>
      </c>
      <c r="E5423" t="s">
        <v>412</v>
      </c>
      <c r="F5423" t="s">
        <v>351</v>
      </c>
      <c r="G5423" t="s">
        <v>412</v>
      </c>
      <c r="H5423" t="s">
        <v>351</v>
      </c>
      <c r="I5423" t="s">
        <v>412</v>
      </c>
      <c r="J5423" t="s">
        <v>7602</v>
      </c>
      <c r="K5423" t="s">
        <v>4986</v>
      </c>
      <c r="L5423" t="s">
        <v>351</v>
      </c>
      <c r="M5423" t="s">
        <v>4989</v>
      </c>
    </row>
    <row r="5424" spans="1:13" x14ac:dyDescent="0.3">
      <c r="A5424">
        <v>6067</v>
      </c>
      <c r="B5424" t="s">
        <v>19537</v>
      </c>
      <c r="C5424" t="s">
        <v>19538</v>
      </c>
      <c r="D5424" t="s">
        <v>351</v>
      </c>
      <c r="E5424" t="s">
        <v>26591</v>
      </c>
      <c r="F5424" t="s">
        <v>4986</v>
      </c>
      <c r="G5424" t="s">
        <v>19539</v>
      </c>
      <c r="H5424" t="s">
        <v>351</v>
      </c>
      <c r="I5424" t="s">
        <v>4987</v>
      </c>
      <c r="J5424" t="s">
        <v>5765</v>
      </c>
      <c r="K5424" t="s">
        <v>4986</v>
      </c>
      <c r="L5424" t="s">
        <v>351</v>
      </c>
      <c r="M5424" t="s">
        <v>5063</v>
      </c>
    </row>
    <row r="5425" spans="1:13" x14ac:dyDescent="0.3">
      <c r="A5425">
        <v>6068</v>
      </c>
      <c r="B5425" t="s">
        <v>412</v>
      </c>
      <c r="C5425" t="s">
        <v>19540</v>
      </c>
      <c r="D5425" t="s">
        <v>412</v>
      </c>
      <c r="E5425" t="s">
        <v>43494</v>
      </c>
      <c r="F5425" t="s">
        <v>4986</v>
      </c>
      <c r="G5425" t="s">
        <v>412</v>
      </c>
      <c r="H5425" t="s">
        <v>351</v>
      </c>
      <c r="I5425" t="s">
        <v>41887</v>
      </c>
      <c r="J5425" t="s">
        <v>5031</v>
      </c>
      <c r="K5425" t="s">
        <v>4986</v>
      </c>
      <c r="L5425" t="s">
        <v>351</v>
      </c>
      <c r="M5425" t="s">
        <v>5110</v>
      </c>
    </row>
    <row r="5426" spans="1:13" x14ac:dyDescent="0.3">
      <c r="A5426">
        <v>6070</v>
      </c>
      <c r="B5426" t="s">
        <v>19543</v>
      </c>
      <c r="C5426" t="s">
        <v>19544</v>
      </c>
      <c r="D5426" t="s">
        <v>412</v>
      </c>
      <c r="E5426" t="s">
        <v>23627</v>
      </c>
      <c r="F5426" t="s">
        <v>4986</v>
      </c>
      <c r="G5426" t="s">
        <v>19545</v>
      </c>
      <c r="H5426" t="s">
        <v>4986</v>
      </c>
      <c r="I5426" t="s">
        <v>5106</v>
      </c>
      <c r="J5426" t="s">
        <v>5098</v>
      </c>
      <c r="K5426" t="s">
        <v>4986</v>
      </c>
      <c r="L5426" t="s">
        <v>351</v>
      </c>
      <c r="M5426" t="s">
        <v>5003</v>
      </c>
    </row>
    <row r="5427" spans="1:13" x14ac:dyDescent="0.3">
      <c r="A5427">
        <v>6071</v>
      </c>
      <c r="B5427" t="s">
        <v>19546</v>
      </c>
      <c r="C5427" t="s">
        <v>19547</v>
      </c>
      <c r="D5427" t="s">
        <v>351</v>
      </c>
      <c r="E5427" t="s">
        <v>26592</v>
      </c>
      <c r="F5427" t="s">
        <v>412</v>
      </c>
      <c r="G5427" t="s">
        <v>19548</v>
      </c>
      <c r="H5427" t="s">
        <v>351</v>
      </c>
      <c r="I5427" t="s">
        <v>5561</v>
      </c>
      <c r="J5427" t="s">
        <v>5338</v>
      </c>
      <c r="K5427" t="s">
        <v>4986</v>
      </c>
      <c r="L5427" t="s">
        <v>351</v>
      </c>
      <c r="M5427" t="s">
        <v>5048</v>
      </c>
    </row>
    <row r="5428" spans="1:13" x14ac:dyDescent="0.3">
      <c r="A5428">
        <v>6072</v>
      </c>
      <c r="B5428" t="s">
        <v>19549</v>
      </c>
      <c r="C5428" t="s">
        <v>19550</v>
      </c>
      <c r="D5428" t="s">
        <v>412</v>
      </c>
      <c r="E5428" t="s">
        <v>26593</v>
      </c>
      <c r="F5428" t="s">
        <v>4986</v>
      </c>
      <c r="G5428" t="s">
        <v>412</v>
      </c>
      <c r="H5428" t="s">
        <v>4986</v>
      </c>
      <c r="I5428" t="s">
        <v>7603</v>
      </c>
      <c r="J5428" t="s">
        <v>7604</v>
      </c>
      <c r="K5428" t="s">
        <v>4986</v>
      </c>
      <c r="L5428" t="s">
        <v>351</v>
      </c>
      <c r="M5428" t="s">
        <v>5048</v>
      </c>
    </row>
    <row r="5429" spans="1:13" x14ac:dyDescent="0.3">
      <c r="A5429">
        <v>6073</v>
      </c>
      <c r="B5429" t="s">
        <v>19551</v>
      </c>
      <c r="C5429" t="s">
        <v>19552</v>
      </c>
      <c r="D5429" t="s">
        <v>351</v>
      </c>
      <c r="E5429" t="s">
        <v>26594</v>
      </c>
      <c r="F5429" t="s">
        <v>4986</v>
      </c>
      <c r="G5429" t="s">
        <v>412</v>
      </c>
      <c r="H5429" t="s">
        <v>351</v>
      </c>
      <c r="I5429" t="s">
        <v>5487</v>
      </c>
      <c r="J5429" t="s">
        <v>5860</v>
      </c>
      <c r="K5429" t="s">
        <v>4986</v>
      </c>
      <c r="L5429" t="s">
        <v>351</v>
      </c>
      <c r="M5429" t="s">
        <v>5150</v>
      </c>
    </row>
    <row r="5430" spans="1:13" x14ac:dyDescent="0.3">
      <c r="A5430">
        <v>6074</v>
      </c>
      <c r="B5430" t="s">
        <v>412</v>
      </c>
      <c r="C5430" t="s">
        <v>10054</v>
      </c>
      <c r="D5430" t="s">
        <v>412</v>
      </c>
      <c r="E5430" t="s">
        <v>43495</v>
      </c>
      <c r="F5430" t="s">
        <v>4986</v>
      </c>
      <c r="G5430" t="s">
        <v>412</v>
      </c>
      <c r="H5430" t="s">
        <v>351</v>
      </c>
      <c r="I5430" t="s">
        <v>349</v>
      </c>
      <c r="J5430" t="s">
        <v>404</v>
      </c>
      <c r="K5430" t="s">
        <v>4986</v>
      </c>
      <c r="L5430" t="s">
        <v>351</v>
      </c>
      <c r="M5430" t="s">
        <v>5030</v>
      </c>
    </row>
    <row r="5431" spans="1:13" x14ac:dyDescent="0.3">
      <c r="A5431">
        <v>6075</v>
      </c>
      <c r="B5431" t="s">
        <v>412</v>
      </c>
      <c r="C5431" t="s">
        <v>7023</v>
      </c>
      <c r="D5431" t="s">
        <v>412</v>
      </c>
      <c r="E5431" t="s">
        <v>43496</v>
      </c>
      <c r="F5431" t="s">
        <v>4986</v>
      </c>
      <c r="G5431" t="s">
        <v>412</v>
      </c>
      <c r="H5431" t="s">
        <v>351</v>
      </c>
      <c r="I5431" t="s">
        <v>43393</v>
      </c>
      <c r="J5431" t="s">
        <v>43497</v>
      </c>
      <c r="K5431" t="s">
        <v>4986</v>
      </c>
      <c r="L5431" t="s">
        <v>351</v>
      </c>
      <c r="M5431" t="s">
        <v>5110</v>
      </c>
    </row>
    <row r="5432" spans="1:13" x14ac:dyDescent="0.3">
      <c r="A5432">
        <v>6076</v>
      </c>
      <c r="B5432" t="s">
        <v>19553</v>
      </c>
      <c r="C5432" t="s">
        <v>8169</v>
      </c>
      <c r="D5432" t="s">
        <v>351</v>
      </c>
      <c r="E5432" t="s">
        <v>412</v>
      </c>
      <c r="F5432" t="s">
        <v>351</v>
      </c>
      <c r="G5432" t="s">
        <v>412</v>
      </c>
      <c r="H5432" t="s">
        <v>351</v>
      </c>
      <c r="I5432" t="s">
        <v>412</v>
      </c>
      <c r="J5432" t="s">
        <v>7605</v>
      </c>
      <c r="K5432" t="s">
        <v>4986</v>
      </c>
      <c r="L5432" t="s">
        <v>351</v>
      </c>
      <c r="M5432" t="s">
        <v>5006</v>
      </c>
    </row>
    <row r="5433" spans="1:13" x14ac:dyDescent="0.3">
      <c r="A5433">
        <v>6077</v>
      </c>
      <c r="B5433" t="s">
        <v>19554</v>
      </c>
      <c r="C5433" t="s">
        <v>19555</v>
      </c>
      <c r="D5433" t="s">
        <v>351</v>
      </c>
      <c r="E5433" t="s">
        <v>26595</v>
      </c>
      <c r="F5433" t="s">
        <v>4986</v>
      </c>
      <c r="G5433" t="s">
        <v>412</v>
      </c>
      <c r="H5433" t="s">
        <v>351</v>
      </c>
      <c r="I5433" t="s">
        <v>6117</v>
      </c>
      <c r="J5433" t="s">
        <v>7606</v>
      </c>
      <c r="K5433" t="s">
        <v>4986</v>
      </c>
      <c r="L5433" t="s">
        <v>351</v>
      </c>
      <c r="M5433" t="s">
        <v>5063</v>
      </c>
    </row>
    <row r="5434" spans="1:13" x14ac:dyDescent="0.3">
      <c r="A5434">
        <v>6078</v>
      </c>
      <c r="B5434" t="s">
        <v>19556</v>
      </c>
      <c r="C5434" t="s">
        <v>19557</v>
      </c>
      <c r="D5434" t="s">
        <v>412</v>
      </c>
      <c r="E5434" t="s">
        <v>26596</v>
      </c>
      <c r="F5434" t="s">
        <v>4986</v>
      </c>
      <c r="G5434" t="s">
        <v>412</v>
      </c>
      <c r="H5434" t="s">
        <v>4986</v>
      </c>
      <c r="I5434" t="s">
        <v>349</v>
      </c>
      <c r="J5434" t="s">
        <v>6034</v>
      </c>
      <c r="K5434" t="s">
        <v>4986</v>
      </c>
      <c r="L5434" t="s">
        <v>351</v>
      </c>
      <c r="M5434" t="s">
        <v>5143</v>
      </c>
    </row>
    <row r="5435" spans="1:13" x14ac:dyDescent="0.3">
      <c r="A5435">
        <v>6079</v>
      </c>
      <c r="B5435" t="s">
        <v>9484</v>
      </c>
      <c r="C5435" t="s">
        <v>9485</v>
      </c>
      <c r="D5435" t="s">
        <v>351</v>
      </c>
      <c r="E5435" t="s">
        <v>26597</v>
      </c>
      <c r="F5435" t="s">
        <v>4986</v>
      </c>
      <c r="G5435" t="s">
        <v>19558</v>
      </c>
      <c r="H5435" t="s">
        <v>351</v>
      </c>
      <c r="I5435" t="s">
        <v>5466</v>
      </c>
      <c r="J5435" t="s">
        <v>5115</v>
      </c>
      <c r="K5435" t="s">
        <v>4986</v>
      </c>
      <c r="L5435" t="s">
        <v>351</v>
      </c>
      <c r="M5435" t="s">
        <v>5063</v>
      </c>
    </row>
    <row r="5436" spans="1:13" x14ac:dyDescent="0.3">
      <c r="A5436">
        <v>6080</v>
      </c>
      <c r="B5436" t="s">
        <v>19559</v>
      </c>
      <c r="C5436" t="s">
        <v>19560</v>
      </c>
      <c r="D5436" t="s">
        <v>412</v>
      </c>
      <c r="E5436" t="s">
        <v>26598</v>
      </c>
      <c r="F5436" t="s">
        <v>4986</v>
      </c>
      <c r="G5436" t="s">
        <v>412</v>
      </c>
      <c r="H5436" t="s">
        <v>4986</v>
      </c>
      <c r="I5436" t="s">
        <v>7382</v>
      </c>
      <c r="J5436" t="s">
        <v>395</v>
      </c>
      <c r="K5436" t="s">
        <v>4986</v>
      </c>
      <c r="L5436" t="s">
        <v>351</v>
      </c>
      <c r="M5436" t="s">
        <v>5143</v>
      </c>
    </row>
    <row r="5437" spans="1:13" x14ac:dyDescent="0.3">
      <c r="A5437">
        <v>6082</v>
      </c>
      <c r="B5437" t="s">
        <v>19561</v>
      </c>
      <c r="C5437" t="s">
        <v>10717</v>
      </c>
      <c r="D5437" t="s">
        <v>412</v>
      </c>
      <c r="E5437" t="s">
        <v>26599</v>
      </c>
      <c r="F5437" t="s">
        <v>4986</v>
      </c>
      <c r="G5437" t="s">
        <v>19562</v>
      </c>
      <c r="H5437" t="s">
        <v>4986</v>
      </c>
      <c r="I5437" t="s">
        <v>5197</v>
      </c>
      <c r="J5437" t="s">
        <v>7607</v>
      </c>
      <c r="K5437" t="s">
        <v>4986</v>
      </c>
      <c r="L5437" t="s">
        <v>351</v>
      </c>
      <c r="M5437" t="s">
        <v>4989</v>
      </c>
    </row>
    <row r="5438" spans="1:13" x14ac:dyDescent="0.3">
      <c r="A5438">
        <v>6083</v>
      </c>
      <c r="B5438" t="s">
        <v>19563</v>
      </c>
      <c r="C5438" t="s">
        <v>19564</v>
      </c>
      <c r="D5438" t="s">
        <v>412</v>
      </c>
      <c r="E5438" t="s">
        <v>26600</v>
      </c>
      <c r="F5438" t="s">
        <v>4986</v>
      </c>
      <c r="G5438" t="s">
        <v>412</v>
      </c>
      <c r="H5438" t="s">
        <v>4986</v>
      </c>
      <c r="I5438" t="s">
        <v>6557</v>
      </c>
      <c r="J5438" t="s">
        <v>5499</v>
      </c>
      <c r="K5438" t="s">
        <v>4986</v>
      </c>
      <c r="L5438" t="s">
        <v>351</v>
      </c>
      <c r="M5438" t="s">
        <v>5006</v>
      </c>
    </row>
    <row r="5439" spans="1:13" x14ac:dyDescent="0.3">
      <c r="A5439">
        <v>6084</v>
      </c>
      <c r="B5439" t="s">
        <v>412</v>
      </c>
      <c r="C5439" t="s">
        <v>43498</v>
      </c>
      <c r="D5439" t="s">
        <v>412</v>
      </c>
      <c r="E5439" t="s">
        <v>43499</v>
      </c>
      <c r="F5439" t="s">
        <v>4986</v>
      </c>
      <c r="G5439" t="s">
        <v>412</v>
      </c>
      <c r="H5439" t="s">
        <v>351</v>
      </c>
      <c r="I5439" t="s">
        <v>5108</v>
      </c>
      <c r="J5439" t="s">
        <v>5026</v>
      </c>
      <c r="K5439" t="s">
        <v>4986</v>
      </c>
      <c r="L5439" t="s">
        <v>351</v>
      </c>
      <c r="M5439" t="s">
        <v>5110</v>
      </c>
    </row>
    <row r="5440" spans="1:13" x14ac:dyDescent="0.3">
      <c r="A5440">
        <v>6085</v>
      </c>
      <c r="B5440" t="s">
        <v>19565</v>
      </c>
      <c r="C5440" t="s">
        <v>19566</v>
      </c>
      <c r="D5440" t="s">
        <v>351</v>
      </c>
      <c r="E5440" t="s">
        <v>26558</v>
      </c>
      <c r="F5440" t="s">
        <v>4986</v>
      </c>
      <c r="G5440" t="s">
        <v>19567</v>
      </c>
      <c r="H5440" t="s">
        <v>351</v>
      </c>
      <c r="I5440" t="s">
        <v>5629</v>
      </c>
      <c r="J5440" t="s">
        <v>7513</v>
      </c>
      <c r="K5440" t="s">
        <v>4986</v>
      </c>
      <c r="L5440" t="s">
        <v>351</v>
      </c>
      <c r="M5440" t="s">
        <v>4994</v>
      </c>
    </row>
    <row r="5441" spans="1:13" x14ac:dyDescent="0.3">
      <c r="A5441">
        <v>6086</v>
      </c>
      <c r="B5441" t="s">
        <v>412</v>
      </c>
      <c r="C5441" t="s">
        <v>43500</v>
      </c>
      <c r="D5441" t="s">
        <v>412</v>
      </c>
      <c r="E5441" t="s">
        <v>43501</v>
      </c>
      <c r="F5441" t="s">
        <v>4986</v>
      </c>
      <c r="G5441" t="s">
        <v>412</v>
      </c>
      <c r="H5441" t="s">
        <v>351</v>
      </c>
      <c r="I5441" t="s">
        <v>43502</v>
      </c>
      <c r="J5441" t="s">
        <v>5427</v>
      </c>
      <c r="K5441" t="s">
        <v>4986</v>
      </c>
      <c r="L5441" t="s">
        <v>351</v>
      </c>
      <c r="M5441" t="s">
        <v>5110</v>
      </c>
    </row>
    <row r="5442" spans="1:13" x14ac:dyDescent="0.3">
      <c r="A5442">
        <v>6087</v>
      </c>
      <c r="B5442" t="s">
        <v>19568</v>
      </c>
      <c r="C5442" t="s">
        <v>10506</v>
      </c>
      <c r="D5442" t="s">
        <v>412</v>
      </c>
      <c r="E5442" t="s">
        <v>26601</v>
      </c>
      <c r="F5442" t="s">
        <v>412</v>
      </c>
      <c r="G5442" t="s">
        <v>19569</v>
      </c>
      <c r="H5442" t="s">
        <v>351</v>
      </c>
      <c r="I5442" t="s">
        <v>5160</v>
      </c>
      <c r="J5442" t="s">
        <v>5202</v>
      </c>
      <c r="K5442" t="s">
        <v>412</v>
      </c>
      <c r="L5442" t="s">
        <v>351</v>
      </c>
      <c r="M5442" t="s">
        <v>4994</v>
      </c>
    </row>
    <row r="5443" spans="1:13" x14ac:dyDescent="0.3">
      <c r="A5443">
        <v>6091</v>
      </c>
      <c r="B5443" t="s">
        <v>19570</v>
      </c>
      <c r="C5443" t="s">
        <v>19571</v>
      </c>
      <c r="D5443" t="s">
        <v>412</v>
      </c>
      <c r="E5443" t="s">
        <v>26602</v>
      </c>
      <c r="F5443" t="s">
        <v>4986</v>
      </c>
      <c r="G5443" t="s">
        <v>19572</v>
      </c>
      <c r="H5443" t="s">
        <v>4986</v>
      </c>
      <c r="I5443" t="s">
        <v>7608</v>
      </c>
      <c r="J5443" t="s">
        <v>7609</v>
      </c>
      <c r="K5443" t="s">
        <v>4986</v>
      </c>
      <c r="L5443" t="s">
        <v>351</v>
      </c>
      <c r="M5443" t="s">
        <v>6862</v>
      </c>
    </row>
    <row r="5444" spans="1:13" x14ac:dyDescent="0.3">
      <c r="A5444">
        <v>6092</v>
      </c>
      <c r="B5444" t="s">
        <v>19573</v>
      </c>
      <c r="C5444" t="s">
        <v>8169</v>
      </c>
      <c r="D5444" t="s">
        <v>351</v>
      </c>
      <c r="E5444" t="s">
        <v>412</v>
      </c>
      <c r="F5444" t="s">
        <v>351</v>
      </c>
      <c r="G5444" t="s">
        <v>412</v>
      </c>
      <c r="H5444" t="s">
        <v>351</v>
      </c>
      <c r="I5444" t="s">
        <v>412</v>
      </c>
      <c r="J5444" t="s">
        <v>7610</v>
      </c>
      <c r="K5444" t="s">
        <v>4986</v>
      </c>
      <c r="L5444" t="s">
        <v>351</v>
      </c>
      <c r="M5444" t="s">
        <v>5006</v>
      </c>
    </row>
    <row r="5445" spans="1:13" x14ac:dyDescent="0.3">
      <c r="A5445">
        <v>6093</v>
      </c>
      <c r="B5445" t="s">
        <v>19574</v>
      </c>
      <c r="C5445" t="s">
        <v>19575</v>
      </c>
      <c r="D5445" t="s">
        <v>351</v>
      </c>
      <c r="E5445" t="s">
        <v>412</v>
      </c>
      <c r="F5445" t="s">
        <v>351</v>
      </c>
      <c r="G5445" t="s">
        <v>412</v>
      </c>
      <c r="H5445" t="s">
        <v>351</v>
      </c>
      <c r="I5445" t="s">
        <v>412</v>
      </c>
      <c r="J5445" t="s">
        <v>7611</v>
      </c>
      <c r="K5445" t="s">
        <v>4986</v>
      </c>
      <c r="L5445" t="s">
        <v>351</v>
      </c>
      <c r="M5445" t="s">
        <v>4991</v>
      </c>
    </row>
    <row r="5446" spans="1:13" x14ac:dyDescent="0.3">
      <c r="A5446">
        <v>6094</v>
      </c>
      <c r="B5446" t="s">
        <v>19576</v>
      </c>
      <c r="C5446" t="s">
        <v>19577</v>
      </c>
      <c r="D5446" t="s">
        <v>351</v>
      </c>
      <c r="E5446" t="s">
        <v>26603</v>
      </c>
      <c r="F5446" t="s">
        <v>4986</v>
      </c>
      <c r="G5446" t="s">
        <v>19578</v>
      </c>
      <c r="H5446" t="s">
        <v>351</v>
      </c>
      <c r="I5446" t="s">
        <v>4995</v>
      </c>
      <c r="J5446" t="s">
        <v>5185</v>
      </c>
      <c r="K5446" t="s">
        <v>4986</v>
      </c>
      <c r="L5446" t="s">
        <v>351</v>
      </c>
      <c r="M5446" t="s">
        <v>5080</v>
      </c>
    </row>
    <row r="5447" spans="1:13" x14ac:dyDescent="0.3">
      <c r="A5447">
        <v>6095</v>
      </c>
      <c r="B5447" t="s">
        <v>19579</v>
      </c>
      <c r="C5447" t="s">
        <v>19580</v>
      </c>
      <c r="D5447" t="s">
        <v>412</v>
      </c>
      <c r="E5447" t="s">
        <v>26604</v>
      </c>
      <c r="F5447" t="s">
        <v>4986</v>
      </c>
      <c r="G5447" t="s">
        <v>412</v>
      </c>
      <c r="H5447" t="s">
        <v>4986</v>
      </c>
      <c r="I5447" t="s">
        <v>7612</v>
      </c>
      <c r="J5447" t="s">
        <v>5926</v>
      </c>
      <c r="K5447" t="s">
        <v>4986</v>
      </c>
      <c r="L5447" t="s">
        <v>351</v>
      </c>
      <c r="M5447" t="s">
        <v>5048</v>
      </c>
    </row>
    <row r="5448" spans="1:13" x14ac:dyDescent="0.3">
      <c r="A5448">
        <v>6096</v>
      </c>
      <c r="B5448" t="s">
        <v>19581</v>
      </c>
      <c r="C5448" t="s">
        <v>19582</v>
      </c>
      <c r="D5448" t="s">
        <v>412</v>
      </c>
      <c r="E5448" t="s">
        <v>26605</v>
      </c>
      <c r="F5448" t="s">
        <v>4986</v>
      </c>
      <c r="G5448" t="s">
        <v>412</v>
      </c>
      <c r="H5448" t="s">
        <v>4986</v>
      </c>
      <c r="I5448" t="s">
        <v>380</v>
      </c>
      <c r="J5448" t="s">
        <v>5448</v>
      </c>
      <c r="K5448" t="s">
        <v>4986</v>
      </c>
      <c r="L5448" t="s">
        <v>351</v>
      </c>
      <c r="M5448" t="s">
        <v>5006</v>
      </c>
    </row>
    <row r="5449" spans="1:13" x14ac:dyDescent="0.3">
      <c r="A5449">
        <v>6098</v>
      </c>
      <c r="B5449" t="s">
        <v>19583</v>
      </c>
      <c r="C5449" t="s">
        <v>16946</v>
      </c>
      <c r="D5449" t="s">
        <v>351</v>
      </c>
      <c r="E5449" t="s">
        <v>26606</v>
      </c>
      <c r="F5449" t="s">
        <v>4986</v>
      </c>
      <c r="G5449" t="s">
        <v>19584</v>
      </c>
      <c r="H5449" t="s">
        <v>351</v>
      </c>
      <c r="I5449" t="s">
        <v>6139</v>
      </c>
      <c r="J5449" t="s">
        <v>4999</v>
      </c>
      <c r="K5449" t="s">
        <v>4986</v>
      </c>
      <c r="L5449" t="s">
        <v>351</v>
      </c>
      <c r="M5449" t="s">
        <v>5003</v>
      </c>
    </row>
    <row r="5450" spans="1:13" x14ac:dyDescent="0.3">
      <c r="A5450">
        <v>6099</v>
      </c>
      <c r="B5450" t="s">
        <v>19585</v>
      </c>
      <c r="C5450" t="s">
        <v>15660</v>
      </c>
      <c r="D5450" t="s">
        <v>412</v>
      </c>
      <c r="E5450" t="s">
        <v>26607</v>
      </c>
      <c r="F5450" t="s">
        <v>412</v>
      </c>
      <c r="G5450" t="s">
        <v>19586</v>
      </c>
      <c r="H5450" t="s">
        <v>351</v>
      </c>
      <c r="I5450" t="s">
        <v>6205</v>
      </c>
      <c r="J5450" t="s">
        <v>7613</v>
      </c>
      <c r="K5450" t="s">
        <v>412</v>
      </c>
      <c r="L5450" t="s">
        <v>351</v>
      </c>
      <c r="M5450" t="s">
        <v>5003</v>
      </c>
    </row>
    <row r="5451" spans="1:13" x14ac:dyDescent="0.3">
      <c r="A5451">
        <v>6100</v>
      </c>
      <c r="B5451" t="s">
        <v>19587</v>
      </c>
      <c r="C5451" t="s">
        <v>19588</v>
      </c>
      <c r="D5451" t="s">
        <v>351</v>
      </c>
      <c r="E5451" t="s">
        <v>26608</v>
      </c>
      <c r="F5451" t="s">
        <v>4986</v>
      </c>
      <c r="G5451" t="s">
        <v>19589</v>
      </c>
      <c r="H5451" t="s">
        <v>4986</v>
      </c>
      <c r="I5451" t="s">
        <v>5487</v>
      </c>
      <c r="J5451" t="s">
        <v>5044</v>
      </c>
      <c r="K5451" t="s">
        <v>4986</v>
      </c>
      <c r="L5451" t="s">
        <v>351</v>
      </c>
      <c r="M5451" t="s">
        <v>4989</v>
      </c>
    </row>
    <row r="5452" spans="1:13" x14ac:dyDescent="0.3">
      <c r="A5452">
        <v>6101</v>
      </c>
      <c r="B5452" t="s">
        <v>19590</v>
      </c>
      <c r="C5452" t="s">
        <v>18069</v>
      </c>
      <c r="D5452" t="s">
        <v>351</v>
      </c>
      <c r="E5452" t="s">
        <v>26609</v>
      </c>
      <c r="F5452" t="s">
        <v>4986</v>
      </c>
      <c r="G5452" t="s">
        <v>19591</v>
      </c>
      <c r="H5452" t="s">
        <v>4986</v>
      </c>
      <c r="I5452" t="s">
        <v>5084</v>
      </c>
      <c r="J5452" t="s">
        <v>5066</v>
      </c>
      <c r="K5452" t="s">
        <v>4986</v>
      </c>
      <c r="L5452" t="s">
        <v>351</v>
      </c>
      <c r="M5452" t="s">
        <v>5225</v>
      </c>
    </row>
    <row r="5453" spans="1:13" x14ac:dyDescent="0.3">
      <c r="A5453">
        <v>6102</v>
      </c>
      <c r="B5453" t="s">
        <v>19592</v>
      </c>
      <c r="C5453" t="s">
        <v>19593</v>
      </c>
      <c r="D5453" t="s">
        <v>412</v>
      </c>
      <c r="E5453" t="s">
        <v>26610</v>
      </c>
      <c r="F5453" t="s">
        <v>4986</v>
      </c>
      <c r="G5453" t="s">
        <v>19594</v>
      </c>
      <c r="H5453" t="s">
        <v>4986</v>
      </c>
      <c r="I5453" t="s">
        <v>5441</v>
      </c>
      <c r="J5453" t="s">
        <v>5612</v>
      </c>
      <c r="K5453" t="s">
        <v>4986</v>
      </c>
      <c r="L5453" t="s">
        <v>351</v>
      </c>
      <c r="M5453" t="s">
        <v>5062</v>
      </c>
    </row>
    <row r="5454" spans="1:13" x14ac:dyDescent="0.3">
      <c r="A5454">
        <v>6103</v>
      </c>
      <c r="B5454" t="s">
        <v>19595</v>
      </c>
      <c r="C5454" t="s">
        <v>19596</v>
      </c>
      <c r="D5454" t="s">
        <v>412</v>
      </c>
      <c r="E5454" t="s">
        <v>26611</v>
      </c>
      <c r="F5454" t="s">
        <v>4986</v>
      </c>
      <c r="G5454" t="s">
        <v>19597</v>
      </c>
      <c r="H5454" t="s">
        <v>351</v>
      </c>
      <c r="I5454" t="s">
        <v>7141</v>
      </c>
      <c r="J5454" t="s">
        <v>7570</v>
      </c>
      <c r="K5454" t="s">
        <v>4986</v>
      </c>
      <c r="L5454" t="s">
        <v>351</v>
      </c>
      <c r="M5454" t="s">
        <v>5003</v>
      </c>
    </row>
    <row r="5455" spans="1:13" x14ac:dyDescent="0.3">
      <c r="A5455">
        <v>6105</v>
      </c>
      <c r="B5455" t="s">
        <v>19598</v>
      </c>
      <c r="C5455" t="s">
        <v>19599</v>
      </c>
      <c r="D5455" t="s">
        <v>4986</v>
      </c>
      <c r="E5455" t="s">
        <v>412</v>
      </c>
      <c r="F5455" t="s">
        <v>351</v>
      </c>
      <c r="G5455" t="s">
        <v>412</v>
      </c>
      <c r="H5455" t="s">
        <v>351</v>
      </c>
      <c r="I5455" t="s">
        <v>412</v>
      </c>
      <c r="J5455" t="s">
        <v>5076</v>
      </c>
      <c r="K5455" t="s">
        <v>4986</v>
      </c>
      <c r="L5455" t="s">
        <v>351</v>
      </c>
      <c r="M5455" t="s">
        <v>5174</v>
      </c>
    </row>
    <row r="5456" spans="1:13" x14ac:dyDescent="0.3">
      <c r="A5456">
        <v>6106</v>
      </c>
      <c r="B5456" t="s">
        <v>19600</v>
      </c>
      <c r="C5456" t="s">
        <v>19252</v>
      </c>
      <c r="D5456" t="s">
        <v>351</v>
      </c>
      <c r="E5456" t="s">
        <v>412</v>
      </c>
      <c r="F5456" t="s">
        <v>351</v>
      </c>
      <c r="G5456" t="s">
        <v>412</v>
      </c>
      <c r="H5456" t="s">
        <v>4986</v>
      </c>
      <c r="I5456" t="s">
        <v>412</v>
      </c>
      <c r="J5456" t="s">
        <v>5369</v>
      </c>
      <c r="K5456" t="s">
        <v>4986</v>
      </c>
      <c r="L5456" t="s">
        <v>351</v>
      </c>
      <c r="M5456" t="s">
        <v>5174</v>
      </c>
    </row>
    <row r="5457" spans="1:13" x14ac:dyDescent="0.3">
      <c r="A5457">
        <v>6107</v>
      </c>
      <c r="B5457" t="s">
        <v>19601</v>
      </c>
      <c r="C5457" t="s">
        <v>9142</v>
      </c>
      <c r="D5457" t="s">
        <v>4986</v>
      </c>
      <c r="E5457" t="s">
        <v>26612</v>
      </c>
      <c r="F5457" t="s">
        <v>4986</v>
      </c>
      <c r="G5457" t="s">
        <v>19602</v>
      </c>
      <c r="H5457" t="s">
        <v>4986</v>
      </c>
      <c r="I5457" t="s">
        <v>6661</v>
      </c>
      <c r="J5457" t="s">
        <v>5036</v>
      </c>
      <c r="K5457" t="s">
        <v>4986</v>
      </c>
      <c r="L5457" t="s">
        <v>351</v>
      </c>
      <c r="M5457" t="s">
        <v>5620</v>
      </c>
    </row>
    <row r="5458" spans="1:13" x14ac:dyDescent="0.3">
      <c r="A5458">
        <v>6108</v>
      </c>
      <c r="B5458" t="s">
        <v>412</v>
      </c>
      <c r="C5458" t="s">
        <v>43503</v>
      </c>
      <c r="D5458" t="s">
        <v>412</v>
      </c>
      <c r="E5458" t="s">
        <v>43504</v>
      </c>
      <c r="F5458" t="s">
        <v>4986</v>
      </c>
      <c r="G5458" t="s">
        <v>412</v>
      </c>
      <c r="H5458" t="s">
        <v>351</v>
      </c>
      <c r="I5458" t="s">
        <v>43505</v>
      </c>
      <c r="J5458" t="s">
        <v>5349</v>
      </c>
      <c r="K5458" t="s">
        <v>4986</v>
      </c>
      <c r="L5458" t="s">
        <v>351</v>
      </c>
      <c r="M5458" t="s">
        <v>5110</v>
      </c>
    </row>
    <row r="5459" spans="1:13" x14ac:dyDescent="0.3">
      <c r="A5459">
        <v>6109</v>
      </c>
      <c r="B5459" t="s">
        <v>19603</v>
      </c>
      <c r="C5459" t="s">
        <v>19604</v>
      </c>
      <c r="D5459" t="s">
        <v>351</v>
      </c>
      <c r="E5459" t="s">
        <v>26613</v>
      </c>
      <c r="F5459" t="s">
        <v>4986</v>
      </c>
      <c r="G5459" t="s">
        <v>412</v>
      </c>
      <c r="H5459" t="s">
        <v>351</v>
      </c>
      <c r="I5459" t="s">
        <v>4995</v>
      </c>
      <c r="J5459" t="s">
        <v>5066</v>
      </c>
      <c r="K5459" t="s">
        <v>4986</v>
      </c>
      <c r="L5459" t="s">
        <v>351</v>
      </c>
      <c r="M5459" t="s">
        <v>5118</v>
      </c>
    </row>
    <row r="5460" spans="1:13" x14ac:dyDescent="0.3">
      <c r="A5460">
        <v>6110</v>
      </c>
      <c r="B5460" t="s">
        <v>412</v>
      </c>
      <c r="C5460" t="s">
        <v>43506</v>
      </c>
      <c r="D5460" t="s">
        <v>412</v>
      </c>
      <c r="E5460" t="s">
        <v>43507</v>
      </c>
      <c r="F5460" t="s">
        <v>4986</v>
      </c>
      <c r="G5460" t="s">
        <v>412</v>
      </c>
      <c r="H5460" t="s">
        <v>351</v>
      </c>
      <c r="I5460" t="s">
        <v>43508</v>
      </c>
      <c r="J5460" t="s">
        <v>5132</v>
      </c>
      <c r="K5460" t="s">
        <v>4986</v>
      </c>
      <c r="L5460" t="s">
        <v>351</v>
      </c>
      <c r="M5460" t="s">
        <v>5030</v>
      </c>
    </row>
    <row r="5461" spans="1:13" x14ac:dyDescent="0.3">
      <c r="A5461">
        <v>6111</v>
      </c>
      <c r="B5461" t="s">
        <v>19605</v>
      </c>
      <c r="C5461" t="s">
        <v>19606</v>
      </c>
      <c r="D5461" t="s">
        <v>351</v>
      </c>
      <c r="E5461" t="s">
        <v>26614</v>
      </c>
      <c r="F5461" t="s">
        <v>4986</v>
      </c>
      <c r="G5461" t="s">
        <v>19607</v>
      </c>
      <c r="H5461" t="s">
        <v>351</v>
      </c>
      <c r="I5461" t="s">
        <v>5149</v>
      </c>
      <c r="J5461" t="s">
        <v>7614</v>
      </c>
      <c r="K5461" t="s">
        <v>4986</v>
      </c>
      <c r="L5461" t="s">
        <v>351</v>
      </c>
      <c r="M5461" t="s">
        <v>5041</v>
      </c>
    </row>
    <row r="5462" spans="1:13" x14ac:dyDescent="0.3">
      <c r="A5462">
        <v>6112</v>
      </c>
      <c r="B5462" t="s">
        <v>412</v>
      </c>
      <c r="C5462" t="s">
        <v>43509</v>
      </c>
      <c r="D5462" t="s">
        <v>412</v>
      </c>
      <c r="E5462" t="s">
        <v>43510</v>
      </c>
      <c r="F5462" t="s">
        <v>4986</v>
      </c>
      <c r="G5462" t="s">
        <v>412</v>
      </c>
      <c r="H5462" t="s">
        <v>351</v>
      </c>
      <c r="I5462" t="s">
        <v>43511</v>
      </c>
      <c r="J5462" t="s">
        <v>6645</v>
      </c>
      <c r="K5462" t="s">
        <v>4986</v>
      </c>
      <c r="L5462" t="s">
        <v>351</v>
      </c>
      <c r="M5462" t="s">
        <v>43307</v>
      </c>
    </row>
    <row r="5463" spans="1:13" x14ac:dyDescent="0.3">
      <c r="A5463">
        <v>6113</v>
      </c>
      <c r="B5463" t="s">
        <v>19608</v>
      </c>
      <c r="C5463" t="s">
        <v>19609</v>
      </c>
      <c r="D5463" t="s">
        <v>351</v>
      </c>
      <c r="E5463" t="s">
        <v>26615</v>
      </c>
      <c r="F5463" t="s">
        <v>4986</v>
      </c>
      <c r="G5463" t="s">
        <v>19610</v>
      </c>
      <c r="H5463" t="s">
        <v>351</v>
      </c>
      <c r="I5463" t="s">
        <v>5647</v>
      </c>
      <c r="J5463" t="s">
        <v>5115</v>
      </c>
      <c r="K5463" t="s">
        <v>4986</v>
      </c>
      <c r="L5463" t="s">
        <v>351</v>
      </c>
      <c r="M5463" t="s">
        <v>5056</v>
      </c>
    </row>
    <row r="5464" spans="1:13" x14ac:dyDescent="0.3">
      <c r="A5464">
        <v>6114</v>
      </c>
      <c r="B5464" t="s">
        <v>19611</v>
      </c>
      <c r="C5464" t="s">
        <v>19612</v>
      </c>
      <c r="D5464" t="s">
        <v>412</v>
      </c>
      <c r="E5464" t="s">
        <v>24242</v>
      </c>
      <c r="F5464" t="s">
        <v>4986</v>
      </c>
      <c r="G5464" t="s">
        <v>19613</v>
      </c>
      <c r="H5464" t="s">
        <v>351</v>
      </c>
      <c r="I5464" t="s">
        <v>6319</v>
      </c>
      <c r="J5464" t="s">
        <v>7615</v>
      </c>
      <c r="K5464" t="s">
        <v>4986</v>
      </c>
      <c r="L5464" t="s">
        <v>351</v>
      </c>
      <c r="M5464" t="s">
        <v>5200</v>
      </c>
    </row>
    <row r="5465" spans="1:13" x14ac:dyDescent="0.3">
      <c r="A5465">
        <v>6115</v>
      </c>
      <c r="B5465" t="s">
        <v>19614</v>
      </c>
      <c r="C5465" t="s">
        <v>19615</v>
      </c>
      <c r="D5465" t="s">
        <v>351</v>
      </c>
      <c r="E5465" t="s">
        <v>26616</v>
      </c>
      <c r="F5465" t="s">
        <v>4986</v>
      </c>
      <c r="G5465" t="s">
        <v>19616</v>
      </c>
      <c r="H5465" t="s">
        <v>4986</v>
      </c>
      <c r="I5465" t="s">
        <v>5370</v>
      </c>
      <c r="J5465" t="s">
        <v>5398</v>
      </c>
      <c r="K5465" t="s">
        <v>4986</v>
      </c>
      <c r="L5465" t="s">
        <v>351</v>
      </c>
      <c r="M5465" t="s">
        <v>4994</v>
      </c>
    </row>
    <row r="5466" spans="1:13" x14ac:dyDescent="0.3">
      <c r="A5466">
        <v>6116</v>
      </c>
      <c r="B5466" t="s">
        <v>19617</v>
      </c>
      <c r="C5466" t="s">
        <v>19618</v>
      </c>
      <c r="D5466" t="s">
        <v>4986</v>
      </c>
      <c r="E5466" t="s">
        <v>25618</v>
      </c>
      <c r="F5466" t="s">
        <v>4986</v>
      </c>
      <c r="G5466" t="s">
        <v>19619</v>
      </c>
      <c r="H5466" t="s">
        <v>351</v>
      </c>
      <c r="I5466" t="s">
        <v>5032</v>
      </c>
      <c r="J5466" t="s">
        <v>6589</v>
      </c>
      <c r="K5466" t="s">
        <v>4986</v>
      </c>
      <c r="L5466" t="s">
        <v>351</v>
      </c>
      <c r="M5466" t="s">
        <v>5063</v>
      </c>
    </row>
    <row r="5467" spans="1:13" x14ac:dyDescent="0.3">
      <c r="A5467">
        <v>6117</v>
      </c>
      <c r="B5467" t="s">
        <v>19620</v>
      </c>
      <c r="C5467" t="s">
        <v>19621</v>
      </c>
      <c r="D5467" t="s">
        <v>351</v>
      </c>
      <c r="E5467" t="s">
        <v>26617</v>
      </c>
      <c r="F5467" t="s">
        <v>4986</v>
      </c>
      <c r="G5467" t="s">
        <v>19622</v>
      </c>
      <c r="H5467" t="s">
        <v>351</v>
      </c>
      <c r="I5467" t="s">
        <v>7616</v>
      </c>
      <c r="J5467" t="s">
        <v>5445</v>
      </c>
      <c r="K5467" t="s">
        <v>4986</v>
      </c>
      <c r="L5467" t="s">
        <v>351</v>
      </c>
      <c r="M5467" t="s">
        <v>5087</v>
      </c>
    </row>
    <row r="5468" spans="1:13" x14ac:dyDescent="0.3">
      <c r="A5468">
        <v>6118</v>
      </c>
      <c r="B5468" t="s">
        <v>412</v>
      </c>
      <c r="C5468" t="s">
        <v>41969</v>
      </c>
      <c r="D5468" t="s">
        <v>412</v>
      </c>
      <c r="E5468" t="s">
        <v>412</v>
      </c>
      <c r="F5468" t="s">
        <v>4986</v>
      </c>
      <c r="G5468" t="s">
        <v>412</v>
      </c>
      <c r="H5468" t="s">
        <v>351</v>
      </c>
      <c r="I5468" t="s">
        <v>412</v>
      </c>
      <c r="J5468" t="s">
        <v>2226</v>
      </c>
      <c r="K5468" t="s">
        <v>4986</v>
      </c>
      <c r="L5468" t="s">
        <v>351</v>
      </c>
      <c r="M5468" t="s">
        <v>5006</v>
      </c>
    </row>
    <row r="5469" spans="1:13" x14ac:dyDescent="0.3">
      <c r="A5469">
        <v>6119</v>
      </c>
      <c r="B5469" t="s">
        <v>19623</v>
      </c>
      <c r="C5469" t="s">
        <v>10032</v>
      </c>
      <c r="D5469" t="s">
        <v>351</v>
      </c>
      <c r="E5469" t="s">
        <v>24874</v>
      </c>
      <c r="F5469" t="s">
        <v>4986</v>
      </c>
      <c r="G5469" t="s">
        <v>19624</v>
      </c>
      <c r="H5469" t="s">
        <v>351</v>
      </c>
      <c r="I5469" t="s">
        <v>5382</v>
      </c>
      <c r="J5469" t="s">
        <v>5283</v>
      </c>
      <c r="K5469" t="s">
        <v>4986</v>
      </c>
      <c r="L5469" t="s">
        <v>351</v>
      </c>
      <c r="M5469" t="s">
        <v>5003</v>
      </c>
    </row>
    <row r="5470" spans="1:13" x14ac:dyDescent="0.3">
      <c r="A5470">
        <v>6120</v>
      </c>
      <c r="B5470" t="s">
        <v>19625</v>
      </c>
      <c r="C5470" t="s">
        <v>19626</v>
      </c>
      <c r="D5470" t="s">
        <v>351</v>
      </c>
      <c r="E5470" t="s">
        <v>26618</v>
      </c>
      <c r="F5470" t="s">
        <v>4986</v>
      </c>
      <c r="G5470" t="s">
        <v>19627</v>
      </c>
      <c r="H5470" t="s">
        <v>351</v>
      </c>
      <c r="I5470" t="s">
        <v>5450</v>
      </c>
      <c r="J5470" t="s">
        <v>7617</v>
      </c>
      <c r="K5470" t="s">
        <v>4986</v>
      </c>
      <c r="L5470" t="s">
        <v>351</v>
      </c>
      <c r="M5470" t="s">
        <v>5003</v>
      </c>
    </row>
    <row r="5471" spans="1:13" x14ac:dyDescent="0.3">
      <c r="A5471">
        <v>6121</v>
      </c>
      <c r="B5471" t="s">
        <v>19628</v>
      </c>
      <c r="C5471" t="s">
        <v>11659</v>
      </c>
      <c r="D5471" t="s">
        <v>412</v>
      </c>
      <c r="E5471" t="s">
        <v>26389</v>
      </c>
      <c r="F5471" t="s">
        <v>4986</v>
      </c>
      <c r="G5471" t="s">
        <v>19629</v>
      </c>
      <c r="H5471" t="s">
        <v>4986</v>
      </c>
      <c r="I5471" t="s">
        <v>5806</v>
      </c>
      <c r="J5471" t="s">
        <v>7618</v>
      </c>
      <c r="K5471" t="s">
        <v>4986</v>
      </c>
      <c r="L5471" t="s">
        <v>351</v>
      </c>
      <c r="M5471" t="s">
        <v>5087</v>
      </c>
    </row>
    <row r="5472" spans="1:13" x14ac:dyDescent="0.3">
      <c r="A5472">
        <v>6122</v>
      </c>
      <c r="B5472" t="s">
        <v>19630</v>
      </c>
      <c r="C5472" t="s">
        <v>19631</v>
      </c>
      <c r="D5472" t="s">
        <v>351</v>
      </c>
      <c r="E5472" t="s">
        <v>26619</v>
      </c>
      <c r="F5472" t="s">
        <v>4986</v>
      </c>
      <c r="G5472" t="s">
        <v>19632</v>
      </c>
      <c r="H5472" t="s">
        <v>351</v>
      </c>
      <c r="I5472" t="s">
        <v>5274</v>
      </c>
      <c r="J5472" t="s">
        <v>5044</v>
      </c>
      <c r="K5472" t="s">
        <v>4986</v>
      </c>
      <c r="L5472" t="s">
        <v>351</v>
      </c>
      <c r="M5472" t="s">
        <v>5003</v>
      </c>
    </row>
    <row r="5473" spans="1:13" x14ac:dyDescent="0.3">
      <c r="A5473">
        <v>6123</v>
      </c>
      <c r="B5473" t="s">
        <v>19633</v>
      </c>
      <c r="C5473" t="s">
        <v>9419</v>
      </c>
      <c r="D5473" t="s">
        <v>351</v>
      </c>
      <c r="E5473" t="s">
        <v>26620</v>
      </c>
      <c r="F5473" t="s">
        <v>4986</v>
      </c>
      <c r="G5473" t="s">
        <v>19634</v>
      </c>
      <c r="H5473" t="s">
        <v>351</v>
      </c>
      <c r="I5473" t="s">
        <v>5403</v>
      </c>
      <c r="J5473" t="s">
        <v>5258</v>
      </c>
      <c r="K5473" t="s">
        <v>4986</v>
      </c>
      <c r="L5473" t="s">
        <v>351</v>
      </c>
      <c r="M5473" t="s">
        <v>5080</v>
      </c>
    </row>
    <row r="5474" spans="1:13" x14ac:dyDescent="0.3">
      <c r="A5474">
        <v>6124</v>
      </c>
      <c r="B5474" t="s">
        <v>412</v>
      </c>
      <c r="C5474" t="s">
        <v>43512</v>
      </c>
      <c r="D5474" t="s">
        <v>412</v>
      </c>
      <c r="E5474" t="s">
        <v>43513</v>
      </c>
      <c r="F5474" t="s">
        <v>4986</v>
      </c>
      <c r="G5474" t="s">
        <v>412</v>
      </c>
      <c r="H5474" t="s">
        <v>351</v>
      </c>
      <c r="I5474" t="s">
        <v>43514</v>
      </c>
      <c r="J5474" t="s">
        <v>5448</v>
      </c>
      <c r="K5474" t="s">
        <v>4986</v>
      </c>
      <c r="L5474" t="s">
        <v>351</v>
      </c>
      <c r="M5474" t="s">
        <v>5110</v>
      </c>
    </row>
    <row r="5475" spans="1:13" x14ac:dyDescent="0.3">
      <c r="A5475">
        <v>6125</v>
      </c>
      <c r="B5475" t="s">
        <v>19635</v>
      </c>
      <c r="C5475" t="s">
        <v>19636</v>
      </c>
      <c r="D5475" t="s">
        <v>412</v>
      </c>
      <c r="E5475" t="s">
        <v>26621</v>
      </c>
      <c r="F5475" t="s">
        <v>4986</v>
      </c>
      <c r="G5475" t="s">
        <v>412</v>
      </c>
      <c r="H5475" t="s">
        <v>4986</v>
      </c>
      <c r="I5475" t="s">
        <v>7100</v>
      </c>
      <c r="J5475" t="s">
        <v>7619</v>
      </c>
      <c r="K5475" t="s">
        <v>4986</v>
      </c>
      <c r="L5475" t="s">
        <v>351</v>
      </c>
      <c r="M5475" t="s">
        <v>5030</v>
      </c>
    </row>
    <row r="5476" spans="1:13" x14ac:dyDescent="0.3">
      <c r="A5476">
        <v>6126</v>
      </c>
      <c r="B5476" t="s">
        <v>19637</v>
      </c>
      <c r="C5476" t="s">
        <v>19638</v>
      </c>
      <c r="D5476" t="s">
        <v>412</v>
      </c>
      <c r="E5476" t="s">
        <v>412</v>
      </c>
      <c r="F5476" t="s">
        <v>4986</v>
      </c>
      <c r="G5476" t="s">
        <v>412</v>
      </c>
      <c r="H5476" t="s">
        <v>4986</v>
      </c>
      <c r="I5476" t="s">
        <v>412</v>
      </c>
      <c r="J5476" t="s">
        <v>5090</v>
      </c>
      <c r="K5476" t="s">
        <v>4986</v>
      </c>
      <c r="L5476" t="s">
        <v>351</v>
      </c>
      <c r="M5476" t="s">
        <v>5143</v>
      </c>
    </row>
    <row r="5477" spans="1:13" x14ac:dyDescent="0.3">
      <c r="A5477">
        <v>6128</v>
      </c>
      <c r="B5477" t="s">
        <v>19639</v>
      </c>
      <c r="C5477" t="s">
        <v>10073</v>
      </c>
      <c r="D5477" t="s">
        <v>351</v>
      </c>
      <c r="E5477" t="s">
        <v>26622</v>
      </c>
      <c r="F5477" t="s">
        <v>4986</v>
      </c>
      <c r="G5477" t="s">
        <v>19640</v>
      </c>
      <c r="H5477" t="s">
        <v>351</v>
      </c>
      <c r="I5477" t="s">
        <v>5487</v>
      </c>
      <c r="J5477" t="s">
        <v>5256</v>
      </c>
      <c r="K5477" t="s">
        <v>4986</v>
      </c>
      <c r="L5477" t="s">
        <v>351</v>
      </c>
      <c r="M5477" t="s">
        <v>5056</v>
      </c>
    </row>
    <row r="5478" spans="1:13" x14ac:dyDescent="0.3">
      <c r="A5478">
        <v>6129</v>
      </c>
      <c r="B5478" t="s">
        <v>19641</v>
      </c>
      <c r="C5478" t="s">
        <v>19642</v>
      </c>
      <c r="D5478" t="s">
        <v>4986</v>
      </c>
      <c r="E5478" t="s">
        <v>412</v>
      </c>
      <c r="F5478" t="s">
        <v>4986</v>
      </c>
      <c r="G5478" t="s">
        <v>412</v>
      </c>
      <c r="H5478" t="s">
        <v>351</v>
      </c>
      <c r="I5478" t="s">
        <v>412</v>
      </c>
      <c r="J5478" t="s">
        <v>5190</v>
      </c>
      <c r="K5478" t="s">
        <v>351</v>
      </c>
      <c r="L5478" t="s">
        <v>351</v>
      </c>
      <c r="M5478" t="s">
        <v>5239</v>
      </c>
    </row>
    <row r="5479" spans="1:13" x14ac:dyDescent="0.3">
      <c r="A5479">
        <v>6130</v>
      </c>
      <c r="B5479" t="s">
        <v>19643</v>
      </c>
      <c r="C5479" t="s">
        <v>19644</v>
      </c>
      <c r="D5479" t="s">
        <v>412</v>
      </c>
      <c r="E5479" t="s">
        <v>26623</v>
      </c>
      <c r="F5479" t="s">
        <v>4986</v>
      </c>
      <c r="G5479" t="s">
        <v>412</v>
      </c>
      <c r="H5479" t="s">
        <v>4986</v>
      </c>
      <c r="I5479" t="s">
        <v>5498</v>
      </c>
      <c r="J5479" t="s">
        <v>356</v>
      </c>
      <c r="K5479" t="s">
        <v>4986</v>
      </c>
      <c r="L5479" t="s">
        <v>351</v>
      </c>
      <c r="M5479" t="s">
        <v>5030</v>
      </c>
    </row>
    <row r="5480" spans="1:13" x14ac:dyDescent="0.3">
      <c r="A5480">
        <v>6131</v>
      </c>
      <c r="B5480" t="s">
        <v>19645</v>
      </c>
      <c r="C5480" t="s">
        <v>19646</v>
      </c>
      <c r="D5480" t="s">
        <v>4986</v>
      </c>
      <c r="E5480" t="s">
        <v>26624</v>
      </c>
      <c r="F5480" t="s">
        <v>4986</v>
      </c>
      <c r="G5480" t="s">
        <v>412</v>
      </c>
      <c r="H5480" t="s">
        <v>4986</v>
      </c>
      <c r="I5480" t="s">
        <v>380</v>
      </c>
      <c r="J5480" t="s">
        <v>5825</v>
      </c>
      <c r="K5480" t="s">
        <v>4986</v>
      </c>
      <c r="L5480" t="s">
        <v>351</v>
      </c>
      <c r="M5480" t="s">
        <v>5091</v>
      </c>
    </row>
    <row r="5481" spans="1:13" x14ac:dyDescent="0.3">
      <c r="A5481">
        <v>6132</v>
      </c>
      <c r="B5481" t="s">
        <v>19647</v>
      </c>
      <c r="C5481" t="s">
        <v>19648</v>
      </c>
      <c r="D5481" t="s">
        <v>412</v>
      </c>
      <c r="E5481" t="s">
        <v>26625</v>
      </c>
      <c r="F5481" t="s">
        <v>4986</v>
      </c>
      <c r="G5481" t="s">
        <v>412</v>
      </c>
      <c r="H5481" t="s">
        <v>4986</v>
      </c>
      <c r="I5481" t="s">
        <v>7620</v>
      </c>
      <c r="J5481" t="s">
        <v>5131</v>
      </c>
      <c r="K5481" t="s">
        <v>4986</v>
      </c>
      <c r="L5481" t="s">
        <v>351</v>
      </c>
      <c r="M5481" t="s">
        <v>5048</v>
      </c>
    </row>
    <row r="5482" spans="1:13" x14ac:dyDescent="0.3">
      <c r="A5482">
        <v>6133</v>
      </c>
      <c r="B5482" t="s">
        <v>19649</v>
      </c>
      <c r="C5482" t="s">
        <v>19650</v>
      </c>
      <c r="D5482" t="s">
        <v>351</v>
      </c>
      <c r="E5482" t="s">
        <v>26626</v>
      </c>
      <c r="F5482" t="s">
        <v>4986</v>
      </c>
      <c r="G5482" t="s">
        <v>19651</v>
      </c>
      <c r="H5482" t="s">
        <v>351</v>
      </c>
      <c r="I5482" t="s">
        <v>5032</v>
      </c>
      <c r="J5482" t="s">
        <v>5877</v>
      </c>
      <c r="K5482" t="s">
        <v>4986</v>
      </c>
      <c r="L5482" t="s">
        <v>351</v>
      </c>
      <c r="M5482" t="s">
        <v>5003</v>
      </c>
    </row>
    <row r="5483" spans="1:13" x14ac:dyDescent="0.3">
      <c r="A5483">
        <v>6134</v>
      </c>
      <c r="B5483" t="s">
        <v>19652</v>
      </c>
      <c r="C5483" t="s">
        <v>19653</v>
      </c>
      <c r="D5483" t="s">
        <v>351</v>
      </c>
      <c r="E5483" t="s">
        <v>26089</v>
      </c>
      <c r="F5483" t="s">
        <v>4986</v>
      </c>
      <c r="G5483" t="s">
        <v>19654</v>
      </c>
      <c r="H5483" t="s">
        <v>351</v>
      </c>
      <c r="I5483" t="s">
        <v>5032</v>
      </c>
      <c r="J5483" t="s">
        <v>5033</v>
      </c>
      <c r="K5483" t="s">
        <v>4986</v>
      </c>
      <c r="L5483" t="s">
        <v>351</v>
      </c>
      <c r="M5483" t="s">
        <v>5003</v>
      </c>
    </row>
    <row r="5484" spans="1:13" x14ac:dyDescent="0.3">
      <c r="A5484">
        <v>6135</v>
      </c>
      <c r="B5484" t="s">
        <v>412</v>
      </c>
      <c r="C5484" t="s">
        <v>41802</v>
      </c>
      <c r="D5484" t="s">
        <v>412</v>
      </c>
      <c r="E5484" t="s">
        <v>412</v>
      </c>
      <c r="F5484" t="s">
        <v>4986</v>
      </c>
      <c r="G5484" t="s">
        <v>412</v>
      </c>
      <c r="H5484" t="s">
        <v>351</v>
      </c>
      <c r="I5484" t="s">
        <v>412</v>
      </c>
      <c r="J5484" t="s">
        <v>4438</v>
      </c>
      <c r="K5484" t="s">
        <v>4986</v>
      </c>
      <c r="L5484" t="s">
        <v>351</v>
      </c>
      <c r="M5484" t="s">
        <v>5006</v>
      </c>
    </row>
    <row r="5485" spans="1:13" x14ac:dyDescent="0.3">
      <c r="A5485">
        <v>6136</v>
      </c>
      <c r="B5485" t="s">
        <v>19655</v>
      </c>
      <c r="C5485" t="s">
        <v>19656</v>
      </c>
      <c r="D5485" t="s">
        <v>351</v>
      </c>
      <c r="E5485" t="s">
        <v>26627</v>
      </c>
      <c r="F5485" t="s">
        <v>4986</v>
      </c>
      <c r="G5485" t="s">
        <v>19657</v>
      </c>
      <c r="H5485" t="s">
        <v>351</v>
      </c>
      <c r="I5485" t="s">
        <v>4995</v>
      </c>
      <c r="J5485" t="s">
        <v>5203</v>
      </c>
      <c r="K5485" t="s">
        <v>4986</v>
      </c>
      <c r="L5485" t="s">
        <v>351</v>
      </c>
      <c r="M5485" t="s">
        <v>5041</v>
      </c>
    </row>
    <row r="5486" spans="1:13" x14ac:dyDescent="0.3">
      <c r="A5486">
        <v>6137</v>
      </c>
      <c r="B5486" t="s">
        <v>19658</v>
      </c>
      <c r="C5486" t="s">
        <v>19659</v>
      </c>
      <c r="D5486" t="s">
        <v>4986</v>
      </c>
      <c r="E5486" t="s">
        <v>26628</v>
      </c>
      <c r="F5486" t="s">
        <v>4986</v>
      </c>
      <c r="G5486" t="s">
        <v>412</v>
      </c>
      <c r="H5486" t="s">
        <v>4986</v>
      </c>
      <c r="I5486" t="s">
        <v>7621</v>
      </c>
      <c r="J5486" t="s">
        <v>5270</v>
      </c>
      <c r="K5486" t="s">
        <v>412</v>
      </c>
      <c r="L5486" t="s">
        <v>351</v>
      </c>
      <c r="M5486" t="s">
        <v>5030</v>
      </c>
    </row>
    <row r="5487" spans="1:13" x14ac:dyDescent="0.3">
      <c r="A5487">
        <v>6138</v>
      </c>
      <c r="B5487" t="s">
        <v>19660</v>
      </c>
      <c r="C5487" t="s">
        <v>19661</v>
      </c>
      <c r="D5487" t="s">
        <v>4986</v>
      </c>
      <c r="E5487" t="s">
        <v>26629</v>
      </c>
      <c r="F5487" t="s">
        <v>4986</v>
      </c>
      <c r="G5487" t="s">
        <v>19662</v>
      </c>
      <c r="H5487" t="s">
        <v>4986</v>
      </c>
      <c r="I5487" t="s">
        <v>5500</v>
      </c>
      <c r="J5487" t="s">
        <v>5407</v>
      </c>
      <c r="K5487" t="s">
        <v>4986</v>
      </c>
      <c r="L5487" t="s">
        <v>351</v>
      </c>
      <c r="M5487" t="s">
        <v>7622</v>
      </c>
    </row>
    <row r="5488" spans="1:13" x14ac:dyDescent="0.3">
      <c r="A5488">
        <v>6140</v>
      </c>
      <c r="B5488" t="s">
        <v>16854</v>
      </c>
      <c r="C5488" t="s">
        <v>16855</v>
      </c>
      <c r="D5488" t="s">
        <v>351</v>
      </c>
      <c r="E5488" t="s">
        <v>26630</v>
      </c>
      <c r="F5488" t="s">
        <v>4986</v>
      </c>
      <c r="G5488" t="s">
        <v>19663</v>
      </c>
      <c r="H5488" t="s">
        <v>351</v>
      </c>
      <c r="I5488" t="s">
        <v>4995</v>
      </c>
      <c r="J5488" t="s">
        <v>5203</v>
      </c>
      <c r="K5488" t="s">
        <v>4986</v>
      </c>
      <c r="L5488" t="s">
        <v>351</v>
      </c>
      <c r="M5488" t="s">
        <v>5063</v>
      </c>
    </row>
    <row r="5489" spans="1:13" x14ac:dyDescent="0.3">
      <c r="A5489">
        <v>6141</v>
      </c>
      <c r="B5489" t="s">
        <v>19664</v>
      </c>
      <c r="C5489" t="s">
        <v>19665</v>
      </c>
      <c r="D5489" t="s">
        <v>351</v>
      </c>
      <c r="E5489" t="s">
        <v>26631</v>
      </c>
      <c r="F5489" t="s">
        <v>4986</v>
      </c>
      <c r="G5489" t="s">
        <v>19666</v>
      </c>
      <c r="H5489" t="s">
        <v>351</v>
      </c>
      <c r="I5489" t="s">
        <v>5592</v>
      </c>
      <c r="J5489" t="s">
        <v>5010</v>
      </c>
      <c r="K5489" t="s">
        <v>4986</v>
      </c>
      <c r="L5489" t="s">
        <v>351</v>
      </c>
      <c r="M5489" t="s">
        <v>5063</v>
      </c>
    </row>
    <row r="5490" spans="1:13" x14ac:dyDescent="0.3">
      <c r="A5490">
        <v>6142</v>
      </c>
      <c r="B5490" t="s">
        <v>19667</v>
      </c>
      <c r="C5490" t="s">
        <v>19668</v>
      </c>
      <c r="D5490" t="s">
        <v>412</v>
      </c>
      <c r="E5490" t="s">
        <v>26632</v>
      </c>
      <c r="F5490" t="s">
        <v>4986</v>
      </c>
      <c r="G5490" t="s">
        <v>412</v>
      </c>
      <c r="H5490" t="s">
        <v>351</v>
      </c>
      <c r="I5490" t="s">
        <v>397</v>
      </c>
      <c r="J5490" t="s">
        <v>5131</v>
      </c>
      <c r="K5490" t="s">
        <v>4986</v>
      </c>
      <c r="L5490" t="s">
        <v>351</v>
      </c>
      <c r="M5490" t="s">
        <v>5027</v>
      </c>
    </row>
    <row r="5491" spans="1:13" x14ac:dyDescent="0.3">
      <c r="A5491">
        <v>6143</v>
      </c>
      <c r="B5491" t="s">
        <v>412</v>
      </c>
      <c r="C5491" t="s">
        <v>43515</v>
      </c>
      <c r="D5491" t="s">
        <v>412</v>
      </c>
      <c r="E5491" t="s">
        <v>412</v>
      </c>
      <c r="F5491" t="s">
        <v>4986</v>
      </c>
      <c r="G5491" t="s">
        <v>412</v>
      </c>
      <c r="H5491" t="s">
        <v>351</v>
      </c>
      <c r="I5491" t="s">
        <v>412</v>
      </c>
      <c r="J5491" t="s">
        <v>42230</v>
      </c>
      <c r="K5491" t="s">
        <v>4986</v>
      </c>
      <c r="L5491" t="s">
        <v>351</v>
      </c>
      <c r="M5491" t="s">
        <v>5030</v>
      </c>
    </row>
    <row r="5492" spans="1:13" x14ac:dyDescent="0.3">
      <c r="A5492">
        <v>6144</v>
      </c>
      <c r="B5492" t="s">
        <v>412</v>
      </c>
      <c r="C5492" t="s">
        <v>43516</v>
      </c>
      <c r="D5492" t="s">
        <v>412</v>
      </c>
      <c r="E5492" t="s">
        <v>43517</v>
      </c>
      <c r="F5492" t="s">
        <v>4986</v>
      </c>
      <c r="G5492" t="s">
        <v>412</v>
      </c>
      <c r="H5492" t="s">
        <v>351</v>
      </c>
      <c r="I5492" t="s">
        <v>43518</v>
      </c>
      <c r="J5492" t="s">
        <v>5425</v>
      </c>
      <c r="K5492" t="s">
        <v>4986</v>
      </c>
      <c r="L5492" t="s">
        <v>351</v>
      </c>
      <c r="M5492" t="s">
        <v>5110</v>
      </c>
    </row>
    <row r="5493" spans="1:13" x14ac:dyDescent="0.3">
      <c r="A5493">
        <v>6146</v>
      </c>
      <c r="B5493" t="s">
        <v>19669</v>
      </c>
      <c r="C5493" t="s">
        <v>19670</v>
      </c>
      <c r="D5493" t="s">
        <v>351</v>
      </c>
      <c r="E5493" t="s">
        <v>26633</v>
      </c>
      <c r="F5493" t="s">
        <v>4986</v>
      </c>
      <c r="G5493" t="s">
        <v>19671</v>
      </c>
      <c r="H5493" t="s">
        <v>351</v>
      </c>
      <c r="I5493" t="s">
        <v>6281</v>
      </c>
      <c r="J5493" t="s">
        <v>5120</v>
      </c>
      <c r="K5493" t="s">
        <v>4986</v>
      </c>
      <c r="L5493" t="s">
        <v>351</v>
      </c>
      <c r="M5493" t="s">
        <v>5080</v>
      </c>
    </row>
    <row r="5494" spans="1:13" x14ac:dyDescent="0.3">
      <c r="A5494">
        <v>6147</v>
      </c>
      <c r="B5494" t="s">
        <v>18750</v>
      </c>
      <c r="C5494" t="s">
        <v>18751</v>
      </c>
      <c r="D5494" t="s">
        <v>351</v>
      </c>
      <c r="E5494" t="s">
        <v>25964</v>
      </c>
      <c r="F5494" t="s">
        <v>4986</v>
      </c>
      <c r="G5494" t="s">
        <v>19672</v>
      </c>
      <c r="H5494" t="s">
        <v>351</v>
      </c>
      <c r="I5494" t="s">
        <v>5032</v>
      </c>
      <c r="J5494" t="s">
        <v>5051</v>
      </c>
      <c r="K5494" t="s">
        <v>4986</v>
      </c>
      <c r="L5494" t="s">
        <v>351</v>
      </c>
      <c r="M5494" t="s">
        <v>5003</v>
      </c>
    </row>
    <row r="5495" spans="1:13" x14ac:dyDescent="0.3">
      <c r="A5495">
        <v>6148</v>
      </c>
      <c r="B5495" t="s">
        <v>19673</v>
      </c>
      <c r="C5495" t="s">
        <v>9754</v>
      </c>
      <c r="D5495" t="s">
        <v>351</v>
      </c>
      <c r="E5495" t="s">
        <v>26634</v>
      </c>
      <c r="F5495" t="s">
        <v>4986</v>
      </c>
      <c r="G5495" t="s">
        <v>412</v>
      </c>
      <c r="H5495" t="s">
        <v>351</v>
      </c>
      <c r="I5495" t="s">
        <v>5580</v>
      </c>
      <c r="J5495" t="s">
        <v>5725</v>
      </c>
      <c r="K5495" t="s">
        <v>4986</v>
      </c>
      <c r="L5495" t="s">
        <v>351</v>
      </c>
      <c r="M5495" t="s">
        <v>5080</v>
      </c>
    </row>
    <row r="5496" spans="1:13" x14ac:dyDescent="0.3">
      <c r="A5496">
        <v>6150</v>
      </c>
      <c r="B5496" t="s">
        <v>412</v>
      </c>
      <c r="C5496" t="s">
        <v>43519</v>
      </c>
      <c r="D5496" t="s">
        <v>412</v>
      </c>
      <c r="E5496" t="s">
        <v>412</v>
      </c>
      <c r="F5496" t="s">
        <v>4986</v>
      </c>
      <c r="G5496" t="s">
        <v>412</v>
      </c>
      <c r="H5496" t="s">
        <v>351</v>
      </c>
      <c r="I5496" t="s">
        <v>412</v>
      </c>
      <c r="J5496" t="s">
        <v>5429</v>
      </c>
      <c r="K5496" t="s">
        <v>4986</v>
      </c>
      <c r="L5496" t="s">
        <v>351</v>
      </c>
      <c r="M5496" t="s">
        <v>5006</v>
      </c>
    </row>
    <row r="5497" spans="1:13" x14ac:dyDescent="0.3">
      <c r="A5497">
        <v>6151</v>
      </c>
      <c r="B5497" t="s">
        <v>19674</v>
      </c>
      <c r="C5497" t="s">
        <v>19675</v>
      </c>
      <c r="D5497" t="s">
        <v>351</v>
      </c>
      <c r="E5497" t="s">
        <v>26635</v>
      </c>
      <c r="F5497" t="s">
        <v>4986</v>
      </c>
      <c r="G5497" t="s">
        <v>412</v>
      </c>
      <c r="H5497" t="s">
        <v>351</v>
      </c>
      <c r="I5497" t="s">
        <v>5375</v>
      </c>
      <c r="J5497" t="s">
        <v>7623</v>
      </c>
      <c r="K5497" t="s">
        <v>4986</v>
      </c>
      <c r="L5497" t="s">
        <v>351</v>
      </c>
      <c r="M5497" t="s">
        <v>4994</v>
      </c>
    </row>
    <row r="5498" spans="1:13" x14ac:dyDescent="0.3">
      <c r="A5498">
        <v>6152</v>
      </c>
      <c r="B5498" t="s">
        <v>412</v>
      </c>
      <c r="C5498" t="s">
        <v>43520</v>
      </c>
      <c r="D5498" t="s">
        <v>412</v>
      </c>
      <c r="E5498" t="s">
        <v>43521</v>
      </c>
      <c r="F5498" t="s">
        <v>4986</v>
      </c>
      <c r="G5498" t="s">
        <v>412</v>
      </c>
      <c r="H5498" t="s">
        <v>351</v>
      </c>
      <c r="I5498" t="s">
        <v>43522</v>
      </c>
      <c r="J5498" t="s">
        <v>5057</v>
      </c>
      <c r="K5498" t="s">
        <v>4986</v>
      </c>
      <c r="L5498" t="s">
        <v>351</v>
      </c>
      <c r="M5498" t="s">
        <v>5030</v>
      </c>
    </row>
    <row r="5499" spans="1:13" x14ac:dyDescent="0.3">
      <c r="A5499">
        <v>6153</v>
      </c>
      <c r="B5499" t="s">
        <v>10326</v>
      </c>
      <c r="C5499" t="s">
        <v>19676</v>
      </c>
      <c r="D5499" t="s">
        <v>412</v>
      </c>
      <c r="E5499" t="s">
        <v>26636</v>
      </c>
      <c r="F5499" t="s">
        <v>4986</v>
      </c>
      <c r="G5499" t="s">
        <v>19677</v>
      </c>
      <c r="H5499" t="s">
        <v>351</v>
      </c>
      <c r="I5499" t="s">
        <v>5255</v>
      </c>
      <c r="J5499" t="s">
        <v>4999</v>
      </c>
      <c r="K5499" t="s">
        <v>4986</v>
      </c>
      <c r="L5499" t="s">
        <v>351</v>
      </c>
      <c r="M5499" t="s">
        <v>5000</v>
      </c>
    </row>
    <row r="5500" spans="1:13" x14ac:dyDescent="0.3">
      <c r="A5500">
        <v>6154</v>
      </c>
      <c r="B5500" t="s">
        <v>19678</v>
      </c>
      <c r="C5500" t="s">
        <v>19679</v>
      </c>
      <c r="D5500" t="s">
        <v>351</v>
      </c>
      <c r="E5500" t="s">
        <v>26637</v>
      </c>
      <c r="F5500" t="s">
        <v>4986</v>
      </c>
      <c r="G5500" t="s">
        <v>19680</v>
      </c>
      <c r="H5500" t="s">
        <v>351</v>
      </c>
      <c r="I5500" t="s">
        <v>5840</v>
      </c>
      <c r="J5500" t="s">
        <v>5010</v>
      </c>
      <c r="K5500" t="s">
        <v>4986</v>
      </c>
      <c r="L5500" t="s">
        <v>351</v>
      </c>
      <c r="M5500" t="s">
        <v>5080</v>
      </c>
    </row>
    <row r="5501" spans="1:13" x14ac:dyDescent="0.3">
      <c r="A5501">
        <v>6156</v>
      </c>
      <c r="B5501" t="s">
        <v>19681</v>
      </c>
      <c r="C5501" t="s">
        <v>16163</v>
      </c>
      <c r="D5501" t="s">
        <v>351</v>
      </c>
      <c r="E5501" t="s">
        <v>26638</v>
      </c>
      <c r="F5501" t="s">
        <v>4986</v>
      </c>
      <c r="G5501" t="s">
        <v>19682</v>
      </c>
      <c r="H5501" t="s">
        <v>351</v>
      </c>
      <c r="I5501" t="s">
        <v>5032</v>
      </c>
      <c r="J5501" t="s">
        <v>5019</v>
      </c>
      <c r="K5501" t="s">
        <v>4986</v>
      </c>
      <c r="L5501" t="s">
        <v>351</v>
      </c>
      <c r="M5501" t="s">
        <v>5003</v>
      </c>
    </row>
    <row r="5502" spans="1:13" x14ac:dyDescent="0.3">
      <c r="A5502">
        <v>6157</v>
      </c>
      <c r="B5502" t="s">
        <v>19683</v>
      </c>
      <c r="C5502" t="s">
        <v>19684</v>
      </c>
      <c r="D5502" t="s">
        <v>351</v>
      </c>
      <c r="E5502" t="s">
        <v>26639</v>
      </c>
      <c r="F5502" t="s">
        <v>351</v>
      </c>
      <c r="G5502" t="s">
        <v>19685</v>
      </c>
      <c r="H5502" t="s">
        <v>351</v>
      </c>
      <c r="I5502" t="s">
        <v>5344</v>
      </c>
      <c r="J5502" t="s">
        <v>6892</v>
      </c>
      <c r="K5502" t="s">
        <v>4986</v>
      </c>
      <c r="L5502" t="s">
        <v>351</v>
      </c>
      <c r="M5502" t="s">
        <v>4994</v>
      </c>
    </row>
    <row r="5503" spans="1:13" x14ac:dyDescent="0.3">
      <c r="A5503">
        <v>6158</v>
      </c>
      <c r="B5503" t="s">
        <v>19686</v>
      </c>
      <c r="C5503" t="s">
        <v>11772</v>
      </c>
      <c r="D5503" t="s">
        <v>412</v>
      </c>
      <c r="E5503" t="s">
        <v>26640</v>
      </c>
      <c r="F5503" t="s">
        <v>4986</v>
      </c>
      <c r="G5503" t="s">
        <v>19687</v>
      </c>
      <c r="H5503" t="s">
        <v>351</v>
      </c>
      <c r="I5503" t="s">
        <v>4995</v>
      </c>
      <c r="J5503" t="s">
        <v>5169</v>
      </c>
      <c r="K5503" t="s">
        <v>4986</v>
      </c>
      <c r="L5503" t="s">
        <v>351</v>
      </c>
      <c r="M5503" t="s">
        <v>5003</v>
      </c>
    </row>
    <row r="5504" spans="1:13" x14ac:dyDescent="0.3">
      <c r="A5504">
        <v>6159</v>
      </c>
      <c r="B5504" t="s">
        <v>19688</v>
      </c>
      <c r="C5504" t="s">
        <v>19689</v>
      </c>
      <c r="D5504" t="s">
        <v>412</v>
      </c>
      <c r="E5504" t="s">
        <v>26641</v>
      </c>
      <c r="F5504" t="s">
        <v>4986</v>
      </c>
      <c r="G5504" t="s">
        <v>412</v>
      </c>
      <c r="H5504" t="s">
        <v>4986</v>
      </c>
      <c r="I5504" t="s">
        <v>5247</v>
      </c>
      <c r="J5504" t="s">
        <v>436</v>
      </c>
      <c r="K5504" t="s">
        <v>4986</v>
      </c>
      <c r="L5504" t="s">
        <v>351</v>
      </c>
      <c r="M5504" t="s">
        <v>5006</v>
      </c>
    </row>
    <row r="5505" spans="1:13" x14ac:dyDescent="0.3">
      <c r="A5505">
        <v>6160</v>
      </c>
      <c r="B5505" t="s">
        <v>10085</v>
      </c>
      <c r="C5505" t="s">
        <v>10086</v>
      </c>
      <c r="D5505" t="s">
        <v>351</v>
      </c>
      <c r="E5505" t="s">
        <v>26642</v>
      </c>
      <c r="F5505" t="s">
        <v>4986</v>
      </c>
      <c r="G5505" t="s">
        <v>19690</v>
      </c>
      <c r="H5505" t="s">
        <v>351</v>
      </c>
      <c r="I5505" t="s">
        <v>5151</v>
      </c>
      <c r="J5505" t="s">
        <v>5012</v>
      </c>
      <c r="K5505" t="s">
        <v>4986</v>
      </c>
      <c r="L5505" t="s">
        <v>351</v>
      </c>
      <c r="M5505" t="s">
        <v>5063</v>
      </c>
    </row>
    <row r="5506" spans="1:13" x14ac:dyDescent="0.3">
      <c r="A5506">
        <v>6161</v>
      </c>
      <c r="B5506" t="s">
        <v>19691</v>
      </c>
      <c r="C5506" t="s">
        <v>19692</v>
      </c>
      <c r="D5506" t="s">
        <v>351</v>
      </c>
      <c r="E5506" t="s">
        <v>26643</v>
      </c>
      <c r="F5506" t="s">
        <v>4986</v>
      </c>
      <c r="G5506" t="s">
        <v>19693</v>
      </c>
      <c r="H5506" t="s">
        <v>351</v>
      </c>
      <c r="I5506" t="s">
        <v>5032</v>
      </c>
      <c r="J5506" t="s">
        <v>5209</v>
      </c>
      <c r="K5506" t="s">
        <v>4986</v>
      </c>
      <c r="L5506" t="s">
        <v>351</v>
      </c>
      <c r="M5506" t="s">
        <v>5755</v>
      </c>
    </row>
    <row r="5507" spans="1:13" x14ac:dyDescent="0.3">
      <c r="A5507">
        <v>6162</v>
      </c>
      <c r="B5507" t="s">
        <v>412</v>
      </c>
      <c r="C5507" t="s">
        <v>43523</v>
      </c>
      <c r="D5507" t="s">
        <v>412</v>
      </c>
      <c r="E5507" t="s">
        <v>43524</v>
      </c>
      <c r="F5507" t="s">
        <v>4986</v>
      </c>
      <c r="G5507" t="s">
        <v>412</v>
      </c>
      <c r="H5507" t="s">
        <v>351</v>
      </c>
      <c r="I5507" t="s">
        <v>349</v>
      </c>
      <c r="J5507" t="s">
        <v>5131</v>
      </c>
      <c r="K5507" t="s">
        <v>4986</v>
      </c>
      <c r="L5507" t="s">
        <v>351</v>
      </c>
      <c r="M5507" t="s">
        <v>5110</v>
      </c>
    </row>
    <row r="5508" spans="1:13" x14ac:dyDescent="0.3">
      <c r="A5508">
        <v>6163</v>
      </c>
      <c r="B5508" t="s">
        <v>412</v>
      </c>
      <c r="C5508" t="s">
        <v>43525</v>
      </c>
      <c r="D5508" t="s">
        <v>412</v>
      </c>
      <c r="E5508" t="s">
        <v>43526</v>
      </c>
      <c r="F5508" t="s">
        <v>4986</v>
      </c>
      <c r="G5508" t="s">
        <v>412</v>
      </c>
      <c r="H5508" t="s">
        <v>351</v>
      </c>
      <c r="I5508" t="s">
        <v>5114</v>
      </c>
      <c r="J5508" t="s">
        <v>356</v>
      </c>
      <c r="K5508" t="s">
        <v>4986</v>
      </c>
      <c r="L5508" t="s">
        <v>351</v>
      </c>
      <c r="M5508" t="s">
        <v>5110</v>
      </c>
    </row>
    <row r="5509" spans="1:13" x14ac:dyDescent="0.3">
      <c r="A5509">
        <v>6164</v>
      </c>
      <c r="B5509" t="s">
        <v>19694</v>
      </c>
      <c r="C5509" t="s">
        <v>19695</v>
      </c>
      <c r="D5509" t="s">
        <v>4986</v>
      </c>
      <c r="E5509" t="s">
        <v>26644</v>
      </c>
      <c r="F5509" t="s">
        <v>4986</v>
      </c>
      <c r="G5509" t="s">
        <v>19696</v>
      </c>
      <c r="H5509" t="s">
        <v>351</v>
      </c>
      <c r="I5509" t="s">
        <v>5856</v>
      </c>
      <c r="J5509" t="s">
        <v>6995</v>
      </c>
      <c r="K5509" t="s">
        <v>4986</v>
      </c>
      <c r="L5509" t="s">
        <v>351</v>
      </c>
      <c r="M5509" t="s">
        <v>5003</v>
      </c>
    </row>
    <row r="5510" spans="1:13" x14ac:dyDescent="0.3">
      <c r="A5510">
        <v>6165</v>
      </c>
      <c r="B5510" t="s">
        <v>19697</v>
      </c>
      <c r="C5510" t="s">
        <v>19698</v>
      </c>
      <c r="D5510" t="s">
        <v>412</v>
      </c>
      <c r="E5510" t="s">
        <v>26645</v>
      </c>
      <c r="F5510" t="s">
        <v>4986</v>
      </c>
      <c r="G5510" t="s">
        <v>412</v>
      </c>
      <c r="H5510" t="s">
        <v>4986</v>
      </c>
      <c r="I5510" t="s">
        <v>7624</v>
      </c>
      <c r="J5510" t="s">
        <v>5292</v>
      </c>
      <c r="K5510" t="s">
        <v>4986</v>
      </c>
      <c r="L5510" t="s">
        <v>351</v>
      </c>
      <c r="M5510" t="s">
        <v>5030</v>
      </c>
    </row>
    <row r="5511" spans="1:13" x14ac:dyDescent="0.3">
      <c r="A5511">
        <v>6166</v>
      </c>
      <c r="B5511" t="s">
        <v>19699</v>
      </c>
      <c r="C5511" t="s">
        <v>19700</v>
      </c>
      <c r="D5511" t="s">
        <v>412</v>
      </c>
      <c r="E5511" t="s">
        <v>26646</v>
      </c>
      <c r="F5511" t="s">
        <v>4986</v>
      </c>
      <c r="G5511" t="s">
        <v>412</v>
      </c>
      <c r="H5511" t="s">
        <v>4986</v>
      </c>
      <c r="I5511" t="s">
        <v>5459</v>
      </c>
      <c r="J5511" t="s">
        <v>6131</v>
      </c>
      <c r="K5511" t="s">
        <v>4986</v>
      </c>
      <c r="L5511" t="s">
        <v>351</v>
      </c>
      <c r="M5511" t="s">
        <v>5110</v>
      </c>
    </row>
    <row r="5512" spans="1:13" x14ac:dyDescent="0.3">
      <c r="A5512">
        <v>6167</v>
      </c>
      <c r="B5512" t="s">
        <v>19701</v>
      </c>
      <c r="C5512" t="s">
        <v>19702</v>
      </c>
      <c r="D5512" t="s">
        <v>351</v>
      </c>
      <c r="E5512" t="s">
        <v>26647</v>
      </c>
      <c r="F5512" t="s">
        <v>351</v>
      </c>
      <c r="G5512" t="s">
        <v>19703</v>
      </c>
      <c r="H5512" t="s">
        <v>351</v>
      </c>
      <c r="I5512" t="s">
        <v>7625</v>
      </c>
      <c r="J5512" t="s">
        <v>425</v>
      </c>
      <c r="K5512" t="s">
        <v>4986</v>
      </c>
      <c r="L5512" t="s">
        <v>351</v>
      </c>
      <c r="M5512" t="s">
        <v>4994</v>
      </c>
    </row>
    <row r="5513" spans="1:13" x14ac:dyDescent="0.3">
      <c r="A5513">
        <v>6168</v>
      </c>
      <c r="B5513" t="s">
        <v>19704</v>
      </c>
      <c r="C5513" t="s">
        <v>19705</v>
      </c>
      <c r="D5513" t="s">
        <v>351</v>
      </c>
      <c r="E5513" t="s">
        <v>26648</v>
      </c>
      <c r="F5513" t="s">
        <v>4986</v>
      </c>
      <c r="G5513" t="s">
        <v>19706</v>
      </c>
      <c r="H5513" t="s">
        <v>351</v>
      </c>
      <c r="I5513" t="s">
        <v>5032</v>
      </c>
      <c r="J5513" t="s">
        <v>5684</v>
      </c>
      <c r="K5513" t="s">
        <v>4986</v>
      </c>
      <c r="L5513" t="s">
        <v>351</v>
      </c>
      <c r="M5513" t="s">
        <v>5003</v>
      </c>
    </row>
    <row r="5514" spans="1:13" x14ac:dyDescent="0.3">
      <c r="A5514">
        <v>6169</v>
      </c>
      <c r="B5514" t="s">
        <v>19707</v>
      </c>
      <c r="C5514" t="s">
        <v>9546</v>
      </c>
      <c r="D5514" t="s">
        <v>351</v>
      </c>
      <c r="E5514" t="s">
        <v>26649</v>
      </c>
      <c r="F5514" t="s">
        <v>4986</v>
      </c>
      <c r="G5514" t="s">
        <v>19708</v>
      </c>
      <c r="H5514" t="s">
        <v>351</v>
      </c>
      <c r="I5514" t="s">
        <v>5306</v>
      </c>
      <c r="J5514" t="s">
        <v>7626</v>
      </c>
      <c r="K5514" t="s">
        <v>4986</v>
      </c>
      <c r="L5514" t="s">
        <v>351</v>
      </c>
      <c r="M5514" t="s">
        <v>5225</v>
      </c>
    </row>
    <row r="5515" spans="1:13" x14ac:dyDescent="0.3">
      <c r="A5515">
        <v>6170</v>
      </c>
      <c r="B5515" t="s">
        <v>19709</v>
      </c>
      <c r="C5515" t="s">
        <v>19710</v>
      </c>
      <c r="D5515" t="s">
        <v>351</v>
      </c>
      <c r="E5515" t="s">
        <v>25232</v>
      </c>
      <c r="F5515" t="s">
        <v>4986</v>
      </c>
      <c r="G5515" t="s">
        <v>19711</v>
      </c>
      <c r="H5515" t="s">
        <v>351</v>
      </c>
      <c r="I5515" t="s">
        <v>5151</v>
      </c>
      <c r="J5515" t="s">
        <v>5492</v>
      </c>
      <c r="K5515" t="s">
        <v>4986</v>
      </c>
      <c r="L5515" t="s">
        <v>351</v>
      </c>
      <c r="M5515" t="s">
        <v>5056</v>
      </c>
    </row>
    <row r="5516" spans="1:13" x14ac:dyDescent="0.3">
      <c r="A5516">
        <v>6171</v>
      </c>
      <c r="B5516" t="s">
        <v>412</v>
      </c>
      <c r="C5516" t="s">
        <v>43527</v>
      </c>
      <c r="D5516" t="s">
        <v>412</v>
      </c>
      <c r="E5516" t="s">
        <v>43528</v>
      </c>
      <c r="F5516" t="s">
        <v>4986</v>
      </c>
      <c r="G5516" t="s">
        <v>412</v>
      </c>
      <c r="H5516" t="s">
        <v>351</v>
      </c>
      <c r="I5516" t="s">
        <v>43529</v>
      </c>
      <c r="J5516" t="s">
        <v>421</v>
      </c>
      <c r="K5516" t="s">
        <v>4986</v>
      </c>
      <c r="L5516" t="s">
        <v>351</v>
      </c>
      <c r="M5516" t="s">
        <v>5110</v>
      </c>
    </row>
    <row r="5517" spans="1:13" x14ac:dyDescent="0.3">
      <c r="A5517">
        <v>6172</v>
      </c>
      <c r="B5517" t="s">
        <v>19712</v>
      </c>
      <c r="C5517" t="s">
        <v>19713</v>
      </c>
      <c r="D5517" t="s">
        <v>412</v>
      </c>
      <c r="E5517" t="s">
        <v>26650</v>
      </c>
      <c r="F5517" t="s">
        <v>4986</v>
      </c>
      <c r="G5517" t="s">
        <v>19714</v>
      </c>
      <c r="H5517" t="s">
        <v>4986</v>
      </c>
      <c r="I5517" t="s">
        <v>6913</v>
      </c>
      <c r="J5517" t="s">
        <v>5098</v>
      </c>
      <c r="K5517" t="s">
        <v>4986</v>
      </c>
      <c r="L5517" t="s">
        <v>351</v>
      </c>
      <c r="M5517" t="s">
        <v>4994</v>
      </c>
    </row>
    <row r="5518" spans="1:13" x14ac:dyDescent="0.3">
      <c r="A5518">
        <v>6173</v>
      </c>
      <c r="B5518" t="s">
        <v>19715</v>
      </c>
      <c r="C5518" t="s">
        <v>19716</v>
      </c>
      <c r="D5518" t="s">
        <v>412</v>
      </c>
      <c r="E5518" t="s">
        <v>26651</v>
      </c>
      <c r="F5518" t="s">
        <v>4986</v>
      </c>
      <c r="G5518" t="s">
        <v>412</v>
      </c>
      <c r="H5518" t="s">
        <v>351</v>
      </c>
      <c r="I5518" t="s">
        <v>5050</v>
      </c>
      <c r="J5518" t="s">
        <v>5101</v>
      </c>
      <c r="K5518" t="s">
        <v>4986</v>
      </c>
      <c r="L5518" t="s">
        <v>351</v>
      </c>
      <c r="M5518" t="s">
        <v>4994</v>
      </c>
    </row>
    <row r="5519" spans="1:13" x14ac:dyDescent="0.3">
      <c r="A5519">
        <v>6174</v>
      </c>
      <c r="B5519" t="s">
        <v>19717</v>
      </c>
      <c r="C5519" t="s">
        <v>19718</v>
      </c>
      <c r="D5519" t="s">
        <v>4986</v>
      </c>
      <c r="E5519" t="s">
        <v>26652</v>
      </c>
      <c r="F5519" t="s">
        <v>4986</v>
      </c>
      <c r="G5519" t="s">
        <v>19719</v>
      </c>
      <c r="H5519" t="s">
        <v>351</v>
      </c>
      <c r="I5519" t="s">
        <v>5032</v>
      </c>
      <c r="J5519" t="s">
        <v>5284</v>
      </c>
      <c r="K5519" t="s">
        <v>4986</v>
      </c>
      <c r="L5519" t="s">
        <v>351</v>
      </c>
      <c r="M5519" t="s">
        <v>5755</v>
      </c>
    </row>
    <row r="5520" spans="1:13" x14ac:dyDescent="0.3">
      <c r="A5520">
        <v>6175</v>
      </c>
      <c r="B5520" t="s">
        <v>412</v>
      </c>
      <c r="C5520" t="s">
        <v>42914</v>
      </c>
      <c r="D5520" t="s">
        <v>412</v>
      </c>
      <c r="E5520" t="s">
        <v>412</v>
      </c>
      <c r="F5520" t="s">
        <v>4986</v>
      </c>
      <c r="G5520" t="s">
        <v>412</v>
      </c>
      <c r="H5520" t="s">
        <v>351</v>
      </c>
      <c r="I5520" t="s">
        <v>412</v>
      </c>
      <c r="J5520" t="s">
        <v>42913</v>
      </c>
      <c r="K5520" t="s">
        <v>4986</v>
      </c>
      <c r="L5520" t="s">
        <v>351</v>
      </c>
      <c r="M5520" t="s">
        <v>4991</v>
      </c>
    </row>
    <row r="5521" spans="1:13" x14ac:dyDescent="0.3">
      <c r="A5521">
        <v>6177</v>
      </c>
      <c r="B5521" t="s">
        <v>18355</v>
      </c>
      <c r="C5521" t="s">
        <v>8164</v>
      </c>
      <c r="D5521" t="s">
        <v>351</v>
      </c>
      <c r="E5521" t="s">
        <v>26653</v>
      </c>
      <c r="F5521" t="s">
        <v>4986</v>
      </c>
      <c r="G5521" t="s">
        <v>412</v>
      </c>
      <c r="H5521" t="s">
        <v>351</v>
      </c>
      <c r="I5521" t="s">
        <v>5073</v>
      </c>
      <c r="J5521" t="s">
        <v>5058</v>
      </c>
      <c r="K5521" t="s">
        <v>4986</v>
      </c>
      <c r="L5521" t="s">
        <v>351</v>
      </c>
      <c r="M5521" t="s">
        <v>5063</v>
      </c>
    </row>
    <row r="5522" spans="1:13" x14ac:dyDescent="0.3">
      <c r="A5522">
        <v>6179</v>
      </c>
      <c r="B5522" t="s">
        <v>19720</v>
      </c>
      <c r="C5522" t="s">
        <v>12699</v>
      </c>
      <c r="D5522" t="s">
        <v>412</v>
      </c>
      <c r="E5522" t="s">
        <v>26654</v>
      </c>
      <c r="F5522" t="s">
        <v>4986</v>
      </c>
      <c r="G5522" t="s">
        <v>19721</v>
      </c>
      <c r="H5522" t="s">
        <v>4986</v>
      </c>
      <c r="I5522" t="s">
        <v>5151</v>
      </c>
      <c r="J5522" t="s">
        <v>7627</v>
      </c>
      <c r="K5522" t="s">
        <v>4986</v>
      </c>
      <c r="L5522" t="s">
        <v>351</v>
      </c>
      <c r="M5522" t="s">
        <v>5620</v>
      </c>
    </row>
    <row r="5523" spans="1:13" x14ac:dyDescent="0.3">
      <c r="A5523">
        <v>6180</v>
      </c>
      <c r="B5523" t="s">
        <v>19722</v>
      </c>
      <c r="C5523" t="s">
        <v>19723</v>
      </c>
      <c r="D5523" t="s">
        <v>351</v>
      </c>
      <c r="E5523" t="s">
        <v>26655</v>
      </c>
      <c r="F5523" t="s">
        <v>4986</v>
      </c>
      <c r="G5523" t="s">
        <v>412</v>
      </c>
      <c r="H5523" t="s">
        <v>351</v>
      </c>
      <c r="I5523" t="s">
        <v>5032</v>
      </c>
      <c r="J5523" t="s">
        <v>5161</v>
      </c>
      <c r="K5523" t="s">
        <v>4986</v>
      </c>
      <c r="L5523" t="s">
        <v>351</v>
      </c>
      <c r="M5523" t="s">
        <v>5105</v>
      </c>
    </row>
    <row r="5524" spans="1:13" x14ac:dyDescent="0.3">
      <c r="A5524">
        <v>6181</v>
      </c>
      <c r="B5524" t="s">
        <v>19724</v>
      </c>
      <c r="C5524" t="s">
        <v>5747</v>
      </c>
      <c r="D5524" t="s">
        <v>351</v>
      </c>
      <c r="E5524" t="s">
        <v>26656</v>
      </c>
      <c r="F5524" t="s">
        <v>4986</v>
      </c>
      <c r="G5524" t="s">
        <v>19725</v>
      </c>
      <c r="H5524" t="s">
        <v>351</v>
      </c>
      <c r="I5524" t="s">
        <v>4995</v>
      </c>
      <c r="J5524" t="s">
        <v>5363</v>
      </c>
      <c r="K5524" t="s">
        <v>4986</v>
      </c>
      <c r="L5524" t="s">
        <v>351</v>
      </c>
      <c r="M5524" t="s">
        <v>5003</v>
      </c>
    </row>
    <row r="5525" spans="1:13" x14ac:dyDescent="0.3">
      <c r="A5525">
        <v>6182</v>
      </c>
      <c r="B5525" t="s">
        <v>412</v>
      </c>
      <c r="C5525" t="s">
        <v>43530</v>
      </c>
      <c r="D5525" t="s">
        <v>412</v>
      </c>
      <c r="E5525" t="s">
        <v>412</v>
      </c>
      <c r="F5525" t="s">
        <v>4986</v>
      </c>
      <c r="G5525" t="s">
        <v>412</v>
      </c>
      <c r="H5525" t="s">
        <v>351</v>
      </c>
      <c r="I5525" t="s">
        <v>412</v>
      </c>
      <c r="J5525" t="s">
        <v>43530</v>
      </c>
      <c r="K5525" t="s">
        <v>4986</v>
      </c>
      <c r="L5525" t="s">
        <v>351</v>
      </c>
      <c r="M5525" t="s">
        <v>5030</v>
      </c>
    </row>
    <row r="5526" spans="1:13" x14ac:dyDescent="0.3">
      <c r="A5526">
        <v>6183</v>
      </c>
      <c r="B5526" t="s">
        <v>19726</v>
      </c>
      <c r="C5526" t="s">
        <v>19727</v>
      </c>
      <c r="D5526" t="s">
        <v>412</v>
      </c>
      <c r="E5526" t="s">
        <v>25022</v>
      </c>
      <c r="F5526" t="s">
        <v>4986</v>
      </c>
      <c r="G5526" t="s">
        <v>19728</v>
      </c>
      <c r="H5526" t="s">
        <v>4986</v>
      </c>
      <c r="I5526" t="s">
        <v>7628</v>
      </c>
      <c r="J5526" t="s">
        <v>5330</v>
      </c>
      <c r="K5526" t="s">
        <v>4986</v>
      </c>
      <c r="L5526" t="s">
        <v>351</v>
      </c>
      <c r="M5526" t="s">
        <v>5003</v>
      </c>
    </row>
    <row r="5527" spans="1:13" x14ac:dyDescent="0.3">
      <c r="A5527">
        <v>6185</v>
      </c>
      <c r="B5527" t="s">
        <v>19730</v>
      </c>
      <c r="C5527" t="s">
        <v>19731</v>
      </c>
      <c r="D5527" t="s">
        <v>351</v>
      </c>
      <c r="E5527" t="s">
        <v>26657</v>
      </c>
      <c r="F5527" t="s">
        <v>4986</v>
      </c>
      <c r="G5527" t="s">
        <v>19732</v>
      </c>
      <c r="H5527" t="s">
        <v>351</v>
      </c>
      <c r="I5527" t="s">
        <v>7276</v>
      </c>
      <c r="J5527" t="s">
        <v>5212</v>
      </c>
      <c r="K5527" t="s">
        <v>4986</v>
      </c>
      <c r="L5527" t="s">
        <v>351</v>
      </c>
      <c r="M5527" t="s">
        <v>5013</v>
      </c>
    </row>
    <row r="5528" spans="1:13" x14ac:dyDescent="0.3">
      <c r="A5528">
        <v>6186</v>
      </c>
      <c r="B5528" t="s">
        <v>19733</v>
      </c>
      <c r="C5528" t="s">
        <v>6731</v>
      </c>
      <c r="D5528" t="s">
        <v>4986</v>
      </c>
      <c r="E5528" t="s">
        <v>26658</v>
      </c>
      <c r="F5528" t="s">
        <v>4986</v>
      </c>
      <c r="G5528" t="s">
        <v>19734</v>
      </c>
      <c r="H5528" t="s">
        <v>4986</v>
      </c>
      <c r="I5528" t="s">
        <v>5266</v>
      </c>
      <c r="J5528" t="s">
        <v>6897</v>
      </c>
      <c r="K5528" t="s">
        <v>4986</v>
      </c>
      <c r="L5528" t="s">
        <v>351</v>
      </c>
      <c r="M5528" t="s">
        <v>5087</v>
      </c>
    </row>
    <row r="5529" spans="1:13" x14ac:dyDescent="0.3">
      <c r="A5529">
        <v>6187</v>
      </c>
      <c r="B5529" t="s">
        <v>19735</v>
      </c>
      <c r="C5529" t="s">
        <v>19736</v>
      </c>
      <c r="D5529" t="s">
        <v>351</v>
      </c>
      <c r="E5529" t="s">
        <v>26659</v>
      </c>
      <c r="F5529" t="s">
        <v>4986</v>
      </c>
      <c r="G5529" t="s">
        <v>19737</v>
      </c>
      <c r="H5529" t="s">
        <v>4986</v>
      </c>
      <c r="I5529" t="s">
        <v>7629</v>
      </c>
      <c r="J5529" t="s">
        <v>5098</v>
      </c>
      <c r="K5529" t="s">
        <v>4986</v>
      </c>
      <c r="L5529" t="s">
        <v>351</v>
      </c>
      <c r="M5529" t="s">
        <v>4994</v>
      </c>
    </row>
    <row r="5530" spans="1:13" x14ac:dyDescent="0.3">
      <c r="A5530">
        <v>6189</v>
      </c>
      <c r="B5530" t="s">
        <v>19738</v>
      </c>
      <c r="C5530" t="s">
        <v>19739</v>
      </c>
      <c r="D5530" t="s">
        <v>351</v>
      </c>
      <c r="E5530" t="s">
        <v>26660</v>
      </c>
      <c r="F5530" t="s">
        <v>351</v>
      </c>
      <c r="G5530" t="s">
        <v>412</v>
      </c>
      <c r="H5530" t="s">
        <v>351</v>
      </c>
      <c r="I5530" t="s">
        <v>7630</v>
      </c>
      <c r="J5530" t="s">
        <v>7631</v>
      </c>
      <c r="K5530" t="s">
        <v>4986</v>
      </c>
      <c r="L5530" t="s">
        <v>351</v>
      </c>
      <c r="M5530" t="s">
        <v>5056</v>
      </c>
    </row>
    <row r="5531" spans="1:13" x14ac:dyDescent="0.3">
      <c r="A5531">
        <v>6190</v>
      </c>
      <c r="B5531" t="s">
        <v>19740</v>
      </c>
      <c r="C5531" t="s">
        <v>19741</v>
      </c>
      <c r="D5531" t="s">
        <v>351</v>
      </c>
      <c r="E5531" t="s">
        <v>24763</v>
      </c>
      <c r="F5531" t="s">
        <v>4986</v>
      </c>
      <c r="G5531" t="s">
        <v>19742</v>
      </c>
      <c r="H5531" t="s">
        <v>351</v>
      </c>
      <c r="I5531" t="s">
        <v>4995</v>
      </c>
      <c r="J5531" t="s">
        <v>6202</v>
      </c>
      <c r="K5531" t="s">
        <v>4986</v>
      </c>
      <c r="L5531" t="s">
        <v>351</v>
      </c>
      <c r="M5531" t="s">
        <v>5003</v>
      </c>
    </row>
    <row r="5532" spans="1:13" x14ac:dyDescent="0.3">
      <c r="A5532">
        <v>6192</v>
      </c>
      <c r="B5532" t="s">
        <v>17640</v>
      </c>
      <c r="C5532" t="s">
        <v>17641</v>
      </c>
      <c r="D5532" t="s">
        <v>351</v>
      </c>
      <c r="E5532" t="s">
        <v>26661</v>
      </c>
      <c r="F5532" t="s">
        <v>4986</v>
      </c>
      <c r="G5532" t="s">
        <v>19743</v>
      </c>
      <c r="H5532" t="s">
        <v>351</v>
      </c>
      <c r="I5532" t="s">
        <v>5151</v>
      </c>
      <c r="J5532" t="s">
        <v>5235</v>
      </c>
      <c r="K5532" t="s">
        <v>4986</v>
      </c>
      <c r="L5532" t="s">
        <v>351</v>
      </c>
      <c r="M5532" t="s">
        <v>5063</v>
      </c>
    </row>
    <row r="5533" spans="1:13" x14ac:dyDescent="0.3">
      <c r="A5533">
        <v>6193</v>
      </c>
      <c r="B5533" t="s">
        <v>19744</v>
      </c>
      <c r="C5533" t="s">
        <v>19745</v>
      </c>
      <c r="D5533" t="s">
        <v>351</v>
      </c>
      <c r="E5533" t="s">
        <v>26662</v>
      </c>
      <c r="F5533" t="s">
        <v>4986</v>
      </c>
      <c r="G5533" t="s">
        <v>412</v>
      </c>
      <c r="H5533" t="s">
        <v>351</v>
      </c>
      <c r="I5533" t="s">
        <v>5375</v>
      </c>
      <c r="J5533" t="s">
        <v>5012</v>
      </c>
      <c r="K5533" t="s">
        <v>4986</v>
      </c>
      <c r="L5533" t="s">
        <v>351</v>
      </c>
      <c r="M5533" t="s">
        <v>5003</v>
      </c>
    </row>
    <row r="5534" spans="1:13" x14ac:dyDescent="0.3">
      <c r="A5534">
        <v>6194</v>
      </c>
      <c r="B5534" t="s">
        <v>19746</v>
      </c>
      <c r="C5534" t="s">
        <v>19747</v>
      </c>
      <c r="D5534" t="s">
        <v>412</v>
      </c>
      <c r="E5534" t="s">
        <v>26663</v>
      </c>
      <c r="F5534" t="s">
        <v>4986</v>
      </c>
      <c r="G5534" t="s">
        <v>412</v>
      </c>
      <c r="H5534" t="s">
        <v>4986</v>
      </c>
      <c r="I5534" t="s">
        <v>5401</v>
      </c>
      <c r="J5534" t="s">
        <v>7105</v>
      </c>
      <c r="K5534" t="s">
        <v>4986</v>
      </c>
      <c r="L5534" t="s">
        <v>351</v>
      </c>
      <c r="M5534" t="s">
        <v>5006</v>
      </c>
    </row>
    <row r="5535" spans="1:13" x14ac:dyDescent="0.3">
      <c r="A5535">
        <v>6196</v>
      </c>
      <c r="B5535" t="s">
        <v>26664</v>
      </c>
      <c r="C5535" t="s">
        <v>19748</v>
      </c>
      <c r="D5535" t="s">
        <v>351</v>
      </c>
      <c r="E5535" t="s">
        <v>26665</v>
      </c>
      <c r="F5535" t="s">
        <v>4986</v>
      </c>
      <c r="G5535" t="s">
        <v>19749</v>
      </c>
      <c r="H5535" t="s">
        <v>351</v>
      </c>
      <c r="I5535" t="s">
        <v>4995</v>
      </c>
      <c r="J5535" t="s">
        <v>5863</v>
      </c>
      <c r="K5535" t="s">
        <v>4986</v>
      </c>
      <c r="L5535" t="s">
        <v>351</v>
      </c>
      <c r="M5535" t="s">
        <v>5003</v>
      </c>
    </row>
    <row r="5536" spans="1:13" x14ac:dyDescent="0.3">
      <c r="A5536">
        <v>6197</v>
      </c>
      <c r="B5536" t="s">
        <v>19750</v>
      </c>
      <c r="C5536" t="s">
        <v>9134</v>
      </c>
      <c r="D5536" t="s">
        <v>351</v>
      </c>
      <c r="E5536" t="s">
        <v>23194</v>
      </c>
      <c r="F5536" t="s">
        <v>4986</v>
      </c>
      <c r="G5536" t="s">
        <v>412</v>
      </c>
      <c r="H5536" t="s">
        <v>351</v>
      </c>
      <c r="I5536" t="s">
        <v>7632</v>
      </c>
      <c r="J5536" t="s">
        <v>5098</v>
      </c>
      <c r="K5536" t="s">
        <v>4986</v>
      </c>
      <c r="L5536" t="s">
        <v>351</v>
      </c>
      <c r="M5536" t="s">
        <v>5080</v>
      </c>
    </row>
    <row r="5537" spans="1:13" x14ac:dyDescent="0.3">
      <c r="A5537">
        <v>6198</v>
      </c>
      <c r="B5537" t="s">
        <v>19751</v>
      </c>
      <c r="C5537" t="s">
        <v>19752</v>
      </c>
      <c r="D5537" t="s">
        <v>4986</v>
      </c>
      <c r="E5537" t="s">
        <v>412</v>
      </c>
      <c r="F5537" t="s">
        <v>351</v>
      </c>
      <c r="G5537" t="s">
        <v>412</v>
      </c>
      <c r="H5537" t="s">
        <v>351</v>
      </c>
      <c r="I5537" t="s">
        <v>412</v>
      </c>
      <c r="J5537" t="s">
        <v>5076</v>
      </c>
      <c r="K5537" t="s">
        <v>4986</v>
      </c>
      <c r="L5537" t="s">
        <v>351</v>
      </c>
      <c r="M5537" t="s">
        <v>5174</v>
      </c>
    </row>
    <row r="5538" spans="1:13" x14ac:dyDescent="0.3">
      <c r="A5538">
        <v>6199</v>
      </c>
      <c r="B5538" t="s">
        <v>412</v>
      </c>
      <c r="C5538" t="s">
        <v>383</v>
      </c>
      <c r="D5538" t="s">
        <v>412</v>
      </c>
      <c r="E5538" t="s">
        <v>24041</v>
      </c>
      <c r="F5538" t="s">
        <v>4986</v>
      </c>
      <c r="G5538" t="s">
        <v>412</v>
      </c>
      <c r="H5538" t="s">
        <v>351</v>
      </c>
      <c r="I5538" t="s">
        <v>6466</v>
      </c>
      <c r="J5538" t="s">
        <v>43531</v>
      </c>
      <c r="K5538" t="s">
        <v>4986</v>
      </c>
      <c r="L5538" t="s">
        <v>351</v>
      </c>
      <c r="M5538" t="s">
        <v>5030</v>
      </c>
    </row>
    <row r="5539" spans="1:13" x14ac:dyDescent="0.3">
      <c r="A5539">
        <v>6200</v>
      </c>
      <c r="B5539" t="s">
        <v>19753</v>
      </c>
      <c r="C5539" t="s">
        <v>19754</v>
      </c>
      <c r="D5539" t="s">
        <v>4986</v>
      </c>
      <c r="E5539" t="s">
        <v>26666</v>
      </c>
      <c r="F5539" t="s">
        <v>4986</v>
      </c>
      <c r="G5539" t="s">
        <v>412</v>
      </c>
      <c r="H5539" t="s">
        <v>351</v>
      </c>
      <c r="I5539" t="s">
        <v>5032</v>
      </c>
      <c r="J5539" t="s">
        <v>6542</v>
      </c>
      <c r="K5539" t="s">
        <v>4986</v>
      </c>
      <c r="L5539" t="s">
        <v>351</v>
      </c>
      <c r="M5539" t="s">
        <v>5557</v>
      </c>
    </row>
    <row r="5540" spans="1:13" x14ac:dyDescent="0.3">
      <c r="A5540">
        <v>6201</v>
      </c>
      <c r="B5540" t="s">
        <v>19755</v>
      </c>
      <c r="C5540" t="s">
        <v>19756</v>
      </c>
      <c r="D5540" t="s">
        <v>412</v>
      </c>
      <c r="E5540" t="s">
        <v>26667</v>
      </c>
      <c r="F5540" t="s">
        <v>4986</v>
      </c>
      <c r="G5540" t="s">
        <v>412</v>
      </c>
      <c r="H5540" t="s">
        <v>351</v>
      </c>
      <c r="I5540" t="s">
        <v>5108</v>
      </c>
      <c r="J5540" t="s">
        <v>6060</v>
      </c>
      <c r="K5540" t="s">
        <v>4986</v>
      </c>
      <c r="L5540" t="s">
        <v>351</v>
      </c>
      <c r="M5540" t="s">
        <v>5150</v>
      </c>
    </row>
    <row r="5541" spans="1:13" x14ac:dyDescent="0.3">
      <c r="A5541">
        <v>6202</v>
      </c>
      <c r="B5541" t="s">
        <v>412</v>
      </c>
      <c r="C5541" t="s">
        <v>6411</v>
      </c>
      <c r="D5541" t="s">
        <v>412</v>
      </c>
      <c r="E5541" t="s">
        <v>43532</v>
      </c>
      <c r="F5541" t="s">
        <v>4986</v>
      </c>
      <c r="G5541" t="s">
        <v>412</v>
      </c>
      <c r="H5541" t="s">
        <v>351</v>
      </c>
      <c r="I5541" t="s">
        <v>5151</v>
      </c>
      <c r="J5541" t="s">
        <v>5309</v>
      </c>
      <c r="K5541" t="s">
        <v>4986</v>
      </c>
      <c r="L5541" t="s">
        <v>351</v>
      </c>
      <c r="M5541" t="s">
        <v>5110</v>
      </c>
    </row>
    <row r="5542" spans="1:13" x14ac:dyDescent="0.3">
      <c r="A5542">
        <v>6203</v>
      </c>
      <c r="B5542" t="s">
        <v>19757</v>
      </c>
      <c r="C5542" t="s">
        <v>19758</v>
      </c>
      <c r="D5542" t="s">
        <v>412</v>
      </c>
      <c r="E5542" t="s">
        <v>24135</v>
      </c>
      <c r="F5542" t="s">
        <v>4986</v>
      </c>
      <c r="G5542" t="s">
        <v>412</v>
      </c>
      <c r="H5542" t="s">
        <v>351</v>
      </c>
      <c r="I5542" t="s">
        <v>5032</v>
      </c>
      <c r="J5542" t="s">
        <v>7633</v>
      </c>
      <c r="K5542" t="s">
        <v>4986</v>
      </c>
      <c r="L5542" t="s">
        <v>351</v>
      </c>
      <c r="M5542" t="s">
        <v>5150</v>
      </c>
    </row>
    <row r="5543" spans="1:13" x14ac:dyDescent="0.3">
      <c r="A5543">
        <v>6204</v>
      </c>
      <c r="B5543" t="s">
        <v>19759</v>
      </c>
      <c r="C5543" t="s">
        <v>19760</v>
      </c>
      <c r="D5543" t="s">
        <v>351</v>
      </c>
      <c r="E5543" t="s">
        <v>26668</v>
      </c>
      <c r="F5543" t="s">
        <v>4986</v>
      </c>
      <c r="G5543" t="s">
        <v>19761</v>
      </c>
      <c r="H5543" t="s">
        <v>351</v>
      </c>
      <c r="I5543" t="s">
        <v>4995</v>
      </c>
      <c r="J5543" t="s">
        <v>5066</v>
      </c>
      <c r="K5543" t="s">
        <v>4986</v>
      </c>
      <c r="L5543" t="s">
        <v>351</v>
      </c>
      <c r="M5543" t="s">
        <v>4994</v>
      </c>
    </row>
    <row r="5544" spans="1:13" x14ac:dyDescent="0.3">
      <c r="A5544">
        <v>6205</v>
      </c>
      <c r="B5544" t="s">
        <v>19762</v>
      </c>
      <c r="C5544" t="s">
        <v>19763</v>
      </c>
      <c r="D5544" t="s">
        <v>351</v>
      </c>
      <c r="E5544" t="s">
        <v>26669</v>
      </c>
      <c r="F5544" t="s">
        <v>4986</v>
      </c>
      <c r="G5544" t="s">
        <v>19764</v>
      </c>
      <c r="H5544" t="s">
        <v>351</v>
      </c>
      <c r="I5544" t="s">
        <v>5032</v>
      </c>
      <c r="J5544" t="s">
        <v>7132</v>
      </c>
      <c r="K5544" t="s">
        <v>4986</v>
      </c>
      <c r="L5544" t="s">
        <v>351</v>
      </c>
      <c r="M5544" t="s">
        <v>5063</v>
      </c>
    </row>
    <row r="5545" spans="1:13" x14ac:dyDescent="0.3">
      <c r="A5545">
        <v>6207</v>
      </c>
      <c r="B5545" t="s">
        <v>19765</v>
      </c>
      <c r="C5545" t="s">
        <v>19766</v>
      </c>
      <c r="D5545" t="s">
        <v>412</v>
      </c>
      <c r="E5545" t="s">
        <v>26670</v>
      </c>
      <c r="F5545" t="s">
        <v>4986</v>
      </c>
      <c r="G5545" t="s">
        <v>19767</v>
      </c>
      <c r="H5545" t="s">
        <v>4986</v>
      </c>
      <c r="I5545" t="s">
        <v>4995</v>
      </c>
      <c r="J5545" t="s">
        <v>5662</v>
      </c>
      <c r="K5545" t="s">
        <v>4986</v>
      </c>
      <c r="L5545" t="s">
        <v>351</v>
      </c>
      <c r="M5545" t="s">
        <v>4994</v>
      </c>
    </row>
    <row r="5546" spans="1:13" x14ac:dyDescent="0.3">
      <c r="A5546">
        <v>6208</v>
      </c>
      <c r="B5546" t="s">
        <v>19768</v>
      </c>
      <c r="C5546" t="s">
        <v>19769</v>
      </c>
      <c r="D5546" t="s">
        <v>351</v>
      </c>
      <c r="E5546" t="s">
        <v>23839</v>
      </c>
      <c r="F5546" t="s">
        <v>4986</v>
      </c>
      <c r="G5546" t="s">
        <v>412</v>
      </c>
      <c r="H5546" t="s">
        <v>351</v>
      </c>
      <c r="I5546" t="s">
        <v>5204</v>
      </c>
      <c r="J5546" t="s">
        <v>5539</v>
      </c>
      <c r="K5546" t="s">
        <v>4986</v>
      </c>
      <c r="L5546" t="s">
        <v>351</v>
      </c>
      <c r="M5546" t="s">
        <v>5150</v>
      </c>
    </row>
    <row r="5547" spans="1:13" x14ac:dyDescent="0.3">
      <c r="A5547">
        <v>6209</v>
      </c>
      <c r="B5547" t="s">
        <v>19770</v>
      </c>
      <c r="C5547" t="s">
        <v>15746</v>
      </c>
      <c r="D5547" t="s">
        <v>351</v>
      </c>
      <c r="E5547" t="s">
        <v>26671</v>
      </c>
      <c r="F5547" t="s">
        <v>4986</v>
      </c>
      <c r="G5547" t="s">
        <v>19771</v>
      </c>
      <c r="H5547" t="s">
        <v>351</v>
      </c>
      <c r="I5547" t="s">
        <v>5088</v>
      </c>
      <c r="J5547" t="s">
        <v>5458</v>
      </c>
      <c r="K5547" t="s">
        <v>4986</v>
      </c>
      <c r="L5547" t="s">
        <v>351</v>
      </c>
      <c r="M5547" t="s">
        <v>5003</v>
      </c>
    </row>
    <row r="5548" spans="1:13" x14ac:dyDescent="0.3">
      <c r="A5548">
        <v>6211</v>
      </c>
      <c r="B5548" t="s">
        <v>19772</v>
      </c>
      <c r="C5548" t="s">
        <v>19773</v>
      </c>
      <c r="D5548" t="s">
        <v>351</v>
      </c>
      <c r="E5548" t="s">
        <v>23710</v>
      </c>
      <c r="F5548" t="s">
        <v>4986</v>
      </c>
      <c r="G5548" t="s">
        <v>19774</v>
      </c>
      <c r="H5548" t="s">
        <v>351</v>
      </c>
      <c r="I5548" t="s">
        <v>5304</v>
      </c>
      <c r="J5548" t="s">
        <v>7634</v>
      </c>
      <c r="K5548" t="s">
        <v>4986</v>
      </c>
      <c r="L5548" t="s">
        <v>351</v>
      </c>
      <c r="M5548" t="s">
        <v>5118</v>
      </c>
    </row>
    <row r="5549" spans="1:13" x14ac:dyDescent="0.3">
      <c r="A5549">
        <v>6212</v>
      </c>
      <c r="B5549" t="s">
        <v>19775</v>
      </c>
      <c r="C5549" t="s">
        <v>19776</v>
      </c>
      <c r="D5549" t="s">
        <v>351</v>
      </c>
      <c r="E5549" t="s">
        <v>26672</v>
      </c>
      <c r="F5549" t="s">
        <v>4986</v>
      </c>
      <c r="G5549" t="s">
        <v>19777</v>
      </c>
      <c r="H5549" t="s">
        <v>351</v>
      </c>
      <c r="I5549" t="s">
        <v>5149</v>
      </c>
      <c r="J5549" t="s">
        <v>5098</v>
      </c>
      <c r="K5549" t="s">
        <v>4986</v>
      </c>
      <c r="L5549" t="s">
        <v>351</v>
      </c>
      <c r="M5549" t="s">
        <v>5056</v>
      </c>
    </row>
    <row r="5550" spans="1:13" x14ac:dyDescent="0.3">
      <c r="A5550">
        <v>6213</v>
      </c>
      <c r="B5550" t="s">
        <v>19778</v>
      </c>
      <c r="C5550" t="s">
        <v>19779</v>
      </c>
      <c r="D5550" t="s">
        <v>351</v>
      </c>
      <c r="E5550" t="s">
        <v>26673</v>
      </c>
      <c r="F5550" t="s">
        <v>4986</v>
      </c>
      <c r="G5550" t="s">
        <v>412</v>
      </c>
      <c r="H5550" t="s">
        <v>351</v>
      </c>
      <c r="I5550" t="s">
        <v>5260</v>
      </c>
      <c r="J5550" t="s">
        <v>5815</v>
      </c>
      <c r="K5550" t="s">
        <v>4986</v>
      </c>
      <c r="L5550" t="s">
        <v>351</v>
      </c>
      <c r="M5550" t="s">
        <v>5063</v>
      </c>
    </row>
    <row r="5551" spans="1:13" x14ac:dyDescent="0.3">
      <c r="A5551">
        <v>6214</v>
      </c>
      <c r="B5551" t="s">
        <v>19780</v>
      </c>
      <c r="C5551" t="s">
        <v>19781</v>
      </c>
      <c r="D5551" t="s">
        <v>412</v>
      </c>
      <c r="E5551" t="s">
        <v>26674</v>
      </c>
      <c r="F5551" t="s">
        <v>4986</v>
      </c>
      <c r="G5551" t="s">
        <v>412</v>
      </c>
      <c r="H5551" t="s">
        <v>4986</v>
      </c>
      <c r="I5551" t="s">
        <v>7635</v>
      </c>
      <c r="J5551" t="s">
        <v>5292</v>
      </c>
      <c r="K5551" t="s">
        <v>4986</v>
      </c>
      <c r="L5551" t="s">
        <v>351</v>
      </c>
      <c r="M5551" t="s">
        <v>5048</v>
      </c>
    </row>
    <row r="5552" spans="1:13" x14ac:dyDescent="0.3">
      <c r="A5552">
        <v>6216</v>
      </c>
      <c r="B5552" t="s">
        <v>19784</v>
      </c>
      <c r="C5552" t="s">
        <v>9754</v>
      </c>
      <c r="D5552" t="s">
        <v>351</v>
      </c>
      <c r="E5552" t="s">
        <v>24292</v>
      </c>
      <c r="F5552" t="s">
        <v>4986</v>
      </c>
      <c r="G5552" t="s">
        <v>412</v>
      </c>
      <c r="H5552" t="s">
        <v>351</v>
      </c>
      <c r="I5552" t="s">
        <v>5050</v>
      </c>
      <c r="J5552" t="s">
        <v>5863</v>
      </c>
      <c r="K5552" t="s">
        <v>4986</v>
      </c>
      <c r="L5552" t="s">
        <v>351</v>
      </c>
      <c r="M5552" t="s">
        <v>5003</v>
      </c>
    </row>
    <row r="5553" spans="1:13" x14ac:dyDescent="0.3">
      <c r="A5553">
        <v>6217</v>
      </c>
      <c r="B5553" t="s">
        <v>19785</v>
      </c>
      <c r="C5553" t="s">
        <v>7095</v>
      </c>
      <c r="D5553" t="s">
        <v>351</v>
      </c>
      <c r="E5553" t="s">
        <v>26675</v>
      </c>
      <c r="F5553" t="s">
        <v>4986</v>
      </c>
      <c r="G5553" t="s">
        <v>19786</v>
      </c>
      <c r="H5553" t="s">
        <v>351</v>
      </c>
      <c r="I5553" t="s">
        <v>5306</v>
      </c>
      <c r="J5553" t="s">
        <v>5256</v>
      </c>
      <c r="K5553" t="s">
        <v>4986</v>
      </c>
      <c r="L5553" t="s">
        <v>351</v>
      </c>
      <c r="M5553" t="s">
        <v>5056</v>
      </c>
    </row>
    <row r="5554" spans="1:13" x14ac:dyDescent="0.3">
      <c r="A5554">
        <v>6218</v>
      </c>
      <c r="B5554" t="s">
        <v>19787</v>
      </c>
      <c r="C5554" t="s">
        <v>9311</v>
      </c>
      <c r="D5554" t="s">
        <v>412</v>
      </c>
      <c r="E5554" t="s">
        <v>26676</v>
      </c>
      <c r="F5554" t="s">
        <v>4986</v>
      </c>
      <c r="G5554" t="s">
        <v>412</v>
      </c>
      <c r="H5554" t="s">
        <v>4986</v>
      </c>
      <c r="I5554" t="s">
        <v>5276</v>
      </c>
      <c r="J5554" t="s">
        <v>7636</v>
      </c>
      <c r="K5554" t="s">
        <v>4986</v>
      </c>
      <c r="L5554" t="s">
        <v>351</v>
      </c>
      <c r="M5554" t="s">
        <v>5048</v>
      </c>
    </row>
    <row r="5555" spans="1:13" x14ac:dyDescent="0.3">
      <c r="A5555">
        <v>6219</v>
      </c>
      <c r="B5555" t="s">
        <v>19788</v>
      </c>
      <c r="C5555" t="s">
        <v>19789</v>
      </c>
      <c r="D5555" t="s">
        <v>351</v>
      </c>
      <c r="E5555" t="s">
        <v>25089</v>
      </c>
      <c r="F5555" t="s">
        <v>4986</v>
      </c>
      <c r="G5555" t="s">
        <v>412</v>
      </c>
      <c r="H5555" t="s">
        <v>351</v>
      </c>
      <c r="I5555" t="s">
        <v>7637</v>
      </c>
      <c r="J5555" t="s">
        <v>5089</v>
      </c>
      <c r="K5555" t="s">
        <v>4986</v>
      </c>
      <c r="L5555" t="s">
        <v>351</v>
      </c>
      <c r="M5555" t="s">
        <v>5150</v>
      </c>
    </row>
    <row r="5556" spans="1:13" x14ac:dyDescent="0.3">
      <c r="A5556">
        <v>6220</v>
      </c>
      <c r="B5556" t="s">
        <v>19790</v>
      </c>
      <c r="C5556" t="s">
        <v>10317</v>
      </c>
      <c r="D5556" t="s">
        <v>412</v>
      </c>
      <c r="E5556" t="s">
        <v>26677</v>
      </c>
      <c r="F5556" t="s">
        <v>4986</v>
      </c>
      <c r="G5556" t="s">
        <v>412</v>
      </c>
      <c r="H5556" t="s">
        <v>4986</v>
      </c>
      <c r="I5556" t="s">
        <v>7638</v>
      </c>
      <c r="J5556" t="s">
        <v>425</v>
      </c>
      <c r="K5556" t="s">
        <v>4986</v>
      </c>
      <c r="L5556" t="s">
        <v>351</v>
      </c>
      <c r="M5556" t="s">
        <v>5091</v>
      </c>
    </row>
    <row r="5557" spans="1:13" x14ac:dyDescent="0.3">
      <c r="A5557">
        <v>6221</v>
      </c>
      <c r="B5557" t="s">
        <v>19791</v>
      </c>
      <c r="C5557" t="s">
        <v>19792</v>
      </c>
      <c r="D5557" t="s">
        <v>412</v>
      </c>
      <c r="E5557" t="s">
        <v>26030</v>
      </c>
      <c r="F5557" t="s">
        <v>4986</v>
      </c>
      <c r="G5557" t="s">
        <v>19793</v>
      </c>
      <c r="H5557" t="s">
        <v>351</v>
      </c>
      <c r="I5557" t="s">
        <v>5583</v>
      </c>
      <c r="J5557" t="s">
        <v>7639</v>
      </c>
      <c r="K5557" t="s">
        <v>4986</v>
      </c>
      <c r="L5557" t="s">
        <v>351</v>
      </c>
      <c r="M5557" t="s">
        <v>5003</v>
      </c>
    </row>
    <row r="5558" spans="1:13" x14ac:dyDescent="0.3">
      <c r="A5558">
        <v>6222</v>
      </c>
      <c r="B5558" t="s">
        <v>19794</v>
      </c>
      <c r="C5558" t="s">
        <v>19795</v>
      </c>
      <c r="D5558" t="s">
        <v>351</v>
      </c>
      <c r="E5558" t="s">
        <v>26678</v>
      </c>
      <c r="F5558" t="s">
        <v>4986</v>
      </c>
      <c r="G5558" t="s">
        <v>19796</v>
      </c>
      <c r="H5558" t="s">
        <v>4986</v>
      </c>
      <c r="I5558" t="s">
        <v>5102</v>
      </c>
      <c r="J5558" t="s">
        <v>6041</v>
      </c>
      <c r="K5558" t="s">
        <v>4986</v>
      </c>
      <c r="L5558" t="s">
        <v>351</v>
      </c>
      <c r="M5558" t="s">
        <v>4994</v>
      </c>
    </row>
    <row r="5559" spans="1:13" x14ac:dyDescent="0.3">
      <c r="A5559">
        <v>6223</v>
      </c>
      <c r="B5559" t="s">
        <v>19797</v>
      </c>
      <c r="C5559" t="s">
        <v>19798</v>
      </c>
      <c r="D5559" t="s">
        <v>412</v>
      </c>
      <c r="E5559" t="s">
        <v>24960</v>
      </c>
      <c r="F5559" t="s">
        <v>4986</v>
      </c>
      <c r="G5559" t="s">
        <v>19799</v>
      </c>
      <c r="H5559" t="s">
        <v>4986</v>
      </c>
      <c r="I5559" t="s">
        <v>7640</v>
      </c>
      <c r="J5559" t="s">
        <v>6322</v>
      </c>
      <c r="K5559" t="s">
        <v>412</v>
      </c>
      <c r="L5559" t="s">
        <v>351</v>
      </c>
      <c r="M5559" t="s">
        <v>5003</v>
      </c>
    </row>
    <row r="5560" spans="1:13" x14ac:dyDescent="0.3">
      <c r="A5560">
        <v>6226</v>
      </c>
      <c r="B5560" t="s">
        <v>19800</v>
      </c>
      <c r="C5560" t="s">
        <v>18669</v>
      </c>
      <c r="D5560" t="s">
        <v>351</v>
      </c>
      <c r="E5560" t="s">
        <v>26679</v>
      </c>
      <c r="F5560" t="s">
        <v>4986</v>
      </c>
      <c r="G5560" t="s">
        <v>19801</v>
      </c>
      <c r="H5560" t="s">
        <v>351</v>
      </c>
      <c r="I5560" t="s">
        <v>7641</v>
      </c>
      <c r="J5560" t="s">
        <v>7642</v>
      </c>
      <c r="K5560" t="s">
        <v>4986</v>
      </c>
      <c r="L5560" t="s">
        <v>351</v>
      </c>
      <c r="M5560" t="s">
        <v>4994</v>
      </c>
    </row>
    <row r="5561" spans="1:13" x14ac:dyDescent="0.3">
      <c r="A5561">
        <v>6227</v>
      </c>
      <c r="B5561" t="s">
        <v>19802</v>
      </c>
      <c r="C5561" t="s">
        <v>19803</v>
      </c>
      <c r="D5561" t="s">
        <v>412</v>
      </c>
      <c r="E5561" t="s">
        <v>26680</v>
      </c>
      <c r="F5561" t="s">
        <v>4986</v>
      </c>
      <c r="G5561" t="s">
        <v>19804</v>
      </c>
      <c r="H5561" t="s">
        <v>351</v>
      </c>
      <c r="I5561" t="s">
        <v>5088</v>
      </c>
      <c r="J5561" t="s">
        <v>5152</v>
      </c>
      <c r="K5561" t="s">
        <v>4986</v>
      </c>
      <c r="L5561" t="s">
        <v>351</v>
      </c>
      <c r="M5561" t="s">
        <v>5003</v>
      </c>
    </row>
    <row r="5562" spans="1:13" x14ac:dyDescent="0.3">
      <c r="A5562">
        <v>6228</v>
      </c>
      <c r="B5562" t="s">
        <v>19805</v>
      </c>
      <c r="C5562" t="s">
        <v>19806</v>
      </c>
      <c r="D5562" t="s">
        <v>351</v>
      </c>
      <c r="E5562" t="s">
        <v>23777</v>
      </c>
      <c r="F5562" t="s">
        <v>4986</v>
      </c>
      <c r="G5562" t="s">
        <v>412</v>
      </c>
      <c r="H5562" t="s">
        <v>351</v>
      </c>
      <c r="I5562" t="s">
        <v>5807</v>
      </c>
      <c r="J5562" t="s">
        <v>5036</v>
      </c>
      <c r="K5562" t="s">
        <v>4986</v>
      </c>
      <c r="L5562" t="s">
        <v>351</v>
      </c>
      <c r="M5562" t="s">
        <v>4994</v>
      </c>
    </row>
    <row r="5563" spans="1:13" x14ac:dyDescent="0.3">
      <c r="A5563">
        <v>6229</v>
      </c>
      <c r="B5563" t="s">
        <v>19807</v>
      </c>
      <c r="C5563" t="s">
        <v>8984</v>
      </c>
      <c r="D5563" t="s">
        <v>412</v>
      </c>
      <c r="E5563" t="s">
        <v>26468</v>
      </c>
      <c r="F5563" t="s">
        <v>4986</v>
      </c>
      <c r="G5563" t="s">
        <v>19808</v>
      </c>
      <c r="H5563" t="s">
        <v>351</v>
      </c>
      <c r="I5563" t="s">
        <v>7643</v>
      </c>
      <c r="J5563" t="s">
        <v>5185</v>
      </c>
      <c r="K5563" t="s">
        <v>4986</v>
      </c>
      <c r="L5563" t="s">
        <v>351</v>
      </c>
      <c r="M5563" t="s">
        <v>5225</v>
      </c>
    </row>
    <row r="5564" spans="1:13" x14ac:dyDescent="0.3">
      <c r="A5564">
        <v>6230</v>
      </c>
      <c r="B5564" t="s">
        <v>19809</v>
      </c>
      <c r="C5564" t="s">
        <v>13420</v>
      </c>
      <c r="D5564" t="s">
        <v>412</v>
      </c>
      <c r="E5564" t="s">
        <v>26681</v>
      </c>
      <c r="F5564" t="s">
        <v>4986</v>
      </c>
      <c r="G5564" t="s">
        <v>412</v>
      </c>
      <c r="H5564" t="s">
        <v>4986</v>
      </c>
      <c r="I5564" t="s">
        <v>5097</v>
      </c>
      <c r="J5564" t="s">
        <v>5133</v>
      </c>
      <c r="K5564" t="s">
        <v>4986</v>
      </c>
      <c r="L5564" t="s">
        <v>351</v>
      </c>
      <c r="M5564" t="s">
        <v>4989</v>
      </c>
    </row>
    <row r="5565" spans="1:13" x14ac:dyDescent="0.3">
      <c r="A5565">
        <v>6231</v>
      </c>
      <c r="B5565" t="s">
        <v>19810</v>
      </c>
      <c r="C5565" t="s">
        <v>5075</v>
      </c>
      <c r="D5565" t="s">
        <v>351</v>
      </c>
      <c r="E5565" t="s">
        <v>26004</v>
      </c>
      <c r="F5565" t="s">
        <v>4986</v>
      </c>
      <c r="G5565" t="s">
        <v>19811</v>
      </c>
      <c r="H5565" t="s">
        <v>351</v>
      </c>
      <c r="I5565" t="s">
        <v>4995</v>
      </c>
      <c r="J5565" t="s">
        <v>6825</v>
      </c>
      <c r="K5565" t="s">
        <v>4986</v>
      </c>
      <c r="L5565" t="s">
        <v>351</v>
      </c>
      <c r="M5565" t="s">
        <v>5041</v>
      </c>
    </row>
    <row r="5566" spans="1:13" x14ac:dyDescent="0.3">
      <c r="A5566">
        <v>6232</v>
      </c>
      <c r="B5566" t="s">
        <v>19812</v>
      </c>
      <c r="C5566" t="s">
        <v>19014</v>
      </c>
      <c r="D5566" t="s">
        <v>351</v>
      </c>
      <c r="E5566" t="s">
        <v>26682</v>
      </c>
      <c r="F5566" t="s">
        <v>4986</v>
      </c>
      <c r="G5566" t="s">
        <v>19813</v>
      </c>
      <c r="H5566" t="s">
        <v>351</v>
      </c>
      <c r="I5566" t="s">
        <v>5144</v>
      </c>
      <c r="J5566" t="s">
        <v>5690</v>
      </c>
      <c r="K5566" t="s">
        <v>4986</v>
      </c>
      <c r="L5566" t="s">
        <v>351</v>
      </c>
      <c r="M5566" t="s">
        <v>5003</v>
      </c>
    </row>
    <row r="5567" spans="1:13" x14ac:dyDescent="0.3">
      <c r="A5567">
        <v>6233</v>
      </c>
      <c r="B5567" t="s">
        <v>19814</v>
      </c>
      <c r="C5567" t="s">
        <v>19815</v>
      </c>
      <c r="D5567" t="s">
        <v>412</v>
      </c>
      <c r="E5567" t="s">
        <v>24873</v>
      </c>
      <c r="F5567" t="s">
        <v>4986</v>
      </c>
      <c r="G5567" t="s">
        <v>412</v>
      </c>
      <c r="H5567" t="s">
        <v>351</v>
      </c>
      <c r="I5567" t="s">
        <v>6747</v>
      </c>
      <c r="J5567" t="s">
        <v>5058</v>
      </c>
      <c r="K5567" t="s">
        <v>4986</v>
      </c>
      <c r="L5567" t="s">
        <v>351</v>
      </c>
      <c r="M5567" t="s">
        <v>4994</v>
      </c>
    </row>
    <row r="5568" spans="1:13" x14ac:dyDescent="0.3">
      <c r="A5568">
        <v>6234</v>
      </c>
      <c r="B5568" t="s">
        <v>19816</v>
      </c>
      <c r="C5568" t="s">
        <v>19817</v>
      </c>
      <c r="D5568" t="s">
        <v>412</v>
      </c>
      <c r="E5568" t="s">
        <v>26683</v>
      </c>
      <c r="F5568" t="s">
        <v>4986</v>
      </c>
      <c r="G5568" t="s">
        <v>19818</v>
      </c>
      <c r="H5568" t="s">
        <v>4986</v>
      </c>
      <c r="I5568" t="s">
        <v>5102</v>
      </c>
      <c r="J5568" t="s">
        <v>5343</v>
      </c>
      <c r="K5568" t="s">
        <v>4986</v>
      </c>
      <c r="L5568" t="s">
        <v>351</v>
      </c>
      <c r="M5568" t="s">
        <v>4994</v>
      </c>
    </row>
    <row r="5569" spans="1:13" x14ac:dyDescent="0.3">
      <c r="A5569">
        <v>6235</v>
      </c>
      <c r="B5569" t="s">
        <v>19819</v>
      </c>
      <c r="C5569" t="s">
        <v>19820</v>
      </c>
      <c r="D5569" t="s">
        <v>351</v>
      </c>
      <c r="E5569" t="s">
        <v>26684</v>
      </c>
      <c r="F5569" t="s">
        <v>4986</v>
      </c>
      <c r="G5569" t="s">
        <v>412</v>
      </c>
      <c r="H5569" t="s">
        <v>351</v>
      </c>
      <c r="I5569" t="s">
        <v>5032</v>
      </c>
      <c r="J5569" t="s">
        <v>5015</v>
      </c>
      <c r="K5569" t="s">
        <v>4986</v>
      </c>
      <c r="L5569" t="s">
        <v>351</v>
      </c>
      <c r="M5569" t="s">
        <v>5118</v>
      </c>
    </row>
    <row r="5570" spans="1:13" x14ac:dyDescent="0.3">
      <c r="A5570">
        <v>6236</v>
      </c>
      <c r="B5570" t="s">
        <v>412</v>
      </c>
      <c r="C5570" t="s">
        <v>17704</v>
      </c>
      <c r="D5570" t="s">
        <v>412</v>
      </c>
      <c r="E5570" t="s">
        <v>43533</v>
      </c>
      <c r="F5570" t="s">
        <v>4986</v>
      </c>
      <c r="G5570" t="s">
        <v>412</v>
      </c>
      <c r="H5570" t="s">
        <v>351</v>
      </c>
      <c r="I5570" t="s">
        <v>43534</v>
      </c>
      <c r="J5570" t="s">
        <v>6806</v>
      </c>
      <c r="K5570" t="s">
        <v>4986</v>
      </c>
      <c r="L5570" t="s">
        <v>351</v>
      </c>
      <c r="M5570" t="s">
        <v>5110</v>
      </c>
    </row>
    <row r="5571" spans="1:13" x14ac:dyDescent="0.3">
      <c r="A5571">
        <v>6237</v>
      </c>
      <c r="B5571" t="s">
        <v>19821</v>
      </c>
      <c r="C5571" t="s">
        <v>19822</v>
      </c>
      <c r="D5571" t="s">
        <v>351</v>
      </c>
      <c r="E5571" t="s">
        <v>26685</v>
      </c>
      <c r="F5571" t="s">
        <v>4986</v>
      </c>
      <c r="G5571" t="s">
        <v>19823</v>
      </c>
      <c r="H5571" t="s">
        <v>351</v>
      </c>
      <c r="I5571" t="s">
        <v>5441</v>
      </c>
      <c r="J5571" t="s">
        <v>7644</v>
      </c>
      <c r="K5571" t="s">
        <v>4986</v>
      </c>
      <c r="L5571" t="s">
        <v>351</v>
      </c>
      <c r="M5571" t="s">
        <v>4994</v>
      </c>
    </row>
    <row r="5572" spans="1:13" x14ac:dyDescent="0.3">
      <c r="A5572">
        <v>6239</v>
      </c>
      <c r="B5572" t="s">
        <v>412</v>
      </c>
      <c r="C5572" t="s">
        <v>43535</v>
      </c>
      <c r="D5572" t="s">
        <v>412</v>
      </c>
      <c r="E5572" t="s">
        <v>43536</v>
      </c>
      <c r="F5572" t="s">
        <v>4986</v>
      </c>
      <c r="G5572" t="s">
        <v>412</v>
      </c>
      <c r="H5572" t="s">
        <v>351</v>
      </c>
      <c r="I5572" t="s">
        <v>5523</v>
      </c>
      <c r="J5572" t="s">
        <v>453</v>
      </c>
      <c r="K5572" t="s">
        <v>4986</v>
      </c>
      <c r="L5572" t="s">
        <v>351</v>
      </c>
      <c r="M5572" t="s">
        <v>5110</v>
      </c>
    </row>
    <row r="5573" spans="1:13" x14ac:dyDescent="0.3">
      <c r="A5573">
        <v>6240</v>
      </c>
      <c r="B5573" t="s">
        <v>19824</v>
      </c>
      <c r="C5573" t="s">
        <v>19825</v>
      </c>
      <c r="D5573" t="s">
        <v>412</v>
      </c>
      <c r="E5573" t="s">
        <v>26686</v>
      </c>
      <c r="F5573" t="s">
        <v>4986</v>
      </c>
      <c r="G5573" t="s">
        <v>19826</v>
      </c>
      <c r="H5573" t="s">
        <v>351</v>
      </c>
      <c r="I5573" t="s">
        <v>4995</v>
      </c>
      <c r="J5573" t="s">
        <v>7645</v>
      </c>
      <c r="K5573" t="s">
        <v>4986</v>
      </c>
      <c r="L5573" t="s">
        <v>351</v>
      </c>
      <c r="M5573" t="s">
        <v>5200</v>
      </c>
    </row>
    <row r="5574" spans="1:13" x14ac:dyDescent="0.3">
      <c r="A5574">
        <v>6241</v>
      </c>
      <c r="B5574" t="s">
        <v>19827</v>
      </c>
      <c r="C5574" t="s">
        <v>7832</v>
      </c>
      <c r="D5574" t="s">
        <v>351</v>
      </c>
      <c r="E5574" t="s">
        <v>26687</v>
      </c>
      <c r="F5574" t="s">
        <v>4986</v>
      </c>
      <c r="G5574" t="s">
        <v>19828</v>
      </c>
      <c r="H5574" t="s">
        <v>351</v>
      </c>
      <c r="I5574" t="s">
        <v>4995</v>
      </c>
      <c r="J5574" t="s">
        <v>5363</v>
      </c>
      <c r="K5574" t="s">
        <v>4986</v>
      </c>
      <c r="L5574" t="s">
        <v>351</v>
      </c>
      <c r="M5574" t="s">
        <v>5087</v>
      </c>
    </row>
    <row r="5575" spans="1:13" x14ac:dyDescent="0.3">
      <c r="A5575">
        <v>6242</v>
      </c>
      <c r="B5575" t="s">
        <v>19829</v>
      </c>
      <c r="C5575" t="s">
        <v>19830</v>
      </c>
      <c r="D5575" t="s">
        <v>351</v>
      </c>
      <c r="E5575" t="s">
        <v>26688</v>
      </c>
      <c r="F5575" t="s">
        <v>4986</v>
      </c>
      <c r="G5575" t="s">
        <v>19831</v>
      </c>
      <c r="H5575" t="s">
        <v>351</v>
      </c>
      <c r="I5575" t="s">
        <v>5009</v>
      </c>
      <c r="J5575" t="s">
        <v>5167</v>
      </c>
      <c r="K5575" t="s">
        <v>4986</v>
      </c>
      <c r="L5575" t="s">
        <v>351</v>
      </c>
      <c r="M5575" t="s">
        <v>5056</v>
      </c>
    </row>
    <row r="5576" spans="1:13" x14ac:dyDescent="0.3">
      <c r="A5576">
        <v>6243</v>
      </c>
      <c r="B5576" t="s">
        <v>19832</v>
      </c>
      <c r="C5576" t="s">
        <v>19833</v>
      </c>
      <c r="D5576" t="s">
        <v>351</v>
      </c>
      <c r="E5576" t="s">
        <v>25851</v>
      </c>
      <c r="F5576" t="s">
        <v>4986</v>
      </c>
      <c r="G5576" t="s">
        <v>19834</v>
      </c>
      <c r="H5576" t="s">
        <v>351</v>
      </c>
      <c r="I5576" t="s">
        <v>5344</v>
      </c>
      <c r="J5576" t="s">
        <v>7646</v>
      </c>
      <c r="K5576" t="s">
        <v>4986</v>
      </c>
      <c r="L5576" t="s">
        <v>351</v>
      </c>
      <c r="M5576" t="s">
        <v>5056</v>
      </c>
    </row>
    <row r="5577" spans="1:13" x14ac:dyDescent="0.3">
      <c r="A5577">
        <v>6244</v>
      </c>
      <c r="B5577" t="s">
        <v>16576</v>
      </c>
      <c r="C5577" t="s">
        <v>16577</v>
      </c>
      <c r="D5577" t="s">
        <v>351</v>
      </c>
      <c r="E5577" t="s">
        <v>26689</v>
      </c>
      <c r="F5577" t="s">
        <v>4986</v>
      </c>
      <c r="G5577" t="s">
        <v>19835</v>
      </c>
      <c r="H5577" t="s">
        <v>351</v>
      </c>
      <c r="I5577" t="s">
        <v>5157</v>
      </c>
      <c r="J5577" t="s">
        <v>5551</v>
      </c>
      <c r="K5577" t="s">
        <v>4986</v>
      </c>
      <c r="L5577" t="s">
        <v>351</v>
      </c>
      <c r="M5577" t="s">
        <v>5063</v>
      </c>
    </row>
    <row r="5578" spans="1:13" x14ac:dyDescent="0.3">
      <c r="A5578">
        <v>6246</v>
      </c>
      <c r="B5578" t="s">
        <v>26690</v>
      </c>
      <c r="C5578" t="s">
        <v>19836</v>
      </c>
      <c r="D5578" t="s">
        <v>351</v>
      </c>
      <c r="E5578" t="s">
        <v>412</v>
      </c>
      <c r="F5578" t="s">
        <v>351</v>
      </c>
      <c r="G5578" t="s">
        <v>412</v>
      </c>
      <c r="H5578" t="s">
        <v>351</v>
      </c>
      <c r="I5578" t="s">
        <v>412</v>
      </c>
      <c r="J5578" t="s">
        <v>7647</v>
      </c>
      <c r="K5578" t="s">
        <v>4986</v>
      </c>
      <c r="L5578" t="s">
        <v>351</v>
      </c>
      <c r="M5578" t="s">
        <v>5087</v>
      </c>
    </row>
    <row r="5579" spans="1:13" x14ac:dyDescent="0.3">
      <c r="A5579">
        <v>6247</v>
      </c>
      <c r="B5579" t="s">
        <v>19837</v>
      </c>
      <c r="C5579" t="s">
        <v>15237</v>
      </c>
      <c r="D5579" t="s">
        <v>412</v>
      </c>
      <c r="E5579" t="s">
        <v>26691</v>
      </c>
      <c r="F5579" t="s">
        <v>4986</v>
      </c>
      <c r="G5579" t="s">
        <v>412</v>
      </c>
      <c r="H5579" t="s">
        <v>351</v>
      </c>
      <c r="I5579" t="s">
        <v>7648</v>
      </c>
      <c r="J5579" t="s">
        <v>5015</v>
      </c>
      <c r="K5579" t="s">
        <v>4986</v>
      </c>
      <c r="L5579" t="s">
        <v>351</v>
      </c>
      <c r="M5579" t="s">
        <v>4994</v>
      </c>
    </row>
    <row r="5580" spans="1:13" x14ac:dyDescent="0.3">
      <c r="A5580">
        <v>6248</v>
      </c>
      <c r="B5580" t="s">
        <v>19838</v>
      </c>
      <c r="C5580" t="s">
        <v>19839</v>
      </c>
      <c r="D5580" t="s">
        <v>412</v>
      </c>
      <c r="E5580" t="s">
        <v>412</v>
      </c>
      <c r="F5580" t="s">
        <v>4986</v>
      </c>
      <c r="G5580" t="s">
        <v>412</v>
      </c>
      <c r="H5580" t="s">
        <v>4986</v>
      </c>
      <c r="I5580" t="s">
        <v>412</v>
      </c>
      <c r="J5580" t="s">
        <v>5086</v>
      </c>
      <c r="K5580" t="s">
        <v>4986</v>
      </c>
      <c r="L5580" t="s">
        <v>351</v>
      </c>
      <c r="M5580" t="s">
        <v>5091</v>
      </c>
    </row>
    <row r="5581" spans="1:13" x14ac:dyDescent="0.3">
      <c r="A5581">
        <v>6250</v>
      </c>
      <c r="B5581" t="s">
        <v>412</v>
      </c>
      <c r="C5581" t="s">
        <v>43537</v>
      </c>
      <c r="D5581" t="s">
        <v>412</v>
      </c>
      <c r="E5581" t="s">
        <v>43538</v>
      </c>
      <c r="F5581" t="s">
        <v>4986</v>
      </c>
      <c r="G5581" t="s">
        <v>412</v>
      </c>
      <c r="H5581" t="s">
        <v>351</v>
      </c>
      <c r="I5581" t="s">
        <v>43539</v>
      </c>
      <c r="J5581" t="s">
        <v>5675</v>
      </c>
      <c r="K5581" t="s">
        <v>4986</v>
      </c>
      <c r="L5581" t="s">
        <v>351</v>
      </c>
      <c r="M5581" t="s">
        <v>5110</v>
      </c>
    </row>
    <row r="5582" spans="1:13" x14ac:dyDescent="0.3">
      <c r="A5582">
        <v>6253</v>
      </c>
      <c r="B5582" t="s">
        <v>19840</v>
      </c>
      <c r="C5582" t="s">
        <v>5016</v>
      </c>
      <c r="D5582" t="s">
        <v>412</v>
      </c>
      <c r="E5582" t="s">
        <v>25778</v>
      </c>
      <c r="F5582" t="s">
        <v>412</v>
      </c>
      <c r="G5582" t="s">
        <v>19841</v>
      </c>
      <c r="H5582" t="s">
        <v>351</v>
      </c>
      <c r="I5582" t="s">
        <v>7649</v>
      </c>
      <c r="J5582" t="s">
        <v>5051</v>
      </c>
      <c r="K5582" t="s">
        <v>412</v>
      </c>
      <c r="L5582" t="s">
        <v>351</v>
      </c>
      <c r="M5582" t="s">
        <v>7650</v>
      </c>
    </row>
    <row r="5583" spans="1:13" x14ac:dyDescent="0.3">
      <c r="A5583">
        <v>6254</v>
      </c>
      <c r="B5583" t="s">
        <v>19842</v>
      </c>
      <c r="C5583" t="s">
        <v>5751</v>
      </c>
      <c r="D5583" t="s">
        <v>351</v>
      </c>
      <c r="E5583" t="s">
        <v>26692</v>
      </c>
      <c r="F5583" t="s">
        <v>4986</v>
      </c>
      <c r="G5583" t="s">
        <v>412</v>
      </c>
      <c r="H5583" t="s">
        <v>351</v>
      </c>
      <c r="I5583" t="s">
        <v>5204</v>
      </c>
      <c r="J5583" t="s">
        <v>6435</v>
      </c>
      <c r="K5583" t="s">
        <v>4986</v>
      </c>
      <c r="L5583" t="s">
        <v>351</v>
      </c>
      <c r="M5583" t="s">
        <v>4994</v>
      </c>
    </row>
    <row r="5584" spans="1:13" x14ac:dyDescent="0.3">
      <c r="A5584">
        <v>6255</v>
      </c>
      <c r="B5584" t="s">
        <v>19843</v>
      </c>
      <c r="C5584" t="s">
        <v>19844</v>
      </c>
      <c r="D5584" t="s">
        <v>412</v>
      </c>
      <c r="E5584" t="s">
        <v>23443</v>
      </c>
      <c r="F5584" t="s">
        <v>4986</v>
      </c>
      <c r="G5584" t="s">
        <v>19845</v>
      </c>
      <c r="H5584" t="s">
        <v>4986</v>
      </c>
      <c r="I5584" t="s">
        <v>5344</v>
      </c>
      <c r="J5584" t="s">
        <v>5051</v>
      </c>
      <c r="K5584" t="s">
        <v>4986</v>
      </c>
      <c r="L5584" t="s">
        <v>351</v>
      </c>
      <c r="M5584" t="s">
        <v>5003</v>
      </c>
    </row>
    <row r="5585" spans="1:13" x14ac:dyDescent="0.3">
      <c r="A5585">
        <v>6257</v>
      </c>
      <c r="B5585" t="s">
        <v>19846</v>
      </c>
      <c r="C5585" t="s">
        <v>19847</v>
      </c>
      <c r="D5585" t="s">
        <v>412</v>
      </c>
      <c r="E5585" t="s">
        <v>26693</v>
      </c>
      <c r="F5585" t="s">
        <v>4986</v>
      </c>
      <c r="G5585" t="s">
        <v>412</v>
      </c>
      <c r="H5585" t="s">
        <v>4986</v>
      </c>
      <c r="I5585" t="s">
        <v>7651</v>
      </c>
      <c r="J5585" t="s">
        <v>7652</v>
      </c>
      <c r="K5585" t="s">
        <v>4986</v>
      </c>
      <c r="L5585" t="s">
        <v>351</v>
      </c>
      <c r="M5585" t="s">
        <v>5110</v>
      </c>
    </row>
    <row r="5586" spans="1:13" x14ac:dyDescent="0.3">
      <c r="A5586">
        <v>6258</v>
      </c>
      <c r="B5586" t="s">
        <v>19848</v>
      </c>
      <c r="C5586" t="s">
        <v>19849</v>
      </c>
      <c r="D5586" t="s">
        <v>412</v>
      </c>
      <c r="E5586" t="s">
        <v>26694</v>
      </c>
      <c r="F5586" t="s">
        <v>4986</v>
      </c>
      <c r="G5586" t="s">
        <v>19850</v>
      </c>
      <c r="H5586" t="s">
        <v>351</v>
      </c>
      <c r="I5586" t="s">
        <v>7653</v>
      </c>
      <c r="J5586" t="s">
        <v>5133</v>
      </c>
      <c r="K5586" t="s">
        <v>4986</v>
      </c>
      <c r="L5586" t="s">
        <v>351</v>
      </c>
      <c r="M5586" t="s">
        <v>5003</v>
      </c>
    </row>
    <row r="5587" spans="1:13" x14ac:dyDescent="0.3">
      <c r="A5587">
        <v>6259</v>
      </c>
      <c r="B5587" t="s">
        <v>19851</v>
      </c>
      <c r="C5587" t="s">
        <v>8625</v>
      </c>
      <c r="D5587" t="s">
        <v>351</v>
      </c>
      <c r="E5587" t="s">
        <v>26695</v>
      </c>
      <c r="F5587" t="s">
        <v>4986</v>
      </c>
      <c r="G5587" t="s">
        <v>19852</v>
      </c>
      <c r="H5587" t="s">
        <v>351</v>
      </c>
      <c r="I5587" t="s">
        <v>5878</v>
      </c>
      <c r="J5587" t="s">
        <v>5133</v>
      </c>
      <c r="K5587" t="s">
        <v>4986</v>
      </c>
      <c r="L5587" t="s">
        <v>351</v>
      </c>
      <c r="M5587" t="s">
        <v>5003</v>
      </c>
    </row>
    <row r="5588" spans="1:13" x14ac:dyDescent="0.3">
      <c r="A5588">
        <v>6260</v>
      </c>
      <c r="B5588" t="s">
        <v>19853</v>
      </c>
      <c r="C5588" t="s">
        <v>8449</v>
      </c>
      <c r="D5588" t="s">
        <v>351</v>
      </c>
      <c r="E5588" t="s">
        <v>26696</v>
      </c>
      <c r="F5588" t="s">
        <v>4986</v>
      </c>
      <c r="G5588" t="s">
        <v>19854</v>
      </c>
      <c r="H5588" t="s">
        <v>351</v>
      </c>
      <c r="I5588" t="s">
        <v>4995</v>
      </c>
      <c r="J5588" t="s">
        <v>6202</v>
      </c>
      <c r="K5588" t="s">
        <v>4986</v>
      </c>
      <c r="L5588" t="s">
        <v>351</v>
      </c>
      <c r="M5588" t="s">
        <v>5003</v>
      </c>
    </row>
    <row r="5589" spans="1:13" x14ac:dyDescent="0.3">
      <c r="A5589">
        <v>6261</v>
      </c>
      <c r="B5589" t="s">
        <v>19855</v>
      </c>
      <c r="C5589" t="s">
        <v>19856</v>
      </c>
      <c r="D5589" t="s">
        <v>4986</v>
      </c>
      <c r="E5589" t="s">
        <v>23413</v>
      </c>
      <c r="F5589" t="s">
        <v>4986</v>
      </c>
      <c r="G5589" t="s">
        <v>19857</v>
      </c>
      <c r="H5589" t="s">
        <v>351</v>
      </c>
      <c r="I5589" t="s">
        <v>5799</v>
      </c>
      <c r="J5589" t="s">
        <v>5033</v>
      </c>
      <c r="K5589" t="s">
        <v>4986</v>
      </c>
      <c r="L5589" t="s">
        <v>351</v>
      </c>
      <c r="M5589" t="s">
        <v>7654</v>
      </c>
    </row>
    <row r="5590" spans="1:13" x14ac:dyDescent="0.3">
      <c r="A5590">
        <v>6262</v>
      </c>
      <c r="B5590" t="s">
        <v>19858</v>
      </c>
      <c r="C5590" t="s">
        <v>19859</v>
      </c>
      <c r="D5590" t="s">
        <v>351</v>
      </c>
      <c r="E5590" t="s">
        <v>26697</v>
      </c>
      <c r="F5590" t="s">
        <v>4986</v>
      </c>
      <c r="G5590" t="s">
        <v>19860</v>
      </c>
      <c r="H5590" t="s">
        <v>351</v>
      </c>
      <c r="I5590" t="s">
        <v>5032</v>
      </c>
      <c r="J5590" t="s">
        <v>5765</v>
      </c>
      <c r="K5590" t="s">
        <v>4986</v>
      </c>
      <c r="L5590" t="s">
        <v>351</v>
      </c>
      <c r="M5590" t="s">
        <v>5003</v>
      </c>
    </row>
    <row r="5591" spans="1:13" x14ac:dyDescent="0.3">
      <c r="A5591">
        <v>6263</v>
      </c>
      <c r="B5591" t="s">
        <v>19861</v>
      </c>
      <c r="C5591" t="s">
        <v>19862</v>
      </c>
      <c r="D5591" t="s">
        <v>412</v>
      </c>
      <c r="E5591" t="s">
        <v>26698</v>
      </c>
      <c r="F5591" t="s">
        <v>4986</v>
      </c>
      <c r="G5591" t="s">
        <v>412</v>
      </c>
      <c r="H5591" t="s">
        <v>4986</v>
      </c>
      <c r="I5591" t="s">
        <v>6160</v>
      </c>
      <c r="J5591" t="s">
        <v>5057</v>
      </c>
      <c r="K5591" t="s">
        <v>4986</v>
      </c>
      <c r="L5591" t="s">
        <v>351</v>
      </c>
      <c r="M5591" t="s">
        <v>5110</v>
      </c>
    </row>
    <row r="5592" spans="1:13" x14ac:dyDescent="0.3">
      <c r="A5592">
        <v>6264</v>
      </c>
      <c r="B5592" t="s">
        <v>15123</v>
      </c>
      <c r="C5592" t="s">
        <v>11390</v>
      </c>
      <c r="D5592" t="s">
        <v>412</v>
      </c>
      <c r="E5592" t="s">
        <v>26699</v>
      </c>
      <c r="F5592" t="s">
        <v>4986</v>
      </c>
      <c r="G5592" t="s">
        <v>19863</v>
      </c>
      <c r="H5592" t="s">
        <v>351</v>
      </c>
      <c r="I5592" t="s">
        <v>5538</v>
      </c>
      <c r="J5592" t="s">
        <v>5036</v>
      </c>
      <c r="K5592" t="s">
        <v>412</v>
      </c>
      <c r="L5592" t="s">
        <v>351</v>
      </c>
      <c r="M5592" t="s">
        <v>5041</v>
      </c>
    </row>
    <row r="5593" spans="1:13" x14ac:dyDescent="0.3">
      <c r="A5593">
        <v>6265</v>
      </c>
      <c r="B5593" t="s">
        <v>412</v>
      </c>
      <c r="C5593" t="s">
        <v>5614</v>
      </c>
      <c r="D5593" t="s">
        <v>412</v>
      </c>
      <c r="E5593" t="s">
        <v>24562</v>
      </c>
      <c r="F5593" t="s">
        <v>4986</v>
      </c>
      <c r="G5593" t="s">
        <v>412</v>
      </c>
      <c r="H5593" t="s">
        <v>351</v>
      </c>
      <c r="I5593" t="s">
        <v>43540</v>
      </c>
      <c r="J5593" t="s">
        <v>43112</v>
      </c>
      <c r="K5593" t="s">
        <v>4986</v>
      </c>
      <c r="L5593" t="s">
        <v>351</v>
      </c>
      <c r="M5593" t="s">
        <v>5110</v>
      </c>
    </row>
    <row r="5594" spans="1:13" x14ac:dyDescent="0.3">
      <c r="A5594">
        <v>6266</v>
      </c>
      <c r="B5594" t="s">
        <v>19864</v>
      </c>
      <c r="C5594" t="s">
        <v>19865</v>
      </c>
      <c r="D5594" t="s">
        <v>412</v>
      </c>
      <c r="E5594" t="s">
        <v>26700</v>
      </c>
      <c r="F5594" t="s">
        <v>4986</v>
      </c>
      <c r="G5594" t="s">
        <v>19866</v>
      </c>
      <c r="H5594" t="s">
        <v>4986</v>
      </c>
      <c r="I5594" t="s">
        <v>5878</v>
      </c>
      <c r="J5594" t="s">
        <v>5444</v>
      </c>
      <c r="K5594" t="s">
        <v>4986</v>
      </c>
      <c r="L5594" t="s">
        <v>351</v>
      </c>
      <c r="M5594" t="s">
        <v>4989</v>
      </c>
    </row>
    <row r="5595" spans="1:13" x14ac:dyDescent="0.3">
      <c r="A5595">
        <v>6267</v>
      </c>
      <c r="B5595" t="s">
        <v>19867</v>
      </c>
      <c r="C5595" t="s">
        <v>19868</v>
      </c>
      <c r="D5595" t="s">
        <v>351</v>
      </c>
      <c r="E5595" t="s">
        <v>26701</v>
      </c>
      <c r="F5595" t="s">
        <v>4986</v>
      </c>
      <c r="G5595" t="s">
        <v>19869</v>
      </c>
      <c r="H5595" t="s">
        <v>351</v>
      </c>
      <c r="I5595" t="s">
        <v>5336</v>
      </c>
      <c r="J5595" t="s">
        <v>5751</v>
      </c>
      <c r="K5595" t="s">
        <v>4986</v>
      </c>
      <c r="L5595" t="s">
        <v>351</v>
      </c>
      <c r="M5595" t="s">
        <v>5083</v>
      </c>
    </row>
    <row r="5596" spans="1:13" x14ac:dyDescent="0.3">
      <c r="A5596">
        <v>6269</v>
      </c>
      <c r="B5596" t="s">
        <v>412</v>
      </c>
      <c r="C5596" t="s">
        <v>42165</v>
      </c>
      <c r="D5596" t="s">
        <v>412</v>
      </c>
      <c r="E5596" t="s">
        <v>43541</v>
      </c>
      <c r="F5596" t="s">
        <v>4986</v>
      </c>
      <c r="G5596" t="s">
        <v>412</v>
      </c>
      <c r="H5596" t="s">
        <v>351</v>
      </c>
      <c r="I5596" t="s">
        <v>373</v>
      </c>
      <c r="J5596" t="s">
        <v>5644</v>
      </c>
      <c r="K5596" t="s">
        <v>4986</v>
      </c>
      <c r="L5596" t="s">
        <v>351</v>
      </c>
      <c r="M5596" t="s">
        <v>5030</v>
      </c>
    </row>
    <row r="5597" spans="1:13" x14ac:dyDescent="0.3">
      <c r="A5597">
        <v>6270</v>
      </c>
      <c r="B5597" t="s">
        <v>19870</v>
      </c>
      <c r="C5597" t="s">
        <v>19871</v>
      </c>
      <c r="D5597" t="s">
        <v>4986</v>
      </c>
      <c r="E5597" t="s">
        <v>25647</v>
      </c>
      <c r="F5597" t="s">
        <v>4986</v>
      </c>
      <c r="G5597" t="s">
        <v>19872</v>
      </c>
      <c r="H5597" t="s">
        <v>351</v>
      </c>
      <c r="I5597" t="s">
        <v>4995</v>
      </c>
      <c r="J5597" t="s">
        <v>7655</v>
      </c>
      <c r="K5597" t="s">
        <v>4986</v>
      </c>
      <c r="L5597" t="s">
        <v>351</v>
      </c>
      <c r="M5597" t="s">
        <v>7656</v>
      </c>
    </row>
    <row r="5598" spans="1:13" x14ac:dyDescent="0.3">
      <c r="A5598">
        <v>6271</v>
      </c>
      <c r="B5598" t="s">
        <v>9828</v>
      </c>
      <c r="C5598" t="s">
        <v>9829</v>
      </c>
      <c r="D5598" t="s">
        <v>351</v>
      </c>
      <c r="E5598" t="s">
        <v>25897</v>
      </c>
      <c r="F5598" t="s">
        <v>4986</v>
      </c>
      <c r="G5598" t="s">
        <v>19873</v>
      </c>
      <c r="H5598" t="s">
        <v>351</v>
      </c>
      <c r="I5598" t="s">
        <v>5151</v>
      </c>
      <c r="J5598" t="s">
        <v>5361</v>
      </c>
      <c r="K5598" t="s">
        <v>4986</v>
      </c>
      <c r="L5598" t="s">
        <v>351</v>
      </c>
      <c r="M5598" t="s">
        <v>5063</v>
      </c>
    </row>
    <row r="5599" spans="1:13" x14ac:dyDescent="0.3">
      <c r="A5599">
        <v>6273</v>
      </c>
      <c r="B5599" t="s">
        <v>19874</v>
      </c>
      <c r="C5599" t="s">
        <v>19875</v>
      </c>
      <c r="D5599" t="s">
        <v>351</v>
      </c>
      <c r="E5599" t="s">
        <v>26702</v>
      </c>
      <c r="F5599" t="s">
        <v>4986</v>
      </c>
      <c r="G5599" t="s">
        <v>19876</v>
      </c>
      <c r="H5599" t="s">
        <v>351</v>
      </c>
      <c r="I5599" t="s">
        <v>5032</v>
      </c>
      <c r="J5599" t="s">
        <v>5535</v>
      </c>
      <c r="K5599" t="s">
        <v>4986</v>
      </c>
      <c r="L5599" t="s">
        <v>351</v>
      </c>
      <c r="M5599" t="s">
        <v>5105</v>
      </c>
    </row>
    <row r="5600" spans="1:13" x14ac:dyDescent="0.3">
      <c r="A5600">
        <v>6274</v>
      </c>
      <c r="B5600" t="s">
        <v>19877</v>
      </c>
      <c r="C5600" t="s">
        <v>19878</v>
      </c>
      <c r="D5600" t="s">
        <v>4986</v>
      </c>
      <c r="E5600" t="s">
        <v>412</v>
      </c>
      <c r="F5600" t="s">
        <v>4986</v>
      </c>
      <c r="G5600" t="s">
        <v>412</v>
      </c>
      <c r="H5600" t="s">
        <v>351</v>
      </c>
      <c r="I5600" t="s">
        <v>412</v>
      </c>
      <c r="J5600" t="s">
        <v>7657</v>
      </c>
      <c r="K5600" t="s">
        <v>351</v>
      </c>
      <c r="L5600" t="s">
        <v>351</v>
      </c>
      <c r="M5600" t="s">
        <v>5542</v>
      </c>
    </row>
    <row r="5601" spans="1:13" x14ac:dyDescent="0.3">
      <c r="A5601">
        <v>6275</v>
      </c>
      <c r="B5601" t="s">
        <v>19879</v>
      </c>
      <c r="C5601" t="s">
        <v>14563</v>
      </c>
      <c r="D5601" t="s">
        <v>351</v>
      </c>
      <c r="E5601" t="s">
        <v>26703</v>
      </c>
      <c r="F5601" t="s">
        <v>4986</v>
      </c>
      <c r="G5601" t="s">
        <v>19880</v>
      </c>
      <c r="H5601" t="s">
        <v>351</v>
      </c>
      <c r="I5601" t="s">
        <v>5590</v>
      </c>
      <c r="J5601" t="s">
        <v>5333</v>
      </c>
      <c r="K5601" t="s">
        <v>4986</v>
      </c>
      <c r="L5601" t="s">
        <v>351</v>
      </c>
      <c r="M5601" t="s">
        <v>5056</v>
      </c>
    </row>
    <row r="5602" spans="1:13" x14ac:dyDescent="0.3">
      <c r="A5602">
        <v>6276</v>
      </c>
      <c r="B5602" t="s">
        <v>19881</v>
      </c>
      <c r="C5602" t="s">
        <v>7895</v>
      </c>
      <c r="D5602" t="s">
        <v>351</v>
      </c>
      <c r="E5602" t="s">
        <v>26704</v>
      </c>
      <c r="F5602" t="s">
        <v>4986</v>
      </c>
      <c r="G5602" t="s">
        <v>19882</v>
      </c>
      <c r="H5602" t="s">
        <v>351</v>
      </c>
      <c r="I5602" t="s">
        <v>4995</v>
      </c>
      <c r="J5602" t="s">
        <v>7658</v>
      </c>
      <c r="K5602" t="s">
        <v>4986</v>
      </c>
      <c r="L5602" t="s">
        <v>351</v>
      </c>
      <c r="M5602" t="s">
        <v>5003</v>
      </c>
    </row>
    <row r="5603" spans="1:13" x14ac:dyDescent="0.3">
      <c r="A5603">
        <v>6277</v>
      </c>
      <c r="B5603" t="s">
        <v>19883</v>
      </c>
      <c r="C5603" t="s">
        <v>16174</v>
      </c>
      <c r="D5603" t="s">
        <v>351</v>
      </c>
      <c r="E5603" t="s">
        <v>24235</v>
      </c>
      <c r="F5603" t="s">
        <v>4986</v>
      </c>
      <c r="G5603" t="s">
        <v>19884</v>
      </c>
      <c r="H5603" t="s">
        <v>351</v>
      </c>
      <c r="I5603" t="s">
        <v>5039</v>
      </c>
      <c r="J5603" t="s">
        <v>7659</v>
      </c>
      <c r="K5603" t="s">
        <v>4986</v>
      </c>
      <c r="L5603" t="s">
        <v>351</v>
      </c>
      <c r="M5603" t="s">
        <v>5003</v>
      </c>
    </row>
    <row r="5604" spans="1:13" x14ac:dyDescent="0.3">
      <c r="A5604">
        <v>6278</v>
      </c>
      <c r="B5604" t="s">
        <v>19885</v>
      </c>
      <c r="C5604" t="s">
        <v>19886</v>
      </c>
      <c r="D5604" t="s">
        <v>4986</v>
      </c>
      <c r="E5604" t="s">
        <v>412</v>
      </c>
      <c r="F5604" t="s">
        <v>351</v>
      </c>
      <c r="G5604" t="s">
        <v>412</v>
      </c>
      <c r="H5604" t="s">
        <v>351</v>
      </c>
      <c r="I5604" t="s">
        <v>412</v>
      </c>
      <c r="J5604" t="s">
        <v>5076</v>
      </c>
      <c r="K5604" t="s">
        <v>4986</v>
      </c>
      <c r="L5604" t="s">
        <v>351</v>
      </c>
      <c r="M5604" t="s">
        <v>6153</v>
      </c>
    </row>
    <row r="5605" spans="1:13" x14ac:dyDescent="0.3">
      <c r="A5605">
        <v>6279</v>
      </c>
      <c r="B5605" t="s">
        <v>19887</v>
      </c>
      <c r="C5605" t="s">
        <v>11683</v>
      </c>
      <c r="D5605" t="s">
        <v>351</v>
      </c>
      <c r="E5605" t="s">
        <v>26705</v>
      </c>
      <c r="F5605" t="s">
        <v>4986</v>
      </c>
      <c r="G5605" t="s">
        <v>412</v>
      </c>
      <c r="H5605" t="s">
        <v>351</v>
      </c>
      <c r="I5605" t="s">
        <v>6594</v>
      </c>
      <c r="J5605" t="s">
        <v>5051</v>
      </c>
      <c r="K5605" t="s">
        <v>4986</v>
      </c>
      <c r="L5605" t="s">
        <v>351</v>
      </c>
      <c r="M5605" t="s">
        <v>4994</v>
      </c>
    </row>
    <row r="5606" spans="1:13" x14ac:dyDescent="0.3">
      <c r="A5606">
        <v>6280</v>
      </c>
      <c r="B5606" t="s">
        <v>412</v>
      </c>
      <c r="C5606" t="s">
        <v>43542</v>
      </c>
      <c r="D5606" t="s">
        <v>412</v>
      </c>
      <c r="E5606" t="s">
        <v>43543</v>
      </c>
      <c r="F5606" t="s">
        <v>4986</v>
      </c>
      <c r="G5606" t="s">
        <v>412</v>
      </c>
      <c r="H5606" t="s">
        <v>351</v>
      </c>
      <c r="I5606" t="s">
        <v>6295</v>
      </c>
      <c r="J5606" t="s">
        <v>354</v>
      </c>
      <c r="K5606" t="s">
        <v>4986</v>
      </c>
      <c r="L5606" t="s">
        <v>351</v>
      </c>
      <c r="M5606" t="s">
        <v>5110</v>
      </c>
    </row>
    <row r="5607" spans="1:13" x14ac:dyDescent="0.3">
      <c r="A5607">
        <v>6281</v>
      </c>
      <c r="B5607" t="s">
        <v>19888</v>
      </c>
      <c r="C5607" t="s">
        <v>8398</v>
      </c>
      <c r="D5607" t="s">
        <v>351</v>
      </c>
      <c r="E5607" t="s">
        <v>26264</v>
      </c>
      <c r="F5607" t="s">
        <v>4986</v>
      </c>
      <c r="G5607" t="s">
        <v>19889</v>
      </c>
      <c r="H5607" t="s">
        <v>351</v>
      </c>
      <c r="I5607" t="s">
        <v>6274</v>
      </c>
      <c r="J5607" t="s">
        <v>7660</v>
      </c>
      <c r="K5607" t="s">
        <v>4986</v>
      </c>
      <c r="L5607" t="s">
        <v>351</v>
      </c>
      <c r="M5607" t="s">
        <v>5063</v>
      </c>
    </row>
    <row r="5608" spans="1:13" x14ac:dyDescent="0.3">
      <c r="A5608">
        <v>6282</v>
      </c>
      <c r="B5608" t="s">
        <v>19890</v>
      </c>
      <c r="C5608" t="s">
        <v>19891</v>
      </c>
      <c r="D5608" t="s">
        <v>351</v>
      </c>
      <c r="E5608" t="s">
        <v>26706</v>
      </c>
      <c r="F5608" t="s">
        <v>4986</v>
      </c>
      <c r="G5608" t="s">
        <v>19892</v>
      </c>
      <c r="H5608" t="s">
        <v>351</v>
      </c>
      <c r="I5608" t="s">
        <v>6215</v>
      </c>
      <c r="J5608" t="s">
        <v>7661</v>
      </c>
      <c r="K5608" t="s">
        <v>4986</v>
      </c>
      <c r="L5608" t="s">
        <v>351</v>
      </c>
      <c r="M5608" t="s">
        <v>5063</v>
      </c>
    </row>
    <row r="5609" spans="1:13" x14ac:dyDescent="0.3">
      <c r="A5609">
        <v>6283</v>
      </c>
      <c r="B5609" t="s">
        <v>19893</v>
      </c>
      <c r="C5609" t="s">
        <v>19894</v>
      </c>
      <c r="D5609" t="s">
        <v>351</v>
      </c>
      <c r="E5609" t="s">
        <v>26707</v>
      </c>
      <c r="F5609" t="s">
        <v>4986</v>
      </c>
      <c r="G5609" t="s">
        <v>19895</v>
      </c>
      <c r="H5609" t="s">
        <v>351</v>
      </c>
      <c r="I5609" t="s">
        <v>5523</v>
      </c>
      <c r="J5609" t="s">
        <v>5101</v>
      </c>
      <c r="K5609" t="s">
        <v>4986</v>
      </c>
      <c r="L5609" t="s">
        <v>351</v>
      </c>
      <c r="M5609" t="s">
        <v>5755</v>
      </c>
    </row>
    <row r="5610" spans="1:13" x14ac:dyDescent="0.3">
      <c r="A5610">
        <v>6284</v>
      </c>
      <c r="B5610" t="s">
        <v>19896</v>
      </c>
      <c r="C5610" t="s">
        <v>7546</v>
      </c>
      <c r="D5610" t="s">
        <v>4986</v>
      </c>
      <c r="E5610" t="s">
        <v>24681</v>
      </c>
      <c r="F5610" t="s">
        <v>4986</v>
      </c>
      <c r="G5610" t="s">
        <v>412</v>
      </c>
      <c r="H5610" t="s">
        <v>351</v>
      </c>
      <c r="I5610" t="s">
        <v>5039</v>
      </c>
      <c r="J5610" t="s">
        <v>5159</v>
      </c>
      <c r="K5610" t="s">
        <v>4986</v>
      </c>
      <c r="L5610" t="s">
        <v>351</v>
      </c>
      <c r="M5610" t="s">
        <v>5056</v>
      </c>
    </row>
    <row r="5611" spans="1:13" x14ac:dyDescent="0.3">
      <c r="A5611">
        <v>6285</v>
      </c>
      <c r="B5611" t="s">
        <v>19897</v>
      </c>
      <c r="C5611" t="s">
        <v>19898</v>
      </c>
      <c r="D5611" t="s">
        <v>351</v>
      </c>
      <c r="E5611" t="s">
        <v>26708</v>
      </c>
      <c r="F5611" t="s">
        <v>4986</v>
      </c>
      <c r="G5611" t="s">
        <v>19899</v>
      </c>
      <c r="H5611" t="s">
        <v>4986</v>
      </c>
      <c r="I5611" t="s">
        <v>7662</v>
      </c>
      <c r="J5611" t="s">
        <v>7663</v>
      </c>
      <c r="K5611" t="s">
        <v>4986</v>
      </c>
      <c r="L5611" t="s">
        <v>351</v>
      </c>
      <c r="M5611" t="s">
        <v>5003</v>
      </c>
    </row>
    <row r="5612" spans="1:13" x14ac:dyDescent="0.3">
      <c r="A5612">
        <v>6286</v>
      </c>
      <c r="B5612" t="s">
        <v>19900</v>
      </c>
      <c r="C5612" t="s">
        <v>19901</v>
      </c>
      <c r="D5612" t="s">
        <v>412</v>
      </c>
      <c r="E5612" t="s">
        <v>25780</v>
      </c>
      <c r="F5612" t="s">
        <v>4986</v>
      </c>
      <c r="G5612" t="s">
        <v>412</v>
      </c>
      <c r="H5612" t="s">
        <v>4986</v>
      </c>
      <c r="I5612" t="s">
        <v>5743</v>
      </c>
      <c r="J5612" t="s">
        <v>7664</v>
      </c>
      <c r="K5612" t="s">
        <v>4986</v>
      </c>
      <c r="L5612" t="s">
        <v>351</v>
      </c>
      <c r="M5612" t="s">
        <v>5006</v>
      </c>
    </row>
    <row r="5613" spans="1:13" x14ac:dyDescent="0.3">
      <c r="A5613">
        <v>6287</v>
      </c>
      <c r="B5613" t="s">
        <v>412</v>
      </c>
      <c r="C5613" t="s">
        <v>15550</v>
      </c>
      <c r="D5613" t="s">
        <v>412</v>
      </c>
      <c r="E5613" t="s">
        <v>43544</v>
      </c>
      <c r="F5613" t="s">
        <v>4986</v>
      </c>
      <c r="G5613" t="s">
        <v>412</v>
      </c>
      <c r="H5613" t="s">
        <v>351</v>
      </c>
      <c r="I5613" t="s">
        <v>380</v>
      </c>
      <c r="J5613" t="s">
        <v>5855</v>
      </c>
      <c r="K5613" t="s">
        <v>4986</v>
      </c>
      <c r="L5613" t="s">
        <v>351</v>
      </c>
      <c r="M5613" t="s">
        <v>5006</v>
      </c>
    </row>
    <row r="5614" spans="1:13" x14ac:dyDescent="0.3">
      <c r="A5614">
        <v>6288</v>
      </c>
      <c r="B5614" t="s">
        <v>412</v>
      </c>
      <c r="C5614" t="s">
        <v>43545</v>
      </c>
      <c r="D5614" t="s">
        <v>412</v>
      </c>
      <c r="E5614" t="s">
        <v>43546</v>
      </c>
      <c r="F5614" t="s">
        <v>4986</v>
      </c>
      <c r="G5614" t="s">
        <v>412</v>
      </c>
      <c r="H5614" t="s">
        <v>351</v>
      </c>
      <c r="I5614" t="s">
        <v>349</v>
      </c>
      <c r="J5614" t="s">
        <v>43547</v>
      </c>
      <c r="K5614" t="s">
        <v>4986</v>
      </c>
      <c r="L5614" t="s">
        <v>351</v>
      </c>
      <c r="M5614" t="s">
        <v>5030</v>
      </c>
    </row>
    <row r="5615" spans="1:13" x14ac:dyDescent="0.3">
      <c r="A5615">
        <v>6289</v>
      </c>
      <c r="B5615" t="s">
        <v>19902</v>
      </c>
      <c r="C5615" t="s">
        <v>19903</v>
      </c>
      <c r="D5615" t="s">
        <v>351</v>
      </c>
      <c r="E5615" t="s">
        <v>26709</v>
      </c>
      <c r="F5615" t="s">
        <v>4986</v>
      </c>
      <c r="G5615" t="s">
        <v>19904</v>
      </c>
      <c r="H5615" t="s">
        <v>351</v>
      </c>
      <c r="I5615" t="s">
        <v>6356</v>
      </c>
      <c r="J5615" t="s">
        <v>5156</v>
      </c>
      <c r="K5615" t="s">
        <v>4986</v>
      </c>
      <c r="L5615" t="s">
        <v>351</v>
      </c>
      <c r="M5615" t="s">
        <v>4994</v>
      </c>
    </row>
    <row r="5616" spans="1:13" x14ac:dyDescent="0.3">
      <c r="A5616">
        <v>6291</v>
      </c>
      <c r="B5616" t="s">
        <v>19905</v>
      </c>
      <c r="C5616" t="s">
        <v>19906</v>
      </c>
      <c r="D5616" t="s">
        <v>412</v>
      </c>
      <c r="E5616" t="s">
        <v>26710</v>
      </c>
      <c r="F5616" t="s">
        <v>4986</v>
      </c>
      <c r="G5616" t="s">
        <v>412</v>
      </c>
      <c r="H5616" t="s">
        <v>4986</v>
      </c>
      <c r="I5616" t="s">
        <v>5628</v>
      </c>
      <c r="J5616" t="s">
        <v>423</v>
      </c>
      <c r="K5616" t="s">
        <v>4986</v>
      </c>
      <c r="L5616" t="s">
        <v>351</v>
      </c>
      <c r="M5616" t="s">
        <v>5110</v>
      </c>
    </row>
    <row r="5617" spans="1:13" x14ac:dyDescent="0.3">
      <c r="A5617">
        <v>6293</v>
      </c>
      <c r="B5617" t="s">
        <v>19907</v>
      </c>
      <c r="C5617" t="s">
        <v>19908</v>
      </c>
      <c r="D5617" t="s">
        <v>351</v>
      </c>
      <c r="E5617" t="s">
        <v>26711</v>
      </c>
      <c r="F5617" t="s">
        <v>4986</v>
      </c>
      <c r="G5617" t="s">
        <v>19909</v>
      </c>
      <c r="H5617" t="s">
        <v>351</v>
      </c>
      <c r="I5617" t="s">
        <v>5032</v>
      </c>
      <c r="J5617" t="s">
        <v>5947</v>
      </c>
      <c r="K5617" t="s">
        <v>4986</v>
      </c>
      <c r="L5617" t="s">
        <v>351</v>
      </c>
      <c r="M5617" t="s">
        <v>5118</v>
      </c>
    </row>
    <row r="5618" spans="1:13" x14ac:dyDescent="0.3">
      <c r="A5618">
        <v>6295</v>
      </c>
      <c r="B5618" t="s">
        <v>9086</v>
      </c>
      <c r="C5618" t="s">
        <v>9087</v>
      </c>
      <c r="D5618" t="s">
        <v>351</v>
      </c>
      <c r="E5618" t="s">
        <v>26712</v>
      </c>
      <c r="F5618" t="s">
        <v>4986</v>
      </c>
      <c r="G5618" t="s">
        <v>19912</v>
      </c>
      <c r="H5618" t="s">
        <v>351</v>
      </c>
      <c r="I5618" t="s">
        <v>5032</v>
      </c>
      <c r="J5618" t="s">
        <v>5335</v>
      </c>
      <c r="K5618" t="s">
        <v>4986</v>
      </c>
      <c r="L5618" t="s">
        <v>351</v>
      </c>
      <c r="M5618" t="s">
        <v>5063</v>
      </c>
    </row>
    <row r="5619" spans="1:13" x14ac:dyDescent="0.3">
      <c r="A5619">
        <v>6296</v>
      </c>
      <c r="B5619" t="s">
        <v>19913</v>
      </c>
      <c r="C5619" t="s">
        <v>12777</v>
      </c>
      <c r="D5619" t="s">
        <v>412</v>
      </c>
      <c r="E5619" t="s">
        <v>26713</v>
      </c>
      <c r="F5619" t="s">
        <v>4986</v>
      </c>
      <c r="G5619" t="s">
        <v>412</v>
      </c>
      <c r="H5619" t="s">
        <v>4986</v>
      </c>
      <c r="I5619" t="s">
        <v>7665</v>
      </c>
      <c r="J5619" t="s">
        <v>5415</v>
      </c>
      <c r="K5619" t="s">
        <v>4986</v>
      </c>
      <c r="L5619" t="s">
        <v>351</v>
      </c>
      <c r="M5619" t="s">
        <v>5048</v>
      </c>
    </row>
    <row r="5620" spans="1:13" x14ac:dyDescent="0.3">
      <c r="A5620">
        <v>6297</v>
      </c>
      <c r="B5620" t="s">
        <v>412</v>
      </c>
      <c r="C5620" t="s">
        <v>43548</v>
      </c>
      <c r="D5620" t="s">
        <v>412</v>
      </c>
      <c r="E5620" t="s">
        <v>43549</v>
      </c>
      <c r="F5620" t="s">
        <v>4986</v>
      </c>
      <c r="G5620" t="s">
        <v>412</v>
      </c>
      <c r="H5620" t="s">
        <v>351</v>
      </c>
      <c r="I5620" t="s">
        <v>5321</v>
      </c>
      <c r="J5620" t="s">
        <v>379</v>
      </c>
      <c r="K5620" t="s">
        <v>4986</v>
      </c>
      <c r="L5620" t="s">
        <v>351</v>
      </c>
      <c r="M5620" t="s">
        <v>5110</v>
      </c>
    </row>
    <row r="5621" spans="1:13" x14ac:dyDescent="0.3">
      <c r="A5621">
        <v>6298</v>
      </c>
      <c r="B5621" t="s">
        <v>19914</v>
      </c>
      <c r="C5621" t="s">
        <v>19915</v>
      </c>
      <c r="D5621" t="s">
        <v>412</v>
      </c>
      <c r="E5621" t="s">
        <v>26714</v>
      </c>
      <c r="F5621" t="s">
        <v>4986</v>
      </c>
      <c r="G5621" t="s">
        <v>19916</v>
      </c>
      <c r="H5621" t="s">
        <v>4986</v>
      </c>
      <c r="I5621" t="s">
        <v>6002</v>
      </c>
      <c r="J5621" t="s">
        <v>5010</v>
      </c>
      <c r="K5621" t="s">
        <v>4986</v>
      </c>
      <c r="L5621" t="s">
        <v>351</v>
      </c>
      <c r="M5621" t="s">
        <v>5003</v>
      </c>
    </row>
    <row r="5622" spans="1:13" x14ac:dyDescent="0.3">
      <c r="A5622">
        <v>6299</v>
      </c>
      <c r="B5622" t="s">
        <v>15296</v>
      </c>
      <c r="C5622" t="s">
        <v>15297</v>
      </c>
      <c r="D5622" t="s">
        <v>351</v>
      </c>
      <c r="E5622" t="s">
        <v>24470</v>
      </c>
      <c r="F5622" t="s">
        <v>4986</v>
      </c>
      <c r="G5622" t="s">
        <v>19917</v>
      </c>
      <c r="H5622" t="s">
        <v>351</v>
      </c>
      <c r="I5622" t="s">
        <v>6326</v>
      </c>
      <c r="J5622" t="s">
        <v>6041</v>
      </c>
      <c r="K5622" t="s">
        <v>4986</v>
      </c>
      <c r="L5622" t="s">
        <v>351</v>
      </c>
      <c r="M5622" t="s">
        <v>5063</v>
      </c>
    </row>
    <row r="5623" spans="1:13" x14ac:dyDescent="0.3">
      <c r="A5623">
        <v>6300</v>
      </c>
      <c r="B5623" t="s">
        <v>19918</v>
      </c>
      <c r="C5623" t="s">
        <v>9198</v>
      </c>
      <c r="D5623" t="s">
        <v>412</v>
      </c>
      <c r="E5623" t="s">
        <v>26715</v>
      </c>
      <c r="F5623" t="s">
        <v>4986</v>
      </c>
      <c r="G5623" t="s">
        <v>412</v>
      </c>
      <c r="H5623" t="s">
        <v>4986</v>
      </c>
      <c r="I5623" t="s">
        <v>4995</v>
      </c>
      <c r="J5623" t="s">
        <v>7448</v>
      </c>
      <c r="K5623" t="s">
        <v>4986</v>
      </c>
      <c r="L5623" t="s">
        <v>351</v>
      </c>
      <c r="M5623" t="s">
        <v>5041</v>
      </c>
    </row>
    <row r="5624" spans="1:13" x14ac:dyDescent="0.3">
      <c r="A5624">
        <v>6301</v>
      </c>
      <c r="B5624" t="s">
        <v>19919</v>
      </c>
      <c r="C5624" t="s">
        <v>19920</v>
      </c>
      <c r="D5624" t="s">
        <v>351</v>
      </c>
      <c r="E5624" t="s">
        <v>26716</v>
      </c>
      <c r="F5624" t="s">
        <v>4986</v>
      </c>
      <c r="G5624" t="s">
        <v>412</v>
      </c>
      <c r="H5624" t="s">
        <v>4986</v>
      </c>
      <c r="I5624" t="s">
        <v>6747</v>
      </c>
      <c r="J5624" t="s">
        <v>5098</v>
      </c>
      <c r="K5624" t="s">
        <v>4986</v>
      </c>
      <c r="L5624" t="s">
        <v>351</v>
      </c>
      <c r="M5624" t="s">
        <v>5003</v>
      </c>
    </row>
    <row r="5625" spans="1:13" x14ac:dyDescent="0.3">
      <c r="A5625">
        <v>6302</v>
      </c>
      <c r="B5625" t="s">
        <v>19921</v>
      </c>
      <c r="C5625" t="s">
        <v>19922</v>
      </c>
      <c r="D5625" t="s">
        <v>412</v>
      </c>
      <c r="E5625" t="s">
        <v>26717</v>
      </c>
      <c r="F5625" t="s">
        <v>4986</v>
      </c>
      <c r="G5625" t="s">
        <v>19923</v>
      </c>
      <c r="H5625" t="s">
        <v>4986</v>
      </c>
      <c r="I5625" t="s">
        <v>4995</v>
      </c>
      <c r="J5625" t="s">
        <v>4999</v>
      </c>
      <c r="K5625" t="s">
        <v>4986</v>
      </c>
      <c r="L5625" t="s">
        <v>351</v>
      </c>
      <c r="M5625" t="s">
        <v>5932</v>
      </c>
    </row>
    <row r="5626" spans="1:13" x14ac:dyDescent="0.3">
      <c r="A5626">
        <v>6303</v>
      </c>
      <c r="B5626" t="s">
        <v>19924</v>
      </c>
      <c r="C5626" t="s">
        <v>19925</v>
      </c>
      <c r="D5626" t="s">
        <v>412</v>
      </c>
      <c r="E5626" t="s">
        <v>25780</v>
      </c>
      <c r="F5626" t="s">
        <v>4986</v>
      </c>
      <c r="G5626" t="s">
        <v>19926</v>
      </c>
      <c r="H5626" t="s">
        <v>4986</v>
      </c>
      <c r="I5626" t="s">
        <v>5243</v>
      </c>
      <c r="J5626" t="s">
        <v>5797</v>
      </c>
      <c r="K5626" t="s">
        <v>412</v>
      </c>
      <c r="L5626" t="s">
        <v>351</v>
      </c>
      <c r="M5626" t="s">
        <v>5228</v>
      </c>
    </row>
    <row r="5627" spans="1:13" x14ac:dyDescent="0.3">
      <c r="A5627">
        <v>6304</v>
      </c>
      <c r="B5627" t="s">
        <v>19927</v>
      </c>
      <c r="C5627" t="s">
        <v>10639</v>
      </c>
      <c r="D5627" t="s">
        <v>351</v>
      </c>
      <c r="E5627" t="s">
        <v>23649</v>
      </c>
      <c r="F5627" t="s">
        <v>4986</v>
      </c>
      <c r="G5627" t="s">
        <v>19928</v>
      </c>
      <c r="H5627" t="s">
        <v>4986</v>
      </c>
      <c r="I5627" t="s">
        <v>5794</v>
      </c>
      <c r="J5627" t="s">
        <v>6763</v>
      </c>
      <c r="K5627" t="s">
        <v>4986</v>
      </c>
      <c r="L5627" t="s">
        <v>351</v>
      </c>
      <c r="M5627" t="s">
        <v>5219</v>
      </c>
    </row>
    <row r="5628" spans="1:13" x14ac:dyDescent="0.3">
      <c r="A5628">
        <v>6305</v>
      </c>
      <c r="B5628" t="s">
        <v>412</v>
      </c>
      <c r="C5628" t="s">
        <v>43550</v>
      </c>
      <c r="D5628" t="s">
        <v>412</v>
      </c>
      <c r="E5628" t="s">
        <v>43551</v>
      </c>
      <c r="F5628" t="s">
        <v>4986</v>
      </c>
      <c r="G5628" t="s">
        <v>412</v>
      </c>
      <c r="H5628" t="s">
        <v>351</v>
      </c>
      <c r="I5628" t="s">
        <v>41784</v>
      </c>
      <c r="J5628" t="s">
        <v>5131</v>
      </c>
      <c r="K5628" t="s">
        <v>4986</v>
      </c>
      <c r="L5628" t="s">
        <v>351</v>
      </c>
      <c r="M5628" t="s">
        <v>5110</v>
      </c>
    </row>
    <row r="5629" spans="1:13" x14ac:dyDescent="0.3">
      <c r="A5629">
        <v>6306</v>
      </c>
      <c r="B5629" t="s">
        <v>19929</v>
      </c>
      <c r="C5629" t="s">
        <v>19930</v>
      </c>
      <c r="D5629" t="s">
        <v>412</v>
      </c>
      <c r="E5629" t="s">
        <v>26718</v>
      </c>
      <c r="F5629" t="s">
        <v>412</v>
      </c>
      <c r="G5629" t="s">
        <v>19931</v>
      </c>
      <c r="H5629" t="s">
        <v>351</v>
      </c>
      <c r="I5629" t="s">
        <v>5106</v>
      </c>
      <c r="J5629" t="s">
        <v>5203</v>
      </c>
      <c r="K5629" t="s">
        <v>412</v>
      </c>
      <c r="L5629" t="s">
        <v>351</v>
      </c>
      <c r="M5629" t="s">
        <v>5080</v>
      </c>
    </row>
    <row r="5630" spans="1:13" x14ac:dyDescent="0.3">
      <c r="A5630">
        <v>6308</v>
      </c>
      <c r="B5630" t="s">
        <v>412</v>
      </c>
      <c r="C5630" t="s">
        <v>43552</v>
      </c>
      <c r="D5630" t="s">
        <v>412</v>
      </c>
      <c r="E5630" t="s">
        <v>43553</v>
      </c>
      <c r="F5630" t="s">
        <v>4986</v>
      </c>
      <c r="G5630" t="s">
        <v>412</v>
      </c>
      <c r="H5630" t="s">
        <v>351</v>
      </c>
      <c r="I5630" t="s">
        <v>42883</v>
      </c>
      <c r="J5630" t="s">
        <v>431</v>
      </c>
      <c r="K5630" t="s">
        <v>4986</v>
      </c>
      <c r="L5630" t="s">
        <v>351</v>
      </c>
      <c r="M5630" t="s">
        <v>5030</v>
      </c>
    </row>
    <row r="5631" spans="1:13" x14ac:dyDescent="0.3">
      <c r="A5631">
        <v>6309</v>
      </c>
      <c r="B5631" t="s">
        <v>19932</v>
      </c>
      <c r="C5631" t="s">
        <v>19933</v>
      </c>
      <c r="D5631" t="s">
        <v>412</v>
      </c>
      <c r="E5631" t="s">
        <v>26719</v>
      </c>
      <c r="F5631" t="s">
        <v>4986</v>
      </c>
      <c r="G5631" t="s">
        <v>19934</v>
      </c>
      <c r="H5631" t="s">
        <v>4986</v>
      </c>
      <c r="I5631" t="s">
        <v>6210</v>
      </c>
      <c r="J5631" t="s">
        <v>5044</v>
      </c>
      <c r="K5631" t="s">
        <v>4986</v>
      </c>
      <c r="L5631" t="s">
        <v>351</v>
      </c>
      <c r="M5631" t="s">
        <v>5228</v>
      </c>
    </row>
    <row r="5632" spans="1:13" x14ac:dyDescent="0.3">
      <c r="A5632">
        <v>6310</v>
      </c>
      <c r="B5632" t="s">
        <v>19935</v>
      </c>
      <c r="C5632" t="s">
        <v>19936</v>
      </c>
      <c r="D5632" t="s">
        <v>351</v>
      </c>
      <c r="E5632" t="s">
        <v>26720</v>
      </c>
      <c r="F5632" t="s">
        <v>4986</v>
      </c>
      <c r="G5632" t="s">
        <v>19937</v>
      </c>
      <c r="H5632" t="s">
        <v>351</v>
      </c>
      <c r="I5632" t="s">
        <v>5481</v>
      </c>
      <c r="J5632" t="s">
        <v>5036</v>
      </c>
      <c r="K5632" t="s">
        <v>4986</v>
      </c>
      <c r="L5632" t="s">
        <v>351</v>
      </c>
      <c r="M5632" t="s">
        <v>5080</v>
      </c>
    </row>
    <row r="5633" spans="1:13" x14ac:dyDescent="0.3">
      <c r="A5633">
        <v>6311</v>
      </c>
      <c r="B5633" t="s">
        <v>19938</v>
      </c>
      <c r="C5633" t="s">
        <v>19939</v>
      </c>
      <c r="D5633" t="s">
        <v>351</v>
      </c>
      <c r="E5633" t="s">
        <v>26721</v>
      </c>
      <c r="F5633" t="s">
        <v>4986</v>
      </c>
      <c r="G5633" t="s">
        <v>19940</v>
      </c>
      <c r="H5633" t="s">
        <v>351</v>
      </c>
      <c r="I5633" t="s">
        <v>5742</v>
      </c>
      <c r="J5633" t="s">
        <v>5159</v>
      </c>
      <c r="K5633" t="s">
        <v>4986</v>
      </c>
      <c r="L5633" t="s">
        <v>351</v>
      </c>
      <c r="M5633" t="s">
        <v>5056</v>
      </c>
    </row>
    <row r="5634" spans="1:13" x14ac:dyDescent="0.3">
      <c r="A5634">
        <v>6312</v>
      </c>
      <c r="B5634" t="s">
        <v>19941</v>
      </c>
      <c r="C5634" t="s">
        <v>19942</v>
      </c>
      <c r="D5634" t="s">
        <v>351</v>
      </c>
      <c r="E5634" t="s">
        <v>26722</v>
      </c>
      <c r="F5634" t="s">
        <v>4986</v>
      </c>
      <c r="G5634" t="s">
        <v>19943</v>
      </c>
      <c r="H5634" t="s">
        <v>351</v>
      </c>
      <c r="I5634" t="s">
        <v>5260</v>
      </c>
      <c r="J5634" t="s">
        <v>5122</v>
      </c>
      <c r="K5634" t="s">
        <v>4986</v>
      </c>
      <c r="L5634" t="s">
        <v>351</v>
      </c>
      <c r="M5634" t="s">
        <v>5080</v>
      </c>
    </row>
    <row r="5635" spans="1:13" x14ac:dyDescent="0.3">
      <c r="A5635">
        <v>6313</v>
      </c>
      <c r="B5635" t="s">
        <v>19944</v>
      </c>
      <c r="C5635" t="s">
        <v>19945</v>
      </c>
      <c r="D5635" t="s">
        <v>412</v>
      </c>
      <c r="E5635" t="s">
        <v>26723</v>
      </c>
      <c r="F5635" t="s">
        <v>4986</v>
      </c>
      <c r="G5635" t="s">
        <v>19946</v>
      </c>
      <c r="H5635" t="s">
        <v>4986</v>
      </c>
      <c r="I5635" t="s">
        <v>6420</v>
      </c>
      <c r="J5635" t="s">
        <v>5133</v>
      </c>
      <c r="K5635" t="s">
        <v>4986</v>
      </c>
      <c r="L5635" t="s">
        <v>351</v>
      </c>
      <c r="M5635" t="s">
        <v>5228</v>
      </c>
    </row>
    <row r="5636" spans="1:13" x14ac:dyDescent="0.3">
      <c r="A5636">
        <v>6314</v>
      </c>
      <c r="B5636" t="s">
        <v>19947</v>
      </c>
      <c r="C5636" t="s">
        <v>19948</v>
      </c>
      <c r="D5636" t="s">
        <v>412</v>
      </c>
      <c r="E5636" t="s">
        <v>25969</v>
      </c>
      <c r="F5636" t="s">
        <v>4986</v>
      </c>
      <c r="G5636" t="s">
        <v>19949</v>
      </c>
      <c r="H5636" t="s">
        <v>351</v>
      </c>
      <c r="I5636" t="s">
        <v>5032</v>
      </c>
      <c r="J5636" t="s">
        <v>5044</v>
      </c>
      <c r="K5636" t="s">
        <v>4986</v>
      </c>
      <c r="L5636" t="s">
        <v>351</v>
      </c>
      <c r="M5636" t="s">
        <v>5003</v>
      </c>
    </row>
    <row r="5637" spans="1:13" x14ac:dyDescent="0.3">
      <c r="A5637">
        <v>6315</v>
      </c>
      <c r="B5637" t="s">
        <v>19950</v>
      </c>
      <c r="C5637" t="s">
        <v>19951</v>
      </c>
      <c r="D5637" t="s">
        <v>412</v>
      </c>
      <c r="E5637" t="s">
        <v>26724</v>
      </c>
      <c r="F5637" t="s">
        <v>4986</v>
      </c>
      <c r="G5637" t="s">
        <v>412</v>
      </c>
      <c r="H5637" t="s">
        <v>4986</v>
      </c>
      <c r="I5637" t="s">
        <v>7666</v>
      </c>
      <c r="J5637" t="s">
        <v>5425</v>
      </c>
      <c r="K5637" t="s">
        <v>4986</v>
      </c>
      <c r="L5637" t="s">
        <v>351</v>
      </c>
      <c r="M5637" t="s">
        <v>5091</v>
      </c>
    </row>
    <row r="5638" spans="1:13" x14ac:dyDescent="0.3">
      <c r="A5638">
        <v>6316</v>
      </c>
      <c r="B5638" t="s">
        <v>19952</v>
      </c>
      <c r="C5638" t="s">
        <v>15876</v>
      </c>
      <c r="D5638" t="s">
        <v>351</v>
      </c>
      <c r="E5638" t="s">
        <v>26725</v>
      </c>
      <c r="F5638" t="s">
        <v>4986</v>
      </c>
      <c r="G5638" t="s">
        <v>19953</v>
      </c>
      <c r="H5638" t="s">
        <v>351</v>
      </c>
      <c r="I5638" t="s">
        <v>6210</v>
      </c>
      <c r="J5638" t="s">
        <v>5128</v>
      </c>
      <c r="K5638" t="s">
        <v>4986</v>
      </c>
      <c r="L5638" t="s">
        <v>351</v>
      </c>
      <c r="M5638" t="s">
        <v>4994</v>
      </c>
    </row>
    <row r="5639" spans="1:13" x14ac:dyDescent="0.3">
      <c r="A5639">
        <v>6317</v>
      </c>
      <c r="B5639" t="s">
        <v>19729</v>
      </c>
      <c r="C5639" t="s">
        <v>8485</v>
      </c>
      <c r="D5639" t="s">
        <v>351</v>
      </c>
      <c r="E5639" t="s">
        <v>26726</v>
      </c>
      <c r="F5639" t="s">
        <v>4986</v>
      </c>
      <c r="G5639" t="s">
        <v>412</v>
      </c>
      <c r="H5639" t="s">
        <v>351</v>
      </c>
      <c r="I5639" t="s">
        <v>5260</v>
      </c>
      <c r="J5639" t="s">
        <v>5120</v>
      </c>
      <c r="K5639" t="s">
        <v>4986</v>
      </c>
      <c r="L5639" t="s">
        <v>351</v>
      </c>
      <c r="M5639" t="s">
        <v>5105</v>
      </c>
    </row>
    <row r="5640" spans="1:13" x14ac:dyDescent="0.3">
      <c r="A5640">
        <v>6318</v>
      </c>
      <c r="B5640" t="s">
        <v>19954</v>
      </c>
      <c r="C5640" t="s">
        <v>19955</v>
      </c>
      <c r="D5640" t="s">
        <v>412</v>
      </c>
      <c r="E5640" t="s">
        <v>26727</v>
      </c>
      <c r="F5640" t="s">
        <v>4986</v>
      </c>
      <c r="G5640" t="s">
        <v>412</v>
      </c>
      <c r="H5640" t="s">
        <v>4986</v>
      </c>
      <c r="I5640" t="s">
        <v>7667</v>
      </c>
      <c r="J5640" t="s">
        <v>5131</v>
      </c>
      <c r="K5640" t="s">
        <v>4986</v>
      </c>
      <c r="L5640" t="s">
        <v>351</v>
      </c>
      <c r="M5640" t="s">
        <v>5006</v>
      </c>
    </row>
    <row r="5641" spans="1:13" x14ac:dyDescent="0.3">
      <c r="A5641">
        <v>6319</v>
      </c>
      <c r="B5641" t="s">
        <v>19956</v>
      </c>
      <c r="C5641" t="s">
        <v>19957</v>
      </c>
      <c r="D5641" t="s">
        <v>351</v>
      </c>
      <c r="E5641" t="s">
        <v>412</v>
      </c>
      <c r="F5641" t="s">
        <v>351</v>
      </c>
      <c r="G5641" t="s">
        <v>412</v>
      </c>
      <c r="H5641" t="s">
        <v>351</v>
      </c>
      <c r="I5641" t="s">
        <v>412</v>
      </c>
      <c r="J5641" t="s">
        <v>7105</v>
      </c>
      <c r="K5641" t="s">
        <v>4986</v>
      </c>
      <c r="L5641" t="s">
        <v>351</v>
      </c>
      <c r="M5641" t="s">
        <v>5056</v>
      </c>
    </row>
    <row r="5642" spans="1:13" x14ac:dyDescent="0.3">
      <c r="A5642">
        <v>6320</v>
      </c>
      <c r="B5642" t="s">
        <v>19958</v>
      </c>
      <c r="C5642" t="s">
        <v>16355</v>
      </c>
      <c r="D5642" t="s">
        <v>351</v>
      </c>
      <c r="E5642" t="s">
        <v>26323</v>
      </c>
      <c r="F5642" t="s">
        <v>412</v>
      </c>
      <c r="G5642" t="s">
        <v>19959</v>
      </c>
      <c r="H5642" t="s">
        <v>351</v>
      </c>
      <c r="I5642" t="s">
        <v>5382</v>
      </c>
      <c r="J5642" t="s">
        <v>5662</v>
      </c>
      <c r="K5642" t="s">
        <v>4986</v>
      </c>
      <c r="L5642" t="s">
        <v>351</v>
      </c>
      <c r="M5642" t="s">
        <v>4994</v>
      </c>
    </row>
    <row r="5643" spans="1:13" x14ac:dyDescent="0.3">
      <c r="A5643">
        <v>6321</v>
      </c>
      <c r="B5643" t="s">
        <v>19960</v>
      </c>
      <c r="C5643" t="s">
        <v>19322</v>
      </c>
      <c r="D5643" t="s">
        <v>351</v>
      </c>
      <c r="E5643" t="s">
        <v>26728</v>
      </c>
      <c r="F5643" t="s">
        <v>4986</v>
      </c>
      <c r="G5643" t="s">
        <v>412</v>
      </c>
      <c r="H5643" t="s">
        <v>351</v>
      </c>
      <c r="I5643" t="s">
        <v>7540</v>
      </c>
      <c r="J5643" t="s">
        <v>5332</v>
      </c>
      <c r="K5643" t="s">
        <v>4986</v>
      </c>
      <c r="L5643" t="s">
        <v>351</v>
      </c>
      <c r="M5643" t="s">
        <v>5083</v>
      </c>
    </row>
    <row r="5644" spans="1:13" x14ac:dyDescent="0.3">
      <c r="A5644">
        <v>6323</v>
      </c>
      <c r="B5644" t="s">
        <v>19961</v>
      </c>
      <c r="C5644" t="s">
        <v>19962</v>
      </c>
      <c r="D5644" t="s">
        <v>351</v>
      </c>
      <c r="E5644" t="s">
        <v>24418</v>
      </c>
      <c r="F5644" t="s">
        <v>4986</v>
      </c>
      <c r="G5644" t="s">
        <v>412</v>
      </c>
      <c r="H5644" t="s">
        <v>351</v>
      </c>
      <c r="I5644" t="s">
        <v>5088</v>
      </c>
      <c r="J5644" t="s">
        <v>7668</v>
      </c>
      <c r="K5644" t="s">
        <v>4986</v>
      </c>
      <c r="L5644" t="s">
        <v>351</v>
      </c>
      <c r="M5644" t="s">
        <v>5003</v>
      </c>
    </row>
    <row r="5645" spans="1:13" x14ac:dyDescent="0.3">
      <c r="A5645">
        <v>6324</v>
      </c>
      <c r="B5645" t="s">
        <v>412</v>
      </c>
      <c r="C5645" t="s">
        <v>43554</v>
      </c>
      <c r="D5645" t="s">
        <v>412</v>
      </c>
      <c r="E5645" t="s">
        <v>43555</v>
      </c>
      <c r="F5645" t="s">
        <v>4986</v>
      </c>
      <c r="G5645" t="s">
        <v>412</v>
      </c>
      <c r="H5645" t="s">
        <v>351</v>
      </c>
      <c r="I5645" t="s">
        <v>42366</v>
      </c>
      <c r="J5645" t="s">
        <v>5427</v>
      </c>
      <c r="K5645" t="s">
        <v>4986</v>
      </c>
      <c r="L5645" t="s">
        <v>351</v>
      </c>
      <c r="M5645" t="s">
        <v>5110</v>
      </c>
    </row>
    <row r="5646" spans="1:13" x14ac:dyDescent="0.3">
      <c r="A5646">
        <v>6326</v>
      </c>
      <c r="B5646" t="s">
        <v>19963</v>
      </c>
      <c r="C5646" t="s">
        <v>19964</v>
      </c>
      <c r="D5646" t="s">
        <v>351</v>
      </c>
      <c r="E5646" t="s">
        <v>26729</v>
      </c>
      <c r="F5646" t="s">
        <v>4986</v>
      </c>
      <c r="G5646" t="s">
        <v>19965</v>
      </c>
      <c r="H5646" t="s">
        <v>351</v>
      </c>
      <c r="I5646" t="s">
        <v>4995</v>
      </c>
      <c r="J5646" t="s">
        <v>5363</v>
      </c>
      <c r="K5646" t="s">
        <v>4986</v>
      </c>
      <c r="L5646" t="s">
        <v>351</v>
      </c>
      <c r="M5646" t="s">
        <v>4994</v>
      </c>
    </row>
    <row r="5647" spans="1:13" x14ac:dyDescent="0.3">
      <c r="A5647">
        <v>6327</v>
      </c>
      <c r="B5647" t="s">
        <v>412</v>
      </c>
      <c r="C5647" t="s">
        <v>43556</v>
      </c>
      <c r="D5647" t="s">
        <v>412</v>
      </c>
      <c r="E5647" t="s">
        <v>412</v>
      </c>
      <c r="F5647" t="s">
        <v>4986</v>
      </c>
      <c r="G5647" t="s">
        <v>412</v>
      </c>
      <c r="H5647" t="s">
        <v>351</v>
      </c>
      <c r="I5647" t="s">
        <v>412</v>
      </c>
      <c r="J5647" t="s">
        <v>5731</v>
      </c>
      <c r="K5647" t="s">
        <v>4986</v>
      </c>
      <c r="L5647" t="s">
        <v>351</v>
      </c>
      <c r="M5647" t="s">
        <v>5091</v>
      </c>
    </row>
    <row r="5648" spans="1:13" x14ac:dyDescent="0.3">
      <c r="A5648">
        <v>6328</v>
      </c>
      <c r="B5648" t="s">
        <v>19966</v>
      </c>
      <c r="C5648" t="s">
        <v>19967</v>
      </c>
      <c r="D5648" t="s">
        <v>4986</v>
      </c>
      <c r="E5648" t="s">
        <v>412</v>
      </c>
      <c r="F5648" t="s">
        <v>4986</v>
      </c>
      <c r="G5648" t="s">
        <v>412</v>
      </c>
      <c r="H5648" t="s">
        <v>4986</v>
      </c>
      <c r="I5648" t="s">
        <v>412</v>
      </c>
      <c r="J5648" t="s">
        <v>5614</v>
      </c>
      <c r="K5648" t="s">
        <v>412</v>
      </c>
      <c r="L5648" t="s">
        <v>351</v>
      </c>
      <c r="M5648" t="s">
        <v>5030</v>
      </c>
    </row>
    <row r="5649" spans="1:13" x14ac:dyDescent="0.3">
      <c r="A5649">
        <v>6329</v>
      </c>
      <c r="B5649" t="s">
        <v>19968</v>
      </c>
      <c r="C5649" t="s">
        <v>19969</v>
      </c>
      <c r="D5649" t="s">
        <v>4986</v>
      </c>
      <c r="E5649" t="s">
        <v>412</v>
      </c>
      <c r="F5649" t="s">
        <v>351</v>
      </c>
      <c r="G5649" t="s">
        <v>412</v>
      </c>
      <c r="H5649" t="s">
        <v>351</v>
      </c>
      <c r="I5649" t="s">
        <v>412</v>
      </c>
      <c r="J5649" t="s">
        <v>7669</v>
      </c>
      <c r="K5649" t="s">
        <v>4986</v>
      </c>
      <c r="L5649" t="s">
        <v>351</v>
      </c>
      <c r="M5649" t="s">
        <v>7670</v>
      </c>
    </row>
    <row r="5650" spans="1:13" x14ac:dyDescent="0.3">
      <c r="A5650">
        <v>6330</v>
      </c>
      <c r="B5650" t="s">
        <v>19970</v>
      </c>
      <c r="C5650" t="s">
        <v>19971</v>
      </c>
      <c r="D5650" t="s">
        <v>351</v>
      </c>
      <c r="E5650" t="s">
        <v>26730</v>
      </c>
      <c r="F5650" t="s">
        <v>4986</v>
      </c>
      <c r="G5650" t="s">
        <v>19972</v>
      </c>
      <c r="H5650" t="s">
        <v>351</v>
      </c>
      <c r="I5650" t="s">
        <v>5032</v>
      </c>
      <c r="J5650" t="s">
        <v>5128</v>
      </c>
      <c r="K5650" t="s">
        <v>4986</v>
      </c>
      <c r="L5650" t="s">
        <v>351</v>
      </c>
      <c r="M5650" t="s">
        <v>5105</v>
      </c>
    </row>
    <row r="5651" spans="1:13" x14ac:dyDescent="0.3">
      <c r="A5651">
        <v>6331</v>
      </c>
      <c r="B5651" t="s">
        <v>19973</v>
      </c>
      <c r="C5651" t="s">
        <v>19974</v>
      </c>
      <c r="D5651" t="s">
        <v>351</v>
      </c>
      <c r="E5651" t="s">
        <v>26731</v>
      </c>
      <c r="F5651" t="s">
        <v>4986</v>
      </c>
      <c r="G5651" t="s">
        <v>19975</v>
      </c>
      <c r="H5651" t="s">
        <v>351</v>
      </c>
      <c r="I5651" t="s">
        <v>5592</v>
      </c>
      <c r="J5651" t="s">
        <v>5147</v>
      </c>
      <c r="K5651" t="s">
        <v>4986</v>
      </c>
      <c r="L5651" t="s">
        <v>351</v>
      </c>
      <c r="M5651" t="s">
        <v>5003</v>
      </c>
    </row>
    <row r="5652" spans="1:13" x14ac:dyDescent="0.3">
      <c r="A5652">
        <v>6332</v>
      </c>
      <c r="B5652" t="s">
        <v>16382</v>
      </c>
      <c r="C5652" t="s">
        <v>9142</v>
      </c>
      <c r="D5652" t="s">
        <v>351</v>
      </c>
      <c r="E5652" t="s">
        <v>26732</v>
      </c>
      <c r="F5652" t="s">
        <v>4986</v>
      </c>
      <c r="G5652" t="s">
        <v>412</v>
      </c>
      <c r="H5652" t="s">
        <v>351</v>
      </c>
      <c r="I5652" t="s">
        <v>6497</v>
      </c>
      <c r="J5652" t="s">
        <v>7079</v>
      </c>
      <c r="K5652" t="s">
        <v>4986</v>
      </c>
      <c r="L5652" t="s">
        <v>351</v>
      </c>
      <c r="M5652" t="s">
        <v>4994</v>
      </c>
    </row>
    <row r="5653" spans="1:13" x14ac:dyDescent="0.3">
      <c r="A5653">
        <v>6333</v>
      </c>
      <c r="B5653" t="s">
        <v>13602</v>
      </c>
      <c r="C5653" t="s">
        <v>13603</v>
      </c>
      <c r="D5653" t="s">
        <v>4986</v>
      </c>
      <c r="E5653" t="s">
        <v>26733</v>
      </c>
      <c r="F5653" t="s">
        <v>4986</v>
      </c>
      <c r="G5653" t="s">
        <v>412</v>
      </c>
      <c r="H5653" t="s">
        <v>351</v>
      </c>
      <c r="I5653" t="s">
        <v>4995</v>
      </c>
      <c r="J5653" t="s">
        <v>5058</v>
      </c>
      <c r="K5653" t="s">
        <v>4986</v>
      </c>
      <c r="L5653" t="s">
        <v>4986</v>
      </c>
      <c r="M5653" t="s">
        <v>5041</v>
      </c>
    </row>
    <row r="5654" spans="1:13" x14ac:dyDescent="0.3">
      <c r="A5654">
        <v>6334</v>
      </c>
      <c r="B5654" t="s">
        <v>16723</v>
      </c>
      <c r="C5654" t="s">
        <v>16724</v>
      </c>
      <c r="D5654" t="s">
        <v>351</v>
      </c>
      <c r="E5654" t="s">
        <v>26734</v>
      </c>
      <c r="F5654" t="s">
        <v>4986</v>
      </c>
      <c r="G5654" t="s">
        <v>19976</v>
      </c>
      <c r="H5654" t="s">
        <v>351</v>
      </c>
      <c r="I5654" t="s">
        <v>5039</v>
      </c>
      <c r="J5654" t="s">
        <v>5033</v>
      </c>
      <c r="K5654" t="s">
        <v>4986</v>
      </c>
      <c r="L5654" t="s">
        <v>351</v>
      </c>
      <c r="M5654" t="s">
        <v>5063</v>
      </c>
    </row>
    <row r="5655" spans="1:13" x14ac:dyDescent="0.3">
      <c r="A5655">
        <v>6335</v>
      </c>
      <c r="B5655" t="s">
        <v>412</v>
      </c>
      <c r="C5655" t="s">
        <v>43557</v>
      </c>
      <c r="D5655" t="s">
        <v>412</v>
      </c>
      <c r="E5655" t="s">
        <v>43558</v>
      </c>
      <c r="F5655" t="s">
        <v>4986</v>
      </c>
      <c r="G5655" t="s">
        <v>412</v>
      </c>
      <c r="H5655" t="s">
        <v>351</v>
      </c>
      <c r="I5655" t="s">
        <v>5495</v>
      </c>
      <c r="J5655" t="s">
        <v>43559</v>
      </c>
      <c r="K5655" t="s">
        <v>4986</v>
      </c>
      <c r="L5655" t="s">
        <v>351</v>
      </c>
      <c r="M5655" t="s">
        <v>4991</v>
      </c>
    </row>
    <row r="5656" spans="1:13" x14ac:dyDescent="0.3">
      <c r="A5656">
        <v>6336</v>
      </c>
      <c r="B5656" t="s">
        <v>19977</v>
      </c>
      <c r="C5656" t="s">
        <v>16557</v>
      </c>
      <c r="D5656" t="s">
        <v>351</v>
      </c>
      <c r="E5656" t="s">
        <v>23103</v>
      </c>
      <c r="F5656" t="s">
        <v>4986</v>
      </c>
      <c r="G5656" t="s">
        <v>19978</v>
      </c>
      <c r="H5656" t="s">
        <v>351</v>
      </c>
      <c r="I5656" t="s">
        <v>5273</v>
      </c>
      <c r="J5656" t="s">
        <v>5947</v>
      </c>
      <c r="K5656" t="s">
        <v>4986</v>
      </c>
      <c r="L5656" t="s">
        <v>351</v>
      </c>
      <c r="M5656" t="s">
        <v>5003</v>
      </c>
    </row>
    <row r="5657" spans="1:13" x14ac:dyDescent="0.3">
      <c r="A5657">
        <v>6337</v>
      </c>
      <c r="B5657" t="s">
        <v>19979</v>
      </c>
      <c r="C5657" t="s">
        <v>19980</v>
      </c>
      <c r="D5657" t="s">
        <v>412</v>
      </c>
      <c r="E5657" t="s">
        <v>26735</v>
      </c>
      <c r="F5657" t="s">
        <v>4986</v>
      </c>
      <c r="G5657" t="s">
        <v>412</v>
      </c>
      <c r="H5657" t="s">
        <v>4986</v>
      </c>
      <c r="I5657" t="s">
        <v>380</v>
      </c>
      <c r="J5657" t="s">
        <v>363</v>
      </c>
      <c r="K5657" t="s">
        <v>4986</v>
      </c>
      <c r="L5657" t="s">
        <v>351</v>
      </c>
      <c r="M5657" t="s">
        <v>5006</v>
      </c>
    </row>
    <row r="5658" spans="1:13" x14ac:dyDescent="0.3">
      <c r="A5658">
        <v>6338</v>
      </c>
      <c r="B5658" t="s">
        <v>19981</v>
      </c>
      <c r="C5658" t="s">
        <v>19982</v>
      </c>
      <c r="D5658" t="s">
        <v>351</v>
      </c>
      <c r="E5658" t="s">
        <v>26736</v>
      </c>
      <c r="F5658" t="s">
        <v>4986</v>
      </c>
      <c r="G5658" t="s">
        <v>19983</v>
      </c>
      <c r="H5658" t="s">
        <v>351</v>
      </c>
      <c r="I5658" t="s">
        <v>5658</v>
      </c>
      <c r="J5658" t="s">
        <v>5147</v>
      </c>
      <c r="K5658" t="s">
        <v>4986</v>
      </c>
      <c r="L5658" t="s">
        <v>351</v>
      </c>
      <c r="M5658" t="s">
        <v>5003</v>
      </c>
    </row>
    <row r="5659" spans="1:13" x14ac:dyDescent="0.3">
      <c r="A5659">
        <v>6339</v>
      </c>
      <c r="B5659" t="s">
        <v>19984</v>
      </c>
      <c r="C5659" t="s">
        <v>8850</v>
      </c>
      <c r="D5659" t="s">
        <v>412</v>
      </c>
      <c r="E5659" t="s">
        <v>26737</v>
      </c>
      <c r="F5659" t="s">
        <v>4986</v>
      </c>
      <c r="G5659" t="s">
        <v>412</v>
      </c>
      <c r="H5659" t="s">
        <v>351</v>
      </c>
      <c r="I5659" t="s">
        <v>5274</v>
      </c>
      <c r="J5659" t="s">
        <v>5115</v>
      </c>
      <c r="K5659" t="s">
        <v>4986</v>
      </c>
      <c r="L5659" t="s">
        <v>351</v>
      </c>
      <c r="M5659" t="s">
        <v>5150</v>
      </c>
    </row>
    <row r="5660" spans="1:13" x14ac:dyDescent="0.3">
      <c r="A5660">
        <v>6340</v>
      </c>
      <c r="B5660" t="s">
        <v>19985</v>
      </c>
      <c r="C5660" t="s">
        <v>19986</v>
      </c>
      <c r="D5660" t="s">
        <v>412</v>
      </c>
      <c r="E5660" t="s">
        <v>26738</v>
      </c>
      <c r="F5660" t="s">
        <v>4986</v>
      </c>
      <c r="G5660" t="s">
        <v>412</v>
      </c>
      <c r="H5660" t="s">
        <v>351</v>
      </c>
      <c r="I5660" t="s">
        <v>397</v>
      </c>
      <c r="J5660" t="s">
        <v>7671</v>
      </c>
      <c r="K5660" t="s">
        <v>4986</v>
      </c>
      <c r="L5660" t="s">
        <v>351</v>
      </c>
      <c r="M5660" t="s">
        <v>5143</v>
      </c>
    </row>
    <row r="5661" spans="1:13" x14ac:dyDescent="0.3">
      <c r="A5661">
        <v>6341</v>
      </c>
      <c r="B5661" t="s">
        <v>19987</v>
      </c>
      <c r="C5661" t="s">
        <v>8978</v>
      </c>
      <c r="D5661" t="s">
        <v>351</v>
      </c>
      <c r="E5661" t="s">
        <v>25361</v>
      </c>
      <c r="F5661" t="s">
        <v>4986</v>
      </c>
      <c r="G5661" t="s">
        <v>412</v>
      </c>
      <c r="H5661" t="s">
        <v>351</v>
      </c>
      <c r="I5661" t="s">
        <v>4995</v>
      </c>
      <c r="J5661" t="s">
        <v>5169</v>
      </c>
      <c r="K5661" t="s">
        <v>4986</v>
      </c>
      <c r="L5661" t="s">
        <v>351</v>
      </c>
      <c r="M5661" t="s">
        <v>5003</v>
      </c>
    </row>
    <row r="5662" spans="1:13" x14ac:dyDescent="0.3">
      <c r="A5662">
        <v>6342</v>
      </c>
      <c r="B5662" t="s">
        <v>19988</v>
      </c>
      <c r="C5662" t="s">
        <v>11888</v>
      </c>
      <c r="D5662" t="s">
        <v>412</v>
      </c>
      <c r="E5662" t="s">
        <v>26739</v>
      </c>
      <c r="F5662" t="s">
        <v>4986</v>
      </c>
      <c r="G5662" t="s">
        <v>19989</v>
      </c>
      <c r="H5662" t="s">
        <v>351</v>
      </c>
      <c r="I5662" t="s">
        <v>5039</v>
      </c>
      <c r="J5662" t="s">
        <v>5765</v>
      </c>
      <c r="K5662" t="s">
        <v>4986</v>
      </c>
      <c r="L5662" t="s">
        <v>351</v>
      </c>
      <c r="M5662" t="s">
        <v>5200</v>
      </c>
    </row>
    <row r="5663" spans="1:13" x14ac:dyDescent="0.3">
      <c r="A5663">
        <v>6344</v>
      </c>
      <c r="B5663" t="s">
        <v>19990</v>
      </c>
      <c r="C5663" t="s">
        <v>19991</v>
      </c>
      <c r="D5663" t="s">
        <v>4986</v>
      </c>
      <c r="E5663" t="s">
        <v>24089</v>
      </c>
      <c r="F5663" t="s">
        <v>4986</v>
      </c>
      <c r="G5663" t="s">
        <v>19992</v>
      </c>
      <c r="H5663" t="s">
        <v>351</v>
      </c>
      <c r="I5663" t="s">
        <v>5375</v>
      </c>
      <c r="J5663" t="s">
        <v>5335</v>
      </c>
      <c r="K5663" t="s">
        <v>4986</v>
      </c>
      <c r="L5663" t="s">
        <v>351</v>
      </c>
      <c r="M5663" t="s">
        <v>5056</v>
      </c>
    </row>
    <row r="5664" spans="1:13" x14ac:dyDescent="0.3">
      <c r="A5664">
        <v>6346</v>
      </c>
      <c r="B5664" t="s">
        <v>412</v>
      </c>
      <c r="C5664" t="s">
        <v>43560</v>
      </c>
      <c r="D5664" t="s">
        <v>412</v>
      </c>
      <c r="E5664" t="s">
        <v>43561</v>
      </c>
      <c r="F5664" t="s">
        <v>4986</v>
      </c>
      <c r="G5664" t="s">
        <v>412</v>
      </c>
      <c r="H5664" t="s">
        <v>351</v>
      </c>
      <c r="I5664" t="s">
        <v>7028</v>
      </c>
      <c r="J5664" t="s">
        <v>6131</v>
      </c>
      <c r="K5664" t="s">
        <v>4986</v>
      </c>
      <c r="L5664" t="s">
        <v>351</v>
      </c>
      <c r="M5664" t="s">
        <v>6560</v>
      </c>
    </row>
    <row r="5665" spans="1:13" x14ac:dyDescent="0.3">
      <c r="A5665">
        <v>6347</v>
      </c>
      <c r="B5665" t="s">
        <v>19996</v>
      </c>
      <c r="C5665" t="s">
        <v>19997</v>
      </c>
      <c r="D5665" t="s">
        <v>351</v>
      </c>
      <c r="E5665" t="s">
        <v>26740</v>
      </c>
      <c r="F5665" t="s">
        <v>351</v>
      </c>
      <c r="G5665" t="s">
        <v>412</v>
      </c>
      <c r="H5665" t="s">
        <v>4986</v>
      </c>
      <c r="I5665" t="s">
        <v>380</v>
      </c>
      <c r="J5665" t="s">
        <v>6657</v>
      </c>
      <c r="K5665" t="s">
        <v>4986</v>
      </c>
      <c r="L5665" t="s">
        <v>351</v>
      </c>
      <c r="M5665" t="s">
        <v>5174</v>
      </c>
    </row>
    <row r="5666" spans="1:13" x14ac:dyDescent="0.3">
      <c r="A5666">
        <v>6348</v>
      </c>
      <c r="B5666" t="s">
        <v>412</v>
      </c>
      <c r="C5666" t="s">
        <v>43562</v>
      </c>
      <c r="D5666" t="s">
        <v>412</v>
      </c>
      <c r="E5666" t="s">
        <v>43563</v>
      </c>
      <c r="F5666" t="s">
        <v>4986</v>
      </c>
      <c r="G5666" t="s">
        <v>412</v>
      </c>
      <c r="H5666" t="s">
        <v>351</v>
      </c>
      <c r="I5666" t="s">
        <v>4995</v>
      </c>
      <c r="J5666" t="s">
        <v>436</v>
      </c>
      <c r="K5666" t="s">
        <v>4986</v>
      </c>
      <c r="L5666" t="s">
        <v>351</v>
      </c>
      <c r="M5666" t="s">
        <v>5110</v>
      </c>
    </row>
    <row r="5667" spans="1:13" x14ac:dyDescent="0.3">
      <c r="A5667">
        <v>6351</v>
      </c>
      <c r="B5667" t="s">
        <v>412</v>
      </c>
      <c r="C5667" t="s">
        <v>41969</v>
      </c>
      <c r="D5667" t="s">
        <v>412</v>
      </c>
      <c r="E5667" t="s">
        <v>412</v>
      </c>
      <c r="F5667" t="s">
        <v>4986</v>
      </c>
      <c r="G5667" t="s">
        <v>412</v>
      </c>
      <c r="H5667" t="s">
        <v>351</v>
      </c>
      <c r="I5667" t="s">
        <v>412</v>
      </c>
      <c r="J5667" t="s">
        <v>43564</v>
      </c>
      <c r="K5667" t="s">
        <v>4986</v>
      </c>
      <c r="L5667" t="s">
        <v>351</v>
      </c>
      <c r="M5667" t="s">
        <v>5006</v>
      </c>
    </row>
    <row r="5668" spans="1:13" x14ac:dyDescent="0.3">
      <c r="A5668">
        <v>6352</v>
      </c>
      <c r="B5668" t="s">
        <v>412</v>
      </c>
      <c r="C5668" t="s">
        <v>41724</v>
      </c>
      <c r="D5668" t="s">
        <v>412</v>
      </c>
      <c r="E5668" t="s">
        <v>412</v>
      </c>
      <c r="F5668" t="s">
        <v>4986</v>
      </c>
      <c r="G5668" t="s">
        <v>412</v>
      </c>
      <c r="H5668" t="s">
        <v>351</v>
      </c>
      <c r="I5668" t="s">
        <v>412</v>
      </c>
      <c r="J5668" t="s">
        <v>43565</v>
      </c>
      <c r="K5668" t="s">
        <v>4986</v>
      </c>
      <c r="L5668" t="s">
        <v>351</v>
      </c>
      <c r="M5668" t="s">
        <v>5030</v>
      </c>
    </row>
    <row r="5669" spans="1:13" x14ac:dyDescent="0.3">
      <c r="A5669">
        <v>6353</v>
      </c>
      <c r="B5669" t="s">
        <v>20000</v>
      </c>
      <c r="C5669" t="s">
        <v>20001</v>
      </c>
      <c r="D5669" t="s">
        <v>412</v>
      </c>
      <c r="E5669" t="s">
        <v>26741</v>
      </c>
      <c r="F5669" t="s">
        <v>4986</v>
      </c>
      <c r="G5669" t="s">
        <v>412</v>
      </c>
      <c r="H5669" t="s">
        <v>4986</v>
      </c>
      <c r="I5669" t="s">
        <v>7673</v>
      </c>
      <c r="J5669" t="s">
        <v>5309</v>
      </c>
      <c r="K5669" t="s">
        <v>4986</v>
      </c>
      <c r="L5669" t="s">
        <v>351</v>
      </c>
      <c r="M5669" t="s">
        <v>5006</v>
      </c>
    </row>
    <row r="5670" spans="1:13" x14ac:dyDescent="0.3">
      <c r="A5670">
        <v>6354</v>
      </c>
      <c r="B5670" t="s">
        <v>20002</v>
      </c>
      <c r="C5670" t="s">
        <v>14269</v>
      </c>
      <c r="D5670" t="s">
        <v>351</v>
      </c>
      <c r="E5670" t="s">
        <v>26742</v>
      </c>
      <c r="F5670" t="s">
        <v>4986</v>
      </c>
      <c r="G5670" t="s">
        <v>20003</v>
      </c>
      <c r="H5670" t="s">
        <v>4986</v>
      </c>
      <c r="I5670" t="s">
        <v>5088</v>
      </c>
      <c r="J5670" t="s">
        <v>5407</v>
      </c>
      <c r="K5670" t="s">
        <v>4986</v>
      </c>
      <c r="L5670" t="s">
        <v>351</v>
      </c>
      <c r="M5670" t="s">
        <v>4994</v>
      </c>
    </row>
    <row r="5671" spans="1:13" x14ac:dyDescent="0.3">
      <c r="A5671">
        <v>6356</v>
      </c>
      <c r="B5671" t="s">
        <v>20004</v>
      </c>
      <c r="C5671" t="s">
        <v>20005</v>
      </c>
      <c r="D5671" t="s">
        <v>412</v>
      </c>
      <c r="E5671" t="s">
        <v>26743</v>
      </c>
      <c r="F5671" t="s">
        <v>4986</v>
      </c>
      <c r="G5671" t="s">
        <v>412</v>
      </c>
      <c r="H5671" t="s">
        <v>4986</v>
      </c>
      <c r="I5671" t="s">
        <v>6756</v>
      </c>
      <c r="J5671" t="s">
        <v>5853</v>
      </c>
      <c r="K5671" t="s">
        <v>4986</v>
      </c>
      <c r="L5671" t="s">
        <v>351</v>
      </c>
      <c r="M5671" t="s">
        <v>5030</v>
      </c>
    </row>
    <row r="5672" spans="1:13" x14ac:dyDescent="0.3">
      <c r="A5672">
        <v>6359</v>
      </c>
      <c r="B5672" t="s">
        <v>412</v>
      </c>
      <c r="C5672" t="s">
        <v>43566</v>
      </c>
      <c r="D5672" t="s">
        <v>412</v>
      </c>
      <c r="E5672" t="s">
        <v>43567</v>
      </c>
      <c r="F5672" t="s">
        <v>4986</v>
      </c>
      <c r="G5672" t="s">
        <v>412</v>
      </c>
      <c r="H5672" t="s">
        <v>351</v>
      </c>
      <c r="I5672" t="s">
        <v>6502</v>
      </c>
      <c r="J5672" t="s">
        <v>425</v>
      </c>
      <c r="K5672" t="s">
        <v>4986</v>
      </c>
      <c r="L5672" t="s">
        <v>351</v>
      </c>
      <c r="M5672" t="s">
        <v>5110</v>
      </c>
    </row>
    <row r="5673" spans="1:13" x14ac:dyDescent="0.3">
      <c r="A5673">
        <v>6360</v>
      </c>
      <c r="B5673" t="s">
        <v>20006</v>
      </c>
      <c r="C5673" t="s">
        <v>20007</v>
      </c>
      <c r="D5673" t="s">
        <v>351</v>
      </c>
      <c r="E5673" t="s">
        <v>23118</v>
      </c>
      <c r="F5673" t="s">
        <v>4986</v>
      </c>
      <c r="G5673" t="s">
        <v>20008</v>
      </c>
      <c r="H5673" t="s">
        <v>351</v>
      </c>
      <c r="I5673" t="s">
        <v>6005</v>
      </c>
      <c r="J5673" t="s">
        <v>5129</v>
      </c>
      <c r="K5673" t="s">
        <v>4986</v>
      </c>
      <c r="L5673" t="s">
        <v>351</v>
      </c>
      <c r="M5673" t="s">
        <v>5003</v>
      </c>
    </row>
    <row r="5674" spans="1:13" x14ac:dyDescent="0.3">
      <c r="A5674">
        <v>6361</v>
      </c>
      <c r="B5674" t="s">
        <v>17664</v>
      </c>
      <c r="C5674" t="s">
        <v>17665</v>
      </c>
      <c r="D5674" t="s">
        <v>351</v>
      </c>
      <c r="E5674" t="s">
        <v>26744</v>
      </c>
      <c r="F5674" t="s">
        <v>4986</v>
      </c>
      <c r="G5674" t="s">
        <v>20009</v>
      </c>
      <c r="H5674" t="s">
        <v>351</v>
      </c>
      <c r="I5674" t="s">
        <v>5181</v>
      </c>
      <c r="J5674" t="s">
        <v>5015</v>
      </c>
      <c r="K5674" t="s">
        <v>4986</v>
      </c>
      <c r="L5674" t="s">
        <v>351</v>
      </c>
      <c r="M5674" t="s">
        <v>5063</v>
      </c>
    </row>
    <row r="5675" spans="1:13" x14ac:dyDescent="0.3">
      <c r="A5675">
        <v>6362</v>
      </c>
      <c r="B5675" t="s">
        <v>20010</v>
      </c>
      <c r="C5675" t="s">
        <v>20011</v>
      </c>
      <c r="D5675" t="s">
        <v>412</v>
      </c>
      <c r="E5675" t="s">
        <v>26745</v>
      </c>
      <c r="F5675" t="s">
        <v>4986</v>
      </c>
      <c r="G5675" t="s">
        <v>20012</v>
      </c>
      <c r="H5675" t="s">
        <v>4986</v>
      </c>
      <c r="I5675" t="s">
        <v>5102</v>
      </c>
      <c r="J5675" t="s">
        <v>7674</v>
      </c>
      <c r="K5675" t="s">
        <v>4986</v>
      </c>
      <c r="L5675" t="s">
        <v>351</v>
      </c>
      <c r="M5675" t="s">
        <v>5219</v>
      </c>
    </row>
    <row r="5676" spans="1:13" x14ac:dyDescent="0.3">
      <c r="A5676">
        <v>6363</v>
      </c>
      <c r="B5676" t="s">
        <v>20013</v>
      </c>
      <c r="C5676" t="s">
        <v>14985</v>
      </c>
      <c r="D5676" t="s">
        <v>351</v>
      </c>
      <c r="E5676" t="s">
        <v>26746</v>
      </c>
      <c r="F5676" t="s">
        <v>4986</v>
      </c>
      <c r="G5676" t="s">
        <v>20014</v>
      </c>
      <c r="H5676" t="s">
        <v>351</v>
      </c>
      <c r="I5676" t="s">
        <v>5114</v>
      </c>
      <c r="J5676" t="s">
        <v>5044</v>
      </c>
      <c r="K5676" t="s">
        <v>4986</v>
      </c>
      <c r="L5676" t="s">
        <v>351</v>
      </c>
      <c r="M5676" t="s">
        <v>5056</v>
      </c>
    </row>
    <row r="5677" spans="1:13" x14ac:dyDescent="0.3">
      <c r="A5677">
        <v>6364</v>
      </c>
      <c r="B5677" t="s">
        <v>19541</v>
      </c>
      <c r="C5677" t="s">
        <v>19542</v>
      </c>
      <c r="D5677" t="s">
        <v>351</v>
      </c>
      <c r="E5677" t="s">
        <v>26747</v>
      </c>
      <c r="F5677" t="s">
        <v>4986</v>
      </c>
      <c r="G5677" t="s">
        <v>20015</v>
      </c>
      <c r="H5677" t="s">
        <v>351</v>
      </c>
      <c r="I5677" t="s">
        <v>5032</v>
      </c>
      <c r="J5677" t="s">
        <v>5335</v>
      </c>
      <c r="K5677" t="s">
        <v>4986</v>
      </c>
      <c r="L5677" t="s">
        <v>351</v>
      </c>
      <c r="M5677" t="s">
        <v>5063</v>
      </c>
    </row>
    <row r="5678" spans="1:13" x14ac:dyDescent="0.3">
      <c r="A5678">
        <v>6366</v>
      </c>
      <c r="B5678" t="s">
        <v>20016</v>
      </c>
      <c r="C5678" t="s">
        <v>10401</v>
      </c>
      <c r="D5678" t="s">
        <v>412</v>
      </c>
      <c r="E5678" t="s">
        <v>26351</v>
      </c>
      <c r="F5678" t="s">
        <v>4986</v>
      </c>
      <c r="G5678" t="s">
        <v>412</v>
      </c>
      <c r="H5678" t="s">
        <v>351</v>
      </c>
      <c r="I5678" t="s">
        <v>5274</v>
      </c>
      <c r="J5678" t="s">
        <v>5235</v>
      </c>
      <c r="K5678" t="s">
        <v>4986</v>
      </c>
      <c r="L5678" t="s">
        <v>351</v>
      </c>
      <c r="M5678" t="s">
        <v>5150</v>
      </c>
    </row>
    <row r="5679" spans="1:13" x14ac:dyDescent="0.3">
      <c r="A5679">
        <v>6367</v>
      </c>
      <c r="B5679" t="s">
        <v>20017</v>
      </c>
      <c r="C5679" t="s">
        <v>20018</v>
      </c>
      <c r="D5679" t="s">
        <v>351</v>
      </c>
      <c r="E5679" t="s">
        <v>26748</v>
      </c>
      <c r="F5679" t="s">
        <v>4986</v>
      </c>
      <c r="G5679" t="s">
        <v>20019</v>
      </c>
      <c r="H5679" t="s">
        <v>351</v>
      </c>
      <c r="I5679" t="s">
        <v>6575</v>
      </c>
      <c r="J5679" t="s">
        <v>5444</v>
      </c>
      <c r="K5679" t="s">
        <v>4986</v>
      </c>
      <c r="L5679" t="s">
        <v>351</v>
      </c>
      <c r="M5679" t="s">
        <v>5003</v>
      </c>
    </row>
    <row r="5680" spans="1:13" x14ac:dyDescent="0.3">
      <c r="A5680">
        <v>6368</v>
      </c>
      <c r="B5680" t="s">
        <v>412</v>
      </c>
      <c r="C5680" t="s">
        <v>43568</v>
      </c>
      <c r="D5680" t="s">
        <v>412</v>
      </c>
      <c r="E5680" t="s">
        <v>43569</v>
      </c>
      <c r="F5680" t="s">
        <v>4986</v>
      </c>
      <c r="G5680" t="s">
        <v>412</v>
      </c>
      <c r="H5680" t="s">
        <v>351</v>
      </c>
      <c r="I5680" t="s">
        <v>43570</v>
      </c>
      <c r="J5680" t="s">
        <v>5427</v>
      </c>
      <c r="K5680" t="s">
        <v>4986</v>
      </c>
      <c r="L5680" t="s">
        <v>351</v>
      </c>
      <c r="M5680" t="s">
        <v>5110</v>
      </c>
    </row>
    <row r="5681" spans="1:13" x14ac:dyDescent="0.3">
      <c r="A5681">
        <v>6369</v>
      </c>
      <c r="B5681" t="s">
        <v>20020</v>
      </c>
      <c r="C5681" t="s">
        <v>20021</v>
      </c>
      <c r="D5681" t="s">
        <v>412</v>
      </c>
      <c r="E5681" t="s">
        <v>24716</v>
      </c>
      <c r="F5681" t="s">
        <v>4986</v>
      </c>
      <c r="G5681" t="s">
        <v>20022</v>
      </c>
      <c r="H5681" t="s">
        <v>4986</v>
      </c>
      <c r="I5681" t="s">
        <v>7675</v>
      </c>
      <c r="J5681" t="s">
        <v>5010</v>
      </c>
      <c r="K5681" t="s">
        <v>4986</v>
      </c>
      <c r="L5681" t="s">
        <v>351</v>
      </c>
      <c r="M5681" t="s">
        <v>6061</v>
      </c>
    </row>
    <row r="5682" spans="1:13" x14ac:dyDescent="0.3">
      <c r="A5682">
        <v>6370</v>
      </c>
      <c r="B5682" t="s">
        <v>20023</v>
      </c>
      <c r="C5682" t="s">
        <v>20024</v>
      </c>
      <c r="D5682" t="s">
        <v>412</v>
      </c>
      <c r="E5682" t="s">
        <v>26749</v>
      </c>
      <c r="F5682" t="s">
        <v>4986</v>
      </c>
      <c r="G5682" t="s">
        <v>412</v>
      </c>
      <c r="H5682" t="s">
        <v>4986</v>
      </c>
      <c r="I5682" t="s">
        <v>380</v>
      </c>
      <c r="J5682" t="s">
        <v>453</v>
      </c>
      <c r="K5682" t="s">
        <v>4986</v>
      </c>
      <c r="L5682" t="s">
        <v>351</v>
      </c>
      <c r="M5682" t="s">
        <v>5048</v>
      </c>
    </row>
    <row r="5683" spans="1:13" x14ac:dyDescent="0.3">
      <c r="A5683">
        <v>6371</v>
      </c>
      <c r="B5683" t="s">
        <v>412</v>
      </c>
      <c r="C5683" t="s">
        <v>17930</v>
      </c>
      <c r="D5683" t="s">
        <v>412</v>
      </c>
      <c r="E5683" t="s">
        <v>43571</v>
      </c>
      <c r="F5683" t="s">
        <v>4986</v>
      </c>
      <c r="G5683" t="s">
        <v>412</v>
      </c>
      <c r="H5683" t="s">
        <v>351</v>
      </c>
      <c r="I5683" t="s">
        <v>42795</v>
      </c>
      <c r="J5683" t="s">
        <v>352</v>
      </c>
      <c r="K5683" t="s">
        <v>4986</v>
      </c>
      <c r="L5683" t="s">
        <v>351</v>
      </c>
      <c r="M5683" t="s">
        <v>5110</v>
      </c>
    </row>
    <row r="5684" spans="1:13" x14ac:dyDescent="0.3">
      <c r="A5684">
        <v>6372</v>
      </c>
      <c r="B5684" t="s">
        <v>20025</v>
      </c>
      <c r="C5684" t="s">
        <v>20026</v>
      </c>
      <c r="D5684" t="s">
        <v>351</v>
      </c>
      <c r="E5684" t="s">
        <v>26750</v>
      </c>
      <c r="F5684" t="s">
        <v>4986</v>
      </c>
      <c r="G5684" t="s">
        <v>412</v>
      </c>
      <c r="H5684" t="s">
        <v>351</v>
      </c>
      <c r="I5684" t="s">
        <v>5887</v>
      </c>
      <c r="J5684" t="s">
        <v>5256</v>
      </c>
      <c r="K5684" t="s">
        <v>4986</v>
      </c>
      <c r="L5684" t="s">
        <v>351</v>
      </c>
      <c r="M5684" t="s">
        <v>5150</v>
      </c>
    </row>
    <row r="5685" spans="1:13" x14ac:dyDescent="0.3">
      <c r="A5685">
        <v>6373</v>
      </c>
      <c r="B5685" t="s">
        <v>20027</v>
      </c>
      <c r="C5685" t="s">
        <v>20028</v>
      </c>
      <c r="D5685" t="s">
        <v>351</v>
      </c>
      <c r="E5685" t="s">
        <v>24837</v>
      </c>
      <c r="F5685" t="s">
        <v>4986</v>
      </c>
      <c r="G5685" t="s">
        <v>20029</v>
      </c>
      <c r="H5685" t="s">
        <v>351</v>
      </c>
      <c r="I5685" t="s">
        <v>5735</v>
      </c>
      <c r="J5685" t="s">
        <v>5684</v>
      </c>
      <c r="K5685" t="s">
        <v>4986</v>
      </c>
      <c r="L5685" t="s">
        <v>351</v>
      </c>
      <c r="M5685" t="s">
        <v>4994</v>
      </c>
    </row>
    <row r="5686" spans="1:13" x14ac:dyDescent="0.3">
      <c r="A5686">
        <v>6374</v>
      </c>
      <c r="B5686" t="s">
        <v>20030</v>
      </c>
      <c r="C5686" t="s">
        <v>5198</v>
      </c>
      <c r="D5686" t="s">
        <v>412</v>
      </c>
      <c r="E5686" t="s">
        <v>25623</v>
      </c>
      <c r="F5686" t="s">
        <v>4986</v>
      </c>
      <c r="G5686" t="s">
        <v>412</v>
      </c>
      <c r="H5686" t="s">
        <v>4986</v>
      </c>
      <c r="I5686" t="s">
        <v>349</v>
      </c>
      <c r="J5686" t="s">
        <v>7676</v>
      </c>
      <c r="K5686" t="s">
        <v>4986</v>
      </c>
      <c r="L5686" t="s">
        <v>351</v>
      </c>
      <c r="M5686" t="s">
        <v>5006</v>
      </c>
    </row>
    <row r="5687" spans="1:13" x14ac:dyDescent="0.3">
      <c r="A5687">
        <v>6375</v>
      </c>
      <c r="B5687" t="s">
        <v>18545</v>
      </c>
      <c r="C5687" t="s">
        <v>18546</v>
      </c>
      <c r="D5687" t="s">
        <v>351</v>
      </c>
      <c r="E5687" t="s">
        <v>26751</v>
      </c>
      <c r="F5687" t="s">
        <v>4986</v>
      </c>
      <c r="G5687" t="s">
        <v>20031</v>
      </c>
      <c r="H5687" t="s">
        <v>351</v>
      </c>
      <c r="I5687" t="s">
        <v>5065</v>
      </c>
      <c r="J5687" t="s">
        <v>7434</v>
      </c>
      <c r="K5687" t="s">
        <v>4986</v>
      </c>
      <c r="L5687" t="s">
        <v>351</v>
      </c>
      <c r="M5687" t="s">
        <v>5041</v>
      </c>
    </row>
    <row r="5688" spans="1:13" x14ac:dyDescent="0.3">
      <c r="A5688">
        <v>6376</v>
      </c>
      <c r="B5688" t="s">
        <v>412</v>
      </c>
      <c r="C5688" t="s">
        <v>43572</v>
      </c>
      <c r="D5688" t="s">
        <v>412</v>
      </c>
      <c r="E5688" t="s">
        <v>43573</v>
      </c>
      <c r="F5688" t="s">
        <v>4986</v>
      </c>
      <c r="G5688" t="s">
        <v>412</v>
      </c>
      <c r="H5688" t="s">
        <v>351</v>
      </c>
      <c r="I5688" t="s">
        <v>5895</v>
      </c>
      <c r="J5688" t="s">
        <v>5825</v>
      </c>
      <c r="K5688" t="s">
        <v>4986</v>
      </c>
      <c r="L5688" t="s">
        <v>351</v>
      </c>
      <c r="M5688" t="s">
        <v>5030</v>
      </c>
    </row>
    <row r="5689" spans="1:13" x14ac:dyDescent="0.3">
      <c r="A5689">
        <v>6377</v>
      </c>
      <c r="B5689" t="s">
        <v>20032</v>
      </c>
      <c r="C5689" t="s">
        <v>20033</v>
      </c>
      <c r="D5689" t="s">
        <v>412</v>
      </c>
      <c r="E5689" t="s">
        <v>26752</v>
      </c>
      <c r="F5689" t="s">
        <v>4986</v>
      </c>
      <c r="G5689" t="s">
        <v>412</v>
      </c>
      <c r="H5689" t="s">
        <v>351</v>
      </c>
      <c r="I5689" t="s">
        <v>5279</v>
      </c>
      <c r="J5689" t="s">
        <v>4999</v>
      </c>
      <c r="K5689" t="s">
        <v>4986</v>
      </c>
      <c r="L5689" t="s">
        <v>351</v>
      </c>
      <c r="M5689" t="s">
        <v>4994</v>
      </c>
    </row>
    <row r="5690" spans="1:13" x14ac:dyDescent="0.3">
      <c r="A5690">
        <v>6378</v>
      </c>
      <c r="B5690" t="s">
        <v>20034</v>
      </c>
      <c r="C5690" t="s">
        <v>8831</v>
      </c>
      <c r="D5690" t="s">
        <v>351</v>
      </c>
      <c r="E5690" t="s">
        <v>26753</v>
      </c>
      <c r="F5690" t="s">
        <v>4986</v>
      </c>
      <c r="G5690" t="s">
        <v>20035</v>
      </c>
      <c r="H5690" t="s">
        <v>351</v>
      </c>
      <c r="I5690" t="s">
        <v>4995</v>
      </c>
      <c r="J5690" t="s">
        <v>7677</v>
      </c>
      <c r="K5690" t="s">
        <v>4986</v>
      </c>
      <c r="L5690" t="s">
        <v>351</v>
      </c>
      <c r="M5690" t="s">
        <v>5372</v>
      </c>
    </row>
    <row r="5691" spans="1:13" x14ac:dyDescent="0.3">
      <c r="A5691">
        <v>6379</v>
      </c>
      <c r="B5691" t="s">
        <v>20036</v>
      </c>
      <c r="C5691" t="s">
        <v>12355</v>
      </c>
      <c r="D5691" t="s">
        <v>351</v>
      </c>
      <c r="E5691" t="s">
        <v>26754</v>
      </c>
      <c r="F5691" t="s">
        <v>4986</v>
      </c>
      <c r="G5691" t="s">
        <v>20037</v>
      </c>
      <c r="H5691" t="s">
        <v>351</v>
      </c>
      <c r="I5691" t="s">
        <v>5108</v>
      </c>
      <c r="J5691" t="s">
        <v>5156</v>
      </c>
      <c r="K5691" t="s">
        <v>4986</v>
      </c>
      <c r="L5691" t="s">
        <v>351</v>
      </c>
      <c r="M5691" t="s">
        <v>5063</v>
      </c>
    </row>
    <row r="5692" spans="1:13" x14ac:dyDescent="0.3">
      <c r="A5692">
        <v>6380</v>
      </c>
      <c r="B5692" t="s">
        <v>20038</v>
      </c>
      <c r="C5692" t="s">
        <v>20039</v>
      </c>
      <c r="D5692" t="s">
        <v>4986</v>
      </c>
      <c r="E5692" t="s">
        <v>26755</v>
      </c>
      <c r="F5692" t="s">
        <v>4986</v>
      </c>
      <c r="G5692" t="s">
        <v>20040</v>
      </c>
      <c r="H5692" t="s">
        <v>351</v>
      </c>
      <c r="I5692" t="s">
        <v>5088</v>
      </c>
      <c r="J5692" t="s">
        <v>5129</v>
      </c>
      <c r="K5692" t="s">
        <v>4986</v>
      </c>
      <c r="L5692" t="s">
        <v>351</v>
      </c>
      <c r="M5692" t="s">
        <v>6728</v>
      </c>
    </row>
    <row r="5693" spans="1:13" x14ac:dyDescent="0.3">
      <c r="A5693">
        <v>6382</v>
      </c>
      <c r="B5693" t="s">
        <v>20041</v>
      </c>
      <c r="C5693" t="s">
        <v>10984</v>
      </c>
      <c r="D5693" t="s">
        <v>351</v>
      </c>
      <c r="E5693" t="s">
        <v>412</v>
      </c>
      <c r="F5693" t="s">
        <v>351</v>
      </c>
      <c r="G5693" t="s">
        <v>412</v>
      </c>
      <c r="H5693" t="s">
        <v>4986</v>
      </c>
      <c r="I5693" t="s">
        <v>412</v>
      </c>
      <c r="J5693" t="s">
        <v>7678</v>
      </c>
      <c r="K5693" t="s">
        <v>4986</v>
      </c>
      <c r="L5693" t="s">
        <v>351</v>
      </c>
      <c r="M5693" t="s">
        <v>5006</v>
      </c>
    </row>
    <row r="5694" spans="1:13" x14ac:dyDescent="0.3">
      <c r="A5694">
        <v>6384</v>
      </c>
      <c r="B5694" t="s">
        <v>20042</v>
      </c>
      <c r="C5694" t="s">
        <v>20043</v>
      </c>
      <c r="D5694" t="s">
        <v>351</v>
      </c>
      <c r="E5694" t="s">
        <v>26756</v>
      </c>
      <c r="F5694" t="s">
        <v>412</v>
      </c>
      <c r="G5694" t="s">
        <v>20044</v>
      </c>
      <c r="H5694" t="s">
        <v>351</v>
      </c>
      <c r="I5694" t="s">
        <v>5032</v>
      </c>
      <c r="J5694" t="s">
        <v>7679</v>
      </c>
      <c r="K5694" t="s">
        <v>4986</v>
      </c>
      <c r="L5694" t="s">
        <v>351</v>
      </c>
      <c r="M5694" t="s">
        <v>5003</v>
      </c>
    </row>
    <row r="5695" spans="1:13" x14ac:dyDescent="0.3">
      <c r="A5695">
        <v>6385</v>
      </c>
      <c r="B5695" t="s">
        <v>20045</v>
      </c>
      <c r="C5695" t="s">
        <v>20046</v>
      </c>
      <c r="D5695" t="s">
        <v>351</v>
      </c>
      <c r="E5695" t="s">
        <v>26757</v>
      </c>
      <c r="F5695" t="s">
        <v>4986</v>
      </c>
      <c r="G5695" t="s">
        <v>20047</v>
      </c>
      <c r="H5695" t="s">
        <v>351</v>
      </c>
      <c r="I5695" t="s">
        <v>5175</v>
      </c>
      <c r="J5695" t="s">
        <v>7680</v>
      </c>
      <c r="K5695" t="s">
        <v>4986</v>
      </c>
      <c r="L5695" t="s">
        <v>351</v>
      </c>
      <c r="M5695" t="s">
        <v>5063</v>
      </c>
    </row>
    <row r="5696" spans="1:13" x14ac:dyDescent="0.3">
      <c r="A5696">
        <v>6386</v>
      </c>
      <c r="B5696" t="s">
        <v>20048</v>
      </c>
      <c r="C5696" t="s">
        <v>11772</v>
      </c>
      <c r="D5696" t="s">
        <v>351</v>
      </c>
      <c r="E5696" t="s">
        <v>26758</v>
      </c>
      <c r="F5696" t="s">
        <v>4986</v>
      </c>
      <c r="G5696" t="s">
        <v>20049</v>
      </c>
      <c r="H5696" t="s">
        <v>351</v>
      </c>
      <c r="I5696" t="s">
        <v>5065</v>
      </c>
      <c r="J5696" t="s">
        <v>5098</v>
      </c>
      <c r="K5696" t="s">
        <v>4986</v>
      </c>
      <c r="L5696" t="s">
        <v>351</v>
      </c>
      <c r="M5696" t="s">
        <v>4994</v>
      </c>
    </row>
    <row r="5697" spans="1:13" x14ac:dyDescent="0.3">
      <c r="A5697">
        <v>6387</v>
      </c>
      <c r="B5697" t="s">
        <v>20050</v>
      </c>
      <c r="C5697" t="s">
        <v>20051</v>
      </c>
      <c r="D5697" t="s">
        <v>351</v>
      </c>
      <c r="E5697" t="s">
        <v>26076</v>
      </c>
      <c r="F5697" t="s">
        <v>4986</v>
      </c>
      <c r="G5697" t="s">
        <v>412</v>
      </c>
      <c r="H5697" t="s">
        <v>351</v>
      </c>
      <c r="I5697" t="s">
        <v>6035</v>
      </c>
      <c r="J5697" t="s">
        <v>5169</v>
      </c>
      <c r="K5697" t="s">
        <v>4986</v>
      </c>
      <c r="L5697" t="s">
        <v>351</v>
      </c>
      <c r="M5697" t="s">
        <v>5150</v>
      </c>
    </row>
    <row r="5698" spans="1:13" x14ac:dyDescent="0.3">
      <c r="A5698">
        <v>6388</v>
      </c>
      <c r="B5698" t="s">
        <v>20052</v>
      </c>
      <c r="C5698" t="s">
        <v>20053</v>
      </c>
      <c r="D5698" t="s">
        <v>351</v>
      </c>
      <c r="E5698" t="s">
        <v>26759</v>
      </c>
      <c r="F5698" t="s">
        <v>4986</v>
      </c>
      <c r="G5698" t="s">
        <v>20054</v>
      </c>
      <c r="H5698" t="s">
        <v>351</v>
      </c>
      <c r="I5698" t="s">
        <v>5257</v>
      </c>
      <c r="J5698" t="s">
        <v>7681</v>
      </c>
      <c r="K5698" t="s">
        <v>4986</v>
      </c>
      <c r="L5698" t="s">
        <v>351</v>
      </c>
      <c r="M5698" t="s">
        <v>5225</v>
      </c>
    </row>
    <row r="5699" spans="1:13" x14ac:dyDescent="0.3">
      <c r="A5699">
        <v>6389</v>
      </c>
      <c r="B5699" t="s">
        <v>20055</v>
      </c>
      <c r="C5699" t="s">
        <v>20056</v>
      </c>
      <c r="D5699" t="s">
        <v>351</v>
      </c>
      <c r="E5699" t="s">
        <v>26760</v>
      </c>
      <c r="F5699" t="s">
        <v>4986</v>
      </c>
      <c r="G5699" t="s">
        <v>20057</v>
      </c>
      <c r="H5699" t="s">
        <v>351</v>
      </c>
      <c r="I5699" t="s">
        <v>5039</v>
      </c>
      <c r="J5699" t="s">
        <v>7129</v>
      </c>
      <c r="K5699" t="s">
        <v>4986</v>
      </c>
      <c r="L5699" t="s">
        <v>351</v>
      </c>
      <c r="M5699" t="s">
        <v>4994</v>
      </c>
    </row>
    <row r="5700" spans="1:13" x14ac:dyDescent="0.3">
      <c r="A5700">
        <v>6390</v>
      </c>
      <c r="B5700" t="s">
        <v>20058</v>
      </c>
      <c r="C5700" t="s">
        <v>20059</v>
      </c>
      <c r="D5700" t="s">
        <v>351</v>
      </c>
      <c r="E5700" t="s">
        <v>26761</v>
      </c>
      <c r="F5700" t="s">
        <v>4986</v>
      </c>
      <c r="G5700" t="s">
        <v>20060</v>
      </c>
      <c r="H5700" t="s">
        <v>4986</v>
      </c>
      <c r="I5700" t="s">
        <v>5108</v>
      </c>
      <c r="J5700" t="s">
        <v>5098</v>
      </c>
      <c r="K5700" t="s">
        <v>4986</v>
      </c>
      <c r="L5700" t="s">
        <v>351</v>
      </c>
      <c r="M5700" t="s">
        <v>4994</v>
      </c>
    </row>
    <row r="5701" spans="1:13" x14ac:dyDescent="0.3">
      <c r="A5701">
        <v>6391</v>
      </c>
      <c r="B5701" t="s">
        <v>20061</v>
      </c>
      <c r="C5701" t="s">
        <v>8169</v>
      </c>
      <c r="D5701" t="s">
        <v>4986</v>
      </c>
      <c r="E5701" t="s">
        <v>412</v>
      </c>
      <c r="F5701" t="s">
        <v>351</v>
      </c>
      <c r="G5701" t="s">
        <v>412</v>
      </c>
      <c r="H5701" t="s">
        <v>351</v>
      </c>
      <c r="I5701" t="s">
        <v>412</v>
      </c>
      <c r="J5701" t="s">
        <v>7682</v>
      </c>
      <c r="K5701" t="s">
        <v>4986</v>
      </c>
      <c r="L5701" t="s">
        <v>351</v>
      </c>
      <c r="M5701" t="s">
        <v>5006</v>
      </c>
    </row>
    <row r="5702" spans="1:13" x14ac:dyDescent="0.3">
      <c r="A5702">
        <v>6392</v>
      </c>
      <c r="B5702" t="s">
        <v>20062</v>
      </c>
      <c r="C5702" t="s">
        <v>20063</v>
      </c>
      <c r="D5702" t="s">
        <v>351</v>
      </c>
      <c r="E5702" t="s">
        <v>412</v>
      </c>
      <c r="F5702" t="s">
        <v>351</v>
      </c>
      <c r="G5702" t="s">
        <v>412</v>
      </c>
      <c r="H5702" t="s">
        <v>351</v>
      </c>
      <c r="I5702" t="s">
        <v>412</v>
      </c>
      <c r="J5702" t="s">
        <v>7683</v>
      </c>
      <c r="K5702" t="s">
        <v>4986</v>
      </c>
      <c r="L5702" t="s">
        <v>351</v>
      </c>
      <c r="M5702" t="s">
        <v>4991</v>
      </c>
    </row>
    <row r="5703" spans="1:13" x14ac:dyDescent="0.3">
      <c r="A5703">
        <v>6393</v>
      </c>
      <c r="B5703" t="s">
        <v>20064</v>
      </c>
      <c r="C5703" t="s">
        <v>20065</v>
      </c>
      <c r="D5703" t="s">
        <v>351</v>
      </c>
      <c r="E5703" t="s">
        <v>26762</v>
      </c>
      <c r="F5703" t="s">
        <v>4986</v>
      </c>
      <c r="G5703" t="s">
        <v>20066</v>
      </c>
      <c r="H5703" t="s">
        <v>351</v>
      </c>
      <c r="I5703" t="s">
        <v>5102</v>
      </c>
      <c r="J5703" t="s">
        <v>5860</v>
      </c>
      <c r="K5703" t="s">
        <v>4986</v>
      </c>
      <c r="L5703" t="s">
        <v>351</v>
      </c>
      <c r="M5703" t="s">
        <v>4994</v>
      </c>
    </row>
    <row r="5704" spans="1:13" x14ac:dyDescent="0.3">
      <c r="A5704">
        <v>6394</v>
      </c>
      <c r="B5704" t="s">
        <v>20067</v>
      </c>
      <c r="C5704" t="s">
        <v>20068</v>
      </c>
      <c r="D5704" t="s">
        <v>351</v>
      </c>
      <c r="E5704" t="s">
        <v>26763</v>
      </c>
      <c r="F5704" t="s">
        <v>4986</v>
      </c>
      <c r="G5704" t="s">
        <v>20069</v>
      </c>
      <c r="H5704" t="s">
        <v>4986</v>
      </c>
      <c r="I5704" t="s">
        <v>5102</v>
      </c>
      <c r="J5704" t="s">
        <v>7684</v>
      </c>
      <c r="K5704" t="s">
        <v>4986</v>
      </c>
      <c r="L5704" t="s">
        <v>351</v>
      </c>
      <c r="M5704" t="s">
        <v>5104</v>
      </c>
    </row>
    <row r="5705" spans="1:13" x14ac:dyDescent="0.3">
      <c r="A5705">
        <v>6395</v>
      </c>
      <c r="B5705" t="s">
        <v>20070</v>
      </c>
      <c r="C5705" t="s">
        <v>20071</v>
      </c>
      <c r="D5705" t="s">
        <v>412</v>
      </c>
      <c r="E5705" t="s">
        <v>26764</v>
      </c>
      <c r="F5705" t="s">
        <v>4986</v>
      </c>
      <c r="G5705" t="s">
        <v>20072</v>
      </c>
      <c r="H5705" t="s">
        <v>4986</v>
      </c>
      <c r="I5705" t="s">
        <v>5108</v>
      </c>
      <c r="J5705" t="s">
        <v>5169</v>
      </c>
      <c r="K5705" t="s">
        <v>4986</v>
      </c>
      <c r="L5705" t="s">
        <v>351</v>
      </c>
      <c r="M5705" t="s">
        <v>4989</v>
      </c>
    </row>
    <row r="5706" spans="1:13" x14ac:dyDescent="0.3">
      <c r="A5706">
        <v>6396</v>
      </c>
      <c r="B5706" t="s">
        <v>20073</v>
      </c>
      <c r="C5706" t="s">
        <v>20074</v>
      </c>
      <c r="D5706" t="s">
        <v>412</v>
      </c>
      <c r="E5706" t="s">
        <v>24112</v>
      </c>
      <c r="F5706" t="s">
        <v>4986</v>
      </c>
      <c r="G5706" t="s">
        <v>412</v>
      </c>
      <c r="H5706" t="s">
        <v>351</v>
      </c>
      <c r="I5706" t="s">
        <v>5016</v>
      </c>
      <c r="J5706" t="s">
        <v>5482</v>
      </c>
      <c r="K5706" t="s">
        <v>4986</v>
      </c>
      <c r="L5706" t="s">
        <v>351</v>
      </c>
      <c r="M5706" t="s">
        <v>5150</v>
      </c>
    </row>
    <row r="5707" spans="1:13" x14ac:dyDescent="0.3">
      <c r="A5707">
        <v>6397</v>
      </c>
      <c r="B5707" t="s">
        <v>20075</v>
      </c>
      <c r="C5707" t="s">
        <v>10737</v>
      </c>
      <c r="D5707" t="s">
        <v>351</v>
      </c>
      <c r="E5707" t="s">
        <v>26682</v>
      </c>
      <c r="F5707" t="s">
        <v>4986</v>
      </c>
      <c r="G5707" t="s">
        <v>20076</v>
      </c>
      <c r="H5707" t="s">
        <v>351</v>
      </c>
      <c r="I5707" t="s">
        <v>5093</v>
      </c>
      <c r="J5707" t="s">
        <v>5152</v>
      </c>
      <c r="K5707" t="s">
        <v>4986</v>
      </c>
      <c r="L5707" t="s">
        <v>351</v>
      </c>
      <c r="M5707" t="s">
        <v>5755</v>
      </c>
    </row>
    <row r="5708" spans="1:13" x14ac:dyDescent="0.3">
      <c r="A5708">
        <v>6398</v>
      </c>
      <c r="B5708" t="s">
        <v>13125</v>
      </c>
      <c r="C5708" t="s">
        <v>13126</v>
      </c>
      <c r="D5708" t="s">
        <v>351</v>
      </c>
      <c r="E5708" t="s">
        <v>26765</v>
      </c>
      <c r="F5708" t="s">
        <v>4986</v>
      </c>
      <c r="G5708" t="s">
        <v>20077</v>
      </c>
      <c r="H5708" t="s">
        <v>351</v>
      </c>
      <c r="I5708" t="s">
        <v>4494</v>
      </c>
      <c r="J5708" t="s">
        <v>5797</v>
      </c>
      <c r="K5708" t="s">
        <v>4986</v>
      </c>
      <c r="L5708" t="s">
        <v>351</v>
      </c>
      <c r="M5708" t="s">
        <v>5003</v>
      </c>
    </row>
    <row r="5709" spans="1:13" x14ac:dyDescent="0.3">
      <c r="A5709">
        <v>6399</v>
      </c>
      <c r="B5709" t="s">
        <v>20078</v>
      </c>
      <c r="C5709" t="s">
        <v>20079</v>
      </c>
      <c r="D5709" t="s">
        <v>351</v>
      </c>
      <c r="E5709" t="s">
        <v>25627</v>
      </c>
      <c r="F5709" t="s">
        <v>4986</v>
      </c>
      <c r="G5709" t="s">
        <v>20080</v>
      </c>
      <c r="H5709" t="s">
        <v>351</v>
      </c>
      <c r="I5709" t="s">
        <v>5739</v>
      </c>
      <c r="J5709" t="s">
        <v>5129</v>
      </c>
      <c r="K5709" t="s">
        <v>4986</v>
      </c>
      <c r="L5709" t="s">
        <v>351</v>
      </c>
      <c r="M5709" t="s">
        <v>5080</v>
      </c>
    </row>
    <row r="5710" spans="1:13" x14ac:dyDescent="0.3">
      <c r="A5710">
        <v>6400</v>
      </c>
      <c r="B5710" t="s">
        <v>20081</v>
      </c>
      <c r="C5710" t="s">
        <v>20082</v>
      </c>
      <c r="D5710" t="s">
        <v>351</v>
      </c>
      <c r="E5710" t="s">
        <v>26766</v>
      </c>
      <c r="F5710" t="s">
        <v>4986</v>
      </c>
      <c r="G5710" t="s">
        <v>20083</v>
      </c>
      <c r="H5710" t="s">
        <v>351</v>
      </c>
      <c r="I5710" t="s">
        <v>6155</v>
      </c>
      <c r="J5710" t="s">
        <v>7685</v>
      </c>
      <c r="K5710" t="s">
        <v>4986</v>
      </c>
      <c r="L5710" t="s">
        <v>351</v>
      </c>
      <c r="M5710" t="s">
        <v>5003</v>
      </c>
    </row>
    <row r="5711" spans="1:13" x14ac:dyDescent="0.3">
      <c r="A5711">
        <v>6401</v>
      </c>
      <c r="B5711" t="s">
        <v>20084</v>
      </c>
      <c r="C5711" t="s">
        <v>20085</v>
      </c>
      <c r="D5711" t="s">
        <v>412</v>
      </c>
      <c r="E5711" t="s">
        <v>26767</v>
      </c>
      <c r="F5711" t="s">
        <v>4986</v>
      </c>
      <c r="G5711" t="s">
        <v>412</v>
      </c>
      <c r="H5711" t="s">
        <v>4986</v>
      </c>
      <c r="I5711" t="s">
        <v>7686</v>
      </c>
      <c r="J5711" t="s">
        <v>7687</v>
      </c>
      <c r="K5711" t="s">
        <v>4986</v>
      </c>
      <c r="L5711" t="s">
        <v>351</v>
      </c>
      <c r="M5711" t="s">
        <v>5048</v>
      </c>
    </row>
    <row r="5712" spans="1:13" x14ac:dyDescent="0.3">
      <c r="A5712">
        <v>6402</v>
      </c>
      <c r="B5712" t="s">
        <v>20086</v>
      </c>
      <c r="C5712" t="s">
        <v>20087</v>
      </c>
      <c r="D5712" t="s">
        <v>412</v>
      </c>
      <c r="E5712" t="s">
        <v>26768</v>
      </c>
      <c r="F5712" t="s">
        <v>4986</v>
      </c>
      <c r="G5712" t="s">
        <v>20088</v>
      </c>
      <c r="H5712" t="s">
        <v>4986</v>
      </c>
      <c r="I5712" t="s">
        <v>7688</v>
      </c>
      <c r="J5712" t="s">
        <v>5051</v>
      </c>
      <c r="K5712" t="s">
        <v>4986</v>
      </c>
      <c r="L5712" t="s">
        <v>351</v>
      </c>
      <c r="M5712" t="s">
        <v>5003</v>
      </c>
    </row>
    <row r="5713" spans="1:13" x14ac:dyDescent="0.3">
      <c r="A5713">
        <v>6403</v>
      </c>
      <c r="B5713" t="s">
        <v>20089</v>
      </c>
      <c r="C5713" t="s">
        <v>16820</v>
      </c>
      <c r="D5713" t="s">
        <v>412</v>
      </c>
      <c r="E5713" t="s">
        <v>26769</v>
      </c>
      <c r="F5713" t="s">
        <v>4986</v>
      </c>
      <c r="G5713" t="s">
        <v>20090</v>
      </c>
      <c r="H5713" t="s">
        <v>4986</v>
      </c>
      <c r="I5713" t="s">
        <v>7689</v>
      </c>
      <c r="J5713" t="s">
        <v>5332</v>
      </c>
      <c r="K5713" t="s">
        <v>4986</v>
      </c>
      <c r="L5713" t="s">
        <v>351</v>
      </c>
      <c r="M5713" t="s">
        <v>4989</v>
      </c>
    </row>
    <row r="5714" spans="1:13" x14ac:dyDescent="0.3">
      <c r="A5714">
        <v>6404</v>
      </c>
      <c r="B5714" t="s">
        <v>20091</v>
      </c>
      <c r="C5714" t="s">
        <v>16462</v>
      </c>
      <c r="D5714" t="s">
        <v>412</v>
      </c>
      <c r="E5714" t="s">
        <v>26512</v>
      </c>
      <c r="F5714" t="s">
        <v>4986</v>
      </c>
      <c r="G5714" t="s">
        <v>20092</v>
      </c>
      <c r="H5714" t="s">
        <v>4986</v>
      </c>
      <c r="I5714" t="s">
        <v>5043</v>
      </c>
      <c r="J5714" t="s">
        <v>7690</v>
      </c>
      <c r="K5714" t="s">
        <v>4986</v>
      </c>
      <c r="L5714" t="s">
        <v>351</v>
      </c>
      <c r="M5714" t="s">
        <v>4989</v>
      </c>
    </row>
    <row r="5715" spans="1:13" x14ac:dyDescent="0.3">
      <c r="A5715">
        <v>6405</v>
      </c>
      <c r="B5715" t="s">
        <v>412</v>
      </c>
      <c r="C5715" t="s">
        <v>41779</v>
      </c>
      <c r="D5715" t="s">
        <v>351</v>
      </c>
      <c r="E5715" t="s">
        <v>412</v>
      </c>
      <c r="F5715" t="s">
        <v>4986</v>
      </c>
      <c r="G5715" t="s">
        <v>412</v>
      </c>
      <c r="H5715" t="s">
        <v>4986</v>
      </c>
      <c r="I5715" t="s">
        <v>41780</v>
      </c>
      <c r="J5715" t="s">
        <v>43574</v>
      </c>
      <c r="K5715" t="s">
        <v>4986</v>
      </c>
      <c r="L5715" t="s">
        <v>351</v>
      </c>
      <c r="M5715" t="s">
        <v>5006</v>
      </c>
    </row>
    <row r="5716" spans="1:13" x14ac:dyDescent="0.3">
      <c r="A5716">
        <v>6406</v>
      </c>
      <c r="B5716" t="s">
        <v>20093</v>
      </c>
      <c r="C5716" t="s">
        <v>8760</v>
      </c>
      <c r="D5716" t="s">
        <v>351</v>
      </c>
      <c r="E5716" t="s">
        <v>24553</v>
      </c>
      <c r="F5716" t="s">
        <v>4986</v>
      </c>
      <c r="G5716" t="s">
        <v>20094</v>
      </c>
      <c r="H5716" t="s">
        <v>351</v>
      </c>
      <c r="I5716" t="s">
        <v>5273</v>
      </c>
      <c r="J5716" t="s">
        <v>5244</v>
      </c>
      <c r="K5716" t="s">
        <v>4986</v>
      </c>
      <c r="L5716" t="s">
        <v>351</v>
      </c>
      <c r="M5716" t="s">
        <v>5059</v>
      </c>
    </row>
    <row r="5717" spans="1:13" x14ac:dyDescent="0.3">
      <c r="A5717">
        <v>6407</v>
      </c>
      <c r="B5717" t="s">
        <v>20095</v>
      </c>
      <c r="C5717" t="s">
        <v>18396</v>
      </c>
      <c r="D5717" t="s">
        <v>351</v>
      </c>
      <c r="E5717" t="s">
        <v>26770</v>
      </c>
      <c r="F5717" t="s">
        <v>4986</v>
      </c>
      <c r="G5717" t="s">
        <v>20096</v>
      </c>
      <c r="H5717" t="s">
        <v>351</v>
      </c>
      <c r="I5717" t="s">
        <v>6909</v>
      </c>
      <c r="J5717" t="s">
        <v>5010</v>
      </c>
      <c r="K5717" t="s">
        <v>4986</v>
      </c>
      <c r="L5717" t="s">
        <v>351</v>
      </c>
      <c r="M5717" t="s">
        <v>5056</v>
      </c>
    </row>
    <row r="5718" spans="1:13" x14ac:dyDescent="0.3">
      <c r="A5718">
        <v>6408</v>
      </c>
      <c r="B5718" t="s">
        <v>412</v>
      </c>
      <c r="C5718" t="s">
        <v>43575</v>
      </c>
      <c r="D5718" t="s">
        <v>412</v>
      </c>
      <c r="E5718" t="s">
        <v>43576</v>
      </c>
      <c r="F5718" t="s">
        <v>4986</v>
      </c>
      <c r="G5718" t="s">
        <v>412</v>
      </c>
      <c r="H5718" t="s">
        <v>351</v>
      </c>
      <c r="I5718" t="s">
        <v>7073</v>
      </c>
      <c r="J5718" t="s">
        <v>5429</v>
      </c>
      <c r="K5718" t="s">
        <v>4986</v>
      </c>
      <c r="L5718" t="s">
        <v>351</v>
      </c>
      <c r="M5718" t="s">
        <v>5110</v>
      </c>
    </row>
    <row r="5719" spans="1:13" x14ac:dyDescent="0.3">
      <c r="A5719">
        <v>6409</v>
      </c>
      <c r="B5719" t="s">
        <v>20097</v>
      </c>
      <c r="C5719" t="s">
        <v>20098</v>
      </c>
      <c r="D5719" t="s">
        <v>351</v>
      </c>
      <c r="E5719" t="s">
        <v>26771</v>
      </c>
      <c r="F5719" t="s">
        <v>4986</v>
      </c>
      <c r="G5719" t="s">
        <v>412</v>
      </c>
      <c r="H5719" t="s">
        <v>351</v>
      </c>
      <c r="I5719" t="s">
        <v>6882</v>
      </c>
      <c r="J5719" t="s">
        <v>5033</v>
      </c>
      <c r="K5719" t="s">
        <v>4986</v>
      </c>
      <c r="L5719" t="s">
        <v>351</v>
      </c>
      <c r="M5719" t="s">
        <v>5003</v>
      </c>
    </row>
    <row r="5720" spans="1:13" x14ac:dyDescent="0.3">
      <c r="A5720">
        <v>6410</v>
      </c>
      <c r="B5720" t="s">
        <v>20099</v>
      </c>
      <c r="C5720" t="s">
        <v>20100</v>
      </c>
      <c r="D5720" t="s">
        <v>351</v>
      </c>
      <c r="E5720" t="s">
        <v>26408</v>
      </c>
      <c r="F5720" t="s">
        <v>4986</v>
      </c>
      <c r="G5720" t="s">
        <v>412</v>
      </c>
      <c r="H5720" t="s">
        <v>351</v>
      </c>
      <c r="I5720" t="s">
        <v>6240</v>
      </c>
      <c r="J5720" t="s">
        <v>7691</v>
      </c>
      <c r="K5720" t="s">
        <v>4986</v>
      </c>
      <c r="L5720" t="s">
        <v>351</v>
      </c>
      <c r="M5720" t="s">
        <v>5003</v>
      </c>
    </row>
    <row r="5721" spans="1:13" x14ac:dyDescent="0.3">
      <c r="A5721">
        <v>6411</v>
      </c>
      <c r="B5721" t="s">
        <v>20101</v>
      </c>
      <c r="C5721" t="s">
        <v>9274</v>
      </c>
      <c r="D5721" t="s">
        <v>412</v>
      </c>
      <c r="E5721" t="s">
        <v>25661</v>
      </c>
      <c r="F5721" t="s">
        <v>4986</v>
      </c>
      <c r="G5721" t="s">
        <v>20102</v>
      </c>
      <c r="H5721" t="s">
        <v>351</v>
      </c>
      <c r="I5721" t="s">
        <v>5172</v>
      </c>
      <c r="J5721" t="s">
        <v>5033</v>
      </c>
      <c r="K5721" t="s">
        <v>4986</v>
      </c>
      <c r="L5721" t="s">
        <v>351</v>
      </c>
      <c r="M5721" t="s">
        <v>5041</v>
      </c>
    </row>
    <row r="5722" spans="1:13" x14ac:dyDescent="0.3">
      <c r="A5722">
        <v>6412</v>
      </c>
      <c r="B5722" t="s">
        <v>20103</v>
      </c>
      <c r="C5722" t="s">
        <v>20104</v>
      </c>
      <c r="D5722" t="s">
        <v>412</v>
      </c>
      <c r="E5722" t="s">
        <v>26772</v>
      </c>
      <c r="F5722" t="s">
        <v>4986</v>
      </c>
      <c r="G5722" t="s">
        <v>412</v>
      </c>
      <c r="H5722" t="s">
        <v>4986</v>
      </c>
      <c r="I5722" t="s">
        <v>5521</v>
      </c>
      <c r="J5722" t="s">
        <v>392</v>
      </c>
      <c r="K5722" t="s">
        <v>4986</v>
      </c>
      <c r="L5722" t="s">
        <v>351</v>
      </c>
      <c r="M5722" t="s">
        <v>5006</v>
      </c>
    </row>
    <row r="5723" spans="1:13" x14ac:dyDescent="0.3">
      <c r="A5723">
        <v>6413</v>
      </c>
      <c r="B5723" t="s">
        <v>20105</v>
      </c>
      <c r="C5723" t="s">
        <v>19470</v>
      </c>
      <c r="D5723" t="s">
        <v>351</v>
      </c>
      <c r="E5723" t="s">
        <v>26773</v>
      </c>
      <c r="F5723" t="s">
        <v>4986</v>
      </c>
      <c r="G5723" t="s">
        <v>20106</v>
      </c>
      <c r="H5723" t="s">
        <v>351</v>
      </c>
      <c r="I5723" t="s">
        <v>5489</v>
      </c>
      <c r="J5723" t="s">
        <v>5168</v>
      </c>
      <c r="K5723" t="s">
        <v>4986</v>
      </c>
      <c r="L5723" t="s">
        <v>351</v>
      </c>
      <c r="M5723" t="s">
        <v>4994</v>
      </c>
    </row>
    <row r="5724" spans="1:13" x14ac:dyDescent="0.3">
      <c r="A5724">
        <v>6414</v>
      </c>
      <c r="B5724" t="s">
        <v>20107</v>
      </c>
      <c r="C5724" t="s">
        <v>20108</v>
      </c>
      <c r="D5724" t="s">
        <v>351</v>
      </c>
      <c r="E5724" t="s">
        <v>26774</v>
      </c>
      <c r="F5724" t="s">
        <v>4986</v>
      </c>
      <c r="G5724" t="s">
        <v>20109</v>
      </c>
      <c r="H5724" t="s">
        <v>351</v>
      </c>
      <c r="I5724" t="s">
        <v>7692</v>
      </c>
      <c r="J5724" t="s">
        <v>7693</v>
      </c>
      <c r="K5724" t="s">
        <v>4986</v>
      </c>
      <c r="L5724" t="s">
        <v>351</v>
      </c>
      <c r="M5724" t="s">
        <v>5080</v>
      </c>
    </row>
    <row r="5725" spans="1:13" x14ac:dyDescent="0.3">
      <c r="A5725">
        <v>6415</v>
      </c>
      <c r="B5725" t="s">
        <v>20110</v>
      </c>
      <c r="C5725" t="s">
        <v>20111</v>
      </c>
      <c r="D5725" t="s">
        <v>412</v>
      </c>
      <c r="E5725" t="s">
        <v>24955</v>
      </c>
      <c r="F5725" t="s">
        <v>4986</v>
      </c>
      <c r="G5725" t="s">
        <v>20112</v>
      </c>
      <c r="H5725" t="s">
        <v>4986</v>
      </c>
      <c r="I5725" t="s">
        <v>7694</v>
      </c>
      <c r="J5725" t="s">
        <v>5203</v>
      </c>
      <c r="K5725" t="s">
        <v>4986</v>
      </c>
      <c r="L5725" t="s">
        <v>351</v>
      </c>
      <c r="M5725" t="s">
        <v>4994</v>
      </c>
    </row>
    <row r="5726" spans="1:13" x14ac:dyDescent="0.3">
      <c r="A5726">
        <v>6416</v>
      </c>
      <c r="B5726" t="s">
        <v>20113</v>
      </c>
      <c r="C5726" t="s">
        <v>20114</v>
      </c>
      <c r="D5726" t="s">
        <v>351</v>
      </c>
      <c r="E5726" t="s">
        <v>26775</v>
      </c>
      <c r="F5726" t="s">
        <v>4986</v>
      </c>
      <c r="G5726" t="s">
        <v>20115</v>
      </c>
      <c r="H5726" t="s">
        <v>351</v>
      </c>
      <c r="I5726" t="s">
        <v>6326</v>
      </c>
      <c r="J5726" t="s">
        <v>5765</v>
      </c>
      <c r="K5726" t="s">
        <v>4986</v>
      </c>
      <c r="L5726" t="s">
        <v>351</v>
      </c>
      <c r="M5726" t="s">
        <v>4994</v>
      </c>
    </row>
    <row r="5727" spans="1:13" x14ac:dyDescent="0.3">
      <c r="A5727">
        <v>6417</v>
      </c>
      <c r="B5727" t="s">
        <v>20116</v>
      </c>
      <c r="C5727" t="s">
        <v>20117</v>
      </c>
      <c r="D5727" t="s">
        <v>351</v>
      </c>
      <c r="E5727" t="s">
        <v>26776</v>
      </c>
      <c r="F5727" t="s">
        <v>4986</v>
      </c>
      <c r="G5727" t="s">
        <v>20118</v>
      </c>
      <c r="H5727" t="s">
        <v>351</v>
      </c>
      <c r="I5727" t="s">
        <v>5517</v>
      </c>
      <c r="J5727" t="s">
        <v>6432</v>
      </c>
      <c r="K5727" t="s">
        <v>4986</v>
      </c>
      <c r="L5727" t="s">
        <v>351</v>
      </c>
      <c r="M5727" t="s">
        <v>5003</v>
      </c>
    </row>
    <row r="5728" spans="1:13" x14ac:dyDescent="0.3">
      <c r="A5728">
        <v>6418</v>
      </c>
      <c r="B5728" t="s">
        <v>412</v>
      </c>
      <c r="C5728" t="s">
        <v>467</v>
      </c>
      <c r="D5728" t="s">
        <v>412</v>
      </c>
      <c r="E5728" t="s">
        <v>412</v>
      </c>
      <c r="F5728" t="s">
        <v>4986</v>
      </c>
      <c r="G5728" t="s">
        <v>412</v>
      </c>
      <c r="H5728" t="s">
        <v>351</v>
      </c>
      <c r="I5728" t="s">
        <v>412</v>
      </c>
      <c r="J5728" t="s">
        <v>43577</v>
      </c>
      <c r="K5728" t="s">
        <v>4986</v>
      </c>
      <c r="L5728" t="s">
        <v>351</v>
      </c>
      <c r="M5728" t="s">
        <v>5030</v>
      </c>
    </row>
    <row r="5729" spans="1:13" x14ac:dyDescent="0.3">
      <c r="A5729">
        <v>6419</v>
      </c>
      <c r="B5729" t="s">
        <v>20119</v>
      </c>
      <c r="C5729" t="s">
        <v>20120</v>
      </c>
      <c r="D5729" t="s">
        <v>412</v>
      </c>
      <c r="E5729" t="s">
        <v>26777</v>
      </c>
      <c r="F5729" t="s">
        <v>4986</v>
      </c>
      <c r="G5729" t="s">
        <v>412</v>
      </c>
      <c r="H5729" t="s">
        <v>351</v>
      </c>
      <c r="I5729" t="s">
        <v>7695</v>
      </c>
      <c r="J5729" t="s">
        <v>5036</v>
      </c>
      <c r="K5729" t="s">
        <v>4986</v>
      </c>
      <c r="L5729" t="s">
        <v>351</v>
      </c>
      <c r="M5729" t="s">
        <v>5150</v>
      </c>
    </row>
    <row r="5730" spans="1:13" x14ac:dyDescent="0.3">
      <c r="A5730">
        <v>6420</v>
      </c>
      <c r="B5730" t="s">
        <v>412</v>
      </c>
      <c r="C5730" t="s">
        <v>43578</v>
      </c>
      <c r="D5730" t="s">
        <v>412</v>
      </c>
      <c r="E5730" t="s">
        <v>43579</v>
      </c>
      <c r="F5730" t="s">
        <v>4986</v>
      </c>
      <c r="G5730" t="s">
        <v>412</v>
      </c>
      <c r="H5730" t="s">
        <v>351</v>
      </c>
      <c r="I5730" t="s">
        <v>43580</v>
      </c>
      <c r="J5730" t="s">
        <v>6039</v>
      </c>
      <c r="K5730" t="s">
        <v>4986</v>
      </c>
      <c r="L5730" t="s">
        <v>351</v>
      </c>
      <c r="M5730" t="s">
        <v>5030</v>
      </c>
    </row>
    <row r="5731" spans="1:13" x14ac:dyDescent="0.3">
      <c r="A5731">
        <v>6421</v>
      </c>
      <c r="B5731" t="s">
        <v>10307</v>
      </c>
      <c r="C5731" t="s">
        <v>10308</v>
      </c>
      <c r="D5731" t="s">
        <v>4986</v>
      </c>
      <c r="E5731" t="s">
        <v>26778</v>
      </c>
      <c r="F5731" t="s">
        <v>4986</v>
      </c>
      <c r="G5731" t="s">
        <v>20121</v>
      </c>
      <c r="H5731" t="s">
        <v>351</v>
      </c>
      <c r="I5731" t="s">
        <v>5032</v>
      </c>
      <c r="J5731" t="s">
        <v>5244</v>
      </c>
      <c r="K5731" t="s">
        <v>4986</v>
      </c>
      <c r="L5731" t="s">
        <v>351</v>
      </c>
      <c r="M5731" t="s">
        <v>5912</v>
      </c>
    </row>
    <row r="5732" spans="1:13" x14ac:dyDescent="0.3">
      <c r="A5732">
        <v>6422</v>
      </c>
      <c r="B5732" t="s">
        <v>20122</v>
      </c>
      <c r="C5732" t="s">
        <v>20123</v>
      </c>
      <c r="D5732" t="s">
        <v>412</v>
      </c>
      <c r="E5732" t="s">
        <v>26779</v>
      </c>
      <c r="F5732" t="s">
        <v>4986</v>
      </c>
      <c r="G5732" t="s">
        <v>412</v>
      </c>
      <c r="H5732" t="s">
        <v>4986</v>
      </c>
      <c r="I5732" t="s">
        <v>7696</v>
      </c>
      <c r="J5732" t="s">
        <v>423</v>
      </c>
      <c r="K5732" t="s">
        <v>4986</v>
      </c>
      <c r="L5732" t="s">
        <v>351</v>
      </c>
      <c r="M5732" t="s">
        <v>5006</v>
      </c>
    </row>
    <row r="5733" spans="1:13" x14ac:dyDescent="0.3">
      <c r="A5733">
        <v>6424</v>
      </c>
      <c r="B5733" t="s">
        <v>20124</v>
      </c>
      <c r="C5733" t="s">
        <v>20125</v>
      </c>
      <c r="D5733" t="s">
        <v>412</v>
      </c>
      <c r="E5733" t="s">
        <v>25212</v>
      </c>
      <c r="F5733" t="s">
        <v>4986</v>
      </c>
      <c r="G5733" t="s">
        <v>412</v>
      </c>
      <c r="H5733" t="s">
        <v>4986</v>
      </c>
      <c r="I5733" t="s">
        <v>7697</v>
      </c>
      <c r="J5733" t="s">
        <v>7698</v>
      </c>
      <c r="K5733" t="s">
        <v>4986</v>
      </c>
      <c r="L5733" t="s">
        <v>351</v>
      </c>
      <c r="M5733" t="s">
        <v>5110</v>
      </c>
    </row>
    <row r="5734" spans="1:13" x14ac:dyDescent="0.3">
      <c r="A5734">
        <v>6425</v>
      </c>
      <c r="B5734" t="s">
        <v>20126</v>
      </c>
      <c r="C5734" t="s">
        <v>20127</v>
      </c>
      <c r="D5734" t="s">
        <v>412</v>
      </c>
      <c r="E5734" t="s">
        <v>24384</v>
      </c>
      <c r="F5734" t="s">
        <v>4986</v>
      </c>
      <c r="G5734" t="s">
        <v>20128</v>
      </c>
      <c r="H5734" t="s">
        <v>351</v>
      </c>
      <c r="I5734" t="s">
        <v>7699</v>
      </c>
      <c r="J5734" t="s">
        <v>5209</v>
      </c>
      <c r="K5734" t="s">
        <v>4986</v>
      </c>
      <c r="L5734" t="s">
        <v>351</v>
      </c>
      <c r="M5734" t="s">
        <v>4994</v>
      </c>
    </row>
    <row r="5735" spans="1:13" x14ac:dyDescent="0.3">
      <c r="A5735">
        <v>6426</v>
      </c>
      <c r="B5735" t="s">
        <v>20129</v>
      </c>
      <c r="C5735" t="s">
        <v>6389</v>
      </c>
      <c r="D5735" t="s">
        <v>412</v>
      </c>
      <c r="E5735" t="s">
        <v>22980</v>
      </c>
      <c r="F5735" t="s">
        <v>4986</v>
      </c>
      <c r="G5735" t="s">
        <v>20130</v>
      </c>
      <c r="H5735" t="s">
        <v>4986</v>
      </c>
      <c r="I5735" t="s">
        <v>4995</v>
      </c>
      <c r="J5735" t="s">
        <v>5692</v>
      </c>
      <c r="K5735" t="s">
        <v>4986</v>
      </c>
      <c r="L5735" t="s">
        <v>351</v>
      </c>
      <c r="M5735" t="s">
        <v>5087</v>
      </c>
    </row>
    <row r="5736" spans="1:13" x14ac:dyDescent="0.3">
      <c r="A5736">
        <v>6428</v>
      </c>
      <c r="B5736" t="s">
        <v>20132</v>
      </c>
      <c r="C5736" t="s">
        <v>20133</v>
      </c>
      <c r="D5736" t="s">
        <v>412</v>
      </c>
      <c r="E5736" t="s">
        <v>26780</v>
      </c>
      <c r="F5736" t="s">
        <v>4986</v>
      </c>
      <c r="G5736" t="s">
        <v>20134</v>
      </c>
      <c r="H5736" t="s">
        <v>4986</v>
      </c>
      <c r="I5736" t="s">
        <v>7700</v>
      </c>
      <c r="J5736" t="s">
        <v>5407</v>
      </c>
      <c r="K5736" t="s">
        <v>4986</v>
      </c>
      <c r="L5736" t="s">
        <v>351</v>
      </c>
      <c r="M5736" t="s">
        <v>4994</v>
      </c>
    </row>
    <row r="5737" spans="1:13" x14ac:dyDescent="0.3">
      <c r="A5737">
        <v>6429</v>
      </c>
      <c r="B5737" t="s">
        <v>20135</v>
      </c>
      <c r="C5737" t="s">
        <v>20136</v>
      </c>
      <c r="D5737" t="s">
        <v>351</v>
      </c>
      <c r="E5737" t="s">
        <v>26781</v>
      </c>
      <c r="F5737" t="s">
        <v>4986</v>
      </c>
      <c r="G5737" t="s">
        <v>20137</v>
      </c>
      <c r="H5737" t="s">
        <v>4986</v>
      </c>
      <c r="I5737" t="s">
        <v>5459</v>
      </c>
      <c r="J5737" t="s">
        <v>6299</v>
      </c>
      <c r="K5737" t="s">
        <v>4986</v>
      </c>
      <c r="L5737" t="s">
        <v>351</v>
      </c>
      <c r="M5737" t="s">
        <v>5080</v>
      </c>
    </row>
    <row r="5738" spans="1:13" x14ac:dyDescent="0.3">
      <c r="A5738">
        <v>6431</v>
      </c>
      <c r="B5738" t="s">
        <v>412</v>
      </c>
      <c r="C5738" t="s">
        <v>43581</v>
      </c>
      <c r="D5738" t="s">
        <v>412</v>
      </c>
      <c r="E5738" t="s">
        <v>43582</v>
      </c>
      <c r="F5738" t="s">
        <v>4986</v>
      </c>
      <c r="G5738" t="s">
        <v>412</v>
      </c>
      <c r="H5738" t="s">
        <v>351</v>
      </c>
      <c r="I5738" t="s">
        <v>5016</v>
      </c>
      <c r="J5738" t="s">
        <v>41700</v>
      </c>
      <c r="K5738" t="s">
        <v>4986</v>
      </c>
      <c r="L5738" t="s">
        <v>351</v>
      </c>
      <c r="M5738" t="s">
        <v>5110</v>
      </c>
    </row>
    <row r="5739" spans="1:13" x14ac:dyDescent="0.3">
      <c r="A5739">
        <v>6432</v>
      </c>
      <c r="B5739" t="s">
        <v>20138</v>
      </c>
      <c r="C5739" t="s">
        <v>20139</v>
      </c>
      <c r="D5739" t="s">
        <v>412</v>
      </c>
      <c r="E5739" t="s">
        <v>26782</v>
      </c>
      <c r="F5739" t="s">
        <v>4986</v>
      </c>
      <c r="G5739" t="s">
        <v>20140</v>
      </c>
      <c r="H5739" t="s">
        <v>4986</v>
      </c>
      <c r="I5739" t="s">
        <v>7701</v>
      </c>
      <c r="J5739" t="s">
        <v>5472</v>
      </c>
      <c r="K5739" t="s">
        <v>4986</v>
      </c>
      <c r="L5739" t="s">
        <v>351</v>
      </c>
      <c r="M5739" t="s">
        <v>5062</v>
      </c>
    </row>
    <row r="5740" spans="1:13" x14ac:dyDescent="0.3">
      <c r="A5740">
        <v>6433</v>
      </c>
      <c r="B5740" t="s">
        <v>20141</v>
      </c>
      <c r="C5740" t="s">
        <v>20142</v>
      </c>
      <c r="D5740" t="s">
        <v>351</v>
      </c>
      <c r="E5740" t="s">
        <v>412</v>
      </c>
      <c r="F5740" t="s">
        <v>351</v>
      </c>
      <c r="G5740" t="s">
        <v>412</v>
      </c>
      <c r="H5740" t="s">
        <v>351</v>
      </c>
      <c r="I5740" t="s">
        <v>412</v>
      </c>
      <c r="J5740" t="s">
        <v>5076</v>
      </c>
      <c r="K5740" t="s">
        <v>4986</v>
      </c>
      <c r="L5740" t="s">
        <v>351</v>
      </c>
      <c r="M5740" t="s">
        <v>5174</v>
      </c>
    </row>
    <row r="5741" spans="1:13" x14ac:dyDescent="0.3">
      <c r="A5741">
        <v>6435</v>
      </c>
      <c r="B5741" t="s">
        <v>20143</v>
      </c>
      <c r="C5741" t="s">
        <v>20144</v>
      </c>
      <c r="D5741" t="s">
        <v>351</v>
      </c>
      <c r="E5741" t="s">
        <v>26783</v>
      </c>
      <c r="F5741" t="s">
        <v>4986</v>
      </c>
      <c r="G5741" t="s">
        <v>20145</v>
      </c>
      <c r="H5741" t="s">
        <v>351</v>
      </c>
      <c r="I5741" t="s">
        <v>7702</v>
      </c>
      <c r="J5741" t="s">
        <v>5307</v>
      </c>
      <c r="K5741" t="s">
        <v>4986</v>
      </c>
      <c r="L5741" t="s">
        <v>351</v>
      </c>
      <c r="M5741" t="s">
        <v>5080</v>
      </c>
    </row>
    <row r="5742" spans="1:13" x14ac:dyDescent="0.3">
      <c r="A5742">
        <v>6436</v>
      </c>
      <c r="B5742" t="s">
        <v>412</v>
      </c>
      <c r="C5742" t="s">
        <v>9532</v>
      </c>
      <c r="D5742" t="s">
        <v>412</v>
      </c>
      <c r="E5742" t="s">
        <v>43583</v>
      </c>
      <c r="F5742" t="s">
        <v>4986</v>
      </c>
      <c r="G5742" t="s">
        <v>412</v>
      </c>
      <c r="H5742" t="s">
        <v>351</v>
      </c>
      <c r="I5742" t="s">
        <v>43584</v>
      </c>
      <c r="J5742" t="s">
        <v>367</v>
      </c>
      <c r="K5742" t="s">
        <v>4986</v>
      </c>
      <c r="L5742" t="s">
        <v>351</v>
      </c>
      <c r="M5742" t="s">
        <v>5110</v>
      </c>
    </row>
    <row r="5743" spans="1:13" x14ac:dyDescent="0.3">
      <c r="A5743">
        <v>6437</v>
      </c>
      <c r="B5743" t="s">
        <v>20146</v>
      </c>
      <c r="C5743" t="s">
        <v>20147</v>
      </c>
      <c r="D5743" t="s">
        <v>351</v>
      </c>
      <c r="E5743" t="s">
        <v>26784</v>
      </c>
      <c r="F5743" t="s">
        <v>4986</v>
      </c>
      <c r="G5743" t="s">
        <v>20148</v>
      </c>
      <c r="H5743" t="s">
        <v>351</v>
      </c>
      <c r="I5743" t="s">
        <v>7173</v>
      </c>
      <c r="J5743" t="s">
        <v>7703</v>
      </c>
      <c r="K5743" t="s">
        <v>4986</v>
      </c>
      <c r="L5743" t="s">
        <v>351</v>
      </c>
      <c r="M5743" t="s">
        <v>4994</v>
      </c>
    </row>
    <row r="5744" spans="1:13" x14ac:dyDescent="0.3">
      <c r="A5744">
        <v>6438</v>
      </c>
      <c r="B5744" t="s">
        <v>20149</v>
      </c>
      <c r="C5744" t="s">
        <v>20150</v>
      </c>
      <c r="D5744" t="s">
        <v>4986</v>
      </c>
      <c r="E5744" t="s">
        <v>26785</v>
      </c>
      <c r="F5744" t="s">
        <v>4986</v>
      </c>
      <c r="G5744" t="s">
        <v>20151</v>
      </c>
      <c r="H5744" t="s">
        <v>351</v>
      </c>
      <c r="I5744" t="s">
        <v>5592</v>
      </c>
      <c r="J5744" t="s">
        <v>5129</v>
      </c>
      <c r="K5744" t="s">
        <v>4986</v>
      </c>
      <c r="L5744" t="s">
        <v>351</v>
      </c>
      <c r="M5744" t="s">
        <v>5080</v>
      </c>
    </row>
    <row r="5745" spans="1:13" x14ac:dyDescent="0.3">
      <c r="A5745">
        <v>6439</v>
      </c>
      <c r="B5745" t="s">
        <v>20152</v>
      </c>
      <c r="C5745" t="s">
        <v>20153</v>
      </c>
      <c r="D5745" t="s">
        <v>412</v>
      </c>
      <c r="E5745" t="s">
        <v>26786</v>
      </c>
      <c r="F5745" t="s">
        <v>4986</v>
      </c>
      <c r="G5745" t="s">
        <v>412</v>
      </c>
      <c r="H5745" t="s">
        <v>4986</v>
      </c>
      <c r="I5745" t="s">
        <v>5274</v>
      </c>
      <c r="J5745" t="s">
        <v>5101</v>
      </c>
      <c r="K5745" t="s">
        <v>4986</v>
      </c>
      <c r="L5745" t="s">
        <v>351</v>
      </c>
      <c r="M5745" t="s">
        <v>4994</v>
      </c>
    </row>
    <row r="5746" spans="1:13" x14ac:dyDescent="0.3">
      <c r="A5746">
        <v>6440</v>
      </c>
      <c r="B5746" t="s">
        <v>20154</v>
      </c>
      <c r="C5746" t="s">
        <v>20155</v>
      </c>
      <c r="D5746" t="s">
        <v>412</v>
      </c>
      <c r="E5746" t="s">
        <v>26787</v>
      </c>
      <c r="F5746" t="s">
        <v>4986</v>
      </c>
      <c r="G5746" t="s">
        <v>20156</v>
      </c>
      <c r="H5746" t="s">
        <v>4986</v>
      </c>
      <c r="I5746" t="s">
        <v>7704</v>
      </c>
      <c r="J5746" t="s">
        <v>7705</v>
      </c>
      <c r="K5746" t="s">
        <v>4986</v>
      </c>
      <c r="L5746" t="s">
        <v>351</v>
      </c>
      <c r="M5746" t="s">
        <v>5219</v>
      </c>
    </row>
    <row r="5747" spans="1:13" x14ac:dyDescent="0.3">
      <c r="A5747">
        <v>6441</v>
      </c>
      <c r="B5747" t="s">
        <v>20157</v>
      </c>
      <c r="C5747" t="s">
        <v>20158</v>
      </c>
      <c r="D5747" t="s">
        <v>351</v>
      </c>
      <c r="E5747" t="s">
        <v>26788</v>
      </c>
      <c r="F5747" t="s">
        <v>4986</v>
      </c>
      <c r="G5747" t="s">
        <v>20159</v>
      </c>
      <c r="H5747" t="s">
        <v>4986</v>
      </c>
      <c r="I5747" t="s">
        <v>5454</v>
      </c>
      <c r="J5747" t="s">
        <v>5419</v>
      </c>
      <c r="K5747" t="s">
        <v>4986</v>
      </c>
      <c r="L5747" t="s">
        <v>351</v>
      </c>
      <c r="M5747" t="s">
        <v>5104</v>
      </c>
    </row>
    <row r="5748" spans="1:13" x14ac:dyDescent="0.3">
      <c r="A5748">
        <v>6442</v>
      </c>
      <c r="B5748" t="s">
        <v>20160</v>
      </c>
      <c r="C5748" t="s">
        <v>20161</v>
      </c>
      <c r="D5748" t="s">
        <v>351</v>
      </c>
      <c r="E5748" t="s">
        <v>26789</v>
      </c>
      <c r="F5748" t="s">
        <v>351</v>
      </c>
      <c r="G5748" t="s">
        <v>412</v>
      </c>
      <c r="H5748" t="s">
        <v>351</v>
      </c>
      <c r="I5748" t="s">
        <v>7706</v>
      </c>
      <c r="J5748" t="s">
        <v>5131</v>
      </c>
      <c r="K5748" t="s">
        <v>4986</v>
      </c>
      <c r="L5748" t="s">
        <v>351</v>
      </c>
      <c r="M5748" t="s">
        <v>4994</v>
      </c>
    </row>
    <row r="5749" spans="1:13" x14ac:dyDescent="0.3">
      <c r="A5749">
        <v>6443</v>
      </c>
      <c r="B5749" t="s">
        <v>412</v>
      </c>
      <c r="C5749" t="s">
        <v>43585</v>
      </c>
      <c r="D5749" t="s">
        <v>412</v>
      </c>
      <c r="E5749" t="s">
        <v>43586</v>
      </c>
      <c r="F5749" t="s">
        <v>4986</v>
      </c>
      <c r="G5749" t="s">
        <v>412</v>
      </c>
      <c r="H5749" t="s">
        <v>351</v>
      </c>
      <c r="I5749" t="s">
        <v>43587</v>
      </c>
      <c r="J5749" t="s">
        <v>356</v>
      </c>
      <c r="K5749" t="s">
        <v>4986</v>
      </c>
      <c r="L5749" t="s">
        <v>351</v>
      </c>
      <c r="M5749" t="s">
        <v>5030</v>
      </c>
    </row>
    <row r="5750" spans="1:13" x14ac:dyDescent="0.3">
      <c r="A5750">
        <v>6444</v>
      </c>
      <c r="B5750" t="s">
        <v>20162</v>
      </c>
      <c r="C5750" t="s">
        <v>20163</v>
      </c>
      <c r="D5750" t="s">
        <v>351</v>
      </c>
      <c r="E5750" t="s">
        <v>26790</v>
      </c>
      <c r="F5750" t="s">
        <v>4986</v>
      </c>
      <c r="G5750" t="s">
        <v>412</v>
      </c>
      <c r="H5750" t="s">
        <v>351</v>
      </c>
      <c r="I5750" t="s">
        <v>5583</v>
      </c>
      <c r="J5750" t="s">
        <v>5094</v>
      </c>
      <c r="K5750" t="s">
        <v>4986</v>
      </c>
      <c r="L5750" t="s">
        <v>351</v>
      </c>
      <c r="M5750" t="s">
        <v>5150</v>
      </c>
    </row>
    <row r="5751" spans="1:13" x14ac:dyDescent="0.3">
      <c r="A5751">
        <v>6445</v>
      </c>
      <c r="B5751" t="s">
        <v>20164</v>
      </c>
      <c r="C5751" t="s">
        <v>20165</v>
      </c>
      <c r="D5751" t="s">
        <v>351</v>
      </c>
      <c r="E5751" t="s">
        <v>26791</v>
      </c>
      <c r="F5751" t="s">
        <v>4986</v>
      </c>
      <c r="G5751" t="s">
        <v>412</v>
      </c>
      <c r="H5751" t="s">
        <v>351</v>
      </c>
      <c r="I5751" t="s">
        <v>5016</v>
      </c>
      <c r="J5751" t="s">
        <v>5074</v>
      </c>
      <c r="K5751" t="s">
        <v>4986</v>
      </c>
      <c r="L5751" t="s">
        <v>351</v>
      </c>
      <c r="M5751" t="s">
        <v>5150</v>
      </c>
    </row>
    <row r="5752" spans="1:13" x14ac:dyDescent="0.3">
      <c r="A5752">
        <v>6446</v>
      </c>
      <c r="B5752" t="s">
        <v>20166</v>
      </c>
      <c r="C5752" t="s">
        <v>20167</v>
      </c>
      <c r="D5752" t="s">
        <v>351</v>
      </c>
      <c r="E5752" t="s">
        <v>26792</v>
      </c>
      <c r="F5752" t="s">
        <v>4986</v>
      </c>
      <c r="G5752" t="s">
        <v>20168</v>
      </c>
      <c r="H5752" t="s">
        <v>4986</v>
      </c>
      <c r="I5752" t="s">
        <v>7579</v>
      </c>
      <c r="J5752" t="s">
        <v>5129</v>
      </c>
      <c r="K5752" t="s">
        <v>4986</v>
      </c>
      <c r="L5752" t="s">
        <v>351</v>
      </c>
      <c r="M5752" t="s">
        <v>5080</v>
      </c>
    </row>
    <row r="5753" spans="1:13" x14ac:dyDescent="0.3">
      <c r="A5753">
        <v>6447</v>
      </c>
      <c r="B5753" t="s">
        <v>20169</v>
      </c>
      <c r="C5753" t="s">
        <v>20170</v>
      </c>
      <c r="D5753" t="s">
        <v>351</v>
      </c>
      <c r="E5753" t="s">
        <v>24091</v>
      </c>
      <c r="F5753" t="s">
        <v>4986</v>
      </c>
      <c r="G5753" t="s">
        <v>20171</v>
      </c>
      <c r="H5753" t="s">
        <v>351</v>
      </c>
      <c r="I5753" t="s">
        <v>7707</v>
      </c>
      <c r="J5753" t="s">
        <v>5888</v>
      </c>
      <c r="K5753" t="s">
        <v>4986</v>
      </c>
      <c r="L5753" t="s">
        <v>351</v>
      </c>
      <c r="M5753" t="s">
        <v>5105</v>
      </c>
    </row>
    <row r="5754" spans="1:13" x14ac:dyDescent="0.3">
      <c r="A5754">
        <v>6448</v>
      </c>
      <c r="B5754" t="s">
        <v>20172</v>
      </c>
      <c r="C5754" t="s">
        <v>20173</v>
      </c>
      <c r="D5754" t="s">
        <v>4986</v>
      </c>
      <c r="E5754" t="s">
        <v>412</v>
      </c>
      <c r="F5754" t="s">
        <v>351</v>
      </c>
      <c r="G5754" t="s">
        <v>412</v>
      </c>
      <c r="H5754" t="s">
        <v>351</v>
      </c>
      <c r="I5754" t="s">
        <v>412</v>
      </c>
      <c r="J5754" t="s">
        <v>5076</v>
      </c>
      <c r="K5754" t="s">
        <v>4986</v>
      </c>
      <c r="L5754" t="s">
        <v>351</v>
      </c>
      <c r="M5754" t="s">
        <v>5174</v>
      </c>
    </row>
    <row r="5755" spans="1:13" x14ac:dyDescent="0.3">
      <c r="A5755">
        <v>6449</v>
      </c>
      <c r="B5755" t="s">
        <v>20174</v>
      </c>
      <c r="C5755" t="s">
        <v>20175</v>
      </c>
      <c r="D5755" t="s">
        <v>351</v>
      </c>
      <c r="E5755" t="s">
        <v>26793</v>
      </c>
      <c r="F5755" t="s">
        <v>4986</v>
      </c>
      <c r="G5755" t="s">
        <v>20176</v>
      </c>
      <c r="H5755" t="s">
        <v>351</v>
      </c>
      <c r="I5755" t="s">
        <v>5032</v>
      </c>
      <c r="J5755" t="s">
        <v>5283</v>
      </c>
      <c r="K5755" t="s">
        <v>4986</v>
      </c>
      <c r="L5755" t="s">
        <v>351</v>
      </c>
      <c r="M5755" t="s">
        <v>5003</v>
      </c>
    </row>
    <row r="5756" spans="1:13" x14ac:dyDescent="0.3">
      <c r="A5756">
        <v>6450</v>
      </c>
      <c r="B5756" t="s">
        <v>20177</v>
      </c>
      <c r="C5756" t="s">
        <v>20178</v>
      </c>
      <c r="D5756" t="s">
        <v>412</v>
      </c>
      <c r="E5756" t="s">
        <v>26794</v>
      </c>
      <c r="F5756" t="s">
        <v>412</v>
      </c>
      <c r="G5756" t="s">
        <v>20179</v>
      </c>
      <c r="H5756" t="s">
        <v>351</v>
      </c>
      <c r="I5756" t="s">
        <v>5149</v>
      </c>
      <c r="J5756" t="s">
        <v>5363</v>
      </c>
      <c r="K5756" t="s">
        <v>412</v>
      </c>
      <c r="L5756" t="s">
        <v>351</v>
      </c>
      <c r="M5756" t="s">
        <v>5225</v>
      </c>
    </row>
    <row r="5757" spans="1:13" x14ac:dyDescent="0.3">
      <c r="A5757">
        <v>6451</v>
      </c>
      <c r="B5757" t="s">
        <v>20180</v>
      </c>
      <c r="C5757" t="s">
        <v>20181</v>
      </c>
      <c r="D5757" t="s">
        <v>351</v>
      </c>
      <c r="E5757" t="s">
        <v>26795</v>
      </c>
      <c r="F5757" t="s">
        <v>412</v>
      </c>
      <c r="G5757" t="s">
        <v>20182</v>
      </c>
      <c r="H5757" t="s">
        <v>351</v>
      </c>
      <c r="I5757" t="s">
        <v>5537</v>
      </c>
      <c r="J5757" t="s">
        <v>5363</v>
      </c>
      <c r="K5757" t="s">
        <v>4986</v>
      </c>
      <c r="L5757" t="s">
        <v>351</v>
      </c>
      <c r="M5757" t="s">
        <v>5048</v>
      </c>
    </row>
    <row r="5758" spans="1:13" x14ac:dyDescent="0.3">
      <c r="A5758">
        <v>6452</v>
      </c>
      <c r="B5758" t="s">
        <v>20183</v>
      </c>
      <c r="C5758" t="s">
        <v>20184</v>
      </c>
      <c r="D5758" t="s">
        <v>412</v>
      </c>
      <c r="E5758" t="s">
        <v>412</v>
      </c>
      <c r="F5758" t="s">
        <v>4986</v>
      </c>
      <c r="G5758" t="s">
        <v>412</v>
      </c>
      <c r="H5758" t="s">
        <v>4986</v>
      </c>
      <c r="I5758" t="s">
        <v>412</v>
      </c>
      <c r="J5758" t="s">
        <v>369</v>
      </c>
      <c r="K5758" t="s">
        <v>4986</v>
      </c>
      <c r="L5758" t="s">
        <v>351</v>
      </c>
      <c r="M5758" t="s">
        <v>5006</v>
      </c>
    </row>
    <row r="5759" spans="1:13" x14ac:dyDescent="0.3">
      <c r="A5759">
        <v>6453</v>
      </c>
      <c r="B5759" t="s">
        <v>20185</v>
      </c>
      <c r="C5759" t="s">
        <v>20186</v>
      </c>
      <c r="D5759" t="s">
        <v>412</v>
      </c>
      <c r="E5759" t="s">
        <v>26796</v>
      </c>
      <c r="F5759" t="s">
        <v>4986</v>
      </c>
      <c r="G5759" t="s">
        <v>20187</v>
      </c>
      <c r="H5759" t="s">
        <v>4986</v>
      </c>
      <c r="I5759" t="s">
        <v>5151</v>
      </c>
      <c r="J5759" t="s">
        <v>5324</v>
      </c>
      <c r="K5759" t="s">
        <v>4986</v>
      </c>
      <c r="L5759" t="s">
        <v>351</v>
      </c>
      <c r="M5759" t="s">
        <v>5150</v>
      </c>
    </row>
    <row r="5760" spans="1:13" x14ac:dyDescent="0.3">
      <c r="A5760">
        <v>6454</v>
      </c>
      <c r="B5760" t="s">
        <v>412</v>
      </c>
      <c r="C5760" t="s">
        <v>43588</v>
      </c>
      <c r="D5760" t="s">
        <v>412</v>
      </c>
      <c r="E5760" t="s">
        <v>43589</v>
      </c>
      <c r="F5760" t="s">
        <v>4986</v>
      </c>
      <c r="G5760" t="s">
        <v>412</v>
      </c>
      <c r="H5760" t="s">
        <v>351</v>
      </c>
      <c r="I5760" t="s">
        <v>43590</v>
      </c>
      <c r="J5760" t="s">
        <v>6657</v>
      </c>
      <c r="K5760" t="s">
        <v>4986</v>
      </c>
      <c r="L5760" t="s">
        <v>351</v>
      </c>
      <c r="M5760" t="s">
        <v>5110</v>
      </c>
    </row>
    <row r="5761" spans="1:13" x14ac:dyDescent="0.3">
      <c r="A5761">
        <v>6455</v>
      </c>
      <c r="B5761" t="s">
        <v>20188</v>
      </c>
      <c r="C5761" t="s">
        <v>20189</v>
      </c>
      <c r="D5761" t="s">
        <v>351</v>
      </c>
      <c r="E5761" t="s">
        <v>24993</v>
      </c>
      <c r="F5761" t="s">
        <v>4986</v>
      </c>
      <c r="G5761" t="s">
        <v>20190</v>
      </c>
      <c r="H5761" t="s">
        <v>351</v>
      </c>
      <c r="I5761" t="s">
        <v>4995</v>
      </c>
      <c r="J5761" t="s">
        <v>4993</v>
      </c>
      <c r="K5761" t="s">
        <v>4986</v>
      </c>
      <c r="L5761" t="s">
        <v>351</v>
      </c>
      <c r="M5761" t="s">
        <v>4994</v>
      </c>
    </row>
    <row r="5762" spans="1:13" x14ac:dyDescent="0.3">
      <c r="A5762">
        <v>6456</v>
      </c>
      <c r="B5762" t="s">
        <v>20191</v>
      </c>
      <c r="C5762" t="s">
        <v>20192</v>
      </c>
      <c r="D5762" t="s">
        <v>412</v>
      </c>
      <c r="E5762" t="s">
        <v>26797</v>
      </c>
      <c r="F5762" t="s">
        <v>412</v>
      </c>
      <c r="G5762" t="s">
        <v>20193</v>
      </c>
      <c r="H5762" t="s">
        <v>351</v>
      </c>
      <c r="I5762" t="s">
        <v>5093</v>
      </c>
      <c r="J5762" t="s">
        <v>5092</v>
      </c>
      <c r="K5762" t="s">
        <v>412</v>
      </c>
      <c r="L5762" t="s">
        <v>351</v>
      </c>
      <c r="M5762" t="s">
        <v>5080</v>
      </c>
    </row>
    <row r="5763" spans="1:13" x14ac:dyDescent="0.3">
      <c r="A5763">
        <v>6457</v>
      </c>
      <c r="B5763" t="s">
        <v>20194</v>
      </c>
      <c r="C5763" t="s">
        <v>13825</v>
      </c>
      <c r="D5763" t="s">
        <v>351</v>
      </c>
      <c r="E5763" t="s">
        <v>26798</v>
      </c>
      <c r="F5763" t="s">
        <v>4986</v>
      </c>
      <c r="G5763" t="s">
        <v>20195</v>
      </c>
      <c r="H5763" t="s">
        <v>351</v>
      </c>
      <c r="I5763" t="s">
        <v>5032</v>
      </c>
      <c r="J5763" t="s">
        <v>5017</v>
      </c>
      <c r="K5763" t="s">
        <v>4986</v>
      </c>
      <c r="L5763" t="s">
        <v>351</v>
      </c>
      <c r="M5763" t="s">
        <v>5059</v>
      </c>
    </row>
    <row r="5764" spans="1:13" x14ac:dyDescent="0.3">
      <c r="A5764">
        <v>6458</v>
      </c>
      <c r="B5764" t="s">
        <v>20196</v>
      </c>
      <c r="C5764" t="s">
        <v>20197</v>
      </c>
      <c r="D5764" t="s">
        <v>4986</v>
      </c>
      <c r="E5764" t="s">
        <v>26799</v>
      </c>
      <c r="F5764" t="s">
        <v>4986</v>
      </c>
      <c r="G5764" t="s">
        <v>412</v>
      </c>
      <c r="H5764" t="s">
        <v>351</v>
      </c>
      <c r="I5764" t="s">
        <v>6253</v>
      </c>
      <c r="J5764" t="s">
        <v>7708</v>
      </c>
      <c r="K5764" t="s">
        <v>412</v>
      </c>
      <c r="L5764" t="s">
        <v>351</v>
      </c>
      <c r="M5764" t="s">
        <v>5030</v>
      </c>
    </row>
    <row r="5765" spans="1:13" x14ac:dyDescent="0.3">
      <c r="A5765">
        <v>6459</v>
      </c>
      <c r="B5765" t="s">
        <v>13469</v>
      </c>
      <c r="C5765" t="s">
        <v>13470</v>
      </c>
      <c r="D5765" t="s">
        <v>412</v>
      </c>
      <c r="E5765" t="s">
        <v>26800</v>
      </c>
      <c r="F5765" t="s">
        <v>4986</v>
      </c>
      <c r="G5765" t="s">
        <v>20198</v>
      </c>
      <c r="H5765" t="s">
        <v>351</v>
      </c>
      <c r="I5765" t="s">
        <v>6563</v>
      </c>
      <c r="J5765" t="s">
        <v>5355</v>
      </c>
      <c r="K5765" t="s">
        <v>412</v>
      </c>
      <c r="L5765" t="s">
        <v>351</v>
      </c>
      <c r="M5765" t="s">
        <v>5105</v>
      </c>
    </row>
    <row r="5766" spans="1:13" x14ac:dyDescent="0.3">
      <c r="A5766">
        <v>6460</v>
      </c>
      <c r="B5766" t="s">
        <v>20199</v>
      </c>
      <c r="C5766" t="s">
        <v>20200</v>
      </c>
      <c r="D5766" t="s">
        <v>351</v>
      </c>
      <c r="E5766" t="s">
        <v>26375</v>
      </c>
      <c r="F5766" t="s">
        <v>4986</v>
      </c>
      <c r="G5766" t="s">
        <v>20201</v>
      </c>
      <c r="H5766" t="s">
        <v>351</v>
      </c>
      <c r="I5766" t="s">
        <v>5093</v>
      </c>
      <c r="J5766" t="s">
        <v>5363</v>
      </c>
      <c r="K5766" t="s">
        <v>4986</v>
      </c>
      <c r="L5766" t="s">
        <v>351</v>
      </c>
      <c r="M5766" t="s">
        <v>5225</v>
      </c>
    </row>
    <row r="5767" spans="1:13" x14ac:dyDescent="0.3">
      <c r="A5767">
        <v>6461</v>
      </c>
      <c r="B5767" t="s">
        <v>20202</v>
      </c>
      <c r="C5767" t="s">
        <v>20203</v>
      </c>
      <c r="D5767" t="s">
        <v>412</v>
      </c>
      <c r="E5767" t="s">
        <v>26801</v>
      </c>
      <c r="F5767" t="s">
        <v>4986</v>
      </c>
      <c r="G5767" t="s">
        <v>412</v>
      </c>
      <c r="H5767" t="s">
        <v>4986</v>
      </c>
      <c r="I5767" t="s">
        <v>5032</v>
      </c>
      <c r="J5767" t="s">
        <v>5098</v>
      </c>
      <c r="K5767" t="s">
        <v>4986</v>
      </c>
      <c r="L5767" t="s">
        <v>351</v>
      </c>
      <c r="M5767" t="s">
        <v>5056</v>
      </c>
    </row>
    <row r="5768" spans="1:13" x14ac:dyDescent="0.3">
      <c r="A5768">
        <v>6462</v>
      </c>
      <c r="B5768" t="s">
        <v>20204</v>
      </c>
      <c r="C5768" t="s">
        <v>10509</v>
      </c>
      <c r="D5768" t="s">
        <v>351</v>
      </c>
      <c r="E5768" t="s">
        <v>26802</v>
      </c>
      <c r="F5768" t="s">
        <v>4986</v>
      </c>
      <c r="G5768" t="s">
        <v>412</v>
      </c>
      <c r="H5768" t="s">
        <v>351</v>
      </c>
      <c r="I5768" t="s">
        <v>6334</v>
      </c>
      <c r="J5768" t="s">
        <v>5098</v>
      </c>
      <c r="K5768" t="s">
        <v>4986</v>
      </c>
      <c r="L5768" t="s">
        <v>351</v>
      </c>
      <c r="M5768" t="s">
        <v>5150</v>
      </c>
    </row>
    <row r="5769" spans="1:13" x14ac:dyDescent="0.3">
      <c r="A5769">
        <v>6463</v>
      </c>
      <c r="B5769" t="s">
        <v>20205</v>
      </c>
      <c r="C5769" t="s">
        <v>20206</v>
      </c>
      <c r="D5769" t="s">
        <v>412</v>
      </c>
      <c r="E5769" t="s">
        <v>24740</v>
      </c>
      <c r="F5769" t="s">
        <v>412</v>
      </c>
      <c r="G5769" t="s">
        <v>20207</v>
      </c>
      <c r="H5769" t="s">
        <v>351</v>
      </c>
      <c r="I5769" t="s">
        <v>5870</v>
      </c>
      <c r="J5769" t="s">
        <v>5051</v>
      </c>
      <c r="K5769" t="s">
        <v>412</v>
      </c>
      <c r="L5769" t="s">
        <v>351</v>
      </c>
      <c r="M5769" t="s">
        <v>5030</v>
      </c>
    </row>
    <row r="5770" spans="1:13" x14ac:dyDescent="0.3">
      <c r="A5770">
        <v>6464</v>
      </c>
      <c r="B5770" t="s">
        <v>20208</v>
      </c>
      <c r="C5770" t="s">
        <v>20209</v>
      </c>
      <c r="D5770" t="s">
        <v>351</v>
      </c>
      <c r="E5770" t="s">
        <v>26803</v>
      </c>
      <c r="F5770" t="s">
        <v>4986</v>
      </c>
      <c r="G5770" t="s">
        <v>20210</v>
      </c>
      <c r="H5770" t="s">
        <v>4986</v>
      </c>
      <c r="I5770" t="s">
        <v>6201</v>
      </c>
      <c r="J5770" t="s">
        <v>5343</v>
      </c>
      <c r="K5770" t="s">
        <v>4986</v>
      </c>
      <c r="L5770" t="s">
        <v>351</v>
      </c>
      <c r="M5770" t="s">
        <v>5104</v>
      </c>
    </row>
    <row r="5771" spans="1:13" x14ac:dyDescent="0.3">
      <c r="A5771">
        <v>6465</v>
      </c>
      <c r="B5771" t="s">
        <v>412</v>
      </c>
      <c r="C5771" t="s">
        <v>43591</v>
      </c>
      <c r="D5771" t="s">
        <v>412</v>
      </c>
      <c r="E5771" t="s">
        <v>43592</v>
      </c>
      <c r="F5771" t="s">
        <v>4986</v>
      </c>
      <c r="G5771" t="s">
        <v>412</v>
      </c>
      <c r="H5771" t="s">
        <v>351</v>
      </c>
      <c r="I5771" t="s">
        <v>43593</v>
      </c>
      <c r="J5771" t="s">
        <v>425</v>
      </c>
      <c r="K5771" t="s">
        <v>4986</v>
      </c>
      <c r="L5771" t="s">
        <v>351</v>
      </c>
      <c r="M5771" t="s">
        <v>5110</v>
      </c>
    </row>
    <row r="5772" spans="1:13" x14ac:dyDescent="0.3">
      <c r="A5772">
        <v>6466</v>
      </c>
      <c r="B5772" t="s">
        <v>412</v>
      </c>
      <c r="C5772" t="s">
        <v>43594</v>
      </c>
      <c r="D5772" t="s">
        <v>412</v>
      </c>
      <c r="E5772" t="s">
        <v>43595</v>
      </c>
      <c r="F5772" t="s">
        <v>4986</v>
      </c>
      <c r="G5772" t="s">
        <v>412</v>
      </c>
      <c r="H5772" t="s">
        <v>351</v>
      </c>
      <c r="I5772" t="s">
        <v>5321</v>
      </c>
      <c r="J5772" t="s">
        <v>43596</v>
      </c>
      <c r="K5772" t="s">
        <v>4986</v>
      </c>
      <c r="L5772" t="s">
        <v>351</v>
      </c>
      <c r="M5772" t="s">
        <v>5110</v>
      </c>
    </row>
    <row r="5773" spans="1:13" x14ac:dyDescent="0.3">
      <c r="A5773">
        <v>6467</v>
      </c>
      <c r="B5773" t="s">
        <v>20211</v>
      </c>
      <c r="C5773" t="s">
        <v>20212</v>
      </c>
      <c r="D5773" t="s">
        <v>412</v>
      </c>
      <c r="E5773" t="s">
        <v>26804</v>
      </c>
      <c r="F5773" t="s">
        <v>4986</v>
      </c>
      <c r="G5773" t="s">
        <v>412</v>
      </c>
      <c r="H5773" t="s">
        <v>351</v>
      </c>
      <c r="I5773" t="s">
        <v>5025</v>
      </c>
      <c r="J5773" t="s">
        <v>7709</v>
      </c>
      <c r="K5773" t="s">
        <v>4986</v>
      </c>
      <c r="L5773" t="s">
        <v>351</v>
      </c>
      <c r="M5773" t="s">
        <v>4991</v>
      </c>
    </row>
    <row r="5774" spans="1:13" x14ac:dyDescent="0.3">
      <c r="A5774">
        <v>6468</v>
      </c>
      <c r="B5774" t="s">
        <v>412</v>
      </c>
      <c r="C5774" t="s">
        <v>43597</v>
      </c>
      <c r="D5774" t="s">
        <v>412</v>
      </c>
      <c r="E5774" t="s">
        <v>43598</v>
      </c>
      <c r="F5774" t="s">
        <v>4986</v>
      </c>
      <c r="G5774" t="s">
        <v>412</v>
      </c>
      <c r="H5774" t="s">
        <v>351</v>
      </c>
      <c r="I5774" t="s">
        <v>43599</v>
      </c>
      <c r="J5774" t="s">
        <v>5429</v>
      </c>
      <c r="K5774" t="s">
        <v>4986</v>
      </c>
      <c r="L5774" t="s">
        <v>351</v>
      </c>
      <c r="M5774" t="s">
        <v>5030</v>
      </c>
    </row>
    <row r="5775" spans="1:13" x14ac:dyDescent="0.3">
      <c r="A5775">
        <v>6469</v>
      </c>
      <c r="B5775" t="s">
        <v>412</v>
      </c>
      <c r="C5775" t="s">
        <v>43600</v>
      </c>
      <c r="D5775" t="s">
        <v>412</v>
      </c>
      <c r="E5775" t="s">
        <v>43601</v>
      </c>
      <c r="F5775" t="s">
        <v>4986</v>
      </c>
      <c r="G5775" t="s">
        <v>412</v>
      </c>
      <c r="H5775" t="s">
        <v>351</v>
      </c>
      <c r="I5775" t="s">
        <v>43602</v>
      </c>
      <c r="J5775" t="s">
        <v>6124</v>
      </c>
      <c r="K5775" t="s">
        <v>4986</v>
      </c>
      <c r="L5775" t="s">
        <v>351</v>
      </c>
      <c r="M5775" t="s">
        <v>5110</v>
      </c>
    </row>
    <row r="5776" spans="1:13" x14ac:dyDescent="0.3">
      <c r="A5776">
        <v>6470</v>
      </c>
      <c r="B5776" t="s">
        <v>412</v>
      </c>
      <c r="C5776" t="s">
        <v>43603</v>
      </c>
      <c r="D5776" t="s">
        <v>412</v>
      </c>
      <c r="E5776" t="s">
        <v>43604</v>
      </c>
      <c r="F5776" t="s">
        <v>4986</v>
      </c>
      <c r="G5776" t="s">
        <v>412</v>
      </c>
      <c r="H5776" t="s">
        <v>351</v>
      </c>
      <c r="I5776" t="s">
        <v>43605</v>
      </c>
      <c r="J5776" t="s">
        <v>5270</v>
      </c>
      <c r="K5776" t="s">
        <v>4986</v>
      </c>
      <c r="L5776" t="s">
        <v>351</v>
      </c>
      <c r="M5776" t="s">
        <v>5110</v>
      </c>
    </row>
    <row r="5777" spans="1:13" x14ac:dyDescent="0.3">
      <c r="A5777">
        <v>6471</v>
      </c>
      <c r="B5777" t="s">
        <v>20213</v>
      </c>
      <c r="C5777" t="s">
        <v>20214</v>
      </c>
      <c r="D5777" t="s">
        <v>412</v>
      </c>
      <c r="E5777" t="s">
        <v>26805</v>
      </c>
      <c r="F5777" t="s">
        <v>4986</v>
      </c>
      <c r="G5777" t="s">
        <v>412</v>
      </c>
      <c r="H5777" t="s">
        <v>4986</v>
      </c>
      <c r="I5777" t="s">
        <v>7710</v>
      </c>
      <c r="J5777" t="s">
        <v>367</v>
      </c>
      <c r="K5777" t="s">
        <v>4986</v>
      </c>
      <c r="L5777" t="s">
        <v>351</v>
      </c>
      <c r="M5777" t="s">
        <v>5143</v>
      </c>
    </row>
    <row r="5778" spans="1:13" x14ac:dyDescent="0.3">
      <c r="A5778">
        <v>6472</v>
      </c>
      <c r="B5778" t="s">
        <v>20215</v>
      </c>
      <c r="C5778" t="s">
        <v>20216</v>
      </c>
      <c r="D5778" t="s">
        <v>412</v>
      </c>
      <c r="E5778" t="s">
        <v>26248</v>
      </c>
      <c r="F5778" t="s">
        <v>4986</v>
      </c>
      <c r="G5778" t="s">
        <v>412</v>
      </c>
      <c r="H5778" t="s">
        <v>4986</v>
      </c>
      <c r="I5778" t="s">
        <v>7711</v>
      </c>
      <c r="J5778" t="s">
        <v>6131</v>
      </c>
      <c r="K5778" t="s">
        <v>4986</v>
      </c>
      <c r="L5778" t="s">
        <v>351</v>
      </c>
      <c r="M5778" t="s">
        <v>5143</v>
      </c>
    </row>
    <row r="5779" spans="1:13" x14ac:dyDescent="0.3">
      <c r="A5779">
        <v>6473</v>
      </c>
      <c r="B5779" t="s">
        <v>20217</v>
      </c>
      <c r="C5779" t="s">
        <v>20218</v>
      </c>
      <c r="D5779" t="s">
        <v>412</v>
      </c>
      <c r="E5779" t="s">
        <v>412</v>
      </c>
      <c r="F5779" t="s">
        <v>4986</v>
      </c>
      <c r="G5779" t="s">
        <v>412</v>
      </c>
      <c r="H5779" t="s">
        <v>4986</v>
      </c>
      <c r="I5779" t="s">
        <v>412</v>
      </c>
      <c r="J5779" t="s">
        <v>6627</v>
      </c>
      <c r="K5779" t="s">
        <v>4986</v>
      </c>
      <c r="L5779" t="s">
        <v>351</v>
      </c>
      <c r="M5779" t="s">
        <v>5006</v>
      </c>
    </row>
    <row r="5780" spans="1:13" x14ac:dyDescent="0.3">
      <c r="A5780">
        <v>6474</v>
      </c>
      <c r="B5780" t="s">
        <v>20219</v>
      </c>
      <c r="C5780" t="s">
        <v>8239</v>
      </c>
      <c r="D5780" t="s">
        <v>412</v>
      </c>
      <c r="E5780" t="s">
        <v>25128</v>
      </c>
      <c r="F5780" t="s">
        <v>4986</v>
      </c>
      <c r="G5780" t="s">
        <v>20220</v>
      </c>
      <c r="H5780" t="s">
        <v>4986</v>
      </c>
      <c r="I5780" t="s">
        <v>5108</v>
      </c>
      <c r="J5780" t="s">
        <v>5169</v>
      </c>
      <c r="K5780" t="s">
        <v>4986</v>
      </c>
      <c r="L5780" t="s">
        <v>351</v>
      </c>
      <c r="M5780" t="s">
        <v>5000</v>
      </c>
    </row>
    <row r="5781" spans="1:13" x14ac:dyDescent="0.3">
      <c r="A5781">
        <v>6475</v>
      </c>
      <c r="B5781" t="s">
        <v>20221</v>
      </c>
      <c r="C5781" t="s">
        <v>15436</v>
      </c>
      <c r="D5781" t="s">
        <v>351</v>
      </c>
      <c r="E5781" t="s">
        <v>26806</v>
      </c>
      <c r="F5781" t="s">
        <v>4986</v>
      </c>
      <c r="G5781" t="s">
        <v>20222</v>
      </c>
      <c r="H5781" t="s">
        <v>351</v>
      </c>
      <c r="I5781" t="s">
        <v>5273</v>
      </c>
      <c r="J5781" t="s">
        <v>5015</v>
      </c>
      <c r="K5781" t="s">
        <v>4986</v>
      </c>
      <c r="L5781" t="s">
        <v>351</v>
      </c>
      <c r="M5781" t="s">
        <v>5056</v>
      </c>
    </row>
    <row r="5782" spans="1:13" x14ac:dyDescent="0.3">
      <c r="A5782">
        <v>6476</v>
      </c>
      <c r="B5782" t="s">
        <v>412</v>
      </c>
      <c r="C5782" t="s">
        <v>43606</v>
      </c>
      <c r="D5782" t="s">
        <v>412</v>
      </c>
      <c r="E5782" t="s">
        <v>43607</v>
      </c>
      <c r="F5782" t="s">
        <v>4986</v>
      </c>
      <c r="G5782" t="s">
        <v>412</v>
      </c>
      <c r="H5782" t="s">
        <v>351</v>
      </c>
      <c r="I5782" t="s">
        <v>43608</v>
      </c>
      <c r="J5782" t="s">
        <v>5300</v>
      </c>
      <c r="K5782" t="s">
        <v>4986</v>
      </c>
      <c r="L5782" t="s">
        <v>351</v>
      </c>
      <c r="M5782" t="s">
        <v>5110</v>
      </c>
    </row>
    <row r="5783" spans="1:13" x14ac:dyDescent="0.3">
      <c r="A5783">
        <v>6477</v>
      </c>
      <c r="B5783" t="s">
        <v>20223</v>
      </c>
      <c r="C5783" t="s">
        <v>20224</v>
      </c>
      <c r="D5783" t="s">
        <v>351</v>
      </c>
      <c r="E5783" t="s">
        <v>26807</v>
      </c>
      <c r="F5783" t="s">
        <v>4986</v>
      </c>
      <c r="G5783" t="s">
        <v>412</v>
      </c>
      <c r="H5783" t="s">
        <v>351</v>
      </c>
      <c r="I5783" t="s">
        <v>5655</v>
      </c>
      <c r="J5783" t="s">
        <v>5010</v>
      </c>
      <c r="K5783" t="s">
        <v>4986</v>
      </c>
      <c r="L5783" t="s">
        <v>351</v>
      </c>
      <c r="M5783" t="s">
        <v>5003</v>
      </c>
    </row>
    <row r="5784" spans="1:13" x14ac:dyDescent="0.3">
      <c r="A5784">
        <v>6478</v>
      </c>
      <c r="B5784" t="s">
        <v>20225</v>
      </c>
      <c r="C5784" t="s">
        <v>20226</v>
      </c>
      <c r="D5784" t="s">
        <v>351</v>
      </c>
      <c r="E5784" t="s">
        <v>26808</v>
      </c>
      <c r="F5784" t="s">
        <v>4986</v>
      </c>
      <c r="G5784" t="s">
        <v>20227</v>
      </c>
      <c r="H5784" t="s">
        <v>351</v>
      </c>
      <c r="I5784" t="s">
        <v>6062</v>
      </c>
      <c r="J5784" t="s">
        <v>5636</v>
      </c>
      <c r="K5784" t="s">
        <v>4986</v>
      </c>
      <c r="L5784" t="s">
        <v>351</v>
      </c>
      <c r="M5784" t="s">
        <v>5080</v>
      </c>
    </row>
    <row r="5785" spans="1:13" x14ac:dyDescent="0.3">
      <c r="A5785">
        <v>6480</v>
      </c>
      <c r="B5785" t="s">
        <v>20228</v>
      </c>
      <c r="C5785" t="s">
        <v>20229</v>
      </c>
      <c r="D5785" t="s">
        <v>351</v>
      </c>
      <c r="E5785" t="s">
        <v>24280</v>
      </c>
      <c r="F5785" t="s">
        <v>4986</v>
      </c>
      <c r="G5785" t="s">
        <v>20230</v>
      </c>
      <c r="H5785" t="s">
        <v>351</v>
      </c>
      <c r="I5785" t="s">
        <v>5852</v>
      </c>
      <c r="J5785" t="s">
        <v>7712</v>
      </c>
      <c r="K5785" t="s">
        <v>4986</v>
      </c>
      <c r="L5785" t="s">
        <v>351</v>
      </c>
      <c r="M5785" t="s">
        <v>5063</v>
      </c>
    </row>
    <row r="5786" spans="1:13" x14ac:dyDescent="0.3">
      <c r="A5786">
        <v>6481</v>
      </c>
      <c r="B5786" t="s">
        <v>412</v>
      </c>
      <c r="C5786" t="s">
        <v>43609</v>
      </c>
      <c r="D5786" t="s">
        <v>412</v>
      </c>
      <c r="E5786" t="s">
        <v>43610</v>
      </c>
      <c r="F5786" t="s">
        <v>4986</v>
      </c>
      <c r="G5786" t="s">
        <v>412</v>
      </c>
      <c r="H5786" t="s">
        <v>351</v>
      </c>
      <c r="I5786" t="s">
        <v>5490</v>
      </c>
      <c r="J5786" t="s">
        <v>43611</v>
      </c>
      <c r="K5786" t="s">
        <v>4986</v>
      </c>
      <c r="L5786" t="s">
        <v>351</v>
      </c>
      <c r="M5786" t="s">
        <v>5110</v>
      </c>
    </row>
    <row r="5787" spans="1:13" x14ac:dyDescent="0.3">
      <c r="A5787">
        <v>6483</v>
      </c>
      <c r="B5787" t="s">
        <v>20231</v>
      </c>
      <c r="C5787" t="s">
        <v>11404</v>
      </c>
      <c r="D5787" t="s">
        <v>4986</v>
      </c>
      <c r="E5787" t="s">
        <v>412</v>
      </c>
      <c r="F5787" t="s">
        <v>4986</v>
      </c>
      <c r="G5787" t="s">
        <v>412</v>
      </c>
      <c r="H5787" t="s">
        <v>351</v>
      </c>
      <c r="I5787" t="s">
        <v>412</v>
      </c>
      <c r="J5787" t="s">
        <v>5190</v>
      </c>
      <c r="K5787" t="s">
        <v>412</v>
      </c>
      <c r="L5787" t="s">
        <v>351</v>
      </c>
      <c r="M5787" t="s">
        <v>5030</v>
      </c>
    </row>
    <row r="5788" spans="1:13" x14ac:dyDescent="0.3">
      <c r="A5788">
        <v>6484</v>
      </c>
      <c r="B5788" t="s">
        <v>20232</v>
      </c>
      <c r="C5788" t="s">
        <v>20233</v>
      </c>
      <c r="D5788" t="s">
        <v>351</v>
      </c>
      <c r="E5788" t="s">
        <v>412</v>
      </c>
      <c r="F5788" t="s">
        <v>351</v>
      </c>
      <c r="G5788" t="s">
        <v>412</v>
      </c>
      <c r="H5788" t="s">
        <v>351</v>
      </c>
      <c r="I5788" t="s">
        <v>412</v>
      </c>
      <c r="J5788" t="s">
        <v>7713</v>
      </c>
      <c r="K5788" t="s">
        <v>351</v>
      </c>
      <c r="L5788" t="s">
        <v>351</v>
      </c>
      <c r="M5788" t="s">
        <v>5006</v>
      </c>
    </row>
    <row r="5789" spans="1:13" x14ac:dyDescent="0.3">
      <c r="A5789">
        <v>6485</v>
      </c>
      <c r="B5789" t="s">
        <v>20234</v>
      </c>
      <c r="C5789" t="s">
        <v>20235</v>
      </c>
      <c r="D5789" t="s">
        <v>351</v>
      </c>
      <c r="E5789" t="s">
        <v>26809</v>
      </c>
      <c r="F5789" t="s">
        <v>4986</v>
      </c>
      <c r="G5789" t="s">
        <v>20236</v>
      </c>
      <c r="H5789" t="s">
        <v>351</v>
      </c>
      <c r="I5789" t="s">
        <v>5778</v>
      </c>
      <c r="J5789" t="s">
        <v>5811</v>
      </c>
      <c r="K5789" t="s">
        <v>4986</v>
      </c>
      <c r="L5789" t="s">
        <v>351</v>
      </c>
      <c r="M5789" t="s">
        <v>5080</v>
      </c>
    </row>
    <row r="5790" spans="1:13" x14ac:dyDescent="0.3">
      <c r="A5790">
        <v>6486</v>
      </c>
      <c r="B5790" t="s">
        <v>20237</v>
      </c>
      <c r="C5790" t="s">
        <v>20238</v>
      </c>
      <c r="D5790" t="s">
        <v>351</v>
      </c>
      <c r="E5790" t="s">
        <v>26456</v>
      </c>
      <c r="F5790" t="s">
        <v>4986</v>
      </c>
      <c r="G5790" t="s">
        <v>20239</v>
      </c>
      <c r="H5790" t="s">
        <v>351</v>
      </c>
      <c r="I5790" t="s">
        <v>5108</v>
      </c>
      <c r="J5790" t="s">
        <v>7714</v>
      </c>
      <c r="K5790" t="s">
        <v>4986</v>
      </c>
      <c r="L5790" t="s">
        <v>351</v>
      </c>
      <c r="M5790" t="s">
        <v>5063</v>
      </c>
    </row>
    <row r="5791" spans="1:13" x14ac:dyDescent="0.3">
      <c r="A5791">
        <v>6488</v>
      </c>
      <c r="B5791" t="s">
        <v>20240</v>
      </c>
      <c r="C5791" t="s">
        <v>12992</v>
      </c>
      <c r="D5791" t="s">
        <v>412</v>
      </c>
      <c r="E5791" t="s">
        <v>26810</v>
      </c>
      <c r="F5791" t="s">
        <v>4986</v>
      </c>
      <c r="G5791" t="s">
        <v>412</v>
      </c>
      <c r="H5791" t="s">
        <v>351</v>
      </c>
      <c r="I5791" t="s">
        <v>7715</v>
      </c>
      <c r="J5791" t="s">
        <v>5058</v>
      </c>
      <c r="K5791" t="s">
        <v>4986</v>
      </c>
      <c r="L5791" t="s">
        <v>351</v>
      </c>
      <c r="M5791" t="s">
        <v>5003</v>
      </c>
    </row>
    <row r="5792" spans="1:13" x14ac:dyDescent="0.3">
      <c r="A5792">
        <v>6489</v>
      </c>
      <c r="B5792" t="s">
        <v>412</v>
      </c>
      <c r="C5792" t="s">
        <v>43612</v>
      </c>
      <c r="D5792" t="s">
        <v>412</v>
      </c>
      <c r="E5792" t="s">
        <v>43613</v>
      </c>
      <c r="F5792" t="s">
        <v>4986</v>
      </c>
      <c r="G5792" t="s">
        <v>412</v>
      </c>
      <c r="H5792" t="s">
        <v>351</v>
      </c>
      <c r="I5792" t="s">
        <v>380</v>
      </c>
      <c r="J5792" t="s">
        <v>421</v>
      </c>
      <c r="K5792" t="s">
        <v>4986</v>
      </c>
      <c r="L5792" t="s">
        <v>351</v>
      </c>
      <c r="M5792" t="s">
        <v>5006</v>
      </c>
    </row>
    <row r="5793" spans="1:13" x14ac:dyDescent="0.3">
      <c r="A5793">
        <v>6490</v>
      </c>
      <c r="B5793" t="s">
        <v>20241</v>
      </c>
      <c r="C5793" t="s">
        <v>20242</v>
      </c>
      <c r="D5793" t="s">
        <v>351</v>
      </c>
      <c r="E5793" t="s">
        <v>26811</v>
      </c>
      <c r="F5793" t="s">
        <v>4986</v>
      </c>
      <c r="G5793" t="s">
        <v>20243</v>
      </c>
      <c r="H5793" t="s">
        <v>351</v>
      </c>
      <c r="I5793" t="s">
        <v>5108</v>
      </c>
      <c r="J5793" t="s">
        <v>5229</v>
      </c>
      <c r="K5793" t="s">
        <v>4986</v>
      </c>
      <c r="L5793" t="s">
        <v>351</v>
      </c>
      <c r="M5793" t="s">
        <v>5013</v>
      </c>
    </row>
    <row r="5794" spans="1:13" x14ac:dyDescent="0.3">
      <c r="A5794">
        <v>6491</v>
      </c>
      <c r="B5794" t="s">
        <v>20244</v>
      </c>
      <c r="C5794" t="s">
        <v>20245</v>
      </c>
      <c r="D5794" t="s">
        <v>351</v>
      </c>
      <c r="E5794" t="s">
        <v>25881</v>
      </c>
      <c r="F5794" t="s">
        <v>412</v>
      </c>
      <c r="G5794" t="s">
        <v>20246</v>
      </c>
      <c r="H5794" t="s">
        <v>351</v>
      </c>
      <c r="I5794" t="s">
        <v>7716</v>
      </c>
      <c r="J5794" t="s">
        <v>5717</v>
      </c>
      <c r="K5794" t="s">
        <v>4986</v>
      </c>
      <c r="L5794" t="s">
        <v>351</v>
      </c>
      <c r="M5794" t="s">
        <v>4994</v>
      </c>
    </row>
    <row r="5795" spans="1:13" x14ac:dyDescent="0.3">
      <c r="A5795">
        <v>6492</v>
      </c>
      <c r="B5795" t="s">
        <v>12204</v>
      </c>
      <c r="C5795" t="s">
        <v>12205</v>
      </c>
      <c r="D5795" t="s">
        <v>4986</v>
      </c>
      <c r="E5795" t="s">
        <v>26812</v>
      </c>
      <c r="F5795" t="s">
        <v>4986</v>
      </c>
      <c r="G5795" t="s">
        <v>412</v>
      </c>
      <c r="H5795" t="s">
        <v>351</v>
      </c>
      <c r="I5795" t="s">
        <v>5032</v>
      </c>
      <c r="J5795" t="s">
        <v>6311</v>
      </c>
      <c r="K5795" t="s">
        <v>4986</v>
      </c>
      <c r="L5795" t="s">
        <v>351</v>
      </c>
      <c r="M5795" t="s">
        <v>7717</v>
      </c>
    </row>
    <row r="5796" spans="1:13" x14ac:dyDescent="0.3">
      <c r="A5796">
        <v>6493</v>
      </c>
      <c r="B5796" t="s">
        <v>20247</v>
      </c>
      <c r="C5796" t="s">
        <v>20248</v>
      </c>
      <c r="D5796" t="s">
        <v>412</v>
      </c>
      <c r="E5796" t="s">
        <v>25869</v>
      </c>
      <c r="F5796" t="s">
        <v>4986</v>
      </c>
      <c r="G5796" t="s">
        <v>412</v>
      </c>
      <c r="H5796" t="s">
        <v>351</v>
      </c>
      <c r="I5796" t="s">
        <v>7718</v>
      </c>
      <c r="J5796" t="s">
        <v>5066</v>
      </c>
      <c r="K5796" t="s">
        <v>4986</v>
      </c>
      <c r="L5796" t="s">
        <v>351</v>
      </c>
      <c r="M5796" t="s">
        <v>5150</v>
      </c>
    </row>
    <row r="5797" spans="1:13" x14ac:dyDescent="0.3">
      <c r="A5797">
        <v>6494</v>
      </c>
      <c r="B5797" t="s">
        <v>20249</v>
      </c>
      <c r="C5797" t="s">
        <v>20250</v>
      </c>
      <c r="D5797" t="s">
        <v>351</v>
      </c>
      <c r="E5797" t="s">
        <v>412</v>
      </c>
      <c r="F5797" t="s">
        <v>351</v>
      </c>
      <c r="G5797" t="s">
        <v>412</v>
      </c>
      <c r="H5797" t="s">
        <v>351</v>
      </c>
      <c r="I5797" t="s">
        <v>412</v>
      </c>
      <c r="J5797" t="s">
        <v>5132</v>
      </c>
      <c r="K5797" t="s">
        <v>4986</v>
      </c>
      <c r="L5797" t="s">
        <v>351</v>
      </c>
      <c r="M5797" t="s">
        <v>5056</v>
      </c>
    </row>
    <row r="5798" spans="1:13" x14ac:dyDescent="0.3">
      <c r="A5798">
        <v>6495</v>
      </c>
      <c r="B5798" t="s">
        <v>20251</v>
      </c>
      <c r="C5798" t="s">
        <v>20252</v>
      </c>
      <c r="D5798" t="s">
        <v>351</v>
      </c>
      <c r="E5798" t="s">
        <v>26813</v>
      </c>
      <c r="F5798" t="s">
        <v>4986</v>
      </c>
      <c r="G5798" t="s">
        <v>20253</v>
      </c>
      <c r="H5798" t="s">
        <v>4986</v>
      </c>
      <c r="I5798" t="s">
        <v>5102</v>
      </c>
      <c r="J5798" t="s">
        <v>5120</v>
      </c>
      <c r="K5798" t="s">
        <v>4986</v>
      </c>
      <c r="L5798" t="s">
        <v>351</v>
      </c>
      <c r="M5798" t="s">
        <v>5219</v>
      </c>
    </row>
    <row r="5799" spans="1:13" x14ac:dyDescent="0.3">
      <c r="A5799">
        <v>6496</v>
      </c>
      <c r="B5799" t="s">
        <v>20254</v>
      </c>
      <c r="C5799" t="s">
        <v>20255</v>
      </c>
      <c r="D5799" t="s">
        <v>412</v>
      </c>
      <c r="E5799" t="s">
        <v>26814</v>
      </c>
      <c r="F5799" t="s">
        <v>4986</v>
      </c>
      <c r="G5799" t="s">
        <v>412</v>
      </c>
      <c r="H5799" t="s">
        <v>4986</v>
      </c>
      <c r="I5799" t="s">
        <v>7719</v>
      </c>
      <c r="J5799" t="s">
        <v>396</v>
      </c>
      <c r="K5799" t="s">
        <v>4986</v>
      </c>
      <c r="L5799" t="s">
        <v>351</v>
      </c>
      <c r="M5799" t="s">
        <v>5143</v>
      </c>
    </row>
    <row r="5800" spans="1:13" x14ac:dyDescent="0.3">
      <c r="A5800">
        <v>6497</v>
      </c>
      <c r="B5800" t="s">
        <v>20256</v>
      </c>
      <c r="C5800" t="s">
        <v>20257</v>
      </c>
      <c r="D5800" t="s">
        <v>412</v>
      </c>
      <c r="E5800" t="s">
        <v>26815</v>
      </c>
      <c r="F5800" t="s">
        <v>4986</v>
      </c>
      <c r="G5800" t="s">
        <v>412</v>
      </c>
      <c r="H5800" t="s">
        <v>351</v>
      </c>
      <c r="I5800" t="s">
        <v>5102</v>
      </c>
      <c r="J5800" t="s">
        <v>5363</v>
      </c>
      <c r="K5800" t="s">
        <v>4986</v>
      </c>
      <c r="L5800" t="s">
        <v>351</v>
      </c>
      <c r="M5800" t="s">
        <v>5267</v>
      </c>
    </row>
    <row r="5801" spans="1:13" x14ac:dyDescent="0.3">
      <c r="A5801">
        <v>6498</v>
      </c>
      <c r="B5801" t="s">
        <v>20258</v>
      </c>
      <c r="C5801" t="s">
        <v>20259</v>
      </c>
      <c r="D5801" t="s">
        <v>351</v>
      </c>
      <c r="E5801" t="s">
        <v>23459</v>
      </c>
      <c r="F5801" t="s">
        <v>4986</v>
      </c>
      <c r="G5801" t="s">
        <v>20260</v>
      </c>
      <c r="H5801" t="s">
        <v>351</v>
      </c>
      <c r="I5801" t="s">
        <v>5151</v>
      </c>
      <c r="J5801" t="s">
        <v>5066</v>
      </c>
      <c r="K5801" t="s">
        <v>4986</v>
      </c>
      <c r="L5801" t="s">
        <v>351</v>
      </c>
      <c r="M5801" t="s">
        <v>5080</v>
      </c>
    </row>
    <row r="5802" spans="1:13" x14ac:dyDescent="0.3">
      <c r="A5802">
        <v>6499</v>
      </c>
      <c r="B5802" t="s">
        <v>20261</v>
      </c>
      <c r="C5802" t="s">
        <v>20262</v>
      </c>
      <c r="D5802" t="s">
        <v>351</v>
      </c>
      <c r="E5802" t="s">
        <v>26816</v>
      </c>
      <c r="F5802" t="s">
        <v>4986</v>
      </c>
      <c r="G5802" t="s">
        <v>20263</v>
      </c>
      <c r="H5802" t="s">
        <v>351</v>
      </c>
      <c r="I5802" t="s">
        <v>5014</v>
      </c>
      <c r="J5802" t="s">
        <v>5120</v>
      </c>
      <c r="K5802" t="s">
        <v>4986</v>
      </c>
      <c r="L5802" t="s">
        <v>351</v>
      </c>
      <c r="M5802" t="s">
        <v>5056</v>
      </c>
    </row>
    <row r="5803" spans="1:13" x14ac:dyDescent="0.3">
      <c r="A5803">
        <v>6500</v>
      </c>
      <c r="B5803" t="s">
        <v>20264</v>
      </c>
      <c r="C5803" t="s">
        <v>6440</v>
      </c>
      <c r="D5803" t="s">
        <v>412</v>
      </c>
      <c r="E5803" t="s">
        <v>23350</v>
      </c>
      <c r="F5803" t="s">
        <v>4986</v>
      </c>
      <c r="G5803" t="s">
        <v>412</v>
      </c>
      <c r="H5803" t="s">
        <v>351</v>
      </c>
      <c r="I5803" t="s">
        <v>5160</v>
      </c>
      <c r="J5803" t="s">
        <v>5335</v>
      </c>
      <c r="K5803" t="s">
        <v>4986</v>
      </c>
      <c r="L5803" t="s">
        <v>351</v>
      </c>
      <c r="M5803" t="s">
        <v>5200</v>
      </c>
    </row>
    <row r="5804" spans="1:13" x14ac:dyDescent="0.3">
      <c r="A5804">
        <v>6501</v>
      </c>
      <c r="B5804" t="s">
        <v>412</v>
      </c>
      <c r="C5804" t="s">
        <v>43614</v>
      </c>
      <c r="D5804" t="s">
        <v>412</v>
      </c>
      <c r="E5804" t="s">
        <v>43615</v>
      </c>
      <c r="F5804" t="s">
        <v>4986</v>
      </c>
      <c r="G5804" t="s">
        <v>412</v>
      </c>
      <c r="H5804" t="s">
        <v>351</v>
      </c>
      <c r="I5804" t="s">
        <v>43616</v>
      </c>
      <c r="J5804" t="s">
        <v>5983</v>
      </c>
      <c r="K5804" t="s">
        <v>4986</v>
      </c>
      <c r="L5804" t="s">
        <v>351</v>
      </c>
      <c r="M5804" t="s">
        <v>5110</v>
      </c>
    </row>
    <row r="5805" spans="1:13" x14ac:dyDescent="0.3">
      <c r="A5805">
        <v>6502</v>
      </c>
      <c r="B5805" t="s">
        <v>20265</v>
      </c>
      <c r="C5805" t="s">
        <v>20266</v>
      </c>
      <c r="D5805" t="s">
        <v>412</v>
      </c>
      <c r="E5805" t="s">
        <v>26817</v>
      </c>
      <c r="F5805" t="s">
        <v>4986</v>
      </c>
      <c r="G5805" t="s">
        <v>412</v>
      </c>
      <c r="H5805" t="s">
        <v>4986</v>
      </c>
      <c r="I5805" t="s">
        <v>5032</v>
      </c>
      <c r="J5805" t="s">
        <v>5017</v>
      </c>
      <c r="K5805" t="s">
        <v>4986</v>
      </c>
      <c r="L5805" t="s">
        <v>351</v>
      </c>
      <c r="M5805" t="s">
        <v>5041</v>
      </c>
    </row>
    <row r="5806" spans="1:13" x14ac:dyDescent="0.3">
      <c r="A5806">
        <v>6503</v>
      </c>
      <c r="B5806" t="s">
        <v>20267</v>
      </c>
      <c r="C5806" t="s">
        <v>8807</v>
      </c>
      <c r="D5806" t="s">
        <v>351</v>
      </c>
      <c r="E5806" t="s">
        <v>26818</v>
      </c>
      <c r="F5806" t="s">
        <v>4986</v>
      </c>
      <c r="G5806" t="s">
        <v>412</v>
      </c>
      <c r="H5806" t="s">
        <v>351</v>
      </c>
      <c r="I5806" t="s">
        <v>5655</v>
      </c>
      <c r="J5806" t="s">
        <v>5207</v>
      </c>
      <c r="K5806" t="s">
        <v>4986</v>
      </c>
      <c r="L5806" t="s">
        <v>351</v>
      </c>
      <c r="M5806" t="s">
        <v>4994</v>
      </c>
    </row>
    <row r="5807" spans="1:13" x14ac:dyDescent="0.3">
      <c r="A5807">
        <v>6505</v>
      </c>
      <c r="B5807" t="s">
        <v>20268</v>
      </c>
      <c r="C5807" t="s">
        <v>20269</v>
      </c>
      <c r="D5807" t="s">
        <v>351</v>
      </c>
      <c r="E5807" t="s">
        <v>26819</v>
      </c>
      <c r="F5807" t="s">
        <v>4986</v>
      </c>
      <c r="G5807" t="s">
        <v>20270</v>
      </c>
      <c r="H5807" t="s">
        <v>351</v>
      </c>
      <c r="I5807" t="s">
        <v>5870</v>
      </c>
      <c r="J5807" t="s">
        <v>5129</v>
      </c>
      <c r="K5807" t="s">
        <v>4986</v>
      </c>
      <c r="L5807" t="s">
        <v>351</v>
      </c>
      <c r="M5807" t="s">
        <v>5200</v>
      </c>
    </row>
    <row r="5808" spans="1:13" x14ac:dyDescent="0.3">
      <c r="A5808">
        <v>6506</v>
      </c>
      <c r="B5808" t="s">
        <v>20271</v>
      </c>
      <c r="C5808" t="s">
        <v>20272</v>
      </c>
      <c r="D5808" t="s">
        <v>412</v>
      </c>
      <c r="E5808" t="s">
        <v>26433</v>
      </c>
      <c r="F5808" t="s">
        <v>412</v>
      </c>
      <c r="G5808" t="s">
        <v>20273</v>
      </c>
      <c r="H5808" t="s">
        <v>351</v>
      </c>
      <c r="I5808" t="s">
        <v>5032</v>
      </c>
      <c r="J5808" t="s">
        <v>7150</v>
      </c>
      <c r="K5808" t="s">
        <v>412</v>
      </c>
      <c r="L5808" t="s">
        <v>351</v>
      </c>
      <c r="M5808" t="s">
        <v>5003</v>
      </c>
    </row>
    <row r="5809" spans="1:13" x14ac:dyDescent="0.3">
      <c r="A5809">
        <v>6507</v>
      </c>
      <c r="B5809" t="s">
        <v>412</v>
      </c>
      <c r="C5809" t="s">
        <v>43617</v>
      </c>
      <c r="D5809" t="s">
        <v>412</v>
      </c>
      <c r="E5809" t="s">
        <v>43618</v>
      </c>
      <c r="F5809" t="s">
        <v>4986</v>
      </c>
      <c r="G5809" t="s">
        <v>412</v>
      </c>
      <c r="H5809" t="s">
        <v>351</v>
      </c>
      <c r="I5809" t="s">
        <v>43619</v>
      </c>
      <c r="J5809" t="s">
        <v>369</v>
      </c>
      <c r="K5809" t="s">
        <v>4986</v>
      </c>
      <c r="L5809" t="s">
        <v>351</v>
      </c>
      <c r="M5809" t="s">
        <v>5143</v>
      </c>
    </row>
    <row r="5810" spans="1:13" x14ac:dyDescent="0.3">
      <c r="A5810">
        <v>6508</v>
      </c>
      <c r="B5810" t="s">
        <v>20274</v>
      </c>
      <c r="C5810" t="s">
        <v>13980</v>
      </c>
      <c r="D5810" t="s">
        <v>412</v>
      </c>
      <c r="E5810" t="s">
        <v>26820</v>
      </c>
      <c r="F5810" t="s">
        <v>4986</v>
      </c>
      <c r="G5810" t="s">
        <v>20275</v>
      </c>
      <c r="H5810" t="s">
        <v>4986</v>
      </c>
      <c r="I5810" t="s">
        <v>7720</v>
      </c>
      <c r="J5810" t="s">
        <v>5101</v>
      </c>
      <c r="K5810" t="s">
        <v>4986</v>
      </c>
      <c r="L5810" t="s">
        <v>351</v>
      </c>
      <c r="M5810" t="s">
        <v>5087</v>
      </c>
    </row>
    <row r="5811" spans="1:13" x14ac:dyDescent="0.3">
      <c r="A5811">
        <v>6510</v>
      </c>
      <c r="B5811" t="s">
        <v>20276</v>
      </c>
      <c r="C5811" t="s">
        <v>20277</v>
      </c>
      <c r="D5811" t="s">
        <v>351</v>
      </c>
      <c r="E5811" t="s">
        <v>26821</v>
      </c>
      <c r="F5811" t="s">
        <v>4986</v>
      </c>
      <c r="G5811" t="s">
        <v>20278</v>
      </c>
      <c r="H5811" t="s">
        <v>4986</v>
      </c>
      <c r="I5811" t="s">
        <v>6277</v>
      </c>
      <c r="J5811" t="s">
        <v>6699</v>
      </c>
      <c r="K5811" t="s">
        <v>4986</v>
      </c>
      <c r="L5811" t="s">
        <v>351</v>
      </c>
      <c r="M5811" t="s">
        <v>5105</v>
      </c>
    </row>
    <row r="5812" spans="1:13" x14ac:dyDescent="0.3">
      <c r="A5812">
        <v>6511</v>
      </c>
      <c r="B5812" t="s">
        <v>20279</v>
      </c>
      <c r="C5812" t="s">
        <v>5476</v>
      </c>
      <c r="D5812" t="s">
        <v>412</v>
      </c>
      <c r="E5812" t="s">
        <v>26822</v>
      </c>
      <c r="F5812" t="s">
        <v>4986</v>
      </c>
      <c r="G5812" t="s">
        <v>20280</v>
      </c>
      <c r="H5812" t="s">
        <v>4986</v>
      </c>
      <c r="I5812" t="s">
        <v>5637</v>
      </c>
      <c r="J5812" t="s">
        <v>5332</v>
      </c>
      <c r="K5812" t="s">
        <v>4986</v>
      </c>
      <c r="L5812" t="s">
        <v>351</v>
      </c>
      <c r="M5812" t="s">
        <v>4994</v>
      </c>
    </row>
    <row r="5813" spans="1:13" x14ac:dyDescent="0.3">
      <c r="A5813">
        <v>6512</v>
      </c>
      <c r="B5813" t="s">
        <v>20281</v>
      </c>
      <c r="C5813" t="s">
        <v>16637</v>
      </c>
      <c r="D5813" t="s">
        <v>412</v>
      </c>
      <c r="E5813" t="s">
        <v>26823</v>
      </c>
      <c r="F5813" t="s">
        <v>4986</v>
      </c>
      <c r="G5813" t="s">
        <v>20282</v>
      </c>
      <c r="H5813" t="s">
        <v>4986</v>
      </c>
      <c r="I5813" t="s">
        <v>6729</v>
      </c>
      <c r="J5813" t="s">
        <v>5015</v>
      </c>
      <c r="K5813" t="s">
        <v>4986</v>
      </c>
      <c r="L5813" t="s">
        <v>351</v>
      </c>
      <c r="M5813" t="s">
        <v>4989</v>
      </c>
    </row>
    <row r="5814" spans="1:13" x14ac:dyDescent="0.3">
      <c r="A5814">
        <v>6513</v>
      </c>
      <c r="B5814" t="s">
        <v>412</v>
      </c>
      <c r="C5814" t="s">
        <v>18622</v>
      </c>
      <c r="D5814" t="s">
        <v>412</v>
      </c>
      <c r="E5814" t="s">
        <v>43620</v>
      </c>
      <c r="F5814" t="s">
        <v>4986</v>
      </c>
      <c r="G5814" t="s">
        <v>412</v>
      </c>
      <c r="H5814" t="s">
        <v>351</v>
      </c>
      <c r="I5814" t="s">
        <v>43019</v>
      </c>
      <c r="J5814" t="s">
        <v>5057</v>
      </c>
      <c r="K5814" t="s">
        <v>4986</v>
      </c>
      <c r="L5814" t="s">
        <v>351</v>
      </c>
      <c r="M5814" t="s">
        <v>5030</v>
      </c>
    </row>
    <row r="5815" spans="1:13" x14ac:dyDescent="0.3">
      <c r="A5815">
        <v>6514</v>
      </c>
      <c r="B5815" t="s">
        <v>20283</v>
      </c>
      <c r="C5815" t="s">
        <v>20284</v>
      </c>
      <c r="D5815" t="s">
        <v>351</v>
      </c>
      <c r="E5815" t="s">
        <v>26824</v>
      </c>
      <c r="F5815" t="s">
        <v>4986</v>
      </c>
      <c r="G5815" t="s">
        <v>20285</v>
      </c>
      <c r="H5815" t="s">
        <v>351</v>
      </c>
      <c r="I5815" t="s">
        <v>4995</v>
      </c>
      <c r="J5815" t="s">
        <v>5010</v>
      </c>
      <c r="K5815" t="s">
        <v>4986</v>
      </c>
      <c r="L5815" t="s">
        <v>351</v>
      </c>
      <c r="M5815" t="s">
        <v>5003</v>
      </c>
    </row>
    <row r="5816" spans="1:13" x14ac:dyDescent="0.3">
      <c r="A5816">
        <v>6516</v>
      </c>
      <c r="B5816" t="s">
        <v>20286</v>
      </c>
      <c r="C5816" t="s">
        <v>20287</v>
      </c>
      <c r="D5816" t="s">
        <v>412</v>
      </c>
      <c r="E5816" t="s">
        <v>23473</v>
      </c>
      <c r="F5816" t="s">
        <v>4986</v>
      </c>
      <c r="G5816" t="s">
        <v>412</v>
      </c>
      <c r="H5816" t="s">
        <v>4986</v>
      </c>
      <c r="I5816" t="s">
        <v>7721</v>
      </c>
      <c r="J5816" t="s">
        <v>7722</v>
      </c>
      <c r="K5816" t="s">
        <v>4986</v>
      </c>
      <c r="L5816" t="s">
        <v>351</v>
      </c>
      <c r="M5816" t="s">
        <v>5091</v>
      </c>
    </row>
    <row r="5817" spans="1:13" x14ac:dyDescent="0.3">
      <c r="A5817">
        <v>6517</v>
      </c>
      <c r="B5817" t="s">
        <v>20288</v>
      </c>
      <c r="C5817" t="s">
        <v>20289</v>
      </c>
      <c r="D5817" t="s">
        <v>4986</v>
      </c>
      <c r="E5817" t="s">
        <v>26286</v>
      </c>
      <c r="F5817" t="s">
        <v>4986</v>
      </c>
      <c r="G5817" t="s">
        <v>20290</v>
      </c>
      <c r="H5817" t="s">
        <v>351</v>
      </c>
      <c r="I5817" t="s">
        <v>7723</v>
      </c>
      <c r="J5817" t="s">
        <v>5159</v>
      </c>
      <c r="K5817" t="s">
        <v>4986</v>
      </c>
      <c r="L5817" t="s">
        <v>351</v>
      </c>
      <c r="M5817" t="s">
        <v>5003</v>
      </c>
    </row>
    <row r="5818" spans="1:13" x14ac:dyDescent="0.3">
      <c r="A5818">
        <v>6518</v>
      </c>
      <c r="B5818" t="s">
        <v>20291</v>
      </c>
      <c r="C5818" t="s">
        <v>20292</v>
      </c>
      <c r="D5818" t="s">
        <v>412</v>
      </c>
      <c r="E5818" t="s">
        <v>26825</v>
      </c>
      <c r="F5818" t="s">
        <v>4986</v>
      </c>
      <c r="G5818" t="s">
        <v>20293</v>
      </c>
      <c r="H5818" t="s">
        <v>351</v>
      </c>
      <c r="I5818" t="s">
        <v>5032</v>
      </c>
      <c r="J5818" t="s">
        <v>5033</v>
      </c>
      <c r="K5818" t="s">
        <v>4986</v>
      </c>
      <c r="L5818" t="s">
        <v>351</v>
      </c>
      <c r="M5818" t="s">
        <v>4989</v>
      </c>
    </row>
    <row r="5819" spans="1:13" x14ac:dyDescent="0.3">
      <c r="A5819">
        <v>6519</v>
      </c>
      <c r="B5819" t="s">
        <v>20294</v>
      </c>
      <c r="C5819" t="s">
        <v>20295</v>
      </c>
      <c r="D5819" t="s">
        <v>412</v>
      </c>
      <c r="E5819" t="s">
        <v>412</v>
      </c>
      <c r="F5819" t="s">
        <v>4986</v>
      </c>
      <c r="G5819" t="s">
        <v>412</v>
      </c>
      <c r="H5819" t="s">
        <v>351</v>
      </c>
      <c r="I5819" t="s">
        <v>412</v>
      </c>
      <c r="J5819" t="s">
        <v>5154</v>
      </c>
      <c r="K5819" t="s">
        <v>4986</v>
      </c>
      <c r="L5819" t="s">
        <v>351</v>
      </c>
      <c r="M5819" t="s">
        <v>5030</v>
      </c>
    </row>
    <row r="5820" spans="1:13" x14ac:dyDescent="0.3">
      <c r="A5820">
        <v>6520</v>
      </c>
      <c r="B5820" t="s">
        <v>20296</v>
      </c>
      <c r="C5820" t="s">
        <v>7724</v>
      </c>
      <c r="D5820" t="s">
        <v>351</v>
      </c>
      <c r="E5820" t="s">
        <v>412</v>
      </c>
      <c r="F5820" t="s">
        <v>351</v>
      </c>
      <c r="G5820" t="s">
        <v>412</v>
      </c>
      <c r="H5820" t="s">
        <v>351</v>
      </c>
      <c r="I5820" t="s">
        <v>7206</v>
      </c>
      <c r="J5820" t="s">
        <v>7724</v>
      </c>
      <c r="K5820" t="s">
        <v>4986</v>
      </c>
      <c r="L5820" t="s">
        <v>351</v>
      </c>
      <c r="M5820" t="s">
        <v>5228</v>
      </c>
    </row>
    <row r="5821" spans="1:13" x14ac:dyDescent="0.3">
      <c r="A5821">
        <v>6521</v>
      </c>
      <c r="B5821" t="s">
        <v>412</v>
      </c>
      <c r="C5821" t="s">
        <v>42941</v>
      </c>
      <c r="D5821" t="s">
        <v>412</v>
      </c>
      <c r="E5821" t="s">
        <v>43621</v>
      </c>
      <c r="F5821" t="s">
        <v>4986</v>
      </c>
      <c r="G5821" t="s">
        <v>412</v>
      </c>
      <c r="H5821" t="s">
        <v>351</v>
      </c>
      <c r="I5821" t="s">
        <v>7589</v>
      </c>
      <c r="J5821" t="s">
        <v>5057</v>
      </c>
      <c r="K5821" t="s">
        <v>4986</v>
      </c>
      <c r="L5821" t="s">
        <v>351</v>
      </c>
      <c r="M5821" t="s">
        <v>5006</v>
      </c>
    </row>
    <row r="5822" spans="1:13" x14ac:dyDescent="0.3">
      <c r="A5822">
        <v>6522</v>
      </c>
      <c r="B5822" t="s">
        <v>412</v>
      </c>
      <c r="C5822" t="s">
        <v>43622</v>
      </c>
      <c r="D5822" t="s">
        <v>412</v>
      </c>
      <c r="E5822" t="s">
        <v>43623</v>
      </c>
      <c r="F5822" t="s">
        <v>4986</v>
      </c>
      <c r="G5822" t="s">
        <v>412</v>
      </c>
      <c r="H5822" t="s">
        <v>351</v>
      </c>
      <c r="I5822" t="s">
        <v>380</v>
      </c>
      <c r="J5822" t="s">
        <v>43624</v>
      </c>
      <c r="K5822" t="s">
        <v>4986</v>
      </c>
      <c r="L5822" t="s">
        <v>351</v>
      </c>
      <c r="M5822" t="s">
        <v>5030</v>
      </c>
    </row>
    <row r="5823" spans="1:13" x14ac:dyDescent="0.3">
      <c r="A5823">
        <v>6523</v>
      </c>
      <c r="B5823" t="s">
        <v>20297</v>
      </c>
      <c r="C5823" t="s">
        <v>14416</v>
      </c>
      <c r="D5823" t="s">
        <v>351</v>
      </c>
      <c r="E5823" t="s">
        <v>26826</v>
      </c>
      <c r="F5823" t="s">
        <v>4986</v>
      </c>
      <c r="G5823" t="s">
        <v>20298</v>
      </c>
      <c r="H5823" t="s">
        <v>351</v>
      </c>
      <c r="I5823" t="s">
        <v>7725</v>
      </c>
      <c r="J5823" t="s">
        <v>5169</v>
      </c>
      <c r="K5823" t="s">
        <v>4986</v>
      </c>
      <c r="L5823" t="s">
        <v>351</v>
      </c>
      <c r="M5823" t="s">
        <v>5003</v>
      </c>
    </row>
    <row r="5824" spans="1:13" x14ac:dyDescent="0.3">
      <c r="A5824">
        <v>6524</v>
      </c>
      <c r="B5824" t="s">
        <v>20299</v>
      </c>
      <c r="C5824" t="s">
        <v>20300</v>
      </c>
      <c r="D5824" t="s">
        <v>412</v>
      </c>
      <c r="E5824" t="s">
        <v>23232</v>
      </c>
      <c r="F5824" t="s">
        <v>4986</v>
      </c>
      <c r="G5824" t="s">
        <v>20301</v>
      </c>
      <c r="H5824" t="s">
        <v>351</v>
      </c>
      <c r="I5824" t="s">
        <v>5102</v>
      </c>
      <c r="J5824" t="s">
        <v>7726</v>
      </c>
      <c r="K5824" t="s">
        <v>4986</v>
      </c>
      <c r="L5824" t="s">
        <v>351</v>
      </c>
      <c r="M5824" t="s">
        <v>5200</v>
      </c>
    </row>
    <row r="5825" spans="1:13" x14ac:dyDescent="0.3">
      <c r="A5825">
        <v>6526</v>
      </c>
      <c r="B5825" t="s">
        <v>20302</v>
      </c>
      <c r="C5825" t="s">
        <v>14792</v>
      </c>
      <c r="D5825" t="s">
        <v>351</v>
      </c>
      <c r="E5825" t="s">
        <v>26349</v>
      </c>
      <c r="F5825" t="s">
        <v>4986</v>
      </c>
      <c r="G5825" t="s">
        <v>20303</v>
      </c>
      <c r="H5825" t="s">
        <v>351</v>
      </c>
      <c r="I5825" t="s">
        <v>7727</v>
      </c>
      <c r="J5825" t="s">
        <v>5624</v>
      </c>
      <c r="K5825" t="s">
        <v>4986</v>
      </c>
      <c r="L5825" t="s">
        <v>351</v>
      </c>
      <c r="M5825" t="s">
        <v>4994</v>
      </c>
    </row>
    <row r="5826" spans="1:13" x14ac:dyDescent="0.3">
      <c r="A5826">
        <v>6527</v>
      </c>
      <c r="B5826" t="s">
        <v>20304</v>
      </c>
      <c r="C5826" t="s">
        <v>20305</v>
      </c>
      <c r="D5826" t="s">
        <v>351</v>
      </c>
      <c r="E5826" t="s">
        <v>26827</v>
      </c>
      <c r="F5826" t="s">
        <v>4986</v>
      </c>
      <c r="G5826" t="s">
        <v>20306</v>
      </c>
      <c r="H5826" t="s">
        <v>351</v>
      </c>
      <c r="I5826" t="s">
        <v>7728</v>
      </c>
      <c r="J5826" t="s">
        <v>7729</v>
      </c>
      <c r="K5826" t="s">
        <v>4986</v>
      </c>
      <c r="L5826" t="s">
        <v>351</v>
      </c>
      <c r="M5826" t="s">
        <v>5003</v>
      </c>
    </row>
    <row r="5827" spans="1:13" x14ac:dyDescent="0.3">
      <c r="A5827">
        <v>6528</v>
      </c>
      <c r="B5827" t="s">
        <v>20307</v>
      </c>
      <c r="C5827" t="s">
        <v>20308</v>
      </c>
      <c r="D5827" t="s">
        <v>351</v>
      </c>
      <c r="E5827" t="s">
        <v>412</v>
      </c>
      <c r="F5827" t="s">
        <v>351</v>
      </c>
      <c r="G5827" t="s">
        <v>412</v>
      </c>
      <c r="H5827" t="s">
        <v>351</v>
      </c>
      <c r="I5827" t="s">
        <v>7730</v>
      </c>
      <c r="J5827" t="s">
        <v>5553</v>
      </c>
      <c r="K5827" t="s">
        <v>4986</v>
      </c>
      <c r="L5827" t="s">
        <v>351</v>
      </c>
      <c r="M5827" t="s">
        <v>5104</v>
      </c>
    </row>
    <row r="5828" spans="1:13" x14ac:dyDescent="0.3">
      <c r="A5828">
        <v>6529</v>
      </c>
      <c r="B5828" t="s">
        <v>412</v>
      </c>
      <c r="C5828" t="s">
        <v>43625</v>
      </c>
      <c r="D5828" t="s">
        <v>412</v>
      </c>
      <c r="E5828" t="s">
        <v>43626</v>
      </c>
      <c r="F5828" t="s">
        <v>4986</v>
      </c>
      <c r="G5828" t="s">
        <v>412</v>
      </c>
      <c r="H5828" t="s">
        <v>351</v>
      </c>
      <c r="I5828" t="s">
        <v>43627</v>
      </c>
      <c r="J5828" t="s">
        <v>6039</v>
      </c>
      <c r="K5828" t="s">
        <v>4986</v>
      </c>
      <c r="L5828" t="s">
        <v>351</v>
      </c>
      <c r="M5828" t="s">
        <v>5110</v>
      </c>
    </row>
    <row r="5829" spans="1:13" x14ac:dyDescent="0.3">
      <c r="A5829">
        <v>6530</v>
      </c>
      <c r="B5829" t="s">
        <v>20309</v>
      </c>
      <c r="C5829" t="s">
        <v>20310</v>
      </c>
      <c r="D5829" t="s">
        <v>351</v>
      </c>
      <c r="E5829" t="s">
        <v>25535</v>
      </c>
      <c r="F5829" t="s">
        <v>4986</v>
      </c>
      <c r="G5829" t="s">
        <v>412</v>
      </c>
      <c r="H5829" t="s">
        <v>351</v>
      </c>
      <c r="I5829" t="s">
        <v>5274</v>
      </c>
      <c r="J5829" t="s">
        <v>5169</v>
      </c>
      <c r="K5829" t="s">
        <v>4986</v>
      </c>
      <c r="L5829" t="s">
        <v>351</v>
      </c>
      <c r="M5829" t="s">
        <v>5150</v>
      </c>
    </row>
    <row r="5830" spans="1:13" x14ac:dyDescent="0.3">
      <c r="A5830">
        <v>6531</v>
      </c>
      <c r="B5830" t="s">
        <v>412</v>
      </c>
      <c r="C5830" t="s">
        <v>42177</v>
      </c>
      <c r="D5830" t="s">
        <v>412</v>
      </c>
      <c r="E5830" t="s">
        <v>43056</v>
      </c>
      <c r="F5830" t="s">
        <v>4986</v>
      </c>
      <c r="G5830" t="s">
        <v>412</v>
      </c>
      <c r="H5830" t="s">
        <v>351</v>
      </c>
      <c r="I5830" t="s">
        <v>397</v>
      </c>
      <c r="J5830" t="s">
        <v>43628</v>
      </c>
      <c r="K5830" t="s">
        <v>4986</v>
      </c>
      <c r="L5830" t="s">
        <v>351</v>
      </c>
      <c r="M5830" t="s">
        <v>5110</v>
      </c>
    </row>
    <row r="5831" spans="1:13" x14ac:dyDescent="0.3">
      <c r="A5831">
        <v>6532</v>
      </c>
      <c r="B5831" t="s">
        <v>20311</v>
      </c>
      <c r="C5831" t="s">
        <v>20312</v>
      </c>
      <c r="D5831" t="s">
        <v>412</v>
      </c>
      <c r="E5831" t="s">
        <v>26828</v>
      </c>
      <c r="F5831" t="s">
        <v>4986</v>
      </c>
      <c r="G5831" t="s">
        <v>412</v>
      </c>
      <c r="H5831" t="s">
        <v>4986</v>
      </c>
      <c r="I5831" t="s">
        <v>7731</v>
      </c>
      <c r="J5831" t="s">
        <v>7732</v>
      </c>
      <c r="K5831" t="s">
        <v>4986</v>
      </c>
      <c r="L5831" t="s">
        <v>351</v>
      </c>
      <c r="M5831" t="s">
        <v>5006</v>
      </c>
    </row>
    <row r="5832" spans="1:13" x14ac:dyDescent="0.3">
      <c r="A5832">
        <v>6537</v>
      </c>
      <c r="B5832" t="s">
        <v>20313</v>
      </c>
      <c r="C5832" t="s">
        <v>18198</v>
      </c>
      <c r="D5832" t="s">
        <v>412</v>
      </c>
      <c r="E5832" t="s">
        <v>26829</v>
      </c>
      <c r="F5832" t="s">
        <v>4986</v>
      </c>
      <c r="G5832" t="s">
        <v>20314</v>
      </c>
      <c r="H5832" t="s">
        <v>4986</v>
      </c>
      <c r="I5832" t="s">
        <v>5073</v>
      </c>
      <c r="J5832" t="s">
        <v>7733</v>
      </c>
      <c r="K5832" t="s">
        <v>4986</v>
      </c>
      <c r="L5832" t="s">
        <v>351</v>
      </c>
      <c r="M5832" t="s">
        <v>5003</v>
      </c>
    </row>
    <row r="5833" spans="1:13" x14ac:dyDescent="0.3">
      <c r="A5833">
        <v>6539</v>
      </c>
      <c r="B5833" t="s">
        <v>20315</v>
      </c>
      <c r="C5833" t="s">
        <v>20316</v>
      </c>
      <c r="D5833" t="s">
        <v>412</v>
      </c>
      <c r="E5833" t="s">
        <v>26830</v>
      </c>
      <c r="F5833" t="s">
        <v>4986</v>
      </c>
      <c r="G5833" t="s">
        <v>412</v>
      </c>
      <c r="H5833" t="s">
        <v>4986</v>
      </c>
      <c r="I5833" t="s">
        <v>7734</v>
      </c>
      <c r="J5833" t="s">
        <v>5448</v>
      </c>
      <c r="K5833" t="s">
        <v>4986</v>
      </c>
      <c r="L5833" t="s">
        <v>351</v>
      </c>
      <c r="M5833" t="s">
        <v>5048</v>
      </c>
    </row>
    <row r="5834" spans="1:13" x14ac:dyDescent="0.3">
      <c r="A5834">
        <v>6540</v>
      </c>
      <c r="B5834" t="s">
        <v>20317</v>
      </c>
      <c r="C5834" t="s">
        <v>20318</v>
      </c>
      <c r="D5834" t="s">
        <v>412</v>
      </c>
      <c r="E5834" t="s">
        <v>26831</v>
      </c>
      <c r="F5834" t="s">
        <v>4986</v>
      </c>
      <c r="G5834" t="s">
        <v>20319</v>
      </c>
      <c r="H5834" t="s">
        <v>4986</v>
      </c>
      <c r="I5834" t="s">
        <v>7735</v>
      </c>
      <c r="J5834" t="s">
        <v>5436</v>
      </c>
      <c r="K5834" t="s">
        <v>4986</v>
      </c>
      <c r="L5834" t="s">
        <v>351</v>
      </c>
      <c r="M5834" t="s">
        <v>5087</v>
      </c>
    </row>
    <row r="5835" spans="1:13" x14ac:dyDescent="0.3">
      <c r="A5835">
        <v>6541</v>
      </c>
      <c r="B5835" t="s">
        <v>20320</v>
      </c>
      <c r="C5835" t="s">
        <v>20321</v>
      </c>
      <c r="D5835" t="s">
        <v>351</v>
      </c>
      <c r="E5835" t="s">
        <v>26832</v>
      </c>
      <c r="F5835" t="s">
        <v>4986</v>
      </c>
      <c r="G5835" t="s">
        <v>20322</v>
      </c>
      <c r="H5835" t="s">
        <v>351</v>
      </c>
      <c r="I5835" t="s">
        <v>5262</v>
      </c>
      <c r="J5835" t="s">
        <v>5051</v>
      </c>
      <c r="K5835" t="s">
        <v>4986</v>
      </c>
      <c r="L5835" t="s">
        <v>351</v>
      </c>
      <c r="M5835" t="s">
        <v>5225</v>
      </c>
    </row>
    <row r="5836" spans="1:13" x14ac:dyDescent="0.3">
      <c r="A5836">
        <v>6542</v>
      </c>
      <c r="B5836" t="s">
        <v>412</v>
      </c>
      <c r="C5836" t="s">
        <v>43629</v>
      </c>
      <c r="D5836" t="s">
        <v>412</v>
      </c>
      <c r="E5836" t="s">
        <v>43630</v>
      </c>
      <c r="F5836" t="s">
        <v>4986</v>
      </c>
      <c r="G5836" t="s">
        <v>412</v>
      </c>
      <c r="H5836" t="s">
        <v>351</v>
      </c>
      <c r="I5836" t="s">
        <v>43631</v>
      </c>
      <c r="J5836" t="s">
        <v>43632</v>
      </c>
      <c r="K5836" t="s">
        <v>4986</v>
      </c>
      <c r="L5836" t="s">
        <v>351</v>
      </c>
      <c r="M5836" t="s">
        <v>5030</v>
      </c>
    </row>
    <row r="5837" spans="1:13" x14ac:dyDescent="0.3">
      <c r="A5837">
        <v>6543</v>
      </c>
      <c r="B5837" t="s">
        <v>20323</v>
      </c>
      <c r="C5837" t="s">
        <v>20324</v>
      </c>
      <c r="D5837" t="s">
        <v>351</v>
      </c>
      <c r="E5837" t="s">
        <v>26833</v>
      </c>
      <c r="F5837" t="s">
        <v>4986</v>
      </c>
      <c r="G5837" t="s">
        <v>412</v>
      </c>
      <c r="H5837" t="s">
        <v>351</v>
      </c>
      <c r="I5837" t="s">
        <v>7736</v>
      </c>
      <c r="J5837" t="s">
        <v>5333</v>
      </c>
      <c r="K5837" t="s">
        <v>4986</v>
      </c>
      <c r="L5837" t="s">
        <v>351</v>
      </c>
      <c r="M5837" t="s">
        <v>5080</v>
      </c>
    </row>
    <row r="5838" spans="1:13" x14ac:dyDescent="0.3">
      <c r="A5838">
        <v>6544</v>
      </c>
      <c r="B5838" t="s">
        <v>20325</v>
      </c>
      <c r="C5838" t="s">
        <v>11178</v>
      </c>
      <c r="D5838" t="s">
        <v>351</v>
      </c>
      <c r="E5838" t="s">
        <v>25493</v>
      </c>
      <c r="F5838" t="s">
        <v>412</v>
      </c>
      <c r="G5838" t="s">
        <v>20326</v>
      </c>
      <c r="H5838" t="s">
        <v>351</v>
      </c>
      <c r="I5838" t="s">
        <v>5373</v>
      </c>
      <c r="J5838" t="s">
        <v>6242</v>
      </c>
      <c r="K5838" t="s">
        <v>4986</v>
      </c>
      <c r="L5838" t="s">
        <v>351</v>
      </c>
      <c r="M5838" t="s">
        <v>5003</v>
      </c>
    </row>
    <row r="5839" spans="1:13" x14ac:dyDescent="0.3">
      <c r="A5839">
        <v>6545</v>
      </c>
      <c r="B5839" t="s">
        <v>412</v>
      </c>
      <c r="C5839" t="s">
        <v>43633</v>
      </c>
      <c r="D5839" t="s">
        <v>412</v>
      </c>
      <c r="E5839" t="s">
        <v>43634</v>
      </c>
      <c r="F5839" t="s">
        <v>4986</v>
      </c>
      <c r="G5839" t="s">
        <v>412</v>
      </c>
      <c r="H5839" t="s">
        <v>351</v>
      </c>
      <c r="I5839" t="s">
        <v>7437</v>
      </c>
      <c r="J5839" t="s">
        <v>363</v>
      </c>
      <c r="K5839" t="s">
        <v>4986</v>
      </c>
      <c r="L5839" t="s">
        <v>351</v>
      </c>
      <c r="M5839" t="s">
        <v>5110</v>
      </c>
    </row>
    <row r="5840" spans="1:13" x14ac:dyDescent="0.3">
      <c r="A5840">
        <v>6546</v>
      </c>
      <c r="B5840" t="s">
        <v>20327</v>
      </c>
      <c r="C5840" t="s">
        <v>20328</v>
      </c>
      <c r="D5840" t="s">
        <v>351</v>
      </c>
      <c r="E5840" t="s">
        <v>26834</v>
      </c>
      <c r="F5840" t="s">
        <v>4986</v>
      </c>
      <c r="G5840" t="s">
        <v>412</v>
      </c>
      <c r="H5840" t="s">
        <v>351</v>
      </c>
      <c r="I5840" t="s">
        <v>5206</v>
      </c>
      <c r="J5840" t="s">
        <v>4993</v>
      </c>
      <c r="K5840" t="s">
        <v>4986</v>
      </c>
      <c r="L5840" t="s">
        <v>351</v>
      </c>
      <c r="M5840" t="s">
        <v>5041</v>
      </c>
    </row>
    <row r="5841" spans="1:13" x14ac:dyDescent="0.3">
      <c r="A5841">
        <v>6547</v>
      </c>
      <c r="B5841" t="s">
        <v>20329</v>
      </c>
      <c r="C5841" t="s">
        <v>20330</v>
      </c>
      <c r="D5841" t="s">
        <v>351</v>
      </c>
      <c r="E5841" t="s">
        <v>26835</v>
      </c>
      <c r="F5841" t="s">
        <v>4986</v>
      </c>
      <c r="G5841" t="s">
        <v>412</v>
      </c>
      <c r="H5841" t="s">
        <v>4986</v>
      </c>
      <c r="I5841" t="s">
        <v>7737</v>
      </c>
      <c r="J5841" t="s">
        <v>5614</v>
      </c>
      <c r="K5841" t="s">
        <v>351</v>
      </c>
      <c r="L5841" t="s">
        <v>351</v>
      </c>
      <c r="M5841" t="s">
        <v>5006</v>
      </c>
    </row>
    <row r="5842" spans="1:13" x14ac:dyDescent="0.3">
      <c r="A5842">
        <v>6548</v>
      </c>
      <c r="B5842" t="s">
        <v>20331</v>
      </c>
      <c r="C5842" t="s">
        <v>20332</v>
      </c>
      <c r="D5842" t="s">
        <v>412</v>
      </c>
      <c r="E5842" t="s">
        <v>24595</v>
      </c>
      <c r="F5842" t="s">
        <v>4986</v>
      </c>
      <c r="G5842" t="s">
        <v>412</v>
      </c>
      <c r="H5842" t="s">
        <v>351</v>
      </c>
      <c r="I5842" t="s">
        <v>7738</v>
      </c>
      <c r="J5842" t="s">
        <v>7739</v>
      </c>
      <c r="K5842" t="s">
        <v>4986</v>
      </c>
      <c r="L5842" t="s">
        <v>351</v>
      </c>
      <c r="M5842" t="s">
        <v>5034</v>
      </c>
    </row>
    <row r="5843" spans="1:13" x14ac:dyDescent="0.3">
      <c r="A5843">
        <v>6550</v>
      </c>
      <c r="B5843" t="s">
        <v>20333</v>
      </c>
      <c r="C5843" t="s">
        <v>20334</v>
      </c>
      <c r="D5843" t="s">
        <v>351</v>
      </c>
      <c r="E5843" t="s">
        <v>26836</v>
      </c>
      <c r="F5843" t="s">
        <v>4986</v>
      </c>
      <c r="G5843" t="s">
        <v>412</v>
      </c>
      <c r="H5843" t="s">
        <v>351</v>
      </c>
      <c r="I5843" t="s">
        <v>4995</v>
      </c>
      <c r="J5843" t="s">
        <v>5012</v>
      </c>
      <c r="K5843" t="s">
        <v>4986</v>
      </c>
      <c r="L5843" t="s">
        <v>351</v>
      </c>
      <c r="M5843" t="s">
        <v>4994</v>
      </c>
    </row>
    <row r="5844" spans="1:13" x14ac:dyDescent="0.3">
      <c r="A5844">
        <v>6551</v>
      </c>
      <c r="B5844" t="s">
        <v>20335</v>
      </c>
      <c r="C5844" t="s">
        <v>9650</v>
      </c>
      <c r="D5844" t="s">
        <v>412</v>
      </c>
      <c r="E5844" t="s">
        <v>26837</v>
      </c>
      <c r="F5844" t="s">
        <v>4986</v>
      </c>
      <c r="G5844" t="s">
        <v>20336</v>
      </c>
      <c r="H5844" t="s">
        <v>351</v>
      </c>
      <c r="I5844" t="s">
        <v>5102</v>
      </c>
      <c r="J5844" t="s">
        <v>6421</v>
      </c>
      <c r="K5844" t="s">
        <v>4986</v>
      </c>
      <c r="L5844" t="s">
        <v>351</v>
      </c>
      <c r="M5844" t="s">
        <v>5003</v>
      </c>
    </row>
    <row r="5845" spans="1:13" x14ac:dyDescent="0.3">
      <c r="A5845">
        <v>6552</v>
      </c>
      <c r="B5845" t="s">
        <v>20337</v>
      </c>
      <c r="C5845" t="s">
        <v>20338</v>
      </c>
      <c r="D5845" t="s">
        <v>351</v>
      </c>
      <c r="E5845" t="s">
        <v>25469</v>
      </c>
      <c r="F5845" t="s">
        <v>351</v>
      </c>
      <c r="G5845" t="s">
        <v>412</v>
      </c>
      <c r="H5845" t="s">
        <v>351</v>
      </c>
      <c r="I5845" t="s">
        <v>7740</v>
      </c>
      <c r="J5845" t="s">
        <v>5751</v>
      </c>
      <c r="K5845" t="s">
        <v>4986</v>
      </c>
      <c r="L5845" t="s">
        <v>351</v>
      </c>
      <c r="M5845" t="s">
        <v>4994</v>
      </c>
    </row>
    <row r="5846" spans="1:13" x14ac:dyDescent="0.3">
      <c r="A5846">
        <v>6554</v>
      </c>
      <c r="B5846" t="s">
        <v>8249</v>
      </c>
      <c r="C5846" t="s">
        <v>20339</v>
      </c>
      <c r="D5846" t="s">
        <v>351</v>
      </c>
      <c r="E5846" t="s">
        <v>26838</v>
      </c>
      <c r="F5846" t="s">
        <v>351</v>
      </c>
      <c r="G5846" t="s">
        <v>412</v>
      </c>
      <c r="H5846" t="s">
        <v>351</v>
      </c>
      <c r="I5846" t="s">
        <v>7741</v>
      </c>
      <c r="J5846" t="s">
        <v>5470</v>
      </c>
      <c r="K5846" t="s">
        <v>4986</v>
      </c>
      <c r="L5846" t="s">
        <v>351</v>
      </c>
      <c r="M5846" t="s">
        <v>5174</v>
      </c>
    </row>
    <row r="5847" spans="1:13" x14ac:dyDescent="0.3">
      <c r="A5847">
        <v>6555</v>
      </c>
      <c r="B5847" t="s">
        <v>20340</v>
      </c>
      <c r="C5847" t="s">
        <v>20341</v>
      </c>
      <c r="D5847" t="s">
        <v>351</v>
      </c>
      <c r="E5847" t="s">
        <v>26839</v>
      </c>
      <c r="F5847" t="s">
        <v>4986</v>
      </c>
      <c r="G5847" t="s">
        <v>20342</v>
      </c>
      <c r="H5847" t="s">
        <v>351</v>
      </c>
      <c r="I5847" t="s">
        <v>6005</v>
      </c>
      <c r="J5847" t="s">
        <v>6014</v>
      </c>
      <c r="K5847" t="s">
        <v>4986</v>
      </c>
      <c r="L5847" t="s">
        <v>351</v>
      </c>
      <c r="M5847" t="s">
        <v>5056</v>
      </c>
    </row>
    <row r="5848" spans="1:13" x14ac:dyDescent="0.3">
      <c r="A5848">
        <v>6556</v>
      </c>
      <c r="B5848" t="s">
        <v>20343</v>
      </c>
      <c r="C5848" t="s">
        <v>20344</v>
      </c>
      <c r="D5848" t="s">
        <v>351</v>
      </c>
      <c r="E5848" t="s">
        <v>26840</v>
      </c>
      <c r="F5848" t="s">
        <v>4986</v>
      </c>
      <c r="G5848" t="s">
        <v>412</v>
      </c>
      <c r="H5848" t="s">
        <v>351</v>
      </c>
      <c r="I5848" t="s">
        <v>6236</v>
      </c>
      <c r="J5848" t="s">
        <v>7742</v>
      </c>
      <c r="K5848" t="s">
        <v>4986</v>
      </c>
      <c r="L5848" t="s">
        <v>351</v>
      </c>
      <c r="M5848" t="s">
        <v>5083</v>
      </c>
    </row>
    <row r="5849" spans="1:13" x14ac:dyDescent="0.3">
      <c r="A5849">
        <v>6557</v>
      </c>
      <c r="B5849" t="s">
        <v>20345</v>
      </c>
      <c r="C5849" t="s">
        <v>20346</v>
      </c>
      <c r="D5849" t="s">
        <v>351</v>
      </c>
      <c r="E5849" t="s">
        <v>26841</v>
      </c>
      <c r="F5849" t="s">
        <v>4986</v>
      </c>
      <c r="G5849" t="s">
        <v>20347</v>
      </c>
      <c r="H5849" t="s">
        <v>4986</v>
      </c>
      <c r="I5849" t="s">
        <v>7743</v>
      </c>
      <c r="J5849" t="s">
        <v>7744</v>
      </c>
      <c r="K5849" t="s">
        <v>4986</v>
      </c>
      <c r="L5849" t="s">
        <v>351</v>
      </c>
      <c r="M5849" t="s">
        <v>4994</v>
      </c>
    </row>
    <row r="5850" spans="1:13" x14ac:dyDescent="0.3">
      <c r="A5850">
        <v>6558</v>
      </c>
      <c r="B5850" t="s">
        <v>20348</v>
      </c>
      <c r="C5850" t="s">
        <v>20349</v>
      </c>
      <c r="D5850" t="s">
        <v>351</v>
      </c>
      <c r="E5850" t="s">
        <v>26842</v>
      </c>
      <c r="F5850" t="s">
        <v>4986</v>
      </c>
      <c r="G5850" t="s">
        <v>20350</v>
      </c>
      <c r="H5850" t="s">
        <v>351</v>
      </c>
      <c r="I5850" t="s">
        <v>5093</v>
      </c>
      <c r="J5850" t="s">
        <v>4999</v>
      </c>
      <c r="K5850" t="s">
        <v>4986</v>
      </c>
      <c r="L5850" t="s">
        <v>351</v>
      </c>
      <c r="M5850" t="s">
        <v>5080</v>
      </c>
    </row>
    <row r="5851" spans="1:13" x14ac:dyDescent="0.3">
      <c r="A5851">
        <v>6559</v>
      </c>
      <c r="B5851" t="s">
        <v>412</v>
      </c>
      <c r="C5851" t="s">
        <v>43635</v>
      </c>
      <c r="D5851" t="s">
        <v>412</v>
      </c>
      <c r="E5851" t="s">
        <v>412</v>
      </c>
      <c r="F5851" t="s">
        <v>4986</v>
      </c>
      <c r="G5851" t="s">
        <v>412</v>
      </c>
      <c r="H5851" t="s">
        <v>351</v>
      </c>
      <c r="I5851" t="s">
        <v>412</v>
      </c>
      <c r="J5851" t="s">
        <v>43636</v>
      </c>
      <c r="K5851" t="s">
        <v>4986</v>
      </c>
      <c r="L5851" t="s">
        <v>351</v>
      </c>
      <c r="M5851" t="s">
        <v>5030</v>
      </c>
    </row>
    <row r="5852" spans="1:13" x14ac:dyDescent="0.3">
      <c r="A5852">
        <v>6560</v>
      </c>
      <c r="B5852" t="s">
        <v>20351</v>
      </c>
      <c r="C5852" t="s">
        <v>13691</v>
      </c>
      <c r="D5852" t="s">
        <v>351</v>
      </c>
      <c r="E5852" t="s">
        <v>26843</v>
      </c>
      <c r="F5852" t="s">
        <v>4986</v>
      </c>
      <c r="G5852" t="s">
        <v>20352</v>
      </c>
      <c r="H5852" t="s">
        <v>351</v>
      </c>
      <c r="I5852" t="s">
        <v>5580</v>
      </c>
      <c r="J5852" t="s">
        <v>5244</v>
      </c>
      <c r="K5852" t="s">
        <v>4986</v>
      </c>
      <c r="L5852" t="s">
        <v>351</v>
      </c>
      <c r="M5852" t="s">
        <v>5003</v>
      </c>
    </row>
    <row r="5853" spans="1:13" x14ac:dyDescent="0.3">
      <c r="A5853">
        <v>6561</v>
      </c>
      <c r="B5853" t="s">
        <v>412</v>
      </c>
      <c r="C5853" t="s">
        <v>43637</v>
      </c>
      <c r="D5853" t="s">
        <v>412</v>
      </c>
      <c r="E5853" t="s">
        <v>43231</v>
      </c>
      <c r="F5853" t="s">
        <v>4986</v>
      </c>
      <c r="G5853" t="s">
        <v>412</v>
      </c>
      <c r="H5853" t="s">
        <v>351</v>
      </c>
      <c r="I5853" t="s">
        <v>5884</v>
      </c>
      <c r="J5853" t="s">
        <v>5761</v>
      </c>
      <c r="K5853" t="s">
        <v>4986</v>
      </c>
      <c r="L5853" t="s">
        <v>351</v>
      </c>
      <c r="M5853" t="s">
        <v>5110</v>
      </c>
    </row>
    <row r="5854" spans="1:13" x14ac:dyDescent="0.3">
      <c r="A5854">
        <v>6562</v>
      </c>
      <c r="B5854" t="s">
        <v>412</v>
      </c>
      <c r="C5854" t="s">
        <v>43638</v>
      </c>
      <c r="D5854" t="s">
        <v>412</v>
      </c>
      <c r="E5854" t="s">
        <v>43639</v>
      </c>
      <c r="F5854" t="s">
        <v>4986</v>
      </c>
      <c r="G5854" t="s">
        <v>412</v>
      </c>
      <c r="H5854" t="s">
        <v>351</v>
      </c>
      <c r="I5854" t="s">
        <v>380</v>
      </c>
      <c r="J5854" t="s">
        <v>363</v>
      </c>
      <c r="K5854" t="s">
        <v>4986</v>
      </c>
      <c r="L5854" t="s">
        <v>351</v>
      </c>
      <c r="M5854" t="s">
        <v>5091</v>
      </c>
    </row>
    <row r="5855" spans="1:13" x14ac:dyDescent="0.3">
      <c r="A5855">
        <v>6563</v>
      </c>
      <c r="B5855" t="s">
        <v>20353</v>
      </c>
      <c r="C5855" t="s">
        <v>9627</v>
      </c>
      <c r="D5855" t="s">
        <v>351</v>
      </c>
      <c r="E5855" t="s">
        <v>24191</v>
      </c>
      <c r="F5855" t="s">
        <v>4986</v>
      </c>
      <c r="G5855" t="s">
        <v>20354</v>
      </c>
      <c r="H5855" t="s">
        <v>351</v>
      </c>
      <c r="I5855" t="s">
        <v>5032</v>
      </c>
      <c r="J5855" t="s">
        <v>5332</v>
      </c>
      <c r="K5855" t="s">
        <v>4986</v>
      </c>
      <c r="L5855" t="s">
        <v>351</v>
      </c>
      <c r="M5855" t="s">
        <v>5105</v>
      </c>
    </row>
    <row r="5856" spans="1:13" x14ac:dyDescent="0.3">
      <c r="A5856">
        <v>6564</v>
      </c>
      <c r="B5856" t="s">
        <v>20355</v>
      </c>
      <c r="C5856" t="s">
        <v>13519</v>
      </c>
      <c r="D5856" t="s">
        <v>351</v>
      </c>
      <c r="E5856" t="s">
        <v>412</v>
      </c>
      <c r="F5856" t="s">
        <v>351</v>
      </c>
      <c r="G5856" t="s">
        <v>412</v>
      </c>
      <c r="H5856" t="s">
        <v>4986</v>
      </c>
      <c r="I5856" t="s">
        <v>412</v>
      </c>
      <c r="J5856" t="s">
        <v>5168</v>
      </c>
      <c r="K5856" t="s">
        <v>4986</v>
      </c>
      <c r="L5856" t="s">
        <v>351</v>
      </c>
      <c r="M5856" t="s">
        <v>5080</v>
      </c>
    </row>
    <row r="5857" spans="1:13" x14ac:dyDescent="0.3">
      <c r="A5857">
        <v>6565</v>
      </c>
      <c r="B5857" t="s">
        <v>20356</v>
      </c>
      <c r="C5857" t="s">
        <v>20357</v>
      </c>
      <c r="D5857" t="s">
        <v>351</v>
      </c>
      <c r="E5857" t="s">
        <v>26844</v>
      </c>
      <c r="F5857" t="s">
        <v>4986</v>
      </c>
      <c r="G5857" t="s">
        <v>20358</v>
      </c>
      <c r="H5857" t="s">
        <v>351</v>
      </c>
      <c r="I5857" t="s">
        <v>6205</v>
      </c>
      <c r="J5857" t="s">
        <v>6064</v>
      </c>
      <c r="K5857" t="s">
        <v>4986</v>
      </c>
      <c r="L5857" t="s">
        <v>351</v>
      </c>
      <c r="M5857" t="s">
        <v>5003</v>
      </c>
    </row>
    <row r="5858" spans="1:13" x14ac:dyDescent="0.3">
      <c r="A5858">
        <v>6566</v>
      </c>
      <c r="B5858" t="s">
        <v>20359</v>
      </c>
      <c r="C5858" t="s">
        <v>20360</v>
      </c>
      <c r="D5858" t="s">
        <v>412</v>
      </c>
      <c r="E5858" t="s">
        <v>25158</v>
      </c>
      <c r="F5858" t="s">
        <v>4986</v>
      </c>
      <c r="G5858" t="s">
        <v>412</v>
      </c>
      <c r="H5858" t="s">
        <v>4986</v>
      </c>
      <c r="I5858" t="s">
        <v>7745</v>
      </c>
      <c r="J5858" t="s">
        <v>5292</v>
      </c>
      <c r="K5858" t="s">
        <v>4986</v>
      </c>
      <c r="L5858" t="s">
        <v>351</v>
      </c>
      <c r="M5858" t="s">
        <v>5110</v>
      </c>
    </row>
    <row r="5859" spans="1:13" x14ac:dyDescent="0.3">
      <c r="A5859">
        <v>6567</v>
      </c>
      <c r="B5859" t="s">
        <v>20361</v>
      </c>
      <c r="C5859" t="s">
        <v>8239</v>
      </c>
      <c r="D5859" t="s">
        <v>412</v>
      </c>
      <c r="E5859" t="s">
        <v>26845</v>
      </c>
      <c r="F5859" t="s">
        <v>4986</v>
      </c>
      <c r="G5859" t="s">
        <v>20362</v>
      </c>
      <c r="H5859" t="s">
        <v>351</v>
      </c>
      <c r="I5859" t="s">
        <v>7746</v>
      </c>
      <c r="J5859" t="s">
        <v>5152</v>
      </c>
      <c r="K5859" t="s">
        <v>4986</v>
      </c>
      <c r="L5859" t="s">
        <v>351</v>
      </c>
      <c r="M5859" t="s">
        <v>4994</v>
      </c>
    </row>
    <row r="5860" spans="1:13" x14ac:dyDescent="0.3">
      <c r="A5860">
        <v>6568</v>
      </c>
      <c r="B5860" t="s">
        <v>412</v>
      </c>
      <c r="C5860" t="s">
        <v>43640</v>
      </c>
      <c r="D5860" t="s">
        <v>412</v>
      </c>
      <c r="E5860" t="s">
        <v>43641</v>
      </c>
      <c r="F5860" t="s">
        <v>4986</v>
      </c>
      <c r="G5860" t="s">
        <v>412</v>
      </c>
      <c r="H5860" t="s">
        <v>351</v>
      </c>
      <c r="I5860" t="s">
        <v>5308</v>
      </c>
      <c r="J5860" t="s">
        <v>5292</v>
      </c>
      <c r="K5860" t="s">
        <v>4986</v>
      </c>
      <c r="L5860" t="s">
        <v>351</v>
      </c>
      <c r="M5860" t="s">
        <v>5110</v>
      </c>
    </row>
    <row r="5861" spans="1:13" x14ac:dyDescent="0.3">
      <c r="A5861">
        <v>6569</v>
      </c>
      <c r="B5861" t="s">
        <v>20363</v>
      </c>
      <c r="C5861" t="s">
        <v>9693</v>
      </c>
      <c r="D5861" t="s">
        <v>412</v>
      </c>
      <c r="E5861" t="s">
        <v>26846</v>
      </c>
      <c r="F5861" t="s">
        <v>4986</v>
      </c>
      <c r="G5861" t="s">
        <v>20364</v>
      </c>
      <c r="H5861" t="s">
        <v>351</v>
      </c>
      <c r="I5861" t="s">
        <v>5583</v>
      </c>
      <c r="J5861" t="s">
        <v>7747</v>
      </c>
      <c r="K5861" t="s">
        <v>4986</v>
      </c>
      <c r="L5861" t="s">
        <v>351</v>
      </c>
      <c r="M5861" t="s">
        <v>5034</v>
      </c>
    </row>
    <row r="5862" spans="1:13" x14ac:dyDescent="0.3">
      <c r="A5862">
        <v>6570</v>
      </c>
      <c r="B5862" t="s">
        <v>20365</v>
      </c>
      <c r="C5862" t="s">
        <v>16863</v>
      </c>
      <c r="D5862" t="s">
        <v>351</v>
      </c>
      <c r="E5862" t="s">
        <v>26847</v>
      </c>
      <c r="F5862" t="s">
        <v>4986</v>
      </c>
      <c r="G5862" t="s">
        <v>20366</v>
      </c>
      <c r="H5862" t="s">
        <v>351</v>
      </c>
      <c r="I5862" t="s">
        <v>4995</v>
      </c>
      <c r="J5862" t="s">
        <v>7748</v>
      </c>
      <c r="K5862" t="s">
        <v>4986</v>
      </c>
      <c r="L5862" t="s">
        <v>351</v>
      </c>
      <c r="M5862" t="s">
        <v>5200</v>
      </c>
    </row>
    <row r="5863" spans="1:13" x14ac:dyDescent="0.3">
      <c r="A5863">
        <v>6571</v>
      </c>
      <c r="B5863" t="s">
        <v>412</v>
      </c>
      <c r="C5863" t="s">
        <v>43642</v>
      </c>
      <c r="D5863" t="s">
        <v>412</v>
      </c>
      <c r="E5863" t="s">
        <v>43643</v>
      </c>
      <c r="F5863" t="s">
        <v>4986</v>
      </c>
      <c r="G5863" t="s">
        <v>412</v>
      </c>
      <c r="H5863" t="s">
        <v>351</v>
      </c>
      <c r="I5863" t="s">
        <v>6643</v>
      </c>
      <c r="J5863" t="s">
        <v>369</v>
      </c>
      <c r="K5863" t="s">
        <v>4986</v>
      </c>
      <c r="L5863" t="s">
        <v>351</v>
      </c>
      <c r="M5863" t="s">
        <v>5006</v>
      </c>
    </row>
    <row r="5864" spans="1:13" x14ac:dyDescent="0.3">
      <c r="A5864">
        <v>6572</v>
      </c>
      <c r="B5864" t="s">
        <v>20367</v>
      </c>
      <c r="C5864" t="s">
        <v>20368</v>
      </c>
      <c r="D5864" t="s">
        <v>351</v>
      </c>
      <c r="E5864" t="s">
        <v>26848</v>
      </c>
      <c r="F5864" t="s">
        <v>4986</v>
      </c>
      <c r="G5864" t="s">
        <v>412</v>
      </c>
      <c r="H5864" t="s">
        <v>351</v>
      </c>
      <c r="I5864" t="s">
        <v>5108</v>
      </c>
      <c r="J5864" t="s">
        <v>4999</v>
      </c>
      <c r="K5864" t="s">
        <v>4986</v>
      </c>
      <c r="L5864" t="s">
        <v>351</v>
      </c>
      <c r="M5864" t="s">
        <v>5150</v>
      </c>
    </row>
    <row r="5865" spans="1:13" x14ac:dyDescent="0.3">
      <c r="A5865">
        <v>6573</v>
      </c>
      <c r="B5865" t="s">
        <v>20369</v>
      </c>
      <c r="C5865" t="s">
        <v>13725</v>
      </c>
      <c r="D5865" t="s">
        <v>351</v>
      </c>
      <c r="E5865" t="s">
        <v>26849</v>
      </c>
      <c r="F5865" t="s">
        <v>4986</v>
      </c>
      <c r="G5865" t="s">
        <v>20370</v>
      </c>
      <c r="H5865" t="s">
        <v>351</v>
      </c>
      <c r="I5865" t="s">
        <v>7749</v>
      </c>
      <c r="J5865" t="s">
        <v>5455</v>
      </c>
      <c r="K5865" t="s">
        <v>4986</v>
      </c>
      <c r="L5865" t="s">
        <v>351</v>
      </c>
      <c r="M5865" t="s">
        <v>5507</v>
      </c>
    </row>
    <row r="5866" spans="1:13" x14ac:dyDescent="0.3">
      <c r="A5866">
        <v>6574</v>
      </c>
      <c r="B5866" t="s">
        <v>412</v>
      </c>
      <c r="C5866" t="s">
        <v>43644</v>
      </c>
      <c r="D5866" t="s">
        <v>412</v>
      </c>
      <c r="E5866" t="s">
        <v>43645</v>
      </c>
      <c r="F5866" t="s">
        <v>4986</v>
      </c>
      <c r="G5866" t="s">
        <v>412</v>
      </c>
      <c r="H5866" t="s">
        <v>351</v>
      </c>
      <c r="I5866" t="s">
        <v>5561</v>
      </c>
      <c r="J5866" t="s">
        <v>5173</v>
      </c>
      <c r="K5866" t="s">
        <v>4986</v>
      </c>
      <c r="L5866" t="s">
        <v>351</v>
      </c>
      <c r="M5866" t="s">
        <v>5110</v>
      </c>
    </row>
    <row r="5867" spans="1:13" x14ac:dyDescent="0.3">
      <c r="A5867">
        <v>6575</v>
      </c>
      <c r="B5867" t="s">
        <v>412</v>
      </c>
      <c r="C5867" t="s">
        <v>43646</v>
      </c>
      <c r="D5867" t="s">
        <v>412</v>
      </c>
      <c r="E5867" t="s">
        <v>24469</v>
      </c>
      <c r="F5867" t="s">
        <v>4986</v>
      </c>
      <c r="G5867" t="s">
        <v>412</v>
      </c>
      <c r="H5867" t="s">
        <v>4986</v>
      </c>
      <c r="I5867" t="s">
        <v>43647</v>
      </c>
      <c r="J5867" t="s">
        <v>43648</v>
      </c>
      <c r="K5867" t="s">
        <v>4986</v>
      </c>
      <c r="L5867" t="s">
        <v>351</v>
      </c>
      <c r="M5867" t="s">
        <v>5091</v>
      </c>
    </row>
    <row r="5868" spans="1:13" x14ac:dyDescent="0.3">
      <c r="A5868">
        <v>6576</v>
      </c>
      <c r="B5868" t="s">
        <v>20371</v>
      </c>
      <c r="C5868" t="s">
        <v>20372</v>
      </c>
      <c r="D5868" t="s">
        <v>412</v>
      </c>
      <c r="E5868" t="s">
        <v>26850</v>
      </c>
      <c r="F5868" t="s">
        <v>4986</v>
      </c>
      <c r="G5868" t="s">
        <v>20373</v>
      </c>
      <c r="H5868" t="s">
        <v>351</v>
      </c>
      <c r="I5868" t="s">
        <v>4995</v>
      </c>
      <c r="J5868" t="s">
        <v>5044</v>
      </c>
      <c r="K5868" t="s">
        <v>4986</v>
      </c>
      <c r="L5868" t="s">
        <v>351</v>
      </c>
      <c r="M5868" t="s">
        <v>5003</v>
      </c>
    </row>
    <row r="5869" spans="1:13" x14ac:dyDescent="0.3">
      <c r="A5869">
        <v>6577</v>
      </c>
      <c r="B5869" t="s">
        <v>15469</v>
      </c>
      <c r="C5869" t="s">
        <v>15342</v>
      </c>
      <c r="D5869" t="s">
        <v>351</v>
      </c>
      <c r="E5869" t="s">
        <v>24486</v>
      </c>
      <c r="F5869" t="s">
        <v>4986</v>
      </c>
      <c r="G5869" t="s">
        <v>20374</v>
      </c>
      <c r="H5869" t="s">
        <v>351</v>
      </c>
      <c r="I5869" t="s">
        <v>5032</v>
      </c>
      <c r="J5869" t="s">
        <v>5363</v>
      </c>
      <c r="K5869" t="s">
        <v>4986</v>
      </c>
      <c r="L5869" t="s">
        <v>351</v>
      </c>
      <c r="M5869" t="s">
        <v>5063</v>
      </c>
    </row>
    <row r="5870" spans="1:13" x14ac:dyDescent="0.3">
      <c r="A5870">
        <v>6578</v>
      </c>
      <c r="B5870" t="s">
        <v>20375</v>
      </c>
      <c r="C5870" t="s">
        <v>20376</v>
      </c>
      <c r="D5870" t="s">
        <v>351</v>
      </c>
      <c r="E5870" t="s">
        <v>26851</v>
      </c>
      <c r="F5870" t="s">
        <v>4986</v>
      </c>
      <c r="G5870" t="s">
        <v>412</v>
      </c>
      <c r="H5870" t="s">
        <v>351</v>
      </c>
      <c r="I5870" t="s">
        <v>5454</v>
      </c>
      <c r="J5870" t="s">
        <v>5010</v>
      </c>
      <c r="K5870" t="s">
        <v>4986</v>
      </c>
      <c r="L5870" t="s">
        <v>351</v>
      </c>
      <c r="M5870" t="s">
        <v>4994</v>
      </c>
    </row>
    <row r="5871" spans="1:13" x14ac:dyDescent="0.3">
      <c r="A5871">
        <v>6579</v>
      </c>
      <c r="B5871" t="s">
        <v>20377</v>
      </c>
      <c r="C5871" t="s">
        <v>20378</v>
      </c>
      <c r="D5871" t="s">
        <v>351</v>
      </c>
      <c r="E5871" t="s">
        <v>23598</v>
      </c>
      <c r="F5871" t="s">
        <v>4986</v>
      </c>
      <c r="G5871" t="s">
        <v>20379</v>
      </c>
      <c r="H5871" t="s">
        <v>4986</v>
      </c>
      <c r="I5871" t="s">
        <v>412</v>
      </c>
      <c r="J5871" t="s">
        <v>5301</v>
      </c>
      <c r="K5871" t="s">
        <v>4986</v>
      </c>
      <c r="L5871" t="s">
        <v>351</v>
      </c>
      <c r="M5871" t="s">
        <v>5233</v>
      </c>
    </row>
    <row r="5872" spans="1:13" x14ac:dyDescent="0.3">
      <c r="A5872">
        <v>6580</v>
      </c>
      <c r="B5872" t="s">
        <v>20380</v>
      </c>
      <c r="C5872" t="s">
        <v>20381</v>
      </c>
      <c r="D5872" t="s">
        <v>412</v>
      </c>
      <c r="E5872" t="s">
        <v>25912</v>
      </c>
      <c r="F5872" t="s">
        <v>4986</v>
      </c>
      <c r="G5872" t="s">
        <v>412</v>
      </c>
      <c r="H5872" t="s">
        <v>4986</v>
      </c>
      <c r="I5872" t="s">
        <v>380</v>
      </c>
      <c r="J5872" t="s">
        <v>396</v>
      </c>
      <c r="K5872" t="s">
        <v>4986</v>
      </c>
      <c r="L5872" t="s">
        <v>351</v>
      </c>
      <c r="M5872" t="s">
        <v>5143</v>
      </c>
    </row>
    <row r="5873" spans="1:13" x14ac:dyDescent="0.3">
      <c r="A5873">
        <v>6581</v>
      </c>
      <c r="B5873" t="s">
        <v>20382</v>
      </c>
      <c r="C5873" t="s">
        <v>20383</v>
      </c>
      <c r="D5873" t="s">
        <v>351</v>
      </c>
      <c r="E5873" t="s">
        <v>26137</v>
      </c>
      <c r="F5873" t="s">
        <v>4986</v>
      </c>
      <c r="G5873" t="s">
        <v>20384</v>
      </c>
      <c r="H5873" t="s">
        <v>351</v>
      </c>
      <c r="I5873" t="s">
        <v>5274</v>
      </c>
      <c r="J5873" t="s">
        <v>5229</v>
      </c>
      <c r="K5873" t="s">
        <v>4986</v>
      </c>
      <c r="L5873" t="s">
        <v>351</v>
      </c>
      <c r="M5873" t="s">
        <v>5225</v>
      </c>
    </row>
    <row r="5874" spans="1:13" x14ac:dyDescent="0.3">
      <c r="A5874">
        <v>6582</v>
      </c>
      <c r="B5874" t="s">
        <v>20385</v>
      </c>
      <c r="C5874" t="s">
        <v>19679</v>
      </c>
      <c r="D5874" t="s">
        <v>412</v>
      </c>
      <c r="E5874" t="s">
        <v>24315</v>
      </c>
      <c r="F5874" t="s">
        <v>4986</v>
      </c>
      <c r="G5874" t="s">
        <v>20386</v>
      </c>
      <c r="H5874" t="s">
        <v>4986</v>
      </c>
      <c r="I5874" t="s">
        <v>7750</v>
      </c>
      <c r="J5874" t="s">
        <v>7751</v>
      </c>
      <c r="K5874" t="s">
        <v>4986</v>
      </c>
      <c r="L5874" t="s">
        <v>351</v>
      </c>
      <c r="M5874" t="s">
        <v>5000</v>
      </c>
    </row>
    <row r="5875" spans="1:13" x14ac:dyDescent="0.3">
      <c r="A5875">
        <v>6583</v>
      </c>
      <c r="B5875" t="s">
        <v>20387</v>
      </c>
      <c r="C5875" t="s">
        <v>20388</v>
      </c>
      <c r="D5875" t="s">
        <v>351</v>
      </c>
      <c r="E5875" t="s">
        <v>26852</v>
      </c>
      <c r="F5875" t="s">
        <v>4986</v>
      </c>
      <c r="G5875" t="s">
        <v>20389</v>
      </c>
      <c r="H5875" t="s">
        <v>4986</v>
      </c>
      <c r="I5875" t="s">
        <v>7752</v>
      </c>
      <c r="J5875" t="s">
        <v>6315</v>
      </c>
      <c r="K5875" t="s">
        <v>4986</v>
      </c>
      <c r="L5875" t="s">
        <v>351</v>
      </c>
      <c r="M5875" t="s">
        <v>5062</v>
      </c>
    </row>
    <row r="5876" spans="1:13" x14ac:dyDescent="0.3">
      <c r="A5876">
        <v>6584</v>
      </c>
      <c r="B5876" t="s">
        <v>412</v>
      </c>
      <c r="C5876" t="s">
        <v>43649</v>
      </c>
      <c r="D5876" t="s">
        <v>4986</v>
      </c>
      <c r="E5876" t="s">
        <v>43650</v>
      </c>
      <c r="F5876" t="s">
        <v>4986</v>
      </c>
      <c r="G5876" t="s">
        <v>412</v>
      </c>
      <c r="H5876" t="s">
        <v>351</v>
      </c>
      <c r="I5876" t="s">
        <v>43651</v>
      </c>
      <c r="J5876" t="s">
        <v>5132</v>
      </c>
      <c r="K5876" t="s">
        <v>4986</v>
      </c>
      <c r="L5876" t="s">
        <v>351</v>
      </c>
      <c r="M5876" t="s">
        <v>5030</v>
      </c>
    </row>
    <row r="5877" spans="1:13" x14ac:dyDescent="0.3">
      <c r="A5877">
        <v>6585</v>
      </c>
      <c r="B5877" t="s">
        <v>412</v>
      </c>
      <c r="C5877" t="s">
        <v>43652</v>
      </c>
      <c r="D5877" t="s">
        <v>412</v>
      </c>
      <c r="E5877" t="s">
        <v>43653</v>
      </c>
      <c r="F5877" t="s">
        <v>4986</v>
      </c>
      <c r="G5877" t="s">
        <v>412</v>
      </c>
      <c r="H5877" t="s">
        <v>351</v>
      </c>
      <c r="I5877" t="s">
        <v>43654</v>
      </c>
      <c r="J5877" t="s">
        <v>5614</v>
      </c>
      <c r="K5877" t="s">
        <v>4986</v>
      </c>
      <c r="L5877" t="s">
        <v>351</v>
      </c>
      <c r="M5877" t="s">
        <v>5110</v>
      </c>
    </row>
    <row r="5878" spans="1:13" x14ac:dyDescent="0.3">
      <c r="A5878">
        <v>6586</v>
      </c>
      <c r="B5878" t="s">
        <v>412</v>
      </c>
      <c r="C5878" t="s">
        <v>43655</v>
      </c>
      <c r="D5878" t="s">
        <v>412</v>
      </c>
      <c r="E5878" t="s">
        <v>43656</v>
      </c>
      <c r="F5878" t="s">
        <v>4986</v>
      </c>
      <c r="G5878" t="s">
        <v>412</v>
      </c>
      <c r="H5878" t="s">
        <v>351</v>
      </c>
      <c r="I5878" t="s">
        <v>43657</v>
      </c>
      <c r="J5878" t="s">
        <v>5131</v>
      </c>
      <c r="K5878" t="s">
        <v>4986</v>
      </c>
      <c r="L5878" t="s">
        <v>351</v>
      </c>
      <c r="M5878" t="s">
        <v>5110</v>
      </c>
    </row>
    <row r="5879" spans="1:13" x14ac:dyDescent="0.3">
      <c r="A5879">
        <v>6587</v>
      </c>
      <c r="B5879" t="s">
        <v>412</v>
      </c>
      <c r="C5879" t="s">
        <v>14957</v>
      </c>
      <c r="D5879" t="s">
        <v>412</v>
      </c>
      <c r="E5879" t="s">
        <v>43658</v>
      </c>
      <c r="F5879" t="s">
        <v>4986</v>
      </c>
      <c r="G5879" t="s">
        <v>412</v>
      </c>
      <c r="H5879" t="s">
        <v>351</v>
      </c>
      <c r="I5879" t="s">
        <v>43659</v>
      </c>
      <c r="J5879" t="s">
        <v>43660</v>
      </c>
      <c r="K5879" t="s">
        <v>4986</v>
      </c>
      <c r="L5879" t="s">
        <v>351</v>
      </c>
      <c r="M5879" t="s">
        <v>5110</v>
      </c>
    </row>
    <row r="5880" spans="1:13" x14ac:dyDescent="0.3">
      <c r="A5880">
        <v>6588</v>
      </c>
      <c r="B5880" t="s">
        <v>20390</v>
      </c>
      <c r="C5880" t="s">
        <v>20391</v>
      </c>
      <c r="D5880" t="s">
        <v>412</v>
      </c>
      <c r="E5880" t="s">
        <v>26853</v>
      </c>
      <c r="F5880" t="s">
        <v>4986</v>
      </c>
      <c r="G5880" t="s">
        <v>20392</v>
      </c>
      <c r="H5880" t="s">
        <v>4986</v>
      </c>
      <c r="I5880" t="s">
        <v>5108</v>
      </c>
      <c r="J5880" t="s">
        <v>5343</v>
      </c>
      <c r="K5880" t="s">
        <v>4986</v>
      </c>
      <c r="L5880" t="s">
        <v>351</v>
      </c>
      <c r="M5880" t="s">
        <v>4994</v>
      </c>
    </row>
    <row r="5881" spans="1:13" x14ac:dyDescent="0.3">
      <c r="A5881">
        <v>6589</v>
      </c>
      <c r="B5881" t="s">
        <v>412</v>
      </c>
      <c r="C5881" t="s">
        <v>43661</v>
      </c>
      <c r="D5881" t="s">
        <v>412</v>
      </c>
      <c r="E5881" t="s">
        <v>43662</v>
      </c>
      <c r="F5881" t="s">
        <v>4986</v>
      </c>
      <c r="G5881" t="s">
        <v>412</v>
      </c>
      <c r="H5881" t="s">
        <v>351</v>
      </c>
      <c r="I5881" t="s">
        <v>43663</v>
      </c>
      <c r="J5881" t="s">
        <v>43664</v>
      </c>
      <c r="K5881" t="s">
        <v>4986</v>
      </c>
      <c r="L5881" t="s">
        <v>351</v>
      </c>
      <c r="M5881" t="s">
        <v>5110</v>
      </c>
    </row>
    <row r="5882" spans="1:13" x14ac:dyDescent="0.3">
      <c r="A5882">
        <v>6590</v>
      </c>
      <c r="B5882" t="s">
        <v>20393</v>
      </c>
      <c r="C5882" t="s">
        <v>20394</v>
      </c>
      <c r="D5882" t="s">
        <v>351</v>
      </c>
      <c r="E5882" t="s">
        <v>412</v>
      </c>
      <c r="F5882" t="s">
        <v>351</v>
      </c>
      <c r="G5882" t="s">
        <v>412</v>
      </c>
      <c r="H5882" t="s">
        <v>351</v>
      </c>
      <c r="I5882" t="s">
        <v>412</v>
      </c>
      <c r="J5882" t="s">
        <v>5663</v>
      </c>
      <c r="K5882" t="s">
        <v>4986</v>
      </c>
      <c r="L5882" t="s">
        <v>351</v>
      </c>
      <c r="M5882" t="s">
        <v>5174</v>
      </c>
    </row>
    <row r="5883" spans="1:13" x14ac:dyDescent="0.3">
      <c r="A5883">
        <v>6591</v>
      </c>
      <c r="B5883" t="s">
        <v>20395</v>
      </c>
      <c r="C5883" t="s">
        <v>20396</v>
      </c>
      <c r="D5883" t="s">
        <v>351</v>
      </c>
      <c r="E5883" t="s">
        <v>26854</v>
      </c>
      <c r="F5883" t="s">
        <v>4986</v>
      </c>
      <c r="G5883" t="s">
        <v>20397</v>
      </c>
      <c r="H5883" t="s">
        <v>351</v>
      </c>
      <c r="I5883" t="s">
        <v>4995</v>
      </c>
      <c r="J5883" t="s">
        <v>5301</v>
      </c>
      <c r="K5883" t="s">
        <v>4986</v>
      </c>
      <c r="L5883" t="s">
        <v>351</v>
      </c>
      <c r="M5883" t="s">
        <v>5003</v>
      </c>
    </row>
    <row r="5884" spans="1:13" x14ac:dyDescent="0.3">
      <c r="A5884">
        <v>6592</v>
      </c>
      <c r="B5884" t="s">
        <v>20398</v>
      </c>
      <c r="C5884" t="s">
        <v>20399</v>
      </c>
      <c r="D5884" t="s">
        <v>351</v>
      </c>
      <c r="E5884" t="s">
        <v>25043</v>
      </c>
      <c r="F5884" t="s">
        <v>4986</v>
      </c>
      <c r="G5884" t="s">
        <v>20400</v>
      </c>
      <c r="H5884" t="s">
        <v>351</v>
      </c>
      <c r="I5884" t="s">
        <v>5260</v>
      </c>
      <c r="J5884" t="s">
        <v>6808</v>
      </c>
      <c r="K5884" t="s">
        <v>4986</v>
      </c>
      <c r="L5884" t="s">
        <v>351</v>
      </c>
      <c r="M5884" t="s">
        <v>5080</v>
      </c>
    </row>
    <row r="5885" spans="1:13" x14ac:dyDescent="0.3">
      <c r="A5885">
        <v>6593</v>
      </c>
      <c r="B5885" t="s">
        <v>20401</v>
      </c>
      <c r="C5885" t="s">
        <v>20402</v>
      </c>
      <c r="D5885" t="s">
        <v>351</v>
      </c>
      <c r="E5885" t="s">
        <v>26855</v>
      </c>
      <c r="F5885" t="s">
        <v>4986</v>
      </c>
      <c r="G5885" t="s">
        <v>20403</v>
      </c>
      <c r="H5885" t="s">
        <v>351</v>
      </c>
      <c r="I5885" t="s">
        <v>5319</v>
      </c>
      <c r="J5885" t="s">
        <v>5751</v>
      </c>
      <c r="K5885" t="s">
        <v>4986</v>
      </c>
      <c r="L5885" t="s">
        <v>351</v>
      </c>
      <c r="M5885" t="s">
        <v>4994</v>
      </c>
    </row>
    <row r="5886" spans="1:13" x14ac:dyDescent="0.3">
      <c r="A5886">
        <v>6594</v>
      </c>
      <c r="B5886" t="s">
        <v>20404</v>
      </c>
      <c r="C5886" t="s">
        <v>11228</v>
      </c>
      <c r="D5886" t="s">
        <v>351</v>
      </c>
      <c r="E5886" t="s">
        <v>26856</v>
      </c>
      <c r="F5886" t="s">
        <v>4986</v>
      </c>
      <c r="G5886" t="s">
        <v>412</v>
      </c>
      <c r="H5886" t="s">
        <v>351</v>
      </c>
      <c r="I5886" t="s">
        <v>5487</v>
      </c>
      <c r="J5886" t="s">
        <v>5363</v>
      </c>
      <c r="K5886" t="s">
        <v>4986</v>
      </c>
      <c r="L5886" t="s">
        <v>351</v>
      </c>
      <c r="M5886" t="s">
        <v>5003</v>
      </c>
    </row>
    <row r="5887" spans="1:13" x14ac:dyDescent="0.3">
      <c r="A5887">
        <v>6595</v>
      </c>
      <c r="B5887" t="s">
        <v>20405</v>
      </c>
      <c r="C5887" t="s">
        <v>20406</v>
      </c>
      <c r="D5887" t="s">
        <v>351</v>
      </c>
      <c r="E5887" t="s">
        <v>26857</v>
      </c>
      <c r="F5887" t="s">
        <v>4986</v>
      </c>
      <c r="G5887" t="s">
        <v>20407</v>
      </c>
      <c r="H5887" t="s">
        <v>351</v>
      </c>
      <c r="I5887" t="s">
        <v>5274</v>
      </c>
      <c r="J5887" t="s">
        <v>5115</v>
      </c>
      <c r="K5887" t="s">
        <v>4986</v>
      </c>
      <c r="L5887" t="s">
        <v>351</v>
      </c>
      <c r="M5887" t="s">
        <v>5225</v>
      </c>
    </row>
    <row r="5888" spans="1:13" x14ac:dyDescent="0.3">
      <c r="A5888">
        <v>6596</v>
      </c>
      <c r="B5888" t="s">
        <v>26858</v>
      </c>
      <c r="C5888" t="s">
        <v>20408</v>
      </c>
      <c r="D5888" t="s">
        <v>412</v>
      </c>
      <c r="E5888" t="s">
        <v>24502</v>
      </c>
      <c r="F5888" t="s">
        <v>4986</v>
      </c>
      <c r="G5888" t="s">
        <v>412</v>
      </c>
      <c r="H5888" t="s">
        <v>4986</v>
      </c>
      <c r="I5888" t="s">
        <v>5871</v>
      </c>
      <c r="J5888" t="s">
        <v>7753</v>
      </c>
      <c r="K5888" t="s">
        <v>4986</v>
      </c>
      <c r="L5888" t="s">
        <v>351</v>
      </c>
      <c r="M5888" t="s">
        <v>5048</v>
      </c>
    </row>
    <row r="5889" spans="1:13" x14ac:dyDescent="0.3">
      <c r="A5889">
        <v>6597</v>
      </c>
      <c r="B5889" t="s">
        <v>20409</v>
      </c>
      <c r="C5889" t="s">
        <v>20410</v>
      </c>
      <c r="D5889" t="s">
        <v>351</v>
      </c>
      <c r="E5889" t="s">
        <v>25448</v>
      </c>
      <c r="F5889" t="s">
        <v>4986</v>
      </c>
      <c r="G5889" t="s">
        <v>20411</v>
      </c>
      <c r="H5889" t="s">
        <v>4986</v>
      </c>
      <c r="I5889" t="s">
        <v>412</v>
      </c>
      <c r="J5889" t="s">
        <v>7754</v>
      </c>
      <c r="K5889" t="s">
        <v>4986</v>
      </c>
      <c r="L5889" t="s">
        <v>351</v>
      </c>
      <c r="M5889" t="s">
        <v>4994</v>
      </c>
    </row>
    <row r="5890" spans="1:13" x14ac:dyDescent="0.3">
      <c r="A5890">
        <v>6598</v>
      </c>
      <c r="B5890" t="s">
        <v>20412</v>
      </c>
      <c r="C5890" t="s">
        <v>20413</v>
      </c>
      <c r="D5890" t="s">
        <v>351</v>
      </c>
      <c r="E5890" t="s">
        <v>25887</v>
      </c>
      <c r="F5890" t="s">
        <v>4986</v>
      </c>
      <c r="G5890" t="s">
        <v>20414</v>
      </c>
      <c r="H5890" t="s">
        <v>4986</v>
      </c>
      <c r="I5890" t="s">
        <v>4995</v>
      </c>
      <c r="J5890" t="s">
        <v>5066</v>
      </c>
      <c r="K5890" t="s">
        <v>4986</v>
      </c>
      <c r="L5890" t="s">
        <v>351</v>
      </c>
      <c r="M5890" t="s">
        <v>5003</v>
      </c>
    </row>
    <row r="5891" spans="1:13" x14ac:dyDescent="0.3">
      <c r="A5891">
        <v>6599</v>
      </c>
      <c r="B5891" t="s">
        <v>20415</v>
      </c>
      <c r="C5891" t="s">
        <v>9201</v>
      </c>
      <c r="D5891" t="s">
        <v>351</v>
      </c>
      <c r="E5891" t="s">
        <v>26859</v>
      </c>
      <c r="F5891" t="s">
        <v>4986</v>
      </c>
      <c r="G5891" t="s">
        <v>20416</v>
      </c>
      <c r="H5891" t="s">
        <v>351</v>
      </c>
      <c r="I5891" t="s">
        <v>5282</v>
      </c>
      <c r="J5891" t="s">
        <v>6426</v>
      </c>
      <c r="K5891" t="s">
        <v>4986</v>
      </c>
      <c r="L5891" t="s">
        <v>351</v>
      </c>
      <c r="M5891" t="s">
        <v>5080</v>
      </c>
    </row>
    <row r="5892" spans="1:13" x14ac:dyDescent="0.3">
      <c r="A5892">
        <v>6600</v>
      </c>
      <c r="B5892" t="s">
        <v>412</v>
      </c>
      <c r="C5892" t="s">
        <v>43665</v>
      </c>
      <c r="D5892" t="s">
        <v>412</v>
      </c>
      <c r="E5892" t="s">
        <v>43666</v>
      </c>
      <c r="F5892" t="s">
        <v>4986</v>
      </c>
      <c r="G5892" t="s">
        <v>412</v>
      </c>
      <c r="H5892" t="s">
        <v>351</v>
      </c>
      <c r="I5892" t="s">
        <v>42081</v>
      </c>
      <c r="J5892" t="s">
        <v>43667</v>
      </c>
      <c r="K5892" t="s">
        <v>4986</v>
      </c>
      <c r="L5892" t="s">
        <v>351</v>
      </c>
      <c r="M5892" t="s">
        <v>5110</v>
      </c>
    </row>
    <row r="5893" spans="1:13" x14ac:dyDescent="0.3">
      <c r="A5893">
        <v>6601</v>
      </c>
      <c r="B5893" t="s">
        <v>20417</v>
      </c>
      <c r="C5893" t="s">
        <v>20418</v>
      </c>
      <c r="D5893" t="s">
        <v>412</v>
      </c>
      <c r="E5893" t="s">
        <v>26860</v>
      </c>
      <c r="F5893" t="s">
        <v>4986</v>
      </c>
      <c r="G5893" t="s">
        <v>20419</v>
      </c>
      <c r="H5893" t="s">
        <v>4986</v>
      </c>
      <c r="I5893" t="s">
        <v>5102</v>
      </c>
      <c r="J5893" t="s">
        <v>7755</v>
      </c>
      <c r="K5893" t="s">
        <v>4986</v>
      </c>
      <c r="L5893" t="s">
        <v>351</v>
      </c>
      <c r="M5893" t="s">
        <v>5062</v>
      </c>
    </row>
    <row r="5894" spans="1:13" x14ac:dyDescent="0.3">
      <c r="A5894">
        <v>6602</v>
      </c>
      <c r="B5894" t="s">
        <v>20420</v>
      </c>
      <c r="C5894" t="s">
        <v>12228</v>
      </c>
      <c r="D5894" t="s">
        <v>412</v>
      </c>
      <c r="E5894" t="s">
        <v>24738</v>
      </c>
      <c r="F5894" t="s">
        <v>4986</v>
      </c>
      <c r="G5894" t="s">
        <v>412</v>
      </c>
      <c r="H5894" t="s">
        <v>351</v>
      </c>
      <c r="I5894" t="s">
        <v>5274</v>
      </c>
      <c r="J5894" t="s">
        <v>7056</v>
      </c>
      <c r="K5894" t="s">
        <v>4986</v>
      </c>
      <c r="L5894" t="s">
        <v>351</v>
      </c>
      <c r="M5894" t="s">
        <v>5150</v>
      </c>
    </row>
    <row r="5895" spans="1:13" x14ac:dyDescent="0.3">
      <c r="A5895">
        <v>6603</v>
      </c>
      <c r="B5895" t="s">
        <v>20421</v>
      </c>
      <c r="C5895" t="s">
        <v>20422</v>
      </c>
      <c r="D5895" t="s">
        <v>4986</v>
      </c>
      <c r="E5895" t="s">
        <v>24236</v>
      </c>
      <c r="F5895" t="s">
        <v>4986</v>
      </c>
      <c r="G5895" t="s">
        <v>20423</v>
      </c>
      <c r="H5895" t="s">
        <v>351</v>
      </c>
      <c r="I5895" t="s">
        <v>7756</v>
      </c>
      <c r="J5895" t="s">
        <v>5214</v>
      </c>
      <c r="K5895" t="s">
        <v>4986</v>
      </c>
      <c r="L5895" t="s">
        <v>351</v>
      </c>
      <c r="M5895" t="s">
        <v>5013</v>
      </c>
    </row>
    <row r="5896" spans="1:13" x14ac:dyDescent="0.3">
      <c r="A5896">
        <v>6606</v>
      </c>
      <c r="B5896" t="s">
        <v>20424</v>
      </c>
      <c r="C5896" t="s">
        <v>11210</v>
      </c>
      <c r="D5896" t="s">
        <v>412</v>
      </c>
      <c r="E5896" t="s">
        <v>26861</v>
      </c>
      <c r="F5896" t="s">
        <v>4986</v>
      </c>
      <c r="G5896" t="s">
        <v>412</v>
      </c>
      <c r="H5896" t="s">
        <v>4986</v>
      </c>
      <c r="I5896" t="s">
        <v>7757</v>
      </c>
      <c r="J5896" t="s">
        <v>6134</v>
      </c>
      <c r="K5896" t="s">
        <v>4986</v>
      </c>
      <c r="L5896" t="s">
        <v>351</v>
      </c>
      <c r="M5896" t="s">
        <v>5006</v>
      </c>
    </row>
    <row r="5897" spans="1:13" x14ac:dyDescent="0.3">
      <c r="A5897">
        <v>6607</v>
      </c>
      <c r="B5897" t="s">
        <v>20425</v>
      </c>
      <c r="C5897" t="s">
        <v>20426</v>
      </c>
      <c r="D5897" t="s">
        <v>351</v>
      </c>
      <c r="E5897" t="s">
        <v>26862</v>
      </c>
      <c r="F5897" t="s">
        <v>4986</v>
      </c>
      <c r="G5897" t="s">
        <v>20427</v>
      </c>
      <c r="H5897" t="s">
        <v>351</v>
      </c>
      <c r="I5897" t="s">
        <v>7758</v>
      </c>
      <c r="J5897" t="s">
        <v>5017</v>
      </c>
      <c r="K5897" t="s">
        <v>4986</v>
      </c>
      <c r="L5897" t="s">
        <v>351</v>
      </c>
      <c r="M5897" t="s">
        <v>4994</v>
      </c>
    </row>
    <row r="5898" spans="1:13" x14ac:dyDescent="0.3">
      <c r="A5898">
        <v>6608</v>
      </c>
      <c r="B5898" t="s">
        <v>20428</v>
      </c>
      <c r="C5898" t="s">
        <v>9110</v>
      </c>
      <c r="D5898" t="s">
        <v>351</v>
      </c>
      <c r="E5898" t="s">
        <v>26863</v>
      </c>
      <c r="F5898" t="s">
        <v>4986</v>
      </c>
      <c r="G5898" t="s">
        <v>20429</v>
      </c>
      <c r="H5898" t="s">
        <v>351</v>
      </c>
      <c r="I5898" t="s">
        <v>5032</v>
      </c>
      <c r="J5898" t="s">
        <v>5690</v>
      </c>
      <c r="K5898" t="s">
        <v>4986</v>
      </c>
      <c r="L5898" t="s">
        <v>351</v>
      </c>
      <c r="M5898" t="s">
        <v>5003</v>
      </c>
    </row>
    <row r="5899" spans="1:13" x14ac:dyDescent="0.3">
      <c r="A5899">
        <v>6609</v>
      </c>
      <c r="B5899" t="s">
        <v>20430</v>
      </c>
      <c r="C5899" t="s">
        <v>14407</v>
      </c>
      <c r="D5899" t="s">
        <v>351</v>
      </c>
      <c r="E5899" t="s">
        <v>26864</v>
      </c>
      <c r="F5899" t="s">
        <v>4986</v>
      </c>
      <c r="G5899" t="s">
        <v>20431</v>
      </c>
      <c r="H5899" t="s">
        <v>351</v>
      </c>
      <c r="I5899" t="s">
        <v>7160</v>
      </c>
      <c r="J5899" t="s">
        <v>5496</v>
      </c>
      <c r="K5899" t="s">
        <v>4986</v>
      </c>
      <c r="L5899" t="s">
        <v>351</v>
      </c>
      <c r="M5899" t="s">
        <v>5003</v>
      </c>
    </row>
    <row r="5900" spans="1:13" x14ac:dyDescent="0.3">
      <c r="A5900">
        <v>6610</v>
      </c>
      <c r="B5900" t="s">
        <v>20432</v>
      </c>
      <c r="C5900" t="s">
        <v>8685</v>
      </c>
      <c r="D5900" t="s">
        <v>351</v>
      </c>
      <c r="E5900" t="s">
        <v>23034</v>
      </c>
      <c r="F5900" t="s">
        <v>412</v>
      </c>
      <c r="G5900" t="s">
        <v>20433</v>
      </c>
      <c r="H5900" t="s">
        <v>351</v>
      </c>
      <c r="I5900" t="s">
        <v>5172</v>
      </c>
      <c r="J5900" t="s">
        <v>5244</v>
      </c>
      <c r="K5900" t="s">
        <v>4986</v>
      </c>
      <c r="L5900" t="s">
        <v>351</v>
      </c>
      <c r="M5900" t="s">
        <v>5048</v>
      </c>
    </row>
    <row r="5901" spans="1:13" x14ac:dyDescent="0.3">
      <c r="A5901">
        <v>6611</v>
      </c>
      <c r="B5901" t="s">
        <v>20434</v>
      </c>
      <c r="C5901" t="s">
        <v>20435</v>
      </c>
      <c r="D5901" t="s">
        <v>412</v>
      </c>
      <c r="E5901" t="s">
        <v>26865</v>
      </c>
      <c r="F5901" t="s">
        <v>4986</v>
      </c>
      <c r="G5901" t="s">
        <v>20436</v>
      </c>
      <c r="H5901" t="s">
        <v>4986</v>
      </c>
      <c r="I5901" t="s">
        <v>5032</v>
      </c>
      <c r="J5901" t="s">
        <v>5343</v>
      </c>
      <c r="K5901" t="s">
        <v>4986</v>
      </c>
      <c r="L5901" t="s">
        <v>351</v>
      </c>
      <c r="M5901" t="s">
        <v>4989</v>
      </c>
    </row>
    <row r="5902" spans="1:13" x14ac:dyDescent="0.3">
      <c r="A5902">
        <v>6612</v>
      </c>
      <c r="B5902" t="s">
        <v>20437</v>
      </c>
      <c r="C5902" t="s">
        <v>20438</v>
      </c>
      <c r="D5902" t="s">
        <v>351</v>
      </c>
      <c r="E5902" t="s">
        <v>26866</v>
      </c>
      <c r="F5902" t="s">
        <v>4986</v>
      </c>
      <c r="G5902" t="s">
        <v>412</v>
      </c>
      <c r="H5902" t="s">
        <v>351</v>
      </c>
      <c r="I5902" t="s">
        <v>5459</v>
      </c>
      <c r="J5902" t="s">
        <v>5361</v>
      </c>
      <c r="K5902" t="s">
        <v>4986</v>
      </c>
      <c r="L5902" t="s">
        <v>351</v>
      </c>
      <c r="M5902" t="s">
        <v>5150</v>
      </c>
    </row>
    <row r="5903" spans="1:13" x14ac:dyDescent="0.3">
      <c r="A5903">
        <v>6613</v>
      </c>
      <c r="B5903" t="s">
        <v>20439</v>
      </c>
      <c r="C5903" t="s">
        <v>20440</v>
      </c>
      <c r="D5903" t="s">
        <v>351</v>
      </c>
      <c r="E5903" t="s">
        <v>23428</v>
      </c>
      <c r="F5903" t="s">
        <v>4986</v>
      </c>
      <c r="G5903" t="s">
        <v>412</v>
      </c>
      <c r="H5903" t="s">
        <v>351</v>
      </c>
      <c r="I5903" t="s">
        <v>5032</v>
      </c>
      <c r="J5903" t="s">
        <v>5101</v>
      </c>
      <c r="K5903" t="s">
        <v>4986</v>
      </c>
      <c r="L5903" t="s">
        <v>351</v>
      </c>
      <c r="M5903" t="s">
        <v>5200</v>
      </c>
    </row>
    <row r="5904" spans="1:13" x14ac:dyDescent="0.3">
      <c r="A5904">
        <v>6615</v>
      </c>
      <c r="B5904" t="s">
        <v>20441</v>
      </c>
      <c r="C5904" t="s">
        <v>20442</v>
      </c>
      <c r="D5904" t="s">
        <v>412</v>
      </c>
      <c r="E5904" t="s">
        <v>24532</v>
      </c>
      <c r="F5904" t="s">
        <v>4986</v>
      </c>
      <c r="G5904" t="s">
        <v>20443</v>
      </c>
      <c r="H5904" t="s">
        <v>4986</v>
      </c>
      <c r="I5904" t="s">
        <v>5806</v>
      </c>
      <c r="J5904" t="s">
        <v>5947</v>
      </c>
      <c r="K5904" t="s">
        <v>4986</v>
      </c>
      <c r="L5904" t="s">
        <v>351</v>
      </c>
      <c r="M5904" t="s">
        <v>5150</v>
      </c>
    </row>
    <row r="5905" spans="1:13" x14ac:dyDescent="0.3">
      <c r="A5905">
        <v>6616</v>
      </c>
      <c r="B5905" t="s">
        <v>20444</v>
      </c>
      <c r="C5905" t="s">
        <v>17353</v>
      </c>
      <c r="D5905" t="s">
        <v>351</v>
      </c>
      <c r="E5905" t="s">
        <v>26867</v>
      </c>
      <c r="F5905" t="s">
        <v>4986</v>
      </c>
      <c r="G5905" t="s">
        <v>20445</v>
      </c>
      <c r="H5905" t="s">
        <v>351</v>
      </c>
      <c r="I5905" t="s">
        <v>5050</v>
      </c>
      <c r="J5905" t="s">
        <v>5445</v>
      </c>
      <c r="K5905" t="s">
        <v>4986</v>
      </c>
      <c r="L5905" t="s">
        <v>351</v>
      </c>
      <c r="M5905" t="s">
        <v>5056</v>
      </c>
    </row>
    <row r="5906" spans="1:13" x14ac:dyDescent="0.3">
      <c r="A5906">
        <v>6617</v>
      </c>
      <c r="B5906" t="s">
        <v>20446</v>
      </c>
      <c r="C5906" t="s">
        <v>20447</v>
      </c>
      <c r="D5906" t="s">
        <v>4986</v>
      </c>
      <c r="E5906" t="s">
        <v>412</v>
      </c>
      <c r="F5906" t="s">
        <v>4986</v>
      </c>
      <c r="G5906" t="s">
        <v>412</v>
      </c>
      <c r="H5906" t="s">
        <v>4986</v>
      </c>
      <c r="I5906" t="s">
        <v>412</v>
      </c>
      <c r="J5906" t="s">
        <v>5190</v>
      </c>
      <c r="K5906" t="s">
        <v>412</v>
      </c>
      <c r="L5906" t="s">
        <v>351</v>
      </c>
      <c r="M5906" t="s">
        <v>5030</v>
      </c>
    </row>
    <row r="5907" spans="1:13" x14ac:dyDescent="0.3">
      <c r="A5907">
        <v>6618</v>
      </c>
      <c r="B5907" t="s">
        <v>412</v>
      </c>
      <c r="C5907" t="s">
        <v>43668</v>
      </c>
      <c r="D5907" t="s">
        <v>412</v>
      </c>
      <c r="E5907" t="s">
        <v>43669</v>
      </c>
      <c r="F5907" t="s">
        <v>4986</v>
      </c>
      <c r="G5907" t="s">
        <v>412</v>
      </c>
      <c r="H5907" t="s">
        <v>351</v>
      </c>
      <c r="I5907" t="s">
        <v>43670</v>
      </c>
      <c r="J5907" t="s">
        <v>5423</v>
      </c>
      <c r="K5907" t="s">
        <v>4986</v>
      </c>
      <c r="L5907" t="s">
        <v>351</v>
      </c>
      <c r="M5907" t="s">
        <v>5110</v>
      </c>
    </row>
    <row r="5908" spans="1:13" x14ac:dyDescent="0.3">
      <c r="A5908">
        <v>6619</v>
      </c>
      <c r="B5908" t="s">
        <v>20448</v>
      </c>
      <c r="C5908" t="s">
        <v>20449</v>
      </c>
      <c r="D5908" t="s">
        <v>351</v>
      </c>
      <c r="E5908" t="s">
        <v>26868</v>
      </c>
      <c r="F5908" t="s">
        <v>4986</v>
      </c>
      <c r="G5908" t="s">
        <v>20450</v>
      </c>
      <c r="H5908" t="s">
        <v>351</v>
      </c>
      <c r="I5908" t="s">
        <v>5032</v>
      </c>
      <c r="J5908" t="s">
        <v>6204</v>
      </c>
      <c r="K5908" t="s">
        <v>4986</v>
      </c>
      <c r="L5908" t="s">
        <v>351</v>
      </c>
      <c r="M5908" t="s">
        <v>5003</v>
      </c>
    </row>
    <row r="5909" spans="1:13" x14ac:dyDescent="0.3">
      <c r="A5909">
        <v>6621</v>
      </c>
      <c r="B5909" t="s">
        <v>412</v>
      </c>
      <c r="C5909" t="s">
        <v>43671</v>
      </c>
      <c r="D5909" t="s">
        <v>412</v>
      </c>
      <c r="E5909" t="s">
        <v>42001</v>
      </c>
      <c r="F5909" t="s">
        <v>4986</v>
      </c>
      <c r="G5909" t="s">
        <v>412</v>
      </c>
      <c r="H5909" t="s">
        <v>351</v>
      </c>
      <c r="I5909" t="s">
        <v>43672</v>
      </c>
      <c r="J5909" t="s">
        <v>5727</v>
      </c>
      <c r="K5909" t="s">
        <v>4986</v>
      </c>
      <c r="L5909" t="s">
        <v>351</v>
      </c>
      <c r="M5909" t="s">
        <v>5110</v>
      </c>
    </row>
    <row r="5910" spans="1:13" x14ac:dyDescent="0.3">
      <c r="A5910">
        <v>6622</v>
      </c>
      <c r="B5910" t="s">
        <v>20451</v>
      </c>
      <c r="C5910" t="s">
        <v>20452</v>
      </c>
      <c r="D5910" t="s">
        <v>412</v>
      </c>
      <c r="E5910" t="s">
        <v>23484</v>
      </c>
      <c r="F5910" t="s">
        <v>4986</v>
      </c>
      <c r="G5910" t="s">
        <v>412</v>
      </c>
      <c r="H5910" t="s">
        <v>4986</v>
      </c>
      <c r="I5910" t="s">
        <v>5493</v>
      </c>
      <c r="J5910" t="s">
        <v>6959</v>
      </c>
      <c r="K5910" t="s">
        <v>4986</v>
      </c>
      <c r="L5910" t="s">
        <v>351</v>
      </c>
      <c r="M5910" t="s">
        <v>5006</v>
      </c>
    </row>
    <row r="5911" spans="1:13" x14ac:dyDescent="0.3">
      <c r="A5911">
        <v>6623</v>
      </c>
      <c r="B5911" t="s">
        <v>20453</v>
      </c>
      <c r="C5911" t="s">
        <v>20454</v>
      </c>
      <c r="D5911" t="s">
        <v>412</v>
      </c>
      <c r="E5911" t="s">
        <v>26869</v>
      </c>
      <c r="F5911" t="s">
        <v>4986</v>
      </c>
      <c r="G5911" t="s">
        <v>20455</v>
      </c>
      <c r="H5911" t="s">
        <v>4986</v>
      </c>
      <c r="I5911" t="s">
        <v>4995</v>
      </c>
      <c r="J5911" t="s">
        <v>5169</v>
      </c>
      <c r="K5911" t="s">
        <v>4986</v>
      </c>
      <c r="L5911" t="s">
        <v>351</v>
      </c>
      <c r="M5911" t="s">
        <v>5062</v>
      </c>
    </row>
    <row r="5912" spans="1:13" x14ac:dyDescent="0.3">
      <c r="A5912">
        <v>6624</v>
      </c>
      <c r="B5912" t="s">
        <v>20456</v>
      </c>
      <c r="C5912" t="s">
        <v>18669</v>
      </c>
      <c r="D5912" t="s">
        <v>351</v>
      </c>
      <c r="E5912" t="s">
        <v>26870</v>
      </c>
      <c r="F5912" t="s">
        <v>4986</v>
      </c>
      <c r="G5912" t="s">
        <v>20457</v>
      </c>
      <c r="H5912" t="s">
        <v>351</v>
      </c>
      <c r="I5912" t="s">
        <v>5032</v>
      </c>
      <c r="J5912" t="s">
        <v>5335</v>
      </c>
      <c r="K5912" t="s">
        <v>4986</v>
      </c>
      <c r="L5912" t="s">
        <v>351</v>
      </c>
      <c r="M5912" t="s">
        <v>4994</v>
      </c>
    </row>
    <row r="5913" spans="1:13" x14ac:dyDescent="0.3">
      <c r="A5913">
        <v>6625</v>
      </c>
      <c r="B5913" t="s">
        <v>20458</v>
      </c>
      <c r="C5913" t="s">
        <v>20459</v>
      </c>
      <c r="D5913" t="s">
        <v>351</v>
      </c>
      <c r="E5913" t="s">
        <v>26871</v>
      </c>
      <c r="F5913" t="s">
        <v>4986</v>
      </c>
      <c r="G5913" t="s">
        <v>20460</v>
      </c>
      <c r="H5913" t="s">
        <v>351</v>
      </c>
      <c r="I5913" t="s">
        <v>5108</v>
      </c>
      <c r="J5913" t="s">
        <v>5363</v>
      </c>
      <c r="K5913" t="s">
        <v>4986</v>
      </c>
      <c r="L5913" t="s">
        <v>351</v>
      </c>
      <c r="M5913" t="s">
        <v>5063</v>
      </c>
    </row>
    <row r="5914" spans="1:13" x14ac:dyDescent="0.3">
      <c r="A5914">
        <v>6627</v>
      </c>
      <c r="B5914" t="s">
        <v>20461</v>
      </c>
      <c r="C5914" t="s">
        <v>16895</v>
      </c>
      <c r="D5914" t="s">
        <v>351</v>
      </c>
      <c r="E5914" t="s">
        <v>26872</v>
      </c>
      <c r="F5914" t="s">
        <v>4986</v>
      </c>
      <c r="G5914" t="s">
        <v>20462</v>
      </c>
      <c r="H5914" t="s">
        <v>4986</v>
      </c>
      <c r="I5914" t="s">
        <v>5487</v>
      </c>
      <c r="J5914" t="s">
        <v>5010</v>
      </c>
      <c r="K5914" t="s">
        <v>4986</v>
      </c>
      <c r="L5914" t="s">
        <v>351</v>
      </c>
      <c r="M5914" t="s">
        <v>5150</v>
      </c>
    </row>
    <row r="5915" spans="1:13" x14ac:dyDescent="0.3">
      <c r="A5915">
        <v>6628</v>
      </c>
      <c r="B5915" t="s">
        <v>20463</v>
      </c>
      <c r="C5915" t="s">
        <v>20464</v>
      </c>
      <c r="D5915" t="s">
        <v>351</v>
      </c>
      <c r="E5915" t="s">
        <v>26873</v>
      </c>
      <c r="F5915" t="s">
        <v>4986</v>
      </c>
      <c r="G5915" t="s">
        <v>412</v>
      </c>
      <c r="H5915" t="s">
        <v>351</v>
      </c>
      <c r="I5915" t="s">
        <v>4995</v>
      </c>
      <c r="J5915" t="s">
        <v>5283</v>
      </c>
      <c r="K5915" t="s">
        <v>4986</v>
      </c>
      <c r="L5915" t="s">
        <v>351</v>
      </c>
      <c r="M5915" t="s">
        <v>5003</v>
      </c>
    </row>
    <row r="5916" spans="1:13" x14ac:dyDescent="0.3">
      <c r="A5916">
        <v>6629</v>
      </c>
      <c r="B5916" t="s">
        <v>20465</v>
      </c>
      <c r="C5916" t="s">
        <v>20466</v>
      </c>
      <c r="D5916" t="s">
        <v>351</v>
      </c>
      <c r="E5916" t="s">
        <v>26874</v>
      </c>
      <c r="F5916" t="s">
        <v>4986</v>
      </c>
      <c r="G5916" t="s">
        <v>20467</v>
      </c>
      <c r="H5916" t="s">
        <v>351</v>
      </c>
      <c r="I5916" t="s">
        <v>5523</v>
      </c>
      <c r="J5916" t="s">
        <v>5294</v>
      </c>
      <c r="K5916" t="s">
        <v>4986</v>
      </c>
      <c r="L5916" t="s">
        <v>351</v>
      </c>
      <c r="M5916" t="s">
        <v>5063</v>
      </c>
    </row>
    <row r="5917" spans="1:13" x14ac:dyDescent="0.3">
      <c r="A5917">
        <v>6630</v>
      </c>
      <c r="B5917" t="s">
        <v>20468</v>
      </c>
      <c r="C5917" t="s">
        <v>20469</v>
      </c>
      <c r="D5917" t="s">
        <v>351</v>
      </c>
      <c r="E5917" t="s">
        <v>26875</v>
      </c>
      <c r="F5917" t="s">
        <v>4986</v>
      </c>
      <c r="G5917" t="s">
        <v>20470</v>
      </c>
      <c r="H5917" t="s">
        <v>351</v>
      </c>
      <c r="I5917" t="s">
        <v>5151</v>
      </c>
      <c r="J5917" t="s">
        <v>5294</v>
      </c>
      <c r="K5917" t="s">
        <v>4986</v>
      </c>
      <c r="L5917" t="s">
        <v>351</v>
      </c>
      <c r="M5917" t="s">
        <v>5056</v>
      </c>
    </row>
    <row r="5918" spans="1:13" x14ac:dyDescent="0.3">
      <c r="A5918">
        <v>6631</v>
      </c>
      <c r="B5918" t="s">
        <v>20471</v>
      </c>
      <c r="C5918" t="s">
        <v>11527</v>
      </c>
      <c r="D5918" t="s">
        <v>351</v>
      </c>
      <c r="E5918" t="s">
        <v>412</v>
      </c>
      <c r="F5918" t="s">
        <v>351</v>
      </c>
      <c r="G5918" t="s">
        <v>412</v>
      </c>
      <c r="H5918" t="s">
        <v>351</v>
      </c>
      <c r="I5918" t="s">
        <v>412</v>
      </c>
      <c r="J5918" t="s">
        <v>7759</v>
      </c>
      <c r="K5918" t="s">
        <v>4986</v>
      </c>
      <c r="L5918" t="s">
        <v>351</v>
      </c>
      <c r="M5918" t="s">
        <v>5006</v>
      </c>
    </row>
    <row r="5919" spans="1:13" x14ac:dyDescent="0.3">
      <c r="A5919">
        <v>6633</v>
      </c>
      <c r="B5919" t="s">
        <v>20472</v>
      </c>
      <c r="C5919" t="s">
        <v>20473</v>
      </c>
      <c r="D5919" t="s">
        <v>351</v>
      </c>
      <c r="E5919" t="s">
        <v>26876</v>
      </c>
      <c r="F5919" t="s">
        <v>4986</v>
      </c>
      <c r="G5919" t="s">
        <v>20474</v>
      </c>
      <c r="H5919" t="s">
        <v>351</v>
      </c>
      <c r="I5919" t="s">
        <v>6151</v>
      </c>
      <c r="J5919" t="s">
        <v>7760</v>
      </c>
      <c r="K5919" t="s">
        <v>4986</v>
      </c>
      <c r="L5919" t="s">
        <v>351</v>
      </c>
      <c r="M5919" t="s">
        <v>5041</v>
      </c>
    </row>
    <row r="5920" spans="1:13" x14ac:dyDescent="0.3">
      <c r="A5920">
        <v>6634</v>
      </c>
      <c r="B5920" t="s">
        <v>20475</v>
      </c>
      <c r="C5920" t="s">
        <v>20476</v>
      </c>
      <c r="D5920" t="s">
        <v>412</v>
      </c>
      <c r="E5920" t="s">
        <v>26877</v>
      </c>
      <c r="F5920" t="s">
        <v>4986</v>
      </c>
      <c r="G5920" t="s">
        <v>412</v>
      </c>
      <c r="H5920" t="s">
        <v>351</v>
      </c>
      <c r="I5920" t="s">
        <v>6661</v>
      </c>
      <c r="J5920" t="s">
        <v>6165</v>
      </c>
      <c r="K5920" t="s">
        <v>4986</v>
      </c>
      <c r="L5920" t="s">
        <v>351</v>
      </c>
      <c r="M5920" t="s">
        <v>5150</v>
      </c>
    </row>
    <row r="5921" spans="1:13" x14ac:dyDescent="0.3">
      <c r="A5921">
        <v>6635</v>
      </c>
      <c r="B5921" t="s">
        <v>20477</v>
      </c>
      <c r="C5921" t="s">
        <v>8751</v>
      </c>
      <c r="D5921" t="s">
        <v>351</v>
      </c>
      <c r="E5921" t="s">
        <v>26878</v>
      </c>
      <c r="F5921" t="s">
        <v>4986</v>
      </c>
      <c r="G5921" t="s">
        <v>20478</v>
      </c>
      <c r="H5921" t="s">
        <v>351</v>
      </c>
      <c r="I5921" t="s">
        <v>5375</v>
      </c>
      <c r="J5921" t="s">
        <v>5036</v>
      </c>
      <c r="K5921" t="s">
        <v>4986</v>
      </c>
      <c r="L5921" t="s">
        <v>351</v>
      </c>
      <c r="M5921" t="s">
        <v>5083</v>
      </c>
    </row>
    <row r="5922" spans="1:13" x14ac:dyDescent="0.3">
      <c r="A5922">
        <v>6636</v>
      </c>
      <c r="B5922" t="s">
        <v>20479</v>
      </c>
      <c r="C5922" t="s">
        <v>9715</v>
      </c>
      <c r="D5922" t="s">
        <v>412</v>
      </c>
      <c r="E5922" t="s">
        <v>26879</v>
      </c>
      <c r="F5922" t="s">
        <v>4986</v>
      </c>
      <c r="G5922" t="s">
        <v>412</v>
      </c>
      <c r="H5922" t="s">
        <v>351</v>
      </c>
      <c r="I5922" t="s">
        <v>7761</v>
      </c>
      <c r="J5922" t="s">
        <v>5120</v>
      </c>
      <c r="K5922" t="s">
        <v>4986</v>
      </c>
      <c r="L5922" t="s">
        <v>351</v>
      </c>
      <c r="M5922" t="s">
        <v>5003</v>
      </c>
    </row>
    <row r="5923" spans="1:13" x14ac:dyDescent="0.3">
      <c r="A5923">
        <v>6637</v>
      </c>
      <c r="B5923" t="s">
        <v>11268</v>
      </c>
      <c r="C5923" t="s">
        <v>11269</v>
      </c>
      <c r="D5923" t="s">
        <v>351</v>
      </c>
      <c r="E5923" t="s">
        <v>26880</v>
      </c>
      <c r="F5923" t="s">
        <v>4986</v>
      </c>
      <c r="G5923" t="s">
        <v>11270</v>
      </c>
      <c r="H5923" t="s">
        <v>351</v>
      </c>
      <c r="I5923" t="s">
        <v>5175</v>
      </c>
      <c r="J5923" t="s">
        <v>5074</v>
      </c>
      <c r="K5923" t="s">
        <v>4986</v>
      </c>
      <c r="L5923" t="s">
        <v>351</v>
      </c>
      <c r="M5923" t="s">
        <v>7650</v>
      </c>
    </row>
    <row r="5924" spans="1:13" x14ac:dyDescent="0.3">
      <c r="A5924">
        <v>6638</v>
      </c>
      <c r="B5924" t="s">
        <v>20480</v>
      </c>
      <c r="C5924" t="s">
        <v>20481</v>
      </c>
      <c r="D5924" t="s">
        <v>351</v>
      </c>
      <c r="E5924" t="s">
        <v>26881</v>
      </c>
      <c r="F5924" t="s">
        <v>4986</v>
      </c>
      <c r="G5924" t="s">
        <v>20482</v>
      </c>
      <c r="H5924" t="s">
        <v>351</v>
      </c>
      <c r="I5924" t="s">
        <v>5315</v>
      </c>
      <c r="J5924" t="s">
        <v>5159</v>
      </c>
      <c r="K5924" t="s">
        <v>4986</v>
      </c>
      <c r="L5924" t="s">
        <v>351</v>
      </c>
      <c r="M5924" t="s">
        <v>4994</v>
      </c>
    </row>
    <row r="5925" spans="1:13" x14ac:dyDescent="0.3">
      <c r="A5925">
        <v>6639</v>
      </c>
      <c r="B5925" t="s">
        <v>20483</v>
      </c>
      <c r="C5925" t="s">
        <v>20484</v>
      </c>
      <c r="D5925" t="s">
        <v>412</v>
      </c>
      <c r="E5925" t="s">
        <v>26882</v>
      </c>
      <c r="F5925" t="s">
        <v>4986</v>
      </c>
      <c r="G5925" t="s">
        <v>412</v>
      </c>
      <c r="H5925" t="s">
        <v>4986</v>
      </c>
      <c r="I5925" t="s">
        <v>7762</v>
      </c>
      <c r="J5925" t="s">
        <v>356</v>
      </c>
      <c r="K5925" t="s">
        <v>4986</v>
      </c>
      <c r="L5925" t="s">
        <v>351</v>
      </c>
      <c r="M5925" t="s">
        <v>5048</v>
      </c>
    </row>
    <row r="5926" spans="1:13" x14ac:dyDescent="0.3">
      <c r="A5926">
        <v>6640</v>
      </c>
      <c r="B5926" t="s">
        <v>20485</v>
      </c>
      <c r="C5926" t="s">
        <v>5795</v>
      </c>
      <c r="D5926" t="s">
        <v>351</v>
      </c>
      <c r="E5926" t="s">
        <v>26883</v>
      </c>
      <c r="F5926" t="s">
        <v>4986</v>
      </c>
      <c r="G5926" t="s">
        <v>412</v>
      </c>
      <c r="H5926" t="s">
        <v>4986</v>
      </c>
      <c r="I5926" t="s">
        <v>4995</v>
      </c>
      <c r="J5926" t="s">
        <v>7102</v>
      </c>
      <c r="K5926" t="s">
        <v>4986</v>
      </c>
      <c r="L5926" t="s">
        <v>351</v>
      </c>
      <c r="M5926" t="s">
        <v>5087</v>
      </c>
    </row>
    <row r="5927" spans="1:13" x14ac:dyDescent="0.3">
      <c r="A5927">
        <v>6641</v>
      </c>
      <c r="B5927" t="s">
        <v>20486</v>
      </c>
      <c r="C5927" t="s">
        <v>13585</v>
      </c>
      <c r="D5927" t="s">
        <v>351</v>
      </c>
      <c r="E5927" t="s">
        <v>26884</v>
      </c>
      <c r="F5927" t="s">
        <v>4986</v>
      </c>
      <c r="G5927" t="s">
        <v>20487</v>
      </c>
      <c r="H5927" t="s">
        <v>4986</v>
      </c>
      <c r="I5927" t="s">
        <v>5778</v>
      </c>
      <c r="J5927" t="s">
        <v>5185</v>
      </c>
      <c r="K5927" t="s">
        <v>4986</v>
      </c>
      <c r="L5927" t="s">
        <v>351</v>
      </c>
      <c r="M5927" t="s">
        <v>6159</v>
      </c>
    </row>
    <row r="5928" spans="1:13" x14ac:dyDescent="0.3">
      <c r="A5928">
        <v>6642</v>
      </c>
      <c r="B5928" t="s">
        <v>20488</v>
      </c>
      <c r="C5928" t="s">
        <v>13582</v>
      </c>
      <c r="D5928" t="s">
        <v>351</v>
      </c>
      <c r="E5928" t="s">
        <v>26885</v>
      </c>
      <c r="F5928" t="s">
        <v>4986</v>
      </c>
      <c r="G5928" t="s">
        <v>20489</v>
      </c>
      <c r="H5928" t="s">
        <v>4986</v>
      </c>
      <c r="I5928" t="s">
        <v>5099</v>
      </c>
      <c r="J5928" t="s">
        <v>7763</v>
      </c>
      <c r="K5928" t="s">
        <v>4986</v>
      </c>
      <c r="L5928" t="s">
        <v>351</v>
      </c>
      <c r="M5928" t="s">
        <v>5150</v>
      </c>
    </row>
    <row r="5929" spans="1:13" x14ac:dyDescent="0.3">
      <c r="A5929">
        <v>6643</v>
      </c>
      <c r="B5929" t="s">
        <v>412</v>
      </c>
      <c r="C5929" t="s">
        <v>43673</v>
      </c>
      <c r="D5929" t="s">
        <v>412</v>
      </c>
      <c r="E5929" t="s">
        <v>43674</v>
      </c>
      <c r="F5929" t="s">
        <v>4986</v>
      </c>
      <c r="G5929" t="s">
        <v>412</v>
      </c>
      <c r="H5929" t="s">
        <v>351</v>
      </c>
      <c r="I5929" t="s">
        <v>43675</v>
      </c>
      <c r="J5929" t="s">
        <v>5173</v>
      </c>
      <c r="K5929" t="s">
        <v>4986</v>
      </c>
      <c r="L5929" t="s">
        <v>351</v>
      </c>
      <c r="M5929" t="s">
        <v>5110</v>
      </c>
    </row>
    <row r="5930" spans="1:13" x14ac:dyDescent="0.3">
      <c r="A5930">
        <v>6644</v>
      </c>
      <c r="B5930" t="s">
        <v>18414</v>
      </c>
      <c r="C5930" t="s">
        <v>18415</v>
      </c>
      <c r="D5930" t="s">
        <v>351</v>
      </c>
      <c r="E5930" t="s">
        <v>24446</v>
      </c>
      <c r="F5930" t="s">
        <v>4986</v>
      </c>
      <c r="G5930" t="s">
        <v>20490</v>
      </c>
      <c r="H5930" t="s">
        <v>351</v>
      </c>
      <c r="I5930" t="s">
        <v>7412</v>
      </c>
      <c r="J5930" t="s">
        <v>5203</v>
      </c>
      <c r="K5930" t="s">
        <v>4986</v>
      </c>
      <c r="L5930" t="s">
        <v>351</v>
      </c>
      <c r="M5930" t="s">
        <v>5063</v>
      </c>
    </row>
    <row r="5931" spans="1:13" x14ac:dyDescent="0.3">
      <c r="A5931">
        <v>6645</v>
      </c>
      <c r="B5931" t="s">
        <v>20491</v>
      </c>
      <c r="C5931" t="s">
        <v>10399</v>
      </c>
      <c r="D5931" t="s">
        <v>351</v>
      </c>
      <c r="E5931" t="s">
        <v>26886</v>
      </c>
      <c r="F5931" t="s">
        <v>351</v>
      </c>
      <c r="G5931" t="s">
        <v>20492</v>
      </c>
      <c r="H5931" t="s">
        <v>351</v>
      </c>
      <c r="I5931" t="s">
        <v>6890</v>
      </c>
      <c r="J5931" t="s">
        <v>5133</v>
      </c>
      <c r="K5931" t="s">
        <v>4986</v>
      </c>
      <c r="L5931" t="s">
        <v>351</v>
      </c>
      <c r="M5931" t="s">
        <v>4994</v>
      </c>
    </row>
    <row r="5932" spans="1:13" x14ac:dyDescent="0.3">
      <c r="A5932">
        <v>6646</v>
      </c>
      <c r="B5932" t="s">
        <v>20493</v>
      </c>
      <c r="C5932" t="s">
        <v>20494</v>
      </c>
      <c r="D5932" t="s">
        <v>412</v>
      </c>
      <c r="E5932" t="s">
        <v>26404</v>
      </c>
      <c r="F5932" t="s">
        <v>4986</v>
      </c>
      <c r="G5932" t="s">
        <v>20495</v>
      </c>
      <c r="H5932" t="s">
        <v>351</v>
      </c>
      <c r="I5932" t="s">
        <v>5114</v>
      </c>
      <c r="J5932" t="s">
        <v>5363</v>
      </c>
      <c r="K5932" t="s">
        <v>4986</v>
      </c>
      <c r="L5932" t="s">
        <v>351</v>
      </c>
      <c r="M5932" t="s">
        <v>5034</v>
      </c>
    </row>
    <row r="5933" spans="1:13" x14ac:dyDescent="0.3">
      <c r="A5933">
        <v>6647</v>
      </c>
      <c r="B5933" t="s">
        <v>20496</v>
      </c>
      <c r="C5933" t="s">
        <v>9581</v>
      </c>
      <c r="D5933" t="s">
        <v>412</v>
      </c>
      <c r="E5933" t="s">
        <v>26887</v>
      </c>
      <c r="F5933" t="s">
        <v>4986</v>
      </c>
      <c r="G5933" t="s">
        <v>20497</v>
      </c>
      <c r="H5933" t="s">
        <v>4986</v>
      </c>
      <c r="I5933" t="s">
        <v>6977</v>
      </c>
      <c r="J5933" t="s">
        <v>5015</v>
      </c>
      <c r="K5933" t="s">
        <v>4986</v>
      </c>
      <c r="L5933" t="s">
        <v>351</v>
      </c>
      <c r="M5933" t="s">
        <v>4989</v>
      </c>
    </row>
    <row r="5934" spans="1:13" x14ac:dyDescent="0.3">
      <c r="A5934">
        <v>6648</v>
      </c>
      <c r="B5934" t="s">
        <v>20498</v>
      </c>
      <c r="C5934" t="s">
        <v>20499</v>
      </c>
      <c r="D5934" t="s">
        <v>412</v>
      </c>
      <c r="E5934" t="s">
        <v>25675</v>
      </c>
      <c r="F5934" t="s">
        <v>4986</v>
      </c>
      <c r="G5934" t="s">
        <v>20500</v>
      </c>
      <c r="H5934" t="s">
        <v>4986</v>
      </c>
      <c r="I5934" t="s">
        <v>5255</v>
      </c>
      <c r="J5934" t="s">
        <v>5169</v>
      </c>
      <c r="K5934" t="s">
        <v>4986</v>
      </c>
      <c r="L5934" t="s">
        <v>351</v>
      </c>
      <c r="M5934" t="s">
        <v>4994</v>
      </c>
    </row>
    <row r="5935" spans="1:13" x14ac:dyDescent="0.3">
      <c r="A5935">
        <v>6649</v>
      </c>
      <c r="B5935" t="s">
        <v>20501</v>
      </c>
      <c r="C5935" t="s">
        <v>20502</v>
      </c>
      <c r="D5935" t="s">
        <v>412</v>
      </c>
      <c r="E5935" t="s">
        <v>26888</v>
      </c>
      <c r="F5935" t="s">
        <v>4986</v>
      </c>
      <c r="G5935" t="s">
        <v>412</v>
      </c>
      <c r="H5935" t="s">
        <v>351</v>
      </c>
      <c r="I5935" t="s">
        <v>7764</v>
      </c>
      <c r="J5935" t="s">
        <v>5669</v>
      </c>
      <c r="K5935" t="s">
        <v>4986</v>
      </c>
      <c r="L5935" t="s">
        <v>351</v>
      </c>
      <c r="M5935" t="s">
        <v>5003</v>
      </c>
    </row>
    <row r="5936" spans="1:13" x14ac:dyDescent="0.3">
      <c r="A5936">
        <v>6650</v>
      </c>
      <c r="B5936" t="s">
        <v>412</v>
      </c>
      <c r="C5936" t="s">
        <v>11439</v>
      </c>
      <c r="D5936" t="s">
        <v>412</v>
      </c>
      <c r="E5936" t="s">
        <v>43676</v>
      </c>
      <c r="F5936" t="s">
        <v>4986</v>
      </c>
      <c r="G5936" t="s">
        <v>412</v>
      </c>
      <c r="H5936" t="s">
        <v>351</v>
      </c>
      <c r="I5936" t="s">
        <v>43469</v>
      </c>
      <c r="J5936" t="s">
        <v>43677</v>
      </c>
      <c r="K5936" t="s">
        <v>4986</v>
      </c>
      <c r="L5936" t="s">
        <v>351</v>
      </c>
      <c r="M5936" t="s">
        <v>5030</v>
      </c>
    </row>
    <row r="5937" spans="1:13" x14ac:dyDescent="0.3">
      <c r="A5937">
        <v>6651</v>
      </c>
      <c r="B5937" t="s">
        <v>20503</v>
      </c>
      <c r="C5937" t="s">
        <v>20504</v>
      </c>
      <c r="D5937" t="s">
        <v>412</v>
      </c>
      <c r="E5937" t="s">
        <v>25732</v>
      </c>
      <c r="F5937" t="s">
        <v>4986</v>
      </c>
      <c r="G5937" t="s">
        <v>20505</v>
      </c>
      <c r="H5937" t="s">
        <v>4986</v>
      </c>
      <c r="I5937" t="s">
        <v>412</v>
      </c>
      <c r="J5937" t="s">
        <v>5169</v>
      </c>
      <c r="K5937" t="s">
        <v>4986</v>
      </c>
      <c r="L5937" t="s">
        <v>351</v>
      </c>
      <c r="M5937" t="s">
        <v>5056</v>
      </c>
    </row>
    <row r="5938" spans="1:13" x14ac:dyDescent="0.3">
      <c r="A5938">
        <v>6653</v>
      </c>
      <c r="B5938" t="s">
        <v>20506</v>
      </c>
      <c r="C5938" t="s">
        <v>20507</v>
      </c>
      <c r="D5938" t="s">
        <v>351</v>
      </c>
      <c r="E5938" t="s">
        <v>26889</v>
      </c>
      <c r="F5938" t="s">
        <v>4986</v>
      </c>
      <c r="G5938" t="s">
        <v>412</v>
      </c>
      <c r="H5938" t="s">
        <v>351</v>
      </c>
      <c r="I5938" t="s">
        <v>5388</v>
      </c>
      <c r="J5938" t="s">
        <v>5343</v>
      </c>
      <c r="K5938" t="s">
        <v>4986</v>
      </c>
      <c r="L5938" t="s">
        <v>351</v>
      </c>
      <c r="M5938" t="s">
        <v>5150</v>
      </c>
    </row>
    <row r="5939" spans="1:13" x14ac:dyDescent="0.3">
      <c r="A5939">
        <v>6654</v>
      </c>
      <c r="B5939" t="s">
        <v>20508</v>
      </c>
      <c r="C5939" t="s">
        <v>20235</v>
      </c>
      <c r="D5939" t="s">
        <v>351</v>
      </c>
      <c r="E5939" t="s">
        <v>24725</v>
      </c>
      <c r="F5939" t="s">
        <v>4986</v>
      </c>
      <c r="G5939" t="s">
        <v>20509</v>
      </c>
      <c r="H5939" t="s">
        <v>351</v>
      </c>
      <c r="I5939" t="s">
        <v>4995</v>
      </c>
      <c r="J5939" t="s">
        <v>5207</v>
      </c>
      <c r="K5939" t="s">
        <v>4986</v>
      </c>
      <c r="L5939" t="s">
        <v>351</v>
      </c>
      <c r="M5939" t="s">
        <v>5013</v>
      </c>
    </row>
    <row r="5940" spans="1:13" x14ac:dyDescent="0.3">
      <c r="A5940">
        <v>6656</v>
      </c>
      <c r="B5940" t="s">
        <v>20510</v>
      </c>
      <c r="C5940" t="s">
        <v>11151</v>
      </c>
      <c r="D5940" t="s">
        <v>351</v>
      </c>
      <c r="E5940" t="s">
        <v>26073</v>
      </c>
      <c r="F5940" t="s">
        <v>4986</v>
      </c>
      <c r="G5940" t="s">
        <v>20511</v>
      </c>
      <c r="H5940" t="s">
        <v>351</v>
      </c>
      <c r="I5940" t="s">
        <v>5114</v>
      </c>
      <c r="J5940" t="s">
        <v>5630</v>
      </c>
      <c r="K5940" t="s">
        <v>4986</v>
      </c>
      <c r="L5940" t="s">
        <v>351</v>
      </c>
      <c r="M5940" t="s">
        <v>5056</v>
      </c>
    </row>
    <row r="5941" spans="1:13" x14ac:dyDescent="0.3">
      <c r="A5941">
        <v>6657</v>
      </c>
      <c r="B5941" t="s">
        <v>9950</v>
      </c>
      <c r="C5941" t="s">
        <v>9951</v>
      </c>
      <c r="D5941" t="s">
        <v>4986</v>
      </c>
      <c r="E5941" t="s">
        <v>26890</v>
      </c>
      <c r="F5941" t="s">
        <v>4986</v>
      </c>
      <c r="G5941" t="s">
        <v>20512</v>
      </c>
      <c r="H5941" t="s">
        <v>351</v>
      </c>
      <c r="I5941" t="s">
        <v>5771</v>
      </c>
      <c r="J5941" t="s">
        <v>5044</v>
      </c>
      <c r="K5941" t="s">
        <v>4986</v>
      </c>
      <c r="L5941" t="s">
        <v>351</v>
      </c>
      <c r="M5941" t="s">
        <v>5063</v>
      </c>
    </row>
    <row r="5942" spans="1:13" x14ac:dyDescent="0.3">
      <c r="A5942">
        <v>6658</v>
      </c>
      <c r="B5942" t="s">
        <v>20513</v>
      </c>
      <c r="C5942" t="s">
        <v>20514</v>
      </c>
      <c r="D5942" t="s">
        <v>4986</v>
      </c>
      <c r="E5942" t="s">
        <v>412</v>
      </c>
      <c r="F5942" t="s">
        <v>4986</v>
      </c>
      <c r="G5942" t="s">
        <v>412</v>
      </c>
      <c r="H5942" t="s">
        <v>4986</v>
      </c>
      <c r="I5942" t="s">
        <v>412</v>
      </c>
      <c r="J5942" t="s">
        <v>5825</v>
      </c>
      <c r="K5942" t="s">
        <v>412</v>
      </c>
      <c r="L5942" t="s">
        <v>351</v>
      </c>
      <c r="M5942" t="s">
        <v>5030</v>
      </c>
    </row>
    <row r="5943" spans="1:13" x14ac:dyDescent="0.3">
      <c r="A5943">
        <v>6659</v>
      </c>
      <c r="B5943" t="s">
        <v>11360</v>
      </c>
      <c r="C5943" t="s">
        <v>11361</v>
      </c>
      <c r="D5943" t="s">
        <v>351</v>
      </c>
      <c r="E5943" t="s">
        <v>23755</v>
      </c>
      <c r="F5943" t="s">
        <v>4986</v>
      </c>
      <c r="G5943" t="s">
        <v>20515</v>
      </c>
      <c r="H5943" t="s">
        <v>351</v>
      </c>
      <c r="I5943" t="s">
        <v>5102</v>
      </c>
      <c r="J5943" t="s">
        <v>5283</v>
      </c>
      <c r="K5943" t="s">
        <v>4986</v>
      </c>
      <c r="L5943" t="s">
        <v>351</v>
      </c>
      <c r="M5943" t="s">
        <v>5041</v>
      </c>
    </row>
    <row r="5944" spans="1:13" x14ac:dyDescent="0.3">
      <c r="A5944">
        <v>6661</v>
      </c>
      <c r="B5944" t="s">
        <v>20516</v>
      </c>
      <c r="C5944" t="s">
        <v>16579</v>
      </c>
      <c r="D5944" t="s">
        <v>412</v>
      </c>
      <c r="E5944" t="s">
        <v>26891</v>
      </c>
      <c r="F5944" t="s">
        <v>4986</v>
      </c>
      <c r="G5944" t="s">
        <v>20517</v>
      </c>
      <c r="H5944" t="s">
        <v>4986</v>
      </c>
      <c r="I5944" t="s">
        <v>5162</v>
      </c>
      <c r="J5944" t="s">
        <v>5214</v>
      </c>
      <c r="K5944" t="s">
        <v>4986</v>
      </c>
      <c r="L5944" t="s">
        <v>351</v>
      </c>
      <c r="M5944" t="s">
        <v>5003</v>
      </c>
    </row>
    <row r="5945" spans="1:13" x14ac:dyDescent="0.3">
      <c r="A5945">
        <v>6662</v>
      </c>
      <c r="B5945" t="s">
        <v>20518</v>
      </c>
      <c r="C5945" t="s">
        <v>20519</v>
      </c>
      <c r="D5945" t="s">
        <v>351</v>
      </c>
      <c r="E5945" t="s">
        <v>26892</v>
      </c>
      <c r="F5945" t="s">
        <v>4986</v>
      </c>
      <c r="G5945" t="s">
        <v>412</v>
      </c>
      <c r="H5945" t="s">
        <v>351</v>
      </c>
      <c r="I5945" t="s">
        <v>5102</v>
      </c>
      <c r="J5945" t="s">
        <v>5716</v>
      </c>
      <c r="K5945" t="s">
        <v>4986</v>
      </c>
      <c r="L5945" t="s">
        <v>351</v>
      </c>
      <c r="M5945" t="s">
        <v>4994</v>
      </c>
    </row>
    <row r="5946" spans="1:13" x14ac:dyDescent="0.3">
      <c r="A5946">
        <v>6663</v>
      </c>
      <c r="B5946" t="s">
        <v>20520</v>
      </c>
      <c r="C5946" t="s">
        <v>12777</v>
      </c>
      <c r="D5946" t="s">
        <v>412</v>
      </c>
      <c r="E5946" t="s">
        <v>26893</v>
      </c>
      <c r="F5946" t="s">
        <v>4986</v>
      </c>
      <c r="G5946" t="s">
        <v>412</v>
      </c>
      <c r="H5946" t="s">
        <v>4986</v>
      </c>
      <c r="I5946" t="s">
        <v>7765</v>
      </c>
      <c r="J5946" t="s">
        <v>5685</v>
      </c>
      <c r="K5946" t="s">
        <v>4986</v>
      </c>
      <c r="L5946" t="s">
        <v>351</v>
      </c>
      <c r="M5946" t="s">
        <v>5110</v>
      </c>
    </row>
    <row r="5947" spans="1:13" x14ac:dyDescent="0.3">
      <c r="A5947">
        <v>6664</v>
      </c>
      <c r="B5947" t="s">
        <v>20521</v>
      </c>
      <c r="C5947" t="s">
        <v>20522</v>
      </c>
      <c r="D5947" t="s">
        <v>351</v>
      </c>
      <c r="E5947" t="s">
        <v>26894</v>
      </c>
      <c r="F5947" t="s">
        <v>4986</v>
      </c>
      <c r="G5947" t="s">
        <v>20523</v>
      </c>
      <c r="H5947" t="s">
        <v>351</v>
      </c>
      <c r="I5947" t="s">
        <v>7473</v>
      </c>
      <c r="J5947" t="s">
        <v>5817</v>
      </c>
      <c r="K5947" t="s">
        <v>4986</v>
      </c>
      <c r="L5947" t="s">
        <v>351</v>
      </c>
      <c r="M5947" t="s">
        <v>4994</v>
      </c>
    </row>
    <row r="5948" spans="1:13" x14ac:dyDescent="0.3">
      <c r="A5948">
        <v>6665</v>
      </c>
      <c r="B5948" t="s">
        <v>20524</v>
      </c>
      <c r="C5948" t="s">
        <v>8169</v>
      </c>
      <c r="D5948" t="s">
        <v>4986</v>
      </c>
      <c r="E5948" t="s">
        <v>412</v>
      </c>
      <c r="F5948" t="s">
        <v>351</v>
      </c>
      <c r="G5948" t="s">
        <v>412</v>
      </c>
      <c r="H5948" t="s">
        <v>351</v>
      </c>
      <c r="I5948" t="s">
        <v>412</v>
      </c>
      <c r="J5948" t="s">
        <v>7766</v>
      </c>
      <c r="K5948" t="s">
        <v>4986</v>
      </c>
      <c r="L5948" t="s">
        <v>351</v>
      </c>
      <c r="M5948" t="s">
        <v>5006</v>
      </c>
    </row>
    <row r="5949" spans="1:13" x14ac:dyDescent="0.3">
      <c r="A5949">
        <v>6666</v>
      </c>
      <c r="B5949" t="s">
        <v>20525</v>
      </c>
      <c r="C5949" t="s">
        <v>20526</v>
      </c>
      <c r="D5949" t="s">
        <v>351</v>
      </c>
      <c r="E5949" t="s">
        <v>26895</v>
      </c>
      <c r="F5949" t="s">
        <v>4986</v>
      </c>
      <c r="G5949" t="s">
        <v>20527</v>
      </c>
      <c r="H5949" t="s">
        <v>351</v>
      </c>
      <c r="I5949" t="s">
        <v>4995</v>
      </c>
      <c r="J5949" t="s">
        <v>5765</v>
      </c>
      <c r="K5949" t="s">
        <v>4986</v>
      </c>
      <c r="L5949" t="s">
        <v>351</v>
      </c>
      <c r="M5949" t="s">
        <v>5056</v>
      </c>
    </row>
    <row r="5950" spans="1:13" x14ac:dyDescent="0.3">
      <c r="A5950">
        <v>6667</v>
      </c>
      <c r="B5950" t="s">
        <v>20528</v>
      </c>
      <c r="C5950" t="s">
        <v>20529</v>
      </c>
      <c r="D5950" t="s">
        <v>351</v>
      </c>
      <c r="E5950" t="s">
        <v>26896</v>
      </c>
      <c r="F5950" t="s">
        <v>4986</v>
      </c>
      <c r="G5950" t="s">
        <v>412</v>
      </c>
      <c r="H5950" t="s">
        <v>4986</v>
      </c>
      <c r="I5950" t="s">
        <v>5046</v>
      </c>
      <c r="J5950" t="s">
        <v>5115</v>
      </c>
      <c r="K5950" t="s">
        <v>4986</v>
      </c>
      <c r="L5950" t="s">
        <v>351</v>
      </c>
      <c r="M5950" t="s">
        <v>5056</v>
      </c>
    </row>
    <row r="5951" spans="1:13" x14ac:dyDescent="0.3">
      <c r="A5951">
        <v>6668</v>
      </c>
      <c r="B5951" t="s">
        <v>20530</v>
      </c>
      <c r="C5951" t="s">
        <v>20531</v>
      </c>
      <c r="D5951" t="s">
        <v>412</v>
      </c>
      <c r="E5951" t="s">
        <v>26897</v>
      </c>
      <c r="F5951" t="s">
        <v>4986</v>
      </c>
      <c r="G5951" t="s">
        <v>412</v>
      </c>
      <c r="H5951" t="s">
        <v>4986</v>
      </c>
      <c r="I5951" t="s">
        <v>7767</v>
      </c>
      <c r="J5951" t="s">
        <v>354</v>
      </c>
      <c r="K5951" t="s">
        <v>4986</v>
      </c>
      <c r="L5951" t="s">
        <v>351</v>
      </c>
      <c r="M5951" t="s">
        <v>5143</v>
      </c>
    </row>
    <row r="5952" spans="1:13" x14ac:dyDescent="0.3">
      <c r="A5952">
        <v>6669</v>
      </c>
      <c r="B5952" t="s">
        <v>20532</v>
      </c>
      <c r="C5952" t="s">
        <v>10641</v>
      </c>
      <c r="D5952" t="s">
        <v>351</v>
      </c>
      <c r="E5952" t="s">
        <v>26898</v>
      </c>
      <c r="F5952" t="s">
        <v>4986</v>
      </c>
      <c r="G5952" t="s">
        <v>20533</v>
      </c>
      <c r="H5952" t="s">
        <v>4986</v>
      </c>
      <c r="I5952" t="s">
        <v>6815</v>
      </c>
      <c r="J5952" t="s">
        <v>5209</v>
      </c>
      <c r="K5952" t="s">
        <v>4986</v>
      </c>
      <c r="L5952" t="s">
        <v>351</v>
      </c>
      <c r="M5952" t="s">
        <v>5083</v>
      </c>
    </row>
    <row r="5953" spans="1:13" x14ac:dyDescent="0.3">
      <c r="A5953">
        <v>6670</v>
      </c>
      <c r="B5953" t="s">
        <v>20534</v>
      </c>
      <c r="C5953" t="s">
        <v>20535</v>
      </c>
      <c r="D5953" t="s">
        <v>351</v>
      </c>
      <c r="E5953" t="s">
        <v>26899</v>
      </c>
      <c r="F5953" t="s">
        <v>4986</v>
      </c>
      <c r="G5953" t="s">
        <v>20536</v>
      </c>
      <c r="H5953" t="s">
        <v>351</v>
      </c>
      <c r="I5953" t="s">
        <v>5473</v>
      </c>
      <c r="J5953" t="s">
        <v>6193</v>
      </c>
      <c r="K5953" t="s">
        <v>4986</v>
      </c>
      <c r="L5953" t="s">
        <v>351</v>
      </c>
      <c r="M5953" t="s">
        <v>5003</v>
      </c>
    </row>
    <row r="5954" spans="1:13" x14ac:dyDescent="0.3">
      <c r="A5954">
        <v>6671</v>
      </c>
      <c r="B5954" t="s">
        <v>20537</v>
      </c>
      <c r="C5954" t="s">
        <v>20538</v>
      </c>
      <c r="D5954" t="s">
        <v>412</v>
      </c>
      <c r="E5954" t="s">
        <v>26900</v>
      </c>
      <c r="F5954" t="s">
        <v>4986</v>
      </c>
      <c r="G5954" t="s">
        <v>412</v>
      </c>
      <c r="H5954" t="s">
        <v>4986</v>
      </c>
      <c r="I5954" t="s">
        <v>7768</v>
      </c>
      <c r="J5954" t="s">
        <v>7769</v>
      </c>
      <c r="K5954" t="s">
        <v>4986</v>
      </c>
      <c r="L5954" t="s">
        <v>351</v>
      </c>
      <c r="M5954" t="s">
        <v>5048</v>
      </c>
    </row>
    <row r="5955" spans="1:13" x14ac:dyDescent="0.3">
      <c r="A5955">
        <v>6672</v>
      </c>
      <c r="B5955" t="s">
        <v>20539</v>
      </c>
      <c r="C5955" t="s">
        <v>20540</v>
      </c>
      <c r="D5955" t="s">
        <v>351</v>
      </c>
      <c r="E5955" t="s">
        <v>412</v>
      </c>
      <c r="F5955" t="s">
        <v>351</v>
      </c>
      <c r="G5955" t="s">
        <v>412</v>
      </c>
      <c r="H5955" t="s">
        <v>351</v>
      </c>
      <c r="I5955" t="s">
        <v>412</v>
      </c>
      <c r="J5955" t="s">
        <v>5615</v>
      </c>
      <c r="K5955" t="s">
        <v>4986</v>
      </c>
      <c r="L5955" t="s">
        <v>351</v>
      </c>
      <c r="M5955" t="s">
        <v>5174</v>
      </c>
    </row>
    <row r="5956" spans="1:13" x14ac:dyDescent="0.3">
      <c r="A5956">
        <v>6673</v>
      </c>
      <c r="B5956" t="s">
        <v>412</v>
      </c>
      <c r="C5956" t="s">
        <v>43678</v>
      </c>
      <c r="D5956" t="s">
        <v>412</v>
      </c>
      <c r="E5956" t="s">
        <v>43679</v>
      </c>
      <c r="F5956" t="s">
        <v>4986</v>
      </c>
      <c r="G5956" t="s">
        <v>412</v>
      </c>
      <c r="H5956" t="s">
        <v>351</v>
      </c>
      <c r="I5956" t="s">
        <v>43680</v>
      </c>
      <c r="J5956" t="s">
        <v>5425</v>
      </c>
      <c r="K5956" t="s">
        <v>4986</v>
      </c>
      <c r="L5956" t="s">
        <v>351</v>
      </c>
      <c r="M5956" t="s">
        <v>5006</v>
      </c>
    </row>
    <row r="5957" spans="1:13" x14ac:dyDescent="0.3">
      <c r="A5957">
        <v>6674</v>
      </c>
      <c r="B5957" t="s">
        <v>20541</v>
      </c>
      <c r="C5957" t="s">
        <v>20542</v>
      </c>
      <c r="D5957" t="s">
        <v>412</v>
      </c>
      <c r="E5957" t="s">
        <v>26901</v>
      </c>
      <c r="F5957" t="s">
        <v>4986</v>
      </c>
      <c r="G5957" t="s">
        <v>20543</v>
      </c>
      <c r="H5957" t="s">
        <v>4986</v>
      </c>
      <c r="I5957" t="s">
        <v>5459</v>
      </c>
      <c r="J5957" t="s">
        <v>5158</v>
      </c>
      <c r="K5957" t="s">
        <v>4986</v>
      </c>
      <c r="L5957" t="s">
        <v>351</v>
      </c>
      <c r="M5957" t="s">
        <v>4994</v>
      </c>
    </row>
    <row r="5958" spans="1:13" x14ac:dyDescent="0.3">
      <c r="A5958">
        <v>6675</v>
      </c>
      <c r="B5958" t="s">
        <v>412</v>
      </c>
      <c r="C5958" t="s">
        <v>43681</v>
      </c>
      <c r="D5958" t="s">
        <v>412</v>
      </c>
      <c r="E5958" t="s">
        <v>43682</v>
      </c>
      <c r="F5958" t="s">
        <v>4986</v>
      </c>
      <c r="G5958" t="s">
        <v>412</v>
      </c>
      <c r="H5958" t="s">
        <v>351</v>
      </c>
      <c r="I5958" t="s">
        <v>5093</v>
      </c>
      <c r="J5958" t="s">
        <v>43683</v>
      </c>
      <c r="K5958" t="s">
        <v>4986</v>
      </c>
      <c r="L5958" t="s">
        <v>351</v>
      </c>
      <c r="M5958" t="s">
        <v>5110</v>
      </c>
    </row>
    <row r="5959" spans="1:13" x14ac:dyDescent="0.3">
      <c r="A5959">
        <v>6676</v>
      </c>
      <c r="B5959" t="s">
        <v>20544</v>
      </c>
      <c r="C5959" t="s">
        <v>20545</v>
      </c>
      <c r="D5959" t="s">
        <v>412</v>
      </c>
      <c r="E5959" t="s">
        <v>26902</v>
      </c>
      <c r="F5959" t="s">
        <v>4986</v>
      </c>
      <c r="G5959" t="s">
        <v>20546</v>
      </c>
      <c r="H5959" t="s">
        <v>4986</v>
      </c>
      <c r="I5959" t="s">
        <v>5607</v>
      </c>
      <c r="J5959" t="s">
        <v>5017</v>
      </c>
      <c r="K5959" t="s">
        <v>4986</v>
      </c>
      <c r="L5959" t="s">
        <v>351</v>
      </c>
      <c r="M5959" t="s">
        <v>4994</v>
      </c>
    </row>
    <row r="5960" spans="1:13" x14ac:dyDescent="0.3">
      <c r="A5960">
        <v>6677</v>
      </c>
      <c r="B5960" t="s">
        <v>20547</v>
      </c>
      <c r="C5960" t="s">
        <v>20548</v>
      </c>
      <c r="D5960" t="s">
        <v>412</v>
      </c>
      <c r="E5960" t="s">
        <v>26903</v>
      </c>
      <c r="F5960" t="s">
        <v>4986</v>
      </c>
      <c r="G5960" t="s">
        <v>20549</v>
      </c>
      <c r="H5960" t="s">
        <v>351</v>
      </c>
      <c r="I5960" t="s">
        <v>5014</v>
      </c>
      <c r="J5960" t="s">
        <v>5817</v>
      </c>
      <c r="K5960" t="s">
        <v>4986</v>
      </c>
      <c r="L5960" t="s">
        <v>351</v>
      </c>
      <c r="M5960" t="s">
        <v>4994</v>
      </c>
    </row>
    <row r="5961" spans="1:13" x14ac:dyDescent="0.3">
      <c r="A5961">
        <v>6678</v>
      </c>
      <c r="B5961" t="s">
        <v>12698</v>
      </c>
      <c r="C5961" t="s">
        <v>12699</v>
      </c>
      <c r="D5961" t="s">
        <v>351</v>
      </c>
      <c r="E5961" t="s">
        <v>26904</v>
      </c>
      <c r="F5961" t="s">
        <v>4986</v>
      </c>
      <c r="G5961" t="s">
        <v>20550</v>
      </c>
      <c r="H5961" t="s">
        <v>351</v>
      </c>
      <c r="I5961" t="s">
        <v>6399</v>
      </c>
      <c r="J5961" t="s">
        <v>5120</v>
      </c>
      <c r="K5961" t="s">
        <v>4986</v>
      </c>
      <c r="L5961" t="s">
        <v>351</v>
      </c>
      <c r="M5961" t="s">
        <v>5063</v>
      </c>
    </row>
    <row r="5962" spans="1:13" x14ac:dyDescent="0.3">
      <c r="A5962">
        <v>6679</v>
      </c>
      <c r="B5962" t="s">
        <v>412</v>
      </c>
      <c r="C5962" t="s">
        <v>467</v>
      </c>
      <c r="D5962" t="s">
        <v>412</v>
      </c>
      <c r="E5962" t="s">
        <v>412</v>
      </c>
      <c r="F5962" t="s">
        <v>4986</v>
      </c>
      <c r="G5962" t="s">
        <v>412</v>
      </c>
      <c r="H5962" t="s">
        <v>351</v>
      </c>
      <c r="I5962" t="s">
        <v>412</v>
      </c>
      <c r="J5962" t="s">
        <v>43684</v>
      </c>
      <c r="K5962" t="s">
        <v>4986</v>
      </c>
      <c r="L5962" t="s">
        <v>351</v>
      </c>
      <c r="M5962" t="s">
        <v>5030</v>
      </c>
    </row>
    <row r="5963" spans="1:13" x14ac:dyDescent="0.3">
      <c r="A5963">
        <v>6680</v>
      </c>
      <c r="B5963" t="s">
        <v>20551</v>
      </c>
      <c r="C5963" t="s">
        <v>18937</v>
      </c>
      <c r="D5963" t="s">
        <v>4986</v>
      </c>
      <c r="E5963" t="s">
        <v>24930</v>
      </c>
      <c r="F5963" t="s">
        <v>4986</v>
      </c>
      <c r="G5963" t="s">
        <v>20552</v>
      </c>
      <c r="H5963" t="s">
        <v>4986</v>
      </c>
      <c r="I5963" t="s">
        <v>5106</v>
      </c>
      <c r="J5963" t="s">
        <v>5551</v>
      </c>
      <c r="K5963" t="s">
        <v>4986</v>
      </c>
      <c r="L5963" t="s">
        <v>351</v>
      </c>
      <c r="M5963" t="s">
        <v>4994</v>
      </c>
    </row>
    <row r="5964" spans="1:13" x14ac:dyDescent="0.3">
      <c r="A5964">
        <v>6683</v>
      </c>
      <c r="B5964" t="s">
        <v>412</v>
      </c>
      <c r="C5964" t="s">
        <v>41969</v>
      </c>
      <c r="D5964" t="s">
        <v>412</v>
      </c>
      <c r="E5964" t="s">
        <v>412</v>
      </c>
      <c r="F5964" t="s">
        <v>4986</v>
      </c>
      <c r="G5964" t="s">
        <v>412</v>
      </c>
      <c r="H5964" t="s">
        <v>351</v>
      </c>
      <c r="I5964" t="s">
        <v>412</v>
      </c>
      <c r="J5964" t="s">
        <v>43685</v>
      </c>
      <c r="K5964" t="s">
        <v>4986</v>
      </c>
      <c r="L5964" t="s">
        <v>351</v>
      </c>
      <c r="M5964" t="s">
        <v>5006</v>
      </c>
    </row>
    <row r="5965" spans="1:13" x14ac:dyDescent="0.3">
      <c r="A5965">
        <v>6684</v>
      </c>
      <c r="B5965" t="s">
        <v>20553</v>
      </c>
      <c r="C5965" t="s">
        <v>20554</v>
      </c>
      <c r="D5965" t="s">
        <v>412</v>
      </c>
      <c r="E5965" t="s">
        <v>26905</v>
      </c>
      <c r="F5965" t="s">
        <v>4986</v>
      </c>
      <c r="G5965" t="s">
        <v>20555</v>
      </c>
      <c r="H5965" t="s">
        <v>351</v>
      </c>
      <c r="I5965" t="s">
        <v>5039</v>
      </c>
      <c r="J5965" t="s">
        <v>5033</v>
      </c>
      <c r="K5965" t="s">
        <v>4986</v>
      </c>
      <c r="L5965" t="s">
        <v>351</v>
      </c>
      <c r="M5965" t="s">
        <v>5003</v>
      </c>
    </row>
    <row r="5966" spans="1:13" x14ac:dyDescent="0.3">
      <c r="A5966">
        <v>6685</v>
      </c>
      <c r="B5966" t="s">
        <v>20556</v>
      </c>
      <c r="C5966" t="s">
        <v>20557</v>
      </c>
      <c r="D5966" t="s">
        <v>351</v>
      </c>
      <c r="E5966" t="s">
        <v>26906</v>
      </c>
      <c r="F5966" t="s">
        <v>4986</v>
      </c>
      <c r="G5966" t="s">
        <v>20558</v>
      </c>
      <c r="H5966" t="s">
        <v>351</v>
      </c>
      <c r="I5966" t="s">
        <v>4995</v>
      </c>
      <c r="J5966" t="s">
        <v>5044</v>
      </c>
      <c r="K5966" t="s">
        <v>4986</v>
      </c>
      <c r="L5966" t="s">
        <v>351</v>
      </c>
      <c r="M5966" t="s">
        <v>5041</v>
      </c>
    </row>
    <row r="5967" spans="1:13" x14ac:dyDescent="0.3">
      <c r="A5967">
        <v>6686</v>
      </c>
      <c r="B5967" t="s">
        <v>20559</v>
      </c>
      <c r="C5967" t="s">
        <v>20560</v>
      </c>
      <c r="D5967" t="s">
        <v>351</v>
      </c>
      <c r="E5967" t="s">
        <v>412</v>
      </c>
      <c r="F5967" t="s">
        <v>351</v>
      </c>
      <c r="G5967" t="s">
        <v>412</v>
      </c>
      <c r="H5967" t="s">
        <v>351</v>
      </c>
      <c r="I5967" t="s">
        <v>412</v>
      </c>
      <c r="J5967" t="s">
        <v>6928</v>
      </c>
      <c r="K5967" t="s">
        <v>4986</v>
      </c>
      <c r="L5967" t="s">
        <v>351</v>
      </c>
      <c r="M5967" t="s">
        <v>5080</v>
      </c>
    </row>
    <row r="5968" spans="1:13" x14ac:dyDescent="0.3">
      <c r="A5968">
        <v>6688</v>
      </c>
      <c r="B5968" t="s">
        <v>20561</v>
      </c>
      <c r="C5968" t="s">
        <v>20562</v>
      </c>
      <c r="D5968" t="s">
        <v>351</v>
      </c>
      <c r="E5968" t="s">
        <v>25987</v>
      </c>
      <c r="F5968" t="s">
        <v>4986</v>
      </c>
      <c r="G5968" t="s">
        <v>412</v>
      </c>
      <c r="H5968" t="s">
        <v>351</v>
      </c>
      <c r="I5968" t="s">
        <v>5858</v>
      </c>
      <c r="J5968" t="s">
        <v>5033</v>
      </c>
      <c r="K5968" t="s">
        <v>4986</v>
      </c>
      <c r="L5968" t="s">
        <v>351</v>
      </c>
      <c r="M5968" t="s">
        <v>5080</v>
      </c>
    </row>
    <row r="5969" spans="1:13" x14ac:dyDescent="0.3">
      <c r="A5969">
        <v>6690</v>
      </c>
      <c r="B5969" t="s">
        <v>20563</v>
      </c>
      <c r="C5969" t="s">
        <v>5173</v>
      </c>
      <c r="D5969" t="s">
        <v>412</v>
      </c>
      <c r="E5969" t="s">
        <v>24511</v>
      </c>
      <c r="F5969" t="s">
        <v>4986</v>
      </c>
      <c r="G5969" t="s">
        <v>412</v>
      </c>
      <c r="H5969" t="s">
        <v>4986</v>
      </c>
      <c r="I5969" t="s">
        <v>7770</v>
      </c>
      <c r="J5969" t="s">
        <v>7154</v>
      </c>
      <c r="K5969" t="s">
        <v>4986</v>
      </c>
      <c r="L5969" t="s">
        <v>351</v>
      </c>
      <c r="M5969" t="s">
        <v>7771</v>
      </c>
    </row>
    <row r="5970" spans="1:13" x14ac:dyDescent="0.3">
      <c r="A5970">
        <v>6691</v>
      </c>
      <c r="B5970" t="s">
        <v>20564</v>
      </c>
      <c r="C5970" t="s">
        <v>16043</v>
      </c>
      <c r="D5970" t="s">
        <v>351</v>
      </c>
      <c r="E5970" t="s">
        <v>26907</v>
      </c>
      <c r="F5970" t="s">
        <v>4986</v>
      </c>
      <c r="G5970" t="s">
        <v>412</v>
      </c>
      <c r="H5970" t="s">
        <v>351</v>
      </c>
      <c r="I5970" t="s">
        <v>7715</v>
      </c>
      <c r="J5970" t="s">
        <v>5989</v>
      </c>
      <c r="K5970" t="s">
        <v>4986</v>
      </c>
      <c r="L5970" t="s">
        <v>351</v>
      </c>
      <c r="M5970" t="s">
        <v>5080</v>
      </c>
    </row>
    <row r="5971" spans="1:13" x14ac:dyDescent="0.3">
      <c r="A5971">
        <v>6692</v>
      </c>
      <c r="B5971" t="s">
        <v>412</v>
      </c>
      <c r="C5971" t="s">
        <v>43686</v>
      </c>
      <c r="D5971" t="s">
        <v>412</v>
      </c>
      <c r="E5971" t="s">
        <v>43687</v>
      </c>
      <c r="F5971" t="s">
        <v>4986</v>
      </c>
      <c r="G5971" t="s">
        <v>412</v>
      </c>
      <c r="H5971" t="s">
        <v>351</v>
      </c>
      <c r="I5971" t="s">
        <v>43688</v>
      </c>
      <c r="J5971" t="s">
        <v>5448</v>
      </c>
      <c r="K5971" t="s">
        <v>4986</v>
      </c>
      <c r="L5971" t="s">
        <v>351</v>
      </c>
      <c r="M5971" t="s">
        <v>5110</v>
      </c>
    </row>
    <row r="5972" spans="1:13" x14ac:dyDescent="0.3">
      <c r="A5972">
        <v>6693</v>
      </c>
      <c r="B5972" t="s">
        <v>412</v>
      </c>
      <c r="C5972" t="s">
        <v>43689</v>
      </c>
      <c r="D5972" t="s">
        <v>412</v>
      </c>
      <c r="E5972" t="s">
        <v>43690</v>
      </c>
      <c r="F5972" t="s">
        <v>4986</v>
      </c>
      <c r="G5972" t="s">
        <v>412</v>
      </c>
      <c r="H5972" t="s">
        <v>351</v>
      </c>
      <c r="I5972" t="s">
        <v>43691</v>
      </c>
      <c r="J5972" t="s">
        <v>43692</v>
      </c>
      <c r="K5972" t="s">
        <v>4986</v>
      </c>
      <c r="L5972" t="s">
        <v>351</v>
      </c>
      <c r="M5972" t="s">
        <v>5091</v>
      </c>
    </row>
    <row r="5973" spans="1:13" x14ac:dyDescent="0.3">
      <c r="A5973">
        <v>6694</v>
      </c>
      <c r="B5973" t="s">
        <v>20565</v>
      </c>
      <c r="C5973" t="s">
        <v>20566</v>
      </c>
      <c r="D5973" t="s">
        <v>412</v>
      </c>
      <c r="E5973" t="s">
        <v>26147</v>
      </c>
      <c r="F5973" t="s">
        <v>4986</v>
      </c>
      <c r="G5973" t="s">
        <v>20567</v>
      </c>
      <c r="H5973" t="s">
        <v>351</v>
      </c>
      <c r="I5973" t="s">
        <v>7196</v>
      </c>
      <c r="J5973" t="s">
        <v>5066</v>
      </c>
      <c r="K5973" t="s">
        <v>4986</v>
      </c>
      <c r="L5973" t="s">
        <v>351</v>
      </c>
      <c r="M5973" t="s">
        <v>4994</v>
      </c>
    </row>
    <row r="5974" spans="1:13" x14ac:dyDescent="0.3">
      <c r="A5974">
        <v>6695</v>
      </c>
      <c r="B5974" t="s">
        <v>20568</v>
      </c>
      <c r="C5974" t="s">
        <v>10641</v>
      </c>
      <c r="D5974" t="s">
        <v>351</v>
      </c>
      <c r="E5974" t="s">
        <v>23817</v>
      </c>
      <c r="F5974" t="s">
        <v>4986</v>
      </c>
      <c r="G5974" t="s">
        <v>20569</v>
      </c>
      <c r="H5974" t="s">
        <v>351</v>
      </c>
      <c r="I5974" t="s">
        <v>5315</v>
      </c>
      <c r="J5974" t="s">
        <v>5085</v>
      </c>
      <c r="K5974" t="s">
        <v>4986</v>
      </c>
      <c r="L5974" t="s">
        <v>351</v>
      </c>
      <c r="M5974" t="s">
        <v>4994</v>
      </c>
    </row>
    <row r="5975" spans="1:13" x14ac:dyDescent="0.3">
      <c r="A5975">
        <v>6696</v>
      </c>
      <c r="B5975" t="s">
        <v>20570</v>
      </c>
      <c r="C5975" t="s">
        <v>20571</v>
      </c>
      <c r="D5975" t="s">
        <v>351</v>
      </c>
      <c r="E5975" t="s">
        <v>26908</v>
      </c>
      <c r="F5975" t="s">
        <v>4986</v>
      </c>
      <c r="G5975" t="s">
        <v>412</v>
      </c>
      <c r="H5975" t="s">
        <v>351</v>
      </c>
      <c r="I5975" t="s">
        <v>5321</v>
      </c>
      <c r="J5975" t="s">
        <v>5057</v>
      </c>
      <c r="K5975" t="s">
        <v>4986</v>
      </c>
      <c r="L5975" t="s">
        <v>351</v>
      </c>
      <c r="M5975" t="s">
        <v>5110</v>
      </c>
    </row>
    <row r="5976" spans="1:13" x14ac:dyDescent="0.3">
      <c r="A5976">
        <v>6697</v>
      </c>
      <c r="B5976" t="s">
        <v>20572</v>
      </c>
      <c r="C5976" t="s">
        <v>20573</v>
      </c>
      <c r="D5976" t="s">
        <v>412</v>
      </c>
      <c r="E5976" t="s">
        <v>26909</v>
      </c>
      <c r="F5976" t="s">
        <v>4986</v>
      </c>
      <c r="G5976" t="s">
        <v>20574</v>
      </c>
      <c r="H5976" t="s">
        <v>4986</v>
      </c>
      <c r="I5976" t="s">
        <v>7772</v>
      </c>
      <c r="J5976" t="s">
        <v>5407</v>
      </c>
      <c r="K5976" t="s">
        <v>4986</v>
      </c>
      <c r="L5976" t="s">
        <v>351</v>
      </c>
      <c r="M5976" t="s">
        <v>5740</v>
      </c>
    </row>
    <row r="5977" spans="1:13" x14ac:dyDescent="0.3">
      <c r="A5977">
        <v>6700</v>
      </c>
      <c r="B5977" t="s">
        <v>412</v>
      </c>
      <c r="C5977" t="s">
        <v>43693</v>
      </c>
      <c r="D5977" t="s">
        <v>412</v>
      </c>
      <c r="E5977" t="s">
        <v>43694</v>
      </c>
      <c r="F5977" t="s">
        <v>4986</v>
      </c>
      <c r="G5977" t="s">
        <v>412</v>
      </c>
      <c r="H5977" t="s">
        <v>351</v>
      </c>
      <c r="I5977" t="s">
        <v>349</v>
      </c>
      <c r="J5977" t="s">
        <v>396</v>
      </c>
      <c r="K5977" t="s">
        <v>4986</v>
      </c>
      <c r="L5977" t="s">
        <v>351</v>
      </c>
      <c r="M5977" t="s">
        <v>5091</v>
      </c>
    </row>
    <row r="5978" spans="1:13" x14ac:dyDescent="0.3">
      <c r="A5978">
        <v>6701</v>
      </c>
      <c r="B5978" t="s">
        <v>412</v>
      </c>
      <c r="C5978" t="s">
        <v>43695</v>
      </c>
      <c r="D5978" t="s">
        <v>412</v>
      </c>
      <c r="E5978" t="s">
        <v>43696</v>
      </c>
      <c r="F5978" t="s">
        <v>4986</v>
      </c>
      <c r="G5978" t="s">
        <v>412</v>
      </c>
      <c r="H5978" t="s">
        <v>351</v>
      </c>
      <c r="I5978" t="s">
        <v>7773</v>
      </c>
      <c r="J5978" t="s">
        <v>5506</v>
      </c>
      <c r="K5978" t="s">
        <v>4986</v>
      </c>
      <c r="L5978" t="s">
        <v>351</v>
      </c>
      <c r="M5978" t="s">
        <v>5048</v>
      </c>
    </row>
    <row r="5979" spans="1:13" x14ac:dyDescent="0.3">
      <c r="A5979">
        <v>6702</v>
      </c>
      <c r="B5979" t="s">
        <v>412</v>
      </c>
      <c r="C5979" t="s">
        <v>43697</v>
      </c>
      <c r="D5979" t="s">
        <v>412</v>
      </c>
      <c r="E5979" t="s">
        <v>43698</v>
      </c>
      <c r="F5979" t="s">
        <v>4986</v>
      </c>
      <c r="G5979" t="s">
        <v>412</v>
      </c>
      <c r="H5979" t="s">
        <v>351</v>
      </c>
      <c r="I5979" t="s">
        <v>43699</v>
      </c>
      <c r="J5979" t="s">
        <v>5096</v>
      </c>
      <c r="K5979" t="s">
        <v>4986</v>
      </c>
      <c r="L5979" t="s">
        <v>351</v>
      </c>
      <c r="M5979" t="s">
        <v>5048</v>
      </c>
    </row>
    <row r="5980" spans="1:13" x14ac:dyDescent="0.3">
      <c r="A5980">
        <v>6703</v>
      </c>
      <c r="B5980" t="s">
        <v>20577</v>
      </c>
      <c r="C5980" t="s">
        <v>20578</v>
      </c>
      <c r="D5980" t="s">
        <v>412</v>
      </c>
      <c r="E5980" t="s">
        <v>26910</v>
      </c>
      <c r="F5980" t="s">
        <v>4986</v>
      </c>
      <c r="G5980" t="s">
        <v>20579</v>
      </c>
      <c r="H5980" t="s">
        <v>4986</v>
      </c>
      <c r="I5980" t="s">
        <v>7774</v>
      </c>
      <c r="J5980" t="s">
        <v>7775</v>
      </c>
      <c r="K5980" t="s">
        <v>412</v>
      </c>
      <c r="L5980" t="s">
        <v>351</v>
      </c>
      <c r="M5980" t="s">
        <v>5003</v>
      </c>
    </row>
    <row r="5981" spans="1:13" x14ac:dyDescent="0.3">
      <c r="A5981">
        <v>6705</v>
      </c>
      <c r="B5981" t="s">
        <v>20580</v>
      </c>
      <c r="C5981" t="s">
        <v>13443</v>
      </c>
      <c r="D5981" t="s">
        <v>351</v>
      </c>
      <c r="E5981" t="s">
        <v>26911</v>
      </c>
      <c r="F5981" t="s">
        <v>4986</v>
      </c>
      <c r="G5981" t="s">
        <v>20581</v>
      </c>
      <c r="H5981" t="s">
        <v>4986</v>
      </c>
      <c r="I5981" t="s">
        <v>7774</v>
      </c>
      <c r="J5981" t="s">
        <v>5888</v>
      </c>
      <c r="K5981" t="s">
        <v>4986</v>
      </c>
      <c r="L5981" t="s">
        <v>351</v>
      </c>
      <c r="M5981" t="s">
        <v>5087</v>
      </c>
    </row>
    <row r="5982" spans="1:13" x14ac:dyDescent="0.3">
      <c r="A5982">
        <v>6706</v>
      </c>
      <c r="B5982" t="s">
        <v>20582</v>
      </c>
      <c r="C5982" t="s">
        <v>20583</v>
      </c>
      <c r="D5982" t="s">
        <v>412</v>
      </c>
      <c r="E5982" t="s">
        <v>26581</v>
      </c>
      <c r="F5982" t="s">
        <v>4986</v>
      </c>
      <c r="G5982" t="s">
        <v>412</v>
      </c>
      <c r="H5982" t="s">
        <v>4986</v>
      </c>
      <c r="I5982" t="s">
        <v>380</v>
      </c>
      <c r="J5982" t="s">
        <v>408</v>
      </c>
      <c r="K5982" t="s">
        <v>4986</v>
      </c>
      <c r="L5982" t="s">
        <v>351</v>
      </c>
      <c r="M5982" t="s">
        <v>5006</v>
      </c>
    </row>
    <row r="5983" spans="1:13" x14ac:dyDescent="0.3">
      <c r="A5983">
        <v>6707</v>
      </c>
      <c r="B5983" t="s">
        <v>20584</v>
      </c>
      <c r="C5983" t="s">
        <v>20585</v>
      </c>
      <c r="D5983" t="s">
        <v>351</v>
      </c>
      <c r="E5983" t="s">
        <v>26912</v>
      </c>
      <c r="F5983" t="s">
        <v>4986</v>
      </c>
      <c r="G5983" t="s">
        <v>20586</v>
      </c>
      <c r="H5983" t="s">
        <v>351</v>
      </c>
      <c r="I5983" t="s">
        <v>5032</v>
      </c>
      <c r="J5983" t="s">
        <v>5570</v>
      </c>
      <c r="K5983" t="s">
        <v>4986</v>
      </c>
      <c r="L5983" t="s">
        <v>351</v>
      </c>
      <c r="M5983" t="s">
        <v>5041</v>
      </c>
    </row>
    <row r="5984" spans="1:13" x14ac:dyDescent="0.3">
      <c r="A5984">
        <v>6708</v>
      </c>
      <c r="B5984" t="s">
        <v>20587</v>
      </c>
      <c r="C5984" t="s">
        <v>20588</v>
      </c>
      <c r="D5984" t="s">
        <v>351</v>
      </c>
      <c r="E5984" t="s">
        <v>26913</v>
      </c>
      <c r="F5984" t="s">
        <v>412</v>
      </c>
      <c r="G5984" t="s">
        <v>20589</v>
      </c>
      <c r="H5984" t="s">
        <v>351</v>
      </c>
      <c r="I5984" t="s">
        <v>5093</v>
      </c>
      <c r="J5984" t="s">
        <v>5335</v>
      </c>
      <c r="K5984" t="s">
        <v>4986</v>
      </c>
      <c r="L5984" t="s">
        <v>351</v>
      </c>
      <c r="M5984" t="s">
        <v>5048</v>
      </c>
    </row>
    <row r="5985" spans="1:13" x14ac:dyDescent="0.3">
      <c r="A5985">
        <v>6709</v>
      </c>
      <c r="B5985" t="s">
        <v>20590</v>
      </c>
      <c r="C5985" t="s">
        <v>20591</v>
      </c>
      <c r="D5985" t="s">
        <v>351</v>
      </c>
      <c r="E5985" t="s">
        <v>24693</v>
      </c>
      <c r="F5985" t="s">
        <v>4986</v>
      </c>
      <c r="G5985" t="s">
        <v>20592</v>
      </c>
      <c r="H5985" t="s">
        <v>351</v>
      </c>
      <c r="I5985" t="s">
        <v>4995</v>
      </c>
      <c r="J5985" t="s">
        <v>7776</v>
      </c>
      <c r="K5985" t="s">
        <v>4986</v>
      </c>
      <c r="L5985" t="s">
        <v>351</v>
      </c>
      <c r="M5985" t="s">
        <v>5003</v>
      </c>
    </row>
    <row r="5986" spans="1:13" x14ac:dyDescent="0.3">
      <c r="A5986">
        <v>6710</v>
      </c>
      <c r="B5986" t="s">
        <v>20593</v>
      </c>
      <c r="C5986" t="s">
        <v>17694</v>
      </c>
      <c r="D5986" t="s">
        <v>351</v>
      </c>
      <c r="E5986" t="s">
        <v>26914</v>
      </c>
      <c r="F5986" t="s">
        <v>4986</v>
      </c>
      <c r="G5986" t="s">
        <v>412</v>
      </c>
      <c r="H5986" t="s">
        <v>351</v>
      </c>
      <c r="I5986" t="s">
        <v>6006</v>
      </c>
      <c r="J5986" t="s">
        <v>6543</v>
      </c>
      <c r="K5986" t="s">
        <v>4986</v>
      </c>
      <c r="L5986" t="s">
        <v>351</v>
      </c>
      <c r="M5986" t="s">
        <v>4994</v>
      </c>
    </row>
    <row r="5987" spans="1:13" x14ac:dyDescent="0.3">
      <c r="A5987">
        <v>6711</v>
      </c>
      <c r="B5987" t="s">
        <v>20594</v>
      </c>
      <c r="C5987" t="s">
        <v>20595</v>
      </c>
      <c r="D5987" t="s">
        <v>412</v>
      </c>
      <c r="E5987" t="s">
        <v>26915</v>
      </c>
      <c r="F5987" t="s">
        <v>4986</v>
      </c>
      <c r="G5987" t="s">
        <v>20596</v>
      </c>
      <c r="H5987" t="s">
        <v>4986</v>
      </c>
      <c r="I5987" t="s">
        <v>5909</v>
      </c>
      <c r="J5987" t="s">
        <v>6125</v>
      </c>
      <c r="K5987" t="s">
        <v>4986</v>
      </c>
      <c r="L5987" t="s">
        <v>351</v>
      </c>
      <c r="M5987" t="s">
        <v>5087</v>
      </c>
    </row>
    <row r="5988" spans="1:13" x14ac:dyDescent="0.3">
      <c r="A5988">
        <v>6712</v>
      </c>
      <c r="B5988" t="s">
        <v>20597</v>
      </c>
      <c r="C5988" t="s">
        <v>20598</v>
      </c>
      <c r="D5988" t="s">
        <v>4986</v>
      </c>
      <c r="E5988" t="s">
        <v>23006</v>
      </c>
      <c r="F5988" t="s">
        <v>4986</v>
      </c>
      <c r="G5988" t="s">
        <v>20599</v>
      </c>
      <c r="H5988" t="s">
        <v>351</v>
      </c>
      <c r="I5988" t="s">
        <v>5848</v>
      </c>
      <c r="J5988" t="s">
        <v>5074</v>
      </c>
      <c r="K5988" t="s">
        <v>4986</v>
      </c>
      <c r="L5988" t="s">
        <v>351</v>
      </c>
      <c r="M5988" t="s">
        <v>5003</v>
      </c>
    </row>
    <row r="5989" spans="1:13" x14ac:dyDescent="0.3">
      <c r="A5989">
        <v>6713</v>
      </c>
      <c r="B5989" t="s">
        <v>20600</v>
      </c>
      <c r="C5989" t="s">
        <v>20601</v>
      </c>
      <c r="D5989" t="s">
        <v>351</v>
      </c>
      <c r="E5989" t="s">
        <v>26916</v>
      </c>
      <c r="F5989" t="s">
        <v>4986</v>
      </c>
      <c r="G5989" t="s">
        <v>20602</v>
      </c>
      <c r="H5989" t="s">
        <v>351</v>
      </c>
      <c r="I5989" t="s">
        <v>5032</v>
      </c>
      <c r="J5989" t="s">
        <v>5145</v>
      </c>
      <c r="K5989" t="s">
        <v>4986</v>
      </c>
      <c r="L5989" t="s">
        <v>351</v>
      </c>
      <c r="M5989" t="s">
        <v>5059</v>
      </c>
    </row>
    <row r="5990" spans="1:13" x14ac:dyDescent="0.3">
      <c r="A5990">
        <v>6714</v>
      </c>
      <c r="B5990" t="s">
        <v>20603</v>
      </c>
      <c r="C5990" t="s">
        <v>20604</v>
      </c>
      <c r="D5990" t="s">
        <v>4986</v>
      </c>
      <c r="E5990" t="s">
        <v>23274</v>
      </c>
      <c r="F5990" t="s">
        <v>4986</v>
      </c>
      <c r="G5990" t="s">
        <v>20605</v>
      </c>
      <c r="H5990" t="s">
        <v>351</v>
      </c>
      <c r="I5990" t="s">
        <v>5561</v>
      </c>
      <c r="J5990" t="s">
        <v>5168</v>
      </c>
      <c r="K5990" t="s">
        <v>4986</v>
      </c>
      <c r="L5990" t="s">
        <v>351</v>
      </c>
      <c r="M5990" t="s">
        <v>4994</v>
      </c>
    </row>
    <row r="5991" spans="1:13" x14ac:dyDescent="0.3">
      <c r="A5991">
        <v>6715</v>
      </c>
      <c r="B5991" t="s">
        <v>20606</v>
      </c>
      <c r="C5991" t="s">
        <v>20607</v>
      </c>
      <c r="D5991" t="s">
        <v>351</v>
      </c>
      <c r="E5991" t="s">
        <v>26917</v>
      </c>
      <c r="F5991" t="s">
        <v>4986</v>
      </c>
      <c r="G5991" t="s">
        <v>20608</v>
      </c>
      <c r="H5991" t="s">
        <v>351</v>
      </c>
      <c r="I5991" t="s">
        <v>6172</v>
      </c>
      <c r="J5991" t="s">
        <v>5283</v>
      </c>
      <c r="K5991" t="s">
        <v>4986</v>
      </c>
      <c r="L5991" t="s">
        <v>351</v>
      </c>
      <c r="M5991" t="s">
        <v>5003</v>
      </c>
    </row>
    <row r="5992" spans="1:13" x14ac:dyDescent="0.3">
      <c r="A5992">
        <v>6716</v>
      </c>
      <c r="B5992" t="s">
        <v>20609</v>
      </c>
      <c r="C5992" t="s">
        <v>9101</v>
      </c>
      <c r="D5992" t="s">
        <v>412</v>
      </c>
      <c r="E5992" t="s">
        <v>26918</v>
      </c>
      <c r="F5992" t="s">
        <v>4986</v>
      </c>
      <c r="G5992" t="s">
        <v>412</v>
      </c>
      <c r="H5992" t="s">
        <v>4986</v>
      </c>
      <c r="I5992" t="s">
        <v>380</v>
      </c>
      <c r="J5992" t="s">
        <v>7777</v>
      </c>
      <c r="K5992" t="s">
        <v>4986</v>
      </c>
      <c r="L5992" t="s">
        <v>351</v>
      </c>
      <c r="M5992" t="s">
        <v>5143</v>
      </c>
    </row>
    <row r="5993" spans="1:13" x14ac:dyDescent="0.3">
      <c r="A5993">
        <v>6717</v>
      </c>
      <c r="B5993" t="s">
        <v>20610</v>
      </c>
      <c r="C5993" t="s">
        <v>20611</v>
      </c>
      <c r="D5993" t="s">
        <v>412</v>
      </c>
      <c r="E5993" t="s">
        <v>26336</v>
      </c>
      <c r="F5993" t="s">
        <v>4986</v>
      </c>
      <c r="G5993" t="s">
        <v>20612</v>
      </c>
      <c r="H5993" t="s">
        <v>351</v>
      </c>
      <c r="I5993" t="s">
        <v>7778</v>
      </c>
      <c r="J5993" t="s">
        <v>6165</v>
      </c>
      <c r="K5993" t="s">
        <v>4986</v>
      </c>
      <c r="L5993" t="s">
        <v>351</v>
      </c>
      <c r="M5993" t="s">
        <v>5839</v>
      </c>
    </row>
    <row r="5994" spans="1:13" x14ac:dyDescent="0.3">
      <c r="A5994">
        <v>6718</v>
      </c>
      <c r="B5994" t="s">
        <v>20613</v>
      </c>
      <c r="C5994" t="s">
        <v>20614</v>
      </c>
      <c r="D5994" t="s">
        <v>351</v>
      </c>
      <c r="E5994" t="s">
        <v>26379</v>
      </c>
      <c r="F5994" t="s">
        <v>4986</v>
      </c>
      <c r="G5994" t="s">
        <v>412</v>
      </c>
      <c r="H5994" t="s">
        <v>4986</v>
      </c>
      <c r="I5994" t="s">
        <v>6326</v>
      </c>
      <c r="J5994" t="s">
        <v>7779</v>
      </c>
      <c r="K5994" t="s">
        <v>4986</v>
      </c>
      <c r="L5994" t="s">
        <v>351</v>
      </c>
      <c r="M5994" t="s">
        <v>5080</v>
      </c>
    </row>
    <row r="5995" spans="1:13" x14ac:dyDescent="0.3">
      <c r="A5995">
        <v>6719</v>
      </c>
      <c r="B5995" t="s">
        <v>20615</v>
      </c>
      <c r="C5995" t="s">
        <v>20616</v>
      </c>
      <c r="D5995" t="s">
        <v>351</v>
      </c>
      <c r="E5995" t="s">
        <v>26919</v>
      </c>
      <c r="F5995" t="s">
        <v>4986</v>
      </c>
      <c r="G5995" t="s">
        <v>20617</v>
      </c>
      <c r="H5995" t="s">
        <v>351</v>
      </c>
      <c r="I5995" t="s">
        <v>7196</v>
      </c>
      <c r="J5995" t="s">
        <v>7150</v>
      </c>
      <c r="K5995" t="s">
        <v>4986</v>
      </c>
      <c r="L5995" t="s">
        <v>351</v>
      </c>
      <c r="M5995" t="s">
        <v>4994</v>
      </c>
    </row>
    <row r="5996" spans="1:13" x14ac:dyDescent="0.3">
      <c r="A5996">
        <v>6720</v>
      </c>
      <c r="B5996" t="s">
        <v>412</v>
      </c>
      <c r="C5996" t="s">
        <v>43700</v>
      </c>
      <c r="D5996" t="s">
        <v>412</v>
      </c>
      <c r="E5996" t="s">
        <v>43573</v>
      </c>
      <c r="F5996" t="s">
        <v>4986</v>
      </c>
      <c r="G5996" t="s">
        <v>412</v>
      </c>
      <c r="H5996" t="s">
        <v>351</v>
      </c>
      <c r="I5996" t="s">
        <v>43701</v>
      </c>
      <c r="J5996" t="s">
        <v>6959</v>
      </c>
      <c r="K5996" t="s">
        <v>4986</v>
      </c>
      <c r="L5996" t="s">
        <v>351</v>
      </c>
      <c r="M5996" t="s">
        <v>5110</v>
      </c>
    </row>
    <row r="5997" spans="1:13" x14ac:dyDescent="0.3">
      <c r="A5997">
        <v>6721</v>
      </c>
      <c r="B5997" t="s">
        <v>20618</v>
      </c>
      <c r="C5997" t="s">
        <v>20619</v>
      </c>
      <c r="D5997" t="s">
        <v>412</v>
      </c>
      <c r="E5997" t="s">
        <v>24112</v>
      </c>
      <c r="F5997" t="s">
        <v>4986</v>
      </c>
      <c r="G5997" t="s">
        <v>20620</v>
      </c>
      <c r="H5997" t="s">
        <v>351</v>
      </c>
      <c r="I5997" t="s">
        <v>6487</v>
      </c>
      <c r="J5997" t="s">
        <v>5066</v>
      </c>
      <c r="K5997" t="s">
        <v>4986</v>
      </c>
      <c r="L5997" t="s">
        <v>351</v>
      </c>
      <c r="M5997" t="s">
        <v>5003</v>
      </c>
    </row>
    <row r="5998" spans="1:13" x14ac:dyDescent="0.3">
      <c r="A5998">
        <v>6722</v>
      </c>
      <c r="B5998" t="s">
        <v>20621</v>
      </c>
      <c r="C5998" t="s">
        <v>20622</v>
      </c>
      <c r="D5998" t="s">
        <v>351</v>
      </c>
      <c r="E5998" t="s">
        <v>26759</v>
      </c>
      <c r="F5998" t="s">
        <v>4986</v>
      </c>
      <c r="G5998" t="s">
        <v>20623</v>
      </c>
      <c r="H5998" t="s">
        <v>351</v>
      </c>
      <c r="I5998" t="s">
        <v>5204</v>
      </c>
      <c r="J5998" t="s">
        <v>6404</v>
      </c>
      <c r="K5998" t="s">
        <v>4986</v>
      </c>
      <c r="L5998" t="s">
        <v>351</v>
      </c>
      <c r="M5998" t="s">
        <v>5003</v>
      </c>
    </row>
    <row r="5999" spans="1:13" x14ac:dyDescent="0.3">
      <c r="A5999">
        <v>6723</v>
      </c>
      <c r="B5999" t="s">
        <v>20624</v>
      </c>
      <c r="C5999" t="s">
        <v>20625</v>
      </c>
      <c r="D5999" t="s">
        <v>4986</v>
      </c>
      <c r="E5999" t="s">
        <v>412</v>
      </c>
      <c r="F5999" t="s">
        <v>351</v>
      </c>
      <c r="G5999" t="s">
        <v>412</v>
      </c>
      <c r="H5999" t="s">
        <v>351</v>
      </c>
      <c r="I5999" t="s">
        <v>412</v>
      </c>
      <c r="J5999" t="s">
        <v>7780</v>
      </c>
      <c r="K5999" t="s">
        <v>4986</v>
      </c>
      <c r="L5999" t="s">
        <v>351</v>
      </c>
      <c r="M5999" t="s">
        <v>5003</v>
      </c>
    </row>
    <row r="6000" spans="1:13" x14ac:dyDescent="0.3">
      <c r="A6000">
        <v>6724</v>
      </c>
      <c r="B6000" t="s">
        <v>20626</v>
      </c>
      <c r="C6000" t="s">
        <v>20627</v>
      </c>
      <c r="D6000" t="s">
        <v>351</v>
      </c>
      <c r="E6000" t="s">
        <v>26920</v>
      </c>
      <c r="F6000" t="s">
        <v>4986</v>
      </c>
      <c r="G6000" t="s">
        <v>412</v>
      </c>
      <c r="H6000" t="s">
        <v>351</v>
      </c>
      <c r="I6000" t="s">
        <v>5032</v>
      </c>
      <c r="J6000" t="s">
        <v>5343</v>
      </c>
      <c r="K6000" t="s">
        <v>4986</v>
      </c>
      <c r="L6000" t="s">
        <v>351</v>
      </c>
      <c r="M6000" t="s">
        <v>5150</v>
      </c>
    </row>
    <row r="6001" spans="1:13" x14ac:dyDescent="0.3">
      <c r="A6001">
        <v>6725</v>
      </c>
      <c r="B6001" t="s">
        <v>20628</v>
      </c>
      <c r="C6001" t="s">
        <v>20629</v>
      </c>
      <c r="D6001" t="s">
        <v>351</v>
      </c>
      <c r="E6001" t="s">
        <v>26921</v>
      </c>
      <c r="F6001" t="s">
        <v>4986</v>
      </c>
      <c r="G6001" t="s">
        <v>20630</v>
      </c>
      <c r="H6001" t="s">
        <v>4986</v>
      </c>
      <c r="I6001" t="s">
        <v>5016</v>
      </c>
      <c r="J6001" t="s">
        <v>5033</v>
      </c>
      <c r="K6001" t="s">
        <v>4986</v>
      </c>
      <c r="L6001" t="s">
        <v>351</v>
      </c>
      <c r="M6001" t="s">
        <v>5041</v>
      </c>
    </row>
    <row r="6002" spans="1:13" x14ac:dyDescent="0.3">
      <c r="A6002">
        <v>6726</v>
      </c>
      <c r="B6002" t="s">
        <v>412</v>
      </c>
      <c r="C6002" t="s">
        <v>43702</v>
      </c>
      <c r="D6002" t="s">
        <v>412</v>
      </c>
      <c r="E6002" t="s">
        <v>25471</v>
      </c>
      <c r="F6002" t="s">
        <v>4986</v>
      </c>
      <c r="G6002" t="s">
        <v>412</v>
      </c>
      <c r="H6002" t="s">
        <v>351</v>
      </c>
      <c r="I6002" t="s">
        <v>5786</v>
      </c>
      <c r="J6002" t="s">
        <v>43703</v>
      </c>
      <c r="K6002" t="s">
        <v>4986</v>
      </c>
      <c r="L6002" t="s">
        <v>351</v>
      </c>
      <c r="M6002" t="s">
        <v>4991</v>
      </c>
    </row>
    <row r="6003" spans="1:13" x14ac:dyDescent="0.3">
      <c r="A6003">
        <v>6728</v>
      </c>
      <c r="B6003" t="s">
        <v>20631</v>
      </c>
      <c r="C6003" t="s">
        <v>20632</v>
      </c>
      <c r="D6003" t="s">
        <v>412</v>
      </c>
      <c r="E6003" t="s">
        <v>26922</v>
      </c>
      <c r="F6003" t="s">
        <v>4986</v>
      </c>
      <c r="G6003" t="s">
        <v>20633</v>
      </c>
      <c r="H6003" t="s">
        <v>351</v>
      </c>
      <c r="I6003" t="s">
        <v>7781</v>
      </c>
      <c r="J6003" t="s">
        <v>5017</v>
      </c>
      <c r="K6003" t="s">
        <v>412</v>
      </c>
      <c r="L6003" t="s">
        <v>351</v>
      </c>
      <c r="M6003" t="s">
        <v>5063</v>
      </c>
    </row>
    <row r="6004" spans="1:13" x14ac:dyDescent="0.3">
      <c r="A6004">
        <v>6729</v>
      </c>
      <c r="B6004" t="s">
        <v>412</v>
      </c>
      <c r="C6004" t="s">
        <v>43704</v>
      </c>
      <c r="D6004" t="s">
        <v>412</v>
      </c>
      <c r="E6004" t="s">
        <v>43705</v>
      </c>
      <c r="F6004" t="s">
        <v>4986</v>
      </c>
      <c r="G6004" t="s">
        <v>412</v>
      </c>
      <c r="H6004" t="s">
        <v>351</v>
      </c>
      <c r="I6004" t="s">
        <v>6253</v>
      </c>
      <c r="J6004" t="s">
        <v>6254</v>
      </c>
      <c r="K6004" t="s">
        <v>4986</v>
      </c>
      <c r="L6004" t="s">
        <v>351</v>
      </c>
      <c r="M6004" t="s">
        <v>5030</v>
      </c>
    </row>
    <row r="6005" spans="1:13" x14ac:dyDescent="0.3">
      <c r="A6005">
        <v>6730</v>
      </c>
      <c r="B6005" t="s">
        <v>20634</v>
      </c>
      <c r="C6005" t="s">
        <v>20635</v>
      </c>
      <c r="D6005" t="s">
        <v>351</v>
      </c>
      <c r="E6005" t="s">
        <v>26923</v>
      </c>
      <c r="F6005" t="s">
        <v>4986</v>
      </c>
      <c r="G6005" t="s">
        <v>20636</v>
      </c>
      <c r="H6005" t="s">
        <v>4986</v>
      </c>
      <c r="I6005" t="s">
        <v>7782</v>
      </c>
      <c r="J6005" t="s">
        <v>5891</v>
      </c>
      <c r="K6005" t="s">
        <v>4986</v>
      </c>
      <c r="L6005" t="s">
        <v>351</v>
      </c>
      <c r="M6005" t="s">
        <v>5225</v>
      </c>
    </row>
    <row r="6006" spans="1:13" x14ac:dyDescent="0.3">
      <c r="A6006">
        <v>6731</v>
      </c>
      <c r="B6006" t="s">
        <v>20637</v>
      </c>
      <c r="C6006" t="s">
        <v>20638</v>
      </c>
      <c r="D6006" t="s">
        <v>412</v>
      </c>
      <c r="E6006" t="s">
        <v>26924</v>
      </c>
      <c r="F6006" t="s">
        <v>4986</v>
      </c>
      <c r="G6006" t="s">
        <v>20639</v>
      </c>
      <c r="H6006" t="s">
        <v>4986</v>
      </c>
      <c r="I6006" t="s">
        <v>5382</v>
      </c>
      <c r="J6006" t="s">
        <v>6378</v>
      </c>
      <c r="K6006" t="s">
        <v>4986</v>
      </c>
      <c r="L6006" t="s">
        <v>351</v>
      </c>
      <c r="M6006" t="s">
        <v>4989</v>
      </c>
    </row>
    <row r="6007" spans="1:13" x14ac:dyDescent="0.3">
      <c r="A6007">
        <v>6732</v>
      </c>
      <c r="B6007" t="s">
        <v>20640</v>
      </c>
      <c r="C6007" t="s">
        <v>10192</v>
      </c>
      <c r="D6007" t="s">
        <v>351</v>
      </c>
      <c r="E6007" t="s">
        <v>26925</v>
      </c>
      <c r="F6007" t="s">
        <v>4986</v>
      </c>
      <c r="G6007" t="s">
        <v>20641</v>
      </c>
      <c r="H6007" t="s">
        <v>351</v>
      </c>
      <c r="I6007" t="s">
        <v>7783</v>
      </c>
      <c r="J6007" t="s">
        <v>5033</v>
      </c>
      <c r="K6007" t="s">
        <v>4986</v>
      </c>
      <c r="L6007" t="s">
        <v>351</v>
      </c>
      <c r="M6007" t="s">
        <v>4994</v>
      </c>
    </row>
    <row r="6008" spans="1:13" x14ac:dyDescent="0.3">
      <c r="A6008">
        <v>6733</v>
      </c>
      <c r="B6008" t="s">
        <v>20642</v>
      </c>
      <c r="C6008" t="s">
        <v>8449</v>
      </c>
      <c r="D6008" t="s">
        <v>412</v>
      </c>
      <c r="E6008" t="s">
        <v>26926</v>
      </c>
      <c r="F6008" t="s">
        <v>4986</v>
      </c>
      <c r="G6008" t="s">
        <v>20643</v>
      </c>
      <c r="H6008" t="s">
        <v>4986</v>
      </c>
      <c r="I6008" t="s">
        <v>5739</v>
      </c>
      <c r="J6008" t="s">
        <v>6080</v>
      </c>
      <c r="K6008" t="s">
        <v>4986</v>
      </c>
      <c r="L6008" t="s">
        <v>351</v>
      </c>
      <c r="M6008" t="s">
        <v>6862</v>
      </c>
    </row>
    <row r="6009" spans="1:13" x14ac:dyDescent="0.3">
      <c r="A6009">
        <v>6734</v>
      </c>
      <c r="B6009" t="s">
        <v>412</v>
      </c>
      <c r="C6009" t="s">
        <v>43706</v>
      </c>
      <c r="D6009" t="s">
        <v>412</v>
      </c>
      <c r="E6009" t="s">
        <v>43707</v>
      </c>
      <c r="F6009" t="s">
        <v>4986</v>
      </c>
      <c r="G6009" t="s">
        <v>412</v>
      </c>
      <c r="H6009" t="s">
        <v>351</v>
      </c>
      <c r="I6009" t="s">
        <v>43708</v>
      </c>
      <c r="J6009" t="s">
        <v>43709</v>
      </c>
      <c r="K6009" t="s">
        <v>4986</v>
      </c>
      <c r="L6009" t="s">
        <v>351</v>
      </c>
      <c r="M6009" t="s">
        <v>5110</v>
      </c>
    </row>
    <row r="6010" spans="1:13" x14ac:dyDescent="0.3">
      <c r="A6010">
        <v>6736</v>
      </c>
      <c r="B6010" t="s">
        <v>20644</v>
      </c>
      <c r="C6010" t="s">
        <v>20645</v>
      </c>
      <c r="D6010" t="s">
        <v>412</v>
      </c>
      <c r="E6010" t="s">
        <v>26927</v>
      </c>
      <c r="F6010" t="s">
        <v>4986</v>
      </c>
      <c r="G6010" t="s">
        <v>20646</v>
      </c>
      <c r="H6010" t="s">
        <v>4986</v>
      </c>
      <c r="I6010" t="s">
        <v>5102</v>
      </c>
      <c r="J6010" t="s">
        <v>5551</v>
      </c>
      <c r="K6010" t="s">
        <v>4986</v>
      </c>
      <c r="L6010" t="s">
        <v>351</v>
      </c>
      <c r="M6010" t="s">
        <v>5219</v>
      </c>
    </row>
    <row r="6011" spans="1:13" x14ac:dyDescent="0.3">
      <c r="A6011">
        <v>6737</v>
      </c>
      <c r="B6011" t="s">
        <v>412</v>
      </c>
      <c r="C6011" t="s">
        <v>43710</v>
      </c>
      <c r="D6011" t="s">
        <v>412</v>
      </c>
      <c r="E6011" t="s">
        <v>43711</v>
      </c>
      <c r="F6011" t="s">
        <v>4986</v>
      </c>
      <c r="G6011" t="s">
        <v>412</v>
      </c>
      <c r="H6011" t="s">
        <v>351</v>
      </c>
      <c r="I6011" t="s">
        <v>43712</v>
      </c>
      <c r="J6011" t="s">
        <v>6959</v>
      </c>
      <c r="K6011" t="s">
        <v>4986</v>
      </c>
      <c r="L6011" t="s">
        <v>351</v>
      </c>
      <c r="M6011" t="s">
        <v>5030</v>
      </c>
    </row>
    <row r="6012" spans="1:13" x14ac:dyDescent="0.3">
      <c r="A6012">
        <v>6738</v>
      </c>
      <c r="B6012" t="s">
        <v>20647</v>
      </c>
      <c r="C6012" t="s">
        <v>20648</v>
      </c>
      <c r="D6012" t="s">
        <v>351</v>
      </c>
      <c r="E6012" t="s">
        <v>26928</v>
      </c>
      <c r="F6012" t="s">
        <v>4986</v>
      </c>
      <c r="G6012" t="s">
        <v>20649</v>
      </c>
      <c r="H6012" t="s">
        <v>351</v>
      </c>
      <c r="I6012" t="s">
        <v>5032</v>
      </c>
      <c r="J6012" t="s">
        <v>5074</v>
      </c>
      <c r="K6012" t="s">
        <v>4986</v>
      </c>
      <c r="L6012" t="s">
        <v>351</v>
      </c>
      <c r="M6012" t="s">
        <v>5087</v>
      </c>
    </row>
    <row r="6013" spans="1:13" x14ac:dyDescent="0.3">
      <c r="A6013">
        <v>6739</v>
      </c>
      <c r="B6013" t="s">
        <v>20650</v>
      </c>
      <c r="C6013" t="s">
        <v>20651</v>
      </c>
      <c r="D6013" t="s">
        <v>412</v>
      </c>
      <c r="E6013" t="s">
        <v>26929</v>
      </c>
      <c r="F6013" t="s">
        <v>4986</v>
      </c>
      <c r="G6013" t="s">
        <v>20652</v>
      </c>
      <c r="H6013" t="s">
        <v>4986</v>
      </c>
      <c r="I6013" t="s">
        <v>5106</v>
      </c>
      <c r="J6013" t="s">
        <v>5044</v>
      </c>
      <c r="K6013" t="s">
        <v>4986</v>
      </c>
      <c r="L6013" t="s">
        <v>351</v>
      </c>
      <c r="M6013" t="s">
        <v>4994</v>
      </c>
    </row>
    <row r="6014" spans="1:13" x14ac:dyDescent="0.3">
      <c r="A6014">
        <v>6740</v>
      </c>
      <c r="B6014" t="s">
        <v>412</v>
      </c>
      <c r="C6014" t="s">
        <v>43713</v>
      </c>
      <c r="D6014" t="s">
        <v>412</v>
      </c>
      <c r="E6014" t="s">
        <v>42641</v>
      </c>
      <c r="F6014" t="s">
        <v>4986</v>
      </c>
      <c r="G6014" t="s">
        <v>412</v>
      </c>
      <c r="H6014" t="s">
        <v>351</v>
      </c>
      <c r="I6014" t="s">
        <v>6904</v>
      </c>
      <c r="J6014" t="s">
        <v>5173</v>
      </c>
      <c r="K6014" t="s">
        <v>4986</v>
      </c>
      <c r="L6014" t="s">
        <v>351</v>
      </c>
      <c r="M6014" t="s">
        <v>5048</v>
      </c>
    </row>
    <row r="6015" spans="1:13" x14ac:dyDescent="0.3">
      <c r="A6015">
        <v>6741</v>
      </c>
      <c r="B6015" t="s">
        <v>20653</v>
      </c>
      <c r="C6015" t="s">
        <v>20654</v>
      </c>
      <c r="D6015" t="s">
        <v>412</v>
      </c>
      <c r="E6015" t="s">
        <v>26930</v>
      </c>
      <c r="F6015" t="s">
        <v>4986</v>
      </c>
      <c r="G6015" t="s">
        <v>412</v>
      </c>
      <c r="H6015" t="s">
        <v>4986</v>
      </c>
      <c r="I6015" t="s">
        <v>7784</v>
      </c>
      <c r="J6015" t="s">
        <v>7785</v>
      </c>
      <c r="K6015" t="s">
        <v>4986</v>
      </c>
      <c r="L6015" t="s">
        <v>351</v>
      </c>
      <c r="M6015" t="s">
        <v>5062</v>
      </c>
    </row>
    <row r="6016" spans="1:13" x14ac:dyDescent="0.3">
      <c r="A6016">
        <v>6742</v>
      </c>
      <c r="B6016" t="s">
        <v>20655</v>
      </c>
      <c r="C6016" t="s">
        <v>467</v>
      </c>
      <c r="D6016" t="s">
        <v>351</v>
      </c>
      <c r="E6016" t="s">
        <v>412</v>
      </c>
      <c r="F6016" t="s">
        <v>351</v>
      </c>
      <c r="G6016" t="s">
        <v>412</v>
      </c>
      <c r="H6016" t="s">
        <v>351</v>
      </c>
      <c r="I6016" t="s">
        <v>412</v>
      </c>
      <c r="J6016" t="s">
        <v>913</v>
      </c>
      <c r="K6016" t="s">
        <v>4986</v>
      </c>
      <c r="L6016" t="s">
        <v>351</v>
      </c>
      <c r="M6016" t="s">
        <v>5006</v>
      </c>
    </row>
    <row r="6017" spans="1:13" x14ac:dyDescent="0.3">
      <c r="A6017">
        <v>6744</v>
      </c>
      <c r="B6017" t="s">
        <v>20656</v>
      </c>
      <c r="C6017" t="s">
        <v>20657</v>
      </c>
      <c r="D6017" t="s">
        <v>351</v>
      </c>
      <c r="E6017" t="s">
        <v>26931</v>
      </c>
      <c r="F6017" t="s">
        <v>412</v>
      </c>
      <c r="G6017" t="s">
        <v>20658</v>
      </c>
      <c r="H6017" t="s">
        <v>351</v>
      </c>
      <c r="I6017" t="s">
        <v>4995</v>
      </c>
      <c r="J6017" t="s">
        <v>5169</v>
      </c>
      <c r="K6017" t="s">
        <v>4986</v>
      </c>
      <c r="L6017" t="s">
        <v>351</v>
      </c>
      <c r="M6017" t="s">
        <v>5048</v>
      </c>
    </row>
    <row r="6018" spans="1:13" x14ac:dyDescent="0.3">
      <c r="A6018">
        <v>6745</v>
      </c>
      <c r="B6018" t="s">
        <v>20659</v>
      </c>
      <c r="C6018" t="s">
        <v>20660</v>
      </c>
      <c r="D6018" t="s">
        <v>4986</v>
      </c>
      <c r="E6018" t="s">
        <v>26932</v>
      </c>
      <c r="F6018" t="s">
        <v>4986</v>
      </c>
      <c r="G6018" t="s">
        <v>412</v>
      </c>
      <c r="H6018" t="s">
        <v>4986</v>
      </c>
      <c r="I6018" t="s">
        <v>7786</v>
      </c>
      <c r="J6018" t="s">
        <v>7787</v>
      </c>
      <c r="K6018" t="s">
        <v>4986</v>
      </c>
      <c r="L6018" t="s">
        <v>351</v>
      </c>
      <c r="M6018" t="s">
        <v>5006</v>
      </c>
    </row>
    <row r="6019" spans="1:13" x14ac:dyDescent="0.3">
      <c r="A6019">
        <v>6746</v>
      </c>
      <c r="B6019" t="s">
        <v>20661</v>
      </c>
      <c r="C6019" t="s">
        <v>20662</v>
      </c>
      <c r="D6019" t="s">
        <v>412</v>
      </c>
      <c r="E6019" t="s">
        <v>26933</v>
      </c>
      <c r="F6019" t="s">
        <v>4986</v>
      </c>
      <c r="G6019" t="s">
        <v>412</v>
      </c>
      <c r="H6019" t="s">
        <v>4986</v>
      </c>
      <c r="I6019" t="s">
        <v>6466</v>
      </c>
      <c r="J6019" t="s">
        <v>367</v>
      </c>
      <c r="K6019" t="s">
        <v>4986</v>
      </c>
      <c r="L6019" t="s">
        <v>351</v>
      </c>
      <c r="M6019" t="s">
        <v>5006</v>
      </c>
    </row>
    <row r="6020" spans="1:13" x14ac:dyDescent="0.3">
      <c r="A6020">
        <v>6747</v>
      </c>
      <c r="B6020" t="s">
        <v>20663</v>
      </c>
      <c r="C6020" t="s">
        <v>13277</v>
      </c>
      <c r="D6020" t="s">
        <v>351</v>
      </c>
      <c r="E6020" t="s">
        <v>26934</v>
      </c>
      <c r="F6020" t="s">
        <v>4986</v>
      </c>
      <c r="G6020" t="s">
        <v>412</v>
      </c>
      <c r="H6020" t="s">
        <v>351</v>
      </c>
      <c r="I6020" t="s">
        <v>5050</v>
      </c>
      <c r="J6020" t="s">
        <v>5167</v>
      </c>
      <c r="K6020" t="s">
        <v>4986</v>
      </c>
      <c r="L6020" t="s">
        <v>351</v>
      </c>
      <c r="M6020" t="s">
        <v>5150</v>
      </c>
    </row>
    <row r="6021" spans="1:13" x14ac:dyDescent="0.3">
      <c r="A6021">
        <v>6748</v>
      </c>
      <c r="B6021" t="s">
        <v>8218</v>
      </c>
      <c r="C6021" t="s">
        <v>8219</v>
      </c>
      <c r="D6021" t="s">
        <v>351</v>
      </c>
      <c r="E6021" t="s">
        <v>23396</v>
      </c>
      <c r="F6021" t="s">
        <v>4986</v>
      </c>
      <c r="G6021" t="s">
        <v>20664</v>
      </c>
      <c r="H6021" t="s">
        <v>351</v>
      </c>
      <c r="I6021" t="s">
        <v>5050</v>
      </c>
      <c r="J6021" t="s">
        <v>5051</v>
      </c>
      <c r="K6021" t="s">
        <v>4986</v>
      </c>
      <c r="L6021" t="s">
        <v>351</v>
      </c>
      <c r="M6021" t="s">
        <v>5056</v>
      </c>
    </row>
    <row r="6022" spans="1:13" x14ac:dyDescent="0.3">
      <c r="A6022">
        <v>6749</v>
      </c>
      <c r="B6022" t="s">
        <v>20665</v>
      </c>
      <c r="C6022" t="s">
        <v>20666</v>
      </c>
      <c r="D6022" t="s">
        <v>412</v>
      </c>
      <c r="E6022" t="s">
        <v>22985</v>
      </c>
      <c r="F6022" t="s">
        <v>4986</v>
      </c>
      <c r="G6022" t="s">
        <v>20667</v>
      </c>
      <c r="H6022" t="s">
        <v>4986</v>
      </c>
      <c r="I6022" t="s">
        <v>5255</v>
      </c>
      <c r="J6022" t="s">
        <v>5800</v>
      </c>
      <c r="K6022" t="s">
        <v>4986</v>
      </c>
      <c r="L6022" t="s">
        <v>351</v>
      </c>
      <c r="M6022" t="s">
        <v>4994</v>
      </c>
    </row>
    <row r="6023" spans="1:13" x14ac:dyDescent="0.3">
      <c r="A6023">
        <v>6750</v>
      </c>
      <c r="B6023" t="s">
        <v>20668</v>
      </c>
      <c r="C6023" t="s">
        <v>11031</v>
      </c>
      <c r="D6023" t="s">
        <v>4986</v>
      </c>
      <c r="E6023" t="s">
        <v>412</v>
      </c>
      <c r="F6023" t="s">
        <v>351</v>
      </c>
      <c r="G6023" t="s">
        <v>412</v>
      </c>
      <c r="H6023" t="s">
        <v>351</v>
      </c>
      <c r="I6023" t="s">
        <v>412</v>
      </c>
      <c r="J6023" t="s">
        <v>7788</v>
      </c>
      <c r="K6023" t="s">
        <v>4986</v>
      </c>
      <c r="L6023" t="s">
        <v>351</v>
      </c>
      <c r="M6023" t="s">
        <v>5174</v>
      </c>
    </row>
    <row r="6024" spans="1:13" x14ac:dyDescent="0.3">
      <c r="A6024">
        <v>6751</v>
      </c>
      <c r="B6024" t="s">
        <v>20669</v>
      </c>
      <c r="C6024" t="s">
        <v>12664</v>
      </c>
      <c r="D6024" t="s">
        <v>351</v>
      </c>
      <c r="E6024" t="s">
        <v>25316</v>
      </c>
      <c r="F6024" t="s">
        <v>4986</v>
      </c>
      <c r="G6024" t="s">
        <v>20670</v>
      </c>
      <c r="H6024" t="s">
        <v>351</v>
      </c>
      <c r="I6024" t="s">
        <v>5848</v>
      </c>
      <c r="J6024" t="s">
        <v>5283</v>
      </c>
      <c r="K6024" t="s">
        <v>4986</v>
      </c>
      <c r="L6024" t="s">
        <v>351</v>
      </c>
      <c r="M6024" t="s">
        <v>5003</v>
      </c>
    </row>
    <row r="6025" spans="1:13" x14ac:dyDescent="0.3">
      <c r="A6025">
        <v>6752</v>
      </c>
      <c r="B6025" t="s">
        <v>20671</v>
      </c>
      <c r="C6025" t="s">
        <v>20672</v>
      </c>
      <c r="D6025" t="s">
        <v>351</v>
      </c>
      <c r="E6025" t="s">
        <v>412</v>
      </c>
      <c r="F6025" t="s">
        <v>351</v>
      </c>
      <c r="G6025" t="s">
        <v>412</v>
      </c>
      <c r="H6025" t="s">
        <v>351</v>
      </c>
      <c r="I6025" t="s">
        <v>412</v>
      </c>
      <c r="J6025" t="s">
        <v>7789</v>
      </c>
      <c r="K6025" t="s">
        <v>4986</v>
      </c>
      <c r="L6025" t="s">
        <v>351</v>
      </c>
      <c r="M6025" t="s">
        <v>5038</v>
      </c>
    </row>
    <row r="6026" spans="1:13" x14ac:dyDescent="0.3">
      <c r="A6026">
        <v>6753</v>
      </c>
      <c r="B6026" t="s">
        <v>20673</v>
      </c>
      <c r="C6026" t="s">
        <v>6002</v>
      </c>
      <c r="D6026" t="s">
        <v>351</v>
      </c>
      <c r="E6026" t="s">
        <v>26935</v>
      </c>
      <c r="F6026" t="s">
        <v>4986</v>
      </c>
      <c r="G6026" t="s">
        <v>20674</v>
      </c>
      <c r="H6026" t="s">
        <v>351</v>
      </c>
      <c r="I6026" t="s">
        <v>5339</v>
      </c>
      <c r="J6026" t="s">
        <v>5169</v>
      </c>
      <c r="K6026" t="s">
        <v>4986</v>
      </c>
      <c r="L6026" t="s">
        <v>351</v>
      </c>
      <c r="M6026" t="s">
        <v>5041</v>
      </c>
    </row>
    <row r="6027" spans="1:13" x14ac:dyDescent="0.3">
      <c r="A6027">
        <v>6754</v>
      </c>
      <c r="B6027" t="s">
        <v>20675</v>
      </c>
      <c r="C6027" t="s">
        <v>20676</v>
      </c>
      <c r="D6027" t="s">
        <v>351</v>
      </c>
      <c r="E6027" t="s">
        <v>26936</v>
      </c>
      <c r="F6027" t="s">
        <v>4986</v>
      </c>
      <c r="G6027" t="s">
        <v>20677</v>
      </c>
      <c r="H6027" t="s">
        <v>351</v>
      </c>
      <c r="I6027" t="s">
        <v>5102</v>
      </c>
      <c r="J6027" t="s">
        <v>5010</v>
      </c>
      <c r="K6027" t="s">
        <v>4986</v>
      </c>
      <c r="L6027" t="s">
        <v>351</v>
      </c>
      <c r="M6027" t="s">
        <v>5059</v>
      </c>
    </row>
    <row r="6028" spans="1:13" x14ac:dyDescent="0.3">
      <c r="A6028">
        <v>6756</v>
      </c>
      <c r="B6028" t="s">
        <v>12870</v>
      </c>
      <c r="C6028" t="s">
        <v>10251</v>
      </c>
      <c r="D6028" t="s">
        <v>351</v>
      </c>
      <c r="E6028" t="s">
        <v>26937</v>
      </c>
      <c r="F6028" t="s">
        <v>4986</v>
      </c>
      <c r="G6028" t="s">
        <v>20678</v>
      </c>
      <c r="H6028" t="s">
        <v>351</v>
      </c>
      <c r="I6028" t="s">
        <v>5648</v>
      </c>
      <c r="J6028" t="s">
        <v>6426</v>
      </c>
      <c r="K6028" t="s">
        <v>4986</v>
      </c>
      <c r="L6028" t="s">
        <v>351</v>
      </c>
      <c r="M6028" t="s">
        <v>5063</v>
      </c>
    </row>
    <row r="6029" spans="1:13" x14ac:dyDescent="0.3">
      <c r="A6029">
        <v>6757</v>
      </c>
      <c r="B6029" t="s">
        <v>412</v>
      </c>
      <c r="C6029" t="s">
        <v>43714</v>
      </c>
      <c r="D6029" t="s">
        <v>412</v>
      </c>
      <c r="E6029" t="s">
        <v>43231</v>
      </c>
      <c r="F6029" t="s">
        <v>4986</v>
      </c>
      <c r="G6029" t="s">
        <v>412</v>
      </c>
      <c r="H6029" t="s">
        <v>351</v>
      </c>
      <c r="I6029" t="s">
        <v>6130</v>
      </c>
      <c r="J6029" t="s">
        <v>5173</v>
      </c>
      <c r="K6029" t="s">
        <v>4986</v>
      </c>
      <c r="L6029" t="s">
        <v>351</v>
      </c>
      <c r="M6029" t="s">
        <v>5110</v>
      </c>
    </row>
    <row r="6030" spans="1:13" x14ac:dyDescent="0.3">
      <c r="A6030">
        <v>6758</v>
      </c>
      <c r="B6030" t="s">
        <v>20679</v>
      </c>
      <c r="C6030" t="s">
        <v>20680</v>
      </c>
      <c r="D6030" t="s">
        <v>351</v>
      </c>
      <c r="E6030" t="s">
        <v>26006</v>
      </c>
      <c r="F6030" t="s">
        <v>4986</v>
      </c>
      <c r="G6030" t="s">
        <v>412</v>
      </c>
      <c r="H6030" t="s">
        <v>351</v>
      </c>
      <c r="I6030" t="s">
        <v>7790</v>
      </c>
      <c r="J6030" t="s">
        <v>7791</v>
      </c>
      <c r="K6030" t="s">
        <v>4986</v>
      </c>
      <c r="L6030" t="s">
        <v>351</v>
      </c>
      <c r="M6030" t="s">
        <v>5003</v>
      </c>
    </row>
    <row r="6031" spans="1:13" x14ac:dyDescent="0.3">
      <c r="A6031">
        <v>6760</v>
      </c>
      <c r="B6031" t="s">
        <v>20681</v>
      </c>
      <c r="C6031" t="s">
        <v>11178</v>
      </c>
      <c r="D6031" t="s">
        <v>412</v>
      </c>
      <c r="E6031" t="s">
        <v>26938</v>
      </c>
      <c r="F6031" t="s">
        <v>4986</v>
      </c>
      <c r="G6031" t="s">
        <v>20682</v>
      </c>
      <c r="H6031" t="s">
        <v>351</v>
      </c>
      <c r="I6031" t="s">
        <v>5289</v>
      </c>
      <c r="J6031" t="s">
        <v>5044</v>
      </c>
      <c r="K6031" t="s">
        <v>4986</v>
      </c>
      <c r="L6031" t="s">
        <v>351</v>
      </c>
      <c r="M6031" t="s">
        <v>5087</v>
      </c>
    </row>
    <row r="6032" spans="1:13" x14ac:dyDescent="0.3">
      <c r="A6032">
        <v>6761</v>
      </c>
      <c r="B6032" t="s">
        <v>20683</v>
      </c>
      <c r="C6032" t="s">
        <v>10509</v>
      </c>
      <c r="D6032" t="s">
        <v>412</v>
      </c>
      <c r="E6032" t="s">
        <v>23908</v>
      </c>
      <c r="F6032" t="s">
        <v>4986</v>
      </c>
      <c r="G6032" t="s">
        <v>20684</v>
      </c>
      <c r="H6032" t="s">
        <v>351</v>
      </c>
      <c r="I6032" t="s">
        <v>6334</v>
      </c>
      <c r="J6032" t="s">
        <v>7792</v>
      </c>
      <c r="K6032" t="s">
        <v>4986</v>
      </c>
      <c r="L6032" t="s">
        <v>351</v>
      </c>
      <c r="M6032" t="s">
        <v>4994</v>
      </c>
    </row>
    <row r="6033" spans="1:13" x14ac:dyDescent="0.3">
      <c r="A6033">
        <v>6762</v>
      </c>
      <c r="B6033" t="s">
        <v>18609</v>
      </c>
      <c r="C6033" t="s">
        <v>18610</v>
      </c>
      <c r="D6033" t="s">
        <v>351</v>
      </c>
      <c r="E6033" t="s">
        <v>24338</v>
      </c>
      <c r="F6033" t="s">
        <v>4986</v>
      </c>
      <c r="G6033" t="s">
        <v>20685</v>
      </c>
      <c r="H6033" t="s">
        <v>351</v>
      </c>
      <c r="I6033" t="s">
        <v>5032</v>
      </c>
      <c r="J6033" t="s">
        <v>5044</v>
      </c>
      <c r="K6033" t="s">
        <v>4986</v>
      </c>
      <c r="L6033" t="s">
        <v>351</v>
      </c>
      <c r="M6033" t="s">
        <v>5063</v>
      </c>
    </row>
    <row r="6034" spans="1:13" x14ac:dyDescent="0.3">
      <c r="A6034">
        <v>6763</v>
      </c>
      <c r="B6034" t="s">
        <v>20686</v>
      </c>
      <c r="C6034" t="s">
        <v>13270</v>
      </c>
      <c r="D6034" t="s">
        <v>351</v>
      </c>
      <c r="E6034" t="s">
        <v>26939</v>
      </c>
      <c r="F6034" t="s">
        <v>4986</v>
      </c>
      <c r="G6034" t="s">
        <v>20687</v>
      </c>
      <c r="H6034" t="s">
        <v>4986</v>
      </c>
      <c r="I6034" t="s">
        <v>7793</v>
      </c>
      <c r="J6034" t="s">
        <v>5120</v>
      </c>
      <c r="K6034" t="s">
        <v>4986</v>
      </c>
      <c r="L6034" t="s">
        <v>351</v>
      </c>
      <c r="M6034" t="s">
        <v>5083</v>
      </c>
    </row>
    <row r="6035" spans="1:13" x14ac:dyDescent="0.3">
      <c r="A6035">
        <v>6764</v>
      </c>
      <c r="B6035" t="s">
        <v>20688</v>
      </c>
      <c r="C6035" t="s">
        <v>20689</v>
      </c>
      <c r="D6035" t="s">
        <v>351</v>
      </c>
      <c r="E6035" t="s">
        <v>26940</v>
      </c>
      <c r="F6035" t="s">
        <v>4986</v>
      </c>
      <c r="G6035" t="s">
        <v>20690</v>
      </c>
      <c r="H6035" t="s">
        <v>351</v>
      </c>
      <c r="I6035" t="s">
        <v>5151</v>
      </c>
      <c r="J6035" t="s">
        <v>5019</v>
      </c>
      <c r="K6035" t="s">
        <v>4986</v>
      </c>
      <c r="L6035" t="s">
        <v>351</v>
      </c>
      <c r="M6035" t="s">
        <v>5080</v>
      </c>
    </row>
    <row r="6036" spans="1:13" x14ac:dyDescent="0.3">
      <c r="A6036">
        <v>6765</v>
      </c>
      <c r="B6036" t="s">
        <v>20691</v>
      </c>
      <c r="C6036" t="s">
        <v>18540</v>
      </c>
      <c r="D6036" t="s">
        <v>351</v>
      </c>
      <c r="E6036" t="s">
        <v>26941</v>
      </c>
      <c r="F6036" t="s">
        <v>4986</v>
      </c>
      <c r="G6036" t="s">
        <v>20692</v>
      </c>
      <c r="H6036" t="s">
        <v>351</v>
      </c>
      <c r="I6036" t="s">
        <v>7224</v>
      </c>
      <c r="J6036" t="s">
        <v>5120</v>
      </c>
      <c r="K6036" t="s">
        <v>4986</v>
      </c>
      <c r="L6036" t="s">
        <v>351</v>
      </c>
      <c r="M6036" t="s">
        <v>5225</v>
      </c>
    </row>
    <row r="6037" spans="1:13" x14ac:dyDescent="0.3">
      <c r="A6037">
        <v>6766</v>
      </c>
      <c r="B6037" t="s">
        <v>20693</v>
      </c>
      <c r="C6037" t="s">
        <v>20694</v>
      </c>
      <c r="D6037" t="s">
        <v>412</v>
      </c>
      <c r="E6037" t="s">
        <v>25912</v>
      </c>
      <c r="F6037" t="s">
        <v>4986</v>
      </c>
      <c r="G6037" t="s">
        <v>20695</v>
      </c>
      <c r="H6037" t="s">
        <v>4986</v>
      </c>
      <c r="I6037" t="s">
        <v>7794</v>
      </c>
      <c r="J6037" t="s">
        <v>5183</v>
      </c>
      <c r="K6037" t="s">
        <v>4986</v>
      </c>
      <c r="L6037" t="s">
        <v>351</v>
      </c>
      <c r="M6037" t="s">
        <v>5062</v>
      </c>
    </row>
    <row r="6038" spans="1:13" x14ac:dyDescent="0.3">
      <c r="A6038">
        <v>6767</v>
      </c>
      <c r="B6038" t="s">
        <v>20696</v>
      </c>
      <c r="C6038" t="s">
        <v>14363</v>
      </c>
      <c r="D6038" t="s">
        <v>412</v>
      </c>
      <c r="E6038" t="s">
        <v>26526</v>
      </c>
      <c r="F6038" t="s">
        <v>4986</v>
      </c>
      <c r="G6038" t="s">
        <v>20697</v>
      </c>
      <c r="H6038" t="s">
        <v>4986</v>
      </c>
      <c r="I6038" t="s">
        <v>5175</v>
      </c>
      <c r="J6038" t="s">
        <v>5033</v>
      </c>
      <c r="K6038" t="s">
        <v>4986</v>
      </c>
      <c r="L6038" t="s">
        <v>351</v>
      </c>
      <c r="M6038" t="s">
        <v>5150</v>
      </c>
    </row>
    <row r="6039" spans="1:13" x14ac:dyDescent="0.3">
      <c r="A6039">
        <v>6768</v>
      </c>
      <c r="B6039" t="s">
        <v>20698</v>
      </c>
      <c r="C6039" t="s">
        <v>17002</v>
      </c>
      <c r="D6039" t="s">
        <v>351</v>
      </c>
      <c r="E6039" t="s">
        <v>26942</v>
      </c>
      <c r="F6039" t="s">
        <v>4986</v>
      </c>
      <c r="G6039" t="s">
        <v>20699</v>
      </c>
      <c r="H6039" t="s">
        <v>351</v>
      </c>
      <c r="I6039" t="s">
        <v>5088</v>
      </c>
      <c r="J6039" t="s">
        <v>5185</v>
      </c>
      <c r="K6039" t="s">
        <v>4986</v>
      </c>
      <c r="L6039" t="s">
        <v>351</v>
      </c>
      <c r="M6039" t="s">
        <v>5056</v>
      </c>
    </row>
    <row r="6040" spans="1:13" x14ac:dyDescent="0.3">
      <c r="A6040">
        <v>6769</v>
      </c>
      <c r="B6040" t="s">
        <v>412</v>
      </c>
      <c r="C6040" t="s">
        <v>42090</v>
      </c>
      <c r="D6040" t="s">
        <v>412</v>
      </c>
      <c r="E6040" t="s">
        <v>412</v>
      </c>
      <c r="F6040" t="s">
        <v>4986</v>
      </c>
      <c r="G6040" t="s">
        <v>412</v>
      </c>
      <c r="H6040" t="s">
        <v>4986</v>
      </c>
      <c r="I6040" t="s">
        <v>42397</v>
      </c>
      <c r="J6040" t="s">
        <v>43715</v>
      </c>
      <c r="K6040" t="s">
        <v>4986</v>
      </c>
      <c r="L6040" t="s">
        <v>351</v>
      </c>
      <c r="M6040" t="s">
        <v>5006</v>
      </c>
    </row>
    <row r="6041" spans="1:13" x14ac:dyDescent="0.3">
      <c r="A6041">
        <v>6770</v>
      </c>
      <c r="B6041" t="s">
        <v>412</v>
      </c>
      <c r="C6041" t="s">
        <v>42236</v>
      </c>
      <c r="D6041" t="s">
        <v>412</v>
      </c>
      <c r="E6041" t="s">
        <v>43716</v>
      </c>
      <c r="F6041" t="s">
        <v>4986</v>
      </c>
      <c r="G6041" t="s">
        <v>412</v>
      </c>
      <c r="H6041" t="s">
        <v>351</v>
      </c>
      <c r="I6041" t="s">
        <v>7184</v>
      </c>
      <c r="J6041" t="s">
        <v>5425</v>
      </c>
      <c r="K6041" t="s">
        <v>4986</v>
      </c>
      <c r="L6041" t="s">
        <v>351</v>
      </c>
      <c r="M6041" t="s">
        <v>5030</v>
      </c>
    </row>
    <row r="6042" spans="1:13" x14ac:dyDescent="0.3">
      <c r="A6042">
        <v>6771</v>
      </c>
      <c r="B6042" t="s">
        <v>20700</v>
      </c>
      <c r="C6042" t="s">
        <v>20701</v>
      </c>
      <c r="D6042" t="s">
        <v>412</v>
      </c>
      <c r="E6042" t="s">
        <v>26943</v>
      </c>
      <c r="F6042" t="s">
        <v>4986</v>
      </c>
      <c r="G6042" t="s">
        <v>20702</v>
      </c>
      <c r="H6042" t="s">
        <v>351</v>
      </c>
      <c r="I6042" t="s">
        <v>5192</v>
      </c>
      <c r="J6042" t="s">
        <v>5683</v>
      </c>
      <c r="K6042" t="s">
        <v>4986</v>
      </c>
      <c r="L6042" t="s">
        <v>351</v>
      </c>
      <c r="M6042" t="s">
        <v>4994</v>
      </c>
    </row>
    <row r="6043" spans="1:13" x14ac:dyDescent="0.3">
      <c r="A6043">
        <v>6772</v>
      </c>
      <c r="B6043" t="s">
        <v>20703</v>
      </c>
      <c r="C6043" t="s">
        <v>20704</v>
      </c>
      <c r="D6043" t="s">
        <v>351</v>
      </c>
      <c r="E6043" t="s">
        <v>26944</v>
      </c>
      <c r="F6043" t="s">
        <v>4986</v>
      </c>
      <c r="G6043" t="s">
        <v>20705</v>
      </c>
      <c r="H6043" t="s">
        <v>351</v>
      </c>
      <c r="I6043" t="s">
        <v>7795</v>
      </c>
      <c r="J6043" t="s">
        <v>5169</v>
      </c>
      <c r="K6043" t="s">
        <v>4986</v>
      </c>
      <c r="L6043" t="s">
        <v>351</v>
      </c>
      <c r="M6043" t="s">
        <v>5225</v>
      </c>
    </row>
    <row r="6044" spans="1:13" x14ac:dyDescent="0.3">
      <c r="A6044">
        <v>6773</v>
      </c>
      <c r="B6044" t="s">
        <v>20706</v>
      </c>
      <c r="C6044" t="s">
        <v>20707</v>
      </c>
      <c r="D6044" t="s">
        <v>412</v>
      </c>
      <c r="E6044" t="s">
        <v>26945</v>
      </c>
      <c r="F6044" t="s">
        <v>4986</v>
      </c>
      <c r="G6044" t="s">
        <v>20708</v>
      </c>
      <c r="H6044" t="s">
        <v>4986</v>
      </c>
      <c r="I6044" t="s">
        <v>5016</v>
      </c>
      <c r="J6044" t="s">
        <v>5051</v>
      </c>
      <c r="K6044" t="s">
        <v>4986</v>
      </c>
      <c r="L6044" t="s">
        <v>351</v>
      </c>
      <c r="M6044" t="s">
        <v>4989</v>
      </c>
    </row>
    <row r="6045" spans="1:13" x14ac:dyDescent="0.3">
      <c r="A6045">
        <v>6774</v>
      </c>
      <c r="B6045" t="s">
        <v>20709</v>
      </c>
      <c r="C6045" t="s">
        <v>20710</v>
      </c>
      <c r="D6045" t="s">
        <v>351</v>
      </c>
      <c r="E6045" t="s">
        <v>26946</v>
      </c>
      <c r="F6045" t="s">
        <v>4986</v>
      </c>
      <c r="G6045" t="s">
        <v>20711</v>
      </c>
      <c r="H6045" t="s">
        <v>351</v>
      </c>
      <c r="I6045" t="s">
        <v>4995</v>
      </c>
      <c r="J6045" t="s">
        <v>7796</v>
      </c>
      <c r="K6045" t="s">
        <v>4986</v>
      </c>
      <c r="L6045" t="s">
        <v>351</v>
      </c>
      <c r="M6045" t="s">
        <v>4994</v>
      </c>
    </row>
    <row r="6046" spans="1:13" x14ac:dyDescent="0.3">
      <c r="A6046">
        <v>6775</v>
      </c>
      <c r="B6046" t="s">
        <v>20712</v>
      </c>
      <c r="C6046" t="s">
        <v>20713</v>
      </c>
      <c r="D6046" t="s">
        <v>351</v>
      </c>
      <c r="E6046" t="s">
        <v>26856</v>
      </c>
      <c r="F6046" t="s">
        <v>4986</v>
      </c>
      <c r="G6046" t="s">
        <v>412</v>
      </c>
      <c r="H6046" t="s">
        <v>351</v>
      </c>
      <c r="I6046" t="s">
        <v>5151</v>
      </c>
      <c r="J6046" t="s">
        <v>5332</v>
      </c>
      <c r="K6046" t="s">
        <v>4986</v>
      </c>
      <c r="L6046" t="s">
        <v>351</v>
      </c>
      <c r="M6046" t="s">
        <v>5150</v>
      </c>
    </row>
    <row r="6047" spans="1:13" x14ac:dyDescent="0.3">
      <c r="A6047">
        <v>6776</v>
      </c>
      <c r="B6047" t="s">
        <v>20714</v>
      </c>
      <c r="C6047" t="s">
        <v>20715</v>
      </c>
      <c r="D6047" t="s">
        <v>351</v>
      </c>
      <c r="E6047" t="s">
        <v>412</v>
      </c>
      <c r="F6047" t="s">
        <v>351</v>
      </c>
      <c r="G6047" t="s">
        <v>412</v>
      </c>
      <c r="H6047" t="s">
        <v>351</v>
      </c>
      <c r="I6047" t="s">
        <v>412</v>
      </c>
      <c r="J6047" t="s">
        <v>7797</v>
      </c>
      <c r="K6047" t="s">
        <v>4986</v>
      </c>
      <c r="L6047" t="s">
        <v>351</v>
      </c>
      <c r="M6047" t="s">
        <v>4989</v>
      </c>
    </row>
    <row r="6048" spans="1:13" x14ac:dyDescent="0.3">
      <c r="A6048">
        <v>6777</v>
      </c>
      <c r="B6048" t="s">
        <v>20716</v>
      </c>
      <c r="C6048" t="s">
        <v>20717</v>
      </c>
      <c r="D6048" t="s">
        <v>351</v>
      </c>
      <c r="E6048" t="s">
        <v>26947</v>
      </c>
      <c r="F6048" t="s">
        <v>4986</v>
      </c>
      <c r="G6048" t="s">
        <v>20718</v>
      </c>
      <c r="H6048" t="s">
        <v>351</v>
      </c>
      <c r="I6048" t="s">
        <v>5032</v>
      </c>
      <c r="J6048" t="s">
        <v>5235</v>
      </c>
      <c r="K6048" t="s">
        <v>4986</v>
      </c>
      <c r="L6048" t="s">
        <v>351</v>
      </c>
      <c r="M6048" t="s">
        <v>5063</v>
      </c>
    </row>
    <row r="6049" spans="1:13" x14ac:dyDescent="0.3">
      <c r="A6049">
        <v>6778</v>
      </c>
      <c r="B6049" t="s">
        <v>20719</v>
      </c>
      <c r="C6049" t="s">
        <v>15336</v>
      </c>
      <c r="D6049" t="s">
        <v>351</v>
      </c>
      <c r="E6049" t="s">
        <v>26948</v>
      </c>
      <c r="F6049" t="s">
        <v>4986</v>
      </c>
      <c r="G6049" t="s">
        <v>20720</v>
      </c>
      <c r="H6049" t="s">
        <v>351</v>
      </c>
      <c r="I6049" t="s">
        <v>5297</v>
      </c>
      <c r="J6049" t="s">
        <v>7798</v>
      </c>
      <c r="K6049" t="s">
        <v>4986</v>
      </c>
      <c r="L6049" t="s">
        <v>351</v>
      </c>
      <c r="M6049" t="s">
        <v>5041</v>
      </c>
    </row>
    <row r="6050" spans="1:13" x14ac:dyDescent="0.3">
      <c r="A6050">
        <v>6779</v>
      </c>
      <c r="B6050" t="s">
        <v>20721</v>
      </c>
      <c r="C6050" t="s">
        <v>20722</v>
      </c>
      <c r="D6050" t="s">
        <v>351</v>
      </c>
      <c r="E6050" t="s">
        <v>26949</v>
      </c>
      <c r="F6050" t="s">
        <v>4986</v>
      </c>
      <c r="G6050" t="s">
        <v>20723</v>
      </c>
      <c r="H6050" t="s">
        <v>351</v>
      </c>
      <c r="I6050" t="s">
        <v>5108</v>
      </c>
      <c r="J6050" t="s">
        <v>5094</v>
      </c>
      <c r="K6050" t="s">
        <v>4986</v>
      </c>
      <c r="L6050" t="s">
        <v>351</v>
      </c>
      <c r="M6050" t="s">
        <v>5063</v>
      </c>
    </row>
    <row r="6051" spans="1:13" x14ac:dyDescent="0.3">
      <c r="A6051">
        <v>6780</v>
      </c>
      <c r="B6051" t="s">
        <v>20724</v>
      </c>
      <c r="C6051" t="s">
        <v>20725</v>
      </c>
      <c r="D6051" t="s">
        <v>4986</v>
      </c>
      <c r="E6051" t="s">
        <v>24846</v>
      </c>
      <c r="F6051" t="s">
        <v>4986</v>
      </c>
      <c r="G6051" t="s">
        <v>412</v>
      </c>
      <c r="H6051" t="s">
        <v>4986</v>
      </c>
      <c r="I6051" t="s">
        <v>5032</v>
      </c>
      <c r="J6051" t="s">
        <v>5036</v>
      </c>
      <c r="K6051" t="s">
        <v>4986</v>
      </c>
      <c r="L6051" t="s">
        <v>351</v>
      </c>
      <c r="M6051" t="s">
        <v>7799</v>
      </c>
    </row>
    <row r="6052" spans="1:13" x14ac:dyDescent="0.3">
      <c r="A6052">
        <v>6781</v>
      </c>
      <c r="B6052" t="s">
        <v>18714</v>
      </c>
      <c r="C6052" t="s">
        <v>8496</v>
      </c>
      <c r="D6052" t="s">
        <v>351</v>
      </c>
      <c r="E6052" t="s">
        <v>26950</v>
      </c>
      <c r="F6052" t="s">
        <v>4986</v>
      </c>
      <c r="G6052" t="s">
        <v>20726</v>
      </c>
      <c r="H6052" t="s">
        <v>351</v>
      </c>
      <c r="I6052" t="s">
        <v>7190</v>
      </c>
      <c r="J6052" t="s">
        <v>5159</v>
      </c>
      <c r="K6052" t="s">
        <v>4986</v>
      </c>
      <c r="L6052" t="s">
        <v>351</v>
      </c>
      <c r="M6052" t="s">
        <v>5063</v>
      </c>
    </row>
    <row r="6053" spans="1:13" x14ac:dyDescent="0.3">
      <c r="A6053">
        <v>6782</v>
      </c>
      <c r="B6053" t="s">
        <v>12998</v>
      </c>
      <c r="C6053" t="s">
        <v>12999</v>
      </c>
      <c r="D6053" t="s">
        <v>351</v>
      </c>
      <c r="E6053" t="s">
        <v>25747</v>
      </c>
      <c r="F6053" t="s">
        <v>4986</v>
      </c>
      <c r="G6053" t="s">
        <v>20727</v>
      </c>
      <c r="H6053" t="s">
        <v>351</v>
      </c>
      <c r="I6053" t="s">
        <v>5870</v>
      </c>
      <c r="J6053" t="s">
        <v>5229</v>
      </c>
      <c r="K6053" t="s">
        <v>4986</v>
      </c>
      <c r="L6053" t="s">
        <v>351</v>
      </c>
      <c r="M6053" t="s">
        <v>5932</v>
      </c>
    </row>
    <row r="6054" spans="1:13" x14ac:dyDescent="0.3">
      <c r="A6054">
        <v>6783</v>
      </c>
      <c r="B6054" t="s">
        <v>412</v>
      </c>
      <c r="C6054" t="s">
        <v>43717</v>
      </c>
      <c r="D6054" t="s">
        <v>412</v>
      </c>
      <c r="E6054" t="s">
        <v>43718</v>
      </c>
      <c r="F6054" t="s">
        <v>4986</v>
      </c>
      <c r="G6054" t="s">
        <v>412</v>
      </c>
      <c r="H6054" t="s">
        <v>351</v>
      </c>
      <c r="I6054" t="s">
        <v>5032</v>
      </c>
      <c r="J6054" t="s">
        <v>352</v>
      </c>
      <c r="K6054" t="s">
        <v>4986</v>
      </c>
      <c r="L6054" t="s">
        <v>351</v>
      </c>
      <c r="M6054" t="s">
        <v>5110</v>
      </c>
    </row>
    <row r="6055" spans="1:13" x14ac:dyDescent="0.3">
      <c r="A6055">
        <v>6784</v>
      </c>
      <c r="B6055" t="s">
        <v>412</v>
      </c>
      <c r="C6055" t="s">
        <v>9466</v>
      </c>
      <c r="D6055" t="s">
        <v>412</v>
      </c>
      <c r="E6055" t="s">
        <v>43719</v>
      </c>
      <c r="F6055" t="s">
        <v>4986</v>
      </c>
      <c r="G6055" t="s">
        <v>412</v>
      </c>
      <c r="H6055" t="s">
        <v>351</v>
      </c>
      <c r="I6055" t="s">
        <v>43720</v>
      </c>
      <c r="J6055" t="s">
        <v>5644</v>
      </c>
      <c r="K6055" t="s">
        <v>4986</v>
      </c>
      <c r="L6055" t="s">
        <v>351</v>
      </c>
      <c r="M6055" t="s">
        <v>5430</v>
      </c>
    </row>
    <row r="6056" spans="1:13" x14ac:dyDescent="0.3">
      <c r="A6056">
        <v>6785</v>
      </c>
      <c r="B6056" t="s">
        <v>20728</v>
      </c>
      <c r="C6056" t="s">
        <v>14038</v>
      </c>
      <c r="D6056" t="s">
        <v>412</v>
      </c>
      <c r="E6056" t="s">
        <v>25870</v>
      </c>
      <c r="F6056" t="s">
        <v>4986</v>
      </c>
      <c r="G6056" t="s">
        <v>412</v>
      </c>
      <c r="H6056" t="s">
        <v>351</v>
      </c>
      <c r="I6056" t="s">
        <v>5108</v>
      </c>
      <c r="J6056" t="s">
        <v>5129</v>
      </c>
      <c r="K6056" t="s">
        <v>4986</v>
      </c>
      <c r="L6056" t="s">
        <v>351</v>
      </c>
      <c r="M6056" t="s">
        <v>5150</v>
      </c>
    </row>
    <row r="6057" spans="1:13" x14ac:dyDescent="0.3">
      <c r="A6057">
        <v>6786</v>
      </c>
      <c r="B6057" t="s">
        <v>20729</v>
      </c>
      <c r="C6057" t="s">
        <v>20730</v>
      </c>
      <c r="D6057" t="s">
        <v>351</v>
      </c>
      <c r="E6057" t="s">
        <v>26951</v>
      </c>
      <c r="F6057" t="s">
        <v>4986</v>
      </c>
      <c r="G6057" t="s">
        <v>20731</v>
      </c>
      <c r="H6057" t="s">
        <v>351</v>
      </c>
      <c r="I6057" t="s">
        <v>7254</v>
      </c>
      <c r="J6057" t="s">
        <v>5033</v>
      </c>
      <c r="K6057" t="s">
        <v>4986</v>
      </c>
      <c r="L6057" t="s">
        <v>351</v>
      </c>
      <c r="M6057" t="s">
        <v>5041</v>
      </c>
    </row>
    <row r="6058" spans="1:13" x14ac:dyDescent="0.3">
      <c r="A6058">
        <v>6787</v>
      </c>
      <c r="B6058" t="s">
        <v>20732</v>
      </c>
      <c r="C6058" t="s">
        <v>20733</v>
      </c>
      <c r="D6058" t="s">
        <v>412</v>
      </c>
      <c r="E6058" t="s">
        <v>26952</v>
      </c>
      <c r="F6058" t="s">
        <v>4986</v>
      </c>
      <c r="G6058" t="s">
        <v>20734</v>
      </c>
      <c r="H6058" t="s">
        <v>4986</v>
      </c>
      <c r="I6058" t="s">
        <v>4995</v>
      </c>
      <c r="J6058" t="s">
        <v>5361</v>
      </c>
      <c r="K6058" t="s">
        <v>4986</v>
      </c>
      <c r="L6058" t="s">
        <v>351</v>
      </c>
      <c r="M6058" t="s">
        <v>5091</v>
      </c>
    </row>
    <row r="6059" spans="1:13" x14ac:dyDescent="0.3">
      <c r="A6059">
        <v>6788</v>
      </c>
      <c r="B6059" t="s">
        <v>412</v>
      </c>
      <c r="C6059" t="s">
        <v>43721</v>
      </c>
      <c r="D6059" t="s">
        <v>412</v>
      </c>
      <c r="E6059" t="s">
        <v>43722</v>
      </c>
      <c r="F6059" t="s">
        <v>4986</v>
      </c>
      <c r="G6059" t="s">
        <v>412</v>
      </c>
      <c r="H6059" t="s">
        <v>351</v>
      </c>
      <c r="I6059" t="s">
        <v>6371</v>
      </c>
      <c r="J6059" t="s">
        <v>425</v>
      </c>
      <c r="K6059" t="s">
        <v>4986</v>
      </c>
      <c r="L6059" t="s">
        <v>351</v>
      </c>
      <c r="M6059" t="s">
        <v>5110</v>
      </c>
    </row>
    <row r="6060" spans="1:13" x14ac:dyDescent="0.3">
      <c r="A6060">
        <v>6789</v>
      </c>
      <c r="B6060" t="s">
        <v>412</v>
      </c>
      <c r="C6060" t="s">
        <v>43723</v>
      </c>
      <c r="D6060" t="s">
        <v>412</v>
      </c>
      <c r="E6060" t="s">
        <v>43724</v>
      </c>
      <c r="F6060" t="s">
        <v>4986</v>
      </c>
      <c r="G6060" t="s">
        <v>412</v>
      </c>
      <c r="H6060" t="s">
        <v>351</v>
      </c>
      <c r="I6060" t="s">
        <v>426</v>
      </c>
      <c r="J6060" t="s">
        <v>6028</v>
      </c>
      <c r="K6060" t="s">
        <v>4986</v>
      </c>
      <c r="L6060" t="s">
        <v>351</v>
      </c>
      <c r="M6060" t="s">
        <v>5110</v>
      </c>
    </row>
    <row r="6061" spans="1:13" x14ac:dyDescent="0.3">
      <c r="A6061">
        <v>6790</v>
      </c>
      <c r="B6061" t="s">
        <v>412</v>
      </c>
      <c r="C6061" t="s">
        <v>43725</v>
      </c>
      <c r="D6061" t="s">
        <v>412</v>
      </c>
      <c r="E6061" t="s">
        <v>412</v>
      </c>
      <c r="F6061" t="s">
        <v>4986</v>
      </c>
      <c r="G6061" t="s">
        <v>412</v>
      </c>
      <c r="H6061" t="s">
        <v>351</v>
      </c>
      <c r="I6061" t="s">
        <v>412</v>
      </c>
      <c r="J6061" t="s">
        <v>423</v>
      </c>
      <c r="K6061" t="s">
        <v>4986</v>
      </c>
      <c r="L6061" t="s">
        <v>351</v>
      </c>
      <c r="M6061" t="s">
        <v>5091</v>
      </c>
    </row>
    <row r="6062" spans="1:13" x14ac:dyDescent="0.3">
      <c r="A6062">
        <v>6791</v>
      </c>
      <c r="B6062" t="s">
        <v>20735</v>
      </c>
      <c r="C6062" t="s">
        <v>20736</v>
      </c>
      <c r="D6062" t="s">
        <v>351</v>
      </c>
      <c r="E6062" t="s">
        <v>25277</v>
      </c>
      <c r="F6062" t="s">
        <v>4986</v>
      </c>
      <c r="G6062" t="s">
        <v>412</v>
      </c>
      <c r="H6062" t="s">
        <v>351</v>
      </c>
      <c r="I6062" t="s">
        <v>5561</v>
      </c>
      <c r="J6062" t="s">
        <v>5765</v>
      </c>
      <c r="K6062" t="s">
        <v>4986</v>
      </c>
      <c r="L6062" t="s">
        <v>351</v>
      </c>
      <c r="M6062" t="s">
        <v>4994</v>
      </c>
    </row>
    <row r="6063" spans="1:13" x14ac:dyDescent="0.3">
      <c r="A6063">
        <v>6792</v>
      </c>
      <c r="B6063" t="s">
        <v>20737</v>
      </c>
      <c r="C6063" t="s">
        <v>20738</v>
      </c>
      <c r="D6063" t="s">
        <v>351</v>
      </c>
      <c r="E6063" t="s">
        <v>26953</v>
      </c>
      <c r="F6063" t="s">
        <v>4986</v>
      </c>
      <c r="G6063" t="s">
        <v>20739</v>
      </c>
      <c r="H6063" t="s">
        <v>4986</v>
      </c>
      <c r="I6063" t="s">
        <v>5032</v>
      </c>
      <c r="J6063" t="s">
        <v>6428</v>
      </c>
      <c r="K6063" t="s">
        <v>4986</v>
      </c>
      <c r="L6063" t="s">
        <v>351</v>
      </c>
      <c r="M6063" t="s">
        <v>5087</v>
      </c>
    </row>
    <row r="6064" spans="1:13" x14ac:dyDescent="0.3">
      <c r="A6064">
        <v>6793</v>
      </c>
      <c r="B6064" t="s">
        <v>8442</v>
      </c>
      <c r="C6064" t="s">
        <v>8443</v>
      </c>
      <c r="D6064" t="s">
        <v>351</v>
      </c>
      <c r="E6064" t="s">
        <v>24280</v>
      </c>
      <c r="F6064" t="s">
        <v>4986</v>
      </c>
      <c r="G6064" t="s">
        <v>20740</v>
      </c>
      <c r="H6064" t="s">
        <v>351</v>
      </c>
      <c r="I6064" t="s">
        <v>5194</v>
      </c>
      <c r="J6064" t="s">
        <v>5058</v>
      </c>
      <c r="K6064" t="s">
        <v>4986</v>
      </c>
      <c r="L6064" t="s">
        <v>351</v>
      </c>
      <c r="M6064" t="s">
        <v>5063</v>
      </c>
    </row>
    <row r="6065" spans="1:13" x14ac:dyDescent="0.3">
      <c r="A6065">
        <v>6795</v>
      </c>
      <c r="B6065" t="s">
        <v>20741</v>
      </c>
      <c r="C6065" t="s">
        <v>11361</v>
      </c>
      <c r="D6065" t="s">
        <v>4986</v>
      </c>
      <c r="E6065" t="s">
        <v>26954</v>
      </c>
      <c r="F6065" t="s">
        <v>4986</v>
      </c>
      <c r="G6065" t="s">
        <v>20742</v>
      </c>
      <c r="H6065" t="s">
        <v>351</v>
      </c>
      <c r="I6065" t="s">
        <v>5760</v>
      </c>
      <c r="J6065" t="s">
        <v>5036</v>
      </c>
      <c r="K6065" t="s">
        <v>4986</v>
      </c>
      <c r="L6065" t="s">
        <v>351</v>
      </c>
      <c r="M6065" t="s">
        <v>7800</v>
      </c>
    </row>
    <row r="6066" spans="1:13" x14ac:dyDescent="0.3">
      <c r="A6066">
        <v>6796</v>
      </c>
      <c r="B6066" t="s">
        <v>20743</v>
      </c>
      <c r="C6066" t="s">
        <v>20744</v>
      </c>
      <c r="D6066" t="s">
        <v>351</v>
      </c>
      <c r="E6066" t="s">
        <v>24298</v>
      </c>
      <c r="F6066" t="s">
        <v>412</v>
      </c>
      <c r="G6066" t="s">
        <v>20745</v>
      </c>
      <c r="H6066" t="s">
        <v>351</v>
      </c>
      <c r="I6066" t="s">
        <v>6169</v>
      </c>
      <c r="J6066" t="s">
        <v>5256</v>
      </c>
      <c r="K6066" t="s">
        <v>4986</v>
      </c>
      <c r="L6066" t="s">
        <v>351</v>
      </c>
      <c r="M6066" t="s">
        <v>4994</v>
      </c>
    </row>
    <row r="6067" spans="1:13" x14ac:dyDescent="0.3">
      <c r="A6067">
        <v>6797</v>
      </c>
      <c r="B6067" t="s">
        <v>20746</v>
      </c>
      <c r="C6067" t="s">
        <v>20747</v>
      </c>
      <c r="D6067" t="s">
        <v>412</v>
      </c>
      <c r="E6067" t="s">
        <v>26955</v>
      </c>
      <c r="F6067" t="s">
        <v>4986</v>
      </c>
      <c r="G6067" t="s">
        <v>412</v>
      </c>
      <c r="H6067" t="s">
        <v>4986</v>
      </c>
      <c r="I6067" t="s">
        <v>7801</v>
      </c>
      <c r="J6067" t="s">
        <v>5427</v>
      </c>
      <c r="K6067" t="s">
        <v>4986</v>
      </c>
      <c r="L6067" t="s">
        <v>351</v>
      </c>
      <c r="M6067" t="s">
        <v>5006</v>
      </c>
    </row>
    <row r="6068" spans="1:13" x14ac:dyDescent="0.3">
      <c r="A6068">
        <v>6798</v>
      </c>
      <c r="B6068" t="s">
        <v>20748</v>
      </c>
      <c r="C6068" t="s">
        <v>20749</v>
      </c>
      <c r="D6068" t="s">
        <v>351</v>
      </c>
      <c r="E6068" t="s">
        <v>26956</v>
      </c>
      <c r="F6068" t="s">
        <v>4986</v>
      </c>
      <c r="G6068" t="s">
        <v>412</v>
      </c>
      <c r="H6068" t="s">
        <v>351</v>
      </c>
      <c r="I6068" t="s">
        <v>4995</v>
      </c>
      <c r="J6068" t="s">
        <v>5082</v>
      </c>
      <c r="K6068" t="s">
        <v>4986</v>
      </c>
      <c r="L6068" t="s">
        <v>351</v>
      </c>
      <c r="M6068" t="s">
        <v>5059</v>
      </c>
    </row>
    <row r="6069" spans="1:13" x14ac:dyDescent="0.3">
      <c r="A6069">
        <v>6799</v>
      </c>
      <c r="B6069" t="s">
        <v>20750</v>
      </c>
      <c r="C6069" t="s">
        <v>17155</v>
      </c>
      <c r="D6069" t="s">
        <v>351</v>
      </c>
      <c r="E6069" t="s">
        <v>26957</v>
      </c>
      <c r="F6069" t="s">
        <v>4986</v>
      </c>
      <c r="G6069" t="s">
        <v>20751</v>
      </c>
      <c r="H6069" t="s">
        <v>351</v>
      </c>
      <c r="I6069" t="s">
        <v>5523</v>
      </c>
      <c r="J6069" t="s">
        <v>5089</v>
      </c>
      <c r="K6069" t="s">
        <v>4986</v>
      </c>
      <c r="L6069" t="s">
        <v>351</v>
      </c>
      <c r="M6069" t="s">
        <v>5041</v>
      </c>
    </row>
    <row r="6070" spans="1:13" x14ac:dyDescent="0.3">
      <c r="A6070">
        <v>6800</v>
      </c>
      <c r="B6070" t="s">
        <v>18984</v>
      </c>
      <c r="C6070" t="s">
        <v>18985</v>
      </c>
      <c r="D6070" t="s">
        <v>351</v>
      </c>
      <c r="E6070" t="s">
        <v>25432</v>
      </c>
      <c r="F6070" t="s">
        <v>4986</v>
      </c>
      <c r="G6070" t="s">
        <v>20752</v>
      </c>
      <c r="H6070" t="s">
        <v>351</v>
      </c>
      <c r="I6070" t="s">
        <v>6594</v>
      </c>
      <c r="J6070" t="s">
        <v>7505</v>
      </c>
      <c r="K6070" t="s">
        <v>4986</v>
      </c>
      <c r="L6070" t="s">
        <v>351</v>
      </c>
      <c r="M6070" t="s">
        <v>5063</v>
      </c>
    </row>
    <row r="6071" spans="1:13" x14ac:dyDescent="0.3">
      <c r="A6071">
        <v>6801</v>
      </c>
      <c r="B6071" t="s">
        <v>20753</v>
      </c>
      <c r="C6071" t="s">
        <v>20754</v>
      </c>
      <c r="D6071" t="s">
        <v>351</v>
      </c>
      <c r="E6071" t="s">
        <v>26958</v>
      </c>
      <c r="F6071" t="s">
        <v>4986</v>
      </c>
      <c r="G6071" t="s">
        <v>20755</v>
      </c>
      <c r="H6071" t="s">
        <v>351</v>
      </c>
      <c r="I6071" t="s">
        <v>5032</v>
      </c>
      <c r="J6071" t="s">
        <v>5797</v>
      </c>
      <c r="K6071" t="s">
        <v>4986</v>
      </c>
      <c r="L6071" t="s">
        <v>351</v>
      </c>
      <c r="M6071" t="s">
        <v>5003</v>
      </c>
    </row>
    <row r="6072" spans="1:13" x14ac:dyDescent="0.3">
      <c r="A6072">
        <v>6804</v>
      </c>
      <c r="B6072" t="s">
        <v>20756</v>
      </c>
      <c r="C6072" t="s">
        <v>9174</v>
      </c>
      <c r="D6072" t="s">
        <v>351</v>
      </c>
      <c r="E6072" t="s">
        <v>26959</v>
      </c>
      <c r="F6072" t="s">
        <v>4986</v>
      </c>
      <c r="G6072" t="s">
        <v>20757</v>
      </c>
      <c r="H6072" t="s">
        <v>351</v>
      </c>
      <c r="I6072" t="s">
        <v>7802</v>
      </c>
      <c r="J6072" t="s">
        <v>5202</v>
      </c>
      <c r="K6072" t="s">
        <v>4986</v>
      </c>
      <c r="L6072" t="s">
        <v>351</v>
      </c>
      <c r="M6072" t="s">
        <v>5080</v>
      </c>
    </row>
    <row r="6073" spans="1:13" x14ac:dyDescent="0.3">
      <c r="A6073">
        <v>6805</v>
      </c>
      <c r="B6073" t="s">
        <v>412</v>
      </c>
      <c r="C6073" t="s">
        <v>43726</v>
      </c>
      <c r="D6073" t="s">
        <v>412</v>
      </c>
      <c r="E6073" t="s">
        <v>43727</v>
      </c>
      <c r="F6073" t="s">
        <v>4986</v>
      </c>
      <c r="G6073" t="s">
        <v>412</v>
      </c>
      <c r="H6073" t="s">
        <v>351</v>
      </c>
      <c r="I6073" t="s">
        <v>43728</v>
      </c>
      <c r="J6073" t="s">
        <v>5614</v>
      </c>
      <c r="K6073" t="s">
        <v>4986</v>
      </c>
      <c r="L6073" t="s">
        <v>351</v>
      </c>
      <c r="M6073" t="s">
        <v>5110</v>
      </c>
    </row>
    <row r="6074" spans="1:13" x14ac:dyDescent="0.3">
      <c r="A6074">
        <v>6807</v>
      </c>
      <c r="B6074" t="s">
        <v>20758</v>
      </c>
      <c r="C6074" t="s">
        <v>20759</v>
      </c>
      <c r="D6074" t="s">
        <v>351</v>
      </c>
      <c r="E6074" t="s">
        <v>23058</v>
      </c>
      <c r="F6074" t="s">
        <v>4986</v>
      </c>
      <c r="G6074" t="s">
        <v>412</v>
      </c>
      <c r="H6074" t="s">
        <v>351</v>
      </c>
      <c r="I6074" t="s">
        <v>6963</v>
      </c>
      <c r="J6074" t="s">
        <v>5343</v>
      </c>
      <c r="K6074" t="s">
        <v>4986</v>
      </c>
      <c r="L6074" t="s">
        <v>351</v>
      </c>
      <c r="M6074" t="s">
        <v>4994</v>
      </c>
    </row>
    <row r="6075" spans="1:13" x14ac:dyDescent="0.3">
      <c r="A6075">
        <v>6808</v>
      </c>
      <c r="B6075" t="s">
        <v>20760</v>
      </c>
      <c r="C6075" t="s">
        <v>20761</v>
      </c>
      <c r="D6075" t="s">
        <v>351</v>
      </c>
      <c r="E6075" t="s">
        <v>26960</v>
      </c>
      <c r="F6075" t="s">
        <v>4986</v>
      </c>
      <c r="G6075" t="s">
        <v>20762</v>
      </c>
      <c r="H6075" t="s">
        <v>351</v>
      </c>
      <c r="I6075" t="s">
        <v>6240</v>
      </c>
      <c r="J6075" t="s">
        <v>5133</v>
      </c>
      <c r="K6075" t="s">
        <v>4986</v>
      </c>
      <c r="L6075" t="s">
        <v>351</v>
      </c>
      <c r="M6075" t="s">
        <v>5080</v>
      </c>
    </row>
    <row r="6076" spans="1:13" x14ac:dyDescent="0.3">
      <c r="A6076">
        <v>6809</v>
      </c>
      <c r="B6076" t="s">
        <v>20763</v>
      </c>
      <c r="C6076" t="s">
        <v>20764</v>
      </c>
      <c r="D6076" t="s">
        <v>412</v>
      </c>
      <c r="E6076" t="s">
        <v>26961</v>
      </c>
      <c r="F6076" t="s">
        <v>4986</v>
      </c>
      <c r="G6076" t="s">
        <v>412</v>
      </c>
      <c r="H6076" t="s">
        <v>4986</v>
      </c>
      <c r="I6076" t="s">
        <v>5088</v>
      </c>
      <c r="J6076" t="s">
        <v>5328</v>
      </c>
      <c r="K6076" t="s">
        <v>4986</v>
      </c>
      <c r="L6076" t="s">
        <v>351</v>
      </c>
      <c r="M6076" t="s">
        <v>5110</v>
      </c>
    </row>
    <row r="6077" spans="1:13" x14ac:dyDescent="0.3">
      <c r="A6077">
        <v>6810</v>
      </c>
      <c r="B6077" t="s">
        <v>20765</v>
      </c>
      <c r="C6077" t="s">
        <v>20766</v>
      </c>
      <c r="D6077" t="s">
        <v>351</v>
      </c>
      <c r="E6077" t="s">
        <v>24008</v>
      </c>
      <c r="F6077" t="s">
        <v>4986</v>
      </c>
      <c r="G6077" t="s">
        <v>20767</v>
      </c>
      <c r="H6077" t="s">
        <v>351</v>
      </c>
      <c r="I6077" t="s">
        <v>4995</v>
      </c>
      <c r="J6077" t="s">
        <v>5407</v>
      </c>
      <c r="K6077" t="s">
        <v>4986</v>
      </c>
      <c r="L6077" t="s">
        <v>351</v>
      </c>
      <c r="M6077" t="s">
        <v>5003</v>
      </c>
    </row>
    <row r="6078" spans="1:13" x14ac:dyDescent="0.3">
      <c r="A6078">
        <v>6811</v>
      </c>
      <c r="B6078" t="s">
        <v>20768</v>
      </c>
      <c r="C6078" t="s">
        <v>20769</v>
      </c>
      <c r="D6078" t="s">
        <v>351</v>
      </c>
      <c r="E6078" t="s">
        <v>26962</v>
      </c>
      <c r="F6078" t="s">
        <v>4986</v>
      </c>
      <c r="G6078" t="s">
        <v>20770</v>
      </c>
      <c r="H6078" t="s">
        <v>351</v>
      </c>
      <c r="I6078" t="s">
        <v>5778</v>
      </c>
      <c r="J6078" t="s">
        <v>5745</v>
      </c>
      <c r="K6078" t="s">
        <v>4986</v>
      </c>
      <c r="L6078" t="s">
        <v>351</v>
      </c>
      <c r="M6078" t="s">
        <v>5003</v>
      </c>
    </row>
    <row r="6079" spans="1:13" x14ac:dyDescent="0.3">
      <c r="A6079">
        <v>6812</v>
      </c>
      <c r="B6079" t="s">
        <v>20771</v>
      </c>
      <c r="C6079" t="s">
        <v>20772</v>
      </c>
      <c r="D6079" t="s">
        <v>412</v>
      </c>
      <c r="E6079" t="s">
        <v>26963</v>
      </c>
      <c r="F6079" t="s">
        <v>4986</v>
      </c>
      <c r="G6079" t="s">
        <v>412</v>
      </c>
      <c r="H6079" t="s">
        <v>351</v>
      </c>
      <c r="I6079" t="s">
        <v>7803</v>
      </c>
      <c r="J6079" t="s">
        <v>7804</v>
      </c>
      <c r="K6079" t="s">
        <v>4986</v>
      </c>
      <c r="L6079" t="s">
        <v>351</v>
      </c>
      <c r="M6079" t="s">
        <v>4991</v>
      </c>
    </row>
    <row r="6080" spans="1:13" x14ac:dyDescent="0.3">
      <c r="A6080">
        <v>6813</v>
      </c>
      <c r="B6080" t="s">
        <v>13699</v>
      </c>
      <c r="C6080" t="s">
        <v>13700</v>
      </c>
      <c r="D6080" t="s">
        <v>4986</v>
      </c>
      <c r="E6080" t="s">
        <v>25482</v>
      </c>
      <c r="F6080" t="s">
        <v>4986</v>
      </c>
      <c r="G6080" t="s">
        <v>412</v>
      </c>
      <c r="H6080" t="s">
        <v>351</v>
      </c>
      <c r="I6080" t="s">
        <v>5310</v>
      </c>
      <c r="J6080" t="s">
        <v>5033</v>
      </c>
      <c r="K6080" t="s">
        <v>4986</v>
      </c>
      <c r="L6080" t="s">
        <v>351</v>
      </c>
      <c r="M6080" t="s">
        <v>6157</v>
      </c>
    </row>
    <row r="6081" spans="1:13" x14ac:dyDescent="0.3">
      <c r="A6081">
        <v>6814</v>
      </c>
      <c r="B6081" t="s">
        <v>20773</v>
      </c>
      <c r="C6081" t="s">
        <v>20774</v>
      </c>
      <c r="D6081" t="s">
        <v>412</v>
      </c>
      <c r="E6081" t="s">
        <v>25837</v>
      </c>
      <c r="F6081" t="s">
        <v>4986</v>
      </c>
      <c r="G6081" t="s">
        <v>412</v>
      </c>
      <c r="H6081" t="s">
        <v>351</v>
      </c>
      <c r="I6081" t="s">
        <v>6248</v>
      </c>
      <c r="J6081" t="s">
        <v>5133</v>
      </c>
      <c r="K6081" t="s">
        <v>4986</v>
      </c>
      <c r="L6081" t="s">
        <v>351</v>
      </c>
      <c r="M6081" t="s">
        <v>4994</v>
      </c>
    </row>
    <row r="6082" spans="1:13" x14ac:dyDescent="0.3">
      <c r="A6082">
        <v>6816</v>
      </c>
      <c r="B6082" t="s">
        <v>20775</v>
      </c>
      <c r="C6082" t="s">
        <v>14138</v>
      </c>
      <c r="D6082" t="s">
        <v>351</v>
      </c>
      <c r="E6082" t="s">
        <v>412</v>
      </c>
      <c r="F6082" t="s">
        <v>351</v>
      </c>
      <c r="G6082" t="s">
        <v>412</v>
      </c>
      <c r="H6082" t="s">
        <v>351</v>
      </c>
      <c r="I6082" t="s">
        <v>412</v>
      </c>
      <c r="J6082" t="s">
        <v>7805</v>
      </c>
      <c r="K6082" t="s">
        <v>4986</v>
      </c>
      <c r="L6082" t="s">
        <v>351</v>
      </c>
      <c r="M6082" t="s">
        <v>5006</v>
      </c>
    </row>
    <row r="6083" spans="1:13" x14ac:dyDescent="0.3">
      <c r="A6083">
        <v>6817</v>
      </c>
      <c r="B6083" t="s">
        <v>20776</v>
      </c>
      <c r="C6083" t="s">
        <v>20777</v>
      </c>
      <c r="D6083" t="s">
        <v>351</v>
      </c>
      <c r="E6083" t="s">
        <v>26964</v>
      </c>
      <c r="F6083" t="s">
        <v>4986</v>
      </c>
      <c r="G6083" t="s">
        <v>20778</v>
      </c>
      <c r="H6083" t="s">
        <v>4986</v>
      </c>
      <c r="I6083" t="s">
        <v>5039</v>
      </c>
      <c r="J6083" t="s">
        <v>5082</v>
      </c>
      <c r="K6083" t="s">
        <v>4986</v>
      </c>
      <c r="L6083" t="s">
        <v>351</v>
      </c>
      <c r="M6083" t="s">
        <v>5041</v>
      </c>
    </row>
    <row r="6084" spans="1:13" x14ac:dyDescent="0.3">
      <c r="A6084">
        <v>6818</v>
      </c>
      <c r="B6084" t="s">
        <v>18264</v>
      </c>
      <c r="C6084" t="s">
        <v>18265</v>
      </c>
      <c r="D6084" t="s">
        <v>351</v>
      </c>
      <c r="E6084" t="s">
        <v>26965</v>
      </c>
      <c r="F6084" t="s">
        <v>4986</v>
      </c>
      <c r="G6084" t="s">
        <v>20779</v>
      </c>
      <c r="H6084" t="s">
        <v>351</v>
      </c>
      <c r="I6084" t="s">
        <v>7383</v>
      </c>
      <c r="J6084" t="s">
        <v>6256</v>
      </c>
      <c r="K6084" t="s">
        <v>4986</v>
      </c>
      <c r="L6084" t="s">
        <v>351</v>
      </c>
      <c r="M6084" t="s">
        <v>5063</v>
      </c>
    </row>
    <row r="6085" spans="1:13" x14ac:dyDescent="0.3">
      <c r="A6085">
        <v>6819</v>
      </c>
      <c r="B6085" t="s">
        <v>20780</v>
      </c>
      <c r="C6085" t="s">
        <v>20781</v>
      </c>
      <c r="D6085" t="s">
        <v>412</v>
      </c>
      <c r="E6085" t="s">
        <v>26966</v>
      </c>
      <c r="F6085" t="s">
        <v>4986</v>
      </c>
      <c r="G6085" t="s">
        <v>412</v>
      </c>
      <c r="H6085" t="s">
        <v>4986</v>
      </c>
      <c r="I6085" t="s">
        <v>7806</v>
      </c>
      <c r="J6085" t="s">
        <v>7807</v>
      </c>
      <c r="K6085" t="s">
        <v>4986</v>
      </c>
      <c r="L6085" t="s">
        <v>351</v>
      </c>
      <c r="M6085" t="s">
        <v>5030</v>
      </c>
    </row>
    <row r="6086" spans="1:13" x14ac:dyDescent="0.3">
      <c r="A6086">
        <v>6820</v>
      </c>
      <c r="B6086" t="s">
        <v>20782</v>
      </c>
      <c r="C6086" t="s">
        <v>20783</v>
      </c>
      <c r="D6086" t="s">
        <v>351</v>
      </c>
      <c r="E6086" t="s">
        <v>24534</v>
      </c>
      <c r="F6086" t="s">
        <v>4986</v>
      </c>
      <c r="G6086" t="s">
        <v>20784</v>
      </c>
      <c r="H6086" t="s">
        <v>351</v>
      </c>
      <c r="I6086" t="s">
        <v>6425</v>
      </c>
      <c r="J6086" t="s">
        <v>6869</v>
      </c>
      <c r="K6086" t="s">
        <v>4986</v>
      </c>
      <c r="L6086" t="s">
        <v>351</v>
      </c>
      <c r="M6086" t="s">
        <v>5003</v>
      </c>
    </row>
    <row r="6087" spans="1:13" x14ac:dyDescent="0.3">
      <c r="A6087">
        <v>6821</v>
      </c>
      <c r="B6087" t="s">
        <v>20785</v>
      </c>
      <c r="C6087" t="s">
        <v>8379</v>
      </c>
      <c r="D6087" t="s">
        <v>412</v>
      </c>
      <c r="E6087" t="s">
        <v>26967</v>
      </c>
      <c r="F6087" t="s">
        <v>4986</v>
      </c>
      <c r="G6087" t="s">
        <v>412</v>
      </c>
      <c r="H6087" t="s">
        <v>4986</v>
      </c>
      <c r="I6087" t="s">
        <v>7808</v>
      </c>
      <c r="J6087" t="s">
        <v>5860</v>
      </c>
      <c r="K6087" t="s">
        <v>4986</v>
      </c>
      <c r="L6087" t="s">
        <v>351</v>
      </c>
      <c r="M6087" t="s">
        <v>5003</v>
      </c>
    </row>
    <row r="6088" spans="1:13" x14ac:dyDescent="0.3">
      <c r="A6088">
        <v>6822</v>
      </c>
      <c r="B6088" t="s">
        <v>20786</v>
      </c>
      <c r="C6088" t="s">
        <v>20787</v>
      </c>
      <c r="D6088" t="s">
        <v>4986</v>
      </c>
      <c r="E6088" t="s">
        <v>26968</v>
      </c>
      <c r="F6088" t="s">
        <v>4986</v>
      </c>
      <c r="G6088" t="s">
        <v>412</v>
      </c>
      <c r="H6088" t="s">
        <v>4986</v>
      </c>
      <c r="I6088" t="s">
        <v>380</v>
      </c>
      <c r="J6088" t="s">
        <v>387</v>
      </c>
      <c r="K6088" t="s">
        <v>4986</v>
      </c>
      <c r="L6088" t="s">
        <v>351</v>
      </c>
      <c r="M6088" t="s">
        <v>5143</v>
      </c>
    </row>
    <row r="6089" spans="1:13" x14ac:dyDescent="0.3">
      <c r="A6089">
        <v>6823</v>
      </c>
      <c r="B6089" t="s">
        <v>20788</v>
      </c>
      <c r="C6089" t="s">
        <v>5289</v>
      </c>
      <c r="D6089" t="s">
        <v>351</v>
      </c>
      <c r="E6089" t="s">
        <v>26969</v>
      </c>
      <c r="F6089" t="s">
        <v>4986</v>
      </c>
      <c r="G6089" t="s">
        <v>20789</v>
      </c>
      <c r="H6089" t="s">
        <v>351</v>
      </c>
      <c r="I6089" t="s">
        <v>5523</v>
      </c>
      <c r="J6089" t="s">
        <v>5161</v>
      </c>
      <c r="K6089" t="s">
        <v>4986</v>
      </c>
      <c r="L6089" t="s">
        <v>351</v>
      </c>
      <c r="M6089" t="s">
        <v>5080</v>
      </c>
    </row>
    <row r="6090" spans="1:13" x14ac:dyDescent="0.3">
      <c r="A6090">
        <v>6825</v>
      </c>
      <c r="B6090" t="s">
        <v>20792</v>
      </c>
      <c r="C6090" t="s">
        <v>20793</v>
      </c>
      <c r="D6090" t="s">
        <v>351</v>
      </c>
      <c r="E6090" t="s">
        <v>26970</v>
      </c>
      <c r="F6090" t="s">
        <v>4986</v>
      </c>
      <c r="G6090" t="s">
        <v>20794</v>
      </c>
      <c r="H6090" t="s">
        <v>351</v>
      </c>
      <c r="I6090" t="s">
        <v>4995</v>
      </c>
      <c r="J6090" t="s">
        <v>7391</v>
      </c>
      <c r="K6090" t="s">
        <v>4986</v>
      </c>
      <c r="L6090" t="s">
        <v>351</v>
      </c>
      <c r="M6090" t="s">
        <v>5056</v>
      </c>
    </row>
    <row r="6091" spans="1:13" x14ac:dyDescent="0.3">
      <c r="A6091">
        <v>6826</v>
      </c>
      <c r="B6091" t="s">
        <v>412</v>
      </c>
      <c r="C6091" t="s">
        <v>43729</v>
      </c>
      <c r="D6091" t="s">
        <v>412</v>
      </c>
      <c r="E6091" t="s">
        <v>43730</v>
      </c>
      <c r="F6091" t="s">
        <v>4986</v>
      </c>
      <c r="G6091" t="s">
        <v>412</v>
      </c>
      <c r="H6091" t="s">
        <v>351</v>
      </c>
      <c r="I6091" t="s">
        <v>43731</v>
      </c>
      <c r="J6091" t="s">
        <v>6505</v>
      </c>
      <c r="K6091" t="s">
        <v>4986</v>
      </c>
      <c r="L6091" t="s">
        <v>351</v>
      </c>
      <c r="M6091" t="s">
        <v>5030</v>
      </c>
    </row>
    <row r="6092" spans="1:13" x14ac:dyDescent="0.3">
      <c r="A6092">
        <v>6827</v>
      </c>
      <c r="B6092" t="s">
        <v>20795</v>
      </c>
      <c r="C6092" t="s">
        <v>5177</v>
      </c>
      <c r="D6092" t="s">
        <v>412</v>
      </c>
      <c r="E6092" t="s">
        <v>26971</v>
      </c>
      <c r="F6092" t="s">
        <v>4986</v>
      </c>
      <c r="G6092" t="s">
        <v>412</v>
      </c>
      <c r="H6092" t="s">
        <v>4986</v>
      </c>
      <c r="I6092" t="s">
        <v>6422</v>
      </c>
      <c r="J6092" t="s">
        <v>5131</v>
      </c>
      <c r="K6092" t="s">
        <v>4986</v>
      </c>
      <c r="L6092" t="s">
        <v>351</v>
      </c>
      <c r="M6092" t="s">
        <v>5143</v>
      </c>
    </row>
    <row r="6093" spans="1:13" x14ac:dyDescent="0.3">
      <c r="A6093">
        <v>6828</v>
      </c>
      <c r="B6093" t="s">
        <v>20796</v>
      </c>
      <c r="C6093" t="s">
        <v>20797</v>
      </c>
      <c r="D6093" t="s">
        <v>412</v>
      </c>
      <c r="E6093" t="s">
        <v>26972</v>
      </c>
      <c r="F6093" t="s">
        <v>4986</v>
      </c>
      <c r="G6093" t="s">
        <v>412</v>
      </c>
      <c r="H6093" t="s">
        <v>351</v>
      </c>
      <c r="I6093" t="s">
        <v>5093</v>
      </c>
      <c r="J6093" t="s">
        <v>5120</v>
      </c>
      <c r="K6093" t="s">
        <v>4986</v>
      </c>
      <c r="L6093" t="s">
        <v>351</v>
      </c>
      <c r="M6093" t="s">
        <v>5003</v>
      </c>
    </row>
    <row r="6094" spans="1:13" x14ac:dyDescent="0.3">
      <c r="A6094">
        <v>6829</v>
      </c>
      <c r="B6094" t="s">
        <v>20798</v>
      </c>
      <c r="C6094" t="s">
        <v>20799</v>
      </c>
      <c r="D6094" t="s">
        <v>351</v>
      </c>
      <c r="E6094" t="s">
        <v>25710</v>
      </c>
      <c r="F6094" t="s">
        <v>4986</v>
      </c>
      <c r="G6094" t="s">
        <v>20800</v>
      </c>
      <c r="H6094" t="s">
        <v>351</v>
      </c>
      <c r="I6094" t="s">
        <v>4995</v>
      </c>
      <c r="J6094" t="s">
        <v>7810</v>
      </c>
      <c r="K6094" t="s">
        <v>4986</v>
      </c>
      <c r="L6094" t="s">
        <v>351</v>
      </c>
      <c r="M6094" t="s">
        <v>5003</v>
      </c>
    </row>
    <row r="6095" spans="1:13" x14ac:dyDescent="0.3">
      <c r="A6095">
        <v>6830</v>
      </c>
      <c r="B6095" t="s">
        <v>20801</v>
      </c>
      <c r="C6095" t="s">
        <v>20802</v>
      </c>
      <c r="D6095" t="s">
        <v>351</v>
      </c>
      <c r="E6095" t="s">
        <v>26973</v>
      </c>
      <c r="F6095" t="s">
        <v>412</v>
      </c>
      <c r="G6095" t="s">
        <v>20803</v>
      </c>
      <c r="H6095" t="s">
        <v>351</v>
      </c>
      <c r="I6095" t="s">
        <v>5108</v>
      </c>
      <c r="J6095" t="s">
        <v>5570</v>
      </c>
      <c r="K6095" t="s">
        <v>4986</v>
      </c>
      <c r="L6095" t="s">
        <v>351</v>
      </c>
      <c r="M6095" t="s">
        <v>5006</v>
      </c>
    </row>
    <row r="6096" spans="1:13" x14ac:dyDescent="0.3">
      <c r="A6096">
        <v>6831</v>
      </c>
      <c r="B6096" t="s">
        <v>20804</v>
      </c>
      <c r="C6096" t="s">
        <v>9805</v>
      </c>
      <c r="D6096" t="s">
        <v>351</v>
      </c>
      <c r="E6096" t="s">
        <v>26974</v>
      </c>
      <c r="F6096" t="s">
        <v>4986</v>
      </c>
      <c r="G6096" t="s">
        <v>20805</v>
      </c>
      <c r="H6096" t="s">
        <v>351</v>
      </c>
      <c r="I6096" t="s">
        <v>5032</v>
      </c>
      <c r="J6096" t="s">
        <v>6202</v>
      </c>
      <c r="K6096" t="s">
        <v>4986</v>
      </c>
      <c r="L6096" t="s">
        <v>351</v>
      </c>
      <c r="M6096" t="s">
        <v>5063</v>
      </c>
    </row>
    <row r="6097" spans="1:13" x14ac:dyDescent="0.3">
      <c r="A6097">
        <v>6832</v>
      </c>
      <c r="B6097" t="s">
        <v>20806</v>
      </c>
      <c r="C6097" t="s">
        <v>20807</v>
      </c>
      <c r="D6097" t="s">
        <v>4986</v>
      </c>
      <c r="E6097" t="s">
        <v>26975</v>
      </c>
      <c r="F6097" t="s">
        <v>4986</v>
      </c>
      <c r="G6097" t="s">
        <v>412</v>
      </c>
      <c r="H6097" t="s">
        <v>351</v>
      </c>
      <c r="I6097" t="s">
        <v>5151</v>
      </c>
      <c r="J6097" t="s">
        <v>5256</v>
      </c>
      <c r="K6097" t="s">
        <v>4986</v>
      </c>
      <c r="L6097" t="s">
        <v>351</v>
      </c>
      <c r="M6097" t="s">
        <v>5080</v>
      </c>
    </row>
    <row r="6098" spans="1:13" x14ac:dyDescent="0.3">
      <c r="A6098">
        <v>6833</v>
      </c>
      <c r="B6098" t="s">
        <v>20808</v>
      </c>
      <c r="C6098" t="s">
        <v>20809</v>
      </c>
      <c r="D6098" t="s">
        <v>351</v>
      </c>
      <c r="E6098" t="s">
        <v>26976</v>
      </c>
      <c r="F6098" t="s">
        <v>4986</v>
      </c>
      <c r="G6098" t="s">
        <v>412</v>
      </c>
      <c r="H6098" t="s">
        <v>4986</v>
      </c>
      <c r="I6098" t="s">
        <v>5957</v>
      </c>
      <c r="J6098" t="s">
        <v>7811</v>
      </c>
      <c r="K6098" t="s">
        <v>4986</v>
      </c>
      <c r="L6098" t="s">
        <v>351</v>
      </c>
      <c r="M6098" t="s">
        <v>5225</v>
      </c>
    </row>
    <row r="6099" spans="1:13" x14ac:dyDescent="0.3">
      <c r="A6099">
        <v>6836</v>
      </c>
      <c r="B6099" t="s">
        <v>412</v>
      </c>
      <c r="C6099" t="s">
        <v>11031</v>
      </c>
      <c r="D6099" t="s">
        <v>412</v>
      </c>
      <c r="E6099" t="s">
        <v>43732</v>
      </c>
      <c r="F6099" t="s">
        <v>4986</v>
      </c>
      <c r="G6099" t="s">
        <v>412</v>
      </c>
      <c r="H6099" t="s">
        <v>351</v>
      </c>
      <c r="I6099" t="s">
        <v>43733</v>
      </c>
      <c r="J6099" t="s">
        <v>43734</v>
      </c>
      <c r="K6099" t="s">
        <v>4986</v>
      </c>
      <c r="L6099" t="s">
        <v>351</v>
      </c>
      <c r="M6099" t="s">
        <v>5110</v>
      </c>
    </row>
    <row r="6100" spans="1:13" x14ac:dyDescent="0.3">
      <c r="A6100">
        <v>6837</v>
      </c>
      <c r="B6100" t="s">
        <v>412</v>
      </c>
      <c r="C6100" t="s">
        <v>43735</v>
      </c>
      <c r="D6100" t="s">
        <v>412</v>
      </c>
      <c r="E6100" t="s">
        <v>24999</v>
      </c>
      <c r="F6100" t="s">
        <v>4986</v>
      </c>
      <c r="G6100" t="s">
        <v>412</v>
      </c>
      <c r="H6100" t="s">
        <v>351</v>
      </c>
      <c r="I6100" t="s">
        <v>43736</v>
      </c>
      <c r="J6100" t="s">
        <v>43737</v>
      </c>
      <c r="K6100" t="s">
        <v>4986</v>
      </c>
      <c r="L6100" t="s">
        <v>351</v>
      </c>
      <c r="M6100" t="s">
        <v>4991</v>
      </c>
    </row>
    <row r="6101" spans="1:13" x14ac:dyDescent="0.3">
      <c r="A6101">
        <v>6840</v>
      </c>
      <c r="B6101" t="s">
        <v>20575</v>
      </c>
      <c r="C6101" t="s">
        <v>20576</v>
      </c>
      <c r="D6101" t="s">
        <v>4986</v>
      </c>
      <c r="E6101" t="s">
        <v>23808</v>
      </c>
      <c r="F6101" t="s">
        <v>4986</v>
      </c>
      <c r="G6101" t="s">
        <v>412</v>
      </c>
      <c r="H6101" t="s">
        <v>351</v>
      </c>
      <c r="I6101" t="s">
        <v>5447</v>
      </c>
      <c r="J6101" t="s">
        <v>6595</v>
      </c>
      <c r="K6101" t="s">
        <v>4986</v>
      </c>
      <c r="L6101" t="s">
        <v>351</v>
      </c>
      <c r="M6101" t="s">
        <v>5225</v>
      </c>
    </row>
    <row r="6102" spans="1:13" x14ac:dyDescent="0.3">
      <c r="A6102">
        <v>6841</v>
      </c>
      <c r="B6102" t="s">
        <v>20810</v>
      </c>
      <c r="C6102" t="s">
        <v>20811</v>
      </c>
      <c r="D6102" t="s">
        <v>412</v>
      </c>
      <c r="E6102" t="s">
        <v>26977</v>
      </c>
      <c r="F6102" t="s">
        <v>4986</v>
      </c>
      <c r="G6102" t="s">
        <v>20812</v>
      </c>
      <c r="H6102" t="s">
        <v>4986</v>
      </c>
      <c r="I6102" t="s">
        <v>5016</v>
      </c>
      <c r="J6102" t="s">
        <v>5012</v>
      </c>
      <c r="K6102" t="s">
        <v>4986</v>
      </c>
      <c r="L6102" t="s">
        <v>351</v>
      </c>
      <c r="M6102" t="s">
        <v>5000</v>
      </c>
    </row>
    <row r="6103" spans="1:13" x14ac:dyDescent="0.3">
      <c r="A6103">
        <v>6842</v>
      </c>
      <c r="B6103" t="s">
        <v>20813</v>
      </c>
      <c r="C6103" t="s">
        <v>13578</v>
      </c>
      <c r="D6103" t="s">
        <v>351</v>
      </c>
      <c r="E6103" t="s">
        <v>26978</v>
      </c>
      <c r="F6103" t="s">
        <v>4986</v>
      </c>
      <c r="G6103" t="s">
        <v>412</v>
      </c>
      <c r="H6103" t="s">
        <v>4986</v>
      </c>
      <c r="I6103" t="s">
        <v>7812</v>
      </c>
      <c r="J6103" t="s">
        <v>5425</v>
      </c>
      <c r="K6103" t="s">
        <v>4986</v>
      </c>
      <c r="L6103" t="s">
        <v>351</v>
      </c>
      <c r="M6103" t="s">
        <v>5006</v>
      </c>
    </row>
    <row r="6104" spans="1:13" x14ac:dyDescent="0.3">
      <c r="A6104">
        <v>6843</v>
      </c>
      <c r="B6104" t="s">
        <v>412</v>
      </c>
      <c r="C6104" t="s">
        <v>43738</v>
      </c>
      <c r="D6104" t="s">
        <v>412</v>
      </c>
      <c r="E6104" t="s">
        <v>43739</v>
      </c>
      <c r="F6104" t="s">
        <v>4986</v>
      </c>
      <c r="G6104" t="s">
        <v>412</v>
      </c>
      <c r="H6104" t="s">
        <v>351</v>
      </c>
      <c r="I6104" t="s">
        <v>6253</v>
      </c>
      <c r="J6104" t="s">
        <v>5997</v>
      </c>
      <c r="K6104" t="s">
        <v>4986</v>
      </c>
      <c r="L6104" t="s">
        <v>351</v>
      </c>
      <c r="M6104" t="s">
        <v>5110</v>
      </c>
    </row>
    <row r="6105" spans="1:13" x14ac:dyDescent="0.3">
      <c r="A6105">
        <v>6844</v>
      </c>
      <c r="B6105" t="s">
        <v>20814</v>
      </c>
      <c r="C6105" t="s">
        <v>20815</v>
      </c>
      <c r="D6105" t="s">
        <v>351</v>
      </c>
      <c r="E6105" t="s">
        <v>26979</v>
      </c>
      <c r="F6105" t="s">
        <v>4986</v>
      </c>
      <c r="G6105" t="s">
        <v>20816</v>
      </c>
      <c r="H6105" t="s">
        <v>351</v>
      </c>
      <c r="I6105" t="s">
        <v>5196</v>
      </c>
      <c r="J6105" t="s">
        <v>5159</v>
      </c>
      <c r="K6105" t="s">
        <v>4986</v>
      </c>
      <c r="L6105" t="s">
        <v>351</v>
      </c>
      <c r="M6105" t="s">
        <v>5041</v>
      </c>
    </row>
    <row r="6106" spans="1:13" x14ac:dyDescent="0.3">
      <c r="A6106">
        <v>6845</v>
      </c>
      <c r="B6106" t="s">
        <v>20817</v>
      </c>
      <c r="C6106" t="s">
        <v>20818</v>
      </c>
      <c r="D6106" t="s">
        <v>351</v>
      </c>
      <c r="E6106" t="s">
        <v>26980</v>
      </c>
      <c r="F6106" t="s">
        <v>351</v>
      </c>
      <c r="G6106" t="s">
        <v>20819</v>
      </c>
      <c r="H6106" t="s">
        <v>351</v>
      </c>
      <c r="I6106" t="s">
        <v>5237</v>
      </c>
      <c r="J6106" t="s">
        <v>7813</v>
      </c>
      <c r="K6106" t="s">
        <v>4986</v>
      </c>
      <c r="L6106" t="s">
        <v>351</v>
      </c>
      <c r="M6106" t="s">
        <v>4994</v>
      </c>
    </row>
    <row r="6107" spans="1:13" x14ac:dyDescent="0.3">
      <c r="A6107">
        <v>6846</v>
      </c>
      <c r="B6107" t="s">
        <v>412</v>
      </c>
      <c r="C6107" t="s">
        <v>43740</v>
      </c>
      <c r="D6107" t="s">
        <v>412</v>
      </c>
      <c r="E6107" t="s">
        <v>41939</v>
      </c>
      <c r="F6107" t="s">
        <v>4986</v>
      </c>
      <c r="G6107" t="s">
        <v>412</v>
      </c>
      <c r="H6107" t="s">
        <v>351</v>
      </c>
      <c r="I6107" t="s">
        <v>43741</v>
      </c>
      <c r="J6107" t="s">
        <v>367</v>
      </c>
      <c r="K6107" t="s">
        <v>4986</v>
      </c>
      <c r="L6107" t="s">
        <v>351</v>
      </c>
      <c r="M6107" t="s">
        <v>5110</v>
      </c>
    </row>
    <row r="6108" spans="1:13" x14ac:dyDescent="0.3">
      <c r="A6108">
        <v>6847</v>
      </c>
      <c r="B6108" t="s">
        <v>20820</v>
      </c>
      <c r="C6108" t="s">
        <v>8239</v>
      </c>
      <c r="D6108" t="s">
        <v>412</v>
      </c>
      <c r="E6108" t="s">
        <v>26981</v>
      </c>
      <c r="F6108" t="s">
        <v>4986</v>
      </c>
      <c r="G6108" t="s">
        <v>20821</v>
      </c>
      <c r="H6108" t="s">
        <v>4986</v>
      </c>
      <c r="I6108" t="s">
        <v>5011</v>
      </c>
      <c r="J6108" t="s">
        <v>7814</v>
      </c>
      <c r="K6108" t="s">
        <v>4986</v>
      </c>
      <c r="L6108" t="s">
        <v>351</v>
      </c>
      <c r="M6108" t="s">
        <v>5062</v>
      </c>
    </row>
    <row r="6109" spans="1:13" x14ac:dyDescent="0.3">
      <c r="A6109">
        <v>6848</v>
      </c>
      <c r="B6109" t="s">
        <v>412</v>
      </c>
      <c r="C6109" t="s">
        <v>43742</v>
      </c>
      <c r="D6109" t="s">
        <v>412</v>
      </c>
      <c r="E6109" t="s">
        <v>41961</v>
      </c>
      <c r="F6109" t="s">
        <v>4986</v>
      </c>
      <c r="G6109" t="s">
        <v>412</v>
      </c>
      <c r="H6109" t="s">
        <v>351</v>
      </c>
      <c r="I6109" t="s">
        <v>5114</v>
      </c>
      <c r="J6109" t="s">
        <v>7815</v>
      </c>
      <c r="K6109" t="s">
        <v>4986</v>
      </c>
      <c r="L6109" t="s">
        <v>351</v>
      </c>
      <c r="M6109" t="s">
        <v>5110</v>
      </c>
    </row>
    <row r="6110" spans="1:13" x14ac:dyDescent="0.3">
      <c r="A6110">
        <v>6849</v>
      </c>
      <c r="B6110" t="s">
        <v>20822</v>
      </c>
      <c r="C6110" t="s">
        <v>20823</v>
      </c>
      <c r="D6110" t="s">
        <v>412</v>
      </c>
      <c r="E6110" t="s">
        <v>24582</v>
      </c>
      <c r="F6110" t="s">
        <v>4986</v>
      </c>
      <c r="G6110" t="s">
        <v>20824</v>
      </c>
      <c r="H6110" t="s">
        <v>4986</v>
      </c>
      <c r="I6110" t="s">
        <v>7816</v>
      </c>
      <c r="J6110" t="s">
        <v>7817</v>
      </c>
      <c r="K6110" t="s">
        <v>4986</v>
      </c>
      <c r="L6110" t="s">
        <v>351</v>
      </c>
      <c r="M6110" t="s">
        <v>4994</v>
      </c>
    </row>
    <row r="6111" spans="1:13" x14ac:dyDescent="0.3">
      <c r="A6111">
        <v>6850</v>
      </c>
      <c r="B6111" t="s">
        <v>412</v>
      </c>
      <c r="C6111" t="s">
        <v>43743</v>
      </c>
      <c r="D6111" t="s">
        <v>412</v>
      </c>
      <c r="E6111" t="s">
        <v>43744</v>
      </c>
      <c r="F6111" t="s">
        <v>4986</v>
      </c>
      <c r="G6111" t="s">
        <v>412</v>
      </c>
      <c r="H6111" t="s">
        <v>351</v>
      </c>
      <c r="I6111" t="s">
        <v>43745</v>
      </c>
      <c r="J6111" t="s">
        <v>6131</v>
      </c>
      <c r="K6111" t="s">
        <v>4986</v>
      </c>
      <c r="L6111" t="s">
        <v>351</v>
      </c>
      <c r="M6111" t="s">
        <v>5110</v>
      </c>
    </row>
    <row r="6112" spans="1:13" x14ac:dyDescent="0.3">
      <c r="A6112">
        <v>6851</v>
      </c>
      <c r="B6112" t="s">
        <v>20825</v>
      </c>
      <c r="C6112" t="s">
        <v>20826</v>
      </c>
      <c r="D6112" t="s">
        <v>351</v>
      </c>
      <c r="E6112" t="s">
        <v>26982</v>
      </c>
      <c r="F6112" t="s">
        <v>4986</v>
      </c>
      <c r="G6112" t="s">
        <v>412</v>
      </c>
      <c r="H6112" t="s">
        <v>351</v>
      </c>
      <c r="I6112" t="s">
        <v>5404</v>
      </c>
      <c r="J6112" t="s">
        <v>5159</v>
      </c>
      <c r="K6112" t="s">
        <v>4986</v>
      </c>
      <c r="L6112" t="s">
        <v>351</v>
      </c>
      <c r="M6112" t="s">
        <v>5962</v>
      </c>
    </row>
    <row r="6113" spans="1:13" x14ac:dyDescent="0.3">
      <c r="A6113">
        <v>6853</v>
      </c>
      <c r="B6113" t="s">
        <v>20827</v>
      </c>
      <c r="C6113" t="s">
        <v>20828</v>
      </c>
      <c r="D6113" t="s">
        <v>351</v>
      </c>
      <c r="E6113" t="s">
        <v>26983</v>
      </c>
      <c r="F6113" t="s">
        <v>4986</v>
      </c>
      <c r="G6113" t="s">
        <v>20829</v>
      </c>
      <c r="H6113" t="s">
        <v>351</v>
      </c>
      <c r="I6113" t="s">
        <v>5223</v>
      </c>
      <c r="J6113" t="s">
        <v>5256</v>
      </c>
      <c r="K6113" t="s">
        <v>4986</v>
      </c>
      <c r="L6113" t="s">
        <v>351</v>
      </c>
      <c r="M6113" t="s">
        <v>5003</v>
      </c>
    </row>
    <row r="6114" spans="1:13" x14ac:dyDescent="0.3">
      <c r="A6114">
        <v>6854</v>
      </c>
      <c r="B6114" t="s">
        <v>20830</v>
      </c>
      <c r="C6114" t="s">
        <v>20831</v>
      </c>
      <c r="D6114" t="s">
        <v>351</v>
      </c>
      <c r="E6114" t="s">
        <v>26984</v>
      </c>
      <c r="F6114" t="s">
        <v>4986</v>
      </c>
      <c r="G6114" t="s">
        <v>20832</v>
      </c>
      <c r="H6114" t="s">
        <v>351</v>
      </c>
      <c r="I6114" t="s">
        <v>5093</v>
      </c>
      <c r="J6114" t="s">
        <v>4993</v>
      </c>
      <c r="K6114" t="s">
        <v>4986</v>
      </c>
      <c r="L6114" t="s">
        <v>351</v>
      </c>
      <c r="M6114" t="s">
        <v>5225</v>
      </c>
    </row>
    <row r="6115" spans="1:13" x14ac:dyDescent="0.3">
      <c r="A6115">
        <v>6855</v>
      </c>
      <c r="B6115" t="s">
        <v>20833</v>
      </c>
      <c r="C6115" t="s">
        <v>7464</v>
      </c>
      <c r="D6115" t="s">
        <v>412</v>
      </c>
      <c r="E6115" t="s">
        <v>26985</v>
      </c>
      <c r="F6115" t="s">
        <v>4986</v>
      </c>
      <c r="G6115" t="s">
        <v>412</v>
      </c>
      <c r="H6115" t="s">
        <v>4986</v>
      </c>
      <c r="I6115" t="s">
        <v>7818</v>
      </c>
      <c r="J6115" t="s">
        <v>5639</v>
      </c>
      <c r="K6115" t="s">
        <v>4986</v>
      </c>
      <c r="L6115" t="s">
        <v>351</v>
      </c>
      <c r="M6115" t="s">
        <v>5006</v>
      </c>
    </row>
    <row r="6116" spans="1:13" x14ac:dyDescent="0.3">
      <c r="A6116">
        <v>6856</v>
      </c>
      <c r="B6116" t="s">
        <v>20834</v>
      </c>
      <c r="C6116" t="s">
        <v>20835</v>
      </c>
      <c r="D6116" t="s">
        <v>412</v>
      </c>
      <c r="E6116" t="s">
        <v>26986</v>
      </c>
      <c r="F6116" t="s">
        <v>4986</v>
      </c>
      <c r="G6116" t="s">
        <v>20836</v>
      </c>
      <c r="H6116" t="s">
        <v>351</v>
      </c>
      <c r="I6116" t="s">
        <v>5039</v>
      </c>
      <c r="J6116" t="s">
        <v>5156</v>
      </c>
      <c r="K6116" t="s">
        <v>4986</v>
      </c>
      <c r="L6116" t="s">
        <v>351</v>
      </c>
      <c r="M6116" t="s">
        <v>5003</v>
      </c>
    </row>
    <row r="6117" spans="1:13" x14ac:dyDescent="0.3">
      <c r="A6117">
        <v>6857</v>
      </c>
      <c r="B6117" t="s">
        <v>20837</v>
      </c>
      <c r="C6117" t="s">
        <v>7369</v>
      </c>
      <c r="D6117" t="s">
        <v>351</v>
      </c>
      <c r="E6117" t="s">
        <v>412</v>
      </c>
      <c r="F6117" t="s">
        <v>351</v>
      </c>
      <c r="G6117" t="s">
        <v>412</v>
      </c>
      <c r="H6117" t="s">
        <v>351</v>
      </c>
      <c r="I6117" t="s">
        <v>412</v>
      </c>
      <c r="J6117" t="s">
        <v>7780</v>
      </c>
      <c r="K6117" t="s">
        <v>4986</v>
      </c>
      <c r="L6117" t="s">
        <v>351</v>
      </c>
      <c r="M6117" t="s">
        <v>5225</v>
      </c>
    </row>
    <row r="6118" spans="1:13" x14ac:dyDescent="0.3">
      <c r="A6118">
        <v>6858</v>
      </c>
      <c r="B6118" t="s">
        <v>20838</v>
      </c>
      <c r="C6118" t="s">
        <v>20839</v>
      </c>
      <c r="D6118" t="s">
        <v>351</v>
      </c>
      <c r="E6118" t="s">
        <v>22945</v>
      </c>
      <c r="F6118" t="s">
        <v>412</v>
      </c>
      <c r="G6118" t="s">
        <v>20840</v>
      </c>
      <c r="H6118" t="s">
        <v>4986</v>
      </c>
      <c r="I6118" t="s">
        <v>7819</v>
      </c>
      <c r="J6118" t="s">
        <v>5133</v>
      </c>
      <c r="K6118" t="s">
        <v>4986</v>
      </c>
      <c r="L6118" t="s">
        <v>351</v>
      </c>
      <c r="M6118" t="s">
        <v>5006</v>
      </c>
    </row>
    <row r="6119" spans="1:13" x14ac:dyDescent="0.3">
      <c r="A6119">
        <v>6859</v>
      </c>
      <c r="B6119" t="s">
        <v>18403</v>
      </c>
      <c r="C6119" t="s">
        <v>18404</v>
      </c>
      <c r="D6119" t="s">
        <v>351</v>
      </c>
      <c r="E6119" t="s">
        <v>26987</v>
      </c>
      <c r="F6119" t="s">
        <v>4986</v>
      </c>
      <c r="G6119" t="s">
        <v>20841</v>
      </c>
      <c r="H6119" t="s">
        <v>351</v>
      </c>
      <c r="I6119" t="s">
        <v>5009</v>
      </c>
      <c r="J6119" t="s">
        <v>5765</v>
      </c>
      <c r="K6119" t="s">
        <v>4986</v>
      </c>
      <c r="L6119" t="s">
        <v>351</v>
      </c>
      <c r="M6119" t="s">
        <v>5063</v>
      </c>
    </row>
    <row r="6120" spans="1:13" x14ac:dyDescent="0.3">
      <c r="A6120">
        <v>6860</v>
      </c>
      <c r="B6120" t="s">
        <v>20842</v>
      </c>
      <c r="C6120" t="s">
        <v>20843</v>
      </c>
      <c r="D6120" t="s">
        <v>351</v>
      </c>
      <c r="E6120" t="s">
        <v>26988</v>
      </c>
      <c r="F6120" t="s">
        <v>4986</v>
      </c>
      <c r="G6120" t="s">
        <v>20844</v>
      </c>
      <c r="H6120" t="s">
        <v>4986</v>
      </c>
      <c r="I6120" t="s">
        <v>5806</v>
      </c>
      <c r="J6120" t="s">
        <v>7820</v>
      </c>
      <c r="K6120" t="s">
        <v>4986</v>
      </c>
      <c r="L6120" t="s">
        <v>351</v>
      </c>
      <c r="M6120" t="s">
        <v>5087</v>
      </c>
    </row>
    <row r="6121" spans="1:13" x14ac:dyDescent="0.3">
      <c r="A6121">
        <v>6861</v>
      </c>
      <c r="B6121" t="s">
        <v>20845</v>
      </c>
      <c r="C6121" t="s">
        <v>20846</v>
      </c>
      <c r="D6121" t="s">
        <v>351</v>
      </c>
      <c r="E6121" t="s">
        <v>26989</v>
      </c>
      <c r="F6121" t="s">
        <v>4986</v>
      </c>
      <c r="G6121" t="s">
        <v>412</v>
      </c>
      <c r="H6121" t="s">
        <v>4986</v>
      </c>
      <c r="I6121" t="s">
        <v>7821</v>
      </c>
      <c r="J6121" t="s">
        <v>6701</v>
      </c>
      <c r="K6121" t="s">
        <v>4986</v>
      </c>
      <c r="L6121" t="s">
        <v>351</v>
      </c>
      <c r="M6121" t="s">
        <v>5030</v>
      </c>
    </row>
    <row r="6122" spans="1:13" x14ac:dyDescent="0.3">
      <c r="A6122">
        <v>6862</v>
      </c>
      <c r="B6122" t="s">
        <v>20847</v>
      </c>
      <c r="C6122" t="s">
        <v>20848</v>
      </c>
      <c r="D6122" t="s">
        <v>4986</v>
      </c>
      <c r="E6122" t="s">
        <v>26990</v>
      </c>
      <c r="F6122" t="s">
        <v>4986</v>
      </c>
      <c r="G6122" t="s">
        <v>20849</v>
      </c>
      <c r="H6122" t="s">
        <v>351</v>
      </c>
      <c r="I6122" t="s">
        <v>5009</v>
      </c>
      <c r="J6122" t="s">
        <v>5340</v>
      </c>
      <c r="K6122" t="s">
        <v>4986</v>
      </c>
      <c r="L6122" t="s">
        <v>351</v>
      </c>
      <c r="M6122" t="s">
        <v>5056</v>
      </c>
    </row>
    <row r="6123" spans="1:13" x14ac:dyDescent="0.3">
      <c r="A6123">
        <v>6863</v>
      </c>
      <c r="B6123" t="s">
        <v>20850</v>
      </c>
      <c r="C6123" t="s">
        <v>20851</v>
      </c>
      <c r="D6123" t="s">
        <v>412</v>
      </c>
      <c r="E6123" t="s">
        <v>412</v>
      </c>
      <c r="F6123" t="s">
        <v>4986</v>
      </c>
      <c r="G6123" t="s">
        <v>412</v>
      </c>
      <c r="H6123" t="s">
        <v>4986</v>
      </c>
      <c r="I6123" t="s">
        <v>412</v>
      </c>
      <c r="J6123" t="s">
        <v>5270</v>
      </c>
      <c r="K6123" t="s">
        <v>4986</v>
      </c>
      <c r="L6123" t="s">
        <v>351</v>
      </c>
      <c r="M6123" t="s">
        <v>5006</v>
      </c>
    </row>
    <row r="6124" spans="1:13" x14ac:dyDescent="0.3">
      <c r="A6124">
        <v>6864</v>
      </c>
      <c r="B6124" t="s">
        <v>9967</v>
      </c>
      <c r="C6124" t="s">
        <v>9968</v>
      </c>
      <c r="D6124" t="s">
        <v>351</v>
      </c>
      <c r="E6124" t="s">
        <v>26991</v>
      </c>
      <c r="F6124" t="s">
        <v>4986</v>
      </c>
      <c r="G6124" t="s">
        <v>20852</v>
      </c>
      <c r="H6124" t="s">
        <v>351</v>
      </c>
      <c r="I6124" t="s">
        <v>5777</v>
      </c>
      <c r="J6124" t="s">
        <v>5066</v>
      </c>
      <c r="K6124" t="s">
        <v>4986</v>
      </c>
      <c r="L6124" t="s">
        <v>351</v>
      </c>
      <c r="M6124" t="s">
        <v>5063</v>
      </c>
    </row>
    <row r="6125" spans="1:13" x14ac:dyDescent="0.3">
      <c r="A6125">
        <v>6865</v>
      </c>
      <c r="B6125" t="s">
        <v>20853</v>
      </c>
      <c r="C6125" t="s">
        <v>20854</v>
      </c>
      <c r="D6125" t="s">
        <v>351</v>
      </c>
      <c r="E6125" t="s">
        <v>23175</v>
      </c>
      <c r="F6125" t="s">
        <v>4986</v>
      </c>
      <c r="G6125" t="s">
        <v>20855</v>
      </c>
      <c r="H6125" t="s">
        <v>351</v>
      </c>
      <c r="I6125" t="s">
        <v>5151</v>
      </c>
      <c r="J6125" t="s">
        <v>5811</v>
      </c>
      <c r="K6125" t="s">
        <v>4986</v>
      </c>
      <c r="L6125" t="s">
        <v>351</v>
      </c>
      <c r="M6125" t="s">
        <v>5080</v>
      </c>
    </row>
    <row r="6126" spans="1:13" x14ac:dyDescent="0.3">
      <c r="A6126">
        <v>6866</v>
      </c>
      <c r="B6126" t="s">
        <v>16361</v>
      </c>
      <c r="C6126" t="s">
        <v>16362</v>
      </c>
      <c r="D6126" t="s">
        <v>351</v>
      </c>
      <c r="E6126" t="s">
        <v>26992</v>
      </c>
      <c r="F6126" t="s">
        <v>4986</v>
      </c>
      <c r="G6126" t="s">
        <v>20856</v>
      </c>
      <c r="H6126" t="s">
        <v>351</v>
      </c>
      <c r="I6126" t="s">
        <v>5108</v>
      </c>
      <c r="J6126" t="s">
        <v>5066</v>
      </c>
      <c r="K6126" t="s">
        <v>4986</v>
      </c>
      <c r="L6126" t="s">
        <v>351</v>
      </c>
      <c r="M6126" t="s">
        <v>5063</v>
      </c>
    </row>
    <row r="6127" spans="1:13" x14ac:dyDescent="0.3">
      <c r="A6127">
        <v>6867</v>
      </c>
      <c r="B6127" t="s">
        <v>20857</v>
      </c>
      <c r="C6127" t="s">
        <v>6639</v>
      </c>
      <c r="D6127" t="s">
        <v>351</v>
      </c>
      <c r="E6127" t="s">
        <v>23977</v>
      </c>
      <c r="F6127" t="s">
        <v>4986</v>
      </c>
      <c r="G6127" t="s">
        <v>20858</v>
      </c>
      <c r="H6127" t="s">
        <v>4986</v>
      </c>
      <c r="I6127" t="s">
        <v>7822</v>
      </c>
      <c r="J6127" t="s">
        <v>5332</v>
      </c>
      <c r="K6127" t="s">
        <v>4986</v>
      </c>
      <c r="L6127" t="s">
        <v>351</v>
      </c>
      <c r="M6127" t="s">
        <v>4994</v>
      </c>
    </row>
    <row r="6128" spans="1:13" x14ac:dyDescent="0.3">
      <c r="A6128">
        <v>6869</v>
      </c>
      <c r="B6128" t="s">
        <v>20859</v>
      </c>
      <c r="C6128" t="s">
        <v>20860</v>
      </c>
      <c r="D6128" t="s">
        <v>412</v>
      </c>
      <c r="E6128" t="s">
        <v>25381</v>
      </c>
      <c r="F6128" t="s">
        <v>4986</v>
      </c>
      <c r="G6128" t="s">
        <v>412</v>
      </c>
      <c r="H6128" t="s">
        <v>4986</v>
      </c>
      <c r="I6128" t="s">
        <v>7773</v>
      </c>
      <c r="J6128" t="s">
        <v>369</v>
      </c>
      <c r="K6128" t="s">
        <v>4986</v>
      </c>
      <c r="L6128" t="s">
        <v>351</v>
      </c>
      <c r="M6128" t="s">
        <v>5087</v>
      </c>
    </row>
    <row r="6129" spans="1:13" x14ac:dyDescent="0.3">
      <c r="A6129">
        <v>6870</v>
      </c>
      <c r="B6129" t="s">
        <v>20861</v>
      </c>
      <c r="C6129" t="s">
        <v>20862</v>
      </c>
      <c r="D6129" t="s">
        <v>351</v>
      </c>
      <c r="E6129" t="s">
        <v>26993</v>
      </c>
      <c r="F6129" t="s">
        <v>4986</v>
      </c>
      <c r="G6129" t="s">
        <v>20863</v>
      </c>
      <c r="H6129" t="s">
        <v>4986</v>
      </c>
      <c r="I6129" t="s">
        <v>5102</v>
      </c>
      <c r="J6129" t="s">
        <v>7823</v>
      </c>
      <c r="K6129" t="s">
        <v>4986</v>
      </c>
      <c r="L6129" t="s">
        <v>351</v>
      </c>
      <c r="M6129" t="s">
        <v>5003</v>
      </c>
    </row>
    <row r="6130" spans="1:13" x14ac:dyDescent="0.3">
      <c r="A6130">
        <v>6871</v>
      </c>
      <c r="B6130" t="s">
        <v>20864</v>
      </c>
      <c r="C6130" t="s">
        <v>20865</v>
      </c>
      <c r="D6130" t="s">
        <v>351</v>
      </c>
      <c r="E6130" t="s">
        <v>26994</v>
      </c>
      <c r="F6130" t="s">
        <v>351</v>
      </c>
      <c r="G6130" t="s">
        <v>20866</v>
      </c>
      <c r="H6130" t="s">
        <v>351</v>
      </c>
      <c r="I6130" t="s">
        <v>5245</v>
      </c>
      <c r="J6130" t="s">
        <v>7824</v>
      </c>
      <c r="K6130" t="s">
        <v>4986</v>
      </c>
      <c r="L6130" t="s">
        <v>351</v>
      </c>
      <c r="M6130" t="s">
        <v>4994</v>
      </c>
    </row>
    <row r="6131" spans="1:13" x14ac:dyDescent="0.3">
      <c r="A6131">
        <v>6872</v>
      </c>
      <c r="B6131" t="s">
        <v>20867</v>
      </c>
      <c r="C6131" t="s">
        <v>20868</v>
      </c>
      <c r="D6131" t="s">
        <v>351</v>
      </c>
      <c r="E6131" t="s">
        <v>26995</v>
      </c>
      <c r="F6131" t="s">
        <v>4986</v>
      </c>
      <c r="G6131" t="s">
        <v>20869</v>
      </c>
      <c r="H6131" t="s">
        <v>351</v>
      </c>
      <c r="I6131" t="s">
        <v>6947</v>
      </c>
      <c r="J6131" t="s">
        <v>5800</v>
      </c>
      <c r="K6131" t="s">
        <v>4986</v>
      </c>
      <c r="L6131" t="s">
        <v>351</v>
      </c>
      <c r="M6131" t="s">
        <v>5056</v>
      </c>
    </row>
    <row r="6132" spans="1:13" x14ac:dyDescent="0.3">
      <c r="A6132">
        <v>6873</v>
      </c>
      <c r="B6132" t="s">
        <v>20870</v>
      </c>
      <c r="C6132" t="s">
        <v>20871</v>
      </c>
      <c r="D6132" t="s">
        <v>351</v>
      </c>
      <c r="E6132" t="s">
        <v>26996</v>
      </c>
      <c r="F6132" t="s">
        <v>4986</v>
      </c>
      <c r="G6132" t="s">
        <v>20872</v>
      </c>
      <c r="H6132" t="s">
        <v>351</v>
      </c>
      <c r="I6132" t="s">
        <v>4995</v>
      </c>
      <c r="J6132" t="s">
        <v>4993</v>
      </c>
      <c r="K6132" t="s">
        <v>4986</v>
      </c>
      <c r="L6132" t="s">
        <v>351</v>
      </c>
      <c r="M6132" t="s">
        <v>5056</v>
      </c>
    </row>
    <row r="6133" spans="1:13" x14ac:dyDescent="0.3">
      <c r="A6133">
        <v>6874</v>
      </c>
      <c r="B6133" t="s">
        <v>20873</v>
      </c>
      <c r="C6133" t="s">
        <v>20874</v>
      </c>
      <c r="D6133" t="s">
        <v>412</v>
      </c>
      <c r="E6133" t="s">
        <v>26652</v>
      </c>
      <c r="F6133" t="s">
        <v>4986</v>
      </c>
      <c r="G6133" t="s">
        <v>412</v>
      </c>
      <c r="H6133" t="s">
        <v>4986</v>
      </c>
      <c r="I6133" t="s">
        <v>5714</v>
      </c>
      <c r="J6133" t="s">
        <v>5131</v>
      </c>
      <c r="K6133" t="s">
        <v>4986</v>
      </c>
      <c r="L6133" t="s">
        <v>351</v>
      </c>
      <c r="M6133" t="s">
        <v>5006</v>
      </c>
    </row>
    <row r="6134" spans="1:13" x14ac:dyDescent="0.3">
      <c r="A6134">
        <v>6875</v>
      </c>
      <c r="B6134" t="s">
        <v>20875</v>
      </c>
      <c r="C6134" t="s">
        <v>20876</v>
      </c>
      <c r="D6134" t="s">
        <v>412</v>
      </c>
      <c r="E6134" t="s">
        <v>26997</v>
      </c>
      <c r="F6134" t="s">
        <v>4986</v>
      </c>
      <c r="G6134" t="s">
        <v>412</v>
      </c>
      <c r="H6134" t="s">
        <v>4986</v>
      </c>
      <c r="I6134" t="s">
        <v>5592</v>
      </c>
      <c r="J6134" t="s">
        <v>5044</v>
      </c>
      <c r="K6134" t="s">
        <v>4986</v>
      </c>
      <c r="L6134" t="s">
        <v>351</v>
      </c>
      <c r="M6134" t="s">
        <v>4989</v>
      </c>
    </row>
    <row r="6135" spans="1:13" x14ac:dyDescent="0.3">
      <c r="A6135">
        <v>6876</v>
      </c>
      <c r="B6135" t="s">
        <v>412</v>
      </c>
      <c r="C6135" t="s">
        <v>43746</v>
      </c>
      <c r="D6135" t="s">
        <v>412</v>
      </c>
      <c r="E6135" t="s">
        <v>43747</v>
      </c>
      <c r="F6135" t="s">
        <v>4986</v>
      </c>
      <c r="G6135" t="s">
        <v>412</v>
      </c>
      <c r="H6135" t="s">
        <v>351</v>
      </c>
      <c r="I6135" t="s">
        <v>43748</v>
      </c>
      <c r="J6135" t="s">
        <v>5606</v>
      </c>
      <c r="K6135" t="s">
        <v>4986</v>
      </c>
      <c r="L6135" t="s">
        <v>351</v>
      </c>
      <c r="M6135" t="s">
        <v>5110</v>
      </c>
    </row>
    <row r="6136" spans="1:13" x14ac:dyDescent="0.3">
      <c r="A6136">
        <v>6877</v>
      </c>
      <c r="B6136" t="s">
        <v>20877</v>
      </c>
      <c r="C6136" t="s">
        <v>20878</v>
      </c>
      <c r="D6136" t="s">
        <v>4986</v>
      </c>
      <c r="E6136" t="s">
        <v>26998</v>
      </c>
      <c r="F6136" t="s">
        <v>4986</v>
      </c>
      <c r="G6136" t="s">
        <v>20879</v>
      </c>
      <c r="H6136" t="s">
        <v>351</v>
      </c>
      <c r="I6136" t="s">
        <v>7825</v>
      </c>
      <c r="J6136" t="s">
        <v>7826</v>
      </c>
      <c r="K6136" t="s">
        <v>4986</v>
      </c>
      <c r="L6136" t="s">
        <v>351</v>
      </c>
      <c r="M6136" t="s">
        <v>4994</v>
      </c>
    </row>
    <row r="6137" spans="1:13" x14ac:dyDescent="0.3">
      <c r="A6137">
        <v>6878</v>
      </c>
      <c r="B6137" t="s">
        <v>20880</v>
      </c>
      <c r="C6137" t="s">
        <v>13825</v>
      </c>
      <c r="D6137" t="s">
        <v>412</v>
      </c>
      <c r="E6137" t="s">
        <v>26999</v>
      </c>
      <c r="F6137" t="s">
        <v>4986</v>
      </c>
      <c r="G6137" t="s">
        <v>20881</v>
      </c>
      <c r="H6137" t="s">
        <v>351</v>
      </c>
      <c r="I6137" t="s">
        <v>5388</v>
      </c>
      <c r="J6137" t="s">
        <v>5462</v>
      </c>
      <c r="K6137" t="s">
        <v>4986</v>
      </c>
      <c r="L6137" t="s">
        <v>351</v>
      </c>
      <c r="M6137" t="s">
        <v>5003</v>
      </c>
    </row>
    <row r="6138" spans="1:13" x14ac:dyDescent="0.3">
      <c r="A6138">
        <v>6879</v>
      </c>
      <c r="B6138" t="s">
        <v>20882</v>
      </c>
      <c r="C6138" t="s">
        <v>20883</v>
      </c>
      <c r="D6138" t="s">
        <v>412</v>
      </c>
      <c r="E6138" t="s">
        <v>27000</v>
      </c>
      <c r="F6138" t="s">
        <v>4986</v>
      </c>
      <c r="G6138" t="s">
        <v>412</v>
      </c>
      <c r="H6138" t="s">
        <v>351</v>
      </c>
      <c r="I6138" t="s">
        <v>6466</v>
      </c>
      <c r="J6138" t="s">
        <v>7827</v>
      </c>
      <c r="K6138" t="s">
        <v>4986</v>
      </c>
      <c r="L6138" t="s">
        <v>351</v>
      </c>
      <c r="M6138" t="s">
        <v>4991</v>
      </c>
    </row>
    <row r="6139" spans="1:13" x14ac:dyDescent="0.3">
      <c r="A6139">
        <v>6880</v>
      </c>
      <c r="B6139" t="s">
        <v>20884</v>
      </c>
      <c r="C6139" t="s">
        <v>20885</v>
      </c>
      <c r="D6139" t="s">
        <v>412</v>
      </c>
      <c r="E6139" t="s">
        <v>27001</v>
      </c>
      <c r="F6139" t="s">
        <v>4986</v>
      </c>
      <c r="G6139" t="s">
        <v>20886</v>
      </c>
      <c r="H6139" t="s">
        <v>4986</v>
      </c>
      <c r="I6139" t="s">
        <v>5032</v>
      </c>
      <c r="J6139" t="s">
        <v>7828</v>
      </c>
      <c r="K6139" t="s">
        <v>4986</v>
      </c>
      <c r="L6139" t="s">
        <v>351</v>
      </c>
      <c r="M6139" t="s">
        <v>5402</v>
      </c>
    </row>
    <row r="6140" spans="1:13" x14ac:dyDescent="0.3">
      <c r="A6140">
        <v>6881</v>
      </c>
      <c r="B6140" t="s">
        <v>20887</v>
      </c>
      <c r="C6140" t="s">
        <v>20888</v>
      </c>
      <c r="D6140" t="s">
        <v>351</v>
      </c>
      <c r="E6140" t="s">
        <v>27002</v>
      </c>
      <c r="F6140" t="s">
        <v>4986</v>
      </c>
      <c r="G6140" t="s">
        <v>20889</v>
      </c>
      <c r="H6140" t="s">
        <v>351</v>
      </c>
      <c r="I6140" t="s">
        <v>4995</v>
      </c>
      <c r="J6140" t="s">
        <v>5202</v>
      </c>
      <c r="K6140" t="s">
        <v>4986</v>
      </c>
      <c r="L6140" t="s">
        <v>351</v>
      </c>
      <c r="M6140" t="s">
        <v>5003</v>
      </c>
    </row>
    <row r="6141" spans="1:13" x14ac:dyDescent="0.3">
      <c r="A6141">
        <v>6882</v>
      </c>
      <c r="B6141" t="s">
        <v>20890</v>
      </c>
      <c r="C6141" t="s">
        <v>20891</v>
      </c>
      <c r="D6141" t="s">
        <v>412</v>
      </c>
      <c r="E6141" t="s">
        <v>23625</v>
      </c>
      <c r="F6141" t="s">
        <v>4986</v>
      </c>
      <c r="G6141" t="s">
        <v>412</v>
      </c>
      <c r="H6141" t="s">
        <v>4986</v>
      </c>
      <c r="I6141" t="s">
        <v>5726</v>
      </c>
      <c r="J6141" t="s">
        <v>6846</v>
      </c>
      <c r="K6141" t="s">
        <v>4986</v>
      </c>
      <c r="L6141" t="s">
        <v>351</v>
      </c>
      <c r="M6141" t="s">
        <v>5030</v>
      </c>
    </row>
    <row r="6142" spans="1:13" x14ac:dyDescent="0.3">
      <c r="A6142">
        <v>6883</v>
      </c>
      <c r="B6142" t="s">
        <v>20892</v>
      </c>
      <c r="C6142" t="s">
        <v>20893</v>
      </c>
      <c r="D6142" t="s">
        <v>351</v>
      </c>
      <c r="E6142" t="s">
        <v>24638</v>
      </c>
      <c r="F6142" t="s">
        <v>4986</v>
      </c>
      <c r="G6142" t="s">
        <v>412</v>
      </c>
      <c r="H6142" t="s">
        <v>351</v>
      </c>
      <c r="I6142" t="s">
        <v>5032</v>
      </c>
      <c r="J6142" t="s">
        <v>5261</v>
      </c>
      <c r="K6142" t="s">
        <v>4986</v>
      </c>
      <c r="L6142" t="s">
        <v>351</v>
      </c>
      <c r="M6142" t="s">
        <v>5150</v>
      </c>
    </row>
    <row r="6143" spans="1:13" x14ac:dyDescent="0.3">
      <c r="A6143">
        <v>6885</v>
      </c>
      <c r="B6143" t="s">
        <v>20894</v>
      </c>
      <c r="C6143" t="s">
        <v>20895</v>
      </c>
      <c r="D6143" t="s">
        <v>412</v>
      </c>
      <c r="E6143" t="s">
        <v>22986</v>
      </c>
      <c r="F6143" t="s">
        <v>4986</v>
      </c>
      <c r="G6143" t="s">
        <v>412</v>
      </c>
      <c r="H6143" t="s">
        <v>351</v>
      </c>
      <c r="I6143" t="s">
        <v>397</v>
      </c>
      <c r="J6143" t="s">
        <v>7829</v>
      </c>
      <c r="K6143" t="s">
        <v>4986</v>
      </c>
      <c r="L6143" t="s">
        <v>351</v>
      </c>
      <c r="M6143" t="s">
        <v>4991</v>
      </c>
    </row>
    <row r="6144" spans="1:13" x14ac:dyDescent="0.3">
      <c r="A6144">
        <v>6886</v>
      </c>
      <c r="B6144" t="s">
        <v>20896</v>
      </c>
      <c r="C6144" t="s">
        <v>20897</v>
      </c>
      <c r="D6144" t="s">
        <v>412</v>
      </c>
      <c r="E6144" t="s">
        <v>27003</v>
      </c>
      <c r="F6144" t="s">
        <v>4986</v>
      </c>
      <c r="G6144" t="s">
        <v>20898</v>
      </c>
      <c r="H6144" t="s">
        <v>351</v>
      </c>
      <c r="I6144" t="s">
        <v>5583</v>
      </c>
      <c r="J6144" t="s">
        <v>7830</v>
      </c>
      <c r="K6144" t="s">
        <v>4986</v>
      </c>
      <c r="L6144" t="s">
        <v>351</v>
      </c>
      <c r="M6144" t="s">
        <v>4994</v>
      </c>
    </row>
    <row r="6145" spans="1:13" x14ac:dyDescent="0.3">
      <c r="A6145">
        <v>6887</v>
      </c>
      <c r="B6145" t="s">
        <v>20899</v>
      </c>
      <c r="C6145" t="s">
        <v>20900</v>
      </c>
      <c r="D6145" t="s">
        <v>351</v>
      </c>
      <c r="E6145" t="s">
        <v>25070</v>
      </c>
      <c r="F6145" t="s">
        <v>4986</v>
      </c>
      <c r="G6145" t="s">
        <v>20901</v>
      </c>
      <c r="H6145" t="s">
        <v>351</v>
      </c>
      <c r="I6145" t="s">
        <v>5032</v>
      </c>
      <c r="J6145" t="s">
        <v>5133</v>
      </c>
      <c r="K6145" t="s">
        <v>4986</v>
      </c>
      <c r="L6145" t="s">
        <v>351</v>
      </c>
      <c r="M6145" t="s">
        <v>5003</v>
      </c>
    </row>
    <row r="6146" spans="1:13" x14ac:dyDescent="0.3">
      <c r="A6146">
        <v>6888</v>
      </c>
      <c r="B6146" t="s">
        <v>20902</v>
      </c>
      <c r="C6146" t="s">
        <v>13212</v>
      </c>
      <c r="D6146" t="s">
        <v>351</v>
      </c>
      <c r="E6146" t="s">
        <v>24918</v>
      </c>
      <c r="F6146" t="s">
        <v>4986</v>
      </c>
      <c r="G6146" t="s">
        <v>412</v>
      </c>
      <c r="H6146" t="s">
        <v>351</v>
      </c>
      <c r="I6146" t="s">
        <v>7831</v>
      </c>
      <c r="J6146" t="s">
        <v>5931</v>
      </c>
      <c r="K6146" t="s">
        <v>4986</v>
      </c>
      <c r="L6146" t="s">
        <v>351</v>
      </c>
      <c r="M6146" t="s">
        <v>5003</v>
      </c>
    </row>
    <row r="6147" spans="1:13" x14ac:dyDescent="0.3">
      <c r="A6147">
        <v>6889</v>
      </c>
      <c r="B6147" t="s">
        <v>20903</v>
      </c>
      <c r="C6147" t="s">
        <v>20904</v>
      </c>
      <c r="D6147" t="s">
        <v>351</v>
      </c>
      <c r="E6147" t="s">
        <v>27004</v>
      </c>
      <c r="F6147" t="s">
        <v>4986</v>
      </c>
      <c r="G6147" t="s">
        <v>20905</v>
      </c>
      <c r="H6147" t="s">
        <v>4986</v>
      </c>
      <c r="I6147" t="s">
        <v>5459</v>
      </c>
      <c r="J6147" t="s">
        <v>5958</v>
      </c>
      <c r="K6147" t="s">
        <v>4986</v>
      </c>
      <c r="L6147" t="s">
        <v>351</v>
      </c>
      <c r="M6147" t="s">
        <v>5087</v>
      </c>
    </row>
    <row r="6148" spans="1:13" x14ac:dyDescent="0.3">
      <c r="A6148">
        <v>6890</v>
      </c>
      <c r="B6148" t="s">
        <v>20906</v>
      </c>
      <c r="C6148" t="s">
        <v>10878</v>
      </c>
      <c r="D6148" t="s">
        <v>412</v>
      </c>
      <c r="E6148" t="s">
        <v>27005</v>
      </c>
      <c r="F6148" t="s">
        <v>4986</v>
      </c>
      <c r="G6148" t="s">
        <v>412</v>
      </c>
      <c r="H6148" t="s">
        <v>4986</v>
      </c>
      <c r="I6148" t="s">
        <v>5768</v>
      </c>
      <c r="J6148" t="s">
        <v>367</v>
      </c>
      <c r="K6148" t="s">
        <v>4986</v>
      </c>
      <c r="L6148" t="s">
        <v>351</v>
      </c>
      <c r="M6148" t="s">
        <v>5110</v>
      </c>
    </row>
    <row r="6149" spans="1:13" x14ac:dyDescent="0.3">
      <c r="A6149">
        <v>6891</v>
      </c>
      <c r="B6149" t="s">
        <v>20907</v>
      </c>
      <c r="C6149" t="s">
        <v>20908</v>
      </c>
      <c r="D6149" t="s">
        <v>351</v>
      </c>
      <c r="E6149" t="s">
        <v>27006</v>
      </c>
      <c r="F6149" t="s">
        <v>412</v>
      </c>
      <c r="G6149" t="s">
        <v>20909</v>
      </c>
      <c r="H6149" t="s">
        <v>351</v>
      </c>
      <c r="I6149" t="s">
        <v>5032</v>
      </c>
      <c r="J6149" t="s">
        <v>5129</v>
      </c>
      <c r="K6149" t="s">
        <v>4986</v>
      </c>
      <c r="L6149" t="s">
        <v>351</v>
      </c>
      <c r="M6149" t="s">
        <v>5006</v>
      </c>
    </row>
    <row r="6150" spans="1:13" x14ac:dyDescent="0.3">
      <c r="A6150">
        <v>6892</v>
      </c>
      <c r="B6150" t="s">
        <v>20910</v>
      </c>
      <c r="C6150" t="s">
        <v>20911</v>
      </c>
      <c r="D6150" t="s">
        <v>351</v>
      </c>
      <c r="E6150" t="s">
        <v>27007</v>
      </c>
      <c r="F6150" t="s">
        <v>4986</v>
      </c>
      <c r="G6150" t="s">
        <v>412</v>
      </c>
      <c r="H6150" t="s">
        <v>351</v>
      </c>
      <c r="I6150" t="s">
        <v>7832</v>
      </c>
      <c r="J6150" t="s">
        <v>5263</v>
      </c>
      <c r="K6150" t="s">
        <v>4986</v>
      </c>
      <c r="L6150" t="s">
        <v>351</v>
      </c>
      <c r="M6150" t="s">
        <v>5150</v>
      </c>
    </row>
    <row r="6151" spans="1:13" x14ac:dyDescent="0.3">
      <c r="A6151">
        <v>6893</v>
      </c>
      <c r="B6151" t="s">
        <v>412</v>
      </c>
      <c r="C6151" t="s">
        <v>43234</v>
      </c>
      <c r="D6151" t="s">
        <v>412</v>
      </c>
      <c r="E6151" t="s">
        <v>43749</v>
      </c>
      <c r="F6151" t="s">
        <v>4986</v>
      </c>
      <c r="G6151" t="s">
        <v>412</v>
      </c>
      <c r="H6151" t="s">
        <v>351</v>
      </c>
      <c r="I6151" t="s">
        <v>43750</v>
      </c>
      <c r="J6151" t="s">
        <v>5611</v>
      </c>
      <c r="K6151" t="s">
        <v>4986</v>
      </c>
      <c r="L6151" t="s">
        <v>351</v>
      </c>
      <c r="M6151" t="s">
        <v>5110</v>
      </c>
    </row>
    <row r="6152" spans="1:13" x14ac:dyDescent="0.3">
      <c r="A6152">
        <v>6894</v>
      </c>
      <c r="B6152" t="s">
        <v>10472</v>
      </c>
      <c r="C6152" t="s">
        <v>10473</v>
      </c>
      <c r="D6152" t="s">
        <v>351</v>
      </c>
      <c r="E6152" t="s">
        <v>27008</v>
      </c>
      <c r="F6152" t="s">
        <v>4986</v>
      </c>
      <c r="G6152" t="s">
        <v>20912</v>
      </c>
      <c r="H6152" t="s">
        <v>351</v>
      </c>
      <c r="I6152" t="s">
        <v>5014</v>
      </c>
      <c r="J6152" t="s">
        <v>5330</v>
      </c>
      <c r="K6152" t="s">
        <v>4986</v>
      </c>
      <c r="L6152" t="s">
        <v>351</v>
      </c>
      <c r="M6152" t="s">
        <v>5063</v>
      </c>
    </row>
    <row r="6153" spans="1:13" x14ac:dyDescent="0.3">
      <c r="A6153">
        <v>6895</v>
      </c>
      <c r="B6153" t="s">
        <v>20913</v>
      </c>
      <c r="C6153" t="s">
        <v>20914</v>
      </c>
      <c r="D6153" t="s">
        <v>412</v>
      </c>
      <c r="E6153" t="s">
        <v>27009</v>
      </c>
      <c r="F6153" t="s">
        <v>4986</v>
      </c>
      <c r="G6153" t="s">
        <v>20915</v>
      </c>
      <c r="H6153" t="s">
        <v>4986</v>
      </c>
      <c r="I6153" t="s">
        <v>5746</v>
      </c>
      <c r="J6153" t="s">
        <v>5214</v>
      </c>
      <c r="K6153" t="s">
        <v>4986</v>
      </c>
      <c r="L6153" t="s">
        <v>351</v>
      </c>
      <c r="M6153" t="s">
        <v>5620</v>
      </c>
    </row>
    <row r="6154" spans="1:13" x14ac:dyDescent="0.3">
      <c r="A6154">
        <v>6897</v>
      </c>
      <c r="B6154" t="s">
        <v>20916</v>
      </c>
      <c r="C6154" t="s">
        <v>10641</v>
      </c>
      <c r="D6154" t="s">
        <v>351</v>
      </c>
      <c r="E6154" t="s">
        <v>26788</v>
      </c>
      <c r="F6154" t="s">
        <v>4986</v>
      </c>
      <c r="G6154" t="s">
        <v>412</v>
      </c>
      <c r="H6154" t="s">
        <v>351</v>
      </c>
      <c r="I6154" t="s">
        <v>6030</v>
      </c>
      <c r="J6154" t="s">
        <v>7833</v>
      </c>
      <c r="K6154" t="s">
        <v>4986</v>
      </c>
      <c r="L6154" t="s">
        <v>351</v>
      </c>
      <c r="M6154" t="s">
        <v>4994</v>
      </c>
    </row>
    <row r="6155" spans="1:13" x14ac:dyDescent="0.3">
      <c r="A6155">
        <v>6898</v>
      </c>
      <c r="B6155" t="s">
        <v>20917</v>
      </c>
      <c r="C6155" t="s">
        <v>20918</v>
      </c>
      <c r="D6155" t="s">
        <v>4986</v>
      </c>
      <c r="E6155" t="s">
        <v>27010</v>
      </c>
      <c r="F6155" t="s">
        <v>4986</v>
      </c>
      <c r="G6155" t="s">
        <v>412</v>
      </c>
      <c r="H6155" t="s">
        <v>351</v>
      </c>
      <c r="I6155" t="s">
        <v>5778</v>
      </c>
      <c r="J6155" t="s">
        <v>5888</v>
      </c>
      <c r="K6155" t="s">
        <v>4986</v>
      </c>
      <c r="L6155" t="s">
        <v>351</v>
      </c>
      <c r="M6155" t="s">
        <v>5150</v>
      </c>
    </row>
    <row r="6156" spans="1:13" x14ac:dyDescent="0.3">
      <c r="A6156">
        <v>6899</v>
      </c>
      <c r="B6156" t="s">
        <v>412</v>
      </c>
      <c r="C6156" t="s">
        <v>43751</v>
      </c>
      <c r="D6156" t="s">
        <v>412</v>
      </c>
      <c r="E6156" t="s">
        <v>43752</v>
      </c>
      <c r="F6156" t="s">
        <v>4986</v>
      </c>
      <c r="G6156" t="s">
        <v>412</v>
      </c>
      <c r="H6156" t="s">
        <v>351</v>
      </c>
      <c r="I6156" t="s">
        <v>41999</v>
      </c>
      <c r="J6156" t="s">
        <v>6835</v>
      </c>
      <c r="K6156" t="s">
        <v>4986</v>
      </c>
      <c r="L6156" t="s">
        <v>351</v>
      </c>
      <c r="M6156" t="s">
        <v>5110</v>
      </c>
    </row>
    <row r="6157" spans="1:13" x14ac:dyDescent="0.3">
      <c r="A6157">
        <v>6900</v>
      </c>
      <c r="B6157" t="s">
        <v>20919</v>
      </c>
      <c r="C6157" t="s">
        <v>20920</v>
      </c>
      <c r="D6157" t="s">
        <v>412</v>
      </c>
      <c r="E6157" t="s">
        <v>27011</v>
      </c>
      <c r="F6157" t="s">
        <v>412</v>
      </c>
      <c r="G6157" t="s">
        <v>20921</v>
      </c>
      <c r="H6157" t="s">
        <v>351</v>
      </c>
      <c r="I6157" t="s">
        <v>5144</v>
      </c>
      <c r="J6157" t="s">
        <v>5066</v>
      </c>
      <c r="K6157" t="s">
        <v>412</v>
      </c>
      <c r="L6157" t="s">
        <v>351</v>
      </c>
      <c r="M6157" t="s">
        <v>4994</v>
      </c>
    </row>
    <row r="6158" spans="1:13" x14ac:dyDescent="0.3">
      <c r="A6158">
        <v>6901</v>
      </c>
      <c r="B6158" t="s">
        <v>20922</v>
      </c>
      <c r="C6158" t="s">
        <v>20923</v>
      </c>
      <c r="D6158" t="s">
        <v>412</v>
      </c>
      <c r="E6158" t="s">
        <v>27012</v>
      </c>
      <c r="F6158" t="s">
        <v>4986</v>
      </c>
      <c r="G6158" t="s">
        <v>20924</v>
      </c>
      <c r="H6158" t="s">
        <v>4986</v>
      </c>
      <c r="I6158" t="s">
        <v>5655</v>
      </c>
      <c r="J6158" t="s">
        <v>5051</v>
      </c>
      <c r="K6158" t="s">
        <v>4986</v>
      </c>
      <c r="L6158" t="s">
        <v>351</v>
      </c>
      <c r="M6158" t="s">
        <v>4994</v>
      </c>
    </row>
    <row r="6159" spans="1:13" x14ac:dyDescent="0.3">
      <c r="A6159">
        <v>6902</v>
      </c>
      <c r="B6159" t="s">
        <v>20925</v>
      </c>
      <c r="C6159" t="s">
        <v>20926</v>
      </c>
      <c r="D6159" t="s">
        <v>351</v>
      </c>
      <c r="E6159" t="s">
        <v>27013</v>
      </c>
      <c r="F6159" t="s">
        <v>4986</v>
      </c>
      <c r="G6159" t="s">
        <v>20927</v>
      </c>
      <c r="H6159" t="s">
        <v>351</v>
      </c>
      <c r="I6159" t="s">
        <v>5065</v>
      </c>
      <c r="J6159" t="s">
        <v>5169</v>
      </c>
      <c r="K6159" t="s">
        <v>4986</v>
      </c>
      <c r="L6159" t="s">
        <v>351</v>
      </c>
      <c r="M6159" t="s">
        <v>5003</v>
      </c>
    </row>
    <row r="6160" spans="1:13" x14ac:dyDescent="0.3">
      <c r="A6160">
        <v>6903</v>
      </c>
      <c r="B6160" t="s">
        <v>412</v>
      </c>
      <c r="C6160" t="s">
        <v>43753</v>
      </c>
      <c r="D6160" t="s">
        <v>412</v>
      </c>
      <c r="E6160" t="s">
        <v>43754</v>
      </c>
      <c r="F6160" t="s">
        <v>4986</v>
      </c>
      <c r="G6160" t="s">
        <v>412</v>
      </c>
      <c r="H6160" t="s">
        <v>351</v>
      </c>
      <c r="I6160" t="s">
        <v>5321</v>
      </c>
      <c r="J6160" t="s">
        <v>5270</v>
      </c>
      <c r="K6160" t="s">
        <v>4986</v>
      </c>
      <c r="L6160" t="s">
        <v>351</v>
      </c>
      <c r="M6160" t="s">
        <v>5110</v>
      </c>
    </row>
    <row r="6161" spans="1:13" x14ac:dyDescent="0.3">
      <c r="A6161">
        <v>6904</v>
      </c>
      <c r="B6161" t="s">
        <v>20928</v>
      </c>
      <c r="C6161" t="s">
        <v>20929</v>
      </c>
      <c r="D6161" t="s">
        <v>412</v>
      </c>
      <c r="E6161" t="s">
        <v>27014</v>
      </c>
      <c r="F6161" t="s">
        <v>4986</v>
      </c>
      <c r="G6161" t="s">
        <v>20930</v>
      </c>
      <c r="H6161" t="s">
        <v>351</v>
      </c>
      <c r="I6161" t="s">
        <v>4995</v>
      </c>
      <c r="J6161" t="s">
        <v>7336</v>
      </c>
      <c r="K6161" t="s">
        <v>4986</v>
      </c>
      <c r="L6161" t="s">
        <v>351</v>
      </c>
      <c r="M6161" t="s">
        <v>4994</v>
      </c>
    </row>
    <row r="6162" spans="1:13" x14ac:dyDescent="0.3">
      <c r="A6162">
        <v>6906</v>
      </c>
      <c r="B6162" t="s">
        <v>20931</v>
      </c>
      <c r="C6162" t="s">
        <v>12114</v>
      </c>
      <c r="D6162" t="s">
        <v>412</v>
      </c>
      <c r="E6162" t="s">
        <v>27015</v>
      </c>
      <c r="F6162" t="s">
        <v>4986</v>
      </c>
      <c r="G6162" t="s">
        <v>20932</v>
      </c>
      <c r="H6162" t="s">
        <v>4986</v>
      </c>
      <c r="I6162" t="s">
        <v>5629</v>
      </c>
      <c r="J6162" t="s">
        <v>5578</v>
      </c>
      <c r="K6162" t="s">
        <v>4986</v>
      </c>
      <c r="L6162" t="s">
        <v>351</v>
      </c>
      <c r="M6162" t="s">
        <v>5003</v>
      </c>
    </row>
    <row r="6163" spans="1:13" x14ac:dyDescent="0.3">
      <c r="A6163">
        <v>6907</v>
      </c>
      <c r="B6163" t="s">
        <v>20933</v>
      </c>
      <c r="C6163" t="s">
        <v>20934</v>
      </c>
      <c r="D6163" t="s">
        <v>351</v>
      </c>
      <c r="E6163" t="s">
        <v>25277</v>
      </c>
      <c r="F6163" t="s">
        <v>4986</v>
      </c>
      <c r="G6163" t="s">
        <v>412</v>
      </c>
      <c r="H6163" t="s">
        <v>351</v>
      </c>
      <c r="I6163" t="s">
        <v>4995</v>
      </c>
      <c r="J6163" t="s">
        <v>5167</v>
      </c>
      <c r="K6163" t="s">
        <v>4986</v>
      </c>
      <c r="L6163" t="s">
        <v>351</v>
      </c>
      <c r="M6163" t="s">
        <v>5507</v>
      </c>
    </row>
    <row r="6164" spans="1:13" x14ac:dyDescent="0.3">
      <c r="A6164">
        <v>6908</v>
      </c>
      <c r="B6164" t="s">
        <v>20935</v>
      </c>
      <c r="C6164" t="s">
        <v>5768</v>
      </c>
      <c r="D6164" t="s">
        <v>412</v>
      </c>
      <c r="E6164" t="s">
        <v>24628</v>
      </c>
      <c r="F6164" t="s">
        <v>4986</v>
      </c>
      <c r="G6164" t="s">
        <v>20936</v>
      </c>
      <c r="H6164" t="s">
        <v>4986</v>
      </c>
      <c r="I6164" t="s">
        <v>6884</v>
      </c>
      <c r="J6164" t="s">
        <v>5169</v>
      </c>
      <c r="K6164" t="s">
        <v>4986</v>
      </c>
      <c r="L6164" t="s">
        <v>351</v>
      </c>
      <c r="M6164" t="s">
        <v>4994</v>
      </c>
    </row>
    <row r="6165" spans="1:13" x14ac:dyDescent="0.3">
      <c r="A6165">
        <v>6909</v>
      </c>
      <c r="B6165" t="s">
        <v>20937</v>
      </c>
      <c r="C6165" t="s">
        <v>20938</v>
      </c>
      <c r="D6165" t="s">
        <v>351</v>
      </c>
      <c r="E6165" t="s">
        <v>27016</v>
      </c>
      <c r="F6165" t="s">
        <v>4986</v>
      </c>
      <c r="G6165" t="s">
        <v>412</v>
      </c>
      <c r="H6165" t="s">
        <v>4986</v>
      </c>
      <c r="I6165" t="s">
        <v>5102</v>
      </c>
      <c r="J6165" t="s">
        <v>5010</v>
      </c>
      <c r="K6165" t="s">
        <v>4986</v>
      </c>
      <c r="L6165" t="s">
        <v>351</v>
      </c>
      <c r="M6165" t="s">
        <v>5104</v>
      </c>
    </row>
    <row r="6166" spans="1:13" x14ac:dyDescent="0.3">
      <c r="A6166">
        <v>6910</v>
      </c>
      <c r="B6166" t="s">
        <v>20939</v>
      </c>
      <c r="C6166" t="s">
        <v>20940</v>
      </c>
      <c r="D6166" t="s">
        <v>351</v>
      </c>
      <c r="E6166" t="s">
        <v>27017</v>
      </c>
      <c r="F6166" t="s">
        <v>4986</v>
      </c>
      <c r="G6166" t="s">
        <v>20941</v>
      </c>
      <c r="H6166" t="s">
        <v>4986</v>
      </c>
      <c r="I6166" t="s">
        <v>7834</v>
      </c>
      <c r="J6166" t="s">
        <v>5120</v>
      </c>
      <c r="K6166" t="s">
        <v>4986</v>
      </c>
      <c r="L6166" t="s">
        <v>351</v>
      </c>
      <c r="M6166" t="s">
        <v>5083</v>
      </c>
    </row>
    <row r="6167" spans="1:13" x14ac:dyDescent="0.3">
      <c r="A6167">
        <v>6911</v>
      </c>
      <c r="B6167" t="s">
        <v>20942</v>
      </c>
      <c r="C6167" t="s">
        <v>20943</v>
      </c>
      <c r="D6167" t="s">
        <v>351</v>
      </c>
      <c r="E6167" t="s">
        <v>27018</v>
      </c>
      <c r="F6167" t="s">
        <v>4986</v>
      </c>
      <c r="G6167" t="s">
        <v>20944</v>
      </c>
      <c r="H6167" t="s">
        <v>351</v>
      </c>
      <c r="I6167" t="s">
        <v>5149</v>
      </c>
      <c r="J6167" t="s">
        <v>7835</v>
      </c>
      <c r="K6167" t="s">
        <v>4986</v>
      </c>
      <c r="L6167" t="s">
        <v>351</v>
      </c>
      <c r="M6167" t="s">
        <v>5003</v>
      </c>
    </row>
    <row r="6168" spans="1:13" x14ac:dyDescent="0.3">
      <c r="A6168">
        <v>6912</v>
      </c>
      <c r="B6168" t="s">
        <v>412</v>
      </c>
      <c r="C6168" t="s">
        <v>43755</v>
      </c>
      <c r="D6168" t="s">
        <v>412</v>
      </c>
      <c r="E6168" t="s">
        <v>27142</v>
      </c>
      <c r="F6168" t="s">
        <v>4986</v>
      </c>
      <c r="G6168" t="s">
        <v>412</v>
      </c>
      <c r="H6168" t="s">
        <v>351</v>
      </c>
      <c r="I6168" t="s">
        <v>42162</v>
      </c>
      <c r="J6168" t="s">
        <v>421</v>
      </c>
      <c r="K6168" t="s">
        <v>4986</v>
      </c>
      <c r="L6168" t="s">
        <v>351</v>
      </c>
      <c r="M6168" t="s">
        <v>5110</v>
      </c>
    </row>
    <row r="6169" spans="1:13" x14ac:dyDescent="0.3">
      <c r="A6169">
        <v>6913</v>
      </c>
      <c r="B6169" t="s">
        <v>20945</v>
      </c>
      <c r="C6169" t="s">
        <v>20946</v>
      </c>
      <c r="D6169" t="s">
        <v>351</v>
      </c>
      <c r="E6169" t="s">
        <v>27019</v>
      </c>
      <c r="F6169" t="s">
        <v>4986</v>
      </c>
      <c r="G6169" t="s">
        <v>412</v>
      </c>
      <c r="H6169" t="s">
        <v>351</v>
      </c>
      <c r="I6169" t="s">
        <v>5106</v>
      </c>
      <c r="J6169" t="s">
        <v>5168</v>
      </c>
      <c r="K6169" t="s">
        <v>4986</v>
      </c>
      <c r="L6169" t="s">
        <v>351</v>
      </c>
      <c r="M6169" t="s">
        <v>5003</v>
      </c>
    </row>
    <row r="6170" spans="1:13" x14ac:dyDescent="0.3">
      <c r="A6170">
        <v>6914</v>
      </c>
      <c r="B6170" t="s">
        <v>20947</v>
      </c>
      <c r="C6170" t="s">
        <v>20948</v>
      </c>
      <c r="D6170" t="s">
        <v>412</v>
      </c>
      <c r="E6170" t="s">
        <v>27020</v>
      </c>
      <c r="F6170" t="s">
        <v>4986</v>
      </c>
      <c r="G6170" t="s">
        <v>20949</v>
      </c>
      <c r="H6170" t="s">
        <v>351</v>
      </c>
      <c r="I6170" t="s">
        <v>5108</v>
      </c>
      <c r="J6170" t="s">
        <v>5101</v>
      </c>
      <c r="K6170" t="s">
        <v>4986</v>
      </c>
      <c r="L6170" t="s">
        <v>351</v>
      </c>
      <c r="M6170" t="s">
        <v>4994</v>
      </c>
    </row>
    <row r="6171" spans="1:13" x14ac:dyDescent="0.3">
      <c r="A6171">
        <v>6916</v>
      </c>
      <c r="B6171" t="s">
        <v>20950</v>
      </c>
      <c r="C6171" t="s">
        <v>20951</v>
      </c>
      <c r="D6171" t="s">
        <v>351</v>
      </c>
      <c r="E6171" t="s">
        <v>412</v>
      </c>
      <c r="F6171" t="s">
        <v>351</v>
      </c>
      <c r="G6171" t="s">
        <v>412</v>
      </c>
      <c r="H6171" t="s">
        <v>4986</v>
      </c>
      <c r="I6171" t="s">
        <v>412</v>
      </c>
      <c r="J6171" t="s">
        <v>6511</v>
      </c>
      <c r="K6171" t="s">
        <v>4986</v>
      </c>
      <c r="L6171" t="s">
        <v>351</v>
      </c>
      <c r="M6171" t="s">
        <v>4991</v>
      </c>
    </row>
    <row r="6172" spans="1:13" x14ac:dyDescent="0.3">
      <c r="A6172">
        <v>6917</v>
      </c>
      <c r="B6172" t="s">
        <v>20952</v>
      </c>
      <c r="C6172" t="s">
        <v>20953</v>
      </c>
      <c r="D6172" t="s">
        <v>351</v>
      </c>
      <c r="E6172" t="s">
        <v>23260</v>
      </c>
      <c r="F6172" t="s">
        <v>4986</v>
      </c>
      <c r="G6172" t="s">
        <v>20954</v>
      </c>
      <c r="H6172" t="s">
        <v>351</v>
      </c>
      <c r="I6172" t="s">
        <v>5884</v>
      </c>
      <c r="J6172" t="s">
        <v>5363</v>
      </c>
      <c r="K6172" t="s">
        <v>4986</v>
      </c>
      <c r="L6172" t="s">
        <v>351</v>
      </c>
      <c r="M6172" t="s">
        <v>5013</v>
      </c>
    </row>
    <row r="6173" spans="1:13" x14ac:dyDescent="0.3">
      <c r="A6173">
        <v>6919</v>
      </c>
      <c r="B6173" t="s">
        <v>20955</v>
      </c>
      <c r="C6173" t="s">
        <v>20956</v>
      </c>
      <c r="D6173" t="s">
        <v>351</v>
      </c>
      <c r="E6173" t="s">
        <v>24898</v>
      </c>
      <c r="F6173" t="s">
        <v>4986</v>
      </c>
      <c r="G6173" t="s">
        <v>20957</v>
      </c>
      <c r="H6173" t="s">
        <v>351</v>
      </c>
      <c r="I6173" t="s">
        <v>5501</v>
      </c>
      <c r="J6173" t="s">
        <v>6772</v>
      </c>
      <c r="K6173" t="s">
        <v>4986</v>
      </c>
      <c r="L6173" t="s">
        <v>351</v>
      </c>
      <c r="M6173" t="s">
        <v>5080</v>
      </c>
    </row>
    <row r="6174" spans="1:13" x14ac:dyDescent="0.3">
      <c r="A6174">
        <v>6920</v>
      </c>
      <c r="B6174" t="s">
        <v>20958</v>
      </c>
      <c r="C6174" t="s">
        <v>20959</v>
      </c>
      <c r="D6174" t="s">
        <v>351</v>
      </c>
      <c r="E6174" t="s">
        <v>27021</v>
      </c>
      <c r="F6174" t="s">
        <v>412</v>
      </c>
      <c r="G6174" t="s">
        <v>20960</v>
      </c>
      <c r="H6174" t="s">
        <v>351</v>
      </c>
      <c r="I6174" t="s">
        <v>5691</v>
      </c>
      <c r="J6174" t="s">
        <v>5256</v>
      </c>
      <c r="K6174" t="s">
        <v>4986</v>
      </c>
      <c r="L6174" t="s">
        <v>351</v>
      </c>
      <c r="M6174" t="s">
        <v>4994</v>
      </c>
    </row>
    <row r="6175" spans="1:13" x14ac:dyDescent="0.3">
      <c r="A6175">
        <v>6921</v>
      </c>
      <c r="B6175" t="s">
        <v>10570</v>
      </c>
      <c r="C6175" t="s">
        <v>10571</v>
      </c>
      <c r="D6175" t="s">
        <v>351</v>
      </c>
      <c r="E6175" t="s">
        <v>27022</v>
      </c>
      <c r="F6175" t="s">
        <v>4986</v>
      </c>
      <c r="G6175" t="s">
        <v>20961</v>
      </c>
      <c r="H6175" t="s">
        <v>351</v>
      </c>
      <c r="I6175" t="s">
        <v>5093</v>
      </c>
      <c r="J6175" t="s">
        <v>5010</v>
      </c>
      <c r="K6175" t="s">
        <v>4986</v>
      </c>
      <c r="L6175" t="s">
        <v>351</v>
      </c>
      <c r="M6175" t="s">
        <v>5063</v>
      </c>
    </row>
    <row r="6176" spans="1:13" x14ac:dyDescent="0.3">
      <c r="A6176">
        <v>6923</v>
      </c>
      <c r="B6176" t="s">
        <v>20962</v>
      </c>
      <c r="C6176" t="s">
        <v>20963</v>
      </c>
      <c r="D6176" t="s">
        <v>412</v>
      </c>
      <c r="E6176" t="s">
        <v>26441</v>
      </c>
      <c r="F6176" t="s">
        <v>4986</v>
      </c>
      <c r="G6176" t="s">
        <v>20964</v>
      </c>
      <c r="H6176" t="s">
        <v>351</v>
      </c>
      <c r="I6176" t="s">
        <v>5108</v>
      </c>
      <c r="J6176" t="s">
        <v>5311</v>
      </c>
      <c r="K6176" t="s">
        <v>4986</v>
      </c>
      <c r="L6176" t="s">
        <v>351</v>
      </c>
      <c r="M6176" t="s">
        <v>5200</v>
      </c>
    </row>
    <row r="6177" spans="1:13" x14ac:dyDescent="0.3">
      <c r="A6177">
        <v>6924</v>
      </c>
      <c r="B6177" t="s">
        <v>20965</v>
      </c>
      <c r="C6177" t="s">
        <v>20966</v>
      </c>
      <c r="D6177" t="s">
        <v>351</v>
      </c>
      <c r="E6177" t="s">
        <v>27023</v>
      </c>
      <c r="F6177" t="s">
        <v>4986</v>
      </c>
      <c r="G6177" t="s">
        <v>20967</v>
      </c>
      <c r="H6177" t="s">
        <v>4986</v>
      </c>
      <c r="I6177" t="s">
        <v>5487</v>
      </c>
      <c r="J6177" t="s">
        <v>5458</v>
      </c>
      <c r="K6177" t="s">
        <v>4986</v>
      </c>
      <c r="L6177" t="s">
        <v>351</v>
      </c>
      <c r="M6177" t="s">
        <v>5654</v>
      </c>
    </row>
    <row r="6178" spans="1:13" x14ac:dyDescent="0.3">
      <c r="A6178">
        <v>6925</v>
      </c>
      <c r="B6178" t="s">
        <v>20968</v>
      </c>
      <c r="C6178" t="s">
        <v>20969</v>
      </c>
      <c r="D6178" t="s">
        <v>412</v>
      </c>
      <c r="E6178" t="s">
        <v>26139</v>
      </c>
      <c r="F6178" t="s">
        <v>4986</v>
      </c>
      <c r="G6178" t="s">
        <v>20970</v>
      </c>
      <c r="H6178" t="s">
        <v>4986</v>
      </c>
      <c r="I6178" t="s">
        <v>7752</v>
      </c>
      <c r="J6178" t="s">
        <v>7836</v>
      </c>
      <c r="K6178" t="s">
        <v>4986</v>
      </c>
      <c r="L6178" t="s">
        <v>351</v>
      </c>
      <c r="M6178" t="s">
        <v>4994</v>
      </c>
    </row>
    <row r="6179" spans="1:13" x14ac:dyDescent="0.3">
      <c r="A6179">
        <v>6926</v>
      </c>
      <c r="B6179" t="s">
        <v>20971</v>
      </c>
      <c r="C6179" t="s">
        <v>15438</v>
      </c>
      <c r="D6179" t="s">
        <v>351</v>
      </c>
      <c r="E6179" t="s">
        <v>27024</v>
      </c>
      <c r="F6179" t="s">
        <v>4986</v>
      </c>
      <c r="G6179" t="s">
        <v>412</v>
      </c>
      <c r="H6179" t="s">
        <v>351</v>
      </c>
      <c r="I6179" t="s">
        <v>5032</v>
      </c>
      <c r="J6179" t="s">
        <v>5070</v>
      </c>
      <c r="K6179" t="s">
        <v>4986</v>
      </c>
      <c r="L6179" t="s">
        <v>351</v>
      </c>
      <c r="M6179" t="s">
        <v>5041</v>
      </c>
    </row>
    <row r="6180" spans="1:13" x14ac:dyDescent="0.3">
      <c r="A6180">
        <v>6927</v>
      </c>
      <c r="B6180" t="s">
        <v>412</v>
      </c>
      <c r="C6180" t="s">
        <v>8261</v>
      </c>
      <c r="D6180" t="s">
        <v>412</v>
      </c>
      <c r="E6180" t="s">
        <v>43756</v>
      </c>
      <c r="F6180" t="s">
        <v>4986</v>
      </c>
      <c r="G6180" t="s">
        <v>412</v>
      </c>
      <c r="H6180" t="s">
        <v>351</v>
      </c>
      <c r="I6180" t="s">
        <v>43757</v>
      </c>
      <c r="J6180" t="s">
        <v>41835</v>
      </c>
      <c r="K6180" t="s">
        <v>4986</v>
      </c>
      <c r="L6180" t="s">
        <v>351</v>
      </c>
      <c r="M6180" t="s">
        <v>5110</v>
      </c>
    </row>
    <row r="6181" spans="1:13" x14ac:dyDescent="0.3">
      <c r="A6181">
        <v>6928</v>
      </c>
      <c r="B6181" t="s">
        <v>19993</v>
      </c>
      <c r="C6181" t="s">
        <v>19994</v>
      </c>
      <c r="D6181" t="s">
        <v>412</v>
      </c>
      <c r="E6181" t="s">
        <v>27025</v>
      </c>
      <c r="F6181" t="s">
        <v>412</v>
      </c>
      <c r="G6181" t="s">
        <v>19995</v>
      </c>
      <c r="H6181" t="s">
        <v>351</v>
      </c>
      <c r="I6181" t="s">
        <v>5032</v>
      </c>
      <c r="J6181" t="s">
        <v>5333</v>
      </c>
      <c r="K6181" t="s">
        <v>412</v>
      </c>
      <c r="L6181" t="s">
        <v>351</v>
      </c>
      <c r="M6181" t="s">
        <v>5776</v>
      </c>
    </row>
    <row r="6182" spans="1:13" x14ac:dyDescent="0.3">
      <c r="A6182">
        <v>6929</v>
      </c>
      <c r="B6182" t="s">
        <v>20972</v>
      </c>
      <c r="C6182" t="s">
        <v>20973</v>
      </c>
      <c r="D6182" t="s">
        <v>351</v>
      </c>
      <c r="E6182" t="s">
        <v>27026</v>
      </c>
      <c r="F6182" t="s">
        <v>4986</v>
      </c>
      <c r="G6182" t="s">
        <v>20974</v>
      </c>
      <c r="H6182" t="s">
        <v>351</v>
      </c>
      <c r="I6182" t="s">
        <v>5260</v>
      </c>
      <c r="J6182" t="s">
        <v>5275</v>
      </c>
      <c r="K6182" t="s">
        <v>4986</v>
      </c>
      <c r="L6182" t="s">
        <v>351</v>
      </c>
      <c r="M6182" t="s">
        <v>5056</v>
      </c>
    </row>
    <row r="6183" spans="1:13" x14ac:dyDescent="0.3">
      <c r="A6183">
        <v>6933</v>
      </c>
      <c r="B6183" t="s">
        <v>20975</v>
      </c>
      <c r="C6183" t="s">
        <v>20976</v>
      </c>
      <c r="D6183" t="s">
        <v>351</v>
      </c>
      <c r="E6183" t="s">
        <v>27027</v>
      </c>
      <c r="F6183" t="s">
        <v>4986</v>
      </c>
      <c r="G6183" t="s">
        <v>20977</v>
      </c>
      <c r="H6183" t="s">
        <v>351</v>
      </c>
      <c r="I6183" t="s">
        <v>5260</v>
      </c>
      <c r="J6183" t="s">
        <v>4993</v>
      </c>
      <c r="K6183" t="s">
        <v>4986</v>
      </c>
      <c r="L6183" t="s">
        <v>351</v>
      </c>
      <c r="M6183" t="s">
        <v>5063</v>
      </c>
    </row>
    <row r="6184" spans="1:13" x14ac:dyDescent="0.3">
      <c r="A6184">
        <v>6934</v>
      </c>
      <c r="B6184" t="s">
        <v>20978</v>
      </c>
      <c r="C6184" t="s">
        <v>20979</v>
      </c>
      <c r="D6184" t="s">
        <v>412</v>
      </c>
      <c r="E6184" t="s">
        <v>26249</v>
      </c>
      <c r="F6184" t="s">
        <v>4986</v>
      </c>
      <c r="G6184" t="s">
        <v>20980</v>
      </c>
      <c r="H6184" t="s">
        <v>4986</v>
      </c>
      <c r="I6184" t="s">
        <v>6704</v>
      </c>
      <c r="J6184" t="s">
        <v>6315</v>
      </c>
      <c r="K6184" t="s">
        <v>4986</v>
      </c>
      <c r="L6184" t="s">
        <v>351</v>
      </c>
      <c r="M6184" t="s">
        <v>5150</v>
      </c>
    </row>
    <row r="6185" spans="1:13" x14ac:dyDescent="0.3">
      <c r="A6185">
        <v>6935</v>
      </c>
      <c r="B6185" t="s">
        <v>14847</v>
      </c>
      <c r="C6185" t="s">
        <v>14848</v>
      </c>
      <c r="D6185" t="s">
        <v>4986</v>
      </c>
      <c r="E6185" t="s">
        <v>27028</v>
      </c>
      <c r="F6185" t="s">
        <v>4986</v>
      </c>
      <c r="G6185" t="s">
        <v>20981</v>
      </c>
      <c r="H6185" t="s">
        <v>351</v>
      </c>
      <c r="I6185" t="s">
        <v>5151</v>
      </c>
      <c r="J6185" t="s">
        <v>5419</v>
      </c>
      <c r="K6185" t="s">
        <v>4986</v>
      </c>
      <c r="L6185" t="s">
        <v>351</v>
      </c>
      <c r="M6185" t="s">
        <v>5063</v>
      </c>
    </row>
    <row r="6186" spans="1:13" x14ac:dyDescent="0.3">
      <c r="A6186">
        <v>6936</v>
      </c>
      <c r="B6186" t="s">
        <v>412</v>
      </c>
      <c r="C6186" t="s">
        <v>43758</v>
      </c>
      <c r="D6186" t="s">
        <v>412</v>
      </c>
      <c r="E6186" t="s">
        <v>24888</v>
      </c>
      <c r="F6186" t="s">
        <v>4986</v>
      </c>
      <c r="G6186" t="s">
        <v>412</v>
      </c>
      <c r="H6186" t="s">
        <v>351</v>
      </c>
      <c r="I6186" t="s">
        <v>6557</v>
      </c>
      <c r="J6186" t="s">
        <v>43759</v>
      </c>
      <c r="K6186" t="s">
        <v>4986</v>
      </c>
      <c r="L6186" t="s">
        <v>351</v>
      </c>
      <c r="M6186" t="s">
        <v>4991</v>
      </c>
    </row>
    <row r="6187" spans="1:13" x14ac:dyDescent="0.3">
      <c r="A6187">
        <v>6937</v>
      </c>
      <c r="B6187" t="s">
        <v>20982</v>
      </c>
      <c r="C6187" t="s">
        <v>19820</v>
      </c>
      <c r="D6187" t="s">
        <v>412</v>
      </c>
      <c r="E6187" t="s">
        <v>27029</v>
      </c>
      <c r="F6187" t="s">
        <v>4986</v>
      </c>
      <c r="G6187" t="s">
        <v>20983</v>
      </c>
      <c r="H6187" t="s">
        <v>4986</v>
      </c>
      <c r="I6187" t="s">
        <v>5603</v>
      </c>
      <c r="J6187" t="s">
        <v>6378</v>
      </c>
      <c r="K6187" t="s">
        <v>412</v>
      </c>
      <c r="L6187" t="s">
        <v>351</v>
      </c>
      <c r="M6187" t="s">
        <v>5080</v>
      </c>
    </row>
    <row r="6188" spans="1:13" x14ac:dyDescent="0.3">
      <c r="A6188">
        <v>6938</v>
      </c>
      <c r="B6188" t="s">
        <v>412</v>
      </c>
      <c r="C6188" t="s">
        <v>43760</v>
      </c>
      <c r="D6188" t="s">
        <v>412</v>
      </c>
      <c r="E6188" t="s">
        <v>43761</v>
      </c>
      <c r="F6188" t="s">
        <v>4986</v>
      </c>
      <c r="G6188" t="s">
        <v>412</v>
      </c>
      <c r="H6188" t="s">
        <v>351</v>
      </c>
      <c r="I6188" t="s">
        <v>380</v>
      </c>
      <c r="J6188" t="s">
        <v>5731</v>
      </c>
      <c r="K6188" t="s">
        <v>4986</v>
      </c>
      <c r="L6188" t="s">
        <v>351</v>
      </c>
      <c r="M6188" t="s">
        <v>5110</v>
      </c>
    </row>
    <row r="6189" spans="1:13" x14ac:dyDescent="0.3">
      <c r="A6189">
        <v>6939</v>
      </c>
      <c r="B6189" t="s">
        <v>20984</v>
      </c>
      <c r="C6189" t="s">
        <v>20985</v>
      </c>
      <c r="D6189" t="s">
        <v>412</v>
      </c>
      <c r="E6189" t="s">
        <v>24721</v>
      </c>
      <c r="F6189" t="s">
        <v>4986</v>
      </c>
      <c r="G6189" t="s">
        <v>20986</v>
      </c>
      <c r="H6189" t="s">
        <v>4986</v>
      </c>
      <c r="I6189" t="s">
        <v>7837</v>
      </c>
      <c r="J6189" t="s">
        <v>7838</v>
      </c>
      <c r="K6189" t="s">
        <v>4986</v>
      </c>
      <c r="L6189" t="s">
        <v>351</v>
      </c>
      <c r="M6189" t="s">
        <v>4994</v>
      </c>
    </row>
    <row r="6190" spans="1:13" x14ac:dyDescent="0.3">
      <c r="A6190">
        <v>6940</v>
      </c>
      <c r="B6190" t="s">
        <v>20987</v>
      </c>
      <c r="C6190" t="s">
        <v>9757</v>
      </c>
      <c r="D6190" t="s">
        <v>351</v>
      </c>
      <c r="E6190" t="s">
        <v>27030</v>
      </c>
      <c r="F6190" t="s">
        <v>4986</v>
      </c>
      <c r="G6190" t="s">
        <v>20988</v>
      </c>
      <c r="H6190" t="s">
        <v>351</v>
      </c>
      <c r="I6190" t="s">
        <v>5583</v>
      </c>
      <c r="J6190" t="s">
        <v>5436</v>
      </c>
      <c r="K6190" t="s">
        <v>4986</v>
      </c>
      <c r="L6190" t="s">
        <v>351</v>
      </c>
      <c r="M6190" t="s">
        <v>5056</v>
      </c>
    </row>
    <row r="6191" spans="1:13" x14ac:dyDescent="0.3">
      <c r="A6191">
        <v>6941</v>
      </c>
      <c r="B6191" t="s">
        <v>20989</v>
      </c>
      <c r="C6191" t="s">
        <v>8169</v>
      </c>
      <c r="D6191" t="s">
        <v>351</v>
      </c>
      <c r="E6191" t="s">
        <v>412</v>
      </c>
      <c r="F6191" t="s">
        <v>351</v>
      </c>
      <c r="G6191" t="s">
        <v>412</v>
      </c>
      <c r="H6191" t="s">
        <v>351</v>
      </c>
      <c r="I6191" t="s">
        <v>412</v>
      </c>
      <c r="J6191" t="s">
        <v>7839</v>
      </c>
      <c r="K6191" t="s">
        <v>4986</v>
      </c>
      <c r="L6191" t="s">
        <v>351</v>
      </c>
      <c r="M6191" t="s">
        <v>5006</v>
      </c>
    </row>
    <row r="6192" spans="1:13" x14ac:dyDescent="0.3">
      <c r="A6192">
        <v>6942</v>
      </c>
      <c r="B6192" t="s">
        <v>20990</v>
      </c>
      <c r="C6192" t="s">
        <v>13437</v>
      </c>
      <c r="D6192" t="s">
        <v>351</v>
      </c>
      <c r="E6192" t="s">
        <v>27031</v>
      </c>
      <c r="F6192" t="s">
        <v>4986</v>
      </c>
      <c r="G6192" t="s">
        <v>412</v>
      </c>
      <c r="H6192" t="s">
        <v>351</v>
      </c>
      <c r="I6192" t="s">
        <v>7616</v>
      </c>
      <c r="J6192" t="s">
        <v>5608</v>
      </c>
      <c r="K6192" t="s">
        <v>4986</v>
      </c>
      <c r="L6192" t="s">
        <v>351</v>
      </c>
      <c r="M6192" t="s">
        <v>5041</v>
      </c>
    </row>
    <row r="6193" spans="1:13" x14ac:dyDescent="0.3">
      <c r="A6193">
        <v>6943</v>
      </c>
      <c r="B6193" t="s">
        <v>20991</v>
      </c>
      <c r="C6193" t="s">
        <v>19240</v>
      </c>
      <c r="D6193" t="s">
        <v>412</v>
      </c>
      <c r="E6193" t="s">
        <v>25950</v>
      </c>
      <c r="F6193" t="s">
        <v>4986</v>
      </c>
      <c r="G6193" t="s">
        <v>412</v>
      </c>
      <c r="H6193" t="s">
        <v>351</v>
      </c>
      <c r="I6193" t="s">
        <v>7840</v>
      </c>
      <c r="J6193" t="s">
        <v>6378</v>
      </c>
      <c r="K6193" t="s">
        <v>4986</v>
      </c>
      <c r="L6193" t="s">
        <v>351</v>
      </c>
      <c r="M6193" t="s">
        <v>5150</v>
      </c>
    </row>
    <row r="6194" spans="1:13" x14ac:dyDescent="0.3">
      <c r="A6194">
        <v>6945</v>
      </c>
      <c r="B6194" t="s">
        <v>15294</v>
      </c>
      <c r="C6194" t="s">
        <v>15295</v>
      </c>
      <c r="D6194" t="s">
        <v>351</v>
      </c>
      <c r="E6194" t="s">
        <v>27032</v>
      </c>
      <c r="F6194" t="s">
        <v>4986</v>
      </c>
      <c r="G6194" t="s">
        <v>20992</v>
      </c>
      <c r="H6194" t="s">
        <v>351</v>
      </c>
      <c r="I6194" t="s">
        <v>5114</v>
      </c>
      <c r="J6194" t="s">
        <v>5800</v>
      </c>
      <c r="K6194" t="s">
        <v>4986</v>
      </c>
      <c r="L6194" t="s">
        <v>351</v>
      </c>
      <c r="M6194" t="s">
        <v>5003</v>
      </c>
    </row>
    <row r="6195" spans="1:13" x14ac:dyDescent="0.3">
      <c r="A6195">
        <v>6946</v>
      </c>
      <c r="B6195" t="s">
        <v>20993</v>
      </c>
      <c r="C6195" t="s">
        <v>20994</v>
      </c>
      <c r="D6195" t="s">
        <v>412</v>
      </c>
      <c r="E6195" t="s">
        <v>27033</v>
      </c>
      <c r="F6195" t="s">
        <v>4986</v>
      </c>
      <c r="G6195" t="s">
        <v>20995</v>
      </c>
      <c r="H6195" t="s">
        <v>4986</v>
      </c>
      <c r="I6195" t="s">
        <v>5561</v>
      </c>
      <c r="J6195" t="s">
        <v>5120</v>
      </c>
      <c r="K6195" t="s">
        <v>4986</v>
      </c>
      <c r="L6195" t="s">
        <v>351</v>
      </c>
      <c r="M6195" t="s">
        <v>5003</v>
      </c>
    </row>
    <row r="6196" spans="1:13" x14ac:dyDescent="0.3">
      <c r="A6196">
        <v>6949</v>
      </c>
      <c r="B6196" t="s">
        <v>20996</v>
      </c>
      <c r="C6196" t="s">
        <v>20997</v>
      </c>
      <c r="D6196" t="s">
        <v>4986</v>
      </c>
      <c r="E6196" t="s">
        <v>27034</v>
      </c>
      <c r="F6196" t="s">
        <v>4986</v>
      </c>
      <c r="G6196" t="s">
        <v>20998</v>
      </c>
      <c r="H6196" t="s">
        <v>351</v>
      </c>
      <c r="I6196" t="s">
        <v>5032</v>
      </c>
      <c r="J6196" t="s">
        <v>5169</v>
      </c>
      <c r="K6196" t="s">
        <v>4986</v>
      </c>
      <c r="L6196" t="s">
        <v>351</v>
      </c>
      <c r="M6196" t="s">
        <v>5003</v>
      </c>
    </row>
    <row r="6197" spans="1:13" x14ac:dyDescent="0.3">
      <c r="A6197">
        <v>6950</v>
      </c>
      <c r="B6197" t="s">
        <v>20999</v>
      </c>
      <c r="C6197" t="s">
        <v>415</v>
      </c>
      <c r="D6197" t="s">
        <v>412</v>
      </c>
      <c r="E6197" t="s">
        <v>27035</v>
      </c>
      <c r="F6197" t="s">
        <v>4986</v>
      </c>
      <c r="G6197" t="s">
        <v>412</v>
      </c>
      <c r="H6197" t="s">
        <v>4986</v>
      </c>
      <c r="I6197" t="s">
        <v>4995</v>
      </c>
      <c r="J6197" t="s">
        <v>5270</v>
      </c>
      <c r="K6197" t="s">
        <v>4986</v>
      </c>
      <c r="L6197" t="s">
        <v>351</v>
      </c>
      <c r="M6197" t="s">
        <v>5110</v>
      </c>
    </row>
    <row r="6198" spans="1:13" x14ac:dyDescent="0.3">
      <c r="A6198">
        <v>6952</v>
      </c>
      <c r="B6198" t="s">
        <v>21000</v>
      </c>
      <c r="C6198" t="s">
        <v>13270</v>
      </c>
      <c r="D6198" t="s">
        <v>4986</v>
      </c>
      <c r="E6198" t="s">
        <v>27036</v>
      </c>
      <c r="F6198" t="s">
        <v>4986</v>
      </c>
      <c r="G6198" t="s">
        <v>21001</v>
      </c>
      <c r="H6198" t="s">
        <v>351</v>
      </c>
      <c r="I6198" t="s">
        <v>5032</v>
      </c>
      <c r="J6198" t="s">
        <v>5343</v>
      </c>
      <c r="K6198" t="s">
        <v>4986</v>
      </c>
      <c r="L6198" t="s">
        <v>351</v>
      </c>
      <c r="M6198" t="s">
        <v>7841</v>
      </c>
    </row>
    <row r="6199" spans="1:13" x14ac:dyDescent="0.3">
      <c r="A6199">
        <v>6953</v>
      </c>
      <c r="B6199" t="s">
        <v>21002</v>
      </c>
      <c r="C6199" t="s">
        <v>21003</v>
      </c>
      <c r="D6199" t="s">
        <v>412</v>
      </c>
      <c r="E6199" t="s">
        <v>27037</v>
      </c>
      <c r="F6199" t="s">
        <v>4986</v>
      </c>
      <c r="G6199" t="s">
        <v>412</v>
      </c>
      <c r="H6199" t="s">
        <v>351</v>
      </c>
      <c r="I6199" t="s">
        <v>426</v>
      </c>
      <c r="J6199" t="s">
        <v>7842</v>
      </c>
      <c r="K6199" t="s">
        <v>4986</v>
      </c>
      <c r="L6199" t="s">
        <v>351</v>
      </c>
      <c r="M6199" t="s">
        <v>4991</v>
      </c>
    </row>
    <row r="6200" spans="1:13" x14ac:dyDescent="0.3">
      <c r="A6200">
        <v>6954</v>
      </c>
      <c r="B6200" t="s">
        <v>21004</v>
      </c>
      <c r="C6200" t="s">
        <v>13443</v>
      </c>
      <c r="D6200" t="s">
        <v>4986</v>
      </c>
      <c r="E6200" t="s">
        <v>27038</v>
      </c>
      <c r="F6200" t="s">
        <v>4986</v>
      </c>
      <c r="G6200" t="s">
        <v>21005</v>
      </c>
      <c r="H6200" t="s">
        <v>4986</v>
      </c>
      <c r="I6200" t="s">
        <v>5108</v>
      </c>
      <c r="J6200" t="s">
        <v>5044</v>
      </c>
      <c r="K6200" t="s">
        <v>4986</v>
      </c>
      <c r="L6200" t="s">
        <v>351</v>
      </c>
      <c r="M6200" t="s">
        <v>5402</v>
      </c>
    </row>
    <row r="6201" spans="1:13" x14ac:dyDescent="0.3">
      <c r="A6201">
        <v>6955</v>
      </c>
      <c r="B6201" t="s">
        <v>21006</v>
      </c>
      <c r="C6201" t="s">
        <v>21007</v>
      </c>
      <c r="D6201" t="s">
        <v>351</v>
      </c>
      <c r="E6201" t="s">
        <v>27039</v>
      </c>
      <c r="F6201" t="s">
        <v>4986</v>
      </c>
      <c r="G6201" t="s">
        <v>412</v>
      </c>
      <c r="H6201" t="s">
        <v>351</v>
      </c>
      <c r="I6201" t="s">
        <v>5009</v>
      </c>
      <c r="J6201" t="s">
        <v>5036</v>
      </c>
      <c r="K6201" t="s">
        <v>351</v>
      </c>
      <c r="L6201" t="s">
        <v>351</v>
      </c>
      <c r="M6201" t="s">
        <v>5003</v>
      </c>
    </row>
    <row r="6202" spans="1:13" x14ac:dyDescent="0.3">
      <c r="A6202">
        <v>6956</v>
      </c>
      <c r="B6202" t="s">
        <v>412</v>
      </c>
      <c r="C6202" t="s">
        <v>43762</v>
      </c>
      <c r="D6202" t="s">
        <v>412</v>
      </c>
      <c r="E6202" t="s">
        <v>43763</v>
      </c>
      <c r="F6202" t="s">
        <v>4986</v>
      </c>
      <c r="G6202" t="s">
        <v>412</v>
      </c>
      <c r="H6202" t="s">
        <v>351</v>
      </c>
      <c r="I6202" t="s">
        <v>43764</v>
      </c>
      <c r="J6202" t="s">
        <v>5131</v>
      </c>
      <c r="K6202" t="s">
        <v>4986</v>
      </c>
      <c r="L6202" t="s">
        <v>351</v>
      </c>
      <c r="M6202" t="s">
        <v>5110</v>
      </c>
    </row>
    <row r="6203" spans="1:13" x14ac:dyDescent="0.3">
      <c r="A6203">
        <v>6957</v>
      </c>
      <c r="B6203" t="s">
        <v>21008</v>
      </c>
      <c r="C6203" t="s">
        <v>21009</v>
      </c>
      <c r="D6203" t="s">
        <v>351</v>
      </c>
      <c r="E6203" t="s">
        <v>27040</v>
      </c>
      <c r="F6203" t="s">
        <v>4986</v>
      </c>
      <c r="G6203" t="s">
        <v>412</v>
      </c>
      <c r="H6203" t="s">
        <v>4986</v>
      </c>
      <c r="I6203" t="s">
        <v>6441</v>
      </c>
      <c r="J6203" t="s">
        <v>5305</v>
      </c>
      <c r="K6203" t="s">
        <v>4986</v>
      </c>
      <c r="L6203" t="s">
        <v>351</v>
      </c>
      <c r="M6203" t="s">
        <v>4994</v>
      </c>
    </row>
    <row r="6204" spans="1:13" x14ac:dyDescent="0.3">
      <c r="A6204">
        <v>6958</v>
      </c>
      <c r="B6204" t="s">
        <v>21010</v>
      </c>
      <c r="C6204" t="s">
        <v>9142</v>
      </c>
      <c r="D6204" t="s">
        <v>351</v>
      </c>
      <c r="E6204" t="s">
        <v>27041</v>
      </c>
      <c r="F6204" t="s">
        <v>4986</v>
      </c>
      <c r="G6204" t="s">
        <v>412</v>
      </c>
      <c r="H6204" t="s">
        <v>351</v>
      </c>
      <c r="I6204" t="s">
        <v>5039</v>
      </c>
      <c r="J6204" t="s">
        <v>7843</v>
      </c>
      <c r="K6204" t="s">
        <v>4986</v>
      </c>
      <c r="L6204" t="s">
        <v>351</v>
      </c>
      <c r="M6204" t="s">
        <v>4994</v>
      </c>
    </row>
    <row r="6205" spans="1:13" x14ac:dyDescent="0.3">
      <c r="A6205">
        <v>6960</v>
      </c>
      <c r="B6205" t="s">
        <v>412</v>
      </c>
      <c r="C6205" t="s">
        <v>43765</v>
      </c>
      <c r="D6205" t="s">
        <v>412</v>
      </c>
      <c r="E6205" t="s">
        <v>43766</v>
      </c>
      <c r="F6205" t="s">
        <v>4986</v>
      </c>
      <c r="G6205" t="s">
        <v>412</v>
      </c>
      <c r="H6205" t="s">
        <v>351</v>
      </c>
      <c r="I6205" t="s">
        <v>43767</v>
      </c>
      <c r="J6205" t="s">
        <v>379</v>
      </c>
      <c r="K6205" t="s">
        <v>4986</v>
      </c>
      <c r="L6205" t="s">
        <v>351</v>
      </c>
      <c r="M6205" t="s">
        <v>5110</v>
      </c>
    </row>
    <row r="6206" spans="1:13" x14ac:dyDescent="0.3">
      <c r="A6206">
        <v>6961</v>
      </c>
      <c r="B6206" t="s">
        <v>21011</v>
      </c>
      <c r="C6206" t="s">
        <v>21012</v>
      </c>
      <c r="D6206" t="s">
        <v>351</v>
      </c>
      <c r="E6206" t="s">
        <v>412</v>
      </c>
      <c r="F6206" t="s">
        <v>351</v>
      </c>
      <c r="G6206" t="s">
        <v>412</v>
      </c>
      <c r="H6206" t="s">
        <v>351</v>
      </c>
      <c r="I6206" t="s">
        <v>412</v>
      </c>
      <c r="J6206" t="s">
        <v>7844</v>
      </c>
      <c r="K6206" t="s">
        <v>4986</v>
      </c>
      <c r="L6206" t="s">
        <v>351</v>
      </c>
      <c r="M6206" t="s">
        <v>4989</v>
      </c>
    </row>
    <row r="6207" spans="1:13" x14ac:dyDescent="0.3">
      <c r="A6207">
        <v>6962</v>
      </c>
      <c r="B6207" t="s">
        <v>21013</v>
      </c>
      <c r="C6207" t="s">
        <v>21014</v>
      </c>
      <c r="D6207" t="s">
        <v>412</v>
      </c>
      <c r="E6207" t="s">
        <v>27042</v>
      </c>
      <c r="F6207" t="s">
        <v>4986</v>
      </c>
      <c r="G6207" t="s">
        <v>21015</v>
      </c>
      <c r="H6207" t="s">
        <v>351</v>
      </c>
      <c r="I6207" t="s">
        <v>5088</v>
      </c>
      <c r="J6207" t="s">
        <v>5763</v>
      </c>
      <c r="K6207" t="s">
        <v>4986</v>
      </c>
      <c r="L6207" t="s">
        <v>4986</v>
      </c>
      <c r="M6207" t="s">
        <v>5003</v>
      </c>
    </row>
    <row r="6208" spans="1:13" x14ac:dyDescent="0.3">
      <c r="A6208">
        <v>6963</v>
      </c>
      <c r="B6208" t="s">
        <v>21016</v>
      </c>
      <c r="C6208" t="s">
        <v>21017</v>
      </c>
      <c r="D6208" t="s">
        <v>351</v>
      </c>
      <c r="E6208" t="s">
        <v>27043</v>
      </c>
      <c r="F6208" t="s">
        <v>4986</v>
      </c>
      <c r="G6208" t="s">
        <v>21018</v>
      </c>
      <c r="H6208" t="s">
        <v>4986</v>
      </c>
      <c r="I6208" t="s">
        <v>5039</v>
      </c>
      <c r="J6208" t="s">
        <v>5120</v>
      </c>
      <c r="K6208" t="s">
        <v>4986</v>
      </c>
      <c r="L6208" t="s">
        <v>351</v>
      </c>
      <c r="M6208" t="s">
        <v>5912</v>
      </c>
    </row>
    <row r="6209" spans="1:13" x14ac:dyDescent="0.3">
      <c r="A6209">
        <v>6965</v>
      </c>
      <c r="B6209" t="s">
        <v>21019</v>
      </c>
      <c r="C6209" t="s">
        <v>13588</v>
      </c>
      <c r="D6209" t="s">
        <v>351</v>
      </c>
      <c r="E6209" t="s">
        <v>27044</v>
      </c>
      <c r="F6209" t="s">
        <v>4986</v>
      </c>
      <c r="G6209" t="s">
        <v>21020</v>
      </c>
      <c r="H6209" t="s">
        <v>351</v>
      </c>
      <c r="I6209" t="s">
        <v>6281</v>
      </c>
      <c r="J6209" t="s">
        <v>5333</v>
      </c>
      <c r="K6209" t="s">
        <v>4986</v>
      </c>
      <c r="L6209" t="s">
        <v>351</v>
      </c>
      <c r="M6209" t="s">
        <v>5200</v>
      </c>
    </row>
    <row r="6210" spans="1:13" x14ac:dyDescent="0.3">
      <c r="A6210">
        <v>6966</v>
      </c>
      <c r="B6210" t="s">
        <v>21021</v>
      </c>
      <c r="C6210" t="s">
        <v>21022</v>
      </c>
      <c r="D6210" t="s">
        <v>4986</v>
      </c>
      <c r="E6210" t="s">
        <v>412</v>
      </c>
      <c r="F6210" t="s">
        <v>4986</v>
      </c>
      <c r="G6210" t="s">
        <v>412</v>
      </c>
      <c r="H6210" t="s">
        <v>351</v>
      </c>
      <c r="I6210" t="s">
        <v>412</v>
      </c>
      <c r="J6210" t="s">
        <v>5190</v>
      </c>
      <c r="K6210" t="s">
        <v>351</v>
      </c>
      <c r="L6210" t="s">
        <v>351</v>
      </c>
      <c r="M6210" t="s">
        <v>5542</v>
      </c>
    </row>
    <row r="6211" spans="1:13" x14ac:dyDescent="0.3">
      <c r="A6211">
        <v>6968</v>
      </c>
      <c r="B6211" t="s">
        <v>21023</v>
      </c>
      <c r="C6211" t="s">
        <v>21024</v>
      </c>
      <c r="D6211" t="s">
        <v>351</v>
      </c>
      <c r="E6211" t="s">
        <v>27045</v>
      </c>
      <c r="F6211" t="s">
        <v>4986</v>
      </c>
      <c r="G6211" t="s">
        <v>412</v>
      </c>
      <c r="H6211" t="s">
        <v>4986</v>
      </c>
      <c r="I6211" t="s">
        <v>5501</v>
      </c>
      <c r="J6211" t="s">
        <v>5058</v>
      </c>
      <c r="K6211" t="s">
        <v>4986</v>
      </c>
      <c r="L6211" t="s">
        <v>351</v>
      </c>
      <c r="M6211" t="s">
        <v>5080</v>
      </c>
    </row>
    <row r="6212" spans="1:13" x14ac:dyDescent="0.3">
      <c r="A6212">
        <v>6969</v>
      </c>
      <c r="B6212" t="s">
        <v>21025</v>
      </c>
      <c r="C6212" t="s">
        <v>21026</v>
      </c>
      <c r="D6212" t="s">
        <v>351</v>
      </c>
      <c r="E6212" t="s">
        <v>27046</v>
      </c>
      <c r="F6212" t="s">
        <v>351</v>
      </c>
      <c r="G6212" t="s">
        <v>21027</v>
      </c>
      <c r="H6212" t="s">
        <v>351</v>
      </c>
      <c r="I6212" t="s">
        <v>7845</v>
      </c>
      <c r="J6212" t="s">
        <v>5458</v>
      </c>
      <c r="K6212" t="s">
        <v>4986</v>
      </c>
      <c r="L6212" t="s">
        <v>351</v>
      </c>
      <c r="M6212" t="s">
        <v>4994</v>
      </c>
    </row>
    <row r="6213" spans="1:13" x14ac:dyDescent="0.3">
      <c r="A6213">
        <v>6970</v>
      </c>
      <c r="B6213" t="s">
        <v>21028</v>
      </c>
      <c r="C6213" t="s">
        <v>21029</v>
      </c>
      <c r="D6213" t="s">
        <v>351</v>
      </c>
      <c r="E6213" t="s">
        <v>27047</v>
      </c>
      <c r="F6213" t="s">
        <v>4986</v>
      </c>
      <c r="G6213" t="s">
        <v>21030</v>
      </c>
      <c r="H6213" t="s">
        <v>351</v>
      </c>
      <c r="I6213" t="s">
        <v>5106</v>
      </c>
      <c r="J6213" t="s">
        <v>5036</v>
      </c>
      <c r="K6213" t="s">
        <v>4986</v>
      </c>
      <c r="L6213" t="s">
        <v>351</v>
      </c>
      <c r="M6213" t="s">
        <v>5225</v>
      </c>
    </row>
    <row r="6214" spans="1:13" x14ac:dyDescent="0.3">
      <c r="A6214">
        <v>6971</v>
      </c>
      <c r="B6214" t="s">
        <v>21031</v>
      </c>
      <c r="C6214" t="s">
        <v>21032</v>
      </c>
      <c r="D6214" t="s">
        <v>351</v>
      </c>
      <c r="E6214" t="s">
        <v>27048</v>
      </c>
      <c r="F6214" t="s">
        <v>4986</v>
      </c>
      <c r="G6214" t="s">
        <v>21033</v>
      </c>
      <c r="H6214" t="s">
        <v>351</v>
      </c>
      <c r="I6214" t="s">
        <v>6770</v>
      </c>
      <c r="J6214" t="s">
        <v>6679</v>
      </c>
      <c r="K6214" t="s">
        <v>4986</v>
      </c>
      <c r="L6214" t="s">
        <v>351</v>
      </c>
      <c r="M6214" t="s">
        <v>5225</v>
      </c>
    </row>
    <row r="6215" spans="1:13" x14ac:dyDescent="0.3">
      <c r="A6215">
        <v>6972</v>
      </c>
      <c r="B6215" t="s">
        <v>21034</v>
      </c>
      <c r="C6215" t="s">
        <v>21035</v>
      </c>
      <c r="D6215" t="s">
        <v>351</v>
      </c>
      <c r="E6215" t="s">
        <v>23844</v>
      </c>
      <c r="F6215" t="s">
        <v>4986</v>
      </c>
      <c r="G6215" t="s">
        <v>412</v>
      </c>
      <c r="H6215" t="s">
        <v>351</v>
      </c>
      <c r="I6215" t="s">
        <v>5635</v>
      </c>
      <c r="J6215" t="s">
        <v>7846</v>
      </c>
      <c r="K6215" t="s">
        <v>4986</v>
      </c>
      <c r="L6215" t="s">
        <v>351</v>
      </c>
      <c r="M6215" t="s">
        <v>4991</v>
      </c>
    </row>
    <row r="6216" spans="1:13" x14ac:dyDescent="0.3">
      <c r="A6216">
        <v>6973</v>
      </c>
      <c r="B6216" t="s">
        <v>21036</v>
      </c>
      <c r="C6216" t="s">
        <v>21037</v>
      </c>
      <c r="D6216" t="s">
        <v>412</v>
      </c>
      <c r="E6216" t="s">
        <v>27049</v>
      </c>
      <c r="F6216" t="s">
        <v>412</v>
      </c>
      <c r="G6216" t="s">
        <v>21038</v>
      </c>
      <c r="H6216" t="s">
        <v>351</v>
      </c>
      <c r="I6216" t="s">
        <v>6117</v>
      </c>
      <c r="J6216" t="s">
        <v>5115</v>
      </c>
      <c r="K6216" t="s">
        <v>412</v>
      </c>
      <c r="L6216" t="s">
        <v>351</v>
      </c>
      <c r="M6216" t="s">
        <v>5083</v>
      </c>
    </row>
    <row r="6217" spans="1:13" x14ac:dyDescent="0.3">
      <c r="A6217">
        <v>6974</v>
      </c>
      <c r="B6217" t="s">
        <v>21039</v>
      </c>
      <c r="C6217" t="s">
        <v>21040</v>
      </c>
      <c r="D6217" t="s">
        <v>351</v>
      </c>
      <c r="E6217" t="s">
        <v>24249</v>
      </c>
      <c r="F6217" t="s">
        <v>4986</v>
      </c>
      <c r="G6217" t="s">
        <v>412</v>
      </c>
      <c r="H6217" t="s">
        <v>351</v>
      </c>
      <c r="I6217" t="s">
        <v>7847</v>
      </c>
      <c r="J6217" t="s">
        <v>5256</v>
      </c>
      <c r="K6217" t="s">
        <v>4986</v>
      </c>
      <c r="L6217" t="s">
        <v>351</v>
      </c>
      <c r="M6217" t="s">
        <v>5080</v>
      </c>
    </row>
    <row r="6218" spans="1:13" x14ac:dyDescent="0.3">
      <c r="A6218">
        <v>6975</v>
      </c>
      <c r="B6218" t="s">
        <v>21041</v>
      </c>
      <c r="C6218" t="s">
        <v>21042</v>
      </c>
      <c r="D6218" t="s">
        <v>412</v>
      </c>
      <c r="E6218" t="s">
        <v>27050</v>
      </c>
      <c r="F6218" t="s">
        <v>4986</v>
      </c>
      <c r="G6218" t="s">
        <v>412</v>
      </c>
      <c r="H6218" t="s">
        <v>4986</v>
      </c>
      <c r="I6218" t="s">
        <v>7848</v>
      </c>
      <c r="J6218" t="s">
        <v>7849</v>
      </c>
      <c r="K6218" t="s">
        <v>4986</v>
      </c>
      <c r="L6218" t="s">
        <v>351</v>
      </c>
      <c r="M6218" t="s">
        <v>5048</v>
      </c>
    </row>
    <row r="6219" spans="1:13" x14ac:dyDescent="0.3">
      <c r="A6219">
        <v>6976</v>
      </c>
      <c r="B6219" t="s">
        <v>412</v>
      </c>
      <c r="C6219" t="s">
        <v>43768</v>
      </c>
      <c r="D6219" t="s">
        <v>412</v>
      </c>
      <c r="E6219" t="s">
        <v>43769</v>
      </c>
      <c r="F6219" t="s">
        <v>4986</v>
      </c>
      <c r="G6219" t="s">
        <v>412</v>
      </c>
      <c r="H6219" t="s">
        <v>351</v>
      </c>
      <c r="I6219" t="s">
        <v>380</v>
      </c>
      <c r="J6219" t="s">
        <v>352</v>
      </c>
      <c r="K6219" t="s">
        <v>4986</v>
      </c>
      <c r="L6219" t="s">
        <v>351</v>
      </c>
      <c r="M6219" t="s">
        <v>5030</v>
      </c>
    </row>
    <row r="6220" spans="1:13" x14ac:dyDescent="0.3">
      <c r="A6220">
        <v>6978</v>
      </c>
      <c r="B6220" t="s">
        <v>21043</v>
      </c>
      <c r="C6220" t="s">
        <v>21044</v>
      </c>
      <c r="D6220" t="s">
        <v>412</v>
      </c>
      <c r="E6220" t="s">
        <v>27051</v>
      </c>
      <c r="F6220" t="s">
        <v>4986</v>
      </c>
      <c r="G6220" t="s">
        <v>21045</v>
      </c>
      <c r="H6220" t="s">
        <v>4986</v>
      </c>
      <c r="I6220" t="s">
        <v>5290</v>
      </c>
      <c r="J6220" t="s">
        <v>5207</v>
      </c>
      <c r="K6220" t="s">
        <v>4986</v>
      </c>
      <c r="L6220" t="s">
        <v>351</v>
      </c>
      <c r="M6220" t="s">
        <v>5003</v>
      </c>
    </row>
    <row r="6221" spans="1:13" x14ac:dyDescent="0.3">
      <c r="A6221">
        <v>6979</v>
      </c>
      <c r="B6221" t="s">
        <v>21046</v>
      </c>
      <c r="C6221" t="s">
        <v>21047</v>
      </c>
      <c r="D6221" t="s">
        <v>412</v>
      </c>
      <c r="E6221" t="s">
        <v>27052</v>
      </c>
      <c r="F6221" t="s">
        <v>4986</v>
      </c>
      <c r="G6221" t="s">
        <v>21048</v>
      </c>
      <c r="H6221" t="s">
        <v>4986</v>
      </c>
      <c r="I6221" t="s">
        <v>6326</v>
      </c>
      <c r="J6221" t="s">
        <v>5343</v>
      </c>
      <c r="K6221" t="s">
        <v>4986</v>
      </c>
      <c r="L6221" t="s">
        <v>351</v>
      </c>
      <c r="M6221" t="s">
        <v>5003</v>
      </c>
    </row>
    <row r="6222" spans="1:13" x14ac:dyDescent="0.3">
      <c r="A6222">
        <v>6980</v>
      </c>
      <c r="B6222" t="s">
        <v>21049</v>
      </c>
      <c r="C6222" t="s">
        <v>21050</v>
      </c>
      <c r="D6222" t="s">
        <v>351</v>
      </c>
      <c r="E6222" t="s">
        <v>412</v>
      </c>
      <c r="F6222" t="s">
        <v>351</v>
      </c>
      <c r="G6222" t="s">
        <v>412</v>
      </c>
      <c r="H6222" t="s">
        <v>351</v>
      </c>
      <c r="I6222" t="s">
        <v>412</v>
      </c>
      <c r="J6222" t="s">
        <v>7850</v>
      </c>
      <c r="K6222" t="s">
        <v>4986</v>
      </c>
      <c r="L6222" t="s">
        <v>351</v>
      </c>
      <c r="M6222" t="s">
        <v>5121</v>
      </c>
    </row>
    <row r="6223" spans="1:13" x14ac:dyDescent="0.3">
      <c r="A6223">
        <v>6981</v>
      </c>
      <c r="B6223" t="s">
        <v>21051</v>
      </c>
      <c r="C6223" t="s">
        <v>21052</v>
      </c>
      <c r="D6223" t="s">
        <v>351</v>
      </c>
      <c r="E6223" t="s">
        <v>27053</v>
      </c>
      <c r="F6223" t="s">
        <v>4986</v>
      </c>
      <c r="G6223" t="s">
        <v>21053</v>
      </c>
      <c r="H6223" t="s">
        <v>351</v>
      </c>
      <c r="I6223" t="s">
        <v>5565</v>
      </c>
      <c r="J6223" t="s">
        <v>5066</v>
      </c>
      <c r="K6223" t="s">
        <v>4986</v>
      </c>
      <c r="L6223" t="s">
        <v>351</v>
      </c>
      <c r="M6223" t="s">
        <v>5003</v>
      </c>
    </row>
    <row r="6224" spans="1:13" x14ac:dyDescent="0.3">
      <c r="A6224">
        <v>6982</v>
      </c>
      <c r="B6224" t="s">
        <v>8424</v>
      </c>
      <c r="C6224" t="s">
        <v>8425</v>
      </c>
      <c r="D6224" t="s">
        <v>4986</v>
      </c>
      <c r="E6224" t="s">
        <v>27054</v>
      </c>
      <c r="F6224" t="s">
        <v>4986</v>
      </c>
      <c r="G6224" t="s">
        <v>21054</v>
      </c>
      <c r="H6224" t="s">
        <v>351</v>
      </c>
      <c r="I6224" t="s">
        <v>7851</v>
      </c>
      <c r="J6224" t="s">
        <v>5185</v>
      </c>
      <c r="K6224" t="s">
        <v>4986</v>
      </c>
      <c r="L6224" t="s">
        <v>351</v>
      </c>
      <c r="M6224" t="s">
        <v>5932</v>
      </c>
    </row>
    <row r="6225" spans="1:13" x14ac:dyDescent="0.3">
      <c r="A6225">
        <v>6983</v>
      </c>
      <c r="B6225" t="s">
        <v>10781</v>
      </c>
      <c r="C6225" t="s">
        <v>10782</v>
      </c>
      <c r="D6225" t="s">
        <v>351</v>
      </c>
      <c r="E6225" t="s">
        <v>27055</v>
      </c>
      <c r="F6225" t="s">
        <v>4986</v>
      </c>
      <c r="G6225" t="s">
        <v>21055</v>
      </c>
      <c r="H6225" t="s">
        <v>351</v>
      </c>
      <c r="I6225" t="s">
        <v>4998</v>
      </c>
      <c r="J6225" t="s">
        <v>5361</v>
      </c>
      <c r="K6225" t="s">
        <v>4986</v>
      </c>
      <c r="L6225" t="s">
        <v>351</v>
      </c>
      <c r="M6225" t="s">
        <v>5063</v>
      </c>
    </row>
    <row r="6226" spans="1:13" x14ac:dyDescent="0.3">
      <c r="A6226">
        <v>6984</v>
      </c>
      <c r="B6226" t="s">
        <v>21056</v>
      </c>
      <c r="C6226" t="s">
        <v>21057</v>
      </c>
      <c r="D6226" t="s">
        <v>412</v>
      </c>
      <c r="E6226" t="s">
        <v>23762</v>
      </c>
      <c r="F6226" t="s">
        <v>4986</v>
      </c>
      <c r="G6226" t="s">
        <v>412</v>
      </c>
      <c r="H6226" t="s">
        <v>4986</v>
      </c>
      <c r="I6226" t="s">
        <v>5323</v>
      </c>
      <c r="J6226" t="s">
        <v>354</v>
      </c>
      <c r="K6226" t="s">
        <v>4986</v>
      </c>
      <c r="L6226" t="s">
        <v>351</v>
      </c>
      <c r="M6226" t="s">
        <v>5048</v>
      </c>
    </row>
    <row r="6227" spans="1:13" x14ac:dyDescent="0.3">
      <c r="A6227">
        <v>6985</v>
      </c>
      <c r="B6227" t="s">
        <v>21058</v>
      </c>
      <c r="C6227" t="s">
        <v>21059</v>
      </c>
      <c r="D6227" t="s">
        <v>351</v>
      </c>
      <c r="E6227" t="s">
        <v>412</v>
      </c>
      <c r="F6227" t="s">
        <v>351</v>
      </c>
      <c r="G6227" t="s">
        <v>412</v>
      </c>
      <c r="H6227" t="s">
        <v>351</v>
      </c>
      <c r="I6227" t="s">
        <v>412</v>
      </c>
      <c r="J6227" t="s">
        <v>7852</v>
      </c>
      <c r="K6227" t="s">
        <v>4986</v>
      </c>
      <c r="L6227" t="s">
        <v>351</v>
      </c>
      <c r="M6227" t="s">
        <v>4989</v>
      </c>
    </row>
    <row r="6228" spans="1:13" x14ac:dyDescent="0.3">
      <c r="A6228">
        <v>6986</v>
      </c>
      <c r="B6228" t="s">
        <v>21060</v>
      </c>
      <c r="C6228" t="s">
        <v>10415</v>
      </c>
      <c r="D6228" t="s">
        <v>351</v>
      </c>
      <c r="E6228" t="s">
        <v>27056</v>
      </c>
      <c r="F6228" t="s">
        <v>4986</v>
      </c>
      <c r="G6228" t="s">
        <v>21061</v>
      </c>
      <c r="H6228" t="s">
        <v>351</v>
      </c>
      <c r="I6228" t="s">
        <v>5102</v>
      </c>
      <c r="J6228" t="s">
        <v>7853</v>
      </c>
      <c r="K6228" t="s">
        <v>4986</v>
      </c>
      <c r="L6228" t="s">
        <v>351</v>
      </c>
      <c r="M6228" t="s">
        <v>5080</v>
      </c>
    </row>
    <row r="6229" spans="1:13" x14ac:dyDescent="0.3">
      <c r="A6229">
        <v>6988</v>
      </c>
      <c r="B6229" t="s">
        <v>21062</v>
      </c>
      <c r="C6229" t="s">
        <v>21063</v>
      </c>
      <c r="D6229" t="s">
        <v>351</v>
      </c>
      <c r="E6229" t="s">
        <v>27057</v>
      </c>
      <c r="F6229" t="s">
        <v>412</v>
      </c>
      <c r="G6229" t="s">
        <v>21064</v>
      </c>
      <c r="H6229" t="s">
        <v>351</v>
      </c>
      <c r="I6229" t="s">
        <v>5009</v>
      </c>
      <c r="J6229" t="s">
        <v>5129</v>
      </c>
      <c r="K6229" t="s">
        <v>4986</v>
      </c>
      <c r="L6229" t="s">
        <v>351</v>
      </c>
      <c r="M6229" t="s">
        <v>5048</v>
      </c>
    </row>
    <row r="6230" spans="1:13" x14ac:dyDescent="0.3">
      <c r="A6230">
        <v>6989</v>
      </c>
      <c r="B6230" t="s">
        <v>21065</v>
      </c>
      <c r="C6230" t="s">
        <v>8339</v>
      </c>
      <c r="D6230" t="s">
        <v>351</v>
      </c>
      <c r="E6230" t="s">
        <v>23687</v>
      </c>
      <c r="F6230" t="s">
        <v>4986</v>
      </c>
      <c r="G6230" t="s">
        <v>21066</v>
      </c>
      <c r="H6230" t="s">
        <v>351</v>
      </c>
      <c r="I6230" t="s">
        <v>5573</v>
      </c>
      <c r="J6230" t="s">
        <v>5389</v>
      </c>
      <c r="K6230" t="s">
        <v>4986</v>
      </c>
      <c r="L6230" t="s">
        <v>351</v>
      </c>
      <c r="M6230" t="s">
        <v>5041</v>
      </c>
    </row>
    <row r="6231" spans="1:13" x14ac:dyDescent="0.3">
      <c r="A6231">
        <v>6990</v>
      </c>
      <c r="B6231" t="s">
        <v>21067</v>
      </c>
      <c r="C6231" t="s">
        <v>8449</v>
      </c>
      <c r="D6231" t="s">
        <v>4986</v>
      </c>
      <c r="E6231" t="s">
        <v>27058</v>
      </c>
      <c r="F6231" t="s">
        <v>4986</v>
      </c>
      <c r="G6231" t="s">
        <v>21068</v>
      </c>
      <c r="H6231" t="s">
        <v>351</v>
      </c>
      <c r="I6231" t="s">
        <v>5580</v>
      </c>
      <c r="J6231" t="s">
        <v>5256</v>
      </c>
      <c r="K6231" t="s">
        <v>4986</v>
      </c>
      <c r="L6231" t="s">
        <v>351</v>
      </c>
      <c r="M6231" t="s">
        <v>5056</v>
      </c>
    </row>
    <row r="6232" spans="1:13" x14ac:dyDescent="0.3">
      <c r="A6232">
        <v>6994</v>
      </c>
      <c r="B6232" t="s">
        <v>412</v>
      </c>
      <c r="C6232" t="s">
        <v>42141</v>
      </c>
      <c r="D6232" t="s">
        <v>412</v>
      </c>
      <c r="E6232" t="s">
        <v>43770</v>
      </c>
      <c r="F6232" t="s">
        <v>4986</v>
      </c>
      <c r="G6232" t="s">
        <v>412</v>
      </c>
      <c r="H6232" t="s">
        <v>351</v>
      </c>
      <c r="I6232" t="s">
        <v>7801</v>
      </c>
      <c r="J6232" t="s">
        <v>5096</v>
      </c>
      <c r="K6232" t="s">
        <v>4986</v>
      </c>
      <c r="L6232" t="s">
        <v>351</v>
      </c>
      <c r="M6232" t="s">
        <v>5006</v>
      </c>
    </row>
    <row r="6233" spans="1:13" x14ac:dyDescent="0.3">
      <c r="A6233">
        <v>6995</v>
      </c>
      <c r="B6233" t="s">
        <v>21069</v>
      </c>
      <c r="C6233" t="s">
        <v>21070</v>
      </c>
      <c r="D6233" t="s">
        <v>412</v>
      </c>
      <c r="E6233" t="s">
        <v>23951</v>
      </c>
      <c r="F6233" t="s">
        <v>4986</v>
      </c>
      <c r="G6233" t="s">
        <v>412</v>
      </c>
      <c r="H6233" t="s">
        <v>4986</v>
      </c>
      <c r="I6233" t="s">
        <v>7854</v>
      </c>
      <c r="J6233" t="s">
        <v>365</v>
      </c>
      <c r="K6233" t="s">
        <v>4986</v>
      </c>
      <c r="L6233" t="s">
        <v>351</v>
      </c>
      <c r="M6233" t="s">
        <v>5048</v>
      </c>
    </row>
    <row r="6234" spans="1:13" x14ac:dyDescent="0.3">
      <c r="A6234">
        <v>6996</v>
      </c>
      <c r="B6234" t="s">
        <v>21071</v>
      </c>
      <c r="C6234" t="s">
        <v>21072</v>
      </c>
      <c r="D6234" t="s">
        <v>412</v>
      </c>
      <c r="E6234" t="s">
        <v>27059</v>
      </c>
      <c r="F6234" t="s">
        <v>4986</v>
      </c>
      <c r="G6234" t="s">
        <v>21073</v>
      </c>
      <c r="H6234" t="s">
        <v>351</v>
      </c>
      <c r="I6234" t="s">
        <v>5032</v>
      </c>
      <c r="J6234" t="s">
        <v>5044</v>
      </c>
      <c r="K6234" t="s">
        <v>4986</v>
      </c>
      <c r="L6234" t="s">
        <v>351</v>
      </c>
      <c r="M6234" t="s">
        <v>5059</v>
      </c>
    </row>
    <row r="6235" spans="1:13" x14ac:dyDescent="0.3">
      <c r="A6235">
        <v>6997</v>
      </c>
      <c r="B6235" t="s">
        <v>21074</v>
      </c>
      <c r="C6235" t="s">
        <v>21075</v>
      </c>
      <c r="D6235" t="s">
        <v>351</v>
      </c>
      <c r="E6235" t="s">
        <v>27060</v>
      </c>
      <c r="F6235" t="s">
        <v>4986</v>
      </c>
      <c r="G6235" t="s">
        <v>21076</v>
      </c>
      <c r="H6235" t="s">
        <v>351</v>
      </c>
      <c r="I6235" t="s">
        <v>5114</v>
      </c>
      <c r="J6235" t="s">
        <v>5356</v>
      </c>
      <c r="K6235" t="s">
        <v>4986</v>
      </c>
      <c r="L6235" t="s">
        <v>351</v>
      </c>
      <c r="M6235" t="s">
        <v>5003</v>
      </c>
    </row>
    <row r="6236" spans="1:13" x14ac:dyDescent="0.3">
      <c r="A6236">
        <v>6998</v>
      </c>
      <c r="B6236" t="s">
        <v>21077</v>
      </c>
      <c r="C6236" t="s">
        <v>21078</v>
      </c>
      <c r="D6236" t="s">
        <v>412</v>
      </c>
      <c r="E6236" t="s">
        <v>22948</v>
      </c>
      <c r="F6236" t="s">
        <v>4986</v>
      </c>
      <c r="G6236" t="s">
        <v>412</v>
      </c>
      <c r="H6236" t="s">
        <v>4986</v>
      </c>
      <c r="I6236" t="s">
        <v>7855</v>
      </c>
      <c r="J6236" t="s">
        <v>7856</v>
      </c>
      <c r="K6236" t="s">
        <v>4986</v>
      </c>
      <c r="L6236" t="s">
        <v>351</v>
      </c>
      <c r="M6236" t="s">
        <v>5006</v>
      </c>
    </row>
    <row r="6237" spans="1:13" x14ac:dyDescent="0.3">
      <c r="A6237">
        <v>6999</v>
      </c>
      <c r="B6237" t="s">
        <v>21079</v>
      </c>
      <c r="C6237" t="s">
        <v>10520</v>
      </c>
      <c r="D6237" t="s">
        <v>351</v>
      </c>
      <c r="E6237" t="s">
        <v>412</v>
      </c>
      <c r="F6237" t="s">
        <v>351</v>
      </c>
      <c r="G6237" t="s">
        <v>412</v>
      </c>
      <c r="H6237" t="s">
        <v>351</v>
      </c>
      <c r="I6237" t="s">
        <v>412</v>
      </c>
      <c r="J6237" t="s">
        <v>5940</v>
      </c>
      <c r="K6237" t="s">
        <v>4986</v>
      </c>
      <c r="L6237" t="s">
        <v>351</v>
      </c>
      <c r="M6237" t="s">
        <v>4991</v>
      </c>
    </row>
    <row r="6238" spans="1:13" x14ac:dyDescent="0.3">
      <c r="A6238">
        <v>7000</v>
      </c>
      <c r="B6238" t="s">
        <v>412</v>
      </c>
      <c r="C6238" t="s">
        <v>43771</v>
      </c>
      <c r="D6238" t="s">
        <v>412</v>
      </c>
      <c r="E6238" t="s">
        <v>43772</v>
      </c>
      <c r="F6238" t="s">
        <v>4986</v>
      </c>
      <c r="G6238" t="s">
        <v>412</v>
      </c>
      <c r="H6238" t="s">
        <v>351</v>
      </c>
      <c r="I6238" t="s">
        <v>5714</v>
      </c>
      <c r="J6238" t="s">
        <v>5292</v>
      </c>
      <c r="K6238" t="s">
        <v>4986</v>
      </c>
      <c r="L6238" t="s">
        <v>351</v>
      </c>
      <c r="M6238" t="s">
        <v>4991</v>
      </c>
    </row>
    <row r="6239" spans="1:13" x14ac:dyDescent="0.3">
      <c r="A6239">
        <v>7001</v>
      </c>
      <c r="B6239" t="s">
        <v>21080</v>
      </c>
      <c r="C6239" t="s">
        <v>9142</v>
      </c>
      <c r="D6239" t="s">
        <v>351</v>
      </c>
      <c r="E6239" t="s">
        <v>27061</v>
      </c>
      <c r="F6239" t="s">
        <v>351</v>
      </c>
      <c r="G6239" t="s">
        <v>21081</v>
      </c>
      <c r="H6239" t="s">
        <v>4986</v>
      </c>
      <c r="I6239" t="s">
        <v>7857</v>
      </c>
      <c r="J6239" t="s">
        <v>5817</v>
      </c>
      <c r="K6239" t="s">
        <v>4986</v>
      </c>
      <c r="L6239" t="s">
        <v>351</v>
      </c>
      <c r="M6239" t="s">
        <v>5174</v>
      </c>
    </row>
    <row r="6240" spans="1:13" x14ac:dyDescent="0.3">
      <c r="A6240">
        <v>7002</v>
      </c>
      <c r="B6240" t="s">
        <v>21082</v>
      </c>
      <c r="C6240" t="s">
        <v>21083</v>
      </c>
      <c r="D6240" t="s">
        <v>351</v>
      </c>
      <c r="E6240" t="s">
        <v>27062</v>
      </c>
      <c r="F6240" t="s">
        <v>4986</v>
      </c>
      <c r="G6240" t="s">
        <v>412</v>
      </c>
      <c r="H6240" t="s">
        <v>351</v>
      </c>
      <c r="I6240" t="s">
        <v>6188</v>
      </c>
      <c r="J6240" t="s">
        <v>5229</v>
      </c>
      <c r="K6240" t="s">
        <v>4986</v>
      </c>
      <c r="L6240" t="s">
        <v>351</v>
      </c>
      <c r="M6240" t="s">
        <v>5150</v>
      </c>
    </row>
    <row r="6241" spans="1:13" x14ac:dyDescent="0.3">
      <c r="A6241">
        <v>7003</v>
      </c>
      <c r="B6241" t="s">
        <v>21084</v>
      </c>
      <c r="C6241" t="s">
        <v>21085</v>
      </c>
      <c r="D6241" t="s">
        <v>351</v>
      </c>
      <c r="E6241" t="s">
        <v>23151</v>
      </c>
      <c r="F6241" t="s">
        <v>4986</v>
      </c>
      <c r="G6241" t="s">
        <v>21086</v>
      </c>
      <c r="H6241" t="s">
        <v>4986</v>
      </c>
      <c r="I6241" t="s">
        <v>5655</v>
      </c>
      <c r="J6241" t="s">
        <v>5389</v>
      </c>
      <c r="K6241" t="s">
        <v>4986</v>
      </c>
      <c r="L6241" t="s">
        <v>351</v>
      </c>
      <c r="M6241" t="s">
        <v>5118</v>
      </c>
    </row>
    <row r="6242" spans="1:13" x14ac:dyDescent="0.3">
      <c r="A6242">
        <v>7004</v>
      </c>
      <c r="B6242" t="s">
        <v>21087</v>
      </c>
      <c r="C6242" t="s">
        <v>21088</v>
      </c>
      <c r="D6242" t="s">
        <v>351</v>
      </c>
      <c r="E6242" t="s">
        <v>27063</v>
      </c>
      <c r="F6242" t="s">
        <v>4986</v>
      </c>
      <c r="G6242" t="s">
        <v>412</v>
      </c>
      <c r="H6242" t="s">
        <v>351</v>
      </c>
      <c r="I6242" t="s">
        <v>5454</v>
      </c>
      <c r="J6242" t="s">
        <v>5010</v>
      </c>
      <c r="K6242" t="s">
        <v>4986</v>
      </c>
      <c r="L6242" t="s">
        <v>351</v>
      </c>
      <c r="M6242" t="s">
        <v>4994</v>
      </c>
    </row>
    <row r="6243" spans="1:13" x14ac:dyDescent="0.3">
      <c r="A6243">
        <v>7005</v>
      </c>
      <c r="B6243" t="s">
        <v>412</v>
      </c>
      <c r="C6243" t="s">
        <v>7023</v>
      </c>
      <c r="D6243" t="s">
        <v>412</v>
      </c>
      <c r="E6243" t="s">
        <v>43773</v>
      </c>
      <c r="F6243" t="s">
        <v>4986</v>
      </c>
      <c r="G6243" t="s">
        <v>412</v>
      </c>
      <c r="H6243" t="s">
        <v>351</v>
      </c>
      <c r="I6243" t="s">
        <v>5490</v>
      </c>
      <c r="J6243" t="s">
        <v>5983</v>
      </c>
      <c r="K6243" t="s">
        <v>4986</v>
      </c>
      <c r="L6243" t="s">
        <v>351</v>
      </c>
      <c r="M6243" t="s">
        <v>5110</v>
      </c>
    </row>
    <row r="6244" spans="1:13" x14ac:dyDescent="0.3">
      <c r="A6244">
        <v>7006</v>
      </c>
      <c r="B6244" t="s">
        <v>412</v>
      </c>
      <c r="C6244" t="s">
        <v>43774</v>
      </c>
      <c r="D6244" t="s">
        <v>412</v>
      </c>
      <c r="E6244" t="s">
        <v>43775</v>
      </c>
      <c r="F6244" t="s">
        <v>4986</v>
      </c>
      <c r="G6244" t="s">
        <v>412</v>
      </c>
      <c r="H6244" t="s">
        <v>351</v>
      </c>
      <c r="I6244" t="s">
        <v>43776</v>
      </c>
      <c r="J6244" t="s">
        <v>43777</v>
      </c>
      <c r="K6244" t="s">
        <v>4986</v>
      </c>
      <c r="L6244" t="s">
        <v>351</v>
      </c>
      <c r="M6244" t="s">
        <v>5143</v>
      </c>
    </row>
    <row r="6245" spans="1:13" x14ac:dyDescent="0.3">
      <c r="A6245">
        <v>7007</v>
      </c>
      <c r="B6245" t="s">
        <v>21089</v>
      </c>
      <c r="C6245" t="s">
        <v>21090</v>
      </c>
      <c r="D6245" t="s">
        <v>351</v>
      </c>
      <c r="E6245" t="s">
        <v>27064</v>
      </c>
      <c r="F6245" t="s">
        <v>4986</v>
      </c>
      <c r="G6245" t="s">
        <v>21091</v>
      </c>
      <c r="H6245" t="s">
        <v>351</v>
      </c>
      <c r="I6245" t="s">
        <v>5848</v>
      </c>
      <c r="J6245" t="s">
        <v>7150</v>
      </c>
      <c r="K6245" t="s">
        <v>4986</v>
      </c>
      <c r="L6245" t="s">
        <v>351</v>
      </c>
      <c r="M6245" t="s">
        <v>5087</v>
      </c>
    </row>
    <row r="6246" spans="1:13" x14ac:dyDescent="0.3">
      <c r="A6246">
        <v>7008</v>
      </c>
      <c r="B6246" t="s">
        <v>21092</v>
      </c>
      <c r="C6246" t="s">
        <v>21093</v>
      </c>
      <c r="D6246" t="s">
        <v>412</v>
      </c>
      <c r="E6246" t="s">
        <v>27065</v>
      </c>
      <c r="F6246" t="s">
        <v>4986</v>
      </c>
      <c r="G6246" t="s">
        <v>21094</v>
      </c>
      <c r="H6246" t="s">
        <v>4986</v>
      </c>
      <c r="I6246" t="s">
        <v>4995</v>
      </c>
      <c r="J6246" t="s">
        <v>5343</v>
      </c>
      <c r="K6246" t="s">
        <v>4986</v>
      </c>
      <c r="L6246" t="s">
        <v>351</v>
      </c>
      <c r="M6246" t="s">
        <v>5219</v>
      </c>
    </row>
    <row r="6247" spans="1:13" x14ac:dyDescent="0.3">
      <c r="A6247">
        <v>7009</v>
      </c>
      <c r="B6247" t="s">
        <v>21095</v>
      </c>
      <c r="C6247" t="s">
        <v>7649</v>
      </c>
      <c r="D6247" t="s">
        <v>351</v>
      </c>
      <c r="E6247" t="s">
        <v>26596</v>
      </c>
      <c r="F6247" t="s">
        <v>4986</v>
      </c>
      <c r="G6247" t="s">
        <v>21096</v>
      </c>
      <c r="H6247" t="s">
        <v>351</v>
      </c>
      <c r="I6247" t="s">
        <v>5274</v>
      </c>
      <c r="J6247" t="s">
        <v>5098</v>
      </c>
      <c r="K6247" t="s">
        <v>4986</v>
      </c>
      <c r="L6247" t="s">
        <v>351</v>
      </c>
      <c r="M6247" t="s">
        <v>5839</v>
      </c>
    </row>
    <row r="6248" spans="1:13" x14ac:dyDescent="0.3">
      <c r="A6248">
        <v>7011</v>
      </c>
      <c r="B6248" t="s">
        <v>9657</v>
      </c>
      <c r="C6248" t="s">
        <v>9658</v>
      </c>
      <c r="D6248" t="s">
        <v>351</v>
      </c>
      <c r="E6248" t="s">
        <v>27066</v>
      </c>
      <c r="F6248" t="s">
        <v>4986</v>
      </c>
      <c r="G6248" t="s">
        <v>21097</v>
      </c>
      <c r="H6248" t="s">
        <v>351</v>
      </c>
      <c r="I6248" t="s">
        <v>5032</v>
      </c>
      <c r="J6248" t="s">
        <v>5115</v>
      </c>
      <c r="K6248" t="s">
        <v>4986</v>
      </c>
      <c r="L6248" t="s">
        <v>351</v>
      </c>
      <c r="M6248" t="s">
        <v>5063</v>
      </c>
    </row>
    <row r="6249" spans="1:13" x14ac:dyDescent="0.3">
      <c r="A6249">
        <v>7012</v>
      </c>
      <c r="B6249" t="s">
        <v>412</v>
      </c>
      <c r="C6249" t="s">
        <v>43778</v>
      </c>
      <c r="D6249" t="s">
        <v>412</v>
      </c>
      <c r="E6249" t="s">
        <v>42375</v>
      </c>
      <c r="F6249" t="s">
        <v>4986</v>
      </c>
      <c r="G6249" t="s">
        <v>412</v>
      </c>
      <c r="H6249" t="s">
        <v>351</v>
      </c>
      <c r="I6249" t="s">
        <v>6777</v>
      </c>
      <c r="J6249" t="s">
        <v>5425</v>
      </c>
      <c r="K6249" t="s">
        <v>4986</v>
      </c>
      <c r="L6249" t="s">
        <v>351</v>
      </c>
      <c r="M6249" t="s">
        <v>5110</v>
      </c>
    </row>
    <row r="6250" spans="1:13" x14ac:dyDescent="0.3">
      <c r="A6250">
        <v>7013</v>
      </c>
      <c r="B6250" t="s">
        <v>21098</v>
      </c>
      <c r="C6250" t="s">
        <v>21099</v>
      </c>
      <c r="D6250" t="s">
        <v>351</v>
      </c>
      <c r="E6250" t="s">
        <v>27067</v>
      </c>
      <c r="F6250" t="s">
        <v>4986</v>
      </c>
      <c r="G6250" t="s">
        <v>21100</v>
      </c>
      <c r="H6250" t="s">
        <v>351</v>
      </c>
      <c r="I6250" t="s">
        <v>412</v>
      </c>
      <c r="J6250" t="s">
        <v>7858</v>
      </c>
      <c r="K6250" t="s">
        <v>4986</v>
      </c>
      <c r="L6250" t="s">
        <v>351</v>
      </c>
      <c r="M6250" t="s">
        <v>5402</v>
      </c>
    </row>
    <row r="6251" spans="1:13" x14ac:dyDescent="0.3">
      <c r="A6251">
        <v>7014</v>
      </c>
      <c r="B6251" t="s">
        <v>21101</v>
      </c>
      <c r="C6251" t="s">
        <v>21102</v>
      </c>
      <c r="D6251" t="s">
        <v>351</v>
      </c>
      <c r="E6251" t="s">
        <v>27068</v>
      </c>
      <c r="F6251" t="s">
        <v>4986</v>
      </c>
      <c r="G6251" t="s">
        <v>412</v>
      </c>
      <c r="H6251" t="s">
        <v>351</v>
      </c>
      <c r="I6251" t="s">
        <v>7859</v>
      </c>
      <c r="J6251" t="s">
        <v>7860</v>
      </c>
      <c r="K6251" t="s">
        <v>4986</v>
      </c>
      <c r="L6251" t="s">
        <v>351</v>
      </c>
      <c r="M6251" t="s">
        <v>5003</v>
      </c>
    </row>
    <row r="6252" spans="1:13" x14ac:dyDescent="0.3">
      <c r="A6252">
        <v>7015</v>
      </c>
      <c r="B6252" t="s">
        <v>21103</v>
      </c>
      <c r="C6252" t="s">
        <v>21104</v>
      </c>
      <c r="D6252" t="s">
        <v>351</v>
      </c>
      <c r="E6252" t="s">
        <v>27069</v>
      </c>
      <c r="F6252" t="s">
        <v>351</v>
      </c>
      <c r="G6252" t="s">
        <v>21105</v>
      </c>
      <c r="H6252" t="s">
        <v>351</v>
      </c>
      <c r="I6252" t="s">
        <v>7845</v>
      </c>
      <c r="J6252" t="s">
        <v>5863</v>
      </c>
      <c r="K6252" t="s">
        <v>4986</v>
      </c>
      <c r="L6252" t="s">
        <v>351</v>
      </c>
      <c r="M6252" t="s">
        <v>4994</v>
      </c>
    </row>
    <row r="6253" spans="1:13" x14ac:dyDescent="0.3">
      <c r="A6253">
        <v>7016</v>
      </c>
      <c r="B6253" t="s">
        <v>412</v>
      </c>
      <c r="C6253" t="s">
        <v>43779</v>
      </c>
      <c r="D6253" t="s">
        <v>412</v>
      </c>
      <c r="E6253" t="s">
        <v>43780</v>
      </c>
      <c r="F6253" t="s">
        <v>4986</v>
      </c>
      <c r="G6253" t="s">
        <v>412</v>
      </c>
      <c r="H6253" t="s">
        <v>351</v>
      </c>
      <c r="I6253" t="s">
        <v>43781</v>
      </c>
      <c r="J6253" t="s">
        <v>5448</v>
      </c>
      <c r="K6253" t="s">
        <v>4986</v>
      </c>
      <c r="L6253" t="s">
        <v>351</v>
      </c>
      <c r="M6253" t="s">
        <v>5110</v>
      </c>
    </row>
    <row r="6254" spans="1:13" x14ac:dyDescent="0.3">
      <c r="A6254">
        <v>7017</v>
      </c>
      <c r="B6254" t="s">
        <v>21106</v>
      </c>
      <c r="C6254" t="s">
        <v>16370</v>
      </c>
      <c r="D6254" t="s">
        <v>412</v>
      </c>
      <c r="E6254" t="s">
        <v>27070</v>
      </c>
      <c r="F6254" t="s">
        <v>4986</v>
      </c>
      <c r="G6254" t="s">
        <v>412</v>
      </c>
      <c r="H6254" t="s">
        <v>4986</v>
      </c>
      <c r="I6254" t="s">
        <v>7861</v>
      </c>
      <c r="J6254" t="s">
        <v>7862</v>
      </c>
      <c r="K6254" t="s">
        <v>4986</v>
      </c>
      <c r="L6254" t="s">
        <v>351</v>
      </c>
      <c r="M6254" t="s">
        <v>6058</v>
      </c>
    </row>
    <row r="6255" spans="1:13" x14ac:dyDescent="0.3">
      <c r="A6255">
        <v>7018</v>
      </c>
      <c r="B6255" t="s">
        <v>412</v>
      </c>
      <c r="C6255" t="s">
        <v>43782</v>
      </c>
      <c r="D6255" t="s">
        <v>412</v>
      </c>
      <c r="E6255" t="s">
        <v>43783</v>
      </c>
      <c r="F6255" t="s">
        <v>4986</v>
      </c>
      <c r="G6255" t="s">
        <v>412</v>
      </c>
      <c r="H6255" t="s">
        <v>351</v>
      </c>
      <c r="I6255" t="s">
        <v>5321</v>
      </c>
      <c r="J6255" t="s">
        <v>6573</v>
      </c>
      <c r="K6255" t="s">
        <v>4986</v>
      </c>
      <c r="L6255" t="s">
        <v>351</v>
      </c>
      <c r="M6255" t="s">
        <v>5110</v>
      </c>
    </row>
    <row r="6256" spans="1:13" x14ac:dyDescent="0.3">
      <c r="A6256">
        <v>7019</v>
      </c>
      <c r="B6256" t="s">
        <v>9176</v>
      </c>
      <c r="C6256" t="s">
        <v>9177</v>
      </c>
      <c r="D6256" t="s">
        <v>351</v>
      </c>
      <c r="E6256" t="s">
        <v>27071</v>
      </c>
      <c r="F6256" t="s">
        <v>4986</v>
      </c>
      <c r="G6256" t="s">
        <v>21107</v>
      </c>
      <c r="H6256" t="s">
        <v>351</v>
      </c>
      <c r="I6256" t="s">
        <v>5520</v>
      </c>
      <c r="J6256" t="s">
        <v>5168</v>
      </c>
      <c r="K6256" t="s">
        <v>4986</v>
      </c>
      <c r="L6256" t="s">
        <v>351</v>
      </c>
      <c r="M6256" t="s">
        <v>5063</v>
      </c>
    </row>
    <row r="6257" spans="1:13" x14ac:dyDescent="0.3">
      <c r="A6257">
        <v>7021</v>
      </c>
      <c r="B6257" t="s">
        <v>21108</v>
      </c>
      <c r="C6257" t="s">
        <v>21109</v>
      </c>
      <c r="D6257" t="s">
        <v>351</v>
      </c>
      <c r="E6257" t="s">
        <v>27072</v>
      </c>
      <c r="F6257" t="s">
        <v>4986</v>
      </c>
      <c r="G6257" t="s">
        <v>21110</v>
      </c>
      <c r="H6257" t="s">
        <v>351</v>
      </c>
      <c r="I6257" t="s">
        <v>5060</v>
      </c>
      <c r="J6257" t="s">
        <v>5129</v>
      </c>
      <c r="K6257" t="s">
        <v>4986</v>
      </c>
      <c r="L6257" t="s">
        <v>351</v>
      </c>
      <c r="M6257" t="s">
        <v>5080</v>
      </c>
    </row>
    <row r="6258" spans="1:13" x14ac:dyDescent="0.3">
      <c r="A6258">
        <v>7022</v>
      </c>
      <c r="B6258" t="s">
        <v>21111</v>
      </c>
      <c r="C6258" t="s">
        <v>21112</v>
      </c>
      <c r="D6258" t="s">
        <v>351</v>
      </c>
      <c r="E6258" t="s">
        <v>27073</v>
      </c>
      <c r="F6258" t="s">
        <v>4986</v>
      </c>
      <c r="G6258" t="s">
        <v>21113</v>
      </c>
      <c r="H6258" t="s">
        <v>351</v>
      </c>
      <c r="I6258" t="s">
        <v>5474</v>
      </c>
      <c r="J6258" t="s">
        <v>5458</v>
      </c>
      <c r="K6258" t="s">
        <v>4986</v>
      </c>
      <c r="L6258" t="s">
        <v>351</v>
      </c>
      <c r="M6258" t="s">
        <v>5041</v>
      </c>
    </row>
    <row r="6259" spans="1:13" x14ac:dyDescent="0.3">
      <c r="A6259">
        <v>7023</v>
      </c>
      <c r="B6259" t="s">
        <v>21114</v>
      </c>
      <c r="C6259" t="s">
        <v>21115</v>
      </c>
      <c r="D6259" t="s">
        <v>412</v>
      </c>
      <c r="E6259" t="s">
        <v>27074</v>
      </c>
      <c r="F6259" t="s">
        <v>4986</v>
      </c>
      <c r="G6259" t="s">
        <v>412</v>
      </c>
      <c r="H6259" t="s">
        <v>4986</v>
      </c>
      <c r="I6259" t="s">
        <v>380</v>
      </c>
      <c r="J6259" t="s">
        <v>6124</v>
      </c>
      <c r="K6259" t="s">
        <v>4986</v>
      </c>
      <c r="L6259" t="s">
        <v>351</v>
      </c>
      <c r="M6259" t="s">
        <v>5143</v>
      </c>
    </row>
    <row r="6260" spans="1:13" x14ac:dyDescent="0.3">
      <c r="A6260">
        <v>7024</v>
      </c>
      <c r="B6260" t="s">
        <v>412</v>
      </c>
      <c r="C6260" t="s">
        <v>43784</v>
      </c>
      <c r="D6260" t="s">
        <v>412</v>
      </c>
      <c r="E6260" t="s">
        <v>43785</v>
      </c>
      <c r="F6260" t="s">
        <v>4986</v>
      </c>
      <c r="G6260" t="s">
        <v>412</v>
      </c>
      <c r="H6260" t="s">
        <v>351</v>
      </c>
      <c r="I6260" t="s">
        <v>43786</v>
      </c>
      <c r="J6260" t="s">
        <v>352</v>
      </c>
      <c r="K6260" t="s">
        <v>4986</v>
      </c>
      <c r="L6260" t="s">
        <v>351</v>
      </c>
      <c r="M6260" t="s">
        <v>5110</v>
      </c>
    </row>
    <row r="6261" spans="1:13" x14ac:dyDescent="0.3">
      <c r="A6261">
        <v>7025</v>
      </c>
      <c r="B6261" t="s">
        <v>21116</v>
      </c>
      <c r="C6261" t="s">
        <v>21117</v>
      </c>
      <c r="D6261" t="s">
        <v>412</v>
      </c>
      <c r="E6261" t="s">
        <v>25524</v>
      </c>
      <c r="F6261" t="s">
        <v>4986</v>
      </c>
      <c r="G6261" t="s">
        <v>412</v>
      </c>
      <c r="H6261" t="s">
        <v>4986</v>
      </c>
      <c r="I6261" t="s">
        <v>7863</v>
      </c>
      <c r="J6261" t="s">
        <v>367</v>
      </c>
      <c r="K6261" t="s">
        <v>4986</v>
      </c>
      <c r="L6261" t="s">
        <v>351</v>
      </c>
      <c r="M6261" t="s">
        <v>5006</v>
      </c>
    </row>
    <row r="6262" spans="1:13" x14ac:dyDescent="0.3">
      <c r="A6262">
        <v>7026</v>
      </c>
      <c r="B6262" t="s">
        <v>21118</v>
      </c>
      <c r="C6262" t="s">
        <v>21119</v>
      </c>
      <c r="D6262" t="s">
        <v>351</v>
      </c>
      <c r="E6262" t="s">
        <v>412</v>
      </c>
      <c r="F6262" t="s">
        <v>351</v>
      </c>
      <c r="G6262" t="s">
        <v>412</v>
      </c>
      <c r="H6262" t="s">
        <v>351</v>
      </c>
      <c r="I6262" t="s">
        <v>412</v>
      </c>
      <c r="J6262" t="s">
        <v>7864</v>
      </c>
      <c r="K6262" t="s">
        <v>4986</v>
      </c>
      <c r="L6262" t="s">
        <v>351</v>
      </c>
      <c r="M6262" t="s">
        <v>5912</v>
      </c>
    </row>
    <row r="6263" spans="1:13" x14ac:dyDescent="0.3">
      <c r="A6263">
        <v>7027</v>
      </c>
      <c r="B6263" t="s">
        <v>412</v>
      </c>
      <c r="C6263" t="s">
        <v>43787</v>
      </c>
      <c r="D6263" t="s">
        <v>412</v>
      </c>
      <c r="E6263" t="s">
        <v>25152</v>
      </c>
      <c r="F6263" t="s">
        <v>4986</v>
      </c>
      <c r="G6263" t="s">
        <v>412</v>
      </c>
      <c r="H6263" t="s">
        <v>351</v>
      </c>
      <c r="I6263" t="s">
        <v>5093</v>
      </c>
      <c r="J6263" t="s">
        <v>421</v>
      </c>
      <c r="K6263" t="s">
        <v>4986</v>
      </c>
      <c r="L6263" t="s">
        <v>351</v>
      </c>
      <c r="M6263" t="s">
        <v>5110</v>
      </c>
    </row>
    <row r="6264" spans="1:13" x14ac:dyDescent="0.3">
      <c r="A6264">
        <v>7028</v>
      </c>
      <c r="B6264" t="s">
        <v>21120</v>
      </c>
      <c r="C6264" t="s">
        <v>1345</v>
      </c>
      <c r="D6264" t="s">
        <v>351</v>
      </c>
      <c r="E6264" t="s">
        <v>412</v>
      </c>
      <c r="F6264" t="s">
        <v>4986</v>
      </c>
      <c r="G6264" t="s">
        <v>412</v>
      </c>
      <c r="H6264" t="s">
        <v>4986</v>
      </c>
      <c r="I6264" t="s">
        <v>412</v>
      </c>
      <c r="J6264" t="s">
        <v>5787</v>
      </c>
      <c r="K6264" t="s">
        <v>4986</v>
      </c>
      <c r="L6264" t="s">
        <v>351</v>
      </c>
      <c r="M6264" t="s">
        <v>5087</v>
      </c>
    </row>
    <row r="6265" spans="1:13" x14ac:dyDescent="0.3">
      <c r="A6265">
        <v>7029</v>
      </c>
      <c r="B6265" t="s">
        <v>21121</v>
      </c>
      <c r="C6265" t="s">
        <v>21122</v>
      </c>
      <c r="D6265" t="s">
        <v>351</v>
      </c>
      <c r="E6265" t="s">
        <v>27075</v>
      </c>
      <c r="F6265" t="s">
        <v>4986</v>
      </c>
      <c r="G6265" t="s">
        <v>21123</v>
      </c>
      <c r="H6265" t="s">
        <v>4986</v>
      </c>
      <c r="I6265" t="s">
        <v>7865</v>
      </c>
      <c r="J6265" t="s">
        <v>5117</v>
      </c>
      <c r="K6265" t="s">
        <v>4986</v>
      </c>
      <c r="L6265" t="s">
        <v>351</v>
      </c>
      <c r="M6265" t="s">
        <v>4994</v>
      </c>
    </row>
    <row r="6266" spans="1:13" x14ac:dyDescent="0.3">
      <c r="A6266">
        <v>7030</v>
      </c>
      <c r="B6266" t="s">
        <v>21124</v>
      </c>
      <c r="C6266" t="s">
        <v>6387</v>
      </c>
      <c r="D6266" t="s">
        <v>412</v>
      </c>
      <c r="E6266" t="s">
        <v>27076</v>
      </c>
      <c r="F6266" t="s">
        <v>4986</v>
      </c>
      <c r="G6266" t="s">
        <v>412</v>
      </c>
      <c r="H6266" t="s">
        <v>4986</v>
      </c>
      <c r="I6266" t="s">
        <v>7866</v>
      </c>
      <c r="J6266" t="s">
        <v>5026</v>
      </c>
      <c r="K6266" t="s">
        <v>4986</v>
      </c>
      <c r="L6266" t="s">
        <v>351</v>
      </c>
      <c r="M6266" t="s">
        <v>6049</v>
      </c>
    </row>
    <row r="6267" spans="1:13" x14ac:dyDescent="0.3">
      <c r="A6267">
        <v>7031</v>
      </c>
      <c r="B6267" t="s">
        <v>412</v>
      </c>
      <c r="C6267" t="s">
        <v>41873</v>
      </c>
      <c r="D6267" t="s">
        <v>412</v>
      </c>
      <c r="E6267" t="s">
        <v>43788</v>
      </c>
      <c r="F6267" t="s">
        <v>4986</v>
      </c>
      <c r="G6267" t="s">
        <v>412</v>
      </c>
      <c r="H6267" t="s">
        <v>351</v>
      </c>
      <c r="I6267" t="s">
        <v>43789</v>
      </c>
      <c r="J6267" t="s">
        <v>425</v>
      </c>
      <c r="K6267" t="s">
        <v>4986</v>
      </c>
      <c r="L6267" t="s">
        <v>351</v>
      </c>
      <c r="M6267" t="s">
        <v>5030</v>
      </c>
    </row>
    <row r="6268" spans="1:13" x14ac:dyDescent="0.3">
      <c r="A6268">
        <v>7032</v>
      </c>
      <c r="B6268" t="s">
        <v>21125</v>
      </c>
      <c r="C6268" t="s">
        <v>21126</v>
      </c>
      <c r="D6268" t="s">
        <v>351</v>
      </c>
      <c r="E6268" t="s">
        <v>412</v>
      </c>
      <c r="F6268" t="s">
        <v>351</v>
      </c>
      <c r="G6268" t="s">
        <v>412</v>
      </c>
      <c r="H6268" t="s">
        <v>351</v>
      </c>
      <c r="I6268" t="s">
        <v>412</v>
      </c>
      <c r="J6268" t="s">
        <v>7867</v>
      </c>
      <c r="K6268" t="s">
        <v>4986</v>
      </c>
      <c r="L6268" t="s">
        <v>351</v>
      </c>
      <c r="M6268" t="s">
        <v>5038</v>
      </c>
    </row>
    <row r="6269" spans="1:13" x14ac:dyDescent="0.3">
      <c r="A6269">
        <v>7033</v>
      </c>
      <c r="B6269" t="s">
        <v>21127</v>
      </c>
      <c r="C6269" t="s">
        <v>21128</v>
      </c>
      <c r="D6269" t="s">
        <v>351</v>
      </c>
      <c r="E6269" t="s">
        <v>27077</v>
      </c>
      <c r="F6269" t="s">
        <v>412</v>
      </c>
      <c r="G6269" t="s">
        <v>21129</v>
      </c>
      <c r="H6269" t="s">
        <v>351</v>
      </c>
      <c r="I6269" t="s">
        <v>6464</v>
      </c>
      <c r="J6269" t="s">
        <v>6740</v>
      </c>
      <c r="K6269" t="s">
        <v>4986</v>
      </c>
      <c r="L6269" t="s">
        <v>351</v>
      </c>
      <c r="M6269" t="s">
        <v>5048</v>
      </c>
    </row>
    <row r="6270" spans="1:13" x14ac:dyDescent="0.3">
      <c r="A6270">
        <v>7034</v>
      </c>
      <c r="B6270" t="s">
        <v>21130</v>
      </c>
      <c r="C6270" t="s">
        <v>19540</v>
      </c>
      <c r="D6270" t="s">
        <v>412</v>
      </c>
      <c r="E6270" t="s">
        <v>27078</v>
      </c>
      <c r="F6270" t="s">
        <v>4986</v>
      </c>
      <c r="G6270" t="s">
        <v>412</v>
      </c>
      <c r="H6270" t="s">
        <v>4986</v>
      </c>
      <c r="I6270" t="s">
        <v>7868</v>
      </c>
      <c r="J6270" t="s">
        <v>5377</v>
      </c>
      <c r="K6270" t="s">
        <v>4986</v>
      </c>
      <c r="L6270" t="s">
        <v>351</v>
      </c>
      <c r="M6270" t="s">
        <v>5006</v>
      </c>
    </row>
    <row r="6271" spans="1:13" x14ac:dyDescent="0.3">
      <c r="A6271">
        <v>7036</v>
      </c>
      <c r="B6271" t="s">
        <v>21131</v>
      </c>
      <c r="C6271" t="s">
        <v>21132</v>
      </c>
      <c r="D6271" t="s">
        <v>351</v>
      </c>
      <c r="E6271" t="s">
        <v>27079</v>
      </c>
      <c r="F6271" t="s">
        <v>4986</v>
      </c>
      <c r="G6271" t="s">
        <v>412</v>
      </c>
      <c r="H6271" t="s">
        <v>351</v>
      </c>
      <c r="I6271" t="s">
        <v>5016</v>
      </c>
      <c r="J6271" t="s">
        <v>5212</v>
      </c>
      <c r="K6271" t="s">
        <v>4986</v>
      </c>
      <c r="L6271" t="s">
        <v>351</v>
      </c>
      <c r="M6271" t="s">
        <v>5063</v>
      </c>
    </row>
    <row r="6272" spans="1:13" x14ac:dyDescent="0.3">
      <c r="A6272">
        <v>7037</v>
      </c>
      <c r="B6272" t="s">
        <v>21133</v>
      </c>
      <c r="C6272" t="s">
        <v>21134</v>
      </c>
      <c r="D6272" t="s">
        <v>351</v>
      </c>
      <c r="E6272" t="s">
        <v>27080</v>
      </c>
      <c r="F6272" t="s">
        <v>4986</v>
      </c>
      <c r="G6272" t="s">
        <v>21135</v>
      </c>
      <c r="H6272" t="s">
        <v>351</v>
      </c>
      <c r="I6272" t="s">
        <v>5182</v>
      </c>
      <c r="J6272" t="s">
        <v>5066</v>
      </c>
      <c r="K6272" t="s">
        <v>4986</v>
      </c>
      <c r="L6272" t="s">
        <v>351</v>
      </c>
      <c r="M6272" t="s">
        <v>5225</v>
      </c>
    </row>
    <row r="6273" spans="1:13" x14ac:dyDescent="0.3">
      <c r="A6273">
        <v>7038</v>
      </c>
      <c r="B6273" t="s">
        <v>21136</v>
      </c>
      <c r="C6273" t="s">
        <v>18756</v>
      </c>
      <c r="D6273" t="s">
        <v>412</v>
      </c>
      <c r="E6273" t="s">
        <v>27081</v>
      </c>
      <c r="F6273" t="s">
        <v>4986</v>
      </c>
      <c r="G6273" t="s">
        <v>21137</v>
      </c>
      <c r="H6273" t="s">
        <v>4986</v>
      </c>
      <c r="I6273" t="s">
        <v>7869</v>
      </c>
      <c r="J6273" t="s">
        <v>5347</v>
      </c>
      <c r="K6273" t="s">
        <v>4986</v>
      </c>
      <c r="L6273" t="s">
        <v>351</v>
      </c>
      <c r="M6273" t="s">
        <v>5219</v>
      </c>
    </row>
    <row r="6274" spans="1:13" x14ac:dyDescent="0.3">
      <c r="A6274">
        <v>7039</v>
      </c>
      <c r="B6274" t="s">
        <v>412</v>
      </c>
      <c r="C6274" t="s">
        <v>43790</v>
      </c>
      <c r="D6274" t="s">
        <v>412</v>
      </c>
      <c r="E6274" t="s">
        <v>25892</v>
      </c>
      <c r="F6274" t="s">
        <v>4986</v>
      </c>
      <c r="G6274" t="s">
        <v>412</v>
      </c>
      <c r="H6274" t="s">
        <v>351</v>
      </c>
      <c r="I6274" t="s">
        <v>6253</v>
      </c>
      <c r="J6274" t="s">
        <v>41841</v>
      </c>
      <c r="K6274" t="s">
        <v>4986</v>
      </c>
      <c r="L6274" t="s">
        <v>351</v>
      </c>
      <c r="M6274" t="s">
        <v>5030</v>
      </c>
    </row>
    <row r="6275" spans="1:13" x14ac:dyDescent="0.3">
      <c r="A6275">
        <v>7040</v>
      </c>
      <c r="B6275" t="s">
        <v>9608</v>
      </c>
      <c r="C6275" t="s">
        <v>9609</v>
      </c>
      <c r="D6275" t="s">
        <v>351</v>
      </c>
      <c r="E6275" t="s">
        <v>27082</v>
      </c>
      <c r="F6275" t="s">
        <v>4986</v>
      </c>
      <c r="G6275" t="s">
        <v>21138</v>
      </c>
      <c r="H6275" t="s">
        <v>351</v>
      </c>
      <c r="I6275" t="s">
        <v>5196</v>
      </c>
      <c r="J6275" t="s">
        <v>5662</v>
      </c>
      <c r="K6275" t="s">
        <v>4986</v>
      </c>
      <c r="L6275" t="s">
        <v>351</v>
      </c>
      <c r="M6275" t="s">
        <v>5063</v>
      </c>
    </row>
    <row r="6276" spans="1:13" x14ac:dyDescent="0.3">
      <c r="A6276">
        <v>7041</v>
      </c>
      <c r="B6276" t="s">
        <v>21139</v>
      </c>
      <c r="C6276" t="s">
        <v>6100</v>
      </c>
      <c r="D6276" t="s">
        <v>351</v>
      </c>
      <c r="E6276" t="s">
        <v>27083</v>
      </c>
      <c r="F6276" t="s">
        <v>4986</v>
      </c>
      <c r="G6276" t="s">
        <v>412</v>
      </c>
      <c r="H6276" t="s">
        <v>351</v>
      </c>
      <c r="I6276" t="s">
        <v>7870</v>
      </c>
      <c r="J6276" t="s">
        <v>6177</v>
      </c>
      <c r="K6276" t="s">
        <v>4986</v>
      </c>
      <c r="L6276" t="s">
        <v>351</v>
      </c>
      <c r="M6276" t="s">
        <v>5003</v>
      </c>
    </row>
    <row r="6277" spans="1:13" x14ac:dyDescent="0.3">
      <c r="A6277">
        <v>7042</v>
      </c>
      <c r="B6277" t="s">
        <v>21140</v>
      </c>
      <c r="C6277" t="s">
        <v>21141</v>
      </c>
      <c r="D6277" t="s">
        <v>351</v>
      </c>
      <c r="E6277" t="s">
        <v>23478</v>
      </c>
      <c r="F6277" t="s">
        <v>4986</v>
      </c>
      <c r="G6277" t="s">
        <v>21142</v>
      </c>
      <c r="H6277" t="s">
        <v>351</v>
      </c>
      <c r="I6277" t="s">
        <v>5778</v>
      </c>
      <c r="J6277" t="s">
        <v>5444</v>
      </c>
      <c r="K6277" t="s">
        <v>4986</v>
      </c>
      <c r="L6277" t="s">
        <v>351</v>
      </c>
      <c r="M6277" t="s">
        <v>5059</v>
      </c>
    </row>
    <row r="6278" spans="1:13" x14ac:dyDescent="0.3">
      <c r="A6278">
        <v>7043</v>
      </c>
      <c r="B6278" t="s">
        <v>21143</v>
      </c>
      <c r="C6278" t="s">
        <v>21144</v>
      </c>
      <c r="D6278" t="s">
        <v>351</v>
      </c>
      <c r="E6278" t="s">
        <v>24939</v>
      </c>
      <c r="F6278" t="s">
        <v>4986</v>
      </c>
      <c r="G6278" t="s">
        <v>412</v>
      </c>
      <c r="H6278" t="s">
        <v>351</v>
      </c>
      <c r="I6278" t="s">
        <v>5050</v>
      </c>
      <c r="J6278" t="s">
        <v>5214</v>
      </c>
      <c r="K6278" t="s">
        <v>4986</v>
      </c>
      <c r="L6278" t="s">
        <v>351</v>
      </c>
      <c r="M6278" t="s">
        <v>5150</v>
      </c>
    </row>
    <row r="6279" spans="1:13" x14ac:dyDescent="0.3">
      <c r="A6279">
        <v>7045</v>
      </c>
      <c r="B6279" t="s">
        <v>21145</v>
      </c>
      <c r="C6279" t="s">
        <v>21146</v>
      </c>
      <c r="D6279" t="s">
        <v>351</v>
      </c>
      <c r="E6279" t="s">
        <v>27084</v>
      </c>
      <c r="F6279" t="s">
        <v>4986</v>
      </c>
      <c r="G6279" t="s">
        <v>21147</v>
      </c>
      <c r="H6279" t="s">
        <v>351</v>
      </c>
      <c r="I6279" t="s">
        <v>4995</v>
      </c>
      <c r="J6279" t="s">
        <v>7871</v>
      </c>
      <c r="K6279" t="s">
        <v>4986</v>
      </c>
      <c r="L6279" t="s">
        <v>351</v>
      </c>
      <c r="M6279" t="s">
        <v>5200</v>
      </c>
    </row>
    <row r="6280" spans="1:13" x14ac:dyDescent="0.3">
      <c r="A6280">
        <v>7046</v>
      </c>
      <c r="B6280" t="s">
        <v>21148</v>
      </c>
      <c r="C6280" t="s">
        <v>21149</v>
      </c>
      <c r="D6280" t="s">
        <v>412</v>
      </c>
      <c r="E6280" t="s">
        <v>27085</v>
      </c>
      <c r="F6280" t="s">
        <v>4986</v>
      </c>
      <c r="G6280" t="s">
        <v>21150</v>
      </c>
      <c r="H6280" t="s">
        <v>4986</v>
      </c>
      <c r="I6280" t="s">
        <v>5114</v>
      </c>
      <c r="J6280" t="s">
        <v>5036</v>
      </c>
      <c r="K6280" t="s">
        <v>4986</v>
      </c>
      <c r="L6280" t="s">
        <v>351</v>
      </c>
      <c r="M6280" t="s">
        <v>4989</v>
      </c>
    </row>
    <row r="6281" spans="1:13" x14ac:dyDescent="0.3">
      <c r="A6281">
        <v>7047</v>
      </c>
      <c r="B6281" t="s">
        <v>21151</v>
      </c>
      <c r="C6281" t="s">
        <v>21152</v>
      </c>
      <c r="D6281" t="s">
        <v>351</v>
      </c>
      <c r="E6281" t="s">
        <v>27086</v>
      </c>
      <c r="F6281" t="s">
        <v>351</v>
      </c>
      <c r="G6281" t="s">
        <v>21153</v>
      </c>
      <c r="H6281" t="s">
        <v>351</v>
      </c>
      <c r="I6281" t="s">
        <v>5245</v>
      </c>
      <c r="J6281" t="s">
        <v>5159</v>
      </c>
      <c r="K6281" t="s">
        <v>4986</v>
      </c>
      <c r="L6281" t="s">
        <v>351</v>
      </c>
      <c r="M6281" t="s">
        <v>4994</v>
      </c>
    </row>
    <row r="6282" spans="1:13" x14ac:dyDescent="0.3">
      <c r="A6282">
        <v>7048</v>
      </c>
      <c r="B6282" t="s">
        <v>21154</v>
      </c>
      <c r="C6282" t="s">
        <v>21155</v>
      </c>
      <c r="D6282" t="s">
        <v>351</v>
      </c>
      <c r="E6282" t="s">
        <v>27087</v>
      </c>
      <c r="F6282" t="s">
        <v>4986</v>
      </c>
      <c r="G6282" t="s">
        <v>412</v>
      </c>
      <c r="H6282" t="s">
        <v>351</v>
      </c>
      <c r="I6282" t="s">
        <v>5108</v>
      </c>
      <c r="J6282" t="s">
        <v>5044</v>
      </c>
      <c r="K6282" t="s">
        <v>4986</v>
      </c>
      <c r="L6282" t="s">
        <v>351</v>
      </c>
      <c r="M6282" t="s">
        <v>5080</v>
      </c>
    </row>
    <row r="6283" spans="1:13" x14ac:dyDescent="0.3">
      <c r="A6283">
        <v>7049</v>
      </c>
      <c r="B6283" t="s">
        <v>412</v>
      </c>
      <c r="C6283" t="s">
        <v>43791</v>
      </c>
      <c r="D6283" t="s">
        <v>412</v>
      </c>
      <c r="E6283" t="s">
        <v>43792</v>
      </c>
      <c r="F6283" t="s">
        <v>4986</v>
      </c>
      <c r="G6283" t="s">
        <v>412</v>
      </c>
      <c r="H6283" t="s">
        <v>351</v>
      </c>
      <c r="I6283" t="s">
        <v>5039</v>
      </c>
      <c r="J6283" t="s">
        <v>379</v>
      </c>
      <c r="K6283" t="s">
        <v>4986</v>
      </c>
      <c r="L6283" t="s">
        <v>351</v>
      </c>
      <c r="M6283" t="s">
        <v>5110</v>
      </c>
    </row>
    <row r="6284" spans="1:13" x14ac:dyDescent="0.3">
      <c r="A6284">
        <v>7050</v>
      </c>
      <c r="B6284" t="s">
        <v>21156</v>
      </c>
      <c r="C6284" t="s">
        <v>9319</v>
      </c>
      <c r="D6284" t="s">
        <v>351</v>
      </c>
      <c r="E6284" t="s">
        <v>27088</v>
      </c>
      <c r="F6284" t="s">
        <v>4986</v>
      </c>
      <c r="G6284" t="s">
        <v>21157</v>
      </c>
      <c r="H6284" t="s">
        <v>351</v>
      </c>
      <c r="I6284" t="s">
        <v>6334</v>
      </c>
      <c r="J6284" t="s">
        <v>5101</v>
      </c>
      <c r="K6284" t="s">
        <v>4986</v>
      </c>
      <c r="L6284" t="s">
        <v>351</v>
      </c>
      <c r="M6284" t="s">
        <v>5059</v>
      </c>
    </row>
    <row r="6285" spans="1:13" x14ac:dyDescent="0.3">
      <c r="A6285">
        <v>7051</v>
      </c>
      <c r="B6285" t="s">
        <v>21158</v>
      </c>
      <c r="C6285" t="s">
        <v>21159</v>
      </c>
      <c r="D6285" t="s">
        <v>351</v>
      </c>
      <c r="E6285" t="s">
        <v>24610</v>
      </c>
      <c r="F6285" t="s">
        <v>351</v>
      </c>
      <c r="G6285" t="s">
        <v>21160</v>
      </c>
      <c r="H6285" t="s">
        <v>351</v>
      </c>
      <c r="I6285" t="s">
        <v>5245</v>
      </c>
      <c r="J6285" t="s">
        <v>6846</v>
      </c>
      <c r="K6285" t="s">
        <v>4986</v>
      </c>
      <c r="L6285" t="s">
        <v>351</v>
      </c>
      <c r="M6285" t="s">
        <v>4994</v>
      </c>
    </row>
    <row r="6286" spans="1:13" x14ac:dyDescent="0.3">
      <c r="A6286">
        <v>7052</v>
      </c>
      <c r="B6286" t="s">
        <v>21161</v>
      </c>
      <c r="C6286" t="s">
        <v>21162</v>
      </c>
      <c r="D6286" t="s">
        <v>351</v>
      </c>
      <c r="E6286" t="s">
        <v>27089</v>
      </c>
      <c r="F6286" t="s">
        <v>4986</v>
      </c>
      <c r="G6286" t="s">
        <v>21163</v>
      </c>
      <c r="H6286" t="s">
        <v>351</v>
      </c>
      <c r="I6286" t="s">
        <v>5799</v>
      </c>
      <c r="J6286" t="s">
        <v>5496</v>
      </c>
      <c r="K6286" t="s">
        <v>4986</v>
      </c>
      <c r="L6286" t="s">
        <v>351</v>
      </c>
      <c r="M6286" t="s">
        <v>5087</v>
      </c>
    </row>
    <row r="6287" spans="1:13" x14ac:dyDescent="0.3">
      <c r="A6287">
        <v>7053</v>
      </c>
      <c r="B6287" t="s">
        <v>21164</v>
      </c>
      <c r="C6287" t="s">
        <v>16178</v>
      </c>
      <c r="D6287" t="s">
        <v>412</v>
      </c>
      <c r="E6287" t="s">
        <v>27090</v>
      </c>
      <c r="F6287" t="s">
        <v>4986</v>
      </c>
      <c r="G6287" t="s">
        <v>412</v>
      </c>
      <c r="H6287" t="s">
        <v>4986</v>
      </c>
      <c r="I6287" t="s">
        <v>7872</v>
      </c>
      <c r="J6287" t="s">
        <v>5718</v>
      </c>
      <c r="K6287" t="s">
        <v>4986</v>
      </c>
      <c r="L6287" t="s">
        <v>351</v>
      </c>
      <c r="M6287" t="s">
        <v>5006</v>
      </c>
    </row>
    <row r="6288" spans="1:13" x14ac:dyDescent="0.3">
      <c r="A6288">
        <v>7054</v>
      </c>
      <c r="B6288" t="s">
        <v>21165</v>
      </c>
      <c r="C6288" t="s">
        <v>9482</v>
      </c>
      <c r="D6288" t="s">
        <v>4986</v>
      </c>
      <c r="E6288" t="s">
        <v>27091</v>
      </c>
      <c r="F6288" t="s">
        <v>4986</v>
      </c>
      <c r="G6288" t="s">
        <v>412</v>
      </c>
      <c r="H6288" t="s">
        <v>351</v>
      </c>
      <c r="I6288" t="s">
        <v>5032</v>
      </c>
      <c r="J6288" t="s">
        <v>5101</v>
      </c>
      <c r="K6288" t="s">
        <v>4986</v>
      </c>
      <c r="L6288" t="s">
        <v>351</v>
      </c>
      <c r="M6288" t="s">
        <v>5150</v>
      </c>
    </row>
    <row r="6289" spans="1:13" x14ac:dyDescent="0.3">
      <c r="A6289">
        <v>7055</v>
      </c>
      <c r="B6289" t="s">
        <v>21166</v>
      </c>
      <c r="C6289" t="s">
        <v>21167</v>
      </c>
      <c r="D6289" t="s">
        <v>412</v>
      </c>
      <c r="E6289" t="s">
        <v>27092</v>
      </c>
      <c r="F6289" t="s">
        <v>412</v>
      </c>
      <c r="G6289" t="s">
        <v>21168</v>
      </c>
      <c r="H6289" t="s">
        <v>351</v>
      </c>
      <c r="I6289" t="s">
        <v>4995</v>
      </c>
      <c r="J6289" t="s">
        <v>5455</v>
      </c>
      <c r="K6289" t="s">
        <v>412</v>
      </c>
      <c r="L6289" t="s">
        <v>351</v>
      </c>
      <c r="M6289" t="s">
        <v>5143</v>
      </c>
    </row>
    <row r="6290" spans="1:13" x14ac:dyDescent="0.3">
      <c r="A6290">
        <v>7056</v>
      </c>
      <c r="B6290" t="s">
        <v>21169</v>
      </c>
      <c r="C6290" t="s">
        <v>21170</v>
      </c>
      <c r="D6290" t="s">
        <v>351</v>
      </c>
      <c r="E6290" t="s">
        <v>412</v>
      </c>
      <c r="F6290" t="s">
        <v>351</v>
      </c>
      <c r="G6290" t="s">
        <v>412</v>
      </c>
      <c r="H6290" t="s">
        <v>351</v>
      </c>
      <c r="I6290" t="s">
        <v>412</v>
      </c>
      <c r="J6290" t="s">
        <v>7873</v>
      </c>
      <c r="K6290" t="s">
        <v>4986</v>
      </c>
      <c r="L6290" t="s">
        <v>351</v>
      </c>
      <c r="M6290" t="s">
        <v>4989</v>
      </c>
    </row>
    <row r="6291" spans="1:13" x14ac:dyDescent="0.3">
      <c r="A6291">
        <v>7057</v>
      </c>
      <c r="B6291" t="s">
        <v>21171</v>
      </c>
      <c r="C6291" t="s">
        <v>21172</v>
      </c>
      <c r="D6291" t="s">
        <v>351</v>
      </c>
      <c r="E6291" t="s">
        <v>412</v>
      </c>
      <c r="F6291" t="s">
        <v>351</v>
      </c>
      <c r="G6291" t="s">
        <v>412</v>
      </c>
      <c r="H6291" t="s">
        <v>351</v>
      </c>
      <c r="I6291" t="s">
        <v>412</v>
      </c>
      <c r="J6291" t="s">
        <v>7560</v>
      </c>
      <c r="K6291" t="s">
        <v>4986</v>
      </c>
      <c r="L6291" t="s">
        <v>351</v>
      </c>
      <c r="M6291" t="s">
        <v>5056</v>
      </c>
    </row>
    <row r="6292" spans="1:13" x14ac:dyDescent="0.3">
      <c r="A6292">
        <v>7058</v>
      </c>
      <c r="B6292" t="s">
        <v>21173</v>
      </c>
      <c r="C6292" t="s">
        <v>21174</v>
      </c>
      <c r="D6292" t="s">
        <v>412</v>
      </c>
      <c r="E6292" t="s">
        <v>27093</v>
      </c>
      <c r="F6292" t="s">
        <v>4986</v>
      </c>
      <c r="G6292" t="s">
        <v>412</v>
      </c>
      <c r="H6292" t="s">
        <v>351</v>
      </c>
      <c r="I6292" t="s">
        <v>7874</v>
      </c>
      <c r="J6292" t="s">
        <v>365</v>
      </c>
      <c r="K6292" t="s">
        <v>4986</v>
      </c>
      <c r="L6292" t="s">
        <v>351</v>
      </c>
      <c r="M6292" t="s">
        <v>5027</v>
      </c>
    </row>
    <row r="6293" spans="1:13" x14ac:dyDescent="0.3">
      <c r="A6293">
        <v>7060</v>
      </c>
      <c r="B6293" t="s">
        <v>21175</v>
      </c>
      <c r="C6293" t="s">
        <v>21176</v>
      </c>
      <c r="D6293" t="s">
        <v>351</v>
      </c>
      <c r="E6293" t="s">
        <v>27094</v>
      </c>
      <c r="F6293" t="s">
        <v>4986</v>
      </c>
      <c r="G6293" t="s">
        <v>412</v>
      </c>
      <c r="H6293" t="s">
        <v>351</v>
      </c>
      <c r="I6293" t="s">
        <v>6240</v>
      </c>
      <c r="J6293" t="s">
        <v>5249</v>
      </c>
      <c r="K6293" t="s">
        <v>4986</v>
      </c>
      <c r="L6293" t="s">
        <v>351</v>
      </c>
      <c r="M6293" t="s">
        <v>4994</v>
      </c>
    </row>
    <row r="6294" spans="1:13" x14ac:dyDescent="0.3">
      <c r="A6294">
        <v>7061</v>
      </c>
      <c r="B6294" t="s">
        <v>21177</v>
      </c>
      <c r="C6294" t="s">
        <v>21178</v>
      </c>
      <c r="D6294" t="s">
        <v>351</v>
      </c>
      <c r="E6294" t="s">
        <v>27095</v>
      </c>
      <c r="F6294" t="s">
        <v>4986</v>
      </c>
      <c r="G6294" t="s">
        <v>21179</v>
      </c>
      <c r="H6294" t="s">
        <v>351</v>
      </c>
      <c r="I6294" t="s">
        <v>5527</v>
      </c>
      <c r="J6294" t="s">
        <v>5765</v>
      </c>
      <c r="K6294" t="s">
        <v>4986</v>
      </c>
      <c r="L6294" t="s">
        <v>351</v>
      </c>
      <c r="M6294" t="s">
        <v>5225</v>
      </c>
    </row>
    <row r="6295" spans="1:13" x14ac:dyDescent="0.3">
      <c r="A6295">
        <v>7062</v>
      </c>
      <c r="B6295" t="s">
        <v>21180</v>
      </c>
      <c r="C6295" t="s">
        <v>21181</v>
      </c>
      <c r="D6295" t="s">
        <v>4986</v>
      </c>
      <c r="E6295" t="s">
        <v>412</v>
      </c>
      <c r="F6295" t="s">
        <v>4986</v>
      </c>
      <c r="G6295" t="s">
        <v>412</v>
      </c>
      <c r="H6295" t="s">
        <v>351</v>
      </c>
      <c r="I6295" t="s">
        <v>412</v>
      </c>
      <c r="J6295" t="s">
        <v>5190</v>
      </c>
      <c r="K6295" t="s">
        <v>351</v>
      </c>
      <c r="L6295" t="s">
        <v>351</v>
      </c>
      <c r="M6295" t="s">
        <v>5239</v>
      </c>
    </row>
    <row r="6296" spans="1:13" x14ac:dyDescent="0.3">
      <c r="A6296">
        <v>7063</v>
      </c>
      <c r="B6296" t="s">
        <v>21182</v>
      </c>
      <c r="C6296" t="s">
        <v>21183</v>
      </c>
      <c r="D6296" t="s">
        <v>412</v>
      </c>
      <c r="E6296" t="s">
        <v>27096</v>
      </c>
      <c r="F6296" t="s">
        <v>412</v>
      </c>
      <c r="G6296" t="s">
        <v>21184</v>
      </c>
      <c r="H6296" t="s">
        <v>351</v>
      </c>
      <c r="I6296" t="s">
        <v>7875</v>
      </c>
      <c r="J6296" t="s">
        <v>7876</v>
      </c>
      <c r="K6296" t="s">
        <v>412</v>
      </c>
      <c r="L6296" t="s">
        <v>351</v>
      </c>
      <c r="M6296" t="s">
        <v>4994</v>
      </c>
    </row>
    <row r="6297" spans="1:13" x14ac:dyDescent="0.3">
      <c r="A6297">
        <v>7064</v>
      </c>
      <c r="B6297" t="s">
        <v>21185</v>
      </c>
      <c r="C6297" t="s">
        <v>8972</v>
      </c>
      <c r="D6297" t="s">
        <v>412</v>
      </c>
      <c r="E6297" t="s">
        <v>27097</v>
      </c>
      <c r="F6297" t="s">
        <v>4986</v>
      </c>
      <c r="G6297" t="s">
        <v>21186</v>
      </c>
      <c r="H6297" t="s">
        <v>4986</v>
      </c>
      <c r="I6297" t="s">
        <v>5093</v>
      </c>
      <c r="J6297" t="s">
        <v>5044</v>
      </c>
      <c r="K6297" t="s">
        <v>4986</v>
      </c>
      <c r="L6297" t="s">
        <v>351</v>
      </c>
      <c r="M6297" t="s">
        <v>5080</v>
      </c>
    </row>
    <row r="6298" spans="1:13" x14ac:dyDescent="0.3">
      <c r="A6298">
        <v>7066</v>
      </c>
      <c r="B6298" t="s">
        <v>21187</v>
      </c>
      <c r="C6298" t="s">
        <v>21188</v>
      </c>
      <c r="D6298" t="s">
        <v>351</v>
      </c>
      <c r="E6298" t="s">
        <v>27098</v>
      </c>
      <c r="F6298" t="s">
        <v>4986</v>
      </c>
      <c r="G6298" t="s">
        <v>21189</v>
      </c>
      <c r="H6298" t="s">
        <v>351</v>
      </c>
      <c r="I6298" t="s">
        <v>5375</v>
      </c>
      <c r="J6298" t="s">
        <v>6299</v>
      </c>
      <c r="K6298" t="s">
        <v>4986</v>
      </c>
      <c r="L6298" t="s">
        <v>351</v>
      </c>
      <c r="M6298" t="s">
        <v>5083</v>
      </c>
    </row>
    <row r="6299" spans="1:13" x14ac:dyDescent="0.3">
      <c r="A6299">
        <v>7069</v>
      </c>
      <c r="B6299" t="s">
        <v>21190</v>
      </c>
      <c r="C6299" t="s">
        <v>21191</v>
      </c>
      <c r="D6299" t="s">
        <v>412</v>
      </c>
      <c r="E6299" t="s">
        <v>27099</v>
      </c>
      <c r="F6299" t="s">
        <v>4986</v>
      </c>
      <c r="G6299" t="s">
        <v>412</v>
      </c>
      <c r="H6299" t="s">
        <v>351</v>
      </c>
      <c r="I6299" t="s">
        <v>7877</v>
      </c>
      <c r="J6299" t="s">
        <v>7878</v>
      </c>
      <c r="K6299" t="s">
        <v>4986</v>
      </c>
      <c r="L6299" t="s">
        <v>351</v>
      </c>
      <c r="M6299" t="s">
        <v>4991</v>
      </c>
    </row>
    <row r="6300" spans="1:13" x14ac:dyDescent="0.3">
      <c r="A6300">
        <v>7070</v>
      </c>
      <c r="B6300" t="s">
        <v>412</v>
      </c>
      <c r="C6300" t="s">
        <v>43793</v>
      </c>
      <c r="D6300" t="s">
        <v>412</v>
      </c>
      <c r="E6300" t="s">
        <v>43794</v>
      </c>
      <c r="F6300" t="s">
        <v>4986</v>
      </c>
      <c r="G6300" t="s">
        <v>412</v>
      </c>
      <c r="H6300" t="s">
        <v>351</v>
      </c>
      <c r="I6300" t="s">
        <v>43795</v>
      </c>
      <c r="J6300" t="s">
        <v>5415</v>
      </c>
      <c r="K6300" t="s">
        <v>4986</v>
      </c>
      <c r="L6300" t="s">
        <v>351</v>
      </c>
      <c r="M6300" t="s">
        <v>5110</v>
      </c>
    </row>
    <row r="6301" spans="1:13" x14ac:dyDescent="0.3">
      <c r="A6301">
        <v>7071</v>
      </c>
      <c r="B6301" t="s">
        <v>19782</v>
      </c>
      <c r="C6301" t="s">
        <v>19783</v>
      </c>
      <c r="D6301" t="s">
        <v>351</v>
      </c>
      <c r="E6301" t="s">
        <v>27100</v>
      </c>
      <c r="F6301" t="s">
        <v>4986</v>
      </c>
      <c r="G6301" t="s">
        <v>21192</v>
      </c>
      <c r="H6301" t="s">
        <v>351</v>
      </c>
      <c r="I6301" t="s">
        <v>5583</v>
      </c>
      <c r="J6301" t="s">
        <v>5051</v>
      </c>
      <c r="K6301" t="s">
        <v>4986</v>
      </c>
      <c r="L6301" t="s">
        <v>351</v>
      </c>
      <c r="M6301" t="s">
        <v>5063</v>
      </c>
    </row>
    <row r="6302" spans="1:13" x14ac:dyDescent="0.3">
      <c r="A6302">
        <v>7072</v>
      </c>
      <c r="B6302" t="s">
        <v>21193</v>
      </c>
      <c r="C6302" t="s">
        <v>19428</v>
      </c>
      <c r="D6302" t="s">
        <v>412</v>
      </c>
      <c r="E6302" t="s">
        <v>27101</v>
      </c>
      <c r="F6302" t="s">
        <v>4986</v>
      </c>
      <c r="G6302" t="s">
        <v>412</v>
      </c>
      <c r="H6302" t="s">
        <v>4986</v>
      </c>
      <c r="I6302" t="s">
        <v>5327</v>
      </c>
      <c r="J6302" t="s">
        <v>5177</v>
      </c>
      <c r="K6302" t="s">
        <v>4986</v>
      </c>
      <c r="L6302" t="s">
        <v>351</v>
      </c>
      <c r="M6302" t="s">
        <v>5143</v>
      </c>
    </row>
    <row r="6303" spans="1:13" x14ac:dyDescent="0.3">
      <c r="A6303">
        <v>7073</v>
      </c>
      <c r="B6303" t="s">
        <v>21194</v>
      </c>
      <c r="C6303" t="s">
        <v>21195</v>
      </c>
      <c r="D6303" t="s">
        <v>351</v>
      </c>
      <c r="E6303" t="s">
        <v>26905</v>
      </c>
      <c r="F6303" t="s">
        <v>4986</v>
      </c>
      <c r="G6303" t="s">
        <v>21196</v>
      </c>
      <c r="H6303" t="s">
        <v>351</v>
      </c>
      <c r="I6303" t="s">
        <v>5204</v>
      </c>
      <c r="J6303" t="s">
        <v>6238</v>
      </c>
      <c r="K6303" t="s">
        <v>4986</v>
      </c>
      <c r="L6303" t="s">
        <v>351</v>
      </c>
      <c r="M6303" t="s">
        <v>5755</v>
      </c>
    </row>
    <row r="6304" spans="1:13" x14ac:dyDescent="0.3">
      <c r="A6304">
        <v>7074</v>
      </c>
      <c r="B6304" t="s">
        <v>21197</v>
      </c>
      <c r="C6304" t="s">
        <v>21198</v>
      </c>
      <c r="D6304" t="s">
        <v>351</v>
      </c>
      <c r="E6304" t="s">
        <v>412</v>
      </c>
      <c r="F6304" t="s">
        <v>351</v>
      </c>
      <c r="G6304" t="s">
        <v>412</v>
      </c>
      <c r="H6304" t="s">
        <v>351</v>
      </c>
      <c r="I6304" t="s">
        <v>412</v>
      </c>
      <c r="J6304" t="s">
        <v>5615</v>
      </c>
      <c r="K6304" t="s">
        <v>4986</v>
      </c>
      <c r="L6304" t="s">
        <v>351</v>
      </c>
      <c r="M6304" t="s">
        <v>5174</v>
      </c>
    </row>
    <row r="6305" spans="1:13" x14ac:dyDescent="0.3">
      <c r="A6305">
        <v>7075</v>
      </c>
      <c r="B6305" t="s">
        <v>21199</v>
      </c>
      <c r="C6305" t="s">
        <v>21200</v>
      </c>
      <c r="D6305" t="s">
        <v>4986</v>
      </c>
      <c r="E6305" t="s">
        <v>27102</v>
      </c>
      <c r="F6305" t="s">
        <v>4986</v>
      </c>
      <c r="G6305" t="s">
        <v>21201</v>
      </c>
      <c r="H6305" t="s">
        <v>351</v>
      </c>
      <c r="I6305" t="s">
        <v>5039</v>
      </c>
      <c r="J6305" t="s">
        <v>5061</v>
      </c>
      <c r="K6305" t="s">
        <v>4986</v>
      </c>
      <c r="L6305" t="s">
        <v>351</v>
      </c>
      <c r="M6305" t="s">
        <v>5056</v>
      </c>
    </row>
    <row r="6306" spans="1:13" x14ac:dyDescent="0.3">
      <c r="A6306">
        <v>7076</v>
      </c>
      <c r="B6306" t="s">
        <v>21202</v>
      </c>
      <c r="C6306" t="s">
        <v>21203</v>
      </c>
      <c r="D6306" t="s">
        <v>351</v>
      </c>
      <c r="E6306" t="s">
        <v>412</v>
      </c>
      <c r="F6306" t="s">
        <v>351</v>
      </c>
      <c r="G6306" t="s">
        <v>412</v>
      </c>
      <c r="H6306" t="s">
        <v>351</v>
      </c>
      <c r="I6306" t="s">
        <v>412</v>
      </c>
      <c r="J6306" t="s">
        <v>7879</v>
      </c>
      <c r="K6306" t="s">
        <v>4986</v>
      </c>
      <c r="L6306" t="s">
        <v>351</v>
      </c>
      <c r="M6306" t="s">
        <v>5121</v>
      </c>
    </row>
    <row r="6307" spans="1:13" x14ac:dyDescent="0.3">
      <c r="A6307">
        <v>7078</v>
      </c>
      <c r="B6307" t="s">
        <v>21206</v>
      </c>
      <c r="C6307" t="s">
        <v>21207</v>
      </c>
      <c r="D6307" t="s">
        <v>351</v>
      </c>
      <c r="E6307" t="s">
        <v>412</v>
      </c>
      <c r="F6307" t="s">
        <v>351</v>
      </c>
      <c r="G6307" t="s">
        <v>412</v>
      </c>
      <c r="H6307" t="s">
        <v>351</v>
      </c>
      <c r="I6307" t="s">
        <v>412</v>
      </c>
      <c r="J6307" t="s">
        <v>5470</v>
      </c>
      <c r="K6307" t="s">
        <v>4986</v>
      </c>
      <c r="L6307" t="s">
        <v>351</v>
      </c>
      <c r="M6307" t="s">
        <v>5056</v>
      </c>
    </row>
    <row r="6308" spans="1:13" x14ac:dyDescent="0.3">
      <c r="A6308">
        <v>7079</v>
      </c>
      <c r="B6308" t="s">
        <v>21208</v>
      </c>
      <c r="C6308" t="s">
        <v>21209</v>
      </c>
      <c r="D6308" t="s">
        <v>412</v>
      </c>
      <c r="E6308" t="s">
        <v>27103</v>
      </c>
      <c r="F6308" t="s">
        <v>4986</v>
      </c>
      <c r="G6308" t="s">
        <v>21210</v>
      </c>
      <c r="H6308" t="s">
        <v>4986</v>
      </c>
      <c r="I6308" t="s">
        <v>7880</v>
      </c>
      <c r="J6308" t="s">
        <v>7881</v>
      </c>
      <c r="K6308" t="s">
        <v>4986</v>
      </c>
      <c r="L6308" t="s">
        <v>351</v>
      </c>
      <c r="M6308" t="s">
        <v>4989</v>
      </c>
    </row>
    <row r="6309" spans="1:13" x14ac:dyDescent="0.3">
      <c r="A6309">
        <v>7080</v>
      </c>
      <c r="B6309" t="s">
        <v>21211</v>
      </c>
      <c r="C6309" t="s">
        <v>18648</v>
      </c>
      <c r="D6309" t="s">
        <v>412</v>
      </c>
      <c r="E6309" t="s">
        <v>26783</v>
      </c>
      <c r="F6309" t="s">
        <v>4986</v>
      </c>
      <c r="G6309" t="s">
        <v>21212</v>
      </c>
      <c r="H6309" t="s">
        <v>4986</v>
      </c>
      <c r="I6309" t="s">
        <v>7173</v>
      </c>
      <c r="J6309" t="s">
        <v>4999</v>
      </c>
      <c r="K6309" t="s">
        <v>4986</v>
      </c>
      <c r="L6309" t="s">
        <v>351</v>
      </c>
      <c r="M6309" t="s">
        <v>4994</v>
      </c>
    </row>
    <row r="6310" spans="1:13" x14ac:dyDescent="0.3">
      <c r="A6310">
        <v>7081</v>
      </c>
      <c r="B6310" t="s">
        <v>21213</v>
      </c>
      <c r="C6310" t="s">
        <v>17777</v>
      </c>
      <c r="D6310" t="s">
        <v>412</v>
      </c>
      <c r="E6310" t="s">
        <v>27104</v>
      </c>
      <c r="F6310" t="s">
        <v>4986</v>
      </c>
      <c r="G6310" t="s">
        <v>21214</v>
      </c>
      <c r="H6310" t="s">
        <v>4986</v>
      </c>
      <c r="I6310" t="s">
        <v>412</v>
      </c>
      <c r="J6310" t="s">
        <v>5229</v>
      </c>
      <c r="K6310" t="s">
        <v>4986</v>
      </c>
      <c r="L6310" t="s">
        <v>351</v>
      </c>
      <c r="M6310" t="s">
        <v>5056</v>
      </c>
    </row>
    <row r="6311" spans="1:13" x14ac:dyDescent="0.3">
      <c r="A6311">
        <v>7082</v>
      </c>
      <c r="B6311" t="s">
        <v>21215</v>
      </c>
      <c r="C6311" t="s">
        <v>14815</v>
      </c>
      <c r="D6311" t="s">
        <v>351</v>
      </c>
      <c r="E6311" t="s">
        <v>27105</v>
      </c>
      <c r="F6311" t="s">
        <v>4986</v>
      </c>
      <c r="G6311" t="s">
        <v>412</v>
      </c>
      <c r="H6311" t="s">
        <v>351</v>
      </c>
      <c r="I6311" t="s">
        <v>5382</v>
      </c>
      <c r="J6311" t="s">
        <v>5010</v>
      </c>
      <c r="K6311" t="s">
        <v>4986</v>
      </c>
      <c r="L6311" t="s">
        <v>351</v>
      </c>
      <c r="M6311" t="s">
        <v>5150</v>
      </c>
    </row>
    <row r="6312" spans="1:13" x14ac:dyDescent="0.3">
      <c r="A6312">
        <v>7083</v>
      </c>
      <c r="B6312" t="s">
        <v>412</v>
      </c>
      <c r="C6312" t="s">
        <v>43796</v>
      </c>
      <c r="D6312" t="s">
        <v>412</v>
      </c>
      <c r="E6312" t="s">
        <v>43797</v>
      </c>
      <c r="F6312" t="s">
        <v>4986</v>
      </c>
      <c r="G6312" t="s">
        <v>412</v>
      </c>
      <c r="H6312" t="s">
        <v>351</v>
      </c>
      <c r="I6312" t="s">
        <v>6422</v>
      </c>
      <c r="J6312" t="s">
        <v>43798</v>
      </c>
      <c r="K6312" t="s">
        <v>4986</v>
      </c>
      <c r="L6312" t="s">
        <v>351</v>
      </c>
      <c r="M6312" t="s">
        <v>5110</v>
      </c>
    </row>
    <row r="6313" spans="1:13" x14ac:dyDescent="0.3">
      <c r="A6313">
        <v>7084</v>
      </c>
      <c r="B6313" t="s">
        <v>412</v>
      </c>
      <c r="C6313" t="s">
        <v>43799</v>
      </c>
      <c r="D6313" t="s">
        <v>412</v>
      </c>
      <c r="E6313" t="s">
        <v>41815</v>
      </c>
      <c r="F6313" t="s">
        <v>4986</v>
      </c>
      <c r="G6313" t="s">
        <v>412</v>
      </c>
      <c r="H6313" t="s">
        <v>351</v>
      </c>
      <c r="I6313" t="s">
        <v>5321</v>
      </c>
      <c r="J6313" t="s">
        <v>6131</v>
      </c>
      <c r="K6313" t="s">
        <v>4986</v>
      </c>
      <c r="L6313" t="s">
        <v>351</v>
      </c>
      <c r="M6313" t="s">
        <v>5110</v>
      </c>
    </row>
    <row r="6314" spans="1:13" x14ac:dyDescent="0.3">
      <c r="A6314">
        <v>7085</v>
      </c>
      <c r="B6314" t="s">
        <v>21216</v>
      </c>
      <c r="C6314" t="s">
        <v>21217</v>
      </c>
      <c r="D6314" t="s">
        <v>351</v>
      </c>
      <c r="E6314" t="s">
        <v>27106</v>
      </c>
      <c r="F6314" t="s">
        <v>4986</v>
      </c>
      <c r="G6314" t="s">
        <v>21218</v>
      </c>
      <c r="H6314" t="s">
        <v>4986</v>
      </c>
      <c r="I6314" t="s">
        <v>412</v>
      </c>
      <c r="J6314" t="s">
        <v>7882</v>
      </c>
      <c r="K6314" t="s">
        <v>4986</v>
      </c>
      <c r="L6314" t="s">
        <v>351</v>
      </c>
      <c r="M6314" t="s">
        <v>5776</v>
      </c>
    </row>
    <row r="6315" spans="1:13" x14ac:dyDescent="0.3">
      <c r="A6315">
        <v>7087</v>
      </c>
      <c r="B6315" t="s">
        <v>412</v>
      </c>
      <c r="C6315" t="s">
        <v>43800</v>
      </c>
      <c r="D6315" t="s">
        <v>412</v>
      </c>
      <c r="E6315" t="s">
        <v>43801</v>
      </c>
      <c r="F6315" t="s">
        <v>4986</v>
      </c>
      <c r="G6315" t="s">
        <v>412</v>
      </c>
      <c r="H6315" t="s">
        <v>351</v>
      </c>
      <c r="I6315" t="s">
        <v>5032</v>
      </c>
      <c r="J6315" t="s">
        <v>5292</v>
      </c>
      <c r="K6315" t="s">
        <v>4986</v>
      </c>
      <c r="L6315" t="s">
        <v>351</v>
      </c>
      <c r="M6315" t="s">
        <v>5110</v>
      </c>
    </row>
    <row r="6316" spans="1:13" x14ac:dyDescent="0.3">
      <c r="A6316">
        <v>7088</v>
      </c>
      <c r="B6316" t="s">
        <v>21219</v>
      </c>
      <c r="C6316" t="s">
        <v>15666</v>
      </c>
      <c r="D6316" t="s">
        <v>351</v>
      </c>
      <c r="E6316" t="s">
        <v>27107</v>
      </c>
      <c r="F6316" t="s">
        <v>4986</v>
      </c>
      <c r="G6316" t="s">
        <v>412</v>
      </c>
      <c r="H6316" t="s">
        <v>351</v>
      </c>
      <c r="I6316" t="s">
        <v>4995</v>
      </c>
      <c r="J6316" t="s">
        <v>5203</v>
      </c>
      <c r="K6316" t="s">
        <v>4986</v>
      </c>
      <c r="L6316" t="s">
        <v>351</v>
      </c>
      <c r="M6316" t="s">
        <v>4994</v>
      </c>
    </row>
    <row r="6317" spans="1:13" x14ac:dyDescent="0.3">
      <c r="A6317">
        <v>7089</v>
      </c>
      <c r="B6317" t="s">
        <v>21220</v>
      </c>
      <c r="C6317" t="s">
        <v>21221</v>
      </c>
      <c r="D6317" t="s">
        <v>351</v>
      </c>
      <c r="E6317" t="s">
        <v>27108</v>
      </c>
      <c r="F6317" t="s">
        <v>4986</v>
      </c>
      <c r="G6317" t="s">
        <v>412</v>
      </c>
      <c r="H6317" t="s">
        <v>351</v>
      </c>
      <c r="I6317" t="s">
        <v>4995</v>
      </c>
      <c r="J6317" t="s">
        <v>7883</v>
      </c>
      <c r="K6317" t="s">
        <v>4986</v>
      </c>
      <c r="L6317" t="s">
        <v>351</v>
      </c>
      <c r="M6317" t="s">
        <v>5034</v>
      </c>
    </row>
    <row r="6318" spans="1:13" x14ac:dyDescent="0.3">
      <c r="A6318">
        <v>7090</v>
      </c>
      <c r="B6318" t="s">
        <v>412</v>
      </c>
      <c r="C6318" t="s">
        <v>43802</v>
      </c>
      <c r="D6318" t="s">
        <v>412</v>
      </c>
      <c r="E6318" t="s">
        <v>43803</v>
      </c>
      <c r="F6318" t="s">
        <v>4986</v>
      </c>
      <c r="G6318" t="s">
        <v>412</v>
      </c>
      <c r="H6318" t="s">
        <v>351</v>
      </c>
      <c r="I6318" t="s">
        <v>5975</v>
      </c>
      <c r="J6318" t="s">
        <v>6034</v>
      </c>
      <c r="K6318" t="s">
        <v>4986</v>
      </c>
      <c r="L6318" t="s">
        <v>351</v>
      </c>
      <c r="M6318" t="s">
        <v>5110</v>
      </c>
    </row>
    <row r="6319" spans="1:13" x14ac:dyDescent="0.3">
      <c r="A6319">
        <v>7091</v>
      </c>
      <c r="B6319" t="s">
        <v>412</v>
      </c>
      <c r="C6319" t="s">
        <v>43804</v>
      </c>
      <c r="D6319" t="s">
        <v>412</v>
      </c>
      <c r="E6319" t="s">
        <v>43805</v>
      </c>
      <c r="F6319" t="s">
        <v>4986</v>
      </c>
      <c r="G6319" t="s">
        <v>412</v>
      </c>
      <c r="H6319" t="s">
        <v>351</v>
      </c>
      <c r="I6319" t="s">
        <v>43806</v>
      </c>
      <c r="J6319" t="s">
        <v>5270</v>
      </c>
      <c r="K6319" t="s">
        <v>4986</v>
      </c>
      <c r="L6319" t="s">
        <v>351</v>
      </c>
      <c r="M6319" t="s">
        <v>5110</v>
      </c>
    </row>
    <row r="6320" spans="1:13" x14ac:dyDescent="0.3">
      <c r="A6320">
        <v>7092</v>
      </c>
      <c r="B6320" t="s">
        <v>21222</v>
      </c>
      <c r="C6320" t="s">
        <v>21223</v>
      </c>
      <c r="D6320" t="s">
        <v>351</v>
      </c>
      <c r="E6320" t="s">
        <v>27109</v>
      </c>
      <c r="F6320" t="s">
        <v>4986</v>
      </c>
      <c r="G6320" t="s">
        <v>21224</v>
      </c>
      <c r="H6320" t="s">
        <v>4986</v>
      </c>
      <c r="I6320" t="s">
        <v>7884</v>
      </c>
      <c r="J6320" t="s">
        <v>5002</v>
      </c>
      <c r="K6320" t="s">
        <v>4986</v>
      </c>
      <c r="L6320" t="s">
        <v>351</v>
      </c>
      <c r="M6320" t="s">
        <v>4994</v>
      </c>
    </row>
    <row r="6321" spans="1:13" x14ac:dyDescent="0.3">
      <c r="A6321">
        <v>7093</v>
      </c>
      <c r="B6321" t="s">
        <v>21225</v>
      </c>
      <c r="C6321" t="s">
        <v>21226</v>
      </c>
      <c r="D6321" t="s">
        <v>351</v>
      </c>
      <c r="E6321" t="s">
        <v>27110</v>
      </c>
      <c r="F6321" t="s">
        <v>4986</v>
      </c>
      <c r="G6321" t="s">
        <v>21227</v>
      </c>
      <c r="H6321" t="s">
        <v>4986</v>
      </c>
      <c r="I6321" t="s">
        <v>5039</v>
      </c>
      <c r="J6321" t="s">
        <v>5074</v>
      </c>
      <c r="K6321" t="s">
        <v>4986</v>
      </c>
      <c r="L6321" t="s">
        <v>351</v>
      </c>
      <c r="M6321" t="s">
        <v>5041</v>
      </c>
    </row>
    <row r="6322" spans="1:13" x14ac:dyDescent="0.3">
      <c r="A6322">
        <v>7094</v>
      </c>
      <c r="B6322" t="s">
        <v>21228</v>
      </c>
      <c r="C6322" t="s">
        <v>21229</v>
      </c>
      <c r="D6322" t="s">
        <v>351</v>
      </c>
      <c r="E6322" t="s">
        <v>27111</v>
      </c>
      <c r="F6322" t="s">
        <v>4986</v>
      </c>
      <c r="G6322" t="s">
        <v>21230</v>
      </c>
      <c r="H6322" t="s">
        <v>4986</v>
      </c>
      <c r="I6322" t="s">
        <v>6405</v>
      </c>
      <c r="J6322" t="s">
        <v>5103</v>
      </c>
      <c r="K6322" t="s">
        <v>4986</v>
      </c>
      <c r="L6322" t="s">
        <v>351</v>
      </c>
      <c r="M6322" t="s">
        <v>5121</v>
      </c>
    </row>
    <row r="6323" spans="1:13" x14ac:dyDescent="0.3">
      <c r="A6323">
        <v>7095</v>
      </c>
      <c r="B6323" t="s">
        <v>21231</v>
      </c>
      <c r="C6323" t="s">
        <v>9416</v>
      </c>
      <c r="D6323" t="s">
        <v>412</v>
      </c>
      <c r="E6323" t="s">
        <v>27112</v>
      </c>
      <c r="F6323" t="s">
        <v>4986</v>
      </c>
      <c r="G6323" t="s">
        <v>21232</v>
      </c>
      <c r="H6323" t="s">
        <v>351</v>
      </c>
      <c r="I6323" t="s">
        <v>5039</v>
      </c>
      <c r="J6323" t="s">
        <v>5015</v>
      </c>
      <c r="K6323" t="s">
        <v>4986</v>
      </c>
      <c r="L6323" t="s">
        <v>351</v>
      </c>
      <c r="M6323" t="s">
        <v>5080</v>
      </c>
    </row>
    <row r="6324" spans="1:13" x14ac:dyDescent="0.3">
      <c r="A6324">
        <v>7096</v>
      </c>
      <c r="B6324" t="s">
        <v>21233</v>
      </c>
      <c r="C6324" t="s">
        <v>21234</v>
      </c>
      <c r="D6324" t="s">
        <v>351</v>
      </c>
      <c r="E6324" t="s">
        <v>27113</v>
      </c>
      <c r="F6324" t="s">
        <v>4986</v>
      </c>
      <c r="G6324" t="s">
        <v>21235</v>
      </c>
      <c r="H6324" t="s">
        <v>351</v>
      </c>
      <c r="I6324" t="s">
        <v>4995</v>
      </c>
      <c r="J6324" t="s">
        <v>5072</v>
      </c>
      <c r="K6324" t="s">
        <v>4986</v>
      </c>
      <c r="L6324" t="s">
        <v>351</v>
      </c>
      <c r="M6324" t="s">
        <v>5041</v>
      </c>
    </row>
    <row r="6325" spans="1:13" x14ac:dyDescent="0.3">
      <c r="A6325">
        <v>7097</v>
      </c>
      <c r="B6325" t="s">
        <v>21236</v>
      </c>
      <c r="C6325" t="s">
        <v>21237</v>
      </c>
      <c r="D6325" t="s">
        <v>351</v>
      </c>
      <c r="E6325" t="s">
        <v>27114</v>
      </c>
      <c r="F6325" t="s">
        <v>4986</v>
      </c>
      <c r="G6325" t="s">
        <v>21238</v>
      </c>
      <c r="H6325" t="s">
        <v>351</v>
      </c>
      <c r="I6325" t="s">
        <v>5032</v>
      </c>
      <c r="J6325" t="s">
        <v>6080</v>
      </c>
      <c r="K6325" t="s">
        <v>4986</v>
      </c>
      <c r="L6325" t="s">
        <v>351</v>
      </c>
      <c r="M6325" t="s">
        <v>5118</v>
      </c>
    </row>
    <row r="6326" spans="1:13" x14ac:dyDescent="0.3">
      <c r="A6326">
        <v>7098</v>
      </c>
      <c r="B6326" t="s">
        <v>21239</v>
      </c>
      <c r="C6326" t="s">
        <v>21240</v>
      </c>
      <c r="D6326" t="s">
        <v>412</v>
      </c>
      <c r="E6326" t="s">
        <v>27115</v>
      </c>
      <c r="F6326" t="s">
        <v>4986</v>
      </c>
      <c r="G6326" t="s">
        <v>412</v>
      </c>
      <c r="H6326" t="s">
        <v>4986</v>
      </c>
      <c r="I6326" t="s">
        <v>7583</v>
      </c>
      <c r="J6326" t="s">
        <v>5089</v>
      </c>
      <c r="K6326" t="s">
        <v>4986</v>
      </c>
      <c r="L6326" t="s">
        <v>351</v>
      </c>
      <c r="M6326" t="s">
        <v>4994</v>
      </c>
    </row>
    <row r="6327" spans="1:13" x14ac:dyDescent="0.3">
      <c r="A6327">
        <v>7099</v>
      </c>
      <c r="B6327" t="s">
        <v>21241</v>
      </c>
      <c r="C6327" t="s">
        <v>21242</v>
      </c>
      <c r="D6327" t="s">
        <v>351</v>
      </c>
      <c r="E6327" t="s">
        <v>26365</v>
      </c>
      <c r="F6327" t="s">
        <v>4986</v>
      </c>
      <c r="G6327" t="s">
        <v>412</v>
      </c>
      <c r="H6327" t="s">
        <v>351</v>
      </c>
      <c r="I6327" t="s">
        <v>7885</v>
      </c>
      <c r="J6327" t="s">
        <v>5811</v>
      </c>
      <c r="K6327" t="s">
        <v>4986</v>
      </c>
      <c r="L6327" t="s">
        <v>351</v>
      </c>
      <c r="M6327" t="s">
        <v>5912</v>
      </c>
    </row>
    <row r="6328" spans="1:13" x14ac:dyDescent="0.3">
      <c r="A6328">
        <v>7100</v>
      </c>
      <c r="B6328" t="s">
        <v>21243</v>
      </c>
      <c r="C6328" t="s">
        <v>21244</v>
      </c>
      <c r="D6328" t="s">
        <v>412</v>
      </c>
      <c r="E6328" t="s">
        <v>23682</v>
      </c>
      <c r="F6328" t="s">
        <v>412</v>
      </c>
      <c r="G6328" t="s">
        <v>21245</v>
      </c>
      <c r="H6328" t="s">
        <v>351</v>
      </c>
      <c r="I6328" t="s">
        <v>7886</v>
      </c>
      <c r="J6328" t="s">
        <v>6165</v>
      </c>
      <c r="K6328" t="s">
        <v>412</v>
      </c>
      <c r="L6328" t="s">
        <v>351</v>
      </c>
      <c r="M6328" t="s">
        <v>5118</v>
      </c>
    </row>
    <row r="6329" spans="1:13" x14ac:dyDescent="0.3">
      <c r="A6329">
        <v>7101</v>
      </c>
      <c r="B6329" t="s">
        <v>21246</v>
      </c>
      <c r="C6329" t="s">
        <v>5343</v>
      </c>
      <c r="D6329" t="s">
        <v>351</v>
      </c>
      <c r="E6329" t="s">
        <v>27116</v>
      </c>
      <c r="F6329" t="s">
        <v>4986</v>
      </c>
      <c r="G6329" t="s">
        <v>21247</v>
      </c>
      <c r="H6329" t="s">
        <v>351</v>
      </c>
      <c r="I6329" t="s">
        <v>5546</v>
      </c>
      <c r="J6329" t="s">
        <v>5051</v>
      </c>
      <c r="K6329" t="s">
        <v>4986</v>
      </c>
      <c r="L6329" t="s">
        <v>351</v>
      </c>
      <c r="M6329" t="s">
        <v>4994</v>
      </c>
    </row>
    <row r="6330" spans="1:13" x14ac:dyDescent="0.3">
      <c r="A6330">
        <v>7102</v>
      </c>
      <c r="B6330" t="s">
        <v>9119</v>
      </c>
      <c r="C6330" t="s">
        <v>9120</v>
      </c>
      <c r="D6330" t="s">
        <v>351</v>
      </c>
      <c r="E6330" t="s">
        <v>27117</v>
      </c>
      <c r="F6330" t="s">
        <v>4986</v>
      </c>
      <c r="G6330" t="s">
        <v>21248</v>
      </c>
      <c r="H6330" t="s">
        <v>351</v>
      </c>
      <c r="I6330" t="s">
        <v>5502</v>
      </c>
      <c r="J6330" t="s">
        <v>5101</v>
      </c>
      <c r="K6330" t="s">
        <v>4986</v>
      </c>
      <c r="L6330" t="s">
        <v>351</v>
      </c>
      <c r="M6330" t="s">
        <v>5063</v>
      </c>
    </row>
    <row r="6331" spans="1:13" x14ac:dyDescent="0.3">
      <c r="A6331">
        <v>7104</v>
      </c>
      <c r="B6331" t="s">
        <v>21249</v>
      </c>
      <c r="C6331" t="s">
        <v>10729</v>
      </c>
      <c r="D6331" t="s">
        <v>351</v>
      </c>
      <c r="E6331" t="s">
        <v>27118</v>
      </c>
      <c r="F6331" t="s">
        <v>4986</v>
      </c>
      <c r="G6331" t="s">
        <v>21250</v>
      </c>
      <c r="H6331" t="s">
        <v>351</v>
      </c>
      <c r="I6331" t="s">
        <v>5149</v>
      </c>
      <c r="J6331" t="s">
        <v>5115</v>
      </c>
      <c r="K6331" t="s">
        <v>4986</v>
      </c>
      <c r="L6331" t="s">
        <v>351</v>
      </c>
      <c r="M6331" t="s">
        <v>4994</v>
      </c>
    </row>
    <row r="6332" spans="1:13" x14ac:dyDescent="0.3">
      <c r="A6332">
        <v>7107</v>
      </c>
      <c r="B6332" t="s">
        <v>21251</v>
      </c>
      <c r="C6332" t="s">
        <v>21252</v>
      </c>
      <c r="D6332" t="s">
        <v>351</v>
      </c>
      <c r="E6332" t="s">
        <v>27119</v>
      </c>
      <c r="F6332" t="s">
        <v>4986</v>
      </c>
      <c r="G6332" t="s">
        <v>21253</v>
      </c>
      <c r="H6332" t="s">
        <v>351</v>
      </c>
      <c r="I6332" t="s">
        <v>5050</v>
      </c>
      <c r="J6332" t="s">
        <v>7887</v>
      </c>
      <c r="K6332" t="s">
        <v>4986</v>
      </c>
      <c r="L6332" t="s">
        <v>351</v>
      </c>
      <c r="M6332" t="s">
        <v>5059</v>
      </c>
    </row>
    <row r="6333" spans="1:13" x14ac:dyDescent="0.3">
      <c r="A6333">
        <v>7108</v>
      </c>
      <c r="B6333" t="s">
        <v>21254</v>
      </c>
      <c r="C6333" t="s">
        <v>21255</v>
      </c>
      <c r="D6333" t="s">
        <v>412</v>
      </c>
      <c r="E6333" t="s">
        <v>25646</v>
      </c>
      <c r="F6333" t="s">
        <v>4986</v>
      </c>
      <c r="G6333" t="s">
        <v>412</v>
      </c>
      <c r="H6333" t="s">
        <v>351</v>
      </c>
      <c r="I6333" t="s">
        <v>5050</v>
      </c>
      <c r="J6333" t="s">
        <v>5860</v>
      </c>
      <c r="K6333" t="s">
        <v>4986</v>
      </c>
      <c r="L6333" t="s">
        <v>351</v>
      </c>
      <c r="M6333" t="s">
        <v>5150</v>
      </c>
    </row>
    <row r="6334" spans="1:13" x14ac:dyDescent="0.3">
      <c r="A6334">
        <v>7109</v>
      </c>
      <c r="B6334" t="s">
        <v>21256</v>
      </c>
      <c r="C6334" t="s">
        <v>6158</v>
      </c>
      <c r="D6334" t="s">
        <v>4986</v>
      </c>
      <c r="E6334" t="s">
        <v>412</v>
      </c>
      <c r="F6334" t="s">
        <v>351</v>
      </c>
      <c r="G6334" t="s">
        <v>412</v>
      </c>
      <c r="H6334" t="s">
        <v>351</v>
      </c>
      <c r="I6334" t="s">
        <v>412</v>
      </c>
      <c r="J6334" t="s">
        <v>7888</v>
      </c>
      <c r="K6334" t="s">
        <v>351</v>
      </c>
      <c r="L6334" t="s">
        <v>351</v>
      </c>
      <c r="M6334" t="s">
        <v>7889</v>
      </c>
    </row>
    <row r="6335" spans="1:13" x14ac:dyDescent="0.3">
      <c r="A6335">
        <v>7110</v>
      </c>
      <c r="B6335" t="s">
        <v>21257</v>
      </c>
      <c r="C6335" t="s">
        <v>21258</v>
      </c>
      <c r="D6335" t="s">
        <v>4986</v>
      </c>
      <c r="E6335" t="s">
        <v>24517</v>
      </c>
      <c r="F6335" t="s">
        <v>4986</v>
      </c>
      <c r="G6335" t="s">
        <v>412</v>
      </c>
      <c r="H6335" t="s">
        <v>4986</v>
      </c>
      <c r="I6335" t="s">
        <v>5151</v>
      </c>
      <c r="J6335" t="s">
        <v>5133</v>
      </c>
      <c r="K6335" t="s">
        <v>4986</v>
      </c>
      <c r="L6335" t="s">
        <v>351</v>
      </c>
      <c r="M6335" t="s">
        <v>5776</v>
      </c>
    </row>
    <row r="6336" spans="1:13" x14ac:dyDescent="0.3">
      <c r="A6336">
        <v>7111</v>
      </c>
      <c r="B6336" t="s">
        <v>21259</v>
      </c>
      <c r="C6336" t="s">
        <v>21260</v>
      </c>
      <c r="D6336" t="s">
        <v>351</v>
      </c>
      <c r="E6336" t="s">
        <v>27120</v>
      </c>
      <c r="F6336" t="s">
        <v>4986</v>
      </c>
      <c r="G6336" t="s">
        <v>21261</v>
      </c>
      <c r="H6336" t="s">
        <v>351</v>
      </c>
      <c r="I6336" t="s">
        <v>5260</v>
      </c>
      <c r="J6336" t="s">
        <v>6007</v>
      </c>
      <c r="K6336" t="s">
        <v>4986</v>
      </c>
      <c r="L6336" t="s">
        <v>351</v>
      </c>
      <c r="M6336" t="s">
        <v>5056</v>
      </c>
    </row>
    <row r="6337" spans="1:13" x14ac:dyDescent="0.3">
      <c r="A6337">
        <v>7112</v>
      </c>
      <c r="B6337" t="s">
        <v>21262</v>
      </c>
      <c r="C6337" t="s">
        <v>21263</v>
      </c>
      <c r="D6337" t="s">
        <v>412</v>
      </c>
      <c r="E6337" t="s">
        <v>25265</v>
      </c>
      <c r="F6337" t="s">
        <v>4986</v>
      </c>
      <c r="G6337" t="s">
        <v>21264</v>
      </c>
      <c r="H6337" t="s">
        <v>351</v>
      </c>
      <c r="I6337" t="s">
        <v>5009</v>
      </c>
      <c r="J6337" t="s">
        <v>5860</v>
      </c>
      <c r="K6337" t="s">
        <v>4986</v>
      </c>
      <c r="L6337" t="s">
        <v>351</v>
      </c>
      <c r="M6337" t="s">
        <v>4994</v>
      </c>
    </row>
    <row r="6338" spans="1:13" x14ac:dyDescent="0.3">
      <c r="A6338">
        <v>7113</v>
      </c>
      <c r="B6338" t="s">
        <v>21265</v>
      </c>
      <c r="C6338" t="s">
        <v>10251</v>
      </c>
      <c r="D6338" t="s">
        <v>351</v>
      </c>
      <c r="E6338" t="s">
        <v>27121</v>
      </c>
      <c r="F6338" t="s">
        <v>4986</v>
      </c>
      <c r="G6338" t="s">
        <v>21266</v>
      </c>
      <c r="H6338" t="s">
        <v>351</v>
      </c>
      <c r="I6338" t="s">
        <v>5084</v>
      </c>
      <c r="J6338" t="s">
        <v>4993</v>
      </c>
      <c r="K6338" t="s">
        <v>4986</v>
      </c>
      <c r="L6338" t="s">
        <v>351</v>
      </c>
      <c r="M6338" t="s">
        <v>5056</v>
      </c>
    </row>
    <row r="6339" spans="1:13" x14ac:dyDescent="0.3">
      <c r="A6339">
        <v>7114</v>
      </c>
      <c r="B6339" t="s">
        <v>15086</v>
      </c>
      <c r="C6339" t="s">
        <v>21267</v>
      </c>
      <c r="D6339" t="s">
        <v>351</v>
      </c>
      <c r="E6339" t="s">
        <v>27122</v>
      </c>
      <c r="F6339" t="s">
        <v>4986</v>
      </c>
      <c r="G6339" t="s">
        <v>21268</v>
      </c>
      <c r="H6339" t="s">
        <v>351</v>
      </c>
      <c r="I6339" t="s">
        <v>7890</v>
      </c>
      <c r="J6339" t="s">
        <v>6999</v>
      </c>
      <c r="K6339" t="s">
        <v>4986</v>
      </c>
      <c r="L6339" t="s">
        <v>351</v>
      </c>
      <c r="M6339" t="s">
        <v>5056</v>
      </c>
    </row>
    <row r="6340" spans="1:13" x14ac:dyDescent="0.3">
      <c r="A6340">
        <v>7115</v>
      </c>
      <c r="B6340" t="s">
        <v>21269</v>
      </c>
      <c r="C6340" t="s">
        <v>21270</v>
      </c>
      <c r="D6340" t="s">
        <v>351</v>
      </c>
      <c r="E6340" t="s">
        <v>27123</v>
      </c>
      <c r="F6340" t="s">
        <v>4986</v>
      </c>
      <c r="G6340" t="s">
        <v>21271</v>
      </c>
      <c r="H6340" t="s">
        <v>351</v>
      </c>
      <c r="I6340" t="s">
        <v>7891</v>
      </c>
      <c r="J6340" t="s">
        <v>5311</v>
      </c>
      <c r="K6340" t="s">
        <v>4986</v>
      </c>
      <c r="L6340" t="s">
        <v>351</v>
      </c>
      <c r="M6340" t="s">
        <v>5080</v>
      </c>
    </row>
    <row r="6341" spans="1:13" x14ac:dyDescent="0.3">
      <c r="A6341">
        <v>7116</v>
      </c>
      <c r="B6341" t="s">
        <v>21272</v>
      </c>
      <c r="C6341" t="s">
        <v>16333</v>
      </c>
      <c r="D6341" t="s">
        <v>412</v>
      </c>
      <c r="E6341" t="s">
        <v>27124</v>
      </c>
      <c r="F6341" t="s">
        <v>4986</v>
      </c>
      <c r="G6341" t="s">
        <v>21273</v>
      </c>
      <c r="H6341" t="s">
        <v>351</v>
      </c>
      <c r="I6341" t="s">
        <v>5334</v>
      </c>
      <c r="J6341" t="s">
        <v>5214</v>
      </c>
      <c r="K6341" t="s">
        <v>412</v>
      </c>
      <c r="L6341" t="s">
        <v>351</v>
      </c>
      <c r="M6341" t="s">
        <v>5063</v>
      </c>
    </row>
    <row r="6342" spans="1:13" x14ac:dyDescent="0.3">
      <c r="A6342">
        <v>7117</v>
      </c>
      <c r="B6342" t="s">
        <v>21274</v>
      </c>
      <c r="C6342" t="s">
        <v>21275</v>
      </c>
      <c r="D6342" t="s">
        <v>351</v>
      </c>
      <c r="E6342" t="s">
        <v>27125</v>
      </c>
      <c r="F6342" t="s">
        <v>4986</v>
      </c>
      <c r="G6342" t="s">
        <v>21276</v>
      </c>
      <c r="H6342" t="s">
        <v>351</v>
      </c>
      <c r="I6342" t="s">
        <v>5403</v>
      </c>
      <c r="J6342" t="s">
        <v>7208</v>
      </c>
      <c r="K6342" t="s">
        <v>4986</v>
      </c>
      <c r="L6342" t="s">
        <v>351</v>
      </c>
      <c r="M6342" t="s">
        <v>5080</v>
      </c>
    </row>
    <row r="6343" spans="1:13" x14ac:dyDescent="0.3">
      <c r="A6343">
        <v>7119</v>
      </c>
      <c r="B6343" t="s">
        <v>21277</v>
      </c>
      <c r="C6343" t="s">
        <v>21278</v>
      </c>
      <c r="D6343" t="s">
        <v>4986</v>
      </c>
      <c r="E6343" t="s">
        <v>27126</v>
      </c>
      <c r="F6343" t="s">
        <v>4986</v>
      </c>
      <c r="G6343" t="s">
        <v>412</v>
      </c>
      <c r="H6343" t="s">
        <v>4986</v>
      </c>
      <c r="I6343" t="s">
        <v>7892</v>
      </c>
      <c r="J6343" t="s">
        <v>5270</v>
      </c>
      <c r="K6343" t="s">
        <v>4986</v>
      </c>
      <c r="L6343" t="s">
        <v>351</v>
      </c>
      <c r="M6343" t="s">
        <v>5006</v>
      </c>
    </row>
    <row r="6344" spans="1:13" x14ac:dyDescent="0.3">
      <c r="A6344">
        <v>7121</v>
      </c>
      <c r="B6344" t="s">
        <v>21279</v>
      </c>
      <c r="C6344" t="s">
        <v>21280</v>
      </c>
      <c r="D6344" t="s">
        <v>351</v>
      </c>
      <c r="E6344" t="s">
        <v>27127</v>
      </c>
      <c r="F6344" t="s">
        <v>4986</v>
      </c>
      <c r="G6344" t="s">
        <v>21281</v>
      </c>
      <c r="H6344" t="s">
        <v>351</v>
      </c>
      <c r="I6344" t="s">
        <v>5274</v>
      </c>
      <c r="J6344" t="s">
        <v>6646</v>
      </c>
      <c r="K6344" t="s">
        <v>4986</v>
      </c>
      <c r="L6344" t="s">
        <v>351</v>
      </c>
      <c r="M6344" t="s">
        <v>4994</v>
      </c>
    </row>
    <row r="6345" spans="1:13" x14ac:dyDescent="0.3">
      <c r="A6345">
        <v>7122</v>
      </c>
      <c r="B6345" t="s">
        <v>21282</v>
      </c>
      <c r="C6345" t="s">
        <v>21283</v>
      </c>
      <c r="D6345" t="s">
        <v>351</v>
      </c>
      <c r="E6345" t="s">
        <v>27128</v>
      </c>
      <c r="F6345" t="s">
        <v>4986</v>
      </c>
      <c r="G6345" t="s">
        <v>412</v>
      </c>
      <c r="H6345" t="s">
        <v>351</v>
      </c>
      <c r="I6345" t="s">
        <v>5211</v>
      </c>
      <c r="J6345" t="s">
        <v>5133</v>
      </c>
      <c r="K6345" t="s">
        <v>4986</v>
      </c>
      <c r="L6345" t="s">
        <v>351</v>
      </c>
      <c r="M6345" t="s">
        <v>5080</v>
      </c>
    </row>
    <row r="6346" spans="1:13" x14ac:dyDescent="0.3">
      <c r="A6346">
        <v>7123</v>
      </c>
      <c r="B6346" t="s">
        <v>21284</v>
      </c>
      <c r="C6346" t="s">
        <v>21285</v>
      </c>
      <c r="D6346" t="s">
        <v>351</v>
      </c>
      <c r="E6346" t="s">
        <v>27129</v>
      </c>
      <c r="F6346" t="s">
        <v>4986</v>
      </c>
      <c r="G6346" t="s">
        <v>21286</v>
      </c>
      <c r="H6346" t="s">
        <v>351</v>
      </c>
      <c r="I6346" t="s">
        <v>5375</v>
      </c>
      <c r="J6346" t="s">
        <v>4993</v>
      </c>
      <c r="K6346" t="s">
        <v>4986</v>
      </c>
      <c r="L6346" t="s">
        <v>351</v>
      </c>
      <c r="M6346" t="s">
        <v>5083</v>
      </c>
    </row>
    <row r="6347" spans="1:13" x14ac:dyDescent="0.3">
      <c r="A6347">
        <v>7124</v>
      </c>
      <c r="B6347" t="s">
        <v>412</v>
      </c>
      <c r="C6347" t="s">
        <v>21287</v>
      </c>
      <c r="D6347" t="s">
        <v>412</v>
      </c>
      <c r="E6347" t="s">
        <v>43807</v>
      </c>
      <c r="F6347" t="s">
        <v>4986</v>
      </c>
      <c r="G6347" t="s">
        <v>412</v>
      </c>
      <c r="H6347" t="s">
        <v>351</v>
      </c>
      <c r="I6347" t="s">
        <v>5025</v>
      </c>
      <c r="J6347" t="s">
        <v>5997</v>
      </c>
      <c r="K6347" t="s">
        <v>4986</v>
      </c>
      <c r="L6347" t="s">
        <v>351</v>
      </c>
      <c r="M6347" t="s">
        <v>6560</v>
      </c>
    </row>
    <row r="6348" spans="1:13" x14ac:dyDescent="0.3">
      <c r="A6348">
        <v>7125</v>
      </c>
      <c r="B6348" t="s">
        <v>412</v>
      </c>
      <c r="C6348" t="s">
        <v>43808</v>
      </c>
      <c r="D6348" t="s">
        <v>412</v>
      </c>
      <c r="E6348" t="s">
        <v>43809</v>
      </c>
      <c r="F6348" t="s">
        <v>4986</v>
      </c>
      <c r="G6348" t="s">
        <v>412</v>
      </c>
      <c r="H6348" t="s">
        <v>351</v>
      </c>
      <c r="I6348" t="s">
        <v>5032</v>
      </c>
      <c r="J6348" t="s">
        <v>436</v>
      </c>
      <c r="K6348" t="s">
        <v>4986</v>
      </c>
      <c r="L6348" t="s">
        <v>351</v>
      </c>
      <c r="M6348" t="s">
        <v>5110</v>
      </c>
    </row>
    <row r="6349" spans="1:13" x14ac:dyDescent="0.3">
      <c r="A6349">
        <v>7126</v>
      </c>
      <c r="B6349" t="s">
        <v>21288</v>
      </c>
      <c r="C6349" t="s">
        <v>21289</v>
      </c>
      <c r="D6349" t="s">
        <v>351</v>
      </c>
      <c r="E6349" t="s">
        <v>27130</v>
      </c>
      <c r="F6349" t="s">
        <v>351</v>
      </c>
      <c r="G6349" t="s">
        <v>21290</v>
      </c>
      <c r="H6349" t="s">
        <v>351</v>
      </c>
      <c r="I6349" t="s">
        <v>7073</v>
      </c>
      <c r="J6349" t="s">
        <v>5142</v>
      </c>
      <c r="K6349" t="s">
        <v>4986</v>
      </c>
      <c r="L6349" t="s">
        <v>351</v>
      </c>
      <c r="M6349" t="s">
        <v>4994</v>
      </c>
    </row>
    <row r="6350" spans="1:13" x14ac:dyDescent="0.3">
      <c r="A6350">
        <v>7127</v>
      </c>
      <c r="B6350" t="s">
        <v>21291</v>
      </c>
      <c r="C6350" t="s">
        <v>21292</v>
      </c>
      <c r="D6350" t="s">
        <v>412</v>
      </c>
      <c r="E6350" t="s">
        <v>27131</v>
      </c>
      <c r="F6350" t="s">
        <v>4986</v>
      </c>
      <c r="G6350" t="s">
        <v>412</v>
      </c>
      <c r="H6350" t="s">
        <v>4986</v>
      </c>
      <c r="I6350" t="s">
        <v>349</v>
      </c>
      <c r="J6350" t="s">
        <v>5427</v>
      </c>
      <c r="K6350" t="s">
        <v>4986</v>
      </c>
      <c r="L6350" t="s">
        <v>351</v>
      </c>
      <c r="M6350" t="s">
        <v>5006</v>
      </c>
    </row>
    <row r="6351" spans="1:13" x14ac:dyDescent="0.3">
      <c r="A6351">
        <v>7129</v>
      </c>
      <c r="B6351" t="s">
        <v>21293</v>
      </c>
      <c r="C6351" t="s">
        <v>21294</v>
      </c>
      <c r="D6351" t="s">
        <v>351</v>
      </c>
      <c r="E6351" t="s">
        <v>24117</v>
      </c>
      <c r="F6351" t="s">
        <v>4986</v>
      </c>
      <c r="G6351" t="s">
        <v>21295</v>
      </c>
      <c r="H6351" t="s">
        <v>351</v>
      </c>
      <c r="I6351" t="s">
        <v>6139</v>
      </c>
      <c r="J6351" t="s">
        <v>5214</v>
      </c>
      <c r="K6351" t="s">
        <v>4986</v>
      </c>
      <c r="L6351" t="s">
        <v>351</v>
      </c>
      <c r="M6351" t="s">
        <v>5041</v>
      </c>
    </row>
    <row r="6352" spans="1:13" x14ac:dyDescent="0.3">
      <c r="A6352">
        <v>7130</v>
      </c>
      <c r="B6352" t="s">
        <v>21296</v>
      </c>
      <c r="C6352" t="s">
        <v>21297</v>
      </c>
      <c r="D6352" t="s">
        <v>412</v>
      </c>
      <c r="E6352" t="s">
        <v>27132</v>
      </c>
      <c r="F6352" t="s">
        <v>4986</v>
      </c>
      <c r="G6352" t="s">
        <v>412</v>
      </c>
      <c r="H6352" t="s">
        <v>4986</v>
      </c>
      <c r="I6352" t="s">
        <v>5521</v>
      </c>
      <c r="J6352" t="s">
        <v>5427</v>
      </c>
      <c r="K6352" t="s">
        <v>4986</v>
      </c>
      <c r="L6352" t="s">
        <v>351</v>
      </c>
      <c r="M6352" t="s">
        <v>5091</v>
      </c>
    </row>
    <row r="6353" spans="1:13" x14ac:dyDescent="0.3">
      <c r="A6353">
        <v>7131</v>
      </c>
      <c r="B6353" t="s">
        <v>21298</v>
      </c>
      <c r="C6353" t="s">
        <v>21299</v>
      </c>
      <c r="D6353" t="s">
        <v>412</v>
      </c>
      <c r="E6353" t="s">
        <v>27133</v>
      </c>
      <c r="F6353" t="s">
        <v>4986</v>
      </c>
      <c r="G6353" t="s">
        <v>412</v>
      </c>
      <c r="H6353" t="s">
        <v>4986</v>
      </c>
      <c r="I6353" t="s">
        <v>5039</v>
      </c>
      <c r="J6353" t="s">
        <v>5425</v>
      </c>
      <c r="K6353" t="s">
        <v>4986</v>
      </c>
      <c r="L6353" t="s">
        <v>351</v>
      </c>
      <c r="M6353" t="s">
        <v>5110</v>
      </c>
    </row>
    <row r="6354" spans="1:13" x14ac:dyDescent="0.3">
      <c r="A6354">
        <v>7132</v>
      </c>
      <c r="B6354" t="s">
        <v>20790</v>
      </c>
      <c r="C6354" t="s">
        <v>20791</v>
      </c>
      <c r="D6354" t="s">
        <v>351</v>
      </c>
      <c r="E6354" t="s">
        <v>27134</v>
      </c>
      <c r="F6354" t="s">
        <v>4986</v>
      </c>
      <c r="G6354" t="s">
        <v>21300</v>
      </c>
      <c r="H6354" t="s">
        <v>351</v>
      </c>
      <c r="I6354" t="s">
        <v>7809</v>
      </c>
      <c r="J6354" t="s">
        <v>5010</v>
      </c>
      <c r="K6354" t="s">
        <v>4986</v>
      </c>
      <c r="L6354" t="s">
        <v>351</v>
      </c>
      <c r="M6354" t="s">
        <v>5063</v>
      </c>
    </row>
    <row r="6355" spans="1:13" x14ac:dyDescent="0.3">
      <c r="A6355">
        <v>7133</v>
      </c>
      <c r="B6355" t="s">
        <v>21301</v>
      </c>
      <c r="C6355" t="s">
        <v>21302</v>
      </c>
      <c r="D6355" t="s">
        <v>412</v>
      </c>
      <c r="E6355" t="s">
        <v>27135</v>
      </c>
      <c r="F6355" t="s">
        <v>4986</v>
      </c>
      <c r="G6355" t="s">
        <v>412</v>
      </c>
      <c r="H6355" t="s">
        <v>351</v>
      </c>
      <c r="I6355" t="s">
        <v>4995</v>
      </c>
      <c r="J6355" t="s">
        <v>5765</v>
      </c>
      <c r="K6355" t="s">
        <v>4986</v>
      </c>
      <c r="L6355" t="s">
        <v>351</v>
      </c>
      <c r="M6355" t="s">
        <v>4994</v>
      </c>
    </row>
    <row r="6356" spans="1:13" x14ac:dyDescent="0.3">
      <c r="A6356">
        <v>7134</v>
      </c>
      <c r="B6356" t="s">
        <v>21303</v>
      </c>
      <c r="C6356" t="s">
        <v>17423</v>
      </c>
      <c r="D6356" t="s">
        <v>351</v>
      </c>
      <c r="E6356" t="s">
        <v>27136</v>
      </c>
      <c r="F6356" t="s">
        <v>4986</v>
      </c>
      <c r="G6356" t="s">
        <v>21304</v>
      </c>
      <c r="H6356" t="s">
        <v>351</v>
      </c>
      <c r="I6356" t="s">
        <v>4995</v>
      </c>
      <c r="J6356" t="s">
        <v>5066</v>
      </c>
      <c r="K6356" t="s">
        <v>4986</v>
      </c>
      <c r="L6356" t="s">
        <v>351</v>
      </c>
      <c r="M6356" t="s">
        <v>5041</v>
      </c>
    </row>
    <row r="6357" spans="1:13" x14ac:dyDescent="0.3">
      <c r="A6357">
        <v>7135</v>
      </c>
      <c r="B6357" t="s">
        <v>21305</v>
      </c>
      <c r="C6357" t="s">
        <v>8384</v>
      </c>
      <c r="D6357" t="s">
        <v>351</v>
      </c>
      <c r="E6357" t="s">
        <v>27137</v>
      </c>
      <c r="F6357" t="s">
        <v>4986</v>
      </c>
      <c r="G6357" t="s">
        <v>21306</v>
      </c>
      <c r="H6357" t="s">
        <v>4986</v>
      </c>
      <c r="I6357" t="s">
        <v>7893</v>
      </c>
      <c r="J6357" t="s">
        <v>7150</v>
      </c>
      <c r="K6357" t="s">
        <v>4986</v>
      </c>
      <c r="L6357" t="s">
        <v>351</v>
      </c>
      <c r="M6357" t="s">
        <v>5056</v>
      </c>
    </row>
    <row r="6358" spans="1:13" x14ac:dyDescent="0.3">
      <c r="A6358">
        <v>7137</v>
      </c>
      <c r="B6358" t="s">
        <v>21309</v>
      </c>
      <c r="C6358" t="s">
        <v>21310</v>
      </c>
      <c r="D6358" t="s">
        <v>351</v>
      </c>
      <c r="E6358" t="s">
        <v>24366</v>
      </c>
      <c r="F6358" t="s">
        <v>4986</v>
      </c>
      <c r="G6358" t="s">
        <v>21311</v>
      </c>
      <c r="H6358" t="s">
        <v>351</v>
      </c>
      <c r="I6358" t="s">
        <v>5820</v>
      </c>
      <c r="J6358" t="s">
        <v>5168</v>
      </c>
      <c r="K6358" t="s">
        <v>4986</v>
      </c>
      <c r="L6358" t="s">
        <v>351</v>
      </c>
      <c r="M6358" t="s">
        <v>5003</v>
      </c>
    </row>
    <row r="6359" spans="1:13" x14ac:dyDescent="0.3">
      <c r="A6359">
        <v>7138</v>
      </c>
      <c r="B6359" t="s">
        <v>21312</v>
      </c>
      <c r="C6359" t="s">
        <v>21313</v>
      </c>
      <c r="D6359" t="s">
        <v>351</v>
      </c>
      <c r="E6359" t="s">
        <v>27138</v>
      </c>
      <c r="F6359" t="s">
        <v>412</v>
      </c>
      <c r="G6359" t="s">
        <v>21314</v>
      </c>
      <c r="H6359" t="s">
        <v>351</v>
      </c>
      <c r="I6359" t="s">
        <v>5032</v>
      </c>
      <c r="J6359" t="s">
        <v>5860</v>
      </c>
      <c r="K6359" t="s">
        <v>4986</v>
      </c>
      <c r="L6359" t="s">
        <v>351</v>
      </c>
      <c r="M6359" t="s">
        <v>5006</v>
      </c>
    </row>
    <row r="6360" spans="1:13" x14ac:dyDescent="0.3">
      <c r="A6360">
        <v>7139</v>
      </c>
      <c r="B6360" t="s">
        <v>21315</v>
      </c>
      <c r="C6360" t="s">
        <v>21316</v>
      </c>
      <c r="D6360" t="s">
        <v>351</v>
      </c>
      <c r="E6360" t="s">
        <v>412</v>
      </c>
      <c r="F6360" t="s">
        <v>351</v>
      </c>
      <c r="G6360" t="s">
        <v>412</v>
      </c>
      <c r="H6360" t="s">
        <v>4986</v>
      </c>
      <c r="I6360" t="s">
        <v>412</v>
      </c>
      <c r="J6360" t="s">
        <v>7105</v>
      </c>
      <c r="K6360" t="s">
        <v>4986</v>
      </c>
      <c r="L6360" t="s">
        <v>351</v>
      </c>
      <c r="M6360" t="s">
        <v>5056</v>
      </c>
    </row>
    <row r="6361" spans="1:13" x14ac:dyDescent="0.3">
      <c r="A6361">
        <v>7140</v>
      </c>
      <c r="B6361" t="s">
        <v>21317</v>
      </c>
      <c r="C6361" t="s">
        <v>21318</v>
      </c>
      <c r="D6361" t="s">
        <v>412</v>
      </c>
      <c r="E6361" t="s">
        <v>27139</v>
      </c>
      <c r="F6361" t="s">
        <v>4986</v>
      </c>
      <c r="G6361" t="s">
        <v>21319</v>
      </c>
      <c r="H6361" t="s">
        <v>4986</v>
      </c>
      <c r="I6361" t="s">
        <v>7894</v>
      </c>
      <c r="J6361" t="s">
        <v>5492</v>
      </c>
      <c r="K6361" t="s">
        <v>4986</v>
      </c>
      <c r="L6361" t="s">
        <v>351</v>
      </c>
      <c r="M6361" t="s">
        <v>4994</v>
      </c>
    </row>
    <row r="6362" spans="1:13" x14ac:dyDescent="0.3">
      <c r="A6362">
        <v>7141</v>
      </c>
      <c r="B6362" t="s">
        <v>21320</v>
      </c>
      <c r="C6362" t="s">
        <v>21321</v>
      </c>
      <c r="D6362" t="s">
        <v>412</v>
      </c>
      <c r="E6362" t="s">
        <v>27140</v>
      </c>
      <c r="F6362" t="s">
        <v>4986</v>
      </c>
      <c r="G6362" t="s">
        <v>21322</v>
      </c>
      <c r="H6362" t="s">
        <v>351</v>
      </c>
      <c r="I6362" t="s">
        <v>7895</v>
      </c>
      <c r="J6362" t="s">
        <v>5958</v>
      </c>
      <c r="K6362" t="s">
        <v>4986</v>
      </c>
      <c r="L6362" t="s">
        <v>351</v>
      </c>
      <c r="M6362" t="s">
        <v>4994</v>
      </c>
    </row>
    <row r="6363" spans="1:13" x14ac:dyDescent="0.3">
      <c r="A6363">
        <v>7142</v>
      </c>
      <c r="B6363" t="s">
        <v>21323</v>
      </c>
      <c r="C6363" t="s">
        <v>11527</v>
      </c>
      <c r="D6363" t="s">
        <v>351</v>
      </c>
      <c r="E6363" t="s">
        <v>412</v>
      </c>
      <c r="F6363" t="s">
        <v>351</v>
      </c>
      <c r="G6363" t="s">
        <v>412</v>
      </c>
      <c r="H6363" t="s">
        <v>351</v>
      </c>
      <c r="I6363" t="s">
        <v>412</v>
      </c>
      <c r="J6363" t="s">
        <v>7896</v>
      </c>
      <c r="K6363" t="s">
        <v>4986</v>
      </c>
      <c r="L6363" t="s">
        <v>351</v>
      </c>
      <c r="M6363" t="s">
        <v>5006</v>
      </c>
    </row>
    <row r="6364" spans="1:13" x14ac:dyDescent="0.3">
      <c r="A6364">
        <v>7143</v>
      </c>
      <c r="B6364" t="s">
        <v>21324</v>
      </c>
      <c r="C6364" t="s">
        <v>10639</v>
      </c>
      <c r="D6364" t="s">
        <v>412</v>
      </c>
      <c r="E6364" t="s">
        <v>26005</v>
      </c>
      <c r="F6364" t="s">
        <v>4986</v>
      </c>
      <c r="G6364" t="s">
        <v>21325</v>
      </c>
      <c r="H6364" t="s">
        <v>351</v>
      </c>
      <c r="I6364" t="s">
        <v>7897</v>
      </c>
      <c r="J6364" t="s">
        <v>5203</v>
      </c>
      <c r="K6364" t="s">
        <v>4986</v>
      </c>
      <c r="L6364" t="s">
        <v>351</v>
      </c>
      <c r="M6364" t="s">
        <v>5059</v>
      </c>
    </row>
    <row r="6365" spans="1:13" x14ac:dyDescent="0.3">
      <c r="A6365">
        <v>7144</v>
      </c>
      <c r="B6365" t="s">
        <v>21326</v>
      </c>
      <c r="C6365" t="s">
        <v>21327</v>
      </c>
      <c r="D6365" t="s">
        <v>351</v>
      </c>
      <c r="E6365" t="s">
        <v>26107</v>
      </c>
      <c r="F6365" t="s">
        <v>4986</v>
      </c>
      <c r="G6365" t="s">
        <v>21328</v>
      </c>
      <c r="H6365" t="s">
        <v>351</v>
      </c>
      <c r="I6365" t="s">
        <v>6240</v>
      </c>
      <c r="J6365" t="s">
        <v>7898</v>
      </c>
      <c r="K6365" t="s">
        <v>4986</v>
      </c>
      <c r="L6365" t="s">
        <v>351</v>
      </c>
      <c r="M6365" t="s">
        <v>5041</v>
      </c>
    </row>
    <row r="6366" spans="1:13" x14ac:dyDescent="0.3">
      <c r="A6366">
        <v>7145</v>
      </c>
      <c r="B6366" t="s">
        <v>21329</v>
      </c>
      <c r="C6366" t="s">
        <v>21330</v>
      </c>
      <c r="D6366" t="s">
        <v>412</v>
      </c>
      <c r="E6366" t="s">
        <v>27141</v>
      </c>
      <c r="F6366" t="s">
        <v>412</v>
      </c>
      <c r="G6366" t="s">
        <v>21331</v>
      </c>
      <c r="H6366" t="s">
        <v>351</v>
      </c>
      <c r="I6366" t="s">
        <v>5151</v>
      </c>
      <c r="J6366" t="s">
        <v>6629</v>
      </c>
      <c r="K6366" t="s">
        <v>412</v>
      </c>
      <c r="L6366" t="s">
        <v>351</v>
      </c>
      <c r="M6366" t="s">
        <v>5080</v>
      </c>
    </row>
    <row r="6367" spans="1:13" x14ac:dyDescent="0.3">
      <c r="A6367">
        <v>7146</v>
      </c>
      <c r="B6367" t="s">
        <v>21332</v>
      </c>
      <c r="C6367" t="s">
        <v>21333</v>
      </c>
      <c r="D6367" t="s">
        <v>412</v>
      </c>
      <c r="E6367" t="s">
        <v>27142</v>
      </c>
      <c r="F6367" t="s">
        <v>4986</v>
      </c>
      <c r="G6367" t="s">
        <v>412</v>
      </c>
      <c r="H6367" t="s">
        <v>4986</v>
      </c>
      <c r="I6367" t="s">
        <v>7899</v>
      </c>
      <c r="J6367" t="s">
        <v>6039</v>
      </c>
      <c r="K6367" t="s">
        <v>4986</v>
      </c>
      <c r="L6367" t="s">
        <v>351</v>
      </c>
      <c r="M6367" t="s">
        <v>5143</v>
      </c>
    </row>
    <row r="6368" spans="1:13" x14ac:dyDescent="0.3">
      <c r="A6368">
        <v>7147</v>
      </c>
      <c r="B6368" t="s">
        <v>21334</v>
      </c>
      <c r="C6368" t="s">
        <v>12766</v>
      </c>
      <c r="D6368" t="s">
        <v>351</v>
      </c>
      <c r="E6368" t="s">
        <v>27143</v>
      </c>
      <c r="F6368" t="s">
        <v>4986</v>
      </c>
      <c r="G6368" t="s">
        <v>412</v>
      </c>
      <c r="H6368" t="s">
        <v>351</v>
      </c>
      <c r="I6368" t="s">
        <v>7135</v>
      </c>
      <c r="J6368" t="s">
        <v>5817</v>
      </c>
      <c r="K6368" t="s">
        <v>4986</v>
      </c>
      <c r="L6368" t="s">
        <v>351</v>
      </c>
      <c r="M6368" t="s">
        <v>5267</v>
      </c>
    </row>
    <row r="6369" spans="1:13" x14ac:dyDescent="0.3">
      <c r="A6369">
        <v>7148</v>
      </c>
      <c r="B6369" t="s">
        <v>21335</v>
      </c>
      <c r="C6369" t="s">
        <v>21336</v>
      </c>
      <c r="D6369" t="s">
        <v>412</v>
      </c>
      <c r="E6369" t="s">
        <v>27144</v>
      </c>
      <c r="F6369" t="s">
        <v>4986</v>
      </c>
      <c r="G6369" t="s">
        <v>21337</v>
      </c>
      <c r="H6369" t="s">
        <v>351</v>
      </c>
      <c r="I6369" t="s">
        <v>5102</v>
      </c>
      <c r="J6369" t="s">
        <v>5272</v>
      </c>
      <c r="K6369" t="s">
        <v>412</v>
      </c>
      <c r="L6369" t="s">
        <v>351</v>
      </c>
      <c r="M6369" t="s">
        <v>5063</v>
      </c>
    </row>
    <row r="6370" spans="1:13" x14ac:dyDescent="0.3">
      <c r="A6370">
        <v>7149</v>
      </c>
      <c r="B6370" t="s">
        <v>21338</v>
      </c>
      <c r="C6370" t="s">
        <v>8717</v>
      </c>
      <c r="D6370" t="s">
        <v>351</v>
      </c>
      <c r="E6370" t="s">
        <v>27145</v>
      </c>
      <c r="F6370" t="s">
        <v>4986</v>
      </c>
      <c r="G6370" t="s">
        <v>412</v>
      </c>
      <c r="H6370" t="s">
        <v>351</v>
      </c>
      <c r="I6370" t="s">
        <v>5523</v>
      </c>
      <c r="J6370" t="s">
        <v>5444</v>
      </c>
      <c r="K6370" t="s">
        <v>4986</v>
      </c>
      <c r="L6370" t="s">
        <v>351</v>
      </c>
      <c r="M6370" t="s">
        <v>6307</v>
      </c>
    </row>
    <row r="6371" spans="1:13" x14ac:dyDescent="0.3">
      <c r="A6371">
        <v>7150</v>
      </c>
      <c r="B6371" t="s">
        <v>21339</v>
      </c>
      <c r="C6371" t="s">
        <v>15746</v>
      </c>
      <c r="D6371" t="s">
        <v>412</v>
      </c>
      <c r="E6371" t="s">
        <v>27146</v>
      </c>
      <c r="F6371" t="s">
        <v>4986</v>
      </c>
      <c r="G6371" t="s">
        <v>412</v>
      </c>
      <c r="H6371" t="s">
        <v>351</v>
      </c>
      <c r="I6371" t="s">
        <v>5144</v>
      </c>
      <c r="J6371" t="s">
        <v>5535</v>
      </c>
      <c r="K6371" t="s">
        <v>4986</v>
      </c>
      <c r="L6371" t="s">
        <v>351</v>
      </c>
      <c r="M6371" t="s">
        <v>4994</v>
      </c>
    </row>
    <row r="6372" spans="1:13" x14ac:dyDescent="0.3">
      <c r="A6372">
        <v>7151</v>
      </c>
      <c r="B6372" t="s">
        <v>21340</v>
      </c>
      <c r="C6372" t="s">
        <v>21341</v>
      </c>
      <c r="D6372" t="s">
        <v>412</v>
      </c>
      <c r="E6372" t="s">
        <v>24918</v>
      </c>
      <c r="F6372" t="s">
        <v>4986</v>
      </c>
      <c r="G6372" t="s">
        <v>412</v>
      </c>
      <c r="H6372" t="s">
        <v>4986</v>
      </c>
      <c r="I6372" t="s">
        <v>7900</v>
      </c>
      <c r="J6372" t="s">
        <v>425</v>
      </c>
      <c r="K6372" t="s">
        <v>4986</v>
      </c>
      <c r="L6372" t="s">
        <v>351</v>
      </c>
      <c r="M6372" t="s">
        <v>5006</v>
      </c>
    </row>
    <row r="6373" spans="1:13" x14ac:dyDescent="0.3">
      <c r="A6373">
        <v>7153</v>
      </c>
      <c r="B6373" t="s">
        <v>21342</v>
      </c>
      <c r="C6373" t="s">
        <v>21343</v>
      </c>
      <c r="D6373" t="s">
        <v>412</v>
      </c>
      <c r="E6373" t="s">
        <v>26461</v>
      </c>
      <c r="F6373" t="s">
        <v>4986</v>
      </c>
      <c r="G6373" t="s">
        <v>412</v>
      </c>
      <c r="H6373" t="s">
        <v>351</v>
      </c>
      <c r="I6373" t="s">
        <v>5487</v>
      </c>
      <c r="J6373" t="s">
        <v>5958</v>
      </c>
      <c r="K6373" t="s">
        <v>4986</v>
      </c>
      <c r="L6373" t="s">
        <v>351</v>
      </c>
      <c r="M6373" t="s">
        <v>5150</v>
      </c>
    </row>
    <row r="6374" spans="1:13" x14ac:dyDescent="0.3">
      <c r="A6374">
        <v>7155</v>
      </c>
      <c r="B6374" t="s">
        <v>412</v>
      </c>
      <c r="C6374" t="s">
        <v>43810</v>
      </c>
      <c r="D6374" t="s">
        <v>412</v>
      </c>
      <c r="E6374" t="s">
        <v>43811</v>
      </c>
      <c r="F6374" t="s">
        <v>4986</v>
      </c>
      <c r="G6374" t="s">
        <v>412</v>
      </c>
      <c r="H6374" t="s">
        <v>351</v>
      </c>
      <c r="I6374" t="s">
        <v>7901</v>
      </c>
      <c r="J6374" t="s">
        <v>365</v>
      </c>
      <c r="K6374" t="s">
        <v>4986</v>
      </c>
      <c r="L6374" t="s">
        <v>351</v>
      </c>
      <c r="M6374" t="s">
        <v>5410</v>
      </c>
    </row>
    <row r="6375" spans="1:13" x14ac:dyDescent="0.3">
      <c r="A6375">
        <v>7156</v>
      </c>
      <c r="B6375" t="s">
        <v>412</v>
      </c>
      <c r="C6375" t="s">
        <v>43812</v>
      </c>
      <c r="D6375" t="s">
        <v>412</v>
      </c>
      <c r="E6375" t="s">
        <v>43813</v>
      </c>
      <c r="F6375" t="s">
        <v>4986</v>
      </c>
      <c r="G6375" t="s">
        <v>412</v>
      </c>
      <c r="H6375" t="s">
        <v>351</v>
      </c>
      <c r="I6375" t="s">
        <v>6436</v>
      </c>
      <c r="J6375" t="s">
        <v>5198</v>
      </c>
      <c r="K6375" t="s">
        <v>4986</v>
      </c>
      <c r="L6375" t="s">
        <v>351</v>
      </c>
      <c r="M6375" t="s">
        <v>5006</v>
      </c>
    </row>
    <row r="6376" spans="1:13" x14ac:dyDescent="0.3">
      <c r="A6376">
        <v>7157</v>
      </c>
      <c r="B6376" t="s">
        <v>412</v>
      </c>
      <c r="C6376" t="s">
        <v>43814</v>
      </c>
      <c r="D6376" t="s">
        <v>412</v>
      </c>
      <c r="E6376" t="s">
        <v>43815</v>
      </c>
      <c r="F6376" t="s">
        <v>4986</v>
      </c>
      <c r="G6376" t="s">
        <v>412</v>
      </c>
      <c r="H6376" t="s">
        <v>351</v>
      </c>
      <c r="I6376" t="s">
        <v>43816</v>
      </c>
      <c r="J6376" t="s">
        <v>5631</v>
      </c>
      <c r="K6376" t="s">
        <v>4986</v>
      </c>
      <c r="L6376" t="s">
        <v>351</v>
      </c>
      <c r="M6376" t="s">
        <v>5030</v>
      </c>
    </row>
    <row r="6377" spans="1:13" x14ac:dyDescent="0.3">
      <c r="A6377">
        <v>7158</v>
      </c>
      <c r="B6377" t="s">
        <v>21344</v>
      </c>
      <c r="C6377" t="s">
        <v>21345</v>
      </c>
      <c r="D6377" t="s">
        <v>412</v>
      </c>
      <c r="E6377" t="s">
        <v>25558</v>
      </c>
      <c r="F6377" t="s">
        <v>4986</v>
      </c>
      <c r="G6377" t="s">
        <v>412</v>
      </c>
      <c r="H6377" t="s">
        <v>4986</v>
      </c>
      <c r="I6377" t="s">
        <v>7902</v>
      </c>
      <c r="J6377" t="s">
        <v>7815</v>
      </c>
      <c r="K6377" t="s">
        <v>4986</v>
      </c>
      <c r="L6377" t="s">
        <v>351</v>
      </c>
      <c r="M6377" t="s">
        <v>5048</v>
      </c>
    </row>
    <row r="6378" spans="1:13" x14ac:dyDescent="0.3">
      <c r="A6378">
        <v>7159</v>
      </c>
      <c r="B6378" t="s">
        <v>21346</v>
      </c>
      <c r="C6378" t="s">
        <v>21347</v>
      </c>
      <c r="D6378" t="s">
        <v>412</v>
      </c>
      <c r="E6378" t="s">
        <v>27147</v>
      </c>
      <c r="F6378" t="s">
        <v>4986</v>
      </c>
      <c r="G6378" t="s">
        <v>21348</v>
      </c>
      <c r="H6378" t="s">
        <v>4986</v>
      </c>
      <c r="I6378" t="s">
        <v>5039</v>
      </c>
      <c r="J6378" t="s">
        <v>5051</v>
      </c>
      <c r="K6378" t="s">
        <v>4986</v>
      </c>
      <c r="L6378" t="s">
        <v>351</v>
      </c>
      <c r="M6378" t="s">
        <v>5003</v>
      </c>
    </row>
    <row r="6379" spans="1:13" x14ac:dyDescent="0.3">
      <c r="A6379">
        <v>7161</v>
      </c>
      <c r="B6379" t="s">
        <v>21349</v>
      </c>
      <c r="C6379" t="s">
        <v>14677</v>
      </c>
      <c r="D6379" t="s">
        <v>351</v>
      </c>
      <c r="E6379" t="s">
        <v>27148</v>
      </c>
      <c r="F6379" t="s">
        <v>4986</v>
      </c>
      <c r="G6379" t="s">
        <v>21350</v>
      </c>
      <c r="H6379" t="s">
        <v>351</v>
      </c>
      <c r="I6379" t="s">
        <v>7707</v>
      </c>
      <c r="J6379" t="s">
        <v>5066</v>
      </c>
      <c r="K6379" t="s">
        <v>4986</v>
      </c>
      <c r="L6379" t="s">
        <v>351</v>
      </c>
      <c r="M6379" t="s">
        <v>5056</v>
      </c>
    </row>
    <row r="6380" spans="1:13" x14ac:dyDescent="0.3">
      <c r="A6380">
        <v>7163</v>
      </c>
      <c r="B6380" t="s">
        <v>11850</v>
      </c>
      <c r="C6380" t="s">
        <v>11851</v>
      </c>
      <c r="D6380" t="s">
        <v>351</v>
      </c>
      <c r="E6380" t="s">
        <v>25253</v>
      </c>
      <c r="F6380" t="s">
        <v>4986</v>
      </c>
      <c r="G6380" t="s">
        <v>412</v>
      </c>
      <c r="H6380" t="s">
        <v>351</v>
      </c>
      <c r="I6380" t="s">
        <v>5988</v>
      </c>
      <c r="J6380" t="s">
        <v>5015</v>
      </c>
      <c r="K6380" t="s">
        <v>4986</v>
      </c>
      <c r="L6380" t="s">
        <v>351</v>
      </c>
      <c r="M6380" t="s">
        <v>5063</v>
      </c>
    </row>
    <row r="6381" spans="1:13" x14ac:dyDescent="0.3">
      <c r="A6381">
        <v>7164</v>
      </c>
      <c r="B6381" t="s">
        <v>21351</v>
      </c>
      <c r="C6381" t="s">
        <v>21352</v>
      </c>
      <c r="D6381" t="s">
        <v>412</v>
      </c>
      <c r="E6381" t="s">
        <v>27149</v>
      </c>
      <c r="F6381" t="s">
        <v>4986</v>
      </c>
      <c r="G6381" t="s">
        <v>21353</v>
      </c>
      <c r="H6381" t="s">
        <v>4986</v>
      </c>
      <c r="I6381" t="s">
        <v>5583</v>
      </c>
      <c r="J6381" t="s">
        <v>5036</v>
      </c>
      <c r="K6381" t="s">
        <v>4986</v>
      </c>
      <c r="L6381" t="s">
        <v>351</v>
      </c>
      <c r="M6381" t="s">
        <v>5267</v>
      </c>
    </row>
    <row r="6382" spans="1:13" x14ac:dyDescent="0.3">
      <c r="A6382">
        <v>7165</v>
      </c>
      <c r="B6382" t="s">
        <v>21354</v>
      </c>
      <c r="C6382" t="s">
        <v>11479</v>
      </c>
      <c r="D6382" t="s">
        <v>351</v>
      </c>
      <c r="E6382" t="s">
        <v>27150</v>
      </c>
      <c r="F6382" t="s">
        <v>4986</v>
      </c>
      <c r="G6382" t="s">
        <v>21355</v>
      </c>
      <c r="H6382" t="s">
        <v>351</v>
      </c>
      <c r="I6382" t="s">
        <v>7903</v>
      </c>
      <c r="J6382" t="s">
        <v>6869</v>
      </c>
      <c r="K6382" t="s">
        <v>4986</v>
      </c>
      <c r="L6382" t="s">
        <v>351</v>
      </c>
      <c r="M6382" t="s">
        <v>5003</v>
      </c>
    </row>
    <row r="6383" spans="1:13" x14ac:dyDescent="0.3">
      <c r="A6383">
        <v>7167</v>
      </c>
      <c r="B6383" t="s">
        <v>21356</v>
      </c>
      <c r="C6383" t="s">
        <v>21357</v>
      </c>
      <c r="D6383" t="s">
        <v>351</v>
      </c>
      <c r="E6383" t="s">
        <v>23313</v>
      </c>
      <c r="F6383" t="s">
        <v>4986</v>
      </c>
      <c r="G6383" t="s">
        <v>412</v>
      </c>
      <c r="H6383" t="s">
        <v>351</v>
      </c>
      <c r="I6383" t="s">
        <v>5375</v>
      </c>
      <c r="J6383" t="s">
        <v>5305</v>
      </c>
      <c r="K6383" t="s">
        <v>4986</v>
      </c>
      <c r="L6383" t="s">
        <v>351</v>
      </c>
      <c r="M6383" t="s">
        <v>5083</v>
      </c>
    </row>
    <row r="6384" spans="1:13" x14ac:dyDescent="0.3">
      <c r="A6384">
        <v>7168</v>
      </c>
      <c r="B6384" t="s">
        <v>21358</v>
      </c>
      <c r="C6384" t="s">
        <v>17094</v>
      </c>
      <c r="D6384" t="s">
        <v>412</v>
      </c>
      <c r="E6384" t="s">
        <v>27151</v>
      </c>
      <c r="F6384" t="s">
        <v>4986</v>
      </c>
      <c r="G6384" t="s">
        <v>21359</v>
      </c>
      <c r="H6384" t="s">
        <v>4986</v>
      </c>
      <c r="I6384" t="s">
        <v>5108</v>
      </c>
      <c r="J6384" t="s">
        <v>5860</v>
      </c>
      <c r="K6384" t="s">
        <v>4986</v>
      </c>
      <c r="L6384" t="s">
        <v>351</v>
      </c>
      <c r="M6384" t="s">
        <v>5150</v>
      </c>
    </row>
    <row r="6385" spans="1:13" x14ac:dyDescent="0.3">
      <c r="A6385">
        <v>7169</v>
      </c>
      <c r="B6385" t="s">
        <v>21360</v>
      </c>
      <c r="C6385" t="s">
        <v>5518</v>
      </c>
      <c r="D6385" t="s">
        <v>351</v>
      </c>
      <c r="E6385" t="s">
        <v>27152</v>
      </c>
      <c r="F6385" t="s">
        <v>4986</v>
      </c>
      <c r="G6385" t="s">
        <v>21361</v>
      </c>
      <c r="H6385" t="s">
        <v>351</v>
      </c>
      <c r="I6385" t="s">
        <v>5336</v>
      </c>
      <c r="J6385" t="s">
        <v>5305</v>
      </c>
      <c r="K6385" t="s">
        <v>4986</v>
      </c>
      <c r="L6385" t="s">
        <v>351</v>
      </c>
      <c r="M6385" t="s">
        <v>5056</v>
      </c>
    </row>
    <row r="6386" spans="1:13" x14ac:dyDescent="0.3">
      <c r="A6386">
        <v>7170</v>
      </c>
      <c r="B6386" t="s">
        <v>21362</v>
      </c>
      <c r="C6386" t="s">
        <v>21363</v>
      </c>
      <c r="D6386" t="s">
        <v>412</v>
      </c>
      <c r="E6386" t="s">
        <v>27153</v>
      </c>
      <c r="F6386" t="s">
        <v>4986</v>
      </c>
      <c r="G6386" t="s">
        <v>21364</v>
      </c>
      <c r="H6386" t="s">
        <v>4986</v>
      </c>
      <c r="I6386" t="s">
        <v>5223</v>
      </c>
      <c r="J6386" t="s">
        <v>5002</v>
      </c>
      <c r="K6386" t="s">
        <v>4986</v>
      </c>
      <c r="L6386" t="s">
        <v>351</v>
      </c>
      <c r="M6386" t="s">
        <v>4989</v>
      </c>
    </row>
    <row r="6387" spans="1:13" x14ac:dyDescent="0.3">
      <c r="A6387">
        <v>7171</v>
      </c>
      <c r="B6387" t="s">
        <v>21365</v>
      </c>
      <c r="C6387" t="s">
        <v>21366</v>
      </c>
      <c r="D6387" t="s">
        <v>351</v>
      </c>
      <c r="E6387" t="s">
        <v>27154</v>
      </c>
      <c r="F6387" t="s">
        <v>4986</v>
      </c>
      <c r="G6387" t="s">
        <v>21367</v>
      </c>
      <c r="H6387" t="s">
        <v>4986</v>
      </c>
      <c r="I6387" t="s">
        <v>5065</v>
      </c>
      <c r="J6387" t="s">
        <v>5051</v>
      </c>
      <c r="K6387" t="s">
        <v>4986</v>
      </c>
      <c r="L6387" t="s">
        <v>351</v>
      </c>
      <c r="M6387" t="s">
        <v>5003</v>
      </c>
    </row>
    <row r="6388" spans="1:13" x14ac:dyDescent="0.3">
      <c r="A6388">
        <v>7172</v>
      </c>
      <c r="B6388" t="s">
        <v>21368</v>
      </c>
      <c r="C6388" t="s">
        <v>21369</v>
      </c>
      <c r="D6388" t="s">
        <v>351</v>
      </c>
      <c r="E6388" t="s">
        <v>27155</v>
      </c>
      <c r="F6388" t="s">
        <v>4986</v>
      </c>
      <c r="G6388" t="s">
        <v>21370</v>
      </c>
      <c r="H6388" t="s">
        <v>351</v>
      </c>
      <c r="I6388" t="s">
        <v>4995</v>
      </c>
      <c r="J6388" t="s">
        <v>7487</v>
      </c>
      <c r="K6388" t="s">
        <v>4986</v>
      </c>
      <c r="L6388" t="s">
        <v>351</v>
      </c>
      <c r="M6388" t="s">
        <v>5003</v>
      </c>
    </row>
    <row r="6389" spans="1:13" x14ac:dyDescent="0.3">
      <c r="A6389">
        <v>7173</v>
      </c>
      <c r="B6389" t="s">
        <v>21371</v>
      </c>
      <c r="C6389" t="s">
        <v>21372</v>
      </c>
      <c r="D6389" t="s">
        <v>351</v>
      </c>
      <c r="E6389" t="s">
        <v>27156</v>
      </c>
      <c r="F6389" t="s">
        <v>4986</v>
      </c>
      <c r="G6389" t="s">
        <v>412</v>
      </c>
      <c r="H6389" t="s">
        <v>351</v>
      </c>
      <c r="I6389" t="s">
        <v>5487</v>
      </c>
      <c r="J6389" t="s">
        <v>6995</v>
      </c>
      <c r="K6389" t="s">
        <v>4986</v>
      </c>
      <c r="L6389" t="s">
        <v>351</v>
      </c>
      <c r="M6389" t="s">
        <v>5150</v>
      </c>
    </row>
    <row r="6390" spans="1:13" x14ac:dyDescent="0.3">
      <c r="A6390">
        <v>7175</v>
      </c>
      <c r="B6390" t="s">
        <v>21373</v>
      </c>
      <c r="C6390" t="s">
        <v>21374</v>
      </c>
      <c r="D6390" t="s">
        <v>351</v>
      </c>
      <c r="E6390" t="s">
        <v>27157</v>
      </c>
      <c r="F6390" t="s">
        <v>4986</v>
      </c>
      <c r="G6390" t="s">
        <v>412</v>
      </c>
      <c r="H6390" t="s">
        <v>351</v>
      </c>
      <c r="I6390" t="s">
        <v>6249</v>
      </c>
      <c r="J6390" t="s">
        <v>5129</v>
      </c>
      <c r="K6390" t="s">
        <v>4986</v>
      </c>
      <c r="L6390" t="s">
        <v>351</v>
      </c>
      <c r="M6390" t="s">
        <v>4994</v>
      </c>
    </row>
    <row r="6391" spans="1:13" x14ac:dyDescent="0.3">
      <c r="A6391">
        <v>7176</v>
      </c>
      <c r="B6391" t="s">
        <v>21375</v>
      </c>
      <c r="C6391" t="s">
        <v>21376</v>
      </c>
      <c r="D6391" t="s">
        <v>351</v>
      </c>
      <c r="E6391" t="s">
        <v>412</v>
      </c>
      <c r="F6391" t="s">
        <v>351</v>
      </c>
      <c r="G6391" t="s">
        <v>412</v>
      </c>
      <c r="H6391" t="s">
        <v>351</v>
      </c>
      <c r="I6391" t="s">
        <v>412</v>
      </c>
      <c r="J6391" t="s">
        <v>7904</v>
      </c>
      <c r="K6391" t="s">
        <v>4986</v>
      </c>
      <c r="L6391" t="s">
        <v>351</v>
      </c>
      <c r="M6391" t="s">
        <v>4989</v>
      </c>
    </row>
    <row r="6392" spans="1:13" x14ac:dyDescent="0.3">
      <c r="A6392">
        <v>7177</v>
      </c>
      <c r="B6392" t="s">
        <v>21377</v>
      </c>
      <c r="C6392" t="s">
        <v>13017</v>
      </c>
      <c r="D6392" t="s">
        <v>4986</v>
      </c>
      <c r="E6392" t="s">
        <v>412</v>
      </c>
      <c r="F6392" t="s">
        <v>4986</v>
      </c>
      <c r="G6392" t="s">
        <v>412</v>
      </c>
      <c r="H6392" t="s">
        <v>351</v>
      </c>
      <c r="I6392" t="s">
        <v>412</v>
      </c>
      <c r="J6392" t="s">
        <v>5418</v>
      </c>
      <c r="K6392" t="s">
        <v>351</v>
      </c>
      <c r="L6392" t="s">
        <v>351</v>
      </c>
      <c r="M6392" t="s">
        <v>7905</v>
      </c>
    </row>
    <row r="6393" spans="1:13" x14ac:dyDescent="0.3">
      <c r="A6393">
        <v>7178</v>
      </c>
      <c r="B6393" t="s">
        <v>21378</v>
      </c>
      <c r="C6393" t="s">
        <v>21379</v>
      </c>
      <c r="D6393" t="s">
        <v>351</v>
      </c>
      <c r="E6393" t="s">
        <v>412</v>
      </c>
      <c r="F6393" t="s">
        <v>351</v>
      </c>
      <c r="G6393" t="s">
        <v>412</v>
      </c>
      <c r="H6393" t="s">
        <v>351</v>
      </c>
      <c r="I6393" t="s">
        <v>412</v>
      </c>
      <c r="J6393" t="s">
        <v>7906</v>
      </c>
      <c r="K6393" t="s">
        <v>4986</v>
      </c>
      <c r="L6393" t="s">
        <v>351</v>
      </c>
      <c r="M6393" t="s">
        <v>4989</v>
      </c>
    </row>
    <row r="6394" spans="1:13" x14ac:dyDescent="0.3">
      <c r="A6394">
        <v>7179</v>
      </c>
      <c r="B6394" t="s">
        <v>21380</v>
      </c>
      <c r="C6394" t="s">
        <v>18435</v>
      </c>
      <c r="D6394" t="s">
        <v>351</v>
      </c>
      <c r="E6394" t="s">
        <v>23402</v>
      </c>
      <c r="F6394" t="s">
        <v>4986</v>
      </c>
      <c r="G6394" t="s">
        <v>21381</v>
      </c>
      <c r="H6394" t="s">
        <v>351</v>
      </c>
      <c r="I6394" t="s">
        <v>4995</v>
      </c>
      <c r="J6394" t="s">
        <v>5010</v>
      </c>
      <c r="K6394" t="s">
        <v>4986</v>
      </c>
      <c r="L6394" t="s">
        <v>351</v>
      </c>
      <c r="M6394" t="s">
        <v>5003</v>
      </c>
    </row>
    <row r="6395" spans="1:13" x14ac:dyDescent="0.3">
      <c r="A6395">
        <v>7180</v>
      </c>
      <c r="B6395" t="s">
        <v>21382</v>
      </c>
      <c r="C6395" t="s">
        <v>15505</v>
      </c>
      <c r="D6395" t="s">
        <v>351</v>
      </c>
      <c r="E6395" t="s">
        <v>27158</v>
      </c>
      <c r="F6395" t="s">
        <v>4986</v>
      </c>
      <c r="G6395" t="s">
        <v>21383</v>
      </c>
      <c r="H6395" t="s">
        <v>351</v>
      </c>
      <c r="I6395" t="s">
        <v>5151</v>
      </c>
      <c r="J6395" t="s">
        <v>6299</v>
      </c>
      <c r="K6395" t="s">
        <v>4986</v>
      </c>
      <c r="L6395" t="s">
        <v>351</v>
      </c>
      <c r="M6395" t="s">
        <v>5080</v>
      </c>
    </row>
    <row r="6396" spans="1:13" x14ac:dyDescent="0.3">
      <c r="A6396">
        <v>7181</v>
      </c>
      <c r="B6396" t="s">
        <v>412</v>
      </c>
      <c r="C6396" t="s">
        <v>43817</v>
      </c>
      <c r="D6396" t="s">
        <v>412</v>
      </c>
      <c r="E6396" t="s">
        <v>24676</v>
      </c>
      <c r="F6396" t="s">
        <v>4986</v>
      </c>
      <c r="G6396" t="s">
        <v>412</v>
      </c>
      <c r="H6396" t="s">
        <v>351</v>
      </c>
      <c r="I6396" t="s">
        <v>6557</v>
      </c>
      <c r="J6396" t="s">
        <v>6558</v>
      </c>
      <c r="K6396" t="s">
        <v>4986</v>
      </c>
      <c r="L6396" t="s">
        <v>351</v>
      </c>
      <c r="M6396" t="s">
        <v>4991</v>
      </c>
    </row>
    <row r="6397" spans="1:13" x14ac:dyDescent="0.3">
      <c r="A6397">
        <v>7182</v>
      </c>
      <c r="B6397" t="s">
        <v>21384</v>
      </c>
      <c r="C6397" t="s">
        <v>8726</v>
      </c>
      <c r="D6397" t="s">
        <v>412</v>
      </c>
      <c r="E6397" t="s">
        <v>26043</v>
      </c>
      <c r="F6397" t="s">
        <v>4986</v>
      </c>
      <c r="G6397" t="s">
        <v>412</v>
      </c>
      <c r="H6397" t="s">
        <v>351</v>
      </c>
      <c r="I6397" t="s">
        <v>5518</v>
      </c>
      <c r="J6397" t="s">
        <v>5098</v>
      </c>
      <c r="K6397" t="s">
        <v>4986</v>
      </c>
      <c r="L6397" t="s">
        <v>351</v>
      </c>
      <c r="M6397" t="s">
        <v>5150</v>
      </c>
    </row>
    <row r="6398" spans="1:13" x14ac:dyDescent="0.3">
      <c r="A6398">
        <v>7183</v>
      </c>
      <c r="B6398" t="s">
        <v>21385</v>
      </c>
      <c r="C6398" t="s">
        <v>21386</v>
      </c>
      <c r="D6398" t="s">
        <v>351</v>
      </c>
      <c r="E6398" t="s">
        <v>27159</v>
      </c>
      <c r="F6398" t="s">
        <v>4986</v>
      </c>
      <c r="G6398" t="s">
        <v>21387</v>
      </c>
      <c r="H6398" t="s">
        <v>351</v>
      </c>
      <c r="I6398" t="s">
        <v>5501</v>
      </c>
      <c r="J6398" t="s">
        <v>5168</v>
      </c>
      <c r="K6398" t="s">
        <v>4986</v>
      </c>
      <c r="L6398" t="s">
        <v>351</v>
      </c>
      <c r="M6398" t="s">
        <v>5080</v>
      </c>
    </row>
    <row r="6399" spans="1:13" x14ac:dyDescent="0.3">
      <c r="A6399">
        <v>7184</v>
      </c>
      <c r="B6399" t="s">
        <v>21388</v>
      </c>
      <c r="C6399" t="s">
        <v>21389</v>
      </c>
      <c r="D6399" t="s">
        <v>351</v>
      </c>
      <c r="E6399" t="s">
        <v>27160</v>
      </c>
      <c r="F6399" t="s">
        <v>4986</v>
      </c>
      <c r="G6399" t="s">
        <v>21390</v>
      </c>
      <c r="H6399" t="s">
        <v>351</v>
      </c>
      <c r="I6399" t="s">
        <v>5084</v>
      </c>
      <c r="J6399" t="s">
        <v>4993</v>
      </c>
      <c r="K6399" t="s">
        <v>4986</v>
      </c>
      <c r="L6399" t="s">
        <v>351</v>
      </c>
      <c r="M6399" t="s">
        <v>5080</v>
      </c>
    </row>
    <row r="6400" spans="1:13" x14ac:dyDescent="0.3">
      <c r="A6400">
        <v>7186</v>
      </c>
      <c r="B6400" t="s">
        <v>412</v>
      </c>
      <c r="C6400" t="s">
        <v>43818</v>
      </c>
      <c r="D6400" t="s">
        <v>412</v>
      </c>
      <c r="E6400" t="s">
        <v>43819</v>
      </c>
      <c r="F6400" t="s">
        <v>4986</v>
      </c>
      <c r="G6400" t="s">
        <v>412</v>
      </c>
      <c r="H6400" t="s">
        <v>351</v>
      </c>
      <c r="I6400" t="s">
        <v>5490</v>
      </c>
      <c r="J6400" t="s">
        <v>43012</v>
      </c>
      <c r="K6400" t="s">
        <v>4986</v>
      </c>
      <c r="L6400" t="s">
        <v>351</v>
      </c>
      <c r="M6400" t="s">
        <v>5110</v>
      </c>
    </row>
    <row r="6401" spans="1:13" x14ac:dyDescent="0.3">
      <c r="A6401">
        <v>7188</v>
      </c>
      <c r="B6401" t="s">
        <v>21391</v>
      </c>
      <c r="C6401" t="s">
        <v>21392</v>
      </c>
      <c r="D6401" t="s">
        <v>351</v>
      </c>
      <c r="E6401" t="s">
        <v>26441</v>
      </c>
      <c r="F6401" t="s">
        <v>4986</v>
      </c>
      <c r="G6401" t="s">
        <v>21393</v>
      </c>
      <c r="H6401" t="s">
        <v>351</v>
      </c>
      <c r="I6401" t="s">
        <v>5114</v>
      </c>
      <c r="J6401" t="s">
        <v>7907</v>
      </c>
      <c r="K6401" t="s">
        <v>4986</v>
      </c>
      <c r="L6401" t="s">
        <v>351</v>
      </c>
      <c r="M6401" t="s">
        <v>5080</v>
      </c>
    </row>
    <row r="6402" spans="1:13" x14ac:dyDescent="0.3">
      <c r="A6402">
        <v>7189</v>
      </c>
      <c r="B6402" t="s">
        <v>14198</v>
      </c>
      <c r="C6402" t="s">
        <v>6185</v>
      </c>
      <c r="D6402" t="s">
        <v>351</v>
      </c>
      <c r="E6402" t="s">
        <v>27161</v>
      </c>
      <c r="F6402" t="s">
        <v>4986</v>
      </c>
      <c r="G6402" t="s">
        <v>21394</v>
      </c>
      <c r="H6402" t="s">
        <v>351</v>
      </c>
      <c r="I6402" t="s">
        <v>5637</v>
      </c>
      <c r="J6402" t="s">
        <v>5797</v>
      </c>
      <c r="K6402" t="s">
        <v>4986</v>
      </c>
      <c r="L6402" t="s">
        <v>351</v>
      </c>
      <c r="M6402" t="s">
        <v>5063</v>
      </c>
    </row>
    <row r="6403" spans="1:13" x14ac:dyDescent="0.3">
      <c r="A6403">
        <v>7190</v>
      </c>
      <c r="B6403" t="s">
        <v>21395</v>
      </c>
      <c r="C6403" t="s">
        <v>21396</v>
      </c>
      <c r="D6403" t="s">
        <v>412</v>
      </c>
      <c r="E6403" t="s">
        <v>24335</v>
      </c>
      <c r="F6403" t="s">
        <v>4986</v>
      </c>
      <c r="G6403" t="s">
        <v>21397</v>
      </c>
      <c r="H6403" t="s">
        <v>4986</v>
      </c>
      <c r="I6403" t="s">
        <v>7908</v>
      </c>
      <c r="J6403" t="s">
        <v>6589</v>
      </c>
      <c r="K6403" t="s">
        <v>4986</v>
      </c>
      <c r="L6403" t="s">
        <v>351</v>
      </c>
      <c r="M6403" t="s">
        <v>5003</v>
      </c>
    </row>
    <row r="6404" spans="1:13" x14ac:dyDescent="0.3">
      <c r="A6404">
        <v>7191</v>
      </c>
      <c r="B6404" t="s">
        <v>21398</v>
      </c>
      <c r="C6404" t="s">
        <v>21399</v>
      </c>
      <c r="D6404" t="s">
        <v>412</v>
      </c>
      <c r="E6404" t="s">
        <v>27162</v>
      </c>
      <c r="F6404" t="s">
        <v>4986</v>
      </c>
      <c r="G6404" t="s">
        <v>412</v>
      </c>
      <c r="H6404" t="s">
        <v>4986</v>
      </c>
      <c r="I6404" t="s">
        <v>7909</v>
      </c>
      <c r="J6404" t="s">
        <v>5131</v>
      </c>
      <c r="K6404" t="s">
        <v>4986</v>
      </c>
      <c r="L6404" t="s">
        <v>351</v>
      </c>
      <c r="M6404" t="s">
        <v>5030</v>
      </c>
    </row>
    <row r="6405" spans="1:13" x14ac:dyDescent="0.3">
      <c r="A6405">
        <v>7192</v>
      </c>
      <c r="B6405" t="s">
        <v>21400</v>
      </c>
      <c r="C6405" t="s">
        <v>21401</v>
      </c>
      <c r="D6405" t="s">
        <v>351</v>
      </c>
      <c r="E6405" t="s">
        <v>412</v>
      </c>
      <c r="F6405" t="s">
        <v>351</v>
      </c>
      <c r="G6405" t="s">
        <v>412</v>
      </c>
      <c r="H6405" t="s">
        <v>351</v>
      </c>
      <c r="I6405" t="s">
        <v>412</v>
      </c>
      <c r="J6405" t="s">
        <v>7910</v>
      </c>
      <c r="K6405" t="s">
        <v>4986</v>
      </c>
      <c r="L6405" t="s">
        <v>351</v>
      </c>
      <c r="M6405" t="s">
        <v>5080</v>
      </c>
    </row>
    <row r="6406" spans="1:13" x14ac:dyDescent="0.3">
      <c r="A6406">
        <v>7193</v>
      </c>
      <c r="B6406" t="s">
        <v>21402</v>
      </c>
      <c r="C6406" t="s">
        <v>6108</v>
      </c>
      <c r="D6406" t="s">
        <v>351</v>
      </c>
      <c r="E6406" t="s">
        <v>412</v>
      </c>
      <c r="F6406" t="s">
        <v>351</v>
      </c>
      <c r="G6406" t="s">
        <v>412</v>
      </c>
      <c r="H6406" t="s">
        <v>4986</v>
      </c>
      <c r="I6406" t="s">
        <v>412</v>
      </c>
      <c r="J6406" t="s">
        <v>7911</v>
      </c>
      <c r="K6406" t="s">
        <v>4986</v>
      </c>
      <c r="L6406" t="s">
        <v>351</v>
      </c>
      <c r="M6406" t="s">
        <v>5110</v>
      </c>
    </row>
    <row r="6407" spans="1:13" x14ac:dyDescent="0.3">
      <c r="A6407">
        <v>7194</v>
      </c>
      <c r="B6407" t="s">
        <v>21403</v>
      </c>
      <c r="C6407" t="s">
        <v>21404</v>
      </c>
      <c r="D6407" t="s">
        <v>412</v>
      </c>
      <c r="E6407" t="s">
        <v>27163</v>
      </c>
      <c r="F6407" t="s">
        <v>4986</v>
      </c>
      <c r="G6407" t="s">
        <v>412</v>
      </c>
      <c r="H6407" t="s">
        <v>4986</v>
      </c>
      <c r="I6407" t="s">
        <v>7912</v>
      </c>
      <c r="J6407" t="s">
        <v>7913</v>
      </c>
      <c r="K6407" t="s">
        <v>4986</v>
      </c>
      <c r="L6407" t="s">
        <v>351</v>
      </c>
      <c r="M6407" t="s">
        <v>5048</v>
      </c>
    </row>
    <row r="6408" spans="1:13" x14ac:dyDescent="0.3">
      <c r="A6408">
        <v>7195</v>
      </c>
      <c r="B6408" t="s">
        <v>21405</v>
      </c>
      <c r="C6408" t="s">
        <v>9699</v>
      </c>
      <c r="D6408" t="s">
        <v>412</v>
      </c>
      <c r="E6408" t="s">
        <v>27164</v>
      </c>
      <c r="F6408" t="s">
        <v>4986</v>
      </c>
      <c r="G6408" t="s">
        <v>412</v>
      </c>
      <c r="H6408" t="s">
        <v>351</v>
      </c>
      <c r="I6408" t="s">
        <v>6148</v>
      </c>
      <c r="J6408" t="s">
        <v>5128</v>
      </c>
      <c r="K6408" t="s">
        <v>4986</v>
      </c>
      <c r="L6408" t="s">
        <v>351</v>
      </c>
      <c r="M6408" t="s">
        <v>5150</v>
      </c>
    </row>
    <row r="6409" spans="1:13" x14ac:dyDescent="0.3">
      <c r="A6409">
        <v>7196</v>
      </c>
      <c r="B6409" t="s">
        <v>21406</v>
      </c>
      <c r="C6409" t="s">
        <v>19443</v>
      </c>
      <c r="D6409" t="s">
        <v>351</v>
      </c>
      <c r="E6409" t="s">
        <v>27050</v>
      </c>
      <c r="F6409" t="s">
        <v>4986</v>
      </c>
      <c r="G6409" t="s">
        <v>21407</v>
      </c>
      <c r="H6409" t="s">
        <v>351</v>
      </c>
      <c r="I6409" t="s">
        <v>7224</v>
      </c>
      <c r="J6409" t="s">
        <v>7587</v>
      </c>
      <c r="K6409" t="s">
        <v>4986</v>
      </c>
      <c r="L6409" t="s">
        <v>351</v>
      </c>
      <c r="M6409" t="s">
        <v>6157</v>
      </c>
    </row>
    <row r="6410" spans="1:13" x14ac:dyDescent="0.3">
      <c r="A6410">
        <v>7197</v>
      </c>
      <c r="B6410" t="s">
        <v>21408</v>
      </c>
      <c r="C6410" t="s">
        <v>21409</v>
      </c>
      <c r="D6410" t="s">
        <v>412</v>
      </c>
      <c r="E6410" t="s">
        <v>27165</v>
      </c>
      <c r="F6410" t="s">
        <v>4986</v>
      </c>
      <c r="G6410" t="s">
        <v>412</v>
      </c>
      <c r="H6410" t="s">
        <v>4986</v>
      </c>
      <c r="I6410" t="s">
        <v>7914</v>
      </c>
      <c r="J6410" t="s">
        <v>5594</v>
      </c>
      <c r="K6410" t="s">
        <v>4986</v>
      </c>
      <c r="L6410" t="s">
        <v>351</v>
      </c>
      <c r="M6410" t="s">
        <v>5006</v>
      </c>
    </row>
    <row r="6411" spans="1:13" x14ac:dyDescent="0.3">
      <c r="A6411">
        <v>7198</v>
      </c>
      <c r="B6411" t="s">
        <v>21410</v>
      </c>
      <c r="C6411" t="s">
        <v>21411</v>
      </c>
      <c r="D6411" t="s">
        <v>412</v>
      </c>
      <c r="E6411" t="s">
        <v>27166</v>
      </c>
      <c r="F6411" t="s">
        <v>4986</v>
      </c>
      <c r="G6411" t="s">
        <v>412</v>
      </c>
      <c r="H6411" t="s">
        <v>4986</v>
      </c>
      <c r="I6411" t="s">
        <v>7915</v>
      </c>
      <c r="J6411" t="s">
        <v>7916</v>
      </c>
      <c r="K6411" t="s">
        <v>4986</v>
      </c>
      <c r="L6411" t="s">
        <v>351</v>
      </c>
      <c r="M6411" t="s">
        <v>5143</v>
      </c>
    </row>
    <row r="6412" spans="1:13" x14ac:dyDescent="0.3">
      <c r="A6412">
        <v>7200</v>
      </c>
      <c r="B6412" t="s">
        <v>21412</v>
      </c>
      <c r="C6412" t="s">
        <v>11082</v>
      </c>
      <c r="D6412" t="s">
        <v>412</v>
      </c>
      <c r="E6412" t="s">
        <v>27167</v>
      </c>
      <c r="F6412" t="s">
        <v>4986</v>
      </c>
      <c r="G6412" t="s">
        <v>21413</v>
      </c>
      <c r="H6412" t="s">
        <v>351</v>
      </c>
      <c r="I6412" t="s">
        <v>5032</v>
      </c>
      <c r="J6412" t="s">
        <v>5033</v>
      </c>
      <c r="K6412" t="s">
        <v>4986</v>
      </c>
      <c r="L6412" t="s">
        <v>351</v>
      </c>
      <c r="M6412" t="s">
        <v>4994</v>
      </c>
    </row>
    <row r="6413" spans="1:13" x14ac:dyDescent="0.3">
      <c r="A6413">
        <v>7201</v>
      </c>
      <c r="B6413" t="s">
        <v>21414</v>
      </c>
      <c r="C6413" t="s">
        <v>18550</v>
      </c>
      <c r="D6413" t="s">
        <v>351</v>
      </c>
      <c r="E6413" t="s">
        <v>27168</v>
      </c>
      <c r="F6413" t="s">
        <v>4986</v>
      </c>
      <c r="G6413" t="s">
        <v>21415</v>
      </c>
      <c r="H6413" t="s">
        <v>351</v>
      </c>
      <c r="I6413" t="s">
        <v>5102</v>
      </c>
      <c r="J6413" t="s">
        <v>7917</v>
      </c>
      <c r="K6413" t="s">
        <v>4986</v>
      </c>
      <c r="L6413" t="s">
        <v>351</v>
      </c>
      <c r="M6413" t="s">
        <v>4994</v>
      </c>
    </row>
    <row r="6414" spans="1:13" x14ac:dyDescent="0.3">
      <c r="A6414">
        <v>7202</v>
      </c>
      <c r="B6414" t="s">
        <v>412</v>
      </c>
      <c r="C6414" t="s">
        <v>43820</v>
      </c>
      <c r="D6414" t="s">
        <v>412</v>
      </c>
      <c r="E6414" t="s">
        <v>42510</v>
      </c>
      <c r="F6414" t="s">
        <v>4986</v>
      </c>
      <c r="G6414" t="s">
        <v>412</v>
      </c>
      <c r="H6414" t="s">
        <v>351</v>
      </c>
      <c r="I6414" t="s">
        <v>6136</v>
      </c>
      <c r="J6414" t="s">
        <v>5602</v>
      </c>
      <c r="K6414" t="s">
        <v>4986</v>
      </c>
      <c r="L6414" t="s">
        <v>351</v>
      </c>
      <c r="M6414" t="s">
        <v>5110</v>
      </c>
    </row>
    <row r="6415" spans="1:13" x14ac:dyDescent="0.3">
      <c r="A6415">
        <v>7205</v>
      </c>
      <c r="B6415" t="s">
        <v>21416</v>
      </c>
      <c r="C6415" t="s">
        <v>21417</v>
      </c>
      <c r="D6415" t="s">
        <v>351</v>
      </c>
      <c r="E6415" t="s">
        <v>27169</v>
      </c>
      <c r="F6415" t="s">
        <v>4986</v>
      </c>
      <c r="G6415" t="s">
        <v>412</v>
      </c>
      <c r="H6415" t="s">
        <v>351</v>
      </c>
      <c r="I6415" t="s">
        <v>5344</v>
      </c>
      <c r="J6415" t="s">
        <v>5545</v>
      </c>
      <c r="K6415" t="s">
        <v>4986</v>
      </c>
      <c r="L6415" t="s">
        <v>351</v>
      </c>
      <c r="M6415" t="s">
        <v>5041</v>
      </c>
    </row>
    <row r="6416" spans="1:13" x14ac:dyDescent="0.3">
      <c r="A6416">
        <v>7207</v>
      </c>
      <c r="B6416" t="s">
        <v>21418</v>
      </c>
      <c r="C6416" t="s">
        <v>21419</v>
      </c>
      <c r="D6416" t="s">
        <v>351</v>
      </c>
      <c r="E6416" t="s">
        <v>26685</v>
      </c>
      <c r="F6416" t="s">
        <v>351</v>
      </c>
      <c r="G6416" t="s">
        <v>412</v>
      </c>
      <c r="H6416" t="s">
        <v>351</v>
      </c>
      <c r="I6416" t="s">
        <v>7918</v>
      </c>
      <c r="J6416" t="s">
        <v>7919</v>
      </c>
      <c r="K6416" t="s">
        <v>4986</v>
      </c>
      <c r="L6416" t="s">
        <v>351</v>
      </c>
      <c r="M6416" t="s">
        <v>5143</v>
      </c>
    </row>
    <row r="6417" spans="1:13" x14ac:dyDescent="0.3">
      <c r="A6417">
        <v>7208</v>
      </c>
      <c r="B6417" t="s">
        <v>14163</v>
      </c>
      <c r="C6417" t="s">
        <v>14164</v>
      </c>
      <c r="D6417" t="s">
        <v>4986</v>
      </c>
      <c r="E6417" t="s">
        <v>27170</v>
      </c>
      <c r="F6417" t="s">
        <v>4986</v>
      </c>
      <c r="G6417" t="s">
        <v>21420</v>
      </c>
      <c r="H6417" t="s">
        <v>351</v>
      </c>
      <c r="I6417" t="s">
        <v>5489</v>
      </c>
      <c r="J6417" t="s">
        <v>5784</v>
      </c>
      <c r="K6417" t="s">
        <v>4986</v>
      </c>
      <c r="L6417" t="s">
        <v>351</v>
      </c>
      <c r="M6417" t="s">
        <v>5063</v>
      </c>
    </row>
    <row r="6418" spans="1:13" x14ac:dyDescent="0.3">
      <c r="A6418">
        <v>7211</v>
      </c>
      <c r="B6418" t="s">
        <v>21421</v>
      </c>
      <c r="C6418" t="s">
        <v>21422</v>
      </c>
      <c r="D6418" t="s">
        <v>412</v>
      </c>
      <c r="E6418" t="s">
        <v>27171</v>
      </c>
      <c r="F6418" t="s">
        <v>4986</v>
      </c>
      <c r="G6418" t="s">
        <v>21423</v>
      </c>
      <c r="H6418" t="s">
        <v>4986</v>
      </c>
      <c r="I6418" t="s">
        <v>4995</v>
      </c>
      <c r="J6418" t="s">
        <v>5330</v>
      </c>
      <c r="K6418" t="s">
        <v>4986</v>
      </c>
      <c r="L6418" t="s">
        <v>351</v>
      </c>
      <c r="M6418" t="s">
        <v>5003</v>
      </c>
    </row>
    <row r="6419" spans="1:13" x14ac:dyDescent="0.3">
      <c r="A6419">
        <v>7212</v>
      </c>
      <c r="B6419" t="s">
        <v>21424</v>
      </c>
      <c r="C6419" t="s">
        <v>21425</v>
      </c>
      <c r="D6419" t="s">
        <v>351</v>
      </c>
      <c r="E6419" t="s">
        <v>27172</v>
      </c>
      <c r="F6419" t="s">
        <v>4986</v>
      </c>
      <c r="G6419" t="s">
        <v>412</v>
      </c>
      <c r="H6419" t="s">
        <v>351</v>
      </c>
      <c r="I6419" t="s">
        <v>5579</v>
      </c>
      <c r="J6419" t="s">
        <v>5010</v>
      </c>
      <c r="K6419" t="s">
        <v>4986</v>
      </c>
      <c r="L6419" t="s">
        <v>351</v>
      </c>
      <c r="M6419" t="s">
        <v>4994</v>
      </c>
    </row>
    <row r="6420" spans="1:13" x14ac:dyDescent="0.3">
      <c r="A6420">
        <v>7213</v>
      </c>
      <c r="B6420" t="s">
        <v>21426</v>
      </c>
      <c r="C6420" t="s">
        <v>21427</v>
      </c>
      <c r="D6420" t="s">
        <v>412</v>
      </c>
      <c r="E6420" t="s">
        <v>27173</v>
      </c>
      <c r="F6420" t="s">
        <v>4986</v>
      </c>
      <c r="G6420" t="s">
        <v>21428</v>
      </c>
      <c r="H6420" t="s">
        <v>4986</v>
      </c>
      <c r="I6420" t="s">
        <v>5032</v>
      </c>
      <c r="J6420" t="s">
        <v>5185</v>
      </c>
      <c r="K6420" t="s">
        <v>4986</v>
      </c>
      <c r="L6420" t="s">
        <v>351</v>
      </c>
      <c r="M6420" t="s">
        <v>5121</v>
      </c>
    </row>
    <row r="6421" spans="1:13" x14ac:dyDescent="0.3">
      <c r="A6421">
        <v>7215</v>
      </c>
      <c r="B6421" t="s">
        <v>19088</v>
      </c>
      <c r="C6421" t="s">
        <v>9103</v>
      </c>
      <c r="D6421" t="s">
        <v>351</v>
      </c>
      <c r="E6421" t="s">
        <v>27174</v>
      </c>
      <c r="F6421" t="s">
        <v>4986</v>
      </c>
      <c r="G6421" t="s">
        <v>412</v>
      </c>
      <c r="H6421" t="s">
        <v>351</v>
      </c>
      <c r="I6421" t="s">
        <v>5260</v>
      </c>
      <c r="J6421" t="s">
        <v>5713</v>
      </c>
      <c r="K6421" t="s">
        <v>4986</v>
      </c>
      <c r="L6421" t="s">
        <v>351</v>
      </c>
      <c r="M6421" t="s">
        <v>5056</v>
      </c>
    </row>
    <row r="6422" spans="1:13" x14ac:dyDescent="0.3">
      <c r="A6422">
        <v>7216</v>
      </c>
      <c r="B6422" t="s">
        <v>21429</v>
      </c>
      <c r="C6422" t="s">
        <v>17111</v>
      </c>
      <c r="D6422" t="s">
        <v>412</v>
      </c>
      <c r="E6422" t="s">
        <v>27175</v>
      </c>
      <c r="F6422" t="s">
        <v>4986</v>
      </c>
      <c r="G6422" t="s">
        <v>21430</v>
      </c>
      <c r="H6422" t="s">
        <v>351</v>
      </c>
      <c r="I6422" t="s">
        <v>5181</v>
      </c>
      <c r="J6422" t="s">
        <v>5462</v>
      </c>
      <c r="K6422" t="s">
        <v>412</v>
      </c>
      <c r="L6422" t="s">
        <v>351</v>
      </c>
      <c r="M6422" t="s">
        <v>5063</v>
      </c>
    </row>
    <row r="6423" spans="1:13" x14ac:dyDescent="0.3">
      <c r="A6423">
        <v>7217</v>
      </c>
      <c r="B6423" t="s">
        <v>21431</v>
      </c>
      <c r="C6423" t="s">
        <v>21432</v>
      </c>
      <c r="D6423" t="s">
        <v>351</v>
      </c>
      <c r="E6423" t="s">
        <v>27176</v>
      </c>
      <c r="F6423" t="s">
        <v>4986</v>
      </c>
      <c r="G6423" t="s">
        <v>21433</v>
      </c>
      <c r="H6423" t="s">
        <v>351</v>
      </c>
      <c r="I6423" t="s">
        <v>4995</v>
      </c>
      <c r="J6423" t="s">
        <v>5147</v>
      </c>
      <c r="K6423" t="s">
        <v>4986</v>
      </c>
      <c r="L6423" t="s">
        <v>351</v>
      </c>
      <c r="M6423" t="s">
        <v>5003</v>
      </c>
    </row>
    <row r="6424" spans="1:13" x14ac:dyDescent="0.3">
      <c r="A6424">
        <v>7218</v>
      </c>
      <c r="B6424" t="s">
        <v>21434</v>
      </c>
      <c r="C6424" t="s">
        <v>21435</v>
      </c>
      <c r="D6424" t="s">
        <v>351</v>
      </c>
      <c r="E6424" t="s">
        <v>27177</v>
      </c>
      <c r="F6424" t="s">
        <v>4986</v>
      </c>
      <c r="G6424" t="s">
        <v>21436</v>
      </c>
      <c r="H6424" t="s">
        <v>351</v>
      </c>
      <c r="I6424" t="s">
        <v>5032</v>
      </c>
      <c r="J6424" t="s">
        <v>5713</v>
      </c>
      <c r="K6424" t="s">
        <v>4986</v>
      </c>
      <c r="L6424" t="s">
        <v>351</v>
      </c>
      <c r="M6424" t="s">
        <v>5003</v>
      </c>
    </row>
    <row r="6425" spans="1:13" x14ac:dyDescent="0.3">
      <c r="A6425">
        <v>7221</v>
      </c>
      <c r="B6425" t="s">
        <v>21437</v>
      </c>
      <c r="C6425" t="s">
        <v>13947</v>
      </c>
      <c r="D6425" t="s">
        <v>351</v>
      </c>
      <c r="E6425" t="s">
        <v>27178</v>
      </c>
      <c r="F6425" t="s">
        <v>4986</v>
      </c>
      <c r="G6425" t="s">
        <v>412</v>
      </c>
      <c r="H6425" t="s">
        <v>351</v>
      </c>
      <c r="I6425" t="s">
        <v>7153</v>
      </c>
      <c r="J6425" t="s">
        <v>5058</v>
      </c>
      <c r="K6425" t="s">
        <v>4986</v>
      </c>
      <c r="L6425" t="s">
        <v>351</v>
      </c>
      <c r="M6425" t="s">
        <v>4994</v>
      </c>
    </row>
    <row r="6426" spans="1:13" x14ac:dyDescent="0.3">
      <c r="A6426">
        <v>7222</v>
      </c>
      <c r="B6426" t="s">
        <v>21438</v>
      </c>
      <c r="C6426" t="s">
        <v>21439</v>
      </c>
      <c r="D6426" t="s">
        <v>412</v>
      </c>
      <c r="E6426" t="s">
        <v>25137</v>
      </c>
      <c r="F6426" t="s">
        <v>4986</v>
      </c>
      <c r="G6426" t="s">
        <v>412</v>
      </c>
      <c r="H6426" t="s">
        <v>351</v>
      </c>
      <c r="I6426" t="s">
        <v>4995</v>
      </c>
      <c r="J6426" t="s">
        <v>5745</v>
      </c>
      <c r="K6426" t="s">
        <v>4986</v>
      </c>
      <c r="L6426" t="s">
        <v>351</v>
      </c>
      <c r="M6426" t="s">
        <v>5150</v>
      </c>
    </row>
    <row r="6427" spans="1:13" x14ac:dyDescent="0.3">
      <c r="A6427">
        <v>7224</v>
      </c>
      <c r="B6427" t="s">
        <v>412</v>
      </c>
      <c r="C6427" t="s">
        <v>43821</v>
      </c>
      <c r="D6427" t="s">
        <v>412</v>
      </c>
      <c r="E6427" t="s">
        <v>43822</v>
      </c>
      <c r="F6427" t="s">
        <v>4986</v>
      </c>
      <c r="G6427" t="s">
        <v>412</v>
      </c>
      <c r="H6427" t="s">
        <v>351</v>
      </c>
      <c r="I6427" t="s">
        <v>6768</v>
      </c>
      <c r="J6427" t="s">
        <v>5825</v>
      </c>
      <c r="K6427" t="s">
        <v>4986</v>
      </c>
      <c r="L6427" t="s">
        <v>351</v>
      </c>
      <c r="M6427" t="s">
        <v>5110</v>
      </c>
    </row>
    <row r="6428" spans="1:13" x14ac:dyDescent="0.3">
      <c r="A6428">
        <v>7225</v>
      </c>
      <c r="B6428" t="s">
        <v>21440</v>
      </c>
      <c r="C6428" t="s">
        <v>21441</v>
      </c>
      <c r="D6428" t="s">
        <v>412</v>
      </c>
      <c r="E6428" t="s">
        <v>27179</v>
      </c>
      <c r="F6428" t="s">
        <v>4986</v>
      </c>
      <c r="G6428" t="s">
        <v>412</v>
      </c>
      <c r="H6428" t="s">
        <v>4986</v>
      </c>
      <c r="I6428" t="s">
        <v>7920</v>
      </c>
      <c r="J6428" t="s">
        <v>5270</v>
      </c>
      <c r="K6428" t="s">
        <v>4986</v>
      </c>
      <c r="L6428" t="s">
        <v>351</v>
      </c>
      <c r="M6428" t="s">
        <v>5048</v>
      </c>
    </row>
    <row r="6429" spans="1:13" x14ac:dyDescent="0.3">
      <c r="A6429">
        <v>7226</v>
      </c>
      <c r="B6429" t="s">
        <v>21442</v>
      </c>
      <c r="C6429" t="s">
        <v>21443</v>
      </c>
      <c r="D6429" t="s">
        <v>412</v>
      </c>
      <c r="E6429" t="s">
        <v>25257</v>
      </c>
      <c r="F6429" t="s">
        <v>4986</v>
      </c>
      <c r="G6429" t="s">
        <v>412</v>
      </c>
      <c r="H6429" t="s">
        <v>351</v>
      </c>
      <c r="I6429" t="s">
        <v>5583</v>
      </c>
      <c r="J6429" t="s">
        <v>5074</v>
      </c>
      <c r="K6429" t="s">
        <v>4986</v>
      </c>
      <c r="L6429" t="s">
        <v>351</v>
      </c>
      <c r="M6429" t="s">
        <v>4994</v>
      </c>
    </row>
    <row r="6430" spans="1:13" x14ac:dyDescent="0.3">
      <c r="A6430">
        <v>7228</v>
      </c>
      <c r="B6430" t="s">
        <v>21444</v>
      </c>
      <c r="C6430" t="s">
        <v>21445</v>
      </c>
      <c r="D6430" t="s">
        <v>351</v>
      </c>
      <c r="E6430" t="s">
        <v>27180</v>
      </c>
      <c r="F6430" t="s">
        <v>4986</v>
      </c>
      <c r="G6430" t="s">
        <v>21446</v>
      </c>
      <c r="H6430" t="s">
        <v>4986</v>
      </c>
      <c r="I6430" t="s">
        <v>7736</v>
      </c>
      <c r="J6430" t="s">
        <v>5860</v>
      </c>
      <c r="K6430" t="s">
        <v>4986</v>
      </c>
      <c r="L6430" t="s">
        <v>351</v>
      </c>
      <c r="M6430" t="s">
        <v>5003</v>
      </c>
    </row>
    <row r="6431" spans="1:13" x14ac:dyDescent="0.3">
      <c r="A6431">
        <v>7230</v>
      </c>
      <c r="B6431" t="s">
        <v>21447</v>
      </c>
      <c r="C6431" t="s">
        <v>21448</v>
      </c>
      <c r="D6431" t="s">
        <v>351</v>
      </c>
      <c r="E6431" t="s">
        <v>27181</v>
      </c>
      <c r="F6431" t="s">
        <v>4986</v>
      </c>
      <c r="G6431" t="s">
        <v>21449</v>
      </c>
      <c r="H6431" t="s">
        <v>4986</v>
      </c>
      <c r="I6431" t="s">
        <v>6695</v>
      </c>
      <c r="J6431" t="s">
        <v>5010</v>
      </c>
      <c r="K6431" t="s">
        <v>4986</v>
      </c>
      <c r="L6431" t="s">
        <v>351</v>
      </c>
      <c r="M6431" t="s">
        <v>5041</v>
      </c>
    </row>
    <row r="6432" spans="1:13" x14ac:dyDescent="0.3">
      <c r="A6432">
        <v>7231</v>
      </c>
      <c r="B6432" t="s">
        <v>21450</v>
      </c>
      <c r="C6432" t="s">
        <v>21451</v>
      </c>
      <c r="D6432" t="s">
        <v>351</v>
      </c>
      <c r="E6432" t="s">
        <v>27182</v>
      </c>
      <c r="F6432" t="s">
        <v>4986</v>
      </c>
      <c r="G6432" t="s">
        <v>21452</v>
      </c>
      <c r="H6432" t="s">
        <v>351</v>
      </c>
      <c r="I6432" t="s">
        <v>6531</v>
      </c>
      <c r="J6432" t="s">
        <v>5330</v>
      </c>
      <c r="K6432" t="s">
        <v>4986</v>
      </c>
      <c r="L6432" t="s">
        <v>351</v>
      </c>
      <c r="M6432" t="s">
        <v>5105</v>
      </c>
    </row>
    <row r="6433" spans="1:13" x14ac:dyDescent="0.3">
      <c r="A6433">
        <v>7232</v>
      </c>
      <c r="B6433" t="s">
        <v>21453</v>
      </c>
      <c r="C6433" t="s">
        <v>21454</v>
      </c>
      <c r="D6433" t="s">
        <v>412</v>
      </c>
      <c r="E6433" t="s">
        <v>27183</v>
      </c>
      <c r="F6433" t="s">
        <v>4986</v>
      </c>
      <c r="G6433" t="s">
        <v>412</v>
      </c>
      <c r="H6433" t="s">
        <v>4986</v>
      </c>
      <c r="I6433" t="s">
        <v>7921</v>
      </c>
      <c r="J6433" t="s">
        <v>5506</v>
      </c>
      <c r="K6433" t="s">
        <v>4986</v>
      </c>
      <c r="L6433" t="s">
        <v>351</v>
      </c>
      <c r="M6433" t="s">
        <v>5006</v>
      </c>
    </row>
    <row r="6434" spans="1:13" x14ac:dyDescent="0.3">
      <c r="A6434">
        <v>7233</v>
      </c>
      <c r="B6434" t="s">
        <v>21455</v>
      </c>
      <c r="C6434" t="s">
        <v>21456</v>
      </c>
      <c r="D6434" t="s">
        <v>351</v>
      </c>
      <c r="E6434" t="s">
        <v>412</v>
      </c>
      <c r="F6434" t="s">
        <v>351</v>
      </c>
      <c r="G6434" t="s">
        <v>412</v>
      </c>
      <c r="H6434" t="s">
        <v>351</v>
      </c>
      <c r="I6434" t="s">
        <v>412</v>
      </c>
      <c r="J6434" t="s">
        <v>5615</v>
      </c>
      <c r="K6434" t="s">
        <v>4986</v>
      </c>
      <c r="L6434" t="s">
        <v>351</v>
      </c>
      <c r="M6434" t="s">
        <v>5174</v>
      </c>
    </row>
    <row r="6435" spans="1:13" x14ac:dyDescent="0.3">
      <c r="A6435">
        <v>7234</v>
      </c>
      <c r="B6435" t="s">
        <v>21457</v>
      </c>
      <c r="C6435" t="s">
        <v>21458</v>
      </c>
      <c r="D6435" t="s">
        <v>351</v>
      </c>
      <c r="E6435" t="s">
        <v>23580</v>
      </c>
      <c r="F6435" t="s">
        <v>4986</v>
      </c>
      <c r="G6435" t="s">
        <v>21459</v>
      </c>
      <c r="H6435" t="s">
        <v>351</v>
      </c>
      <c r="I6435" t="s">
        <v>5050</v>
      </c>
      <c r="J6435" t="s">
        <v>5015</v>
      </c>
      <c r="K6435" t="s">
        <v>4986</v>
      </c>
      <c r="L6435" t="s">
        <v>351</v>
      </c>
      <c r="M6435" t="s">
        <v>5041</v>
      </c>
    </row>
    <row r="6436" spans="1:13" x14ac:dyDescent="0.3">
      <c r="A6436">
        <v>7235</v>
      </c>
      <c r="B6436" t="s">
        <v>21460</v>
      </c>
      <c r="C6436" t="s">
        <v>16151</v>
      </c>
      <c r="D6436" t="s">
        <v>351</v>
      </c>
      <c r="E6436" t="s">
        <v>27184</v>
      </c>
      <c r="F6436" t="s">
        <v>4986</v>
      </c>
      <c r="G6436" t="s">
        <v>21461</v>
      </c>
      <c r="H6436" t="s">
        <v>351</v>
      </c>
      <c r="I6436" t="s">
        <v>5039</v>
      </c>
      <c r="J6436" t="s">
        <v>5120</v>
      </c>
      <c r="K6436" t="s">
        <v>4986</v>
      </c>
      <c r="L6436" t="s">
        <v>351</v>
      </c>
      <c r="M6436" t="s">
        <v>5003</v>
      </c>
    </row>
    <row r="6437" spans="1:13" x14ac:dyDescent="0.3">
      <c r="A6437">
        <v>7236</v>
      </c>
      <c r="B6437" t="s">
        <v>21462</v>
      </c>
      <c r="C6437" t="s">
        <v>21463</v>
      </c>
      <c r="D6437" t="s">
        <v>351</v>
      </c>
      <c r="E6437" t="s">
        <v>24896</v>
      </c>
      <c r="F6437" t="s">
        <v>4986</v>
      </c>
      <c r="G6437" t="s">
        <v>412</v>
      </c>
      <c r="H6437" t="s">
        <v>351</v>
      </c>
      <c r="I6437" t="s">
        <v>5260</v>
      </c>
      <c r="J6437" t="s">
        <v>7922</v>
      </c>
      <c r="K6437" t="s">
        <v>4986</v>
      </c>
      <c r="L6437" t="s">
        <v>351</v>
      </c>
      <c r="M6437" t="s">
        <v>5080</v>
      </c>
    </row>
    <row r="6438" spans="1:13" x14ac:dyDescent="0.3">
      <c r="A6438">
        <v>7237</v>
      </c>
      <c r="B6438" t="s">
        <v>412</v>
      </c>
      <c r="C6438" t="s">
        <v>43823</v>
      </c>
      <c r="D6438" t="s">
        <v>412</v>
      </c>
      <c r="E6438" t="s">
        <v>412</v>
      </c>
      <c r="F6438" t="s">
        <v>4986</v>
      </c>
      <c r="G6438" t="s">
        <v>412</v>
      </c>
      <c r="H6438" t="s">
        <v>351</v>
      </c>
      <c r="I6438" t="s">
        <v>412</v>
      </c>
      <c r="J6438" t="s">
        <v>5292</v>
      </c>
      <c r="K6438" t="s">
        <v>4986</v>
      </c>
      <c r="L6438" t="s">
        <v>351</v>
      </c>
      <c r="M6438" t="s">
        <v>5143</v>
      </c>
    </row>
    <row r="6439" spans="1:13" x14ac:dyDescent="0.3">
      <c r="A6439">
        <v>7238</v>
      </c>
      <c r="B6439" t="s">
        <v>21464</v>
      </c>
      <c r="C6439" t="s">
        <v>9319</v>
      </c>
      <c r="D6439" t="s">
        <v>412</v>
      </c>
      <c r="E6439" t="s">
        <v>27185</v>
      </c>
      <c r="F6439" t="s">
        <v>4986</v>
      </c>
      <c r="G6439" t="s">
        <v>412</v>
      </c>
      <c r="H6439" t="s">
        <v>351</v>
      </c>
      <c r="I6439" t="s">
        <v>6210</v>
      </c>
      <c r="J6439" t="s">
        <v>5169</v>
      </c>
      <c r="K6439" t="s">
        <v>4986</v>
      </c>
      <c r="L6439" t="s">
        <v>351</v>
      </c>
      <c r="M6439" t="s">
        <v>5003</v>
      </c>
    </row>
    <row r="6440" spans="1:13" x14ac:dyDescent="0.3">
      <c r="A6440">
        <v>7239</v>
      </c>
      <c r="B6440" t="s">
        <v>21465</v>
      </c>
      <c r="C6440" t="s">
        <v>21466</v>
      </c>
      <c r="D6440" t="s">
        <v>412</v>
      </c>
      <c r="E6440" t="s">
        <v>27186</v>
      </c>
      <c r="F6440" t="s">
        <v>4986</v>
      </c>
      <c r="G6440" t="s">
        <v>412</v>
      </c>
      <c r="H6440" t="s">
        <v>4986</v>
      </c>
      <c r="I6440" t="s">
        <v>5889</v>
      </c>
      <c r="J6440" t="s">
        <v>7923</v>
      </c>
      <c r="K6440" t="s">
        <v>4986</v>
      </c>
      <c r="L6440" t="s">
        <v>351</v>
      </c>
      <c r="M6440" t="s">
        <v>5087</v>
      </c>
    </row>
    <row r="6441" spans="1:13" x14ac:dyDescent="0.3">
      <c r="A6441">
        <v>7241</v>
      </c>
      <c r="B6441" t="s">
        <v>21467</v>
      </c>
      <c r="C6441" t="s">
        <v>21468</v>
      </c>
      <c r="D6441" t="s">
        <v>351</v>
      </c>
      <c r="E6441" t="s">
        <v>24126</v>
      </c>
      <c r="F6441" t="s">
        <v>4986</v>
      </c>
      <c r="G6441" t="s">
        <v>21469</v>
      </c>
      <c r="H6441" t="s">
        <v>351</v>
      </c>
      <c r="I6441" t="s">
        <v>5097</v>
      </c>
      <c r="J6441" t="s">
        <v>5958</v>
      </c>
      <c r="K6441" t="s">
        <v>4986</v>
      </c>
      <c r="L6441" t="s">
        <v>351</v>
      </c>
      <c r="M6441" t="s">
        <v>5041</v>
      </c>
    </row>
    <row r="6442" spans="1:13" x14ac:dyDescent="0.3">
      <c r="A6442">
        <v>7242</v>
      </c>
      <c r="B6442" t="s">
        <v>8370</v>
      </c>
      <c r="C6442" t="s">
        <v>8371</v>
      </c>
      <c r="D6442" t="s">
        <v>351</v>
      </c>
      <c r="E6442" t="s">
        <v>27187</v>
      </c>
      <c r="F6442" t="s">
        <v>4986</v>
      </c>
      <c r="G6442" t="s">
        <v>21470</v>
      </c>
      <c r="H6442" t="s">
        <v>351</v>
      </c>
      <c r="I6442" t="s">
        <v>5108</v>
      </c>
      <c r="J6442" t="s">
        <v>5159</v>
      </c>
      <c r="K6442" t="s">
        <v>4986</v>
      </c>
      <c r="L6442" t="s">
        <v>351</v>
      </c>
      <c r="M6442" t="s">
        <v>5063</v>
      </c>
    </row>
    <row r="6443" spans="1:13" x14ac:dyDescent="0.3">
      <c r="A6443">
        <v>7243</v>
      </c>
      <c r="B6443" t="s">
        <v>21471</v>
      </c>
      <c r="C6443" t="s">
        <v>21472</v>
      </c>
      <c r="D6443" t="s">
        <v>412</v>
      </c>
      <c r="E6443" t="s">
        <v>27188</v>
      </c>
      <c r="F6443" t="s">
        <v>4986</v>
      </c>
      <c r="G6443" t="s">
        <v>21473</v>
      </c>
      <c r="H6443" t="s">
        <v>351</v>
      </c>
      <c r="I6443" t="s">
        <v>4995</v>
      </c>
      <c r="J6443" t="s">
        <v>7924</v>
      </c>
      <c r="K6443" t="s">
        <v>4986</v>
      </c>
      <c r="L6443" t="s">
        <v>351</v>
      </c>
      <c r="M6443" t="s">
        <v>4994</v>
      </c>
    </row>
    <row r="6444" spans="1:13" x14ac:dyDescent="0.3">
      <c r="A6444">
        <v>7244</v>
      </c>
      <c r="B6444" t="s">
        <v>412</v>
      </c>
      <c r="C6444" t="s">
        <v>43824</v>
      </c>
      <c r="D6444" t="s">
        <v>412</v>
      </c>
      <c r="E6444" t="s">
        <v>43825</v>
      </c>
      <c r="F6444" t="s">
        <v>4986</v>
      </c>
      <c r="G6444" t="s">
        <v>412</v>
      </c>
      <c r="H6444" t="s">
        <v>351</v>
      </c>
      <c r="I6444" t="s">
        <v>43826</v>
      </c>
      <c r="J6444" t="s">
        <v>43827</v>
      </c>
      <c r="K6444" t="s">
        <v>4986</v>
      </c>
      <c r="L6444" t="s">
        <v>351</v>
      </c>
      <c r="M6444" t="s">
        <v>4991</v>
      </c>
    </row>
    <row r="6445" spans="1:13" x14ac:dyDescent="0.3">
      <c r="A6445">
        <v>7245</v>
      </c>
      <c r="B6445" t="s">
        <v>412</v>
      </c>
      <c r="C6445" t="s">
        <v>14387</v>
      </c>
      <c r="D6445" t="s">
        <v>351</v>
      </c>
      <c r="E6445" t="s">
        <v>42413</v>
      </c>
      <c r="F6445" t="s">
        <v>4986</v>
      </c>
      <c r="G6445" t="s">
        <v>412</v>
      </c>
      <c r="H6445" t="s">
        <v>4986</v>
      </c>
      <c r="I6445" t="s">
        <v>43828</v>
      </c>
      <c r="J6445" t="s">
        <v>43829</v>
      </c>
      <c r="K6445" t="s">
        <v>4986</v>
      </c>
      <c r="L6445" t="s">
        <v>351</v>
      </c>
      <c r="M6445" t="s">
        <v>4991</v>
      </c>
    </row>
    <row r="6446" spans="1:13" x14ac:dyDescent="0.3">
      <c r="A6446">
        <v>7246</v>
      </c>
      <c r="B6446" t="s">
        <v>21474</v>
      </c>
      <c r="C6446" t="s">
        <v>21475</v>
      </c>
      <c r="D6446" t="s">
        <v>351</v>
      </c>
      <c r="E6446" t="s">
        <v>27189</v>
      </c>
      <c r="F6446" t="s">
        <v>4986</v>
      </c>
      <c r="G6446" t="s">
        <v>412</v>
      </c>
      <c r="H6446" t="s">
        <v>351</v>
      </c>
      <c r="I6446" t="s">
        <v>5416</v>
      </c>
      <c r="J6446" t="s">
        <v>5716</v>
      </c>
      <c r="K6446" t="s">
        <v>4986</v>
      </c>
      <c r="L6446" t="s">
        <v>351</v>
      </c>
      <c r="M6446" t="s">
        <v>5150</v>
      </c>
    </row>
    <row r="6447" spans="1:13" x14ac:dyDescent="0.3">
      <c r="A6447">
        <v>7247</v>
      </c>
      <c r="B6447" t="s">
        <v>21476</v>
      </c>
      <c r="C6447" t="s">
        <v>21477</v>
      </c>
      <c r="D6447" t="s">
        <v>351</v>
      </c>
      <c r="E6447" t="s">
        <v>27190</v>
      </c>
      <c r="F6447" t="s">
        <v>4986</v>
      </c>
      <c r="G6447" t="s">
        <v>21478</v>
      </c>
      <c r="H6447" t="s">
        <v>351</v>
      </c>
      <c r="I6447" t="s">
        <v>5020</v>
      </c>
      <c r="J6447" t="s">
        <v>5860</v>
      </c>
      <c r="K6447" t="s">
        <v>4986</v>
      </c>
      <c r="L6447" t="s">
        <v>351</v>
      </c>
      <c r="M6447" t="s">
        <v>5003</v>
      </c>
    </row>
    <row r="6448" spans="1:13" x14ac:dyDescent="0.3">
      <c r="A6448">
        <v>7248</v>
      </c>
      <c r="B6448" t="s">
        <v>17731</v>
      </c>
      <c r="C6448" t="s">
        <v>17732</v>
      </c>
      <c r="D6448" t="s">
        <v>412</v>
      </c>
      <c r="E6448" t="s">
        <v>27191</v>
      </c>
      <c r="F6448" t="s">
        <v>412</v>
      </c>
      <c r="G6448" t="s">
        <v>21479</v>
      </c>
      <c r="H6448" t="s">
        <v>351</v>
      </c>
      <c r="I6448" t="s">
        <v>5701</v>
      </c>
      <c r="J6448" t="s">
        <v>5202</v>
      </c>
      <c r="K6448" t="s">
        <v>412</v>
      </c>
      <c r="L6448" t="s">
        <v>351</v>
      </c>
      <c r="M6448" t="s">
        <v>5118</v>
      </c>
    </row>
    <row r="6449" spans="1:13" x14ac:dyDescent="0.3">
      <c r="A6449">
        <v>7249</v>
      </c>
      <c r="B6449" t="s">
        <v>412</v>
      </c>
      <c r="C6449" t="s">
        <v>43830</v>
      </c>
      <c r="D6449" t="s">
        <v>412</v>
      </c>
      <c r="E6449" t="s">
        <v>412</v>
      </c>
      <c r="F6449" t="s">
        <v>4986</v>
      </c>
      <c r="G6449" t="s">
        <v>412</v>
      </c>
      <c r="H6449" t="s">
        <v>351</v>
      </c>
      <c r="I6449" t="s">
        <v>412</v>
      </c>
      <c r="J6449" t="s">
        <v>5292</v>
      </c>
      <c r="K6449" t="s">
        <v>4986</v>
      </c>
      <c r="L6449" t="s">
        <v>351</v>
      </c>
      <c r="M6449" t="s">
        <v>5091</v>
      </c>
    </row>
    <row r="6450" spans="1:13" x14ac:dyDescent="0.3">
      <c r="A6450">
        <v>7251</v>
      </c>
      <c r="B6450" t="s">
        <v>21480</v>
      </c>
      <c r="C6450" t="s">
        <v>21481</v>
      </c>
      <c r="D6450" t="s">
        <v>351</v>
      </c>
      <c r="E6450" t="s">
        <v>24609</v>
      </c>
      <c r="F6450" t="s">
        <v>4986</v>
      </c>
      <c r="G6450" t="s">
        <v>21482</v>
      </c>
      <c r="H6450" t="s">
        <v>351</v>
      </c>
      <c r="I6450" t="s">
        <v>6695</v>
      </c>
      <c r="J6450" t="s">
        <v>5010</v>
      </c>
      <c r="K6450" t="s">
        <v>4986</v>
      </c>
      <c r="L6450" t="s">
        <v>351</v>
      </c>
      <c r="M6450" t="s">
        <v>5080</v>
      </c>
    </row>
    <row r="6451" spans="1:13" x14ac:dyDescent="0.3">
      <c r="A6451">
        <v>7254</v>
      </c>
      <c r="B6451" t="s">
        <v>412</v>
      </c>
      <c r="C6451" t="s">
        <v>43831</v>
      </c>
      <c r="D6451" t="s">
        <v>412</v>
      </c>
      <c r="E6451" t="s">
        <v>412</v>
      </c>
      <c r="F6451" t="s">
        <v>4986</v>
      </c>
      <c r="G6451" t="s">
        <v>412</v>
      </c>
      <c r="H6451" t="s">
        <v>351</v>
      </c>
      <c r="I6451" t="s">
        <v>412</v>
      </c>
      <c r="J6451" t="s">
        <v>43832</v>
      </c>
      <c r="K6451" t="s">
        <v>4986</v>
      </c>
      <c r="L6451" t="s">
        <v>351</v>
      </c>
      <c r="M6451" t="s">
        <v>4991</v>
      </c>
    </row>
    <row r="6452" spans="1:13" x14ac:dyDescent="0.3">
      <c r="A6452">
        <v>7255</v>
      </c>
      <c r="B6452" t="s">
        <v>21483</v>
      </c>
      <c r="C6452" t="s">
        <v>5144</v>
      </c>
      <c r="D6452" t="s">
        <v>351</v>
      </c>
      <c r="E6452" t="s">
        <v>27192</v>
      </c>
      <c r="F6452" t="s">
        <v>4986</v>
      </c>
      <c r="G6452" t="s">
        <v>21484</v>
      </c>
      <c r="H6452" t="s">
        <v>351</v>
      </c>
      <c r="I6452" t="s">
        <v>5204</v>
      </c>
      <c r="J6452" t="s">
        <v>7925</v>
      </c>
      <c r="K6452" t="s">
        <v>4986</v>
      </c>
      <c r="L6452" t="s">
        <v>351</v>
      </c>
      <c r="M6452" t="s">
        <v>5056</v>
      </c>
    </row>
    <row r="6453" spans="1:13" x14ac:dyDescent="0.3">
      <c r="A6453">
        <v>7256</v>
      </c>
      <c r="B6453" t="s">
        <v>21485</v>
      </c>
      <c r="C6453" t="s">
        <v>21486</v>
      </c>
      <c r="D6453" t="s">
        <v>351</v>
      </c>
      <c r="E6453" t="s">
        <v>27193</v>
      </c>
      <c r="F6453" t="s">
        <v>4986</v>
      </c>
      <c r="G6453" t="s">
        <v>21487</v>
      </c>
      <c r="H6453" t="s">
        <v>351</v>
      </c>
      <c r="I6453" t="s">
        <v>5935</v>
      </c>
      <c r="J6453" t="s">
        <v>5203</v>
      </c>
      <c r="K6453" t="s">
        <v>4986</v>
      </c>
      <c r="L6453" t="s">
        <v>351</v>
      </c>
      <c r="M6453" t="s">
        <v>5080</v>
      </c>
    </row>
    <row r="6454" spans="1:13" x14ac:dyDescent="0.3">
      <c r="A6454">
        <v>7257</v>
      </c>
      <c r="B6454" t="s">
        <v>412</v>
      </c>
      <c r="C6454" t="s">
        <v>43833</v>
      </c>
      <c r="D6454" t="s">
        <v>412</v>
      </c>
      <c r="E6454" t="s">
        <v>43834</v>
      </c>
      <c r="F6454" t="s">
        <v>4986</v>
      </c>
      <c r="G6454" t="s">
        <v>412</v>
      </c>
      <c r="H6454" t="s">
        <v>351</v>
      </c>
      <c r="I6454" t="s">
        <v>5032</v>
      </c>
      <c r="J6454" t="s">
        <v>356</v>
      </c>
      <c r="K6454" t="s">
        <v>4986</v>
      </c>
      <c r="L6454" t="s">
        <v>351</v>
      </c>
      <c r="M6454" t="s">
        <v>5110</v>
      </c>
    </row>
    <row r="6455" spans="1:13" x14ac:dyDescent="0.3">
      <c r="A6455">
        <v>7258</v>
      </c>
      <c r="B6455" t="s">
        <v>14327</v>
      </c>
      <c r="C6455" t="s">
        <v>14328</v>
      </c>
      <c r="D6455" t="s">
        <v>4986</v>
      </c>
      <c r="E6455" t="s">
        <v>27194</v>
      </c>
      <c r="F6455" t="s">
        <v>4986</v>
      </c>
      <c r="G6455" t="s">
        <v>21488</v>
      </c>
      <c r="H6455" t="s">
        <v>351</v>
      </c>
      <c r="I6455" t="s">
        <v>6310</v>
      </c>
      <c r="J6455" t="s">
        <v>5332</v>
      </c>
      <c r="K6455" t="s">
        <v>4986</v>
      </c>
      <c r="L6455" t="s">
        <v>351</v>
      </c>
      <c r="M6455" t="s">
        <v>5041</v>
      </c>
    </row>
    <row r="6456" spans="1:13" x14ac:dyDescent="0.3">
      <c r="A6456">
        <v>7259</v>
      </c>
      <c r="B6456" t="s">
        <v>412</v>
      </c>
      <c r="C6456" t="s">
        <v>43835</v>
      </c>
      <c r="D6456" t="s">
        <v>412</v>
      </c>
      <c r="E6456" t="s">
        <v>43836</v>
      </c>
      <c r="F6456" t="s">
        <v>4986</v>
      </c>
      <c r="G6456" t="s">
        <v>412</v>
      </c>
      <c r="H6456" t="s">
        <v>351</v>
      </c>
      <c r="I6456" t="s">
        <v>6840</v>
      </c>
      <c r="J6456" t="s">
        <v>6131</v>
      </c>
      <c r="K6456" t="s">
        <v>4986</v>
      </c>
      <c r="L6456" t="s">
        <v>351</v>
      </c>
      <c r="M6456" t="s">
        <v>5091</v>
      </c>
    </row>
    <row r="6457" spans="1:13" x14ac:dyDescent="0.3">
      <c r="A6457">
        <v>7260</v>
      </c>
      <c r="B6457" t="s">
        <v>412</v>
      </c>
      <c r="C6457" t="s">
        <v>43837</v>
      </c>
      <c r="D6457" t="s">
        <v>412</v>
      </c>
      <c r="E6457" t="s">
        <v>43838</v>
      </c>
      <c r="F6457" t="s">
        <v>4986</v>
      </c>
      <c r="G6457" t="s">
        <v>412</v>
      </c>
      <c r="H6457" t="s">
        <v>351</v>
      </c>
      <c r="I6457" t="s">
        <v>43839</v>
      </c>
      <c r="J6457" t="s">
        <v>5480</v>
      </c>
      <c r="K6457" t="s">
        <v>4986</v>
      </c>
      <c r="L6457" t="s">
        <v>351</v>
      </c>
      <c r="M6457" t="s">
        <v>5110</v>
      </c>
    </row>
    <row r="6458" spans="1:13" x14ac:dyDescent="0.3">
      <c r="A6458">
        <v>7261</v>
      </c>
      <c r="B6458" t="s">
        <v>412</v>
      </c>
      <c r="C6458" t="s">
        <v>43840</v>
      </c>
      <c r="D6458" t="s">
        <v>412</v>
      </c>
      <c r="E6458" t="s">
        <v>43841</v>
      </c>
      <c r="F6458" t="s">
        <v>4986</v>
      </c>
      <c r="G6458" t="s">
        <v>412</v>
      </c>
      <c r="H6458" t="s">
        <v>351</v>
      </c>
      <c r="I6458" t="s">
        <v>5565</v>
      </c>
      <c r="J6458" t="s">
        <v>43842</v>
      </c>
      <c r="K6458" t="s">
        <v>4986</v>
      </c>
      <c r="L6458" t="s">
        <v>351</v>
      </c>
      <c r="M6458" t="s">
        <v>5110</v>
      </c>
    </row>
    <row r="6459" spans="1:13" x14ac:dyDescent="0.3">
      <c r="A6459">
        <v>7262</v>
      </c>
      <c r="B6459" t="s">
        <v>21489</v>
      </c>
      <c r="C6459" t="s">
        <v>21490</v>
      </c>
      <c r="D6459" t="s">
        <v>351</v>
      </c>
      <c r="E6459" t="s">
        <v>27195</v>
      </c>
      <c r="F6459" t="s">
        <v>4986</v>
      </c>
      <c r="G6459" t="s">
        <v>412</v>
      </c>
      <c r="H6459" t="s">
        <v>4986</v>
      </c>
      <c r="I6459" t="s">
        <v>5501</v>
      </c>
      <c r="J6459" t="s">
        <v>5888</v>
      </c>
      <c r="K6459" t="s">
        <v>4986</v>
      </c>
      <c r="L6459" t="s">
        <v>351</v>
      </c>
      <c r="M6459" t="s">
        <v>5003</v>
      </c>
    </row>
    <row r="6460" spans="1:13" x14ac:dyDescent="0.3">
      <c r="A6460">
        <v>7264</v>
      </c>
      <c r="B6460" t="s">
        <v>412</v>
      </c>
      <c r="C6460" t="s">
        <v>42141</v>
      </c>
      <c r="D6460" t="s">
        <v>412</v>
      </c>
      <c r="E6460" t="s">
        <v>43843</v>
      </c>
      <c r="F6460" t="s">
        <v>4986</v>
      </c>
      <c r="G6460" t="s">
        <v>412</v>
      </c>
      <c r="H6460" t="s">
        <v>351</v>
      </c>
      <c r="I6460" t="s">
        <v>380</v>
      </c>
      <c r="J6460" t="s">
        <v>356</v>
      </c>
      <c r="K6460" t="s">
        <v>4986</v>
      </c>
      <c r="L6460" t="s">
        <v>351</v>
      </c>
      <c r="M6460" t="s">
        <v>5143</v>
      </c>
    </row>
    <row r="6461" spans="1:13" x14ac:dyDescent="0.3">
      <c r="A6461">
        <v>7265</v>
      </c>
      <c r="B6461" t="s">
        <v>412</v>
      </c>
      <c r="C6461" t="s">
        <v>43844</v>
      </c>
      <c r="D6461" t="s">
        <v>412</v>
      </c>
      <c r="E6461" t="s">
        <v>43845</v>
      </c>
      <c r="F6461" t="s">
        <v>4986</v>
      </c>
      <c r="G6461" t="s">
        <v>412</v>
      </c>
      <c r="H6461" t="s">
        <v>351</v>
      </c>
      <c r="I6461" t="s">
        <v>43846</v>
      </c>
      <c r="J6461" t="s">
        <v>5270</v>
      </c>
      <c r="K6461" t="s">
        <v>4986</v>
      </c>
      <c r="L6461" t="s">
        <v>351</v>
      </c>
      <c r="M6461" t="s">
        <v>5110</v>
      </c>
    </row>
    <row r="6462" spans="1:13" x14ac:dyDescent="0.3">
      <c r="A6462">
        <v>7266</v>
      </c>
      <c r="B6462" t="s">
        <v>21491</v>
      </c>
      <c r="C6462" t="s">
        <v>21492</v>
      </c>
      <c r="D6462" t="s">
        <v>412</v>
      </c>
      <c r="E6462" t="s">
        <v>27196</v>
      </c>
      <c r="F6462" t="s">
        <v>4986</v>
      </c>
      <c r="G6462" t="s">
        <v>412</v>
      </c>
      <c r="H6462" t="s">
        <v>4986</v>
      </c>
      <c r="I6462" t="s">
        <v>7926</v>
      </c>
      <c r="J6462" t="s">
        <v>363</v>
      </c>
      <c r="K6462" t="s">
        <v>4986</v>
      </c>
      <c r="L6462" t="s">
        <v>351</v>
      </c>
      <c r="M6462" t="s">
        <v>5110</v>
      </c>
    </row>
    <row r="6463" spans="1:13" x14ac:dyDescent="0.3">
      <c r="A6463">
        <v>7267</v>
      </c>
      <c r="B6463" t="s">
        <v>21493</v>
      </c>
      <c r="C6463" t="s">
        <v>14002</v>
      </c>
      <c r="D6463" t="s">
        <v>412</v>
      </c>
      <c r="E6463" t="s">
        <v>27197</v>
      </c>
      <c r="F6463" t="s">
        <v>4986</v>
      </c>
      <c r="G6463" t="s">
        <v>412</v>
      </c>
      <c r="H6463" t="s">
        <v>4986</v>
      </c>
      <c r="I6463" t="s">
        <v>7289</v>
      </c>
      <c r="J6463" t="s">
        <v>5427</v>
      </c>
      <c r="K6463" t="s">
        <v>4986</v>
      </c>
      <c r="L6463" t="s">
        <v>351</v>
      </c>
      <c r="M6463" t="s">
        <v>5048</v>
      </c>
    </row>
    <row r="6464" spans="1:13" x14ac:dyDescent="0.3">
      <c r="A6464">
        <v>7268</v>
      </c>
      <c r="B6464" t="s">
        <v>21494</v>
      </c>
      <c r="C6464" t="s">
        <v>21495</v>
      </c>
      <c r="D6464" t="s">
        <v>412</v>
      </c>
      <c r="E6464" t="s">
        <v>27198</v>
      </c>
      <c r="F6464" t="s">
        <v>4986</v>
      </c>
      <c r="G6464" t="s">
        <v>412</v>
      </c>
      <c r="H6464" t="s">
        <v>4986</v>
      </c>
      <c r="I6464" t="s">
        <v>7927</v>
      </c>
      <c r="J6464" t="s">
        <v>7928</v>
      </c>
      <c r="K6464" t="s">
        <v>4986</v>
      </c>
      <c r="L6464" t="s">
        <v>351</v>
      </c>
      <c r="M6464" t="s">
        <v>5110</v>
      </c>
    </row>
    <row r="6465" spans="1:13" x14ac:dyDescent="0.3">
      <c r="A6465">
        <v>7269</v>
      </c>
      <c r="B6465" t="s">
        <v>21496</v>
      </c>
      <c r="C6465" t="s">
        <v>21497</v>
      </c>
      <c r="D6465" t="s">
        <v>351</v>
      </c>
      <c r="E6465" t="s">
        <v>27199</v>
      </c>
      <c r="F6465" t="s">
        <v>4986</v>
      </c>
      <c r="G6465" t="s">
        <v>21498</v>
      </c>
      <c r="H6465" t="s">
        <v>351</v>
      </c>
      <c r="I6465" t="s">
        <v>5032</v>
      </c>
      <c r="J6465" t="s">
        <v>6590</v>
      </c>
      <c r="K6465" t="s">
        <v>4986</v>
      </c>
      <c r="L6465" t="s">
        <v>351</v>
      </c>
      <c r="M6465" t="s">
        <v>5063</v>
      </c>
    </row>
    <row r="6466" spans="1:13" x14ac:dyDescent="0.3">
      <c r="A6466">
        <v>7274</v>
      </c>
      <c r="B6466" t="s">
        <v>412</v>
      </c>
      <c r="C6466" t="s">
        <v>43847</v>
      </c>
      <c r="D6466" t="s">
        <v>412</v>
      </c>
      <c r="E6466" t="s">
        <v>24879</v>
      </c>
      <c r="F6466" t="s">
        <v>4986</v>
      </c>
      <c r="G6466" t="s">
        <v>412</v>
      </c>
      <c r="H6466" t="s">
        <v>351</v>
      </c>
      <c r="I6466" t="s">
        <v>6675</v>
      </c>
      <c r="J6466" t="s">
        <v>352</v>
      </c>
      <c r="K6466" t="s">
        <v>4986</v>
      </c>
      <c r="L6466" t="s">
        <v>351</v>
      </c>
      <c r="M6466" t="s">
        <v>5430</v>
      </c>
    </row>
    <row r="6467" spans="1:13" x14ac:dyDescent="0.3">
      <c r="A6467">
        <v>7275</v>
      </c>
      <c r="B6467" t="s">
        <v>21499</v>
      </c>
      <c r="C6467" t="s">
        <v>21500</v>
      </c>
      <c r="D6467" t="s">
        <v>351</v>
      </c>
      <c r="E6467" t="s">
        <v>27200</v>
      </c>
      <c r="F6467" t="s">
        <v>4986</v>
      </c>
      <c r="G6467" t="s">
        <v>412</v>
      </c>
      <c r="H6467" t="s">
        <v>351</v>
      </c>
      <c r="I6467" t="s">
        <v>5274</v>
      </c>
      <c r="J6467" t="s">
        <v>5098</v>
      </c>
      <c r="K6467" t="s">
        <v>4986</v>
      </c>
      <c r="L6467" t="s">
        <v>351</v>
      </c>
      <c r="M6467" t="s">
        <v>5150</v>
      </c>
    </row>
    <row r="6468" spans="1:13" x14ac:dyDescent="0.3">
      <c r="A6468">
        <v>7277</v>
      </c>
      <c r="B6468" t="s">
        <v>21501</v>
      </c>
      <c r="C6468" t="s">
        <v>21502</v>
      </c>
      <c r="D6468" t="s">
        <v>412</v>
      </c>
      <c r="E6468" t="s">
        <v>27201</v>
      </c>
      <c r="F6468" t="s">
        <v>4986</v>
      </c>
      <c r="G6468" t="s">
        <v>412</v>
      </c>
      <c r="H6468" t="s">
        <v>351</v>
      </c>
      <c r="I6468" t="s">
        <v>5032</v>
      </c>
      <c r="J6468" t="s">
        <v>5075</v>
      </c>
      <c r="K6468" t="s">
        <v>4986</v>
      </c>
      <c r="L6468" t="s">
        <v>351</v>
      </c>
      <c r="M6468" t="s">
        <v>5150</v>
      </c>
    </row>
    <row r="6469" spans="1:13" x14ac:dyDescent="0.3">
      <c r="A6469">
        <v>7278</v>
      </c>
      <c r="B6469" t="s">
        <v>21503</v>
      </c>
      <c r="C6469" t="s">
        <v>21188</v>
      </c>
      <c r="D6469" t="s">
        <v>412</v>
      </c>
      <c r="E6469" t="s">
        <v>27202</v>
      </c>
      <c r="F6469" t="s">
        <v>4986</v>
      </c>
      <c r="G6469" t="s">
        <v>21504</v>
      </c>
      <c r="H6469" t="s">
        <v>351</v>
      </c>
      <c r="I6469" t="s">
        <v>5375</v>
      </c>
      <c r="J6469" t="s">
        <v>5492</v>
      </c>
      <c r="K6469" t="s">
        <v>4986</v>
      </c>
      <c r="L6469" t="s">
        <v>351</v>
      </c>
      <c r="M6469" t="s">
        <v>4994</v>
      </c>
    </row>
    <row r="6470" spans="1:13" x14ac:dyDescent="0.3">
      <c r="A6470">
        <v>7279</v>
      </c>
      <c r="B6470" t="s">
        <v>21505</v>
      </c>
      <c r="C6470" t="s">
        <v>21506</v>
      </c>
      <c r="D6470" t="s">
        <v>412</v>
      </c>
      <c r="E6470" t="s">
        <v>27203</v>
      </c>
      <c r="F6470" t="s">
        <v>4986</v>
      </c>
      <c r="G6470" t="s">
        <v>412</v>
      </c>
      <c r="H6470" t="s">
        <v>4986</v>
      </c>
      <c r="I6470" t="s">
        <v>7929</v>
      </c>
      <c r="J6470" t="s">
        <v>5718</v>
      </c>
      <c r="K6470" t="s">
        <v>4986</v>
      </c>
      <c r="L6470" t="s">
        <v>351</v>
      </c>
      <c r="M6470" t="s">
        <v>5048</v>
      </c>
    </row>
    <row r="6471" spans="1:13" x14ac:dyDescent="0.3">
      <c r="A6471">
        <v>7280</v>
      </c>
      <c r="B6471" t="s">
        <v>21507</v>
      </c>
      <c r="C6471" t="s">
        <v>21508</v>
      </c>
      <c r="D6471" t="s">
        <v>351</v>
      </c>
      <c r="E6471" t="s">
        <v>24843</v>
      </c>
      <c r="F6471" t="s">
        <v>4986</v>
      </c>
      <c r="G6471" t="s">
        <v>21509</v>
      </c>
      <c r="H6471" t="s">
        <v>351</v>
      </c>
      <c r="I6471" t="s">
        <v>6205</v>
      </c>
      <c r="J6471" t="s">
        <v>5797</v>
      </c>
      <c r="K6471" t="s">
        <v>4986</v>
      </c>
      <c r="L6471" t="s">
        <v>351</v>
      </c>
      <c r="M6471" t="s">
        <v>4994</v>
      </c>
    </row>
    <row r="6472" spans="1:13" x14ac:dyDescent="0.3">
      <c r="A6472">
        <v>7281</v>
      </c>
      <c r="B6472" t="s">
        <v>21510</v>
      </c>
      <c r="C6472" t="s">
        <v>11772</v>
      </c>
      <c r="D6472" t="s">
        <v>4986</v>
      </c>
      <c r="E6472" t="s">
        <v>27204</v>
      </c>
      <c r="F6472" t="s">
        <v>4986</v>
      </c>
      <c r="G6472" t="s">
        <v>21511</v>
      </c>
      <c r="H6472" t="s">
        <v>351</v>
      </c>
      <c r="I6472" t="s">
        <v>6326</v>
      </c>
      <c r="J6472" t="s">
        <v>5074</v>
      </c>
      <c r="K6472" t="s">
        <v>4986</v>
      </c>
      <c r="L6472" t="s">
        <v>351</v>
      </c>
      <c r="M6472" t="s">
        <v>7930</v>
      </c>
    </row>
    <row r="6473" spans="1:13" x14ac:dyDescent="0.3">
      <c r="A6473">
        <v>7282</v>
      </c>
      <c r="B6473" t="s">
        <v>18808</v>
      </c>
      <c r="C6473" t="s">
        <v>12865</v>
      </c>
      <c r="D6473" t="s">
        <v>351</v>
      </c>
      <c r="E6473" t="s">
        <v>27205</v>
      </c>
      <c r="F6473" t="s">
        <v>4986</v>
      </c>
      <c r="G6473" t="s">
        <v>21512</v>
      </c>
      <c r="H6473" t="s">
        <v>351</v>
      </c>
      <c r="I6473" t="s">
        <v>5722</v>
      </c>
      <c r="J6473" t="s">
        <v>5185</v>
      </c>
      <c r="K6473" t="s">
        <v>4986</v>
      </c>
      <c r="L6473" t="s">
        <v>351</v>
      </c>
      <c r="M6473" t="s">
        <v>5063</v>
      </c>
    </row>
    <row r="6474" spans="1:13" x14ac:dyDescent="0.3">
      <c r="A6474">
        <v>7284</v>
      </c>
      <c r="B6474" t="s">
        <v>21513</v>
      </c>
      <c r="C6474" t="s">
        <v>21514</v>
      </c>
      <c r="D6474" t="s">
        <v>351</v>
      </c>
      <c r="E6474" t="s">
        <v>24360</v>
      </c>
      <c r="F6474" t="s">
        <v>4986</v>
      </c>
      <c r="G6474" t="s">
        <v>21515</v>
      </c>
      <c r="H6474" t="s">
        <v>351</v>
      </c>
      <c r="I6474" t="s">
        <v>7931</v>
      </c>
      <c r="J6474" t="s">
        <v>6803</v>
      </c>
      <c r="K6474" t="s">
        <v>4986</v>
      </c>
      <c r="L6474" t="s">
        <v>351</v>
      </c>
      <c r="M6474" t="s">
        <v>5063</v>
      </c>
    </row>
    <row r="6475" spans="1:13" x14ac:dyDescent="0.3">
      <c r="A6475">
        <v>7285</v>
      </c>
      <c r="B6475" t="s">
        <v>21516</v>
      </c>
      <c r="C6475" t="s">
        <v>21517</v>
      </c>
      <c r="D6475" t="s">
        <v>412</v>
      </c>
      <c r="E6475" t="s">
        <v>27206</v>
      </c>
      <c r="F6475" t="s">
        <v>4986</v>
      </c>
      <c r="G6475" t="s">
        <v>412</v>
      </c>
      <c r="H6475" t="s">
        <v>4986</v>
      </c>
      <c r="I6475" t="s">
        <v>7305</v>
      </c>
      <c r="J6475" t="s">
        <v>7932</v>
      </c>
      <c r="K6475" t="s">
        <v>4986</v>
      </c>
      <c r="L6475" t="s">
        <v>351</v>
      </c>
      <c r="M6475" t="s">
        <v>5003</v>
      </c>
    </row>
    <row r="6476" spans="1:13" x14ac:dyDescent="0.3">
      <c r="A6476">
        <v>7287</v>
      </c>
      <c r="B6476" t="s">
        <v>21518</v>
      </c>
      <c r="C6476" t="s">
        <v>16860</v>
      </c>
      <c r="D6476" t="s">
        <v>351</v>
      </c>
      <c r="E6476" t="s">
        <v>27207</v>
      </c>
      <c r="F6476" t="s">
        <v>4986</v>
      </c>
      <c r="G6476" t="s">
        <v>21519</v>
      </c>
      <c r="H6476" t="s">
        <v>351</v>
      </c>
      <c r="I6476" t="s">
        <v>5344</v>
      </c>
      <c r="J6476" t="s">
        <v>7933</v>
      </c>
      <c r="K6476" t="s">
        <v>4986</v>
      </c>
      <c r="L6476" t="s">
        <v>351</v>
      </c>
      <c r="M6476" t="s">
        <v>5003</v>
      </c>
    </row>
    <row r="6477" spans="1:13" x14ac:dyDescent="0.3">
      <c r="A6477">
        <v>7289</v>
      </c>
      <c r="B6477" t="s">
        <v>21520</v>
      </c>
      <c r="C6477" t="s">
        <v>21521</v>
      </c>
      <c r="D6477" t="s">
        <v>351</v>
      </c>
      <c r="E6477" t="s">
        <v>27208</v>
      </c>
      <c r="F6477" t="s">
        <v>4986</v>
      </c>
      <c r="G6477" t="s">
        <v>21522</v>
      </c>
      <c r="H6477" t="s">
        <v>351</v>
      </c>
      <c r="I6477" t="s">
        <v>5291</v>
      </c>
      <c r="J6477" t="s">
        <v>5815</v>
      </c>
      <c r="K6477" t="s">
        <v>4986</v>
      </c>
      <c r="L6477" t="s">
        <v>351</v>
      </c>
      <c r="M6477" t="s">
        <v>5003</v>
      </c>
    </row>
    <row r="6478" spans="1:13" x14ac:dyDescent="0.3">
      <c r="A6478">
        <v>7290</v>
      </c>
      <c r="B6478" t="s">
        <v>21523</v>
      </c>
      <c r="C6478" t="s">
        <v>21524</v>
      </c>
      <c r="D6478" t="s">
        <v>351</v>
      </c>
      <c r="E6478" t="s">
        <v>23595</v>
      </c>
      <c r="F6478" t="s">
        <v>4986</v>
      </c>
      <c r="G6478" t="s">
        <v>21525</v>
      </c>
      <c r="H6478" t="s">
        <v>351</v>
      </c>
      <c r="I6478" t="s">
        <v>6281</v>
      </c>
      <c r="J6478" t="s">
        <v>5185</v>
      </c>
      <c r="K6478" t="s">
        <v>4986</v>
      </c>
      <c r="L6478" t="s">
        <v>351</v>
      </c>
      <c r="M6478" t="s">
        <v>5080</v>
      </c>
    </row>
    <row r="6479" spans="1:13" x14ac:dyDescent="0.3">
      <c r="A6479">
        <v>7291</v>
      </c>
      <c r="B6479" t="s">
        <v>21526</v>
      </c>
      <c r="C6479" t="s">
        <v>21527</v>
      </c>
      <c r="D6479" t="s">
        <v>412</v>
      </c>
      <c r="E6479" t="s">
        <v>27209</v>
      </c>
      <c r="F6479" t="s">
        <v>4986</v>
      </c>
      <c r="G6479" t="s">
        <v>412</v>
      </c>
      <c r="H6479" t="s">
        <v>4986</v>
      </c>
      <c r="I6479" t="s">
        <v>6502</v>
      </c>
      <c r="J6479" t="s">
        <v>7934</v>
      </c>
      <c r="K6479" t="s">
        <v>4986</v>
      </c>
      <c r="L6479" t="s">
        <v>351</v>
      </c>
      <c r="M6479" t="s">
        <v>5110</v>
      </c>
    </row>
    <row r="6480" spans="1:13" x14ac:dyDescent="0.3">
      <c r="A6480">
        <v>7292</v>
      </c>
      <c r="B6480" t="s">
        <v>21528</v>
      </c>
      <c r="C6480" t="s">
        <v>21529</v>
      </c>
      <c r="D6480" t="s">
        <v>351</v>
      </c>
      <c r="E6480" t="s">
        <v>27210</v>
      </c>
      <c r="F6480" t="s">
        <v>412</v>
      </c>
      <c r="G6480" t="s">
        <v>21530</v>
      </c>
      <c r="H6480" t="s">
        <v>351</v>
      </c>
      <c r="I6480" t="s">
        <v>4995</v>
      </c>
      <c r="J6480" t="s">
        <v>5389</v>
      </c>
      <c r="K6480" t="s">
        <v>4986</v>
      </c>
      <c r="L6480" t="s">
        <v>351</v>
      </c>
      <c r="M6480" t="s">
        <v>5048</v>
      </c>
    </row>
    <row r="6481" spans="1:13" x14ac:dyDescent="0.3">
      <c r="A6481">
        <v>7293</v>
      </c>
      <c r="B6481" t="s">
        <v>21531</v>
      </c>
      <c r="C6481" t="s">
        <v>21532</v>
      </c>
      <c r="D6481" t="s">
        <v>351</v>
      </c>
      <c r="E6481" t="s">
        <v>27211</v>
      </c>
      <c r="F6481" t="s">
        <v>4986</v>
      </c>
      <c r="G6481" t="s">
        <v>21533</v>
      </c>
      <c r="H6481" t="s">
        <v>351</v>
      </c>
      <c r="I6481" t="s">
        <v>5537</v>
      </c>
      <c r="J6481" t="s">
        <v>5294</v>
      </c>
      <c r="K6481" t="s">
        <v>4986</v>
      </c>
      <c r="L6481" t="s">
        <v>351</v>
      </c>
      <c r="M6481" t="s">
        <v>5041</v>
      </c>
    </row>
    <row r="6482" spans="1:13" x14ac:dyDescent="0.3">
      <c r="A6482">
        <v>7294</v>
      </c>
      <c r="B6482" t="s">
        <v>21534</v>
      </c>
      <c r="C6482" t="s">
        <v>21535</v>
      </c>
      <c r="D6482" t="s">
        <v>412</v>
      </c>
      <c r="E6482" t="s">
        <v>27212</v>
      </c>
      <c r="F6482" t="s">
        <v>4986</v>
      </c>
      <c r="G6482" t="s">
        <v>21536</v>
      </c>
      <c r="H6482" t="s">
        <v>4986</v>
      </c>
      <c r="I6482" t="s">
        <v>5108</v>
      </c>
      <c r="J6482" t="s">
        <v>5662</v>
      </c>
      <c r="K6482" t="s">
        <v>4986</v>
      </c>
      <c r="L6482" t="s">
        <v>351</v>
      </c>
      <c r="M6482" t="s">
        <v>4994</v>
      </c>
    </row>
    <row r="6483" spans="1:13" x14ac:dyDescent="0.3">
      <c r="A6483">
        <v>7295</v>
      </c>
      <c r="B6483" t="s">
        <v>21537</v>
      </c>
      <c r="C6483" t="s">
        <v>21538</v>
      </c>
      <c r="D6483" t="s">
        <v>351</v>
      </c>
      <c r="E6483" t="s">
        <v>27213</v>
      </c>
      <c r="F6483" t="s">
        <v>4986</v>
      </c>
      <c r="G6483" t="s">
        <v>21539</v>
      </c>
      <c r="H6483" t="s">
        <v>351</v>
      </c>
      <c r="I6483" t="s">
        <v>4995</v>
      </c>
      <c r="J6483" t="s">
        <v>5010</v>
      </c>
      <c r="K6483" t="s">
        <v>4986</v>
      </c>
      <c r="L6483" t="s">
        <v>351</v>
      </c>
      <c r="M6483" t="s">
        <v>5003</v>
      </c>
    </row>
    <row r="6484" spans="1:13" x14ac:dyDescent="0.3">
      <c r="A6484">
        <v>7297</v>
      </c>
      <c r="B6484" t="s">
        <v>21540</v>
      </c>
      <c r="C6484" t="s">
        <v>13042</v>
      </c>
      <c r="D6484" t="s">
        <v>351</v>
      </c>
      <c r="E6484" t="s">
        <v>27214</v>
      </c>
      <c r="F6484" t="s">
        <v>4986</v>
      </c>
      <c r="G6484" t="s">
        <v>21541</v>
      </c>
      <c r="H6484" t="s">
        <v>351</v>
      </c>
      <c r="I6484" t="s">
        <v>5291</v>
      </c>
      <c r="J6484" t="s">
        <v>5203</v>
      </c>
      <c r="K6484" t="s">
        <v>4986</v>
      </c>
      <c r="L6484" t="s">
        <v>351</v>
      </c>
      <c r="M6484" t="s">
        <v>5041</v>
      </c>
    </row>
    <row r="6485" spans="1:13" x14ac:dyDescent="0.3">
      <c r="A6485">
        <v>7298</v>
      </c>
      <c r="B6485" t="s">
        <v>21542</v>
      </c>
      <c r="C6485" t="s">
        <v>21543</v>
      </c>
      <c r="D6485" t="s">
        <v>351</v>
      </c>
      <c r="E6485" t="s">
        <v>25623</v>
      </c>
      <c r="F6485" t="s">
        <v>4986</v>
      </c>
      <c r="G6485" t="s">
        <v>412</v>
      </c>
      <c r="H6485" t="s">
        <v>351</v>
      </c>
      <c r="I6485" t="s">
        <v>5032</v>
      </c>
      <c r="J6485" t="s">
        <v>6177</v>
      </c>
      <c r="K6485" t="s">
        <v>4986</v>
      </c>
      <c r="L6485" t="s">
        <v>351</v>
      </c>
      <c r="M6485" t="s">
        <v>5003</v>
      </c>
    </row>
    <row r="6486" spans="1:13" x14ac:dyDescent="0.3">
      <c r="A6486">
        <v>7299</v>
      </c>
      <c r="B6486" t="s">
        <v>21544</v>
      </c>
      <c r="C6486" t="s">
        <v>10030</v>
      </c>
      <c r="D6486" t="s">
        <v>412</v>
      </c>
      <c r="E6486" t="s">
        <v>27215</v>
      </c>
      <c r="F6486" t="s">
        <v>4986</v>
      </c>
      <c r="G6486" t="s">
        <v>21545</v>
      </c>
      <c r="H6486" t="s">
        <v>4986</v>
      </c>
      <c r="I6486" t="s">
        <v>5218</v>
      </c>
      <c r="J6486" t="s">
        <v>5860</v>
      </c>
      <c r="K6486" t="s">
        <v>4986</v>
      </c>
      <c r="L6486" t="s">
        <v>351</v>
      </c>
      <c r="M6486" t="s">
        <v>5003</v>
      </c>
    </row>
    <row r="6487" spans="1:13" x14ac:dyDescent="0.3">
      <c r="A6487">
        <v>7300</v>
      </c>
      <c r="B6487" t="s">
        <v>21546</v>
      </c>
      <c r="C6487" t="s">
        <v>6679</v>
      </c>
      <c r="D6487" t="s">
        <v>412</v>
      </c>
      <c r="E6487" t="s">
        <v>27216</v>
      </c>
      <c r="F6487" t="s">
        <v>4986</v>
      </c>
      <c r="G6487" t="s">
        <v>21547</v>
      </c>
      <c r="H6487" t="s">
        <v>351</v>
      </c>
      <c r="I6487" t="s">
        <v>5487</v>
      </c>
      <c r="J6487" t="s">
        <v>5203</v>
      </c>
      <c r="K6487" t="s">
        <v>4986</v>
      </c>
      <c r="L6487" t="s">
        <v>351</v>
      </c>
      <c r="M6487" t="s">
        <v>4994</v>
      </c>
    </row>
    <row r="6488" spans="1:13" x14ac:dyDescent="0.3">
      <c r="A6488">
        <v>7301</v>
      </c>
      <c r="B6488" t="s">
        <v>21548</v>
      </c>
      <c r="C6488" t="s">
        <v>21549</v>
      </c>
      <c r="D6488" t="s">
        <v>4986</v>
      </c>
      <c r="E6488" t="s">
        <v>412</v>
      </c>
      <c r="F6488" t="s">
        <v>4986</v>
      </c>
      <c r="G6488" t="s">
        <v>412</v>
      </c>
      <c r="H6488" t="s">
        <v>351</v>
      </c>
      <c r="I6488" t="s">
        <v>412</v>
      </c>
      <c r="J6488" t="s">
        <v>5190</v>
      </c>
      <c r="K6488" t="s">
        <v>351</v>
      </c>
      <c r="L6488" t="s">
        <v>351</v>
      </c>
      <c r="M6488" t="s">
        <v>5387</v>
      </c>
    </row>
    <row r="6489" spans="1:13" x14ac:dyDescent="0.3">
      <c r="A6489">
        <v>7302</v>
      </c>
      <c r="B6489" t="s">
        <v>21550</v>
      </c>
      <c r="C6489" t="s">
        <v>10672</v>
      </c>
      <c r="D6489" t="s">
        <v>351</v>
      </c>
      <c r="E6489" t="s">
        <v>27217</v>
      </c>
      <c r="F6489" t="s">
        <v>4986</v>
      </c>
      <c r="G6489" t="s">
        <v>21551</v>
      </c>
      <c r="H6489" t="s">
        <v>351</v>
      </c>
      <c r="I6489" t="s">
        <v>5820</v>
      </c>
      <c r="J6489" t="s">
        <v>7935</v>
      </c>
      <c r="K6489" t="s">
        <v>4986</v>
      </c>
      <c r="L6489" t="s">
        <v>351</v>
      </c>
      <c r="M6489" t="s">
        <v>5003</v>
      </c>
    </row>
    <row r="6490" spans="1:13" x14ac:dyDescent="0.3">
      <c r="A6490">
        <v>7303</v>
      </c>
      <c r="B6490" t="s">
        <v>21552</v>
      </c>
      <c r="C6490" t="s">
        <v>8473</v>
      </c>
      <c r="D6490" t="s">
        <v>351</v>
      </c>
      <c r="E6490" t="s">
        <v>27218</v>
      </c>
      <c r="F6490" t="s">
        <v>4986</v>
      </c>
      <c r="G6490" t="s">
        <v>21553</v>
      </c>
      <c r="H6490" t="s">
        <v>351</v>
      </c>
      <c r="I6490" t="s">
        <v>5302</v>
      </c>
      <c r="J6490" t="s">
        <v>7936</v>
      </c>
      <c r="K6490" t="s">
        <v>4986</v>
      </c>
      <c r="L6490" t="s">
        <v>351</v>
      </c>
      <c r="M6490" t="s">
        <v>5225</v>
      </c>
    </row>
    <row r="6491" spans="1:13" x14ac:dyDescent="0.3">
      <c r="A6491">
        <v>7304</v>
      </c>
      <c r="B6491" t="s">
        <v>21554</v>
      </c>
      <c r="C6491" t="s">
        <v>21555</v>
      </c>
      <c r="D6491" t="s">
        <v>412</v>
      </c>
      <c r="E6491" t="s">
        <v>27219</v>
      </c>
      <c r="F6491" t="s">
        <v>4986</v>
      </c>
      <c r="G6491" t="s">
        <v>412</v>
      </c>
      <c r="H6491" t="s">
        <v>4986</v>
      </c>
      <c r="I6491" t="s">
        <v>380</v>
      </c>
      <c r="J6491" t="s">
        <v>6099</v>
      </c>
      <c r="K6491" t="s">
        <v>4986</v>
      </c>
      <c r="L6491" t="s">
        <v>351</v>
      </c>
      <c r="M6491" t="s">
        <v>5030</v>
      </c>
    </row>
    <row r="6492" spans="1:13" x14ac:dyDescent="0.3">
      <c r="A6492">
        <v>7305</v>
      </c>
      <c r="B6492" t="s">
        <v>21556</v>
      </c>
      <c r="C6492" t="s">
        <v>20344</v>
      </c>
      <c r="D6492" t="s">
        <v>4986</v>
      </c>
      <c r="E6492" t="s">
        <v>27220</v>
      </c>
      <c r="F6492" t="s">
        <v>4986</v>
      </c>
      <c r="G6492" t="s">
        <v>21557</v>
      </c>
      <c r="H6492" t="s">
        <v>4986</v>
      </c>
      <c r="I6492" t="s">
        <v>5262</v>
      </c>
      <c r="J6492" t="s">
        <v>5015</v>
      </c>
      <c r="K6492" t="s">
        <v>4986</v>
      </c>
      <c r="L6492" t="s">
        <v>351</v>
      </c>
      <c r="M6492" t="s">
        <v>7937</v>
      </c>
    </row>
    <row r="6493" spans="1:13" x14ac:dyDescent="0.3">
      <c r="A6493">
        <v>7306</v>
      </c>
      <c r="B6493" t="s">
        <v>21558</v>
      </c>
      <c r="C6493" t="s">
        <v>21559</v>
      </c>
      <c r="D6493" t="s">
        <v>412</v>
      </c>
      <c r="E6493" t="s">
        <v>27221</v>
      </c>
      <c r="F6493" t="s">
        <v>4986</v>
      </c>
      <c r="G6493" t="s">
        <v>412</v>
      </c>
      <c r="H6493" t="s">
        <v>4986</v>
      </c>
      <c r="I6493" t="s">
        <v>397</v>
      </c>
      <c r="J6493" t="s">
        <v>7938</v>
      </c>
      <c r="K6493" t="s">
        <v>4986</v>
      </c>
      <c r="L6493" t="s">
        <v>351</v>
      </c>
      <c r="M6493" t="s">
        <v>5143</v>
      </c>
    </row>
    <row r="6494" spans="1:13" x14ac:dyDescent="0.3">
      <c r="A6494">
        <v>7307</v>
      </c>
      <c r="B6494" t="s">
        <v>21560</v>
      </c>
      <c r="C6494" t="s">
        <v>21561</v>
      </c>
      <c r="D6494" t="s">
        <v>351</v>
      </c>
      <c r="E6494" t="s">
        <v>27222</v>
      </c>
      <c r="F6494" t="s">
        <v>4986</v>
      </c>
      <c r="G6494" t="s">
        <v>21562</v>
      </c>
      <c r="H6494" t="s">
        <v>4986</v>
      </c>
      <c r="I6494" t="s">
        <v>6704</v>
      </c>
      <c r="J6494" t="s">
        <v>5860</v>
      </c>
      <c r="K6494" t="s">
        <v>4986</v>
      </c>
      <c r="L6494" t="s">
        <v>351</v>
      </c>
      <c r="M6494" t="s">
        <v>5080</v>
      </c>
    </row>
    <row r="6495" spans="1:13" x14ac:dyDescent="0.3">
      <c r="A6495">
        <v>7308</v>
      </c>
      <c r="B6495" t="s">
        <v>412</v>
      </c>
      <c r="C6495" t="s">
        <v>42518</v>
      </c>
      <c r="D6495" t="s">
        <v>412</v>
      </c>
      <c r="E6495" t="s">
        <v>43848</v>
      </c>
      <c r="F6495" t="s">
        <v>4986</v>
      </c>
      <c r="G6495" t="s">
        <v>412</v>
      </c>
      <c r="H6495" t="s">
        <v>351</v>
      </c>
      <c r="I6495" t="s">
        <v>5088</v>
      </c>
      <c r="J6495" t="s">
        <v>369</v>
      </c>
      <c r="K6495" t="s">
        <v>4986</v>
      </c>
      <c r="L6495" t="s">
        <v>351</v>
      </c>
      <c r="M6495" t="s">
        <v>5110</v>
      </c>
    </row>
    <row r="6496" spans="1:13" x14ac:dyDescent="0.3">
      <c r="A6496">
        <v>7309</v>
      </c>
      <c r="B6496" t="s">
        <v>412</v>
      </c>
      <c r="C6496" t="s">
        <v>43849</v>
      </c>
      <c r="D6496" t="s">
        <v>412</v>
      </c>
      <c r="E6496" t="s">
        <v>43850</v>
      </c>
      <c r="F6496" t="s">
        <v>4986</v>
      </c>
      <c r="G6496" t="s">
        <v>412</v>
      </c>
      <c r="H6496" t="s">
        <v>351</v>
      </c>
      <c r="I6496" t="s">
        <v>43851</v>
      </c>
      <c r="J6496" t="s">
        <v>5292</v>
      </c>
      <c r="K6496" t="s">
        <v>4986</v>
      </c>
      <c r="L6496" t="s">
        <v>351</v>
      </c>
      <c r="M6496" t="s">
        <v>5091</v>
      </c>
    </row>
    <row r="6497" spans="1:13" x14ac:dyDescent="0.3">
      <c r="A6497">
        <v>7310</v>
      </c>
      <c r="B6497" t="s">
        <v>21563</v>
      </c>
      <c r="C6497" t="s">
        <v>21564</v>
      </c>
      <c r="D6497" t="s">
        <v>412</v>
      </c>
      <c r="E6497" t="s">
        <v>27223</v>
      </c>
      <c r="F6497" t="s">
        <v>4986</v>
      </c>
      <c r="G6497" t="s">
        <v>412</v>
      </c>
      <c r="H6497" t="s">
        <v>4986</v>
      </c>
      <c r="I6497" t="s">
        <v>7939</v>
      </c>
      <c r="J6497" t="s">
        <v>5270</v>
      </c>
      <c r="K6497" t="s">
        <v>4986</v>
      </c>
      <c r="L6497" t="s">
        <v>351</v>
      </c>
      <c r="M6497" t="s">
        <v>5143</v>
      </c>
    </row>
    <row r="6498" spans="1:13" x14ac:dyDescent="0.3">
      <c r="A6498">
        <v>7311</v>
      </c>
      <c r="B6498" t="s">
        <v>412</v>
      </c>
      <c r="C6498" t="s">
        <v>41969</v>
      </c>
      <c r="D6498" t="s">
        <v>412</v>
      </c>
      <c r="E6498" t="s">
        <v>412</v>
      </c>
      <c r="F6498" t="s">
        <v>4986</v>
      </c>
      <c r="G6498" t="s">
        <v>412</v>
      </c>
      <c r="H6498" t="s">
        <v>351</v>
      </c>
      <c r="I6498" t="s">
        <v>412</v>
      </c>
      <c r="J6498" t="s">
        <v>43852</v>
      </c>
      <c r="K6498" t="s">
        <v>4986</v>
      </c>
      <c r="L6498" t="s">
        <v>351</v>
      </c>
      <c r="M6498" t="s">
        <v>5006</v>
      </c>
    </row>
    <row r="6499" spans="1:13" x14ac:dyDescent="0.3">
      <c r="A6499">
        <v>7312</v>
      </c>
      <c r="B6499" t="s">
        <v>21565</v>
      </c>
      <c r="C6499" t="s">
        <v>21566</v>
      </c>
      <c r="D6499" t="s">
        <v>351</v>
      </c>
      <c r="E6499" t="s">
        <v>23885</v>
      </c>
      <c r="F6499" t="s">
        <v>4986</v>
      </c>
      <c r="G6499" t="s">
        <v>21567</v>
      </c>
      <c r="H6499" t="s">
        <v>351</v>
      </c>
      <c r="I6499" t="s">
        <v>6326</v>
      </c>
      <c r="J6499" t="s">
        <v>5212</v>
      </c>
      <c r="K6499" t="s">
        <v>4986</v>
      </c>
      <c r="L6499" t="s">
        <v>351</v>
      </c>
      <c r="M6499" t="s">
        <v>5430</v>
      </c>
    </row>
    <row r="6500" spans="1:13" x14ac:dyDescent="0.3">
      <c r="A6500">
        <v>7313</v>
      </c>
      <c r="B6500" t="s">
        <v>21568</v>
      </c>
      <c r="C6500" t="s">
        <v>21569</v>
      </c>
      <c r="D6500" t="s">
        <v>351</v>
      </c>
      <c r="E6500" t="s">
        <v>27224</v>
      </c>
      <c r="F6500" t="s">
        <v>351</v>
      </c>
      <c r="G6500" t="s">
        <v>412</v>
      </c>
      <c r="H6500" t="s">
        <v>351</v>
      </c>
      <c r="I6500" t="s">
        <v>6890</v>
      </c>
      <c r="J6500" t="s">
        <v>7940</v>
      </c>
      <c r="K6500" t="s">
        <v>4986</v>
      </c>
      <c r="L6500" t="s">
        <v>351</v>
      </c>
      <c r="M6500" t="s">
        <v>4994</v>
      </c>
    </row>
    <row r="6501" spans="1:13" x14ac:dyDescent="0.3">
      <c r="A6501">
        <v>7314</v>
      </c>
      <c r="B6501" t="s">
        <v>412</v>
      </c>
      <c r="C6501" t="s">
        <v>43853</v>
      </c>
      <c r="D6501" t="s">
        <v>412</v>
      </c>
      <c r="E6501" t="s">
        <v>43854</v>
      </c>
      <c r="F6501" t="s">
        <v>4986</v>
      </c>
      <c r="G6501" t="s">
        <v>412</v>
      </c>
      <c r="H6501" t="s">
        <v>351</v>
      </c>
      <c r="I6501" t="s">
        <v>426</v>
      </c>
      <c r="J6501" t="s">
        <v>5198</v>
      </c>
      <c r="K6501" t="s">
        <v>4986</v>
      </c>
      <c r="L6501" t="s">
        <v>351</v>
      </c>
      <c r="M6501" t="s">
        <v>5110</v>
      </c>
    </row>
    <row r="6502" spans="1:13" x14ac:dyDescent="0.3">
      <c r="A6502">
        <v>7315</v>
      </c>
      <c r="B6502" t="s">
        <v>21570</v>
      </c>
      <c r="C6502" t="s">
        <v>21571</v>
      </c>
      <c r="D6502" t="s">
        <v>412</v>
      </c>
      <c r="E6502" t="s">
        <v>27225</v>
      </c>
      <c r="F6502" t="s">
        <v>4986</v>
      </c>
      <c r="G6502" t="s">
        <v>21572</v>
      </c>
      <c r="H6502" t="s">
        <v>351</v>
      </c>
      <c r="I6502" t="s">
        <v>5344</v>
      </c>
      <c r="J6502" t="s">
        <v>6892</v>
      </c>
      <c r="K6502" t="s">
        <v>4986</v>
      </c>
      <c r="L6502" t="s">
        <v>351</v>
      </c>
      <c r="M6502" t="s">
        <v>4994</v>
      </c>
    </row>
    <row r="6503" spans="1:13" x14ac:dyDescent="0.3">
      <c r="A6503">
        <v>7316</v>
      </c>
      <c r="B6503" t="s">
        <v>21573</v>
      </c>
      <c r="C6503" t="s">
        <v>21574</v>
      </c>
      <c r="D6503" t="s">
        <v>351</v>
      </c>
      <c r="E6503" t="s">
        <v>27226</v>
      </c>
      <c r="F6503" t="s">
        <v>4986</v>
      </c>
      <c r="G6503" t="s">
        <v>21575</v>
      </c>
      <c r="H6503" t="s">
        <v>351</v>
      </c>
      <c r="I6503" t="s">
        <v>4987</v>
      </c>
      <c r="J6503" t="s">
        <v>5133</v>
      </c>
      <c r="K6503" t="s">
        <v>4986</v>
      </c>
      <c r="L6503" t="s">
        <v>351</v>
      </c>
      <c r="M6503" t="s">
        <v>5063</v>
      </c>
    </row>
    <row r="6504" spans="1:13" x14ac:dyDescent="0.3">
      <c r="A6504">
        <v>7317</v>
      </c>
      <c r="B6504" t="s">
        <v>21576</v>
      </c>
      <c r="C6504" t="s">
        <v>21577</v>
      </c>
      <c r="D6504" t="s">
        <v>351</v>
      </c>
      <c r="E6504" t="s">
        <v>27227</v>
      </c>
      <c r="F6504" t="s">
        <v>4986</v>
      </c>
      <c r="G6504" t="s">
        <v>21578</v>
      </c>
      <c r="H6504" t="s">
        <v>351</v>
      </c>
      <c r="I6504" t="s">
        <v>7941</v>
      </c>
      <c r="J6504" t="s">
        <v>5051</v>
      </c>
      <c r="K6504" t="s">
        <v>4986</v>
      </c>
      <c r="L6504" t="s">
        <v>351</v>
      </c>
      <c r="M6504" t="s">
        <v>5063</v>
      </c>
    </row>
    <row r="6505" spans="1:13" x14ac:dyDescent="0.3">
      <c r="A6505">
        <v>7318</v>
      </c>
      <c r="B6505" t="s">
        <v>18877</v>
      </c>
      <c r="C6505" t="s">
        <v>18878</v>
      </c>
      <c r="D6505" t="s">
        <v>351</v>
      </c>
      <c r="E6505" t="s">
        <v>27228</v>
      </c>
      <c r="F6505" t="s">
        <v>4986</v>
      </c>
      <c r="G6505" t="s">
        <v>21579</v>
      </c>
      <c r="H6505" t="s">
        <v>351</v>
      </c>
      <c r="I6505" t="s">
        <v>5592</v>
      </c>
      <c r="J6505" t="s">
        <v>5133</v>
      </c>
      <c r="K6505" t="s">
        <v>4986</v>
      </c>
      <c r="L6505" t="s">
        <v>351</v>
      </c>
      <c r="M6505" t="s">
        <v>5063</v>
      </c>
    </row>
    <row r="6506" spans="1:13" x14ac:dyDescent="0.3">
      <c r="A6506">
        <v>7319</v>
      </c>
      <c r="B6506" t="s">
        <v>21580</v>
      </c>
      <c r="C6506" t="s">
        <v>21581</v>
      </c>
      <c r="D6506" t="s">
        <v>4986</v>
      </c>
      <c r="E6506" t="s">
        <v>27229</v>
      </c>
      <c r="F6506" t="s">
        <v>4986</v>
      </c>
      <c r="G6506" t="s">
        <v>412</v>
      </c>
      <c r="H6506" t="s">
        <v>4986</v>
      </c>
      <c r="I6506" t="s">
        <v>7028</v>
      </c>
      <c r="J6506" t="s">
        <v>5425</v>
      </c>
      <c r="K6506" t="s">
        <v>4986</v>
      </c>
      <c r="L6506" t="s">
        <v>351</v>
      </c>
      <c r="M6506" t="s">
        <v>5430</v>
      </c>
    </row>
    <row r="6507" spans="1:13" x14ac:dyDescent="0.3">
      <c r="A6507">
        <v>7320</v>
      </c>
      <c r="B6507" t="s">
        <v>21582</v>
      </c>
      <c r="C6507" t="s">
        <v>21583</v>
      </c>
      <c r="D6507" t="s">
        <v>412</v>
      </c>
      <c r="E6507" t="s">
        <v>27230</v>
      </c>
      <c r="F6507" t="s">
        <v>4986</v>
      </c>
      <c r="G6507" t="s">
        <v>21584</v>
      </c>
      <c r="H6507" t="s">
        <v>351</v>
      </c>
      <c r="I6507" t="s">
        <v>5032</v>
      </c>
      <c r="J6507" t="s">
        <v>5989</v>
      </c>
      <c r="K6507" t="s">
        <v>4986</v>
      </c>
      <c r="L6507" t="s">
        <v>351</v>
      </c>
      <c r="M6507" t="s">
        <v>5003</v>
      </c>
    </row>
    <row r="6508" spans="1:13" x14ac:dyDescent="0.3">
      <c r="A6508">
        <v>7321</v>
      </c>
      <c r="B6508" t="s">
        <v>21585</v>
      </c>
      <c r="C6508" t="s">
        <v>21586</v>
      </c>
      <c r="D6508" t="s">
        <v>412</v>
      </c>
      <c r="E6508" t="s">
        <v>27231</v>
      </c>
      <c r="F6508" t="s">
        <v>4986</v>
      </c>
      <c r="G6508" t="s">
        <v>21587</v>
      </c>
      <c r="H6508" t="s">
        <v>4986</v>
      </c>
      <c r="I6508" t="s">
        <v>7931</v>
      </c>
      <c r="J6508" t="s">
        <v>5784</v>
      </c>
      <c r="K6508" t="s">
        <v>4986</v>
      </c>
      <c r="L6508" t="s">
        <v>351</v>
      </c>
      <c r="M6508" t="s">
        <v>4989</v>
      </c>
    </row>
    <row r="6509" spans="1:13" x14ac:dyDescent="0.3">
      <c r="A6509">
        <v>7322</v>
      </c>
      <c r="B6509" t="s">
        <v>21588</v>
      </c>
      <c r="C6509" t="s">
        <v>21589</v>
      </c>
      <c r="D6509" t="s">
        <v>412</v>
      </c>
      <c r="E6509" t="s">
        <v>26182</v>
      </c>
      <c r="F6509" t="s">
        <v>4986</v>
      </c>
      <c r="G6509" t="s">
        <v>21590</v>
      </c>
      <c r="H6509" t="s">
        <v>4986</v>
      </c>
      <c r="I6509" t="s">
        <v>5032</v>
      </c>
      <c r="J6509" t="s">
        <v>5226</v>
      </c>
      <c r="K6509" t="s">
        <v>4986</v>
      </c>
      <c r="L6509" t="s">
        <v>351</v>
      </c>
      <c r="M6509" t="s">
        <v>5219</v>
      </c>
    </row>
    <row r="6510" spans="1:13" x14ac:dyDescent="0.3">
      <c r="A6510">
        <v>7323</v>
      </c>
      <c r="B6510" t="s">
        <v>21591</v>
      </c>
      <c r="C6510" t="s">
        <v>21592</v>
      </c>
      <c r="D6510" t="s">
        <v>351</v>
      </c>
      <c r="E6510" t="s">
        <v>27232</v>
      </c>
      <c r="F6510" t="s">
        <v>4986</v>
      </c>
      <c r="G6510" t="s">
        <v>21593</v>
      </c>
      <c r="H6510" t="s">
        <v>351</v>
      </c>
      <c r="I6510" t="s">
        <v>5093</v>
      </c>
      <c r="J6510" t="s">
        <v>5203</v>
      </c>
      <c r="K6510" t="s">
        <v>4986</v>
      </c>
      <c r="L6510" t="s">
        <v>351</v>
      </c>
      <c r="M6510" t="s">
        <v>4994</v>
      </c>
    </row>
    <row r="6511" spans="1:13" x14ac:dyDescent="0.3">
      <c r="A6511">
        <v>7325</v>
      </c>
      <c r="B6511" t="s">
        <v>21594</v>
      </c>
      <c r="C6511" t="s">
        <v>21595</v>
      </c>
      <c r="D6511" t="s">
        <v>412</v>
      </c>
      <c r="E6511" t="s">
        <v>26161</v>
      </c>
      <c r="F6511" t="s">
        <v>4986</v>
      </c>
      <c r="G6511" t="s">
        <v>21596</v>
      </c>
      <c r="H6511" t="s">
        <v>351</v>
      </c>
      <c r="I6511" t="s">
        <v>5032</v>
      </c>
      <c r="J6511" t="s">
        <v>5010</v>
      </c>
      <c r="K6511" t="s">
        <v>4986</v>
      </c>
      <c r="L6511" t="s">
        <v>351</v>
      </c>
      <c r="M6511" t="s">
        <v>5200</v>
      </c>
    </row>
    <row r="6512" spans="1:13" x14ac:dyDescent="0.3">
      <c r="A6512">
        <v>7326</v>
      </c>
      <c r="B6512" t="s">
        <v>21597</v>
      </c>
      <c r="C6512" t="s">
        <v>10796</v>
      </c>
      <c r="D6512" t="s">
        <v>412</v>
      </c>
      <c r="E6512" t="s">
        <v>27233</v>
      </c>
      <c r="F6512" t="s">
        <v>4986</v>
      </c>
      <c r="G6512" t="s">
        <v>412</v>
      </c>
      <c r="H6512" t="s">
        <v>351</v>
      </c>
      <c r="I6512" t="s">
        <v>5065</v>
      </c>
      <c r="J6512" t="s">
        <v>5098</v>
      </c>
      <c r="K6512" t="s">
        <v>4986</v>
      </c>
      <c r="L6512" t="s">
        <v>351</v>
      </c>
      <c r="M6512" t="s">
        <v>5150</v>
      </c>
    </row>
    <row r="6513" spans="1:13" x14ac:dyDescent="0.3">
      <c r="A6513">
        <v>7328</v>
      </c>
      <c r="B6513" t="s">
        <v>21598</v>
      </c>
      <c r="C6513" t="s">
        <v>21599</v>
      </c>
      <c r="D6513" t="s">
        <v>351</v>
      </c>
      <c r="E6513" t="s">
        <v>412</v>
      </c>
      <c r="F6513" t="s">
        <v>351</v>
      </c>
      <c r="G6513" t="s">
        <v>412</v>
      </c>
      <c r="H6513" t="s">
        <v>351</v>
      </c>
      <c r="I6513" t="s">
        <v>412</v>
      </c>
      <c r="J6513" t="s">
        <v>365</v>
      </c>
      <c r="K6513" t="s">
        <v>4986</v>
      </c>
      <c r="L6513" t="s">
        <v>351</v>
      </c>
      <c r="M6513" t="s">
        <v>5003</v>
      </c>
    </row>
    <row r="6514" spans="1:13" x14ac:dyDescent="0.3">
      <c r="A6514">
        <v>7329</v>
      </c>
      <c r="B6514" t="s">
        <v>412</v>
      </c>
      <c r="C6514" t="s">
        <v>43855</v>
      </c>
      <c r="D6514" t="s">
        <v>412</v>
      </c>
      <c r="E6514" t="s">
        <v>43856</v>
      </c>
      <c r="F6514" t="s">
        <v>4986</v>
      </c>
      <c r="G6514" t="s">
        <v>412</v>
      </c>
      <c r="H6514" t="s">
        <v>351</v>
      </c>
      <c r="I6514" t="s">
        <v>43857</v>
      </c>
      <c r="J6514" t="s">
        <v>43858</v>
      </c>
      <c r="K6514" t="s">
        <v>4986</v>
      </c>
      <c r="L6514" t="s">
        <v>351</v>
      </c>
      <c r="M6514" t="s">
        <v>43859</v>
      </c>
    </row>
    <row r="6515" spans="1:13" x14ac:dyDescent="0.3">
      <c r="A6515">
        <v>7330</v>
      </c>
      <c r="B6515" t="s">
        <v>21600</v>
      </c>
      <c r="C6515" t="s">
        <v>21601</v>
      </c>
      <c r="D6515" t="s">
        <v>412</v>
      </c>
      <c r="E6515" t="s">
        <v>27234</v>
      </c>
      <c r="F6515" t="s">
        <v>4986</v>
      </c>
      <c r="G6515" t="s">
        <v>412</v>
      </c>
      <c r="H6515" t="s">
        <v>4986</v>
      </c>
      <c r="I6515" t="s">
        <v>7942</v>
      </c>
      <c r="J6515" t="s">
        <v>6415</v>
      </c>
      <c r="K6515" t="s">
        <v>4986</v>
      </c>
      <c r="L6515" t="s">
        <v>351</v>
      </c>
      <c r="M6515" t="s">
        <v>5048</v>
      </c>
    </row>
    <row r="6516" spans="1:13" x14ac:dyDescent="0.3">
      <c r="A6516">
        <v>7331</v>
      </c>
      <c r="B6516" t="s">
        <v>21602</v>
      </c>
      <c r="C6516" t="s">
        <v>21603</v>
      </c>
      <c r="D6516" t="s">
        <v>412</v>
      </c>
      <c r="E6516" t="s">
        <v>24808</v>
      </c>
      <c r="F6516" t="s">
        <v>4986</v>
      </c>
      <c r="G6516" t="s">
        <v>21604</v>
      </c>
      <c r="H6516" t="s">
        <v>4986</v>
      </c>
      <c r="I6516" t="s">
        <v>4995</v>
      </c>
      <c r="J6516" t="s">
        <v>7943</v>
      </c>
      <c r="K6516" t="s">
        <v>4986</v>
      </c>
      <c r="L6516" t="s">
        <v>351</v>
      </c>
      <c r="M6516" t="s">
        <v>5003</v>
      </c>
    </row>
    <row r="6517" spans="1:13" x14ac:dyDescent="0.3">
      <c r="A6517">
        <v>7332</v>
      </c>
      <c r="B6517" t="s">
        <v>21605</v>
      </c>
      <c r="C6517" t="s">
        <v>21606</v>
      </c>
      <c r="D6517" t="s">
        <v>351</v>
      </c>
      <c r="E6517" t="s">
        <v>27235</v>
      </c>
      <c r="F6517" t="s">
        <v>4986</v>
      </c>
      <c r="G6517" t="s">
        <v>21607</v>
      </c>
      <c r="H6517" t="s">
        <v>351</v>
      </c>
      <c r="I6517" t="s">
        <v>7944</v>
      </c>
      <c r="J6517" t="s">
        <v>5010</v>
      </c>
      <c r="K6517" t="s">
        <v>4986</v>
      </c>
      <c r="L6517" t="s">
        <v>351</v>
      </c>
      <c r="M6517" t="s">
        <v>5080</v>
      </c>
    </row>
    <row r="6518" spans="1:13" x14ac:dyDescent="0.3">
      <c r="A6518">
        <v>7333</v>
      </c>
      <c r="B6518" t="s">
        <v>412</v>
      </c>
      <c r="C6518" t="s">
        <v>43860</v>
      </c>
      <c r="D6518" t="s">
        <v>412</v>
      </c>
      <c r="E6518" t="s">
        <v>43861</v>
      </c>
      <c r="F6518" t="s">
        <v>4986</v>
      </c>
      <c r="G6518" t="s">
        <v>412</v>
      </c>
      <c r="H6518" t="s">
        <v>351</v>
      </c>
      <c r="I6518" t="s">
        <v>426</v>
      </c>
      <c r="J6518" t="s">
        <v>425</v>
      </c>
      <c r="K6518" t="s">
        <v>4986</v>
      </c>
      <c r="L6518" t="s">
        <v>351</v>
      </c>
      <c r="M6518" t="s">
        <v>5110</v>
      </c>
    </row>
    <row r="6519" spans="1:13" x14ac:dyDescent="0.3">
      <c r="A6519">
        <v>7335</v>
      </c>
      <c r="B6519" t="s">
        <v>21608</v>
      </c>
      <c r="C6519" t="s">
        <v>21609</v>
      </c>
      <c r="D6519" t="s">
        <v>412</v>
      </c>
      <c r="E6519" t="s">
        <v>27236</v>
      </c>
      <c r="F6519" t="s">
        <v>4986</v>
      </c>
      <c r="G6519" t="s">
        <v>412</v>
      </c>
      <c r="H6519" t="s">
        <v>4986</v>
      </c>
      <c r="I6519" t="s">
        <v>7945</v>
      </c>
      <c r="J6519" t="s">
        <v>363</v>
      </c>
      <c r="K6519" t="s">
        <v>4986</v>
      </c>
      <c r="L6519" t="s">
        <v>351</v>
      </c>
      <c r="M6519" t="s">
        <v>5143</v>
      </c>
    </row>
    <row r="6520" spans="1:13" x14ac:dyDescent="0.3">
      <c r="A6520">
        <v>7336</v>
      </c>
      <c r="B6520" t="s">
        <v>412</v>
      </c>
      <c r="C6520" t="s">
        <v>42133</v>
      </c>
      <c r="D6520" t="s">
        <v>412</v>
      </c>
      <c r="E6520" t="s">
        <v>43862</v>
      </c>
      <c r="F6520" t="s">
        <v>4986</v>
      </c>
      <c r="G6520" t="s">
        <v>412</v>
      </c>
      <c r="H6520" t="s">
        <v>351</v>
      </c>
      <c r="I6520" t="s">
        <v>6136</v>
      </c>
      <c r="J6520" t="s">
        <v>43863</v>
      </c>
      <c r="K6520" t="s">
        <v>4986</v>
      </c>
      <c r="L6520" t="s">
        <v>351</v>
      </c>
      <c r="M6520" t="s">
        <v>5110</v>
      </c>
    </row>
    <row r="6521" spans="1:13" x14ac:dyDescent="0.3">
      <c r="A6521">
        <v>7337</v>
      </c>
      <c r="B6521" t="s">
        <v>21610</v>
      </c>
      <c r="C6521" t="s">
        <v>9993</v>
      </c>
      <c r="D6521" t="s">
        <v>351</v>
      </c>
      <c r="E6521" t="s">
        <v>27237</v>
      </c>
      <c r="F6521" t="s">
        <v>4986</v>
      </c>
      <c r="G6521" t="s">
        <v>21611</v>
      </c>
      <c r="H6521" t="s">
        <v>351</v>
      </c>
      <c r="I6521" t="s">
        <v>7894</v>
      </c>
      <c r="J6521" t="s">
        <v>5305</v>
      </c>
      <c r="K6521" t="s">
        <v>4986</v>
      </c>
      <c r="L6521" t="s">
        <v>351</v>
      </c>
      <c r="M6521" t="s">
        <v>5080</v>
      </c>
    </row>
    <row r="6522" spans="1:13" x14ac:dyDescent="0.3">
      <c r="A6522">
        <v>7338</v>
      </c>
      <c r="B6522" t="s">
        <v>21612</v>
      </c>
      <c r="C6522" t="s">
        <v>21613</v>
      </c>
      <c r="D6522" t="s">
        <v>351</v>
      </c>
      <c r="E6522" t="s">
        <v>27238</v>
      </c>
      <c r="F6522" t="s">
        <v>4986</v>
      </c>
      <c r="G6522" t="s">
        <v>21614</v>
      </c>
      <c r="H6522" t="s">
        <v>351</v>
      </c>
      <c r="I6522" t="s">
        <v>5257</v>
      </c>
      <c r="J6522" t="s">
        <v>5784</v>
      </c>
      <c r="K6522" t="s">
        <v>4986</v>
      </c>
      <c r="L6522" t="s">
        <v>351</v>
      </c>
      <c r="M6522" t="s">
        <v>5080</v>
      </c>
    </row>
    <row r="6523" spans="1:13" x14ac:dyDescent="0.3">
      <c r="A6523">
        <v>7340</v>
      </c>
      <c r="B6523" t="s">
        <v>21615</v>
      </c>
      <c r="C6523" t="s">
        <v>17718</v>
      </c>
      <c r="D6523" t="s">
        <v>351</v>
      </c>
      <c r="E6523" t="s">
        <v>27239</v>
      </c>
      <c r="F6523" t="s">
        <v>4986</v>
      </c>
      <c r="G6523" t="s">
        <v>21616</v>
      </c>
      <c r="H6523" t="s">
        <v>351</v>
      </c>
      <c r="I6523" t="s">
        <v>5273</v>
      </c>
      <c r="J6523" t="s">
        <v>5019</v>
      </c>
      <c r="K6523" t="s">
        <v>4986</v>
      </c>
      <c r="L6523" t="s">
        <v>351</v>
      </c>
      <c r="M6523" t="s">
        <v>5003</v>
      </c>
    </row>
    <row r="6524" spans="1:13" x14ac:dyDescent="0.3">
      <c r="A6524">
        <v>7341</v>
      </c>
      <c r="B6524" t="s">
        <v>412</v>
      </c>
      <c r="C6524" t="s">
        <v>10376</v>
      </c>
      <c r="D6524" t="s">
        <v>412</v>
      </c>
      <c r="E6524" t="s">
        <v>42551</v>
      </c>
      <c r="F6524" t="s">
        <v>4986</v>
      </c>
      <c r="G6524" t="s">
        <v>412</v>
      </c>
      <c r="H6524" t="s">
        <v>351</v>
      </c>
      <c r="I6524" t="s">
        <v>43864</v>
      </c>
      <c r="J6524" t="s">
        <v>5173</v>
      </c>
      <c r="K6524" t="s">
        <v>4986</v>
      </c>
      <c r="L6524" t="s">
        <v>351</v>
      </c>
      <c r="M6524" t="s">
        <v>5110</v>
      </c>
    </row>
    <row r="6525" spans="1:13" x14ac:dyDescent="0.3">
      <c r="A6525">
        <v>7343</v>
      </c>
      <c r="B6525" t="s">
        <v>21617</v>
      </c>
      <c r="C6525" t="s">
        <v>12990</v>
      </c>
      <c r="D6525" t="s">
        <v>412</v>
      </c>
      <c r="E6525" t="s">
        <v>25107</v>
      </c>
      <c r="F6525" t="s">
        <v>4986</v>
      </c>
      <c r="G6525" t="s">
        <v>412</v>
      </c>
      <c r="H6525" t="s">
        <v>351</v>
      </c>
      <c r="I6525" t="s">
        <v>7727</v>
      </c>
      <c r="J6525" t="s">
        <v>5365</v>
      </c>
      <c r="K6525" t="s">
        <v>4986</v>
      </c>
      <c r="L6525" t="s">
        <v>351</v>
      </c>
      <c r="M6525" t="s">
        <v>5003</v>
      </c>
    </row>
    <row r="6526" spans="1:13" x14ac:dyDescent="0.3">
      <c r="A6526">
        <v>7344</v>
      </c>
      <c r="B6526" t="s">
        <v>412</v>
      </c>
      <c r="C6526" t="s">
        <v>41779</v>
      </c>
      <c r="D6526" t="s">
        <v>412</v>
      </c>
      <c r="E6526" t="s">
        <v>412</v>
      </c>
      <c r="F6526" t="s">
        <v>4986</v>
      </c>
      <c r="G6526" t="s">
        <v>412</v>
      </c>
      <c r="H6526" t="s">
        <v>4986</v>
      </c>
      <c r="I6526" t="s">
        <v>41780</v>
      </c>
      <c r="J6526" t="s">
        <v>43865</v>
      </c>
      <c r="K6526" t="s">
        <v>4986</v>
      </c>
      <c r="L6526" t="s">
        <v>351</v>
      </c>
      <c r="M6526" t="s">
        <v>5006</v>
      </c>
    </row>
    <row r="6527" spans="1:13" x14ac:dyDescent="0.3">
      <c r="A6527">
        <v>7345</v>
      </c>
      <c r="B6527" t="s">
        <v>21618</v>
      </c>
      <c r="C6527" t="s">
        <v>21619</v>
      </c>
      <c r="D6527" t="s">
        <v>351</v>
      </c>
      <c r="E6527" t="s">
        <v>27240</v>
      </c>
      <c r="F6527" t="s">
        <v>4986</v>
      </c>
      <c r="G6527" t="s">
        <v>412</v>
      </c>
      <c r="H6527" t="s">
        <v>351</v>
      </c>
      <c r="I6527" t="s">
        <v>7847</v>
      </c>
      <c r="J6527" t="s">
        <v>6772</v>
      </c>
      <c r="K6527" t="s">
        <v>4986</v>
      </c>
      <c r="L6527" t="s">
        <v>351</v>
      </c>
      <c r="M6527" t="s">
        <v>4994</v>
      </c>
    </row>
    <row r="6528" spans="1:13" x14ac:dyDescent="0.3">
      <c r="A6528">
        <v>7346</v>
      </c>
      <c r="B6528" t="s">
        <v>21620</v>
      </c>
      <c r="C6528" t="s">
        <v>12924</v>
      </c>
      <c r="D6528" t="s">
        <v>412</v>
      </c>
      <c r="E6528" t="s">
        <v>27241</v>
      </c>
      <c r="F6528" t="s">
        <v>4986</v>
      </c>
      <c r="G6528" t="s">
        <v>412</v>
      </c>
      <c r="H6528" t="s">
        <v>4986</v>
      </c>
      <c r="I6528" t="s">
        <v>7946</v>
      </c>
      <c r="J6528" t="s">
        <v>5506</v>
      </c>
      <c r="K6528" t="s">
        <v>4986</v>
      </c>
      <c r="L6528" t="s">
        <v>351</v>
      </c>
      <c r="M6528" t="s">
        <v>5143</v>
      </c>
    </row>
    <row r="6529" spans="1:13" x14ac:dyDescent="0.3">
      <c r="A6529">
        <v>7348</v>
      </c>
      <c r="B6529" t="s">
        <v>21621</v>
      </c>
      <c r="C6529" t="s">
        <v>21622</v>
      </c>
      <c r="D6529" t="s">
        <v>412</v>
      </c>
      <c r="E6529" t="s">
        <v>27056</v>
      </c>
      <c r="F6529" t="s">
        <v>4986</v>
      </c>
      <c r="G6529" t="s">
        <v>412</v>
      </c>
      <c r="H6529" t="s">
        <v>351</v>
      </c>
      <c r="I6529" t="s">
        <v>7947</v>
      </c>
      <c r="J6529" t="s">
        <v>7948</v>
      </c>
      <c r="K6529" t="s">
        <v>4986</v>
      </c>
      <c r="L6529" t="s">
        <v>351</v>
      </c>
      <c r="M6529" t="s">
        <v>5402</v>
      </c>
    </row>
    <row r="6530" spans="1:13" x14ac:dyDescent="0.3">
      <c r="A6530">
        <v>7350</v>
      </c>
      <c r="B6530" t="s">
        <v>21623</v>
      </c>
      <c r="C6530" t="s">
        <v>21624</v>
      </c>
      <c r="D6530" t="s">
        <v>351</v>
      </c>
      <c r="E6530" t="s">
        <v>27242</v>
      </c>
      <c r="F6530" t="s">
        <v>4986</v>
      </c>
      <c r="G6530" t="s">
        <v>412</v>
      </c>
      <c r="H6530" t="s">
        <v>351</v>
      </c>
      <c r="I6530" t="s">
        <v>5065</v>
      </c>
      <c r="J6530" t="s">
        <v>7949</v>
      </c>
      <c r="K6530" t="s">
        <v>4986</v>
      </c>
      <c r="L6530" t="s">
        <v>351</v>
      </c>
      <c r="M6530" t="s">
        <v>5150</v>
      </c>
    </row>
    <row r="6531" spans="1:13" x14ac:dyDescent="0.3">
      <c r="A6531">
        <v>7352</v>
      </c>
      <c r="B6531" t="s">
        <v>21625</v>
      </c>
      <c r="C6531" t="s">
        <v>16471</v>
      </c>
      <c r="D6531" t="s">
        <v>351</v>
      </c>
      <c r="E6531" t="s">
        <v>27243</v>
      </c>
      <c r="F6531" t="s">
        <v>4986</v>
      </c>
      <c r="G6531" t="s">
        <v>412</v>
      </c>
      <c r="H6531" t="s">
        <v>351</v>
      </c>
      <c r="I6531" t="s">
        <v>5114</v>
      </c>
      <c r="J6531" t="s">
        <v>5989</v>
      </c>
      <c r="K6531" t="s">
        <v>4986</v>
      </c>
      <c r="L6531" t="s">
        <v>351</v>
      </c>
      <c r="M6531" t="s">
        <v>5003</v>
      </c>
    </row>
    <row r="6532" spans="1:13" x14ac:dyDescent="0.3">
      <c r="A6532">
        <v>7353</v>
      </c>
      <c r="B6532" t="s">
        <v>21626</v>
      </c>
      <c r="C6532" t="s">
        <v>21627</v>
      </c>
      <c r="D6532" t="s">
        <v>351</v>
      </c>
      <c r="E6532" t="s">
        <v>27244</v>
      </c>
      <c r="F6532" t="s">
        <v>4986</v>
      </c>
      <c r="G6532" t="s">
        <v>21628</v>
      </c>
      <c r="H6532" t="s">
        <v>351</v>
      </c>
      <c r="I6532" t="s">
        <v>5032</v>
      </c>
      <c r="J6532" t="s">
        <v>5185</v>
      </c>
      <c r="K6532" t="s">
        <v>4986</v>
      </c>
      <c r="L6532" t="s">
        <v>351</v>
      </c>
      <c r="M6532" t="s">
        <v>5056</v>
      </c>
    </row>
    <row r="6533" spans="1:13" x14ac:dyDescent="0.3">
      <c r="A6533">
        <v>7354</v>
      </c>
      <c r="B6533" t="s">
        <v>21629</v>
      </c>
      <c r="C6533" t="s">
        <v>21630</v>
      </c>
      <c r="D6533" t="s">
        <v>351</v>
      </c>
      <c r="E6533" t="s">
        <v>27245</v>
      </c>
      <c r="F6533" t="s">
        <v>4986</v>
      </c>
      <c r="G6533" t="s">
        <v>412</v>
      </c>
      <c r="H6533" t="s">
        <v>351</v>
      </c>
      <c r="I6533" t="s">
        <v>5016</v>
      </c>
      <c r="J6533" t="s">
        <v>5036</v>
      </c>
      <c r="K6533" t="s">
        <v>4986</v>
      </c>
      <c r="L6533" t="s">
        <v>351</v>
      </c>
      <c r="M6533" t="s">
        <v>5150</v>
      </c>
    </row>
    <row r="6534" spans="1:13" x14ac:dyDescent="0.3">
      <c r="A6534">
        <v>7355</v>
      </c>
      <c r="B6534" t="s">
        <v>21631</v>
      </c>
      <c r="C6534" t="s">
        <v>21632</v>
      </c>
      <c r="D6534" t="s">
        <v>351</v>
      </c>
      <c r="E6534" t="s">
        <v>27246</v>
      </c>
      <c r="F6534" t="s">
        <v>4986</v>
      </c>
      <c r="G6534" t="s">
        <v>21633</v>
      </c>
      <c r="H6534" t="s">
        <v>4986</v>
      </c>
      <c r="I6534" t="s">
        <v>5160</v>
      </c>
      <c r="J6534" t="s">
        <v>5333</v>
      </c>
      <c r="K6534" t="s">
        <v>4986</v>
      </c>
      <c r="L6534" t="s">
        <v>351</v>
      </c>
      <c r="M6534" t="s">
        <v>4994</v>
      </c>
    </row>
    <row r="6535" spans="1:13" x14ac:dyDescent="0.3">
      <c r="A6535">
        <v>7356</v>
      </c>
      <c r="B6535" t="s">
        <v>21634</v>
      </c>
      <c r="C6535" t="s">
        <v>21635</v>
      </c>
      <c r="D6535" t="s">
        <v>412</v>
      </c>
      <c r="E6535" t="s">
        <v>27247</v>
      </c>
      <c r="F6535" t="s">
        <v>4986</v>
      </c>
      <c r="G6535" t="s">
        <v>412</v>
      </c>
      <c r="H6535" t="s">
        <v>4986</v>
      </c>
      <c r="I6535" t="s">
        <v>5726</v>
      </c>
      <c r="J6535" t="s">
        <v>356</v>
      </c>
      <c r="K6535" t="s">
        <v>4986</v>
      </c>
      <c r="L6535" t="s">
        <v>351</v>
      </c>
      <c r="M6535" t="s">
        <v>5143</v>
      </c>
    </row>
    <row r="6536" spans="1:13" x14ac:dyDescent="0.3">
      <c r="A6536">
        <v>7357</v>
      </c>
      <c r="B6536" t="s">
        <v>21636</v>
      </c>
      <c r="C6536" t="s">
        <v>21637</v>
      </c>
      <c r="D6536" t="s">
        <v>351</v>
      </c>
      <c r="E6536" t="s">
        <v>27248</v>
      </c>
      <c r="F6536" t="s">
        <v>4986</v>
      </c>
      <c r="G6536" t="s">
        <v>21638</v>
      </c>
      <c r="H6536" t="s">
        <v>351</v>
      </c>
      <c r="I6536" t="s">
        <v>5438</v>
      </c>
      <c r="J6536" t="s">
        <v>5636</v>
      </c>
      <c r="K6536" t="s">
        <v>4986</v>
      </c>
      <c r="L6536" t="s">
        <v>351</v>
      </c>
      <c r="M6536" t="s">
        <v>4994</v>
      </c>
    </row>
    <row r="6537" spans="1:13" x14ac:dyDescent="0.3">
      <c r="A6537">
        <v>7358</v>
      </c>
      <c r="B6537" t="s">
        <v>21639</v>
      </c>
      <c r="C6537" t="s">
        <v>21640</v>
      </c>
      <c r="D6537" t="s">
        <v>412</v>
      </c>
      <c r="E6537" t="s">
        <v>27249</v>
      </c>
      <c r="F6537" t="s">
        <v>4986</v>
      </c>
      <c r="G6537" t="s">
        <v>412</v>
      </c>
      <c r="H6537" t="s">
        <v>4986</v>
      </c>
      <c r="I6537" t="s">
        <v>6149</v>
      </c>
      <c r="J6537" t="s">
        <v>404</v>
      </c>
      <c r="K6537" t="s">
        <v>4986</v>
      </c>
      <c r="L6537" t="s">
        <v>351</v>
      </c>
      <c r="M6537" t="s">
        <v>5048</v>
      </c>
    </row>
    <row r="6538" spans="1:13" x14ac:dyDescent="0.3">
      <c r="A6538">
        <v>7359</v>
      </c>
      <c r="B6538" t="s">
        <v>21641</v>
      </c>
      <c r="C6538" t="s">
        <v>21642</v>
      </c>
      <c r="D6538" t="s">
        <v>412</v>
      </c>
      <c r="E6538" t="s">
        <v>27250</v>
      </c>
      <c r="F6538" t="s">
        <v>4986</v>
      </c>
      <c r="G6538" t="s">
        <v>412</v>
      </c>
      <c r="H6538" t="s">
        <v>4986</v>
      </c>
      <c r="I6538" t="s">
        <v>7950</v>
      </c>
      <c r="J6538" t="s">
        <v>7951</v>
      </c>
      <c r="K6538" t="s">
        <v>4986</v>
      </c>
      <c r="L6538" t="s">
        <v>351</v>
      </c>
      <c r="M6538" t="s">
        <v>5006</v>
      </c>
    </row>
    <row r="6539" spans="1:13" x14ac:dyDescent="0.3">
      <c r="A6539">
        <v>7360</v>
      </c>
      <c r="B6539" t="s">
        <v>11934</v>
      </c>
      <c r="C6539" t="s">
        <v>11935</v>
      </c>
      <c r="D6539" t="s">
        <v>351</v>
      </c>
      <c r="E6539" t="s">
        <v>27251</v>
      </c>
      <c r="F6539" t="s">
        <v>4986</v>
      </c>
      <c r="G6539" t="s">
        <v>412</v>
      </c>
      <c r="H6539" t="s">
        <v>351</v>
      </c>
      <c r="I6539" t="s">
        <v>5149</v>
      </c>
      <c r="J6539" t="s">
        <v>5051</v>
      </c>
      <c r="K6539" t="s">
        <v>4986</v>
      </c>
      <c r="L6539" t="s">
        <v>351</v>
      </c>
      <c r="M6539" t="s">
        <v>5041</v>
      </c>
    </row>
    <row r="6540" spans="1:13" x14ac:dyDescent="0.3">
      <c r="A6540">
        <v>7362</v>
      </c>
      <c r="B6540" t="s">
        <v>412</v>
      </c>
      <c r="C6540" t="s">
        <v>8639</v>
      </c>
      <c r="D6540" t="s">
        <v>412</v>
      </c>
      <c r="E6540" t="s">
        <v>43866</v>
      </c>
      <c r="F6540" t="s">
        <v>4986</v>
      </c>
      <c r="G6540" t="s">
        <v>412</v>
      </c>
      <c r="H6540" t="s">
        <v>351</v>
      </c>
      <c r="I6540" t="s">
        <v>6251</v>
      </c>
      <c r="J6540" t="s">
        <v>402</v>
      </c>
      <c r="K6540" t="s">
        <v>4986</v>
      </c>
      <c r="L6540" t="s">
        <v>351</v>
      </c>
      <c r="M6540" t="s">
        <v>6049</v>
      </c>
    </row>
    <row r="6541" spans="1:13" x14ac:dyDescent="0.3">
      <c r="A6541">
        <v>7364</v>
      </c>
      <c r="B6541" t="s">
        <v>21643</v>
      </c>
      <c r="C6541" t="s">
        <v>21644</v>
      </c>
      <c r="D6541" t="s">
        <v>351</v>
      </c>
      <c r="E6541" t="s">
        <v>27252</v>
      </c>
      <c r="F6541" t="s">
        <v>351</v>
      </c>
      <c r="G6541" t="s">
        <v>412</v>
      </c>
      <c r="H6541" t="s">
        <v>351</v>
      </c>
      <c r="I6541" t="s">
        <v>5130</v>
      </c>
      <c r="J6541" t="s">
        <v>5198</v>
      </c>
      <c r="K6541" t="s">
        <v>4986</v>
      </c>
      <c r="L6541" t="s">
        <v>351</v>
      </c>
      <c r="M6541" t="s">
        <v>4994</v>
      </c>
    </row>
    <row r="6542" spans="1:13" x14ac:dyDescent="0.3">
      <c r="A6542">
        <v>7365</v>
      </c>
      <c r="B6542" t="s">
        <v>21645</v>
      </c>
      <c r="C6542" t="s">
        <v>21646</v>
      </c>
      <c r="D6542" t="s">
        <v>351</v>
      </c>
      <c r="E6542" t="s">
        <v>412</v>
      </c>
      <c r="F6542" t="s">
        <v>351</v>
      </c>
      <c r="G6542" t="s">
        <v>412</v>
      </c>
      <c r="H6542" t="s">
        <v>4986</v>
      </c>
      <c r="I6542" t="s">
        <v>412</v>
      </c>
      <c r="J6542" t="s">
        <v>7952</v>
      </c>
      <c r="K6542" t="s">
        <v>4986</v>
      </c>
      <c r="L6542" t="s">
        <v>351</v>
      </c>
      <c r="M6542" t="s">
        <v>5228</v>
      </c>
    </row>
    <row r="6543" spans="1:13" x14ac:dyDescent="0.3">
      <c r="A6543">
        <v>7366</v>
      </c>
      <c r="B6543" t="s">
        <v>21647</v>
      </c>
      <c r="C6543" t="s">
        <v>21648</v>
      </c>
      <c r="D6543" t="s">
        <v>351</v>
      </c>
      <c r="E6543" t="s">
        <v>412</v>
      </c>
      <c r="F6543" t="s">
        <v>351</v>
      </c>
      <c r="G6543" t="s">
        <v>412</v>
      </c>
      <c r="H6543" t="s">
        <v>4986</v>
      </c>
      <c r="I6543" t="s">
        <v>412</v>
      </c>
      <c r="J6543" t="s">
        <v>7953</v>
      </c>
      <c r="K6543" t="s">
        <v>4986</v>
      </c>
      <c r="L6543" t="s">
        <v>351</v>
      </c>
      <c r="M6543" t="s">
        <v>4989</v>
      </c>
    </row>
    <row r="6544" spans="1:13" x14ac:dyDescent="0.3">
      <c r="A6544">
        <v>7367</v>
      </c>
      <c r="B6544" t="s">
        <v>21649</v>
      </c>
      <c r="C6544" t="s">
        <v>13388</v>
      </c>
      <c r="D6544" t="s">
        <v>351</v>
      </c>
      <c r="E6544" t="s">
        <v>412</v>
      </c>
      <c r="F6544" t="s">
        <v>351</v>
      </c>
      <c r="G6544" t="s">
        <v>412</v>
      </c>
      <c r="H6544" t="s">
        <v>351</v>
      </c>
      <c r="I6544" t="s">
        <v>412</v>
      </c>
      <c r="J6544" t="s">
        <v>7954</v>
      </c>
      <c r="K6544" t="s">
        <v>4986</v>
      </c>
      <c r="L6544" t="s">
        <v>351</v>
      </c>
      <c r="M6544" t="s">
        <v>4994</v>
      </c>
    </row>
    <row r="6545" spans="1:13" x14ac:dyDescent="0.3">
      <c r="A6545">
        <v>7368</v>
      </c>
      <c r="B6545" t="s">
        <v>21650</v>
      </c>
      <c r="C6545" t="s">
        <v>11424</v>
      </c>
      <c r="D6545" t="s">
        <v>412</v>
      </c>
      <c r="E6545" t="s">
        <v>27253</v>
      </c>
      <c r="F6545" t="s">
        <v>4986</v>
      </c>
      <c r="G6545" t="s">
        <v>21651</v>
      </c>
      <c r="H6545" t="s">
        <v>351</v>
      </c>
      <c r="I6545" t="s">
        <v>7955</v>
      </c>
      <c r="J6545" t="s">
        <v>7956</v>
      </c>
      <c r="K6545" t="s">
        <v>412</v>
      </c>
      <c r="L6545" t="s">
        <v>351</v>
      </c>
      <c r="M6545" t="s">
        <v>5105</v>
      </c>
    </row>
    <row r="6546" spans="1:13" x14ac:dyDescent="0.3">
      <c r="A6546">
        <v>7369</v>
      </c>
      <c r="B6546" t="s">
        <v>21652</v>
      </c>
      <c r="C6546" t="s">
        <v>21653</v>
      </c>
      <c r="D6546" t="s">
        <v>412</v>
      </c>
      <c r="E6546" t="s">
        <v>23453</v>
      </c>
      <c r="F6546" t="s">
        <v>4986</v>
      </c>
      <c r="G6546" t="s">
        <v>412</v>
      </c>
      <c r="H6546" t="s">
        <v>4986</v>
      </c>
      <c r="I6546" t="s">
        <v>7957</v>
      </c>
      <c r="J6546" t="s">
        <v>5131</v>
      </c>
      <c r="K6546" t="s">
        <v>4986</v>
      </c>
      <c r="L6546" t="s">
        <v>351</v>
      </c>
      <c r="M6546" t="s">
        <v>5110</v>
      </c>
    </row>
    <row r="6547" spans="1:13" x14ac:dyDescent="0.3">
      <c r="A6547">
        <v>7372</v>
      </c>
      <c r="B6547" t="s">
        <v>21654</v>
      </c>
      <c r="C6547" t="s">
        <v>21655</v>
      </c>
      <c r="D6547" t="s">
        <v>351</v>
      </c>
      <c r="E6547" t="s">
        <v>26572</v>
      </c>
      <c r="F6547" t="s">
        <v>4986</v>
      </c>
      <c r="G6547" t="s">
        <v>412</v>
      </c>
      <c r="H6547" t="s">
        <v>351</v>
      </c>
      <c r="I6547" t="s">
        <v>5088</v>
      </c>
      <c r="J6547" t="s">
        <v>4999</v>
      </c>
      <c r="K6547" t="s">
        <v>4986</v>
      </c>
      <c r="L6547" t="s">
        <v>351</v>
      </c>
      <c r="M6547" t="s">
        <v>5003</v>
      </c>
    </row>
    <row r="6548" spans="1:13" x14ac:dyDescent="0.3">
      <c r="A6548">
        <v>7373</v>
      </c>
      <c r="B6548" t="s">
        <v>21656</v>
      </c>
      <c r="C6548" t="s">
        <v>13585</v>
      </c>
      <c r="D6548" t="s">
        <v>351</v>
      </c>
      <c r="E6548" t="s">
        <v>27254</v>
      </c>
      <c r="F6548" t="s">
        <v>4986</v>
      </c>
      <c r="G6548" t="s">
        <v>21657</v>
      </c>
      <c r="H6548" t="s">
        <v>351</v>
      </c>
      <c r="I6548" t="s">
        <v>5778</v>
      </c>
      <c r="J6548" t="s">
        <v>5051</v>
      </c>
      <c r="K6548" t="s">
        <v>4986</v>
      </c>
      <c r="L6548" t="s">
        <v>351</v>
      </c>
      <c r="M6548" t="s">
        <v>5041</v>
      </c>
    </row>
    <row r="6549" spans="1:13" x14ac:dyDescent="0.3">
      <c r="A6549">
        <v>7374</v>
      </c>
      <c r="B6549" t="s">
        <v>21658</v>
      </c>
      <c r="C6549" t="s">
        <v>21659</v>
      </c>
      <c r="D6549" t="s">
        <v>412</v>
      </c>
      <c r="E6549" t="s">
        <v>27255</v>
      </c>
      <c r="F6549" t="s">
        <v>4986</v>
      </c>
      <c r="G6549" t="s">
        <v>412</v>
      </c>
      <c r="H6549" t="s">
        <v>4986</v>
      </c>
      <c r="I6549" t="s">
        <v>6160</v>
      </c>
      <c r="J6549" t="s">
        <v>5855</v>
      </c>
      <c r="K6549" t="s">
        <v>4986</v>
      </c>
      <c r="L6549" t="s">
        <v>351</v>
      </c>
      <c r="M6549" t="s">
        <v>5110</v>
      </c>
    </row>
    <row r="6550" spans="1:13" x14ac:dyDescent="0.3">
      <c r="A6550">
        <v>7377</v>
      </c>
      <c r="B6550" t="s">
        <v>21660</v>
      </c>
      <c r="C6550" t="s">
        <v>21661</v>
      </c>
      <c r="D6550" t="s">
        <v>412</v>
      </c>
      <c r="E6550" t="s">
        <v>412</v>
      </c>
      <c r="F6550" t="s">
        <v>4986</v>
      </c>
      <c r="G6550" t="s">
        <v>412</v>
      </c>
      <c r="H6550" t="s">
        <v>4986</v>
      </c>
      <c r="I6550" t="s">
        <v>412</v>
      </c>
      <c r="J6550" t="s">
        <v>5031</v>
      </c>
      <c r="K6550" t="s">
        <v>4986</v>
      </c>
      <c r="L6550" t="s">
        <v>351</v>
      </c>
      <c r="M6550" t="s">
        <v>5006</v>
      </c>
    </row>
    <row r="6551" spans="1:13" x14ac:dyDescent="0.3">
      <c r="A6551">
        <v>7378</v>
      </c>
      <c r="B6551" t="s">
        <v>21662</v>
      </c>
      <c r="C6551" t="s">
        <v>21663</v>
      </c>
      <c r="D6551" t="s">
        <v>412</v>
      </c>
      <c r="E6551" t="s">
        <v>27256</v>
      </c>
      <c r="F6551" t="s">
        <v>412</v>
      </c>
      <c r="G6551" t="s">
        <v>21664</v>
      </c>
      <c r="H6551" t="s">
        <v>351</v>
      </c>
      <c r="I6551" t="s">
        <v>4995</v>
      </c>
      <c r="J6551" t="s">
        <v>5212</v>
      </c>
      <c r="K6551" t="s">
        <v>412</v>
      </c>
      <c r="L6551" t="s">
        <v>351</v>
      </c>
      <c r="M6551" t="s">
        <v>5056</v>
      </c>
    </row>
    <row r="6552" spans="1:13" x14ac:dyDescent="0.3">
      <c r="A6552">
        <v>7379</v>
      </c>
      <c r="B6552" t="s">
        <v>21665</v>
      </c>
      <c r="C6552" t="s">
        <v>12779</v>
      </c>
      <c r="D6552" t="s">
        <v>351</v>
      </c>
      <c r="E6552" t="s">
        <v>27257</v>
      </c>
      <c r="F6552" t="s">
        <v>4986</v>
      </c>
      <c r="G6552" t="s">
        <v>21666</v>
      </c>
      <c r="H6552" t="s">
        <v>351</v>
      </c>
      <c r="I6552" t="s">
        <v>4494</v>
      </c>
      <c r="J6552" t="s">
        <v>5129</v>
      </c>
      <c r="K6552" t="s">
        <v>4986</v>
      </c>
      <c r="L6552" t="s">
        <v>351</v>
      </c>
      <c r="M6552" t="s">
        <v>5063</v>
      </c>
    </row>
    <row r="6553" spans="1:13" x14ac:dyDescent="0.3">
      <c r="A6553">
        <v>7380</v>
      </c>
      <c r="B6553" t="s">
        <v>21667</v>
      </c>
      <c r="C6553" t="s">
        <v>21668</v>
      </c>
      <c r="D6553" t="s">
        <v>351</v>
      </c>
      <c r="E6553" t="s">
        <v>27258</v>
      </c>
      <c r="F6553" t="s">
        <v>4986</v>
      </c>
      <c r="G6553" t="s">
        <v>21669</v>
      </c>
      <c r="H6553" t="s">
        <v>351</v>
      </c>
      <c r="I6553" t="s">
        <v>7958</v>
      </c>
      <c r="J6553" t="s">
        <v>5074</v>
      </c>
      <c r="K6553" t="s">
        <v>4986</v>
      </c>
      <c r="L6553" t="s">
        <v>351</v>
      </c>
      <c r="M6553" t="s">
        <v>5003</v>
      </c>
    </row>
    <row r="6554" spans="1:13" x14ac:dyDescent="0.3">
      <c r="A6554">
        <v>7381</v>
      </c>
      <c r="B6554" t="s">
        <v>21670</v>
      </c>
      <c r="C6554" t="s">
        <v>21671</v>
      </c>
      <c r="D6554" t="s">
        <v>412</v>
      </c>
      <c r="E6554" t="s">
        <v>27259</v>
      </c>
      <c r="F6554" t="s">
        <v>4986</v>
      </c>
      <c r="G6554" t="s">
        <v>412</v>
      </c>
      <c r="H6554" t="s">
        <v>4986</v>
      </c>
      <c r="I6554" t="s">
        <v>7959</v>
      </c>
      <c r="J6554" t="s">
        <v>7960</v>
      </c>
      <c r="K6554" t="s">
        <v>4986</v>
      </c>
      <c r="L6554" t="s">
        <v>351</v>
      </c>
      <c r="M6554" t="s">
        <v>5006</v>
      </c>
    </row>
    <row r="6555" spans="1:13" x14ac:dyDescent="0.3">
      <c r="A6555">
        <v>7383</v>
      </c>
      <c r="B6555" t="s">
        <v>21672</v>
      </c>
      <c r="C6555" t="s">
        <v>13420</v>
      </c>
      <c r="D6555" t="s">
        <v>351</v>
      </c>
      <c r="E6555" t="s">
        <v>25423</v>
      </c>
      <c r="F6555" t="s">
        <v>4986</v>
      </c>
      <c r="G6555" t="s">
        <v>412</v>
      </c>
      <c r="H6555" t="s">
        <v>351</v>
      </c>
      <c r="I6555" t="s">
        <v>6225</v>
      </c>
      <c r="J6555" t="s">
        <v>5797</v>
      </c>
      <c r="K6555" t="s">
        <v>4986</v>
      </c>
      <c r="L6555" t="s">
        <v>351</v>
      </c>
      <c r="M6555" t="s">
        <v>5150</v>
      </c>
    </row>
    <row r="6556" spans="1:13" x14ac:dyDescent="0.3">
      <c r="A6556">
        <v>7384</v>
      </c>
      <c r="B6556" t="s">
        <v>21673</v>
      </c>
      <c r="C6556" t="s">
        <v>21674</v>
      </c>
      <c r="D6556" t="s">
        <v>351</v>
      </c>
      <c r="E6556" t="s">
        <v>27260</v>
      </c>
      <c r="F6556" t="s">
        <v>4986</v>
      </c>
      <c r="G6556" t="s">
        <v>21675</v>
      </c>
      <c r="H6556" t="s">
        <v>351</v>
      </c>
      <c r="I6556" t="s">
        <v>5375</v>
      </c>
      <c r="J6556" t="s">
        <v>5817</v>
      </c>
      <c r="K6556" t="s">
        <v>4986</v>
      </c>
      <c r="L6556" t="s">
        <v>351</v>
      </c>
      <c r="M6556" t="s">
        <v>5056</v>
      </c>
    </row>
    <row r="6557" spans="1:13" x14ac:dyDescent="0.3">
      <c r="A6557">
        <v>7385</v>
      </c>
      <c r="B6557" t="s">
        <v>21676</v>
      </c>
      <c r="C6557" t="s">
        <v>21677</v>
      </c>
      <c r="D6557" t="s">
        <v>412</v>
      </c>
      <c r="E6557" t="s">
        <v>27261</v>
      </c>
      <c r="F6557" t="s">
        <v>4986</v>
      </c>
      <c r="G6557" t="s">
        <v>412</v>
      </c>
      <c r="H6557" t="s">
        <v>4986</v>
      </c>
      <c r="I6557" t="s">
        <v>7961</v>
      </c>
      <c r="J6557" t="s">
        <v>5448</v>
      </c>
      <c r="K6557" t="s">
        <v>4986</v>
      </c>
      <c r="L6557" t="s">
        <v>351</v>
      </c>
      <c r="M6557" t="s">
        <v>5143</v>
      </c>
    </row>
    <row r="6558" spans="1:13" x14ac:dyDescent="0.3">
      <c r="A6558">
        <v>7386</v>
      </c>
      <c r="B6558" t="s">
        <v>21678</v>
      </c>
      <c r="C6558" t="s">
        <v>21679</v>
      </c>
      <c r="D6558" t="s">
        <v>412</v>
      </c>
      <c r="E6558" t="s">
        <v>27262</v>
      </c>
      <c r="F6558" t="s">
        <v>4986</v>
      </c>
      <c r="G6558" t="s">
        <v>21680</v>
      </c>
      <c r="H6558" t="s">
        <v>4986</v>
      </c>
      <c r="I6558" t="s">
        <v>7962</v>
      </c>
      <c r="J6558" t="s">
        <v>5036</v>
      </c>
      <c r="K6558" t="s">
        <v>4986</v>
      </c>
      <c r="L6558" t="s">
        <v>351</v>
      </c>
      <c r="M6558" t="s">
        <v>5003</v>
      </c>
    </row>
    <row r="6559" spans="1:13" x14ac:dyDescent="0.3">
      <c r="A6559">
        <v>7387</v>
      </c>
      <c r="B6559" t="s">
        <v>21681</v>
      </c>
      <c r="C6559" t="s">
        <v>21682</v>
      </c>
      <c r="D6559" t="s">
        <v>412</v>
      </c>
      <c r="E6559" t="s">
        <v>27263</v>
      </c>
      <c r="F6559" t="s">
        <v>4986</v>
      </c>
      <c r="G6559" t="s">
        <v>412</v>
      </c>
      <c r="H6559" t="s">
        <v>4986</v>
      </c>
      <c r="I6559" t="s">
        <v>5714</v>
      </c>
      <c r="J6559" t="s">
        <v>5173</v>
      </c>
      <c r="K6559" t="s">
        <v>4986</v>
      </c>
      <c r="L6559" t="s">
        <v>351</v>
      </c>
      <c r="M6559" t="s">
        <v>5030</v>
      </c>
    </row>
    <row r="6560" spans="1:13" x14ac:dyDescent="0.3">
      <c r="A6560">
        <v>7388</v>
      </c>
      <c r="B6560" t="s">
        <v>21683</v>
      </c>
      <c r="C6560" t="s">
        <v>21684</v>
      </c>
      <c r="D6560" t="s">
        <v>351</v>
      </c>
      <c r="E6560" t="s">
        <v>23169</v>
      </c>
      <c r="F6560" t="s">
        <v>4986</v>
      </c>
      <c r="G6560" t="s">
        <v>412</v>
      </c>
      <c r="H6560" t="s">
        <v>351</v>
      </c>
      <c r="I6560" t="s">
        <v>5537</v>
      </c>
      <c r="J6560" t="s">
        <v>5066</v>
      </c>
      <c r="K6560" t="s">
        <v>4986</v>
      </c>
      <c r="L6560" t="s">
        <v>351</v>
      </c>
      <c r="M6560" t="s">
        <v>5368</v>
      </c>
    </row>
    <row r="6561" spans="1:13" x14ac:dyDescent="0.3">
      <c r="A6561">
        <v>7389</v>
      </c>
      <c r="B6561" t="s">
        <v>21685</v>
      </c>
      <c r="C6561" t="s">
        <v>21686</v>
      </c>
      <c r="D6561" t="s">
        <v>351</v>
      </c>
      <c r="E6561" t="s">
        <v>412</v>
      </c>
      <c r="F6561" t="s">
        <v>351</v>
      </c>
      <c r="G6561" t="s">
        <v>412</v>
      </c>
      <c r="H6561" t="s">
        <v>351</v>
      </c>
      <c r="I6561" t="s">
        <v>412</v>
      </c>
      <c r="J6561" t="s">
        <v>6292</v>
      </c>
      <c r="K6561" t="s">
        <v>4986</v>
      </c>
      <c r="L6561" t="s">
        <v>351</v>
      </c>
      <c r="M6561" t="s">
        <v>5174</v>
      </c>
    </row>
    <row r="6562" spans="1:13" x14ac:dyDescent="0.3">
      <c r="A6562">
        <v>7390</v>
      </c>
      <c r="B6562" t="s">
        <v>21687</v>
      </c>
      <c r="C6562" t="s">
        <v>15273</v>
      </c>
      <c r="D6562" t="s">
        <v>351</v>
      </c>
      <c r="E6562" t="s">
        <v>23198</v>
      </c>
      <c r="F6562" t="s">
        <v>4986</v>
      </c>
      <c r="G6562" t="s">
        <v>21688</v>
      </c>
      <c r="H6562" t="s">
        <v>4986</v>
      </c>
      <c r="I6562" t="s">
        <v>5382</v>
      </c>
      <c r="J6562" t="s">
        <v>7963</v>
      </c>
      <c r="K6562" t="s">
        <v>4986</v>
      </c>
      <c r="L6562" t="s">
        <v>351</v>
      </c>
      <c r="M6562" t="s">
        <v>5056</v>
      </c>
    </row>
    <row r="6563" spans="1:13" x14ac:dyDescent="0.3">
      <c r="A6563">
        <v>7391</v>
      </c>
      <c r="B6563" t="s">
        <v>21689</v>
      </c>
      <c r="C6563" t="s">
        <v>21690</v>
      </c>
      <c r="D6563" t="s">
        <v>351</v>
      </c>
      <c r="E6563" t="s">
        <v>27264</v>
      </c>
      <c r="F6563" t="s">
        <v>4986</v>
      </c>
      <c r="G6563" t="s">
        <v>21691</v>
      </c>
      <c r="H6563" t="s">
        <v>4986</v>
      </c>
      <c r="I6563" t="s">
        <v>5742</v>
      </c>
      <c r="J6563" t="s">
        <v>5120</v>
      </c>
      <c r="K6563" t="s">
        <v>4986</v>
      </c>
      <c r="L6563" t="s">
        <v>351</v>
      </c>
      <c r="M6563" t="s">
        <v>5003</v>
      </c>
    </row>
    <row r="6564" spans="1:13" x14ac:dyDescent="0.3">
      <c r="A6564">
        <v>7392</v>
      </c>
      <c r="B6564" t="s">
        <v>17915</v>
      </c>
      <c r="C6564" t="s">
        <v>17916</v>
      </c>
      <c r="D6564" t="s">
        <v>351</v>
      </c>
      <c r="E6564" t="s">
        <v>24127</v>
      </c>
      <c r="F6564" t="s">
        <v>4986</v>
      </c>
      <c r="G6564" t="s">
        <v>21692</v>
      </c>
      <c r="H6564" t="s">
        <v>351</v>
      </c>
      <c r="I6564" t="s">
        <v>5032</v>
      </c>
      <c r="J6564" t="s">
        <v>7336</v>
      </c>
      <c r="K6564" t="s">
        <v>4986</v>
      </c>
      <c r="L6564" t="s">
        <v>351</v>
      </c>
      <c r="M6564" t="s">
        <v>5063</v>
      </c>
    </row>
    <row r="6565" spans="1:13" x14ac:dyDescent="0.3">
      <c r="A6565">
        <v>7394</v>
      </c>
      <c r="B6565" t="s">
        <v>21693</v>
      </c>
      <c r="C6565" t="s">
        <v>21694</v>
      </c>
      <c r="D6565" t="s">
        <v>351</v>
      </c>
      <c r="E6565" t="s">
        <v>23603</v>
      </c>
      <c r="F6565" t="s">
        <v>4986</v>
      </c>
      <c r="G6565" t="s">
        <v>21695</v>
      </c>
      <c r="H6565" t="s">
        <v>351</v>
      </c>
      <c r="I6565" t="s">
        <v>5050</v>
      </c>
      <c r="J6565" t="s">
        <v>7964</v>
      </c>
      <c r="K6565" t="s">
        <v>4986</v>
      </c>
      <c r="L6565" t="s">
        <v>351</v>
      </c>
      <c r="M6565" t="s">
        <v>4994</v>
      </c>
    </row>
    <row r="6566" spans="1:13" x14ac:dyDescent="0.3">
      <c r="A6566">
        <v>7395</v>
      </c>
      <c r="B6566" t="s">
        <v>21696</v>
      </c>
      <c r="C6566" t="s">
        <v>21697</v>
      </c>
      <c r="D6566" t="s">
        <v>412</v>
      </c>
      <c r="E6566" t="s">
        <v>24442</v>
      </c>
      <c r="F6566" t="s">
        <v>4986</v>
      </c>
      <c r="G6566" t="s">
        <v>412</v>
      </c>
      <c r="H6566" t="s">
        <v>351</v>
      </c>
      <c r="I6566" t="s">
        <v>7965</v>
      </c>
      <c r="J6566" t="s">
        <v>5120</v>
      </c>
      <c r="K6566" t="s">
        <v>4986</v>
      </c>
      <c r="L6566" t="s">
        <v>351</v>
      </c>
      <c r="M6566" t="s">
        <v>5150</v>
      </c>
    </row>
    <row r="6567" spans="1:13" x14ac:dyDescent="0.3">
      <c r="A6567">
        <v>7396</v>
      </c>
      <c r="B6567" t="s">
        <v>21698</v>
      </c>
      <c r="C6567" t="s">
        <v>10409</v>
      </c>
      <c r="D6567" t="s">
        <v>351</v>
      </c>
      <c r="E6567" t="s">
        <v>27265</v>
      </c>
      <c r="F6567" t="s">
        <v>4986</v>
      </c>
      <c r="G6567" t="s">
        <v>21699</v>
      </c>
      <c r="H6567" t="s">
        <v>4986</v>
      </c>
      <c r="I6567" t="s">
        <v>5032</v>
      </c>
      <c r="J6567" t="s">
        <v>5203</v>
      </c>
      <c r="K6567" t="s">
        <v>4986</v>
      </c>
      <c r="L6567" t="s">
        <v>351</v>
      </c>
      <c r="M6567" t="s">
        <v>4994</v>
      </c>
    </row>
    <row r="6568" spans="1:13" x14ac:dyDescent="0.3">
      <c r="A6568">
        <v>7397</v>
      </c>
      <c r="B6568" t="s">
        <v>21700</v>
      </c>
      <c r="C6568" t="s">
        <v>21701</v>
      </c>
      <c r="D6568" t="s">
        <v>412</v>
      </c>
      <c r="E6568" t="s">
        <v>27266</v>
      </c>
      <c r="F6568" t="s">
        <v>4986</v>
      </c>
      <c r="G6568" t="s">
        <v>21702</v>
      </c>
      <c r="H6568" t="s">
        <v>4986</v>
      </c>
      <c r="I6568" t="s">
        <v>5032</v>
      </c>
      <c r="J6568" t="s">
        <v>5355</v>
      </c>
      <c r="K6568" t="s">
        <v>4986</v>
      </c>
      <c r="L6568" t="s">
        <v>351</v>
      </c>
      <c r="M6568" t="s">
        <v>5000</v>
      </c>
    </row>
    <row r="6569" spans="1:13" x14ac:dyDescent="0.3">
      <c r="A6569">
        <v>7399</v>
      </c>
      <c r="B6569" t="s">
        <v>21703</v>
      </c>
      <c r="C6569" t="s">
        <v>21704</v>
      </c>
      <c r="D6569" t="s">
        <v>412</v>
      </c>
      <c r="E6569" t="s">
        <v>27267</v>
      </c>
      <c r="F6569" t="s">
        <v>4986</v>
      </c>
      <c r="G6569" t="s">
        <v>412</v>
      </c>
      <c r="H6569" t="s">
        <v>4986</v>
      </c>
      <c r="I6569" t="s">
        <v>7966</v>
      </c>
      <c r="J6569" t="s">
        <v>421</v>
      </c>
      <c r="K6569" t="s">
        <v>4986</v>
      </c>
      <c r="L6569" t="s">
        <v>351</v>
      </c>
      <c r="M6569" t="s">
        <v>5143</v>
      </c>
    </row>
    <row r="6570" spans="1:13" x14ac:dyDescent="0.3">
      <c r="A6570">
        <v>7400</v>
      </c>
      <c r="B6570" t="s">
        <v>21705</v>
      </c>
      <c r="C6570" t="s">
        <v>15295</v>
      </c>
      <c r="D6570" t="s">
        <v>351</v>
      </c>
      <c r="E6570" t="s">
        <v>27268</v>
      </c>
      <c r="F6570" t="s">
        <v>4986</v>
      </c>
      <c r="G6570" t="s">
        <v>412</v>
      </c>
      <c r="H6570" t="s">
        <v>351</v>
      </c>
      <c r="I6570" t="s">
        <v>5388</v>
      </c>
      <c r="J6570" t="s">
        <v>5058</v>
      </c>
      <c r="K6570" t="s">
        <v>4986</v>
      </c>
      <c r="L6570" t="s">
        <v>351</v>
      </c>
      <c r="M6570" t="s">
        <v>5150</v>
      </c>
    </row>
    <row r="6571" spans="1:13" x14ac:dyDescent="0.3">
      <c r="A6571">
        <v>7401</v>
      </c>
      <c r="B6571" t="s">
        <v>412</v>
      </c>
      <c r="C6571" t="s">
        <v>43867</v>
      </c>
      <c r="D6571" t="s">
        <v>412</v>
      </c>
      <c r="E6571" t="s">
        <v>43868</v>
      </c>
      <c r="F6571" t="s">
        <v>4986</v>
      </c>
      <c r="G6571" t="s">
        <v>412</v>
      </c>
      <c r="H6571" t="s">
        <v>351</v>
      </c>
      <c r="I6571" t="s">
        <v>43869</v>
      </c>
      <c r="J6571" t="s">
        <v>5631</v>
      </c>
      <c r="K6571" t="s">
        <v>4986</v>
      </c>
      <c r="L6571" t="s">
        <v>351</v>
      </c>
      <c r="M6571" t="s">
        <v>5110</v>
      </c>
    </row>
    <row r="6572" spans="1:13" x14ac:dyDescent="0.3">
      <c r="A6572">
        <v>7402</v>
      </c>
      <c r="B6572" t="s">
        <v>412</v>
      </c>
      <c r="C6572" t="s">
        <v>41779</v>
      </c>
      <c r="D6572" t="s">
        <v>412</v>
      </c>
      <c r="E6572" t="s">
        <v>412</v>
      </c>
      <c r="F6572" t="s">
        <v>4986</v>
      </c>
      <c r="G6572" t="s">
        <v>412</v>
      </c>
      <c r="H6572" t="s">
        <v>351</v>
      </c>
      <c r="I6572" t="s">
        <v>41780</v>
      </c>
      <c r="J6572" t="s">
        <v>42814</v>
      </c>
      <c r="K6572" t="s">
        <v>4986</v>
      </c>
      <c r="L6572" t="s">
        <v>351</v>
      </c>
      <c r="M6572" t="s">
        <v>5006</v>
      </c>
    </row>
    <row r="6573" spans="1:13" x14ac:dyDescent="0.3">
      <c r="A6573">
        <v>7407</v>
      </c>
      <c r="B6573" t="s">
        <v>21706</v>
      </c>
      <c r="C6573" t="s">
        <v>21707</v>
      </c>
      <c r="D6573" t="s">
        <v>351</v>
      </c>
      <c r="E6573" t="s">
        <v>24469</v>
      </c>
      <c r="F6573" t="s">
        <v>4986</v>
      </c>
      <c r="G6573" t="s">
        <v>21708</v>
      </c>
      <c r="H6573" t="s">
        <v>4986</v>
      </c>
      <c r="I6573" t="s">
        <v>6382</v>
      </c>
      <c r="J6573" t="s">
        <v>7967</v>
      </c>
      <c r="K6573" t="s">
        <v>4986</v>
      </c>
      <c r="L6573" t="s">
        <v>351</v>
      </c>
      <c r="M6573" t="s">
        <v>5143</v>
      </c>
    </row>
    <row r="6574" spans="1:13" x14ac:dyDescent="0.3">
      <c r="A6574">
        <v>7409</v>
      </c>
      <c r="B6574" t="s">
        <v>21709</v>
      </c>
      <c r="C6574" t="s">
        <v>21710</v>
      </c>
      <c r="D6574" t="s">
        <v>351</v>
      </c>
      <c r="E6574" t="s">
        <v>24086</v>
      </c>
      <c r="F6574" t="s">
        <v>4986</v>
      </c>
      <c r="G6574" t="s">
        <v>21711</v>
      </c>
      <c r="H6574" t="s">
        <v>351</v>
      </c>
      <c r="I6574" t="s">
        <v>5206</v>
      </c>
      <c r="J6574" t="s">
        <v>5152</v>
      </c>
      <c r="K6574" t="s">
        <v>4986</v>
      </c>
      <c r="L6574" t="s">
        <v>351</v>
      </c>
      <c r="M6574" t="s">
        <v>5041</v>
      </c>
    </row>
    <row r="6575" spans="1:13" x14ac:dyDescent="0.3">
      <c r="A6575">
        <v>7410</v>
      </c>
      <c r="B6575" t="s">
        <v>412</v>
      </c>
      <c r="C6575" t="s">
        <v>43870</v>
      </c>
      <c r="D6575" t="s">
        <v>412</v>
      </c>
      <c r="E6575" t="s">
        <v>43871</v>
      </c>
      <c r="F6575" t="s">
        <v>4986</v>
      </c>
      <c r="G6575" t="s">
        <v>412</v>
      </c>
      <c r="H6575" t="s">
        <v>351</v>
      </c>
      <c r="I6575" t="s">
        <v>43872</v>
      </c>
      <c r="J6575" t="s">
        <v>43163</v>
      </c>
      <c r="K6575" t="s">
        <v>4986</v>
      </c>
      <c r="L6575" t="s">
        <v>351</v>
      </c>
      <c r="M6575" t="s">
        <v>5110</v>
      </c>
    </row>
    <row r="6576" spans="1:13" x14ac:dyDescent="0.3">
      <c r="A6576">
        <v>7412</v>
      </c>
      <c r="B6576" t="s">
        <v>412</v>
      </c>
      <c r="C6576" t="s">
        <v>43873</v>
      </c>
      <c r="D6576" t="s">
        <v>412</v>
      </c>
      <c r="E6576" t="s">
        <v>43874</v>
      </c>
      <c r="F6576" t="s">
        <v>4986</v>
      </c>
      <c r="G6576" t="s">
        <v>412</v>
      </c>
      <c r="H6576" t="s">
        <v>351</v>
      </c>
      <c r="I6576" t="s">
        <v>43875</v>
      </c>
      <c r="J6576" t="s">
        <v>42230</v>
      </c>
      <c r="K6576" t="s">
        <v>4986</v>
      </c>
      <c r="L6576" t="s">
        <v>351</v>
      </c>
      <c r="M6576" t="s">
        <v>5030</v>
      </c>
    </row>
    <row r="6577" spans="1:13" x14ac:dyDescent="0.3">
      <c r="A6577">
        <v>7413</v>
      </c>
      <c r="B6577" t="s">
        <v>21712</v>
      </c>
      <c r="C6577" t="s">
        <v>21713</v>
      </c>
      <c r="D6577" t="s">
        <v>412</v>
      </c>
      <c r="E6577" t="s">
        <v>27269</v>
      </c>
      <c r="F6577" t="s">
        <v>4986</v>
      </c>
      <c r="G6577" t="s">
        <v>412</v>
      </c>
      <c r="H6577" t="s">
        <v>4986</v>
      </c>
      <c r="I6577" t="s">
        <v>5175</v>
      </c>
      <c r="J6577" t="s">
        <v>7968</v>
      </c>
      <c r="K6577" t="s">
        <v>4986</v>
      </c>
      <c r="L6577" t="s">
        <v>351</v>
      </c>
      <c r="M6577" t="s">
        <v>5620</v>
      </c>
    </row>
    <row r="6578" spans="1:13" x14ac:dyDescent="0.3">
      <c r="A6578">
        <v>7414</v>
      </c>
      <c r="B6578" t="s">
        <v>21714</v>
      </c>
      <c r="C6578" t="s">
        <v>21715</v>
      </c>
      <c r="D6578" t="s">
        <v>412</v>
      </c>
      <c r="E6578" t="s">
        <v>27270</v>
      </c>
      <c r="F6578" t="s">
        <v>4986</v>
      </c>
      <c r="G6578" t="s">
        <v>21716</v>
      </c>
      <c r="H6578" t="s">
        <v>4986</v>
      </c>
      <c r="I6578" t="s">
        <v>7969</v>
      </c>
      <c r="J6578" t="s">
        <v>5066</v>
      </c>
      <c r="K6578" t="s">
        <v>4986</v>
      </c>
      <c r="L6578" t="s">
        <v>351</v>
      </c>
      <c r="M6578" t="s">
        <v>4994</v>
      </c>
    </row>
    <row r="6579" spans="1:13" x14ac:dyDescent="0.3">
      <c r="A6579">
        <v>7415</v>
      </c>
      <c r="B6579" t="s">
        <v>412</v>
      </c>
      <c r="C6579" t="s">
        <v>43876</v>
      </c>
      <c r="D6579" t="s">
        <v>412</v>
      </c>
      <c r="E6579" t="s">
        <v>43877</v>
      </c>
      <c r="F6579" t="s">
        <v>4986</v>
      </c>
      <c r="G6579" t="s">
        <v>412</v>
      </c>
      <c r="H6579" t="s">
        <v>351</v>
      </c>
      <c r="I6579" t="s">
        <v>43878</v>
      </c>
      <c r="J6579" t="s">
        <v>6131</v>
      </c>
      <c r="K6579" t="s">
        <v>4986</v>
      </c>
      <c r="L6579" t="s">
        <v>351</v>
      </c>
      <c r="M6579" t="s">
        <v>5110</v>
      </c>
    </row>
    <row r="6580" spans="1:13" x14ac:dyDescent="0.3">
      <c r="A6580">
        <v>7416</v>
      </c>
      <c r="B6580" t="s">
        <v>412</v>
      </c>
      <c r="C6580" t="s">
        <v>43879</v>
      </c>
      <c r="D6580" t="s">
        <v>412</v>
      </c>
      <c r="E6580" t="s">
        <v>43880</v>
      </c>
      <c r="F6580" t="s">
        <v>4986</v>
      </c>
      <c r="G6580" t="s">
        <v>412</v>
      </c>
      <c r="H6580" t="s">
        <v>351</v>
      </c>
      <c r="I6580" t="s">
        <v>5321</v>
      </c>
      <c r="J6580" t="s">
        <v>5292</v>
      </c>
      <c r="K6580" t="s">
        <v>4986</v>
      </c>
      <c r="L6580" t="s">
        <v>351</v>
      </c>
      <c r="M6580" t="s">
        <v>5110</v>
      </c>
    </row>
    <row r="6581" spans="1:13" x14ac:dyDescent="0.3">
      <c r="A6581">
        <v>7417</v>
      </c>
      <c r="B6581" t="s">
        <v>21717</v>
      </c>
      <c r="C6581" t="s">
        <v>21718</v>
      </c>
      <c r="D6581" t="s">
        <v>412</v>
      </c>
      <c r="E6581" t="s">
        <v>27271</v>
      </c>
      <c r="F6581" t="s">
        <v>4986</v>
      </c>
      <c r="G6581" t="s">
        <v>21719</v>
      </c>
      <c r="H6581" t="s">
        <v>4986</v>
      </c>
      <c r="I6581" t="s">
        <v>5667</v>
      </c>
      <c r="J6581" t="s">
        <v>5033</v>
      </c>
      <c r="K6581" t="s">
        <v>4986</v>
      </c>
      <c r="L6581" t="s">
        <v>351</v>
      </c>
      <c r="M6581" t="s">
        <v>5402</v>
      </c>
    </row>
    <row r="6582" spans="1:13" x14ac:dyDescent="0.3">
      <c r="A6582">
        <v>7418</v>
      </c>
      <c r="B6582" t="s">
        <v>21720</v>
      </c>
      <c r="C6582" t="s">
        <v>9715</v>
      </c>
      <c r="D6582" t="s">
        <v>351</v>
      </c>
      <c r="E6582" t="s">
        <v>27272</v>
      </c>
      <c r="F6582" t="s">
        <v>4986</v>
      </c>
      <c r="G6582" t="s">
        <v>21721</v>
      </c>
      <c r="H6582" t="s">
        <v>351</v>
      </c>
      <c r="I6582" t="s">
        <v>5151</v>
      </c>
      <c r="J6582" t="s">
        <v>5129</v>
      </c>
      <c r="K6582" t="s">
        <v>4986</v>
      </c>
      <c r="L6582" t="s">
        <v>351</v>
      </c>
      <c r="M6582" t="s">
        <v>5200</v>
      </c>
    </row>
    <row r="6583" spans="1:13" x14ac:dyDescent="0.3">
      <c r="A6583">
        <v>7419</v>
      </c>
      <c r="B6583" t="s">
        <v>412</v>
      </c>
      <c r="C6583" t="s">
        <v>43881</v>
      </c>
      <c r="D6583" t="s">
        <v>412</v>
      </c>
      <c r="E6583" t="s">
        <v>26343</v>
      </c>
      <c r="F6583" t="s">
        <v>4986</v>
      </c>
      <c r="G6583" t="s">
        <v>412</v>
      </c>
      <c r="H6583" t="s">
        <v>351</v>
      </c>
      <c r="I6583" t="s">
        <v>6425</v>
      </c>
      <c r="J6583" t="s">
        <v>43882</v>
      </c>
      <c r="K6583" t="s">
        <v>4986</v>
      </c>
      <c r="L6583" t="s">
        <v>351</v>
      </c>
      <c r="M6583" t="s">
        <v>5110</v>
      </c>
    </row>
    <row r="6584" spans="1:13" x14ac:dyDescent="0.3">
      <c r="A6584">
        <v>7420</v>
      </c>
      <c r="B6584" t="s">
        <v>21722</v>
      </c>
      <c r="C6584" t="s">
        <v>14656</v>
      </c>
      <c r="D6584" t="s">
        <v>412</v>
      </c>
      <c r="E6584" t="s">
        <v>27273</v>
      </c>
      <c r="F6584" t="s">
        <v>4986</v>
      </c>
      <c r="G6584" t="s">
        <v>21723</v>
      </c>
      <c r="H6584" t="s">
        <v>351</v>
      </c>
      <c r="I6584" t="s">
        <v>5881</v>
      </c>
      <c r="J6584" t="s">
        <v>5189</v>
      </c>
      <c r="K6584" t="s">
        <v>4986</v>
      </c>
      <c r="L6584" t="s">
        <v>351</v>
      </c>
      <c r="M6584" t="s">
        <v>5003</v>
      </c>
    </row>
    <row r="6585" spans="1:13" x14ac:dyDescent="0.3">
      <c r="A6585">
        <v>7422</v>
      </c>
      <c r="B6585" t="s">
        <v>21724</v>
      </c>
      <c r="C6585" t="s">
        <v>21725</v>
      </c>
      <c r="D6585" t="s">
        <v>351</v>
      </c>
      <c r="E6585" t="s">
        <v>27274</v>
      </c>
      <c r="F6585" t="s">
        <v>4986</v>
      </c>
      <c r="G6585" t="s">
        <v>21726</v>
      </c>
      <c r="H6585" t="s">
        <v>351</v>
      </c>
      <c r="I6585" t="s">
        <v>5032</v>
      </c>
      <c r="J6585" t="s">
        <v>5209</v>
      </c>
      <c r="K6585" t="s">
        <v>4986</v>
      </c>
      <c r="L6585" t="s">
        <v>351</v>
      </c>
      <c r="M6585" t="s">
        <v>5063</v>
      </c>
    </row>
    <row r="6586" spans="1:13" x14ac:dyDescent="0.3">
      <c r="A6586">
        <v>7423</v>
      </c>
      <c r="B6586" t="s">
        <v>21727</v>
      </c>
      <c r="C6586" t="s">
        <v>13162</v>
      </c>
      <c r="D6586" t="s">
        <v>351</v>
      </c>
      <c r="E6586" t="s">
        <v>27275</v>
      </c>
      <c r="F6586" t="s">
        <v>4986</v>
      </c>
      <c r="G6586" t="s">
        <v>21728</v>
      </c>
      <c r="H6586" t="s">
        <v>351</v>
      </c>
      <c r="I6586" t="s">
        <v>5705</v>
      </c>
      <c r="J6586" t="s">
        <v>7150</v>
      </c>
      <c r="K6586" t="s">
        <v>4986</v>
      </c>
      <c r="L6586" t="s">
        <v>351</v>
      </c>
      <c r="M6586" t="s">
        <v>5003</v>
      </c>
    </row>
    <row r="6587" spans="1:13" x14ac:dyDescent="0.3">
      <c r="A6587">
        <v>7424</v>
      </c>
      <c r="B6587" t="s">
        <v>21729</v>
      </c>
      <c r="C6587" t="s">
        <v>21730</v>
      </c>
      <c r="D6587" t="s">
        <v>351</v>
      </c>
      <c r="E6587" t="s">
        <v>27276</v>
      </c>
      <c r="F6587" t="s">
        <v>4986</v>
      </c>
      <c r="G6587" t="s">
        <v>21731</v>
      </c>
      <c r="H6587" t="s">
        <v>351</v>
      </c>
      <c r="I6587" t="s">
        <v>5114</v>
      </c>
      <c r="J6587" t="s">
        <v>5797</v>
      </c>
      <c r="K6587" t="s">
        <v>4986</v>
      </c>
      <c r="L6587" t="s">
        <v>351</v>
      </c>
      <c r="M6587" t="s">
        <v>5003</v>
      </c>
    </row>
    <row r="6588" spans="1:13" x14ac:dyDescent="0.3">
      <c r="A6588">
        <v>7425</v>
      </c>
      <c r="B6588" t="s">
        <v>21732</v>
      </c>
      <c r="C6588" t="s">
        <v>9565</v>
      </c>
      <c r="D6588" t="s">
        <v>351</v>
      </c>
      <c r="E6588" t="s">
        <v>27277</v>
      </c>
      <c r="F6588" t="s">
        <v>4986</v>
      </c>
      <c r="G6588" t="s">
        <v>21733</v>
      </c>
      <c r="H6588" t="s">
        <v>351</v>
      </c>
      <c r="I6588" t="s">
        <v>7032</v>
      </c>
      <c r="J6588" t="s">
        <v>5535</v>
      </c>
      <c r="K6588" t="s">
        <v>4986</v>
      </c>
      <c r="L6588" t="s">
        <v>351</v>
      </c>
      <c r="M6588" t="s">
        <v>5225</v>
      </c>
    </row>
    <row r="6589" spans="1:13" x14ac:dyDescent="0.3">
      <c r="A6589">
        <v>7427</v>
      </c>
      <c r="B6589" t="s">
        <v>21734</v>
      </c>
      <c r="C6589" t="s">
        <v>21735</v>
      </c>
      <c r="D6589" t="s">
        <v>412</v>
      </c>
      <c r="E6589" t="s">
        <v>26504</v>
      </c>
      <c r="F6589" t="s">
        <v>412</v>
      </c>
      <c r="G6589" t="s">
        <v>21736</v>
      </c>
      <c r="H6589" t="s">
        <v>351</v>
      </c>
      <c r="I6589" t="s">
        <v>412</v>
      </c>
      <c r="J6589" t="s">
        <v>5863</v>
      </c>
      <c r="K6589" t="s">
        <v>412</v>
      </c>
      <c r="L6589" t="s">
        <v>351</v>
      </c>
      <c r="M6589" t="s">
        <v>5003</v>
      </c>
    </row>
    <row r="6590" spans="1:13" x14ac:dyDescent="0.3">
      <c r="A6590">
        <v>7428</v>
      </c>
      <c r="B6590" t="s">
        <v>412</v>
      </c>
      <c r="C6590" t="s">
        <v>43883</v>
      </c>
      <c r="D6590" t="s">
        <v>412</v>
      </c>
      <c r="E6590" t="s">
        <v>25640</v>
      </c>
      <c r="F6590" t="s">
        <v>4986</v>
      </c>
      <c r="G6590" t="s">
        <v>412</v>
      </c>
      <c r="H6590" t="s">
        <v>351</v>
      </c>
      <c r="I6590" t="s">
        <v>43884</v>
      </c>
      <c r="J6590" t="s">
        <v>363</v>
      </c>
      <c r="K6590" t="s">
        <v>4986</v>
      </c>
      <c r="L6590" t="s">
        <v>351</v>
      </c>
      <c r="M6590" t="s">
        <v>5110</v>
      </c>
    </row>
    <row r="6591" spans="1:13" x14ac:dyDescent="0.3">
      <c r="A6591">
        <v>7430</v>
      </c>
      <c r="B6591" t="s">
        <v>21737</v>
      </c>
      <c r="C6591" t="s">
        <v>21738</v>
      </c>
      <c r="D6591" t="s">
        <v>351</v>
      </c>
      <c r="E6591" t="s">
        <v>27278</v>
      </c>
      <c r="F6591" t="s">
        <v>4986</v>
      </c>
      <c r="G6591" t="s">
        <v>21739</v>
      </c>
      <c r="H6591" t="s">
        <v>351</v>
      </c>
      <c r="I6591" t="s">
        <v>4995</v>
      </c>
      <c r="J6591" t="s">
        <v>5212</v>
      </c>
      <c r="K6591" t="s">
        <v>4986</v>
      </c>
      <c r="L6591" t="s">
        <v>351</v>
      </c>
      <c r="M6591" t="s">
        <v>5087</v>
      </c>
    </row>
    <row r="6592" spans="1:13" x14ac:dyDescent="0.3">
      <c r="A6592">
        <v>7431</v>
      </c>
      <c r="B6592" t="s">
        <v>21740</v>
      </c>
      <c r="C6592" t="s">
        <v>21741</v>
      </c>
      <c r="D6592" t="s">
        <v>351</v>
      </c>
      <c r="E6592" t="s">
        <v>412</v>
      </c>
      <c r="F6592" t="s">
        <v>351</v>
      </c>
      <c r="G6592" t="s">
        <v>412</v>
      </c>
      <c r="H6592" t="s">
        <v>351</v>
      </c>
      <c r="I6592" t="s">
        <v>412</v>
      </c>
      <c r="J6592" t="s">
        <v>7970</v>
      </c>
      <c r="K6592" t="s">
        <v>4986</v>
      </c>
      <c r="L6592" t="s">
        <v>351</v>
      </c>
      <c r="M6592" t="s">
        <v>4989</v>
      </c>
    </row>
    <row r="6593" spans="1:13" x14ac:dyDescent="0.3">
      <c r="A6593">
        <v>7432</v>
      </c>
      <c r="B6593" t="s">
        <v>21742</v>
      </c>
      <c r="C6593" t="s">
        <v>21743</v>
      </c>
      <c r="D6593" t="s">
        <v>4986</v>
      </c>
      <c r="E6593" t="s">
        <v>25136</v>
      </c>
      <c r="F6593" t="s">
        <v>4986</v>
      </c>
      <c r="G6593" t="s">
        <v>21744</v>
      </c>
      <c r="H6593" t="s">
        <v>4986</v>
      </c>
      <c r="I6593" t="s">
        <v>7359</v>
      </c>
      <c r="J6593" t="s">
        <v>5159</v>
      </c>
      <c r="K6593" t="s">
        <v>4986</v>
      </c>
      <c r="L6593" t="s">
        <v>351</v>
      </c>
      <c r="M6593" t="s">
        <v>5368</v>
      </c>
    </row>
    <row r="6594" spans="1:13" x14ac:dyDescent="0.3">
      <c r="A6594">
        <v>7433</v>
      </c>
      <c r="B6594" t="s">
        <v>21745</v>
      </c>
      <c r="C6594" t="s">
        <v>21746</v>
      </c>
      <c r="D6594" t="s">
        <v>4986</v>
      </c>
      <c r="E6594" t="s">
        <v>27279</v>
      </c>
      <c r="F6594" t="s">
        <v>4986</v>
      </c>
      <c r="G6594" t="s">
        <v>21747</v>
      </c>
      <c r="H6594" t="s">
        <v>4986</v>
      </c>
      <c r="I6594" t="s">
        <v>5878</v>
      </c>
      <c r="J6594" t="s">
        <v>5051</v>
      </c>
      <c r="K6594" t="s">
        <v>4986</v>
      </c>
      <c r="L6594" t="s">
        <v>351</v>
      </c>
      <c r="M6594" t="s">
        <v>4994</v>
      </c>
    </row>
    <row r="6595" spans="1:13" x14ac:dyDescent="0.3">
      <c r="A6595">
        <v>7434</v>
      </c>
      <c r="B6595" t="s">
        <v>21748</v>
      </c>
      <c r="C6595" t="s">
        <v>21749</v>
      </c>
      <c r="D6595" t="s">
        <v>412</v>
      </c>
      <c r="E6595" t="s">
        <v>27280</v>
      </c>
      <c r="F6595" t="s">
        <v>4986</v>
      </c>
      <c r="G6595" t="s">
        <v>21750</v>
      </c>
      <c r="H6595" t="s">
        <v>4986</v>
      </c>
      <c r="I6595" t="s">
        <v>5629</v>
      </c>
      <c r="J6595" t="s">
        <v>5036</v>
      </c>
      <c r="K6595" t="s">
        <v>4986</v>
      </c>
      <c r="L6595" t="s">
        <v>351</v>
      </c>
      <c r="M6595" t="s">
        <v>4994</v>
      </c>
    </row>
    <row r="6596" spans="1:13" x14ac:dyDescent="0.3">
      <c r="A6596">
        <v>7435</v>
      </c>
      <c r="B6596" t="s">
        <v>21751</v>
      </c>
      <c r="C6596" t="s">
        <v>21752</v>
      </c>
      <c r="D6596" t="s">
        <v>412</v>
      </c>
      <c r="E6596" t="s">
        <v>27281</v>
      </c>
      <c r="F6596" t="s">
        <v>4986</v>
      </c>
      <c r="G6596" t="s">
        <v>412</v>
      </c>
      <c r="H6596" t="s">
        <v>351</v>
      </c>
      <c r="I6596" t="s">
        <v>7971</v>
      </c>
      <c r="J6596" t="s">
        <v>354</v>
      </c>
      <c r="K6596" t="s">
        <v>4986</v>
      </c>
      <c r="L6596" t="s">
        <v>351</v>
      </c>
      <c r="M6596" t="s">
        <v>5110</v>
      </c>
    </row>
    <row r="6597" spans="1:13" x14ac:dyDescent="0.3">
      <c r="A6597">
        <v>7437</v>
      </c>
      <c r="B6597" t="s">
        <v>21753</v>
      </c>
      <c r="C6597" t="s">
        <v>21754</v>
      </c>
      <c r="D6597" t="s">
        <v>4986</v>
      </c>
      <c r="E6597" t="s">
        <v>412</v>
      </c>
      <c r="F6597" t="s">
        <v>4986</v>
      </c>
      <c r="G6597" t="s">
        <v>412</v>
      </c>
      <c r="H6597" t="s">
        <v>351</v>
      </c>
      <c r="I6597" t="s">
        <v>412</v>
      </c>
      <c r="J6597" t="s">
        <v>7972</v>
      </c>
      <c r="K6597" t="s">
        <v>351</v>
      </c>
      <c r="L6597" t="s">
        <v>351</v>
      </c>
      <c r="M6597" t="s">
        <v>7973</v>
      </c>
    </row>
    <row r="6598" spans="1:13" x14ac:dyDescent="0.3">
      <c r="A6598">
        <v>7438</v>
      </c>
      <c r="B6598" t="s">
        <v>10671</v>
      </c>
      <c r="C6598" t="s">
        <v>10672</v>
      </c>
      <c r="D6598" t="s">
        <v>351</v>
      </c>
      <c r="E6598" t="s">
        <v>25348</v>
      </c>
      <c r="F6598" t="s">
        <v>4986</v>
      </c>
      <c r="G6598" t="s">
        <v>412</v>
      </c>
      <c r="H6598" t="s">
        <v>351</v>
      </c>
      <c r="I6598" t="s">
        <v>5151</v>
      </c>
      <c r="J6598" t="s">
        <v>5551</v>
      </c>
      <c r="K6598" t="s">
        <v>4986</v>
      </c>
      <c r="L6598" t="s">
        <v>351</v>
      </c>
      <c r="M6598" t="s">
        <v>5063</v>
      </c>
    </row>
    <row r="6599" spans="1:13" x14ac:dyDescent="0.3">
      <c r="A6599">
        <v>7439</v>
      </c>
      <c r="B6599" t="s">
        <v>21755</v>
      </c>
      <c r="C6599" t="s">
        <v>21756</v>
      </c>
      <c r="D6599" t="s">
        <v>351</v>
      </c>
      <c r="E6599" t="s">
        <v>27282</v>
      </c>
      <c r="F6599" t="s">
        <v>4986</v>
      </c>
      <c r="G6599" t="s">
        <v>21757</v>
      </c>
      <c r="H6599" t="s">
        <v>4986</v>
      </c>
      <c r="I6599" t="s">
        <v>5039</v>
      </c>
      <c r="J6599" t="s">
        <v>6451</v>
      </c>
      <c r="K6599" t="s">
        <v>4986</v>
      </c>
      <c r="L6599" t="s">
        <v>351</v>
      </c>
      <c r="M6599" t="s">
        <v>5063</v>
      </c>
    </row>
    <row r="6600" spans="1:13" x14ac:dyDescent="0.3">
      <c r="A6600">
        <v>7440</v>
      </c>
      <c r="B6600" t="s">
        <v>21758</v>
      </c>
      <c r="C6600" t="s">
        <v>21759</v>
      </c>
      <c r="D6600" t="s">
        <v>4986</v>
      </c>
      <c r="E6600" t="s">
        <v>27283</v>
      </c>
      <c r="F6600" t="s">
        <v>4986</v>
      </c>
      <c r="G6600" t="s">
        <v>21760</v>
      </c>
      <c r="H6600" t="s">
        <v>351</v>
      </c>
      <c r="I6600" t="s">
        <v>4995</v>
      </c>
      <c r="J6600" t="s">
        <v>7974</v>
      </c>
      <c r="K6600" t="s">
        <v>4986</v>
      </c>
      <c r="L6600" t="s">
        <v>351</v>
      </c>
      <c r="M6600" t="s">
        <v>5056</v>
      </c>
    </row>
    <row r="6601" spans="1:13" x14ac:dyDescent="0.3">
      <c r="A6601">
        <v>7441</v>
      </c>
      <c r="B6601" t="s">
        <v>21761</v>
      </c>
      <c r="C6601" t="s">
        <v>21762</v>
      </c>
      <c r="D6601" t="s">
        <v>412</v>
      </c>
      <c r="E6601" t="s">
        <v>25190</v>
      </c>
      <c r="F6601" t="s">
        <v>4986</v>
      </c>
      <c r="G6601" t="s">
        <v>21763</v>
      </c>
      <c r="H6601" t="s">
        <v>351</v>
      </c>
      <c r="I6601" t="s">
        <v>5274</v>
      </c>
      <c r="J6601" t="s">
        <v>5169</v>
      </c>
      <c r="K6601" t="s">
        <v>4986</v>
      </c>
      <c r="L6601" t="s">
        <v>351</v>
      </c>
      <c r="M6601" t="s">
        <v>5003</v>
      </c>
    </row>
    <row r="6602" spans="1:13" x14ac:dyDescent="0.3">
      <c r="A6602">
        <v>7442</v>
      </c>
      <c r="B6602" t="s">
        <v>16456</v>
      </c>
      <c r="C6602" t="s">
        <v>16457</v>
      </c>
      <c r="D6602" t="s">
        <v>351</v>
      </c>
      <c r="E6602" t="s">
        <v>27284</v>
      </c>
      <c r="F6602" t="s">
        <v>4986</v>
      </c>
      <c r="G6602" t="s">
        <v>21764</v>
      </c>
      <c r="H6602" t="s">
        <v>351</v>
      </c>
      <c r="I6602" t="s">
        <v>7089</v>
      </c>
      <c r="J6602" t="s">
        <v>7090</v>
      </c>
      <c r="K6602" t="s">
        <v>4986</v>
      </c>
      <c r="L6602" t="s">
        <v>351</v>
      </c>
      <c r="M6602" t="s">
        <v>5056</v>
      </c>
    </row>
    <row r="6603" spans="1:13" x14ac:dyDescent="0.3">
      <c r="A6603">
        <v>7443</v>
      </c>
      <c r="B6603" t="s">
        <v>21765</v>
      </c>
      <c r="C6603" t="s">
        <v>14830</v>
      </c>
      <c r="D6603" t="s">
        <v>4986</v>
      </c>
      <c r="E6603" t="s">
        <v>27285</v>
      </c>
      <c r="F6603" t="s">
        <v>4986</v>
      </c>
      <c r="G6603" t="s">
        <v>412</v>
      </c>
      <c r="H6603" t="s">
        <v>351</v>
      </c>
      <c r="I6603" t="s">
        <v>5856</v>
      </c>
      <c r="J6603" t="s">
        <v>5074</v>
      </c>
      <c r="K6603" t="s">
        <v>4986</v>
      </c>
      <c r="L6603" t="s">
        <v>351</v>
      </c>
      <c r="M6603" t="s">
        <v>5200</v>
      </c>
    </row>
    <row r="6604" spans="1:13" x14ac:dyDescent="0.3">
      <c r="A6604">
        <v>7444</v>
      </c>
      <c r="B6604" t="s">
        <v>21766</v>
      </c>
      <c r="C6604" t="s">
        <v>21767</v>
      </c>
      <c r="D6604" t="s">
        <v>412</v>
      </c>
      <c r="E6604" t="s">
        <v>27286</v>
      </c>
      <c r="F6604" t="s">
        <v>4986</v>
      </c>
      <c r="G6604" t="s">
        <v>412</v>
      </c>
      <c r="H6604" t="s">
        <v>351</v>
      </c>
      <c r="I6604" t="s">
        <v>5609</v>
      </c>
      <c r="J6604" t="s">
        <v>7975</v>
      </c>
      <c r="K6604" t="s">
        <v>4986</v>
      </c>
      <c r="L6604" t="s">
        <v>351</v>
      </c>
      <c r="M6604" t="s">
        <v>4991</v>
      </c>
    </row>
    <row r="6605" spans="1:13" x14ac:dyDescent="0.3">
      <c r="A6605">
        <v>7445</v>
      </c>
      <c r="B6605" t="s">
        <v>21768</v>
      </c>
      <c r="C6605" t="s">
        <v>21769</v>
      </c>
      <c r="D6605" t="s">
        <v>412</v>
      </c>
      <c r="E6605" t="s">
        <v>24592</v>
      </c>
      <c r="F6605" t="s">
        <v>4986</v>
      </c>
      <c r="G6605" t="s">
        <v>412</v>
      </c>
      <c r="H6605" t="s">
        <v>4986</v>
      </c>
      <c r="I6605" t="s">
        <v>7976</v>
      </c>
      <c r="J6605" t="s">
        <v>7807</v>
      </c>
      <c r="K6605" t="s">
        <v>4986</v>
      </c>
      <c r="L6605" t="s">
        <v>351</v>
      </c>
      <c r="M6605" t="s">
        <v>5006</v>
      </c>
    </row>
    <row r="6606" spans="1:13" x14ac:dyDescent="0.3">
      <c r="A6606">
        <v>7446</v>
      </c>
      <c r="B6606" t="s">
        <v>21770</v>
      </c>
      <c r="C6606" t="s">
        <v>21771</v>
      </c>
      <c r="D6606" t="s">
        <v>351</v>
      </c>
      <c r="E6606" t="s">
        <v>25783</v>
      </c>
      <c r="F6606" t="s">
        <v>4986</v>
      </c>
      <c r="G6606" t="s">
        <v>412</v>
      </c>
      <c r="H6606" t="s">
        <v>351</v>
      </c>
      <c r="I6606" t="s">
        <v>6633</v>
      </c>
      <c r="J6606" t="s">
        <v>5345</v>
      </c>
      <c r="K6606" t="s">
        <v>4986</v>
      </c>
      <c r="L6606" t="s">
        <v>351</v>
      </c>
      <c r="M6606" t="s">
        <v>5003</v>
      </c>
    </row>
    <row r="6607" spans="1:13" x14ac:dyDescent="0.3">
      <c r="A6607">
        <v>7447</v>
      </c>
      <c r="B6607" t="s">
        <v>412</v>
      </c>
      <c r="C6607" t="s">
        <v>43885</v>
      </c>
      <c r="D6607" t="s">
        <v>412</v>
      </c>
      <c r="E6607" t="s">
        <v>43886</v>
      </c>
      <c r="F6607" t="s">
        <v>4986</v>
      </c>
      <c r="G6607" t="s">
        <v>412</v>
      </c>
      <c r="H6607" t="s">
        <v>351</v>
      </c>
      <c r="I6607" t="s">
        <v>6166</v>
      </c>
      <c r="J6607" t="s">
        <v>43887</v>
      </c>
      <c r="K6607" t="s">
        <v>4986</v>
      </c>
      <c r="L6607" t="s">
        <v>351</v>
      </c>
      <c r="M6607" t="s">
        <v>5030</v>
      </c>
    </row>
    <row r="6608" spans="1:13" x14ac:dyDescent="0.3">
      <c r="A6608">
        <v>7448</v>
      </c>
      <c r="B6608" t="s">
        <v>21772</v>
      </c>
      <c r="C6608" t="s">
        <v>21773</v>
      </c>
      <c r="D6608" t="s">
        <v>351</v>
      </c>
      <c r="E6608" t="s">
        <v>27287</v>
      </c>
      <c r="F6608" t="s">
        <v>4986</v>
      </c>
      <c r="G6608" t="s">
        <v>21774</v>
      </c>
      <c r="H6608" t="s">
        <v>351</v>
      </c>
      <c r="I6608" t="s">
        <v>5257</v>
      </c>
      <c r="J6608" t="s">
        <v>5207</v>
      </c>
      <c r="K6608" t="s">
        <v>4986</v>
      </c>
      <c r="L6608" t="s">
        <v>351</v>
      </c>
      <c r="M6608" t="s">
        <v>5080</v>
      </c>
    </row>
    <row r="6609" spans="1:13" x14ac:dyDescent="0.3">
      <c r="A6609">
        <v>7449</v>
      </c>
      <c r="B6609" t="s">
        <v>21775</v>
      </c>
      <c r="C6609" t="s">
        <v>21287</v>
      </c>
      <c r="D6609" t="s">
        <v>412</v>
      </c>
      <c r="E6609" t="s">
        <v>26215</v>
      </c>
      <c r="F6609" t="s">
        <v>4986</v>
      </c>
      <c r="G6609" t="s">
        <v>412</v>
      </c>
      <c r="H6609" t="s">
        <v>4986</v>
      </c>
      <c r="I6609" t="s">
        <v>7977</v>
      </c>
      <c r="J6609" t="s">
        <v>7978</v>
      </c>
      <c r="K6609" t="s">
        <v>4986</v>
      </c>
      <c r="L6609" t="s">
        <v>351</v>
      </c>
      <c r="M6609" t="s">
        <v>5006</v>
      </c>
    </row>
    <row r="6610" spans="1:13" x14ac:dyDescent="0.3">
      <c r="A6610">
        <v>7451</v>
      </c>
      <c r="B6610" t="s">
        <v>21776</v>
      </c>
      <c r="C6610" t="s">
        <v>19516</v>
      </c>
      <c r="D6610" t="s">
        <v>4986</v>
      </c>
      <c r="E6610" t="s">
        <v>27288</v>
      </c>
      <c r="F6610" t="s">
        <v>4986</v>
      </c>
      <c r="G6610" t="s">
        <v>21777</v>
      </c>
      <c r="H6610" t="s">
        <v>4986</v>
      </c>
      <c r="I6610" t="s">
        <v>6985</v>
      </c>
      <c r="J6610" t="s">
        <v>5074</v>
      </c>
      <c r="K6610" t="s">
        <v>4986</v>
      </c>
      <c r="L6610" t="s">
        <v>351</v>
      </c>
      <c r="M6610" t="s">
        <v>5080</v>
      </c>
    </row>
    <row r="6611" spans="1:13" x14ac:dyDescent="0.3">
      <c r="A6611">
        <v>7453</v>
      </c>
      <c r="B6611" t="s">
        <v>21778</v>
      </c>
      <c r="C6611" t="s">
        <v>21779</v>
      </c>
      <c r="D6611" t="s">
        <v>412</v>
      </c>
      <c r="E6611" t="s">
        <v>23725</v>
      </c>
      <c r="F6611" t="s">
        <v>4986</v>
      </c>
      <c r="G6611" t="s">
        <v>412</v>
      </c>
      <c r="H6611" t="s">
        <v>4986</v>
      </c>
      <c r="I6611" t="s">
        <v>7979</v>
      </c>
      <c r="J6611" t="s">
        <v>5427</v>
      </c>
      <c r="K6611" t="s">
        <v>4986</v>
      </c>
      <c r="L6611" t="s">
        <v>351</v>
      </c>
      <c r="M6611" t="s">
        <v>5143</v>
      </c>
    </row>
    <row r="6612" spans="1:13" x14ac:dyDescent="0.3">
      <c r="A6612">
        <v>7454</v>
      </c>
      <c r="B6612" t="s">
        <v>412</v>
      </c>
      <c r="C6612" t="s">
        <v>43888</v>
      </c>
      <c r="D6612" t="s">
        <v>412</v>
      </c>
      <c r="E6612" t="s">
        <v>43707</v>
      </c>
      <c r="F6612" t="s">
        <v>4986</v>
      </c>
      <c r="G6612" t="s">
        <v>412</v>
      </c>
      <c r="H6612" t="s">
        <v>351</v>
      </c>
      <c r="I6612" t="s">
        <v>42213</v>
      </c>
      <c r="J6612" t="s">
        <v>5731</v>
      </c>
      <c r="K6612" t="s">
        <v>4986</v>
      </c>
      <c r="L6612" t="s">
        <v>351</v>
      </c>
      <c r="M6612" t="s">
        <v>5110</v>
      </c>
    </row>
    <row r="6613" spans="1:13" x14ac:dyDescent="0.3">
      <c r="A6613">
        <v>7455</v>
      </c>
      <c r="B6613" t="s">
        <v>21780</v>
      </c>
      <c r="C6613" t="s">
        <v>21781</v>
      </c>
      <c r="D6613" t="s">
        <v>351</v>
      </c>
      <c r="E6613" t="s">
        <v>24931</v>
      </c>
      <c r="F6613" t="s">
        <v>4986</v>
      </c>
      <c r="G6613" t="s">
        <v>412</v>
      </c>
      <c r="H6613" t="s">
        <v>351</v>
      </c>
      <c r="I6613" t="s">
        <v>5011</v>
      </c>
      <c r="J6613" t="s">
        <v>7980</v>
      </c>
      <c r="K6613" t="s">
        <v>4986</v>
      </c>
      <c r="L6613" t="s">
        <v>351</v>
      </c>
      <c r="M6613" t="s">
        <v>5041</v>
      </c>
    </row>
    <row r="6614" spans="1:13" x14ac:dyDescent="0.3">
      <c r="A6614">
        <v>7456</v>
      </c>
      <c r="B6614" t="s">
        <v>21782</v>
      </c>
      <c r="C6614" t="s">
        <v>21783</v>
      </c>
      <c r="D6614" t="s">
        <v>412</v>
      </c>
      <c r="E6614" t="s">
        <v>27289</v>
      </c>
      <c r="F6614" t="s">
        <v>4986</v>
      </c>
      <c r="G6614" t="s">
        <v>21784</v>
      </c>
      <c r="H6614" t="s">
        <v>4986</v>
      </c>
      <c r="I6614" t="s">
        <v>4995</v>
      </c>
      <c r="J6614" t="s">
        <v>5811</v>
      </c>
      <c r="K6614" t="s">
        <v>412</v>
      </c>
      <c r="L6614" t="s">
        <v>351</v>
      </c>
      <c r="M6614" t="s">
        <v>5314</v>
      </c>
    </row>
    <row r="6615" spans="1:13" x14ac:dyDescent="0.3">
      <c r="A6615">
        <v>7457</v>
      </c>
      <c r="B6615" t="s">
        <v>412</v>
      </c>
      <c r="C6615" t="s">
        <v>43889</v>
      </c>
      <c r="D6615" t="s">
        <v>412</v>
      </c>
      <c r="E6615" t="s">
        <v>27266</v>
      </c>
      <c r="F6615" t="s">
        <v>4986</v>
      </c>
      <c r="G6615" t="s">
        <v>412</v>
      </c>
      <c r="H6615" t="s">
        <v>351</v>
      </c>
      <c r="I6615" t="s">
        <v>43890</v>
      </c>
      <c r="J6615" t="s">
        <v>431</v>
      </c>
      <c r="K6615" t="s">
        <v>4986</v>
      </c>
      <c r="L6615" t="s">
        <v>351</v>
      </c>
      <c r="M6615" t="s">
        <v>5110</v>
      </c>
    </row>
    <row r="6616" spans="1:13" x14ac:dyDescent="0.3">
      <c r="A6616">
        <v>7458</v>
      </c>
      <c r="B6616" t="s">
        <v>21785</v>
      </c>
      <c r="C6616" t="s">
        <v>21786</v>
      </c>
      <c r="D6616" t="s">
        <v>351</v>
      </c>
      <c r="E6616" t="s">
        <v>27290</v>
      </c>
      <c r="F6616" t="s">
        <v>4986</v>
      </c>
      <c r="G6616" t="s">
        <v>21787</v>
      </c>
      <c r="H6616" t="s">
        <v>351</v>
      </c>
      <c r="I6616" t="s">
        <v>5290</v>
      </c>
      <c r="J6616" t="s">
        <v>5168</v>
      </c>
      <c r="K6616" t="s">
        <v>4986</v>
      </c>
      <c r="L6616" t="s">
        <v>351</v>
      </c>
      <c r="M6616" t="s">
        <v>4994</v>
      </c>
    </row>
    <row r="6617" spans="1:13" x14ac:dyDescent="0.3">
      <c r="A6617">
        <v>7459</v>
      </c>
      <c r="B6617" t="s">
        <v>21788</v>
      </c>
      <c r="C6617" t="s">
        <v>21789</v>
      </c>
      <c r="D6617" t="s">
        <v>412</v>
      </c>
      <c r="E6617" t="s">
        <v>27291</v>
      </c>
      <c r="F6617" t="s">
        <v>4986</v>
      </c>
      <c r="G6617" t="s">
        <v>412</v>
      </c>
      <c r="H6617" t="s">
        <v>4986</v>
      </c>
      <c r="I6617" t="s">
        <v>426</v>
      </c>
      <c r="J6617" t="s">
        <v>5422</v>
      </c>
      <c r="K6617" t="s">
        <v>4986</v>
      </c>
      <c r="L6617" t="s">
        <v>351</v>
      </c>
      <c r="M6617" t="s">
        <v>5110</v>
      </c>
    </row>
    <row r="6618" spans="1:13" x14ac:dyDescent="0.3">
      <c r="A6618">
        <v>7460</v>
      </c>
      <c r="B6618" t="s">
        <v>21790</v>
      </c>
      <c r="C6618" t="s">
        <v>21791</v>
      </c>
      <c r="D6618" t="s">
        <v>351</v>
      </c>
      <c r="E6618" t="s">
        <v>24740</v>
      </c>
      <c r="F6618" t="s">
        <v>4986</v>
      </c>
      <c r="G6618" t="s">
        <v>21792</v>
      </c>
      <c r="H6618" t="s">
        <v>351</v>
      </c>
      <c r="I6618" t="s">
        <v>5459</v>
      </c>
      <c r="J6618" t="s">
        <v>5817</v>
      </c>
      <c r="K6618" t="s">
        <v>4986</v>
      </c>
      <c r="L6618" t="s">
        <v>351</v>
      </c>
      <c r="M6618" t="s">
        <v>4994</v>
      </c>
    </row>
    <row r="6619" spans="1:13" x14ac:dyDescent="0.3">
      <c r="A6619">
        <v>7461</v>
      </c>
      <c r="B6619" t="s">
        <v>21793</v>
      </c>
      <c r="C6619" t="s">
        <v>16934</v>
      </c>
      <c r="D6619" t="s">
        <v>412</v>
      </c>
      <c r="E6619" t="s">
        <v>27292</v>
      </c>
      <c r="F6619" t="s">
        <v>4986</v>
      </c>
      <c r="G6619" t="s">
        <v>412</v>
      </c>
      <c r="H6619" t="s">
        <v>4986</v>
      </c>
      <c r="I6619" t="s">
        <v>397</v>
      </c>
      <c r="J6619" t="s">
        <v>7981</v>
      </c>
      <c r="K6619" t="s">
        <v>4986</v>
      </c>
      <c r="L6619" t="s">
        <v>351</v>
      </c>
      <c r="M6619" t="s">
        <v>5143</v>
      </c>
    </row>
    <row r="6620" spans="1:13" x14ac:dyDescent="0.3">
      <c r="A6620">
        <v>7462</v>
      </c>
      <c r="B6620" t="s">
        <v>19071</v>
      </c>
      <c r="C6620" t="s">
        <v>19072</v>
      </c>
      <c r="D6620" t="s">
        <v>351</v>
      </c>
      <c r="E6620" t="s">
        <v>27293</v>
      </c>
      <c r="F6620" t="s">
        <v>4986</v>
      </c>
      <c r="G6620" t="s">
        <v>21794</v>
      </c>
      <c r="H6620" t="s">
        <v>351</v>
      </c>
      <c r="I6620" t="s">
        <v>5032</v>
      </c>
      <c r="J6620" t="s">
        <v>5169</v>
      </c>
      <c r="K6620" t="s">
        <v>4986</v>
      </c>
      <c r="L6620" t="s">
        <v>351</v>
      </c>
      <c r="M6620" t="s">
        <v>5063</v>
      </c>
    </row>
    <row r="6621" spans="1:13" x14ac:dyDescent="0.3">
      <c r="A6621">
        <v>7463</v>
      </c>
      <c r="B6621" t="s">
        <v>21795</v>
      </c>
      <c r="C6621" t="s">
        <v>10051</v>
      </c>
      <c r="D6621" t="s">
        <v>351</v>
      </c>
      <c r="E6621" t="s">
        <v>27294</v>
      </c>
      <c r="F6621" t="s">
        <v>412</v>
      </c>
      <c r="G6621" t="s">
        <v>21796</v>
      </c>
      <c r="H6621" t="s">
        <v>351</v>
      </c>
      <c r="I6621" t="s">
        <v>5032</v>
      </c>
      <c r="J6621" t="s">
        <v>5444</v>
      </c>
      <c r="K6621" t="s">
        <v>4986</v>
      </c>
      <c r="L6621" t="s">
        <v>351</v>
      </c>
      <c r="M6621" t="s">
        <v>5048</v>
      </c>
    </row>
    <row r="6622" spans="1:13" x14ac:dyDescent="0.3">
      <c r="A6622">
        <v>7464</v>
      </c>
      <c r="B6622" t="s">
        <v>21797</v>
      </c>
      <c r="C6622" t="s">
        <v>21798</v>
      </c>
      <c r="D6622" t="s">
        <v>351</v>
      </c>
      <c r="E6622" t="s">
        <v>27295</v>
      </c>
      <c r="F6622" t="s">
        <v>4986</v>
      </c>
      <c r="G6622" t="s">
        <v>21799</v>
      </c>
      <c r="H6622" t="s">
        <v>351</v>
      </c>
      <c r="I6622" t="s">
        <v>5004</v>
      </c>
      <c r="J6622" t="s">
        <v>5545</v>
      </c>
      <c r="K6622" t="s">
        <v>4986</v>
      </c>
      <c r="L6622" t="s">
        <v>351</v>
      </c>
      <c r="M6622" t="s">
        <v>5003</v>
      </c>
    </row>
    <row r="6623" spans="1:13" x14ac:dyDescent="0.3">
      <c r="A6623">
        <v>7465</v>
      </c>
      <c r="B6623" t="s">
        <v>21800</v>
      </c>
      <c r="C6623" t="s">
        <v>16787</v>
      </c>
      <c r="D6623" t="s">
        <v>351</v>
      </c>
      <c r="E6623" t="s">
        <v>25546</v>
      </c>
      <c r="F6623" t="s">
        <v>4986</v>
      </c>
      <c r="G6623" t="s">
        <v>412</v>
      </c>
      <c r="H6623" t="s">
        <v>351</v>
      </c>
      <c r="I6623" t="s">
        <v>5032</v>
      </c>
      <c r="J6623" t="s">
        <v>5147</v>
      </c>
      <c r="K6623" t="s">
        <v>4986</v>
      </c>
      <c r="L6623" t="s">
        <v>351</v>
      </c>
      <c r="M6623" t="s">
        <v>5003</v>
      </c>
    </row>
    <row r="6624" spans="1:13" x14ac:dyDescent="0.3">
      <c r="A6624">
        <v>7467</v>
      </c>
      <c r="B6624" t="s">
        <v>21801</v>
      </c>
      <c r="C6624" t="s">
        <v>21802</v>
      </c>
      <c r="D6624" t="s">
        <v>412</v>
      </c>
      <c r="E6624" t="s">
        <v>27296</v>
      </c>
      <c r="F6624" t="s">
        <v>4986</v>
      </c>
      <c r="G6624" t="s">
        <v>21803</v>
      </c>
      <c r="H6624" t="s">
        <v>351</v>
      </c>
      <c r="I6624" t="s">
        <v>5502</v>
      </c>
      <c r="J6624" t="s">
        <v>5145</v>
      </c>
      <c r="K6624" t="s">
        <v>4986</v>
      </c>
      <c r="L6624" t="s">
        <v>351</v>
      </c>
      <c r="M6624" t="s">
        <v>5003</v>
      </c>
    </row>
    <row r="6625" spans="1:13" x14ac:dyDescent="0.3">
      <c r="A6625">
        <v>7468</v>
      </c>
      <c r="B6625" t="s">
        <v>21804</v>
      </c>
      <c r="C6625" t="s">
        <v>21805</v>
      </c>
      <c r="D6625" t="s">
        <v>412</v>
      </c>
      <c r="E6625" t="s">
        <v>27297</v>
      </c>
      <c r="F6625" t="s">
        <v>4986</v>
      </c>
      <c r="G6625" t="s">
        <v>21806</v>
      </c>
      <c r="H6625" t="s">
        <v>4986</v>
      </c>
      <c r="I6625" t="s">
        <v>5151</v>
      </c>
      <c r="J6625" t="s">
        <v>5436</v>
      </c>
      <c r="K6625" t="s">
        <v>4986</v>
      </c>
      <c r="L6625" t="s">
        <v>351</v>
      </c>
      <c r="M6625" t="s">
        <v>5150</v>
      </c>
    </row>
    <row r="6626" spans="1:13" x14ac:dyDescent="0.3">
      <c r="A6626">
        <v>7470</v>
      </c>
      <c r="B6626" t="s">
        <v>21807</v>
      </c>
      <c r="C6626" t="s">
        <v>21808</v>
      </c>
      <c r="D6626" t="s">
        <v>351</v>
      </c>
      <c r="E6626" t="s">
        <v>23864</v>
      </c>
      <c r="F6626" t="s">
        <v>351</v>
      </c>
      <c r="G6626" t="s">
        <v>412</v>
      </c>
      <c r="H6626" t="s">
        <v>4986</v>
      </c>
      <c r="I6626" t="s">
        <v>7982</v>
      </c>
      <c r="J6626" t="s">
        <v>7983</v>
      </c>
      <c r="K6626" t="s">
        <v>4986</v>
      </c>
      <c r="L6626" t="s">
        <v>351</v>
      </c>
      <c r="M6626" t="s">
        <v>5934</v>
      </c>
    </row>
    <row r="6627" spans="1:13" x14ac:dyDescent="0.3">
      <c r="A6627">
        <v>7471</v>
      </c>
      <c r="B6627" t="s">
        <v>21809</v>
      </c>
      <c r="C6627" t="s">
        <v>21810</v>
      </c>
      <c r="D6627" t="s">
        <v>412</v>
      </c>
      <c r="E6627" t="s">
        <v>25425</v>
      </c>
      <c r="F6627" t="s">
        <v>4986</v>
      </c>
      <c r="G6627" t="s">
        <v>21811</v>
      </c>
      <c r="H6627" t="s">
        <v>4986</v>
      </c>
      <c r="I6627" t="s">
        <v>7984</v>
      </c>
      <c r="J6627" t="s">
        <v>7148</v>
      </c>
      <c r="K6627" t="s">
        <v>4986</v>
      </c>
      <c r="L6627" t="s">
        <v>351</v>
      </c>
      <c r="M6627" t="s">
        <v>5048</v>
      </c>
    </row>
    <row r="6628" spans="1:13" x14ac:dyDescent="0.3">
      <c r="A6628">
        <v>7472</v>
      </c>
      <c r="B6628" t="s">
        <v>412</v>
      </c>
      <c r="C6628" t="s">
        <v>43891</v>
      </c>
      <c r="D6628" t="s">
        <v>412</v>
      </c>
      <c r="E6628" t="s">
        <v>43892</v>
      </c>
      <c r="F6628" t="s">
        <v>4986</v>
      </c>
      <c r="G6628" t="s">
        <v>412</v>
      </c>
      <c r="H6628" t="s">
        <v>351</v>
      </c>
      <c r="I6628" t="s">
        <v>6755</v>
      </c>
      <c r="J6628" t="s">
        <v>5425</v>
      </c>
      <c r="K6628" t="s">
        <v>4986</v>
      </c>
      <c r="L6628" t="s">
        <v>351</v>
      </c>
      <c r="M6628" t="s">
        <v>5110</v>
      </c>
    </row>
    <row r="6629" spans="1:13" x14ac:dyDescent="0.3">
      <c r="A6629">
        <v>7473</v>
      </c>
      <c r="B6629" t="s">
        <v>21812</v>
      </c>
      <c r="C6629" t="s">
        <v>21813</v>
      </c>
      <c r="D6629" t="s">
        <v>351</v>
      </c>
      <c r="E6629" t="s">
        <v>27298</v>
      </c>
      <c r="F6629" t="s">
        <v>4986</v>
      </c>
      <c r="G6629" t="s">
        <v>21814</v>
      </c>
      <c r="H6629" t="s">
        <v>351</v>
      </c>
      <c r="I6629" t="s">
        <v>5181</v>
      </c>
      <c r="J6629" t="s">
        <v>5797</v>
      </c>
      <c r="K6629" t="s">
        <v>4986</v>
      </c>
      <c r="L6629" t="s">
        <v>351</v>
      </c>
      <c r="M6629" t="s">
        <v>5041</v>
      </c>
    </row>
    <row r="6630" spans="1:13" x14ac:dyDescent="0.3">
      <c r="A6630">
        <v>7474</v>
      </c>
      <c r="B6630" t="s">
        <v>21815</v>
      </c>
      <c r="C6630" t="s">
        <v>21816</v>
      </c>
      <c r="D6630" t="s">
        <v>412</v>
      </c>
      <c r="E6630" t="s">
        <v>27299</v>
      </c>
      <c r="F6630" t="s">
        <v>4986</v>
      </c>
      <c r="G6630" t="s">
        <v>412</v>
      </c>
      <c r="H6630" t="s">
        <v>4986</v>
      </c>
      <c r="I6630" t="s">
        <v>6831</v>
      </c>
      <c r="J6630" t="s">
        <v>7985</v>
      </c>
      <c r="K6630" t="s">
        <v>4986</v>
      </c>
      <c r="L6630" t="s">
        <v>351</v>
      </c>
      <c r="M6630" t="s">
        <v>4994</v>
      </c>
    </row>
    <row r="6631" spans="1:13" x14ac:dyDescent="0.3">
      <c r="A6631">
        <v>7475</v>
      </c>
      <c r="B6631" t="s">
        <v>412</v>
      </c>
      <c r="C6631" t="s">
        <v>43893</v>
      </c>
      <c r="D6631" t="s">
        <v>412</v>
      </c>
      <c r="E6631" t="s">
        <v>43894</v>
      </c>
      <c r="F6631" t="s">
        <v>4986</v>
      </c>
      <c r="G6631" t="s">
        <v>412</v>
      </c>
      <c r="H6631" t="s">
        <v>351</v>
      </c>
      <c r="I6631" t="s">
        <v>5175</v>
      </c>
      <c r="J6631" t="s">
        <v>5834</v>
      </c>
      <c r="K6631" t="s">
        <v>4986</v>
      </c>
      <c r="L6631" t="s">
        <v>351</v>
      </c>
      <c r="M6631" t="s">
        <v>5110</v>
      </c>
    </row>
    <row r="6632" spans="1:13" x14ac:dyDescent="0.3">
      <c r="A6632">
        <v>7476</v>
      </c>
      <c r="B6632" t="s">
        <v>412</v>
      </c>
      <c r="C6632" t="s">
        <v>9878</v>
      </c>
      <c r="D6632" t="s">
        <v>412</v>
      </c>
      <c r="E6632" t="s">
        <v>23799</v>
      </c>
      <c r="F6632" t="s">
        <v>4986</v>
      </c>
      <c r="G6632" t="s">
        <v>412</v>
      </c>
      <c r="H6632" t="s">
        <v>351</v>
      </c>
      <c r="I6632" t="s">
        <v>43895</v>
      </c>
      <c r="J6632" t="s">
        <v>43896</v>
      </c>
      <c r="K6632" t="s">
        <v>4986</v>
      </c>
      <c r="L6632" t="s">
        <v>351</v>
      </c>
      <c r="M6632" t="s">
        <v>5091</v>
      </c>
    </row>
    <row r="6633" spans="1:13" x14ac:dyDescent="0.3">
      <c r="A6633">
        <v>7477</v>
      </c>
      <c r="B6633" t="s">
        <v>21817</v>
      </c>
      <c r="C6633" t="s">
        <v>21818</v>
      </c>
      <c r="D6633" t="s">
        <v>412</v>
      </c>
      <c r="E6633" t="s">
        <v>412</v>
      </c>
      <c r="F6633" t="s">
        <v>4986</v>
      </c>
      <c r="G6633" t="s">
        <v>412</v>
      </c>
      <c r="H6633" t="s">
        <v>4986</v>
      </c>
      <c r="I6633" t="s">
        <v>412</v>
      </c>
      <c r="J6633" t="s">
        <v>7777</v>
      </c>
      <c r="K6633" t="s">
        <v>4986</v>
      </c>
      <c r="L6633" t="s">
        <v>351</v>
      </c>
      <c r="M6633" t="s">
        <v>5048</v>
      </c>
    </row>
    <row r="6634" spans="1:13" x14ac:dyDescent="0.3">
      <c r="A6634">
        <v>7478</v>
      </c>
      <c r="B6634" t="s">
        <v>412</v>
      </c>
      <c r="C6634" t="s">
        <v>43897</v>
      </c>
      <c r="D6634" t="s">
        <v>412</v>
      </c>
      <c r="E6634" t="s">
        <v>43898</v>
      </c>
      <c r="F6634" t="s">
        <v>4986</v>
      </c>
      <c r="G6634" t="s">
        <v>412</v>
      </c>
      <c r="H6634" t="s">
        <v>351</v>
      </c>
      <c r="I6634" t="s">
        <v>5032</v>
      </c>
      <c r="J6634" t="s">
        <v>5611</v>
      </c>
      <c r="K6634" t="s">
        <v>4986</v>
      </c>
      <c r="L6634" t="s">
        <v>351</v>
      </c>
      <c r="M6634" t="s">
        <v>5110</v>
      </c>
    </row>
    <row r="6635" spans="1:13" x14ac:dyDescent="0.3">
      <c r="A6635">
        <v>7479</v>
      </c>
      <c r="B6635" t="s">
        <v>21819</v>
      </c>
      <c r="C6635" t="s">
        <v>21820</v>
      </c>
      <c r="D6635" t="s">
        <v>351</v>
      </c>
      <c r="E6635" t="s">
        <v>23635</v>
      </c>
      <c r="F6635" t="s">
        <v>4986</v>
      </c>
      <c r="G6635" t="s">
        <v>21821</v>
      </c>
      <c r="H6635" t="s">
        <v>351</v>
      </c>
      <c r="I6635" t="s">
        <v>5157</v>
      </c>
      <c r="J6635" t="s">
        <v>7986</v>
      </c>
      <c r="K6635" t="s">
        <v>4986</v>
      </c>
      <c r="L6635" t="s">
        <v>351</v>
      </c>
      <c r="M6635" t="s">
        <v>4994</v>
      </c>
    </row>
    <row r="6636" spans="1:13" x14ac:dyDescent="0.3">
      <c r="A6636">
        <v>7480</v>
      </c>
      <c r="B6636" t="s">
        <v>21822</v>
      </c>
      <c r="C6636" t="s">
        <v>21823</v>
      </c>
      <c r="D6636" t="s">
        <v>351</v>
      </c>
      <c r="E6636" t="s">
        <v>27300</v>
      </c>
      <c r="F6636" t="s">
        <v>4986</v>
      </c>
      <c r="G6636" t="s">
        <v>21824</v>
      </c>
      <c r="H6636" t="s">
        <v>351</v>
      </c>
      <c r="I6636" t="s">
        <v>5289</v>
      </c>
      <c r="J6636" t="s">
        <v>5765</v>
      </c>
      <c r="K6636" t="s">
        <v>4986</v>
      </c>
      <c r="L6636" t="s">
        <v>351</v>
      </c>
      <c r="M6636" t="s">
        <v>5368</v>
      </c>
    </row>
    <row r="6637" spans="1:13" x14ac:dyDescent="0.3">
      <c r="A6637">
        <v>7481</v>
      </c>
      <c r="B6637" t="s">
        <v>21825</v>
      </c>
      <c r="C6637" t="s">
        <v>9142</v>
      </c>
      <c r="D6637" t="s">
        <v>412</v>
      </c>
      <c r="E6637" t="s">
        <v>26772</v>
      </c>
      <c r="F6637" t="s">
        <v>4986</v>
      </c>
      <c r="G6637" t="s">
        <v>21826</v>
      </c>
      <c r="H6637" t="s">
        <v>4986</v>
      </c>
      <c r="I6637" t="s">
        <v>5583</v>
      </c>
      <c r="J6637" t="s">
        <v>5036</v>
      </c>
      <c r="K6637" t="s">
        <v>4986</v>
      </c>
      <c r="L6637" t="s">
        <v>351</v>
      </c>
      <c r="M6637" t="s">
        <v>4989</v>
      </c>
    </row>
    <row r="6638" spans="1:13" x14ac:dyDescent="0.3">
      <c r="A6638">
        <v>7484</v>
      </c>
      <c r="B6638" t="s">
        <v>21827</v>
      </c>
      <c r="C6638" t="s">
        <v>21828</v>
      </c>
      <c r="D6638" t="s">
        <v>351</v>
      </c>
      <c r="E6638" t="s">
        <v>27301</v>
      </c>
      <c r="F6638" t="s">
        <v>4986</v>
      </c>
      <c r="G6638" t="s">
        <v>21829</v>
      </c>
      <c r="H6638" t="s">
        <v>351</v>
      </c>
      <c r="I6638" t="s">
        <v>5579</v>
      </c>
      <c r="J6638" t="s">
        <v>5202</v>
      </c>
      <c r="K6638" t="s">
        <v>4986</v>
      </c>
      <c r="L6638" t="s">
        <v>351</v>
      </c>
      <c r="M6638" t="s">
        <v>5034</v>
      </c>
    </row>
    <row r="6639" spans="1:13" x14ac:dyDescent="0.3">
      <c r="A6639">
        <v>7485</v>
      </c>
      <c r="B6639" t="s">
        <v>21830</v>
      </c>
      <c r="C6639" t="s">
        <v>21831</v>
      </c>
      <c r="D6639" t="s">
        <v>351</v>
      </c>
      <c r="E6639" t="s">
        <v>24531</v>
      </c>
      <c r="F6639" t="s">
        <v>4986</v>
      </c>
      <c r="G6639" t="s">
        <v>21832</v>
      </c>
      <c r="H6639" t="s">
        <v>351</v>
      </c>
      <c r="I6639" t="s">
        <v>5382</v>
      </c>
      <c r="J6639" t="s">
        <v>5958</v>
      </c>
      <c r="K6639" t="s">
        <v>4986</v>
      </c>
      <c r="L6639" t="s">
        <v>351</v>
      </c>
      <c r="M6639" t="s">
        <v>4994</v>
      </c>
    </row>
    <row r="6640" spans="1:13" x14ac:dyDescent="0.3">
      <c r="A6640">
        <v>7486</v>
      </c>
      <c r="B6640" t="s">
        <v>11880</v>
      </c>
      <c r="C6640" t="s">
        <v>11881</v>
      </c>
      <c r="D6640" t="s">
        <v>351</v>
      </c>
      <c r="E6640" t="s">
        <v>27302</v>
      </c>
      <c r="F6640" t="s">
        <v>4986</v>
      </c>
      <c r="G6640" t="s">
        <v>21833</v>
      </c>
      <c r="H6640" t="s">
        <v>351</v>
      </c>
      <c r="I6640" t="s">
        <v>6244</v>
      </c>
      <c r="J6640" t="s">
        <v>5745</v>
      </c>
      <c r="K6640" t="s">
        <v>4986</v>
      </c>
      <c r="L6640" t="s">
        <v>351</v>
      </c>
      <c r="M6640" t="s">
        <v>5063</v>
      </c>
    </row>
    <row r="6641" spans="1:13" x14ac:dyDescent="0.3">
      <c r="A6641">
        <v>7487</v>
      </c>
      <c r="B6641" t="s">
        <v>21834</v>
      </c>
      <c r="C6641" t="s">
        <v>21835</v>
      </c>
      <c r="D6641" t="s">
        <v>351</v>
      </c>
      <c r="E6641" t="s">
        <v>27303</v>
      </c>
      <c r="F6641" t="s">
        <v>4986</v>
      </c>
      <c r="G6641" t="s">
        <v>21836</v>
      </c>
      <c r="H6641" t="s">
        <v>351</v>
      </c>
      <c r="I6641" t="s">
        <v>5114</v>
      </c>
      <c r="J6641" t="s">
        <v>4993</v>
      </c>
      <c r="K6641" t="s">
        <v>4986</v>
      </c>
      <c r="L6641" t="s">
        <v>351</v>
      </c>
      <c r="M6641" t="s">
        <v>5080</v>
      </c>
    </row>
    <row r="6642" spans="1:13" x14ac:dyDescent="0.3">
      <c r="A6642">
        <v>7488</v>
      </c>
      <c r="B6642" t="s">
        <v>412</v>
      </c>
      <c r="C6642" t="s">
        <v>43899</v>
      </c>
      <c r="D6642" t="s">
        <v>412</v>
      </c>
      <c r="E6642" t="s">
        <v>23225</v>
      </c>
      <c r="F6642" t="s">
        <v>4986</v>
      </c>
      <c r="G6642" t="s">
        <v>412</v>
      </c>
      <c r="H6642" t="s">
        <v>351</v>
      </c>
      <c r="I6642" t="s">
        <v>6223</v>
      </c>
      <c r="J6642" t="s">
        <v>43900</v>
      </c>
      <c r="K6642" t="s">
        <v>4986</v>
      </c>
      <c r="L6642" t="s">
        <v>351</v>
      </c>
      <c r="M6642" t="s">
        <v>4991</v>
      </c>
    </row>
    <row r="6643" spans="1:13" x14ac:dyDescent="0.3">
      <c r="A6643">
        <v>7489</v>
      </c>
      <c r="B6643" t="s">
        <v>21837</v>
      </c>
      <c r="C6643" t="s">
        <v>14679</v>
      </c>
      <c r="D6643" t="s">
        <v>351</v>
      </c>
      <c r="E6643" t="s">
        <v>27093</v>
      </c>
      <c r="F6643" t="s">
        <v>4986</v>
      </c>
      <c r="G6643" t="s">
        <v>21838</v>
      </c>
      <c r="H6643" t="s">
        <v>4986</v>
      </c>
      <c r="I6643" t="s">
        <v>5097</v>
      </c>
      <c r="J6643" t="s">
        <v>5129</v>
      </c>
      <c r="K6643" t="s">
        <v>4986</v>
      </c>
      <c r="L6643" t="s">
        <v>351</v>
      </c>
      <c r="M6643" t="s">
        <v>5143</v>
      </c>
    </row>
    <row r="6644" spans="1:13" x14ac:dyDescent="0.3">
      <c r="A6644">
        <v>7490</v>
      </c>
      <c r="B6644" t="s">
        <v>21839</v>
      </c>
      <c r="C6644" t="s">
        <v>21840</v>
      </c>
      <c r="D6644" t="s">
        <v>412</v>
      </c>
      <c r="E6644" t="s">
        <v>27304</v>
      </c>
      <c r="F6644" t="s">
        <v>4986</v>
      </c>
      <c r="G6644" t="s">
        <v>21841</v>
      </c>
      <c r="H6644" t="s">
        <v>4986</v>
      </c>
      <c r="I6644" t="s">
        <v>6062</v>
      </c>
      <c r="J6644" t="s">
        <v>5169</v>
      </c>
      <c r="K6644" t="s">
        <v>4986</v>
      </c>
      <c r="L6644" t="s">
        <v>351</v>
      </c>
      <c r="M6644" t="s">
        <v>4994</v>
      </c>
    </row>
    <row r="6645" spans="1:13" x14ac:dyDescent="0.3">
      <c r="A6645">
        <v>7491</v>
      </c>
      <c r="B6645" t="s">
        <v>21842</v>
      </c>
      <c r="C6645" t="s">
        <v>12948</v>
      </c>
      <c r="D6645" t="s">
        <v>351</v>
      </c>
      <c r="E6645" t="s">
        <v>26796</v>
      </c>
      <c r="F6645" t="s">
        <v>4986</v>
      </c>
      <c r="G6645" t="s">
        <v>21843</v>
      </c>
      <c r="H6645" t="s">
        <v>4986</v>
      </c>
      <c r="I6645" t="s">
        <v>412</v>
      </c>
      <c r="J6645" t="s">
        <v>5075</v>
      </c>
      <c r="K6645" t="s">
        <v>4986</v>
      </c>
      <c r="L6645" t="s">
        <v>351</v>
      </c>
      <c r="M6645" t="s">
        <v>4994</v>
      </c>
    </row>
    <row r="6646" spans="1:13" x14ac:dyDescent="0.3">
      <c r="A6646">
        <v>7492</v>
      </c>
      <c r="B6646" t="s">
        <v>21844</v>
      </c>
      <c r="C6646" t="s">
        <v>21845</v>
      </c>
      <c r="D6646" t="s">
        <v>412</v>
      </c>
      <c r="E6646" t="s">
        <v>27305</v>
      </c>
      <c r="F6646" t="s">
        <v>412</v>
      </c>
      <c r="G6646" t="s">
        <v>21846</v>
      </c>
      <c r="H6646" t="s">
        <v>351</v>
      </c>
      <c r="I6646" t="s">
        <v>5629</v>
      </c>
      <c r="J6646" t="s">
        <v>7987</v>
      </c>
      <c r="K6646" t="s">
        <v>412</v>
      </c>
      <c r="L6646" t="s">
        <v>351</v>
      </c>
      <c r="M6646" t="s">
        <v>5080</v>
      </c>
    </row>
    <row r="6647" spans="1:13" x14ac:dyDescent="0.3">
      <c r="A6647">
        <v>7493</v>
      </c>
      <c r="B6647" t="s">
        <v>21847</v>
      </c>
      <c r="C6647" t="s">
        <v>9552</v>
      </c>
      <c r="D6647" t="s">
        <v>351</v>
      </c>
      <c r="E6647" t="s">
        <v>23180</v>
      </c>
      <c r="F6647" t="s">
        <v>4986</v>
      </c>
      <c r="G6647" t="s">
        <v>21848</v>
      </c>
      <c r="H6647" t="s">
        <v>351</v>
      </c>
      <c r="I6647" t="s">
        <v>5441</v>
      </c>
      <c r="J6647" t="s">
        <v>5305</v>
      </c>
      <c r="K6647" t="s">
        <v>4986</v>
      </c>
      <c r="L6647" t="s">
        <v>351</v>
      </c>
      <c r="M6647" t="s">
        <v>5083</v>
      </c>
    </row>
    <row r="6648" spans="1:13" x14ac:dyDescent="0.3">
      <c r="A6648">
        <v>7494</v>
      </c>
      <c r="B6648" t="s">
        <v>21849</v>
      </c>
      <c r="C6648" t="s">
        <v>21850</v>
      </c>
      <c r="D6648" t="s">
        <v>412</v>
      </c>
      <c r="E6648" t="s">
        <v>27306</v>
      </c>
      <c r="F6648" t="s">
        <v>4986</v>
      </c>
      <c r="G6648" t="s">
        <v>21851</v>
      </c>
      <c r="H6648" t="s">
        <v>4986</v>
      </c>
      <c r="I6648" t="s">
        <v>5093</v>
      </c>
      <c r="J6648" t="s">
        <v>5343</v>
      </c>
      <c r="K6648" t="s">
        <v>412</v>
      </c>
      <c r="L6648" t="s">
        <v>351</v>
      </c>
      <c r="M6648" t="s">
        <v>5080</v>
      </c>
    </row>
    <row r="6649" spans="1:13" x14ac:dyDescent="0.3">
      <c r="A6649">
        <v>7495</v>
      </c>
      <c r="B6649" t="s">
        <v>21852</v>
      </c>
      <c r="C6649" t="s">
        <v>21853</v>
      </c>
      <c r="D6649" t="s">
        <v>412</v>
      </c>
      <c r="E6649" t="s">
        <v>25426</v>
      </c>
      <c r="F6649" t="s">
        <v>412</v>
      </c>
      <c r="G6649" t="s">
        <v>21854</v>
      </c>
      <c r="H6649" t="s">
        <v>351</v>
      </c>
      <c r="I6649" t="s">
        <v>7988</v>
      </c>
      <c r="J6649" t="s">
        <v>7989</v>
      </c>
      <c r="K6649" t="s">
        <v>412</v>
      </c>
      <c r="L6649" t="s">
        <v>351</v>
      </c>
      <c r="M6649" t="s">
        <v>4994</v>
      </c>
    </row>
    <row r="6650" spans="1:13" x14ac:dyDescent="0.3">
      <c r="A6650">
        <v>7496</v>
      </c>
      <c r="B6650" t="s">
        <v>21855</v>
      </c>
      <c r="C6650" t="s">
        <v>14194</v>
      </c>
      <c r="D6650" t="s">
        <v>412</v>
      </c>
      <c r="E6650" t="s">
        <v>27307</v>
      </c>
      <c r="F6650" t="s">
        <v>4986</v>
      </c>
      <c r="G6650" t="s">
        <v>21856</v>
      </c>
      <c r="H6650" t="s">
        <v>4986</v>
      </c>
      <c r="I6650" t="s">
        <v>412</v>
      </c>
      <c r="J6650" t="s">
        <v>5036</v>
      </c>
      <c r="K6650" t="s">
        <v>4986</v>
      </c>
      <c r="L6650" t="s">
        <v>351</v>
      </c>
      <c r="M6650" t="s">
        <v>5484</v>
      </c>
    </row>
    <row r="6651" spans="1:13" x14ac:dyDescent="0.3">
      <c r="A6651">
        <v>7497</v>
      </c>
      <c r="B6651" t="s">
        <v>412</v>
      </c>
      <c r="C6651" t="s">
        <v>43901</v>
      </c>
      <c r="D6651" t="s">
        <v>412</v>
      </c>
      <c r="E6651" t="s">
        <v>43902</v>
      </c>
      <c r="F6651" t="s">
        <v>4986</v>
      </c>
      <c r="G6651" t="s">
        <v>412</v>
      </c>
      <c r="H6651" t="s">
        <v>351</v>
      </c>
      <c r="I6651" t="s">
        <v>43903</v>
      </c>
      <c r="J6651" t="s">
        <v>5131</v>
      </c>
      <c r="K6651" t="s">
        <v>4986</v>
      </c>
      <c r="L6651" t="s">
        <v>351</v>
      </c>
      <c r="M6651" t="s">
        <v>5110</v>
      </c>
    </row>
    <row r="6652" spans="1:13" x14ac:dyDescent="0.3">
      <c r="A6652">
        <v>7498</v>
      </c>
      <c r="B6652" t="s">
        <v>21857</v>
      </c>
      <c r="C6652" t="s">
        <v>10717</v>
      </c>
      <c r="D6652" t="s">
        <v>412</v>
      </c>
      <c r="E6652" t="s">
        <v>23074</v>
      </c>
      <c r="F6652" t="s">
        <v>4986</v>
      </c>
      <c r="G6652" t="s">
        <v>21858</v>
      </c>
      <c r="H6652" t="s">
        <v>4986</v>
      </c>
      <c r="I6652" t="s">
        <v>5035</v>
      </c>
      <c r="J6652" t="s">
        <v>7990</v>
      </c>
      <c r="K6652" t="s">
        <v>4986</v>
      </c>
      <c r="L6652" t="s">
        <v>351</v>
      </c>
      <c r="M6652" t="s">
        <v>5003</v>
      </c>
    </row>
    <row r="6653" spans="1:13" x14ac:dyDescent="0.3">
      <c r="A6653">
        <v>7499</v>
      </c>
      <c r="B6653" t="s">
        <v>21859</v>
      </c>
      <c r="C6653" t="s">
        <v>21860</v>
      </c>
      <c r="D6653" t="s">
        <v>351</v>
      </c>
      <c r="E6653" t="s">
        <v>27308</v>
      </c>
      <c r="F6653" t="s">
        <v>4986</v>
      </c>
      <c r="G6653" t="s">
        <v>21861</v>
      </c>
      <c r="H6653" t="s">
        <v>351</v>
      </c>
      <c r="I6653" t="s">
        <v>7991</v>
      </c>
      <c r="J6653" t="s">
        <v>6014</v>
      </c>
      <c r="K6653" t="s">
        <v>4986</v>
      </c>
      <c r="L6653" t="s">
        <v>351</v>
      </c>
      <c r="M6653" t="s">
        <v>5041</v>
      </c>
    </row>
    <row r="6654" spans="1:13" x14ac:dyDescent="0.3">
      <c r="A6654">
        <v>7500</v>
      </c>
      <c r="B6654" t="s">
        <v>21862</v>
      </c>
      <c r="C6654" t="s">
        <v>21863</v>
      </c>
      <c r="D6654" t="s">
        <v>412</v>
      </c>
      <c r="E6654" t="s">
        <v>27309</v>
      </c>
      <c r="F6654" t="s">
        <v>4986</v>
      </c>
      <c r="G6654" t="s">
        <v>21864</v>
      </c>
      <c r="H6654" t="s">
        <v>4986</v>
      </c>
      <c r="I6654" t="s">
        <v>5274</v>
      </c>
      <c r="J6654" t="s">
        <v>5098</v>
      </c>
      <c r="K6654" t="s">
        <v>4986</v>
      </c>
      <c r="L6654" t="s">
        <v>351</v>
      </c>
      <c r="M6654" t="s">
        <v>5219</v>
      </c>
    </row>
    <row r="6655" spans="1:13" x14ac:dyDescent="0.3">
      <c r="A6655">
        <v>7501</v>
      </c>
      <c r="B6655" t="s">
        <v>21865</v>
      </c>
      <c r="C6655" t="s">
        <v>21866</v>
      </c>
      <c r="D6655" t="s">
        <v>412</v>
      </c>
      <c r="E6655" t="s">
        <v>23625</v>
      </c>
      <c r="F6655" t="s">
        <v>4986</v>
      </c>
      <c r="G6655" t="s">
        <v>21867</v>
      </c>
      <c r="H6655" t="s">
        <v>4986</v>
      </c>
      <c r="I6655" t="s">
        <v>7992</v>
      </c>
      <c r="J6655" t="s">
        <v>5036</v>
      </c>
      <c r="K6655" t="s">
        <v>4986</v>
      </c>
      <c r="L6655" t="s">
        <v>351</v>
      </c>
      <c r="M6655" t="s">
        <v>5219</v>
      </c>
    </row>
    <row r="6656" spans="1:13" x14ac:dyDescent="0.3">
      <c r="A6656">
        <v>7502</v>
      </c>
      <c r="B6656" t="s">
        <v>21868</v>
      </c>
      <c r="C6656" t="s">
        <v>21869</v>
      </c>
      <c r="D6656" t="s">
        <v>351</v>
      </c>
      <c r="E6656" t="s">
        <v>27310</v>
      </c>
      <c r="F6656" t="s">
        <v>4986</v>
      </c>
      <c r="G6656" t="s">
        <v>21870</v>
      </c>
      <c r="H6656" t="s">
        <v>351</v>
      </c>
      <c r="I6656" t="s">
        <v>6497</v>
      </c>
      <c r="J6656" t="s">
        <v>6093</v>
      </c>
      <c r="K6656" t="s">
        <v>4986</v>
      </c>
      <c r="L6656" t="s">
        <v>351</v>
      </c>
      <c r="M6656" t="s">
        <v>5041</v>
      </c>
    </row>
    <row r="6657" spans="1:13" x14ac:dyDescent="0.3">
      <c r="A6657">
        <v>7503</v>
      </c>
      <c r="B6657" t="s">
        <v>21871</v>
      </c>
      <c r="C6657" t="s">
        <v>21872</v>
      </c>
      <c r="D6657" t="s">
        <v>351</v>
      </c>
      <c r="E6657" t="s">
        <v>27311</v>
      </c>
      <c r="F6657" t="s">
        <v>4986</v>
      </c>
      <c r="G6657" t="s">
        <v>21873</v>
      </c>
      <c r="H6657" t="s">
        <v>351</v>
      </c>
      <c r="I6657" t="s">
        <v>5108</v>
      </c>
      <c r="J6657" t="s">
        <v>7404</v>
      </c>
      <c r="K6657" t="s">
        <v>4986</v>
      </c>
      <c r="L6657" t="s">
        <v>351</v>
      </c>
      <c r="M6657" t="s">
        <v>5003</v>
      </c>
    </row>
    <row r="6658" spans="1:13" x14ac:dyDescent="0.3">
      <c r="A6658">
        <v>7504</v>
      </c>
      <c r="B6658" t="s">
        <v>21874</v>
      </c>
      <c r="C6658" t="s">
        <v>21875</v>
      </c>
      <c r="D6658" t="s">
        <v>351</v>
      </c>
      <c r="E6658" t="s">
        <v>412</v>
      </c>
      <c r="F6658" t="s">
        <v>351</v>
      </c>
      <c r="G6658" t="s">
        <v>412</v>
      </c>
      <c r="H6658" t="s">
        <v>351</v>
      </c>
      <c r="I6658" t="s">
        <v>412</v>
      </c>
      <c r="J6658" t="s">
        <v>354</v>
      </c>
      <c r="K6658" t="s">
        <v>4986</v>
      </c>
      <c r="L6658" t="s">
        <v>351</v>
      </c>
      <c r="M6658" t="s">
        <v>5056</v>
      </c>
    </row>
    <row r="6659" spans="1:13" x14ac:dyDescent="0.3">
      <c r="A6659">
        <v>7505</v>
      </c>
      <c r="B6659" t="s">
        <v>412</v>
      </c>
      <c r="C6659" t="s">
        <v>43904</v>
      </c>
      <c r="D6659" t="s">
        <v>412</v>
      </c>
      <c r="E6659" t="s">
        <v>43905</v>
      </c>
      <c r="F6659" t="s">
        <v>4986</v>
      </c>
      <c r="G6659" t="s">
        <v>412</v>
      </c>
      <c r="H6659" t="s">
        <v>351</v>
      </c>
      <c r="I6659" t="s">
        <v>43906</v>
      </c>
      <c r="J6659" t="s">
        <v>43907</v>
      </c>
      <c r="K6659" t="s">
        <v>4986</v>
      </c>
      <c r="L6659" t="s">
        <v>351</v>
      </c>
      <c r="M6659" t="s">
        <v>5110</v>
      </c>
    </row>
    <row r="6660" spans="1:13" x14ac:dyDescent="0.3">
      <c r="A6660">
        <v>7506</v>
      </c>
      <c r="B6660" t="s">
        <v>21876</v>
      </c>
      <c r="C6660" t="s">
        <v>21877</v>
      </c>
      <c r="D6660" t="s">
        <v>351</v>
      </c>
      <c r="E6660" t="s">
        <v>27312</v>
      </c>
      <c r="F6660" t="s">
        <v>4986</v>
      </c>
      <c r="G6660" t="s">
        <v>412</v>
      </c>
      <c r="H6660" t="s">
        <v>351</v>
      </c>
      <c r="I6660" t="s">
        <v>7993</v>
      </c>
      <c r="J6660" t="s">
        <v>7994</v>
      </c>
      <c r="K6660" t="s">
        <v>4986</v>
      </c>
      <c r="L6660" t="s">
        <v>351</v>
      </c>
      <c r="M6660" t="s">
        <v>5003</v>
      </c>
    </row>
    <row r="6661" spans="1:13" x14ac:dyDescent="0.3">
      <c r="A6661">
        <v>7508</v>
      </c>
      <c r="B6661" t="s">
        <v>21878</v>
      </c>
      <c r="C6661" t="s">
        <v>21879</v>
      </c>
      <c r="D6661" t="s">
        <v>351</v>
      </c>
      <c r="E6661" t="s">
        <v>25763</v>
      </c>
      <c r="F6661" t="s">
        <v>4986</v>
      </c>
      <c r="G6661" t="s">
        <v>21880</v>
      </c>
      <c r="H6661" t="s">
        <v>351</v>
      </c>
      <c r="I6661" t="s">
        <v>5329</v>
      </c>
      <c r="J6661" t="s">
        <v>5492</v>
      </c>
      <c r="K6661" t="s">
        <v>4986</v>
      </c>
      <c r="L6661" t="s">
        <v>351</v>
      </c>
      <c r="M6661" t="s">
        <v>5056</v>
      </c>
    </row>
    <row r="6662" spans="1:13" x14ac:dyDescent="0.3">
      <c r="A6662">
        <v>7509</v>
      </c>
      <c r="B6662" t="s">
        <v>21881</v>
      </c>
      <c r="C6662" t="s">
        <v>21882</v>
      </c>
      <c r="D6662" t="s">
        <v>351</v>
      </c>
      <c r="E6662" t="s">
        <v>27313</v>
      </c>
      <c r="F6662" t="s">
        <v>4986</v>
      </c>
      <c r="G6662" t="s">
        <v>21883</v>
      </c>
      <c r="H6662" t="s">
        <v>4986</v>
      </c>
      <c r="I6662" t="s">
        <v>6130</v>
      </c>
      <c r="J6662" t="s">
        <v>5169</v>
      </c>
      <c r="K6662" t="s">
        <v>4986</v>
      </c>
      <c r="L6662" t="s">
        <v>351</v>
      </c>
      <c r="M6662" t="s">
        <v>5225</v>
      </c>
    </row>
    <row r="6663" spans="1:13" x14ac:dyDescent="0.3">
      <c r="A6663">
        <v>7511</v>
      </c>
      <c r="B6663" t="s">
        <v>21884</v>
      </c>
      <c r="C6663" t="s">
        <v>21885</v>
      </c>
      <c r="D6663" t="s">
        <v>351</v>
      </c>
      <c r="E6663" t="s">
        <v>27314</v>
      </c>
      <c r="F6663" t="s">
        <v>4986</v>
      </c>
      <c r="G6663" t="s">
        <v>412</v>
      </c>
      <c r="H6663" t="s">
        <v>351</v>
      </c>
      <c r="I6663" t="s">
        <v>5032</v>
      </c>
      <c r="J6663" t="s">
        <v>5256</v>
      </c>
      <c r="K6663" t="s">
        <v>4986</v>
      </c>
      <c r="L6663" t="s">
        <v>351</v>
      </c>
      <c r="M6663" t="s">
        <v>4994</v>
      </c>
    </row>
    <row r="6664" spans="1:13" x14ac:dyDescent="0.3">
      <c r="A6664">
        <v>7513</v>
      </c>
      <c r="B6664" t="s">
        <v>21886</v>
      </c>
      <c r="C6664" t="s">
        <v>21887</v>
      </c>
      <c r="D6664" t="s">
        <v>412</v>
      </c>
      <c r="E6664" t="s">
        <v>23963</v>
      </c>
      <c r="F6664" t="s">
        <v>4986</v>
      </c>
      <c r="G6664" t="s">
        <v>412</v>
      </c>
      <c r="H6664" t="s">
        <v>351</v>
      </c>
      <c r="I6664" t="s">
        <v>5093</v>
      </c>
      <c r="J6664" t="s">
        <v>5129</v>
      </c>
      <c r="K6664" t="s">
        <v>4986</v>
      </c>
      <c r="L6664" t="s">
        <v>351</v>
      </c>
      <c r="M6664" t="s">
        <v>4994</v>
      </c>
    </row>
    <row r="6665" spans="1:13" x14ac:dyDescent="0.3">
      <c r="A6665">
        <v>7514</v>
      </c>
      <c r="B6665" t="s">
        <v>21888</v>
      </c>
      <c r="C6665" t="s">
        <v>21889</v>
      </c>
      <c r="D6665" t="s">
        <v>351</v>
      </c>
      <c r="E6665" t="s">
        <v>27315</v>
      </c>
      <c r="F6665" t="s">
        <v>4986</v>
      </c>
      <c r="G6665" t="s">
        <v>412</v>
      </c>
      <c r="H6665" t="s">
        <v>351</v>
      </c>
      <c r="I6665" t="s">
        <v>5151</v>
      </c>
      <c r="J6665" t="s">
        <v>5036</v>
      </c>
      <c r="K6665" t="s">
        <v>4986</v>
      </c>
      <c r="L6665" t="s">
        <v>351</v>
      </c>
      <c r="M6665" t="s">
        <v>5150</v>
      </c>
    </row>
    <row r="6666" spans="1:13" x14ac:dyDescent="0.3">
      <c r="A6666">
        <v>7515</v>
      </c>
      <c r="B6666" t="s">
        <v>21890</v>
      </c>
      <c r="C6666" t="s">
        <v>21891</v>
      </c>
      <c r="D6666" t="s">
        <v>351</v>
      </c>
      <c r="E6666" t="s">
        <v>27316</v>
      </c>
      <c r="F6666" t="s">
        <v>4986</v>
      </c>
      <c r="G6666" t="s">
        <v>21892</v>
      </c>
      <c r="H6666" t="s">
        <v>351</v>
      </c>
      <c r="I6666" t="s">
        <v>7359</v>
      </c>
      <c r="J6666" t="s">
        <v>5169</v>
      </c>
      <c r="K6666" t="s">
        <v>4986</v>
      </c>
      <c r="L6666" t="s">
        <v>351</v>
      </c>
      <c r="M6666" t="s">
        <v>5368</v>
      </c>
    </row>
    <row r="6667" spans="1:13" x14ac:dyDescent="0.3">
      <c r="A6667">
        <v>7516</v>
      </c>
      <c r="B6667" t="s">
        <v>21893</v>
      </c>
      <c r="C6667" t="s">
        <v>9283</v>
      </c>
      <c r="D6667" t="s">
        <v>351</v>
      </c>
      <c r="E6667" t="s">
        <v>27317</v>
      </c>
      <c r="F6667" t="s">
        <v>4986</v>
      </c>
      <c r="G6667" t="s">
        <v>21894</v>
      </c>
      <c r="H6667" t="s">
        <v>4986</v>
      </c>
      <c r="I6667" t="s">
        <v>5331</v>
      </c>
      <c r="J6667" t="s">
        <v>5051</v>
      </c>
      <c r="K6667" t="s">
        <v>4986</v>
      </c>
      <c r="L6667" t="s">
        <v>351</v>
      </c>
      <c r="M6667" t="s">
        <v>5062</v>
      </c>
    </row>
    <row r="6668" spans="1:13" x14ac:dyDescent="0.3">
      <c r="A6668">
        <v>7517</v>
      </c>
      <c r="B6668" t="s">
        <v>21895</v>
      </c>
      <c r="C6668" t="s">
        <v>21896</v>
      </c>
      <c r="D6668" t="s">
        <v>412</v>
      </c>
      <c r="E6668" t="s">
        <v>25407</v>
      </c>
      <c r="F6668" t="s">
        <v>4986</v>
      </c>
      <c r="G6668" t="s">
        <v>412</v>
      </c>
      <c r="H6668" t="s">
        <v>4986</v>
      </c>
      <c r="I6668" t="s">
        <v>7995</v>
      </c>
      <c r="J6668" t="s">
        <v>5131</v>
      </c>
      <c r="K6668" t="s">
        <v>4986</v>
      </c>
      <c r="L6668" t="s">
        <v>351</v>
      </c>
      <c r="M6668" t="s">
        <v>5143</v>
      </c>
    </row>
    <row r="6669" spans="1:13" x14ac:dyDescent="0.3">
      <c r="A6669">
        <v>7518</v>
      </c>
      <c r="B6669" t="s">
        <v>21897</v>
      </c>
      <c r="C6669" t="s">
        <v>21898</v>
      </c>
      <c r="D6669" t="s">
        <v>351</v>
      </c>
      <c r="E6669" t="s">
        <v>27318</v>
      </c>
      <c r="F6669" t="s">
        <v>4986</v>
      </c>
      <c r="G6669" t="s">
        <v>21899</v>
      </c>
      <c r="H6669" t="s">
        <v>351</v>
      </c>
      <c r="I6669" t="s">
        <v>5454</v>
      </c>
      <c r="J6669" t="s">
        <v>6995</v>
      </c>
      <c r="K6669" t="s">
        <v>4986</v>
      </c>
      <c r="L6669" t="s">
        <v>351</v>
      </c>
      <c r="M6669" t="s">
        <v>5003</v>
      </c>
    </row>
    <row r="6670" spans="1:13" x14ac:dyDescent="0.3">
      <c r="A6670">
        <v>7519</v>
      </c>
      <c r="B6670" t="s">
        <v>21900</v>
      </c>
      <c r="C6670" t="s">
        <v>21901</v>
      </c>
      <c r="D6670" t="s">
        <v>351</v>
      </c>
      <c r="E6670" t="s">
        <v>27319</v>
      </c>
      <c r="F6670" t="s">
        <v>4986</v>
      </c>
      <c r="G6670" t="s">
        <v>21902</v>
      </c>
      <c r="H6670" t="s">
        <v>351</v>
      </c>
      <c r="I6670" t="s">
        <v>5331</v>
      </c>
      <c r="J6670" t="s">
        <v>6451</v>
      </c>
      <c r="K6670" t="s">
        <v>4986</v>
      </c>
      <c r="L6670" t="s">
        <v>351</v>
      </c>
      <c r="M6670" t="s">
        <v>5148</v>
      </c>
    </row>
    <row r="6671" spans="1:13" x14ac:dyDescent="0.3">
      <c r="A6671">
        <v>7520</v>
      </c>
      <c r="B6671" t="s">
        <v>21903</v>
      </c>
      <c r="C6671" t="s">
        <v>21904</v>
      </c>
      <c r="D6671" t="s">
        <v>351</v>
      </c>
      <c r="E6671" t="s">
        <v>27320</v>
      </c>
      <c r="F6671" t="s">
        <v>4986</v>
      </c>
      <c r="G6671" t="s">
        <v>21905</v>
      </c>
      <c r="H6671" t="s">
        <v>351</v>
      </c>
      <c r="I6671" t="s">
        <v>4995</v>
      </c>
      <c r="J6671" t="s">
        <v>7996</v>
      </c>
      <c r="K6671" t="s">
        <v>4986</v>
      </c>
      <c r="L6671" t="s">
        <v>351</v>
      </c>
      <c r="M6671" t="s">
        <v>5087</v>
      </c>
    </row>
    <row r="6672" spans="1:13" x14ac:dyDescent="0.3">
      <c r="A6672">
        <v>7521</v>
      </c>
      <c r="B6672" t="s">
        <v>21906</v>
      </c>
      <c r="C6672" t="s">
        <v>14653</v>
      </c>
      <c r="D6672" t="s">
        <v>351</v>
      </c>
      <c r="E6672" t="s">
        <v>27144</v>
      </c>
      <c r="F6672" t="s">
        <v>4986</v>
      </c>
      <c r="G6672" t="s">
        <v>21907</v>
      </c>
      <c r="H6672" t="s">
        <v>351</v>
      </c>
      <c r="I6672" t="s">
        <v>5108</v>
      </c>
      <c r="J6672" t="s">
        <v>5101</v>
      </c>
      <c r="K6672" t="s">
        <v>4986</v>
      </c>
      <c r="L6672" t="s">
        <v>351</v>
      </c>
      <c r="M6672" t="s">
        <v>5063</v>
      </c>
    </row>
    <row r="6673" spans="1:13" x14ac:dyDescent="0.3">
      <c r="A6673">
        <v>7522</v>
      </c>
      <c r="B6673" t="s">
        <v>14022</v>
      </c>
      <c r="C6673" t="s">
        <v>14023</v>
      </c>
      <c r="D6673" t="s">
        <v>351</v>
      </c>
      <c r="E6673" t="s">
        <v>27321</v>
      </c>
      <c r="F6673" t="s">
        <v>4986</v>
      </c>
      <c r="G6673" t="s">
        <v>21908</v>
      </c>
      <c r="H6673" t="s">
        <v>351</v>
      </c>
      <c r="I6673" t="s">
        <v>5088</v>
      </c>
      <c r="J6673" t="s">
        <v>5203</v>
      </c>
      <c r="K6673" t="s">
        <v>4986</v>
      </c>
      <c r="L6673" t="s">
        <v>351</v>
      </c>
      <c r="M6673" t="s">
        <v>5063</v>
      </c>
    </row>
    <row r="6674" spans="1:13" x14ac:dyDescent="0.3">
      <c r="A6674">
        <v>7523</v>
      </c>
      <c r="B6674" t="s">
        <v>21909</v>
      </c>
      <c r="C6674" t="s">
        <v>21910</v>
      </c>
      <c r="D6674" t="s">
        <v>412</v>
      </c>
      <c r="E6674" t="s">
        <v>27322</v>
      </c>
      <c r="F6674" t="s">
        <v>4986</v>
      </c>
      <c r="G6674" t="s">
        <v>412</v>
      </c>
      <c r="H6674" t="s">
        <v>4986</v>
      </c>
      <c r="I6674" t="s">
        <v>5743</v>
      </c>
      <c r="J6674" t="s">
        <v>5506</v>
      </c>
      <c r="K6674" t="s">
        <v>4986</v>
      </c>
      <c r="L6674" t="s">
        <v>351</v>
      </c>
      <c r="M6674" t="s">
        <v>5006</v>
      </c>
    </row>
    <row r="6675" spans="1:13" x14ac:dyDescent="0.3">
      <c r="A6675">
        <v>7524</v>
      </c>
      <c r="B6675" t="s">
        <v>412</v>
      </c>
      <c r="C6675" t="s">
        <v>43908</v>
      </c>
      <c r="D6675" t="s">
        <v>412</v>
      </c>
      <c r="E6675" t="s">
        <v>43909</v>
      </c>
      <c r="F6675" t="s">
        <v>4986</v>
      </c>
      <c r="G6675" t="s">
        <v>412</v>
      </c>
      <c r="H6675" t="s">
        <v>351</v>
      </c>
      <c r="I6675" t="s">
        <v>43910</v>
      </c>
      <c r="J6675" t="s">
        <v>43911</v>
      </c>
      <c r="K6675" t="s">
        <v>4986</v>
      </c>
      <c r="L6675" t="s">
        <v>351</v>
      </c>
      <c r="M6675" t="s">
        <v>5110</v>
      </c>
    </row>
    <row r="6676" spans="1:13" x14ac:dyDescent="0.3">
      <c r="A6676">
        <v>7525</v>
      </c>
      <c r="B6676" t="s">
        <v>21911</v>
      </c>
      <c r="C6676" t="s">
        <v>21912</v>
      </c>
      <c r="D6676" t="s">
        <v>412</v>
      </c>
      <c r="E6676" t="s">
        <v>27323</v>
      </c>
      <c r="F6676" t="s">
        <v>4986</v>
      </c>
      <c r="G6676" t="s">
        <v>412</v>
      </c>
      <c r="H6676" t="s">
        <v>4986</v>
      </c>
      <c r="I6676" t="s">
        <v>7997</v>
      </c>
      <c r="J6676" t="s">
        <v>7998</v>
      </c>
      <c r="K6676" t="s">
        <v>4986</v>
      </c>
      <c r="L6676" t="s">
        <v>351</v>
      </c>
      <c r="M6676" t="s">
        <v>5006</v>
      </c>
    </row>
    <row r="6677" spans="1:13" x14ac:dyDescent="0.3">
      <c r="A6677">
        <v>7526</v>
      </c>
      <c r="B6677" t="s">
        <v>21913</v>
      </c>
      <c r="C6677" t="s">
        <v>21914</v>
      </c>
      <c r="D6677" t="s">
        <v>351</v>
      </c>
      <c r="E6677" t="s">
        <v>27324</v>
      </c>
      <c r="F6677" t="s">
        <v>4986</v>
      </c>
      <c r="G6677" t="s">
        <v>21915</v>
      </c>
      <c r="H6677" t="s">
        <v>351</v>
      </c>
      <c r="I6677" t="s">
        <v>5310</v>
      </c>
      <c r="J6677" t="s">
        <v>5528</v>
      </c>
      <c r="K6677" t="s">
        <v>4986</v>
      </c>
      <c r="L6677" t="s">
        <v>351</v>
      </c>
      <c r="M6677" t="s">
        <v>5056</v>
      </c>
    </row>
    <row r="6678" spans="1:13" x14ac:dyDescent="0.3">
      <c r="A6678">
        <v>7527</v>
      </c>
      <c r="B6678" t="s">
        <v>14676</v>
      </c>
      <c r="C6678" t="s">
        <v>14677</v>
      </c>
      <c r="D6678" t="s">
        <v>351</v>
      </c>
      <c r="E6678" t="s">
        <v>27325</v>
      </c>
      <c r="F6678" t="s">
        <v>4986</v>
      </c>
      <c r="G6678" t="s">
        <v>21916</v>
      </c>
      <c r="H6678" t="s">
        <v>351</v>
      </c>
      <c r="I6678" t="s">
        <v>5108</v>
      </c>
      <c r="J6678" t="s">
        <v>4993</v>
      </c>
      <c r="K6678" t="s">
        <v>4986</v>
      </c>
      <c r="L6678" t="s">
        <v>351</v>
      </c>
      <c r="M6678" t="s">
        <v>5063</v>
      </c>
    </row>
    <row r="6679" spans="1:13" x14ac:dyDescent="0.3">
      <c r="A6679">
        <v>7528</v>
      </c>
      <c r="B6679" t="s">
        <v>21917</v>
      </c>
      <c r="C6679" t="s">
        <v>21918</v>
      </c>
      <c r="D6679" t="s">
        <v>351</v>
      </c>
      <c r="E6679" t="s">
        <v>25196</v>
      </c>
      <c r="F6679" t="s">
        <v>4986</v>
      </c>
      <c r="G6679" t="s">
        <v>21919</v>
      </c>
      <c r="H6679" t="s">
        <v>351</v>
      </c>
      <c r="I6679" t="s">
        <v>7999</v>
      </c>
      <c r="J6679" t="s">
        <v>8000</v>
      </c>
      <c r="K6679" t="s">
        <v>4986</v>
      </c>
      <c r="L6679" t="s">
        <v>351</v>
      </c>
      <c r="M6679" t="s">
        <v>5080</v>
      </c>
    </row>
    <row r="6680" spans="1:13" x14ac:dyDescent="0.3">
      <c r="A6680">
        <v>7529</v>
      </c>
      <c r="B6680" t="s">
        <v>21920</v>
      </c>
      <c r="C6680" t="s">
        <v>21921</v>
      </c>
      <c r="D6680" t="s">
        <v>412</v>
      </c>
      <c r="E6680" t="s">
        <v>27326</v>
      </c>
      <c r="F6680" t="s">
        <v>4986</v>
      </c>
      <c r="G6680" t="s">
        <v>21922</v>
      </c>
      <c r="H6680" t="s">
        <v>351</v>
      </c>
      <c r="I6680" t="s">
        <v>5705</v>
      </c>
      <c r="J6680" t="s">
        <v>5212</v>
      </c>
      <c r="K6680" t="s">
        <v>4986</v>
      </c>
      <c r="L6680" t="s">
        <v>351</v>
      </c>
      <c r="M6680" t="s">
        <v>5034</v>
      </c>
    </row>
    <row r="6681" spans="1:13" x14ac:dyDescent="0.3">
      <c r="A6681">
        <v>7530</v>
      </c>
      <c r="B6681" t="s">
        <v>21923</v>
      </c>
      <c r="C6681" t="s">
        <v>21924</v>
      </c>
      <c r="D6681" t="s">
        <v>351</v>
      </c>
      <c r="E6681" t="s">
        <v>27113</v>
      </c>
      <c r="F6681" t="s">
        <v>4986</v>
      </c>
      <c r="G6681" t="s">
        <v>21925</v>
      </c>
      <c r="H6681" t="s">
        <v>351</v>
      </c>
      <c r="I6681" t="s">
        <v>5032</v>
      </c>
      <c r="J6681" t="s">
        <v>8001</v>
      </c>
      <c r="K6681" t="s">
        <v>4986</v>
      </c>
      <c r="L6681" t="s">
        <v>351</v>
      </c>
      <c r="M6681" t="s">
        <v>5105</v>
      </c>
    </row>
    <row r="6682" spans="1:13" x14ac:dyDescent="0.3">
      <c r="A6682">
        <v>7531</v>
      </c>
      <c r="B6682" t="s">
        <v>21926</v>
      </c>
      <c r="C6682" t="s">
        <v>21927</v>
      </c>
      <c r="D6682" t="s">
        <v>351</v>
      </c>
      <c r="E6682" t="s">
        <v>27327</v>
      </c>
      <c r="F6682" t="s">
        <v>4986</v>
      </c>
      <c r="G6682" t="s">
        <v>21928</v>
      </c>
      <c r="H6682" t="s">
        <v>351</v>
      </c>
      <c r="I6682" t="s">
        <v>6250</v>
      </c>
      <c r="J6682" t="s">
        <v>6412</v>
      </c>
      <c r="K6682" t="s">
        <v>4986</v>
      </c>
      <c r="L6682" t="s">
        <v>351</v>
      </c>
      <c r="M6682" t="s">
        <v>5059</v>
      </c>
    </row>
    <row r="6683" spans="1:13" x14ac:dyDescent="0.3">
      <c r="A6683">
        <v>7532</v>
      </c>
      <c r="B6683" t="s">
        <v>21929</v>
      </c>
      <c r="C6683" t="s">
        <v>8589</v>
      </c>
      <c r="D6683" t="s">
        <v>351</v>
      </c>
      <c r="E6683" t="s">
        <v>27328</v>
      </c>
      <c r="F6683" t="s">
        <v>4986</v>
      </c>
      <c r="G6683" t="s">
        <v>21930</v>
      </c>
      <c r="H6683" t="s">
        <v>351</v>
      </c>
      <c r="I6683" t="s">
        <v>5108</v>
      </c>
      <c r="J6683" t="s">
        <v>5697</v>
      </c>
      <c r="K6683" t="s">
        <v>4986</v>
      </c>
      <c r="L6683" t="s">
        <v>351</v>
      </c>
      <c r="M6683" t="s">
        <v>5003</v>
      </c>
    </row>
    <row r="6684" spans="1:13" x14ac:dyDescent="0.3">
      <c r="A6684">
        <v>7533</v>
      </c>
      <c r="B6684" t="s">
        <v>21931</v>
      </c>
      <c r="C6684" t="s">
        <v>21932</v>
      </c>
      <c r="D6684" t="s">
        <v>412</v>
      </c>
      <c r="E6684" t="s">
        <v>412</v>
      </c>
      <c r="F6684" t="s">
        <v>4986</v>
      </c>
      <c r="G6684" t="s">
        <v>412</v>
      </c>
      <c r="H6684" t="s">
        <v>351</v>
      </c>
      <c r="I6684" t="s">
        <v>412</v>
      </c>
      <c r="J6684" t="s">
        <v>8002</v>
      </c>
      <c r="K6684" t="s">
        <v>4986</v>
      </c>
      <c r="L6684" t="s">
        <v>351</v>
      </c>
      <c r="M6684" t="s">
        <v>4991</v>
      </c>
    </row>
    <row r="6685" spans="1:13" x14ac:dyDescent="0.3">
      <c r="A6685">
        <v>7534</v>
      </c>
      <c r="B6685" t="s">
        <v>21933</v>
      </c>
      <c r="C6685" t="s">
        <v>21934</v>
      </c>
      <c r="D6685" t="s">
        <v>412</v>
      </c>
      <c r="E6685" t="s">
        <v>27029</v>
      </c>
      <c r="F6685" t="s">
        <v>4986</v>
      </c>
      <c r="G6685" t="s">
        <v>21935</v>
      </c>
      <c r="H6685" t="s">
        <v>4986</v>
      </c>
      <c r="I6685" t="s">
        <v>5032</v>
      </c>
      <c r="J6685" t="s">
        <v>5235</v>
      </c>
      <c r="K6685" t="s">
        <v>4986</v>
      </c>
      <c r="L6685" t="s">
        <v>351</v>
      </c>
      <c r="M6685" t="s">
        <v>5228</v>
      </c>
    </row>
    <row r="6686" spans="1:13" x14ac:dyDescent="0.3">
      <c r="A6686">
        <v>7535</v>
      </c>
      <c r="B6686" t="s">
        <v>21936</v>
      </c>
      <c r="C6686" t="s">
        <v>11450</v>
      </c>
      <c r="D6686" t="s">
        <v>351</v>
      </c>
      <c r="E6686" t="s">
        <v>27329</v>
      </c>
      <c r="F6686" t="s">
        <v>4986</v>
      </c>
      <c r="G6686" t="s">
        <v>21937</v>
      </c>
      <c r="H6686" t="s">
        <v>351</v>
      </c>
      <c r="I6686" t="s">
        <v>5260</v>
      </c>
      <c r="J6686" t="s">
        <v>5010</v>
      </c>
      <c r="K6686" t="s">
        <v>4986</v>
      </c>
      <c r="L6686" t="s">
        <v>351</v>
      </c>
      <c r="M6686" t="s">
        <v>5056</v>
      </c>
    </row>
    <row r="6687" spans="1:13" x14ac:dyDescent="0.3">
      <c r="A6687">
        <v>7536</v>
      </c>
      <c r="B6687" t="s">
        <v>21938</v>
      </c>
      <c r="C6687" t="s">
        <v>21939</v>
      </c>
      <c r="D6687" t="s">
        <v>412</v>
      </c>
      <c r="E6687" t="s">
        <v>27330</v>
      </c>
      <c r="F6687" t="s">
        <v>4986</v>
      </c>
      <c r="G6687" t="s">
        <v>21940</v>
      </c>
      <c r="H6687" t="s">
        <v>4986</v>
      </c>
      <c r="I6687" t="s">
        <v>5856</v>
      </c>
      <c r="J6687" t="s">
        <v>5578</v>
      </c>
      <c r="K6687" t="s">
        <v>4986</v>
      </c>
      <c r="L6687" t="s">
        <v>351</v>
      </c>
      <c r="M6687" t="s">
        <v>5087</v>
      </c>
    </row>
    <row r="6688" spans="1:13" x14ac:dyDescent="0.3">
      <c r="A6688">
        <v>7538</v>
      </c>
      <c r="B6688" t="s">
        <v>21941</v>
      </c>
      <c r="C6688" t="s">
        <v>21942</v>
      </c>
      <c r="D6688" t="s">
        <v>412</v>
      </c>
      <c r="E6688" t="s">
        <v>27331</v>
      </c>
      <c r="F6688" t="s">
        <v>4986</v>
      </c>
      <c r="G6688" t="s">
        <v>412</v>
      </c>
      <c r="H6688" t="s">
        <v>351</v>
      </c>
      <c r="I6688" t="s">
        <v>6180</v>
      </c>
      <c r="J6688" t="s">
        <v>8003</v>
      </c>
      <c r="K6688" t="s">
        <v>4986</v>
      </c>
      <c r="L6688" t="s">
        <v>351</v>
      </c>
      <c r="M6688" t="s">
        <v>5030</v>
      </c>
    </row>
    <row r="6689" spans="1:13" x14ac:dyDescent="0.3">
      <c r="A6689">
        <v>7539</v>
      </c>
      <c r="B6689" t="s">
        <v>21943</v>
      </c>
      <c r="C6689" t="s">
        <v>21944</v>
      </c>
      <c r="D6689" t="s">
        <v>412</v>
      </c>
      <c r="E6689" t="s">
        <v>27282</v>
      </c>
      <c r="F6689" t="s">
        <v>4986</v>
      </c>
      <c r="G6689" t="s">
        <v>21945</v>
      </c>
      <c r="H6689" t="s">
        <v>4986</v>
      </c>
      <c r="I6689" t="s">
        <v>5856</v>
      </c>
      <c r="J6689" t="s">
        <v>5815</v>
      </c>
      <c r="K6689" t="s">
        <v>4986</v>
      </c>
      <c r="L6689" t="s">
        <v>351</v>
      </c>
      <c r="M6689" t="s">
        <v>5003</v>
      </c>
    </row>
    <row r="6690" spans="1:13" x14ac:dyDescent="0.3">
      <c r="A6690">
        <v>7540</v>
      </c>
      <c r="B6690" t="s">
        <v>21946</v>
      </c>
      <c r="C6690" t="s">
        <v>21947</v>
      </c>
      <c r="D6690" t="s">
        <v>4986</v>
      </c>
      <c r="E6690" t="s">
        <v>27332</v>
      </c>
      <c r="F6690" t="s">
        <v>4986</v>
      </c>
      <c r="G6690" t="s">
        <v>21948</v>
      </c>
      <c r="H6690" t="s">
        <v>351</v>
      </c>
      <c r="I6690" t="s">
        <v>5032</v>
      </c>
      <c r="J6690" t="s">
        <v>5203</v>
      </c>
      <c r="K6690" t="s">
        <v>4986</v>
      </c>
      <c r="L6690" t="s">
        <v>351</v>
      </c>
      <c r="M6690" t="s">
        <v>8004</v>
      </c>
    </row>
    <row r="6691" spans="1:13" x14ac:dyDescent="0.3">
      <c r="A6691">
        <v>7541</v>
      </c>
      <c r="B6691" t="s">
        <v>21949</v>
      </c>
      <c r="C6691" t="s">
        <v>10984</v>
      </c>
      <c r="D6691" t="s">
        <v>351</v>
      </c>
      <c r="E6691" t="s">
        <v>412</v>
      </c>
      <c r="F6691" t="s">
        <v>351</v>
      </c>
      <c r="G6691" t="s">
        <v>412</v>
      </c>
      <c r="H6691" t="s">
        <v>4986</v>
      </c>
      <c r="I6691" t="s">
        <v>412</v>
      </c>
      <c r="J6691" t="s">
        <v>8005</v>
      </c>
      <c r="K6691" t="s">
        <v>4986</v>
      </c>
      <c r="L6691" t="s">
        <v>351</v>
      </c>
      <c r="M6691" t="s">
        <v>5006</v>
      </c>
    </row>
    <row r="6692" spans="1:13" x14ac:dyDescent="0.3">
      <c r="A6692">
        <v>7542</v>
      </c>
      <c r="B6692" t="s">
        <v>21950</v>
      </c>
      <c r="C6692" t="s">
        <v>21951</v>
      </c>
      <c r="D6692" t="s">
        <v>412</v>
      </c>
      <c r="E6692" t="s">
        <v>24946</v>
      </c>
      <c r="F6692" t="s">
        <v>4986</v>
      </c>
      <c r="G6692" t="s">
        <v>21952</v>
      </c>
      <c r="H6692" t="s">
        <v>4986</v>
      </c>
      <c r="I6692" t="s">
        <v>5856</v>
      </c>
      <c r="J6692" t="s">
        <v>8006</v>
      </c>
      <c r="K6692" t="s">
        <v>4986</v>
      </c>
      <c r="L6692" t="s">
        <v>351</v>
      </c>
      <c r="M6692" t="s">
        <v>4994</v>
      </c>
    </row>
    <row r="6693" spans="1:13" x14ac:dyDescent="0.3">
      <c r="A6693">
        <v>7543</v>
      </c>
      <c r="B6693" t="s">
        <v>21953</v>
      </c>
      <c r="C6693" t="s">
        <v>9419</v>
      </c>
      <c r="D6693" t="s">
        <v>351</v>
      </c>
      <c r="E6693" t="s">
        <v>27333</v>
      </c>
      <c r="F6693" t="s">
        <v>4986</v>
      </c>
      <c r="G6693" t="s">
        <v>21954</v>
      </c>
      <c r="H6693" t="s">
        <v>351</v>
      </c>
      <c r="I6693" t="s">
        <v>412</v>
      </c>
      <c r="J6693" t="s">
        <v>8007</v>
      </c>
      <c r="K6693" t="s">
        <v>4986</v>
      </c>
      <c r="L6693" t="s">
        <v>351</v>
      </c>
      <c r="M6693" t="s">
        <v>5056</v>
      </c>
    </row>
    <row r="6694" spans="1:13" x14ac:dyDescent="0.3">
      <c r="A6694">
        <v>7545</v>
      </c>
      <c r="B6694" t="s">
        <v>21955</v>
      </c>
      <c r="C6694" t="s">
        <v>21956</v>
      </c>
      <c r="D6694" t="s">
        <v>412</v>
      </c>
      <c r="E6694" t="s">
        <v>27334</v>
      </c>
      <c r="F6694" t="s">
        <v>4986</v>
      </c>
      <c r="G6694" t="s">
        <v>21957</v>
      </c>
      <c r="H6694" t="s">
        <v>351</v>
      </c>
      <c r="I6694" t="s">
        <v>5196</v>
      </c>
      <c r="J6694" t="s">
        <v>5098</v>
      </c>
      <c r="K6694" t="s">
        <v>4986</v>
      </c>
      <c r="L6694" t="s">
        <v>351</v>
      </c>
      <c r="M6694" t="s">
        <v>4989</v>
      </c>
    </row>
    <row r="6695" spans="1:13" x14ac:dyDescent="0.3">
      <c r="A6695">
        <v>7546</v>
      </c>
      <c r="B6695" t="s">
        <v>10989</v>
      </c>
      <c r="C6695" t="s">
        <v>10990</v>
      </c>
      <c r="D6695" t="s">
        <v>351</v>
      </c>
      <c r="E6695" t="s">
        <v>27335</v>
      </c>
      <c r="F6695" t="s">
        <v>4986</v>
      </c>
      <c r="G6695" t="s">
        <v>21958</v>
      </c>
      <c r="H6695" t="s">
        <v>351</v>
      </c>
      <c r="I6695" t="s">
        <v>5108</v>
      </c>
      <c r="J6695" t="s">
        <v>5684</v>
      </c>
      <c r="K6695" t="s">
        <v>4986</v>
      </c>
      <c r="L6695" t="s">
        <v>351</v>
      </c>
      <c r="M6695" t="s">
        <v>5063</v>
      </c>
    </row>
    <row r="6696" spans="1:13" x14ac:dyDescent="0.3">
      <c r="A6696">
        <v>7549</v>
      </c>
      <c r="B6696" t="s">
        <v>21959</v>
      </c>
      <c r="C6696" t="s">
        <v>16938</v>
      </c>
      <c r="D6696" t="s">
        <v>351</v>
      </c>
      <c r="E6696" t="s">
        <v>26129</v>
      </c>
      <c r="F6696" t="s">
        <v>4986</v>
      </c>
      <c r="G6696" t="s">
        <v>21960</v>
      </c>
      <c r="H6696" t="s">
        <v>351</v>
      </c>
      <c r="I6696" t="s">
        <v>5032</v>
      </c>
      <c r="J6696" t="s">
        <v>8008</v>
      </c>
      <c r="K6696" t="s">
        <v>4986</v>
      </c>
      <c r="L6696" t="s">
        <v>351</v>
      </c>
      <c r="M6696" t="s">
        <v>5003</v>
      </c>
    </row>
    <row r="6697" spans="1:13" x14ac:dyDescent="0.3">
      <c r="A6697">
        <v>7550</v>
      </c>
      <c r="B6697" t="s">
        <v>412</v>
      </c>
      <c r="C6697" t="s">
        <v>12487</v>
      </c>
      <c r="D6697" t="s">
        <v>412</v>
      </c>
      <c r="E6697" t="s">
        <v>412</v>
      </c>
      <c r="F6697" t="s">
        <v>4986</v>
      </c>
      <c r="G6697" t="s">
        <v>412</v>
      </c>
      <c r="H6697" t="s">
        <v>351</v>
      </c>
      <c r="I6697" t="s">
        <v>412</v>
      </c>
      <c r="J6697" t="s">
        <v>5448</v>
      </c>
      <c r="K6697" t="s">
        <v>4986</v>
      </c>
      <c r="L6697" t="s">
        <v>351</v>
      </c>
      <c r="M6697" t="s">
        <v>5006</v>
      </c>
    </row>
    <row r="6698" spans="1:13" x14ac:dyDescent="0.3">
      <c r="A6698">
        <v>7552</v>
      </c>
      <c r="B6698" t="s">
        <v>21961</v>
      </c>
      <c r="C6698" t="s">
        <v>9627</v>
      </c>
      <c r="D6698" t="s">
        <v>351</v>
      </c>
      <c r="E6698" t="s">
        <v>26244</v>
      </c>
      <c r="F6698" t="s">
        <v>4986</v>
      </c>
      <c r="G6698" t="s">
        <v>21962</v>
      </c>
      <c r="H6698" t="s">
        <v>351</v>
      </c>
      <c r="I6698" t="s">
        <v>5204</v>
      </c>
      <c r="J6698" t="s">
        <v>5358</v>
      </c>
      <c r="K6698" t="s">
        <v>4986</v>
      </c>
      <c r="L6698" t="s">
        <v>351</v>
      </c>
      <c r="M6698" t="s">
        <v>5056</v>
      </c>
    </row>
    <row r="6699" spans="1:13" x14ac:dyDescent="0.3">
      <c r="A6699">
        <v>7553</v>
      </c>
      <c r="B6699" t="s">
        <v>412</v>
      </c>
      <c r="C6699" t="s">
        <v>42553</v>
      </c>
      <c r="D6699" t="s">
        <v>412</v>
      </c>
      <c r="E6699" t="s">
        <v>412</v>
      </c>
      <c r="F6699" t="s">
        <v>4986</v>
      </c>
      <c r="G6699" t="s">
        <v>412</v>
      </c>
      <c r="H6699" t="s">
        <v>351</v>
      </c>
      <c r="I6699" t="s">
        <v>412</v>
      </c>
      <c r="J6699" t="s">
        <v>43912</v>
      </c>
      <c r="K6699" t="s">
        <v>4986</v>
      </c>
      <c r="L6699" t="s">
        <v>351</v>
      </c>
      <c r="M6699" t="s">
        <v>5006</v>
      </c>
    </row>
    <row r="6700" spans="1:13" x14ac:dyDescent="0.3">
      <c r="A6700">
        <v>7554</v>
      </c>
      <c r="B6700" t="s">
        <v>16086</v>
      </c>
      <c r="C6700" t="s">
        <v>16087</v>
      </c>
      <c r="D6700" t="s">
        <v>351</v>
      </c>
      <c r="E6700" t="s">
        <v>24399</v>
      </c>
      <c r="F6700" t="s">
        <v>4986</v>
      </c>
      <c r="G6700" t="s">
        <v>21963</v>
      </c>
      <c r="H6700" t="s">
        <v>351</v>
      </c>
      <c r="I6700" t="s">
        <v>5114</v>
      </c>
      <c r="J6700" t="s">
        <v>5229</v>
      </c>
      <c r="K6700" t="s">
        <v>4986</v>
      </c>
      <c r="L6700" t="s">
        <v>351</v>
      </c>
      <c r="M6700" t="s">
        <v>5063</v>
      </c>
    </row>
    <row r="6701" spans="1:13" x14ac:dyDescent="0.3">
      <c r="A6701">
        <v>7556</v>
      </c>
      <c r="B6701" t="s">
        <v>21964</v>
      </c>
      <c r="C6701" t="s">
        <v>21965</v>
      </c>
      <c r="D6701" t="s">
        <v>351</v>
      </c>
      <c r="E6701" t="s">
        <v>24457</v>
      </c>
      <c r="F6701" t="s">
        <v>4986</v>
      </c>
      <c r="G6701" t="s">
        <v>21966</v>
      </c>
      <c r="H6701" t="s">
        <v>4986</v>
      </c>
      <c r="I6701" t="s">
        <v>8009</v>
      </c>
      <c r="J6701" t="s">
        <v>5117</v>
      </c>
      <c r="K6701" t="s">
        <v>4986</v>
      </c>
      <c r="L6701" t="s">
        <v>351</v>
      </c>
      <c r="M6701" t="s">
        <v>5080</v>
      </c>
    </row>
    <row r="6702" spans="1:13" x14ac:dyDescent="0.3">
      <c r="A6702">
        <v>7558</v>
      </c>
      <c r="B6702" t="s">
        <v>412</v>
      </c>
      <c r="C6702" t="s">
        <v>43913</v>
      </c>
      <c r="D6702" t="s">
        <v>412</v>
      </c>
      <c r="E6702" t="s">
        <v>43719</v>
      </c>
      <c r="F6702" t="s">
        <v>4986</v>
      </c>
      <c r="G6702" t="s">
        <v>412</v>
      </c>
      <c r="H6702" t="s">
        <v>351</v>
      </c>
      <c r="I6702" t="s">
        <v>43914</v>
      </c>
      <c r="J6702" t="s">
        <v>8010</v>
      </c>
      <c r="K6702" t="s">
        <v>4986</v>
      </c>
      <c r="L6702" t="s">
        <v>351</v>
      </c>
      <c r="M6702" t="s">
        <v>5110</v>
      </c>
    </row>
    <row r="6703" spans="1:13" x14ac:dyDescent="0.3">
      <c r="A6703">
        <v>7560</v>
      </c>
      <c r="B6703" t="s">
        <v>21967</v>
      </c>
      <c r="C6703" t="s">
        <v>21968</v>
      </c>
      <c r="D6703" t="s">
        <v>351</v>
      </c>
      <c r="E6703" t="s">
        <v>24885</v>
      </c>
      <c r="F6703" t="s">
        <v>4986</v>
      </c>
      <c r="G6703" t="s">
        <v>21969</v>
      </c>
      <c r="H6703" t="s">
        <v>351</v>
      </c>
      <c r="I6703" t="s">
        <v>5016</v>
      </c>
      <c r="J6703" t="s">
        <v>5745</v>
      </c>
      <c r="K6703" t="s">
        <v>4986</v>
      </c>
      <c r="L6703" t="s">
        <v>351</v>
      </c>
      <c r="M6703" t="s">
        <v>5003</v>
      </c>
    </row>
    <row r="6704" spans="1:13" x14ac:dyDescent="0.3">
      <c r="A6704">
        <v>7561</v>
      </c>
      <c r="B6704" t="s">
        <v>21970</v>
      </c>
      <c r="C6704" t="s">
        <v>21971</v>
      </c>
      <c r="D6704" t="s">
        <v>351</v>
      </c>
      <c r="E6704" t="s">
        <v>27336</v>
      </c>
      <c r="F6704" t="s">
        <v>4986</v>
      </c>
      <c r="G6704" t="s">
        <v>21972</v>
      </c>
      <c r="H6704" t="s">
        <v>351</v>
      </c>
      <c r="I6704" t="s">
        <v>5102</v>
      </c>
      <c r="J6704" t="s">
        <v>5180</v>
      </c>
      <c r="K6704" t="s">
        <v>4986</v>
      </c>
      <c r="L6704" t="s">
        <v>351</v>
      </c>
      <c r="M6704" t="s">
        <v>5087</v>
      </c>
    </row>
    <row r="6705" spans="1:13" x14ac:dyDescent="0.3">
      <c r="A6705">
        <v>7562</v>
      </c>
      <c r="B6705" t="s">
        <v>21973</v>
      </c>
      <c r="C6705" t="s">
        <v>21974</v>
      </c>
      <c r="D6705" t="s">
        <v>412</v>
      </c>
      <c r="E6705" t="s">
        <v>23115</v>
      </c>
      <c r="F6705" t="s">
        <v>4986</v>
      </c>
      <c r="G6705" t="s">
        <v>412</v>
      </c>
      <c r="H6705" t="s">
        <v>4986</v>
      </c>
      <c r="I6705" t="s">
        <v>5714</v>
      </c>
      <c r="J6705" t="s">
        <v>5685</v>
      </c>
      <c r="K6705" t="s">
        <v>4986</v>
      </c>
      <c r="L6705" t="s">
        <v>351</v>
      </c>
      <c r="M6705" t="s">
        <v>5091</v>
      </c>
    </row>
    <row r="6706" spans="1:13" x14ac:dyDescent="0.3">
      <c r="A6706">
        <v>7563</v>
      </c>
      <c r="B6706" t="s">
        <v>412</v>
      </c>
      <c r="C6706" t="s">
        <v>43915</v>
      </c>
      <c r="D6706" t="s">
        <v>412</v>
      </c>
      <c r="E6706" t="s">
        <v>42611</v>
      </c>
      <c r="F6706" t="s">
        <v>4986</v>
      </c>
      <c r="G6706" t="s">
        <v>412</v>
      </c>
      <c r="H6706" t="s">
        <v>351</v>
      </c>
      <c r="I6706" t="s">
        <v>43916</v>
      </c>
      <c r="J6706" t="s">
        <v>43917</v>
      </c>
      <c r="K6706" t="s">
        <v>4986</v>
      </c>
      <c r="L6706" t="s">
        <v>351</v>
      </c>
      <c r="M6706" t="s">
        <v>5030</v>
      </c>
    </row>
    <row r="6707" spans="1:13" x14ac:dyDescent="0.3">
      <c r="A6707">
        <v>7565</v>
      </c>
      <c r="B6707" t="s">
        <v>21975</v>
      </c>
      <c r="C6707" t="s">
        <v>21976</v>
      </c>
      <c r="D6707" t="s">
        <v>351</v>
      </c>
      <c r="E6707" t="s">
        <v>27337</v>
      </c>
      <c r="F6707" t="s">
        <v>4986</v>
      </c>
      <c r="G6707" t="s">
        <v>21977</v>
      </c>
      <c r="H6707" t="s">
        <v>351</v>
      </c>
      <c r="I6707" t="s">
        <v>5050</v>
      </c>
      <c r="J6707" t="s">
        <v>5169</v>
      </c>
      <c r="K6707" t="s">
        <v>4986</v>
      </c>
      <c r="L6707" t="s">
        <v>351</v>
      </c>
      <c r="M6707" t="s">
        <v>5225</v>
      </c>
    </row>
    <row r="6708" spans="1:13" x14ac:dyDescent="0.3">
      <c r="A6708">
        <v>7566</v>
      </c>
      <c r="B6708" t="s">
        <v>21978</v>
      </c>
      <c r="C6708" t="s">
        <v>21979</v>
      </c>
      <c r="D6708" t="s">
        <v>412</v>
      </c>
      <c r="E6708" t="s">
        <v>27338</v>
      </c>
      <c r="F6708" t="s">
        <v>4986</v>
      </c>
      <c r="G6708" t="s">
        <v>412</v>
      </c>
      <c r="H6708" t="s">
        <v>4986</v>
      </c>
      <c r="I6708" t="s">
        <v>8011</v>
      </c>
      <c r="J6708" t="s">
        <v>5685</v>
      </c>
      <c r="K6708" t="s">
        <v>4986</v>
      </c>
      <c r="L6708" t="s">
        <v>351</v>
      </c>
      <c r="M6708" t="s">
        <v>5006</v>
      </c>
    </row>
    <row r="6709" spans="1:13" x14ac:dyDescent="0.3">
      <c r="A6709">
        <v>7567</v>
      </c>
      <c r="B6709" t="s">
        <v>21980</v>
      </c>
      <c r="C6709" t="s">
        <v>21981</v>
      </c>
      <c r="D6709" t="s">
        <v>412</v>
      </c>
      <c r="E6709" t="s">
        <v>27339</v>
      </c>
      <c r="F6709" t="s">
        <v>4986</v>
      </c>
      <c r="G6709" t="s">
        <v>412</v>
      </c>
      <c r="H6709" t="s">
        <v>4986</v>
      </c>
      <c r="I6709" t="s">
        <v>8012</v>
      </c>
      <c r="J6709" t="s">
        <v>6415</v>
      </c>
      <c r="K6709" t="s">
        <v>4986</v>
      </c>
      <c r="L6709" t="s">
        <v>351</v>
      </c>
      <c r="M6709" t="s">
        <v>5110</v>
      </c>
    </row>
    <row r="6710" spans="1:13" x14ac:dyDescent="0.3">
      <c r="A6710">
        <v>7569</v>
      </c>
      <c r="B6710" t="s">
        <v>21982</v>
      </c>
      <c r="C6710" t="s">
        <v>21983</v>
      </c>
      <c r="D6710" t="s">
        <v>412</v>
      </c>
      <c r="E6710" t="s">
        <v>23310</v>
      </c>
      <c r="F6710" t="s">
        <v>412</v>
      </c>
      <c r="G6710" t="s">
        <v>21984</v>
      </c>
      <c r="H6710" t="s">
        <v>351</v>
      </c>
      <c r="I6710" t="s">
        <v>5257</v>
      </c>
      <c r="J6710" t="s">
        <v>5158</v>
      </c>
      <c r="K6710" t="s">
        <v>412</v>
      </c>
      <c r="L6710" t="s">
        <v>351</v>
      </c>
      <c r="M6710" t="s">
        <v>5003</v>
      </c>
    </row>
    <row r="6711" spans="1:13" x14ac:dyDescent="0.3">
      <c r="A6711">
        <v>7570</v>
      </c>
      <c r="B6711" t="s">
        <v>21985</v>
      </c>
      <c r="C6711" t="s">
        <v>18404</v>
      </c>
      <c r="D6711" t="s">
        <v>351</v>
      </c>
      <c r="E6711" t="s">
        <v>24769</v>
      </c>
      <c r="F6711" t="s">
        <v>4986</v>
      </c>
      <c r="G6711" t="s">
        <v>21986</v>
      </c>
      <c r="H6711" t="s">
        <v>4986</v>
      </c>
      <c r="I6711" t="s">
        <v>5009</v>
      </c>
      <c r="J6711" t="s">
        <v>8013</v>
      </c>
      <c r="K6711" t="s">
        <v>4986</v>
      </c>
      <c r="L6711" t="s">
        <v>351</v>
      </c>
      <c r="M6711" t="s">
        <v>5430</v>
      </c>
    </row>
    <row r="6712" spans="1:13" x14ac:dyDescent="0.3">
      <c r="A6712">
        <v>7571</v>
      </c>
      <c r="B6712" t="s">
        <v>21987</v>
      </c>
      <c r="C6712" t="s">
        <v>21988</v>
      </c>
      <c r="D6712" t="s">
        <v>412</v>
      </c>
      <c r="E6712" t="s">
        <v>27340</v>
      </c>
      <c r="F6712" t="s">
        <v>4986</v>
      </c>
      <c r="G6712" t="s">
        <v>21989</v>
      </c>
      <c r="H6712" t="s">
        <v>4986</v>
      </c>
      <c r="I6712" t="s">
        <v>5262</v>
      </c>
      <c r="J6712" t="s">
        <v>6451</v>
      </c>
      <c r="K6712" t="s">
        <v>4986</v>
      </c>
      <c r="L6712" t="s">
        <v>351</v>
      </c>
      <c r="M6712" t="s">
        <v>4989</v>
      </c>
    </row>
    <row r="6713" spans="1:13" x14ac:dyDescent="0.3">
      <c r="A6713">
        <v>7572</v>
      </c>
      <c r="B6713" t="s">
        <v>412</v>
      </c>
      <c r="C6713" t="s">
        <v>43918</v>
      </c>
      <c r="D6713" t="s">
        <v>412</v>
      </c>
      <c r="E6713" t="s">
        <v>43919</v>
      </c>
      <c r="F6713" t="s">
        <v>4986</v>
      </c>
      <c r="G6713" t="s">
        <v>412</v>
      </c>
      <c r="H6713" t="s">
        <v>351</v>
      </c>
      <c r="I6713" t="s">
        <v>6223</v>
      </c>
      <c r="J6713" t="s">
        <v>5499</v>
      </c>
      <c r="K6713" t="s">
        <v>4986</v>
      </c>
      <c r="L6713" t="s">
        <v>351</v>
      </c>
      <c r="M6713" t="s">
        <v>5030</v>
      </c>
    </row>
    <row r="6714" spans="1:13" x14ac:dyDescent="0.3">
      <c r="A6714">
        <v>7573</v>
      </c>
      <c r="B6714" t="s">
        <v>21990</v>
      </c>
      <c r="C6714" t="s">
        <v>21991</v>
      </c>
      <c r="D6714" t="s">
        <v>412</v>
      </c>
      <c r="E6714" t="s">
        <v>412</v>
      </c>
      <c r="F6714" t="s">
        <v>4986</v>
      </c>
      <c r="G6714" t="s">
        <v>412</v>
      </c>
      <c r="H6714" t="s">
        <v>4986</v>
      </c>
      <c r="I6714" t="s">
        <v>412</v>
      </c>
      <c r="J6714" t="s">
        <v>8014</v>
      </c>
      <c r="K6714" t="s">
        <v>4986</v>
      </c>
      <c r="L6714" t="s">
        <v>351</v>
      </c>
      <c r="M6714" t="s">
        <v>5006</v>
      </c>
    </row>
    <row r="6715" spans="1:13" x14ac:dyDescent="0.3">
      <c r="A6715">
        <v>7574</v>
      </c>
      <c r="B6715" t="s">
        <v>412</v>
      </c>
      <c r="C6715" t="s">
        <v>43920</v>
      </c>
      <c r="D6715" t="s">
        <v>412</v>
      </c>
      <c r="E6715" t="s">
        <v>42311</v>
      </c>
      <c r="F6715" t="s">
        <v>4986</v>
      </c>
      <c r="G6715" t="s">
        <v>412</v>
      </c>
      <c r="H6715" t="s">
        <v>351</v>
      </c>
      <c r="I6715" t="s">
        <v>43921</v>
      </c>
      <c r="J6715" t="s">
        <v>43922</v>
      </c>
      <c r="K6715" t="s">
        <v>4986</v>
      </c>
      <c r="L6715" t="s">
        <v>351</v>
      </c>
      <c r="M6715" t="s">
        <v>5110</v>
      </c>
    </row>
    <row r="6716" spans="1:13" x14ac:dyDescent="0.3">
      <c r="A6716">
        <v>7575</v>
      </c>
      <c r="B6716" t="s">
        <v>21992</v>
      </c>
      <c r="C6716" t="s">
        <v>8876</v>
      </c>
      <c r="D6716" t="s">
        <v>351</v>
      </c>
      <c r="E6716" t="s">
        <v>27110</v>
      </c>
      <c r="F6716" t="s">
        <v>4986</v>
      </c>
      <c r="G6716" t="s">
        <v>412</v>
      </c>
      <c r="H6716" t="s">
        <v>351</v>
      </c>
      <c r="I6716" t="s">
        <v>6285</v>
      </c>
      <c r="J6716" t="s">
        <v>8015</v>
      </c>
      <c r="K6716" t="s">
        <v>4986</v>
      </c>
      <c r="L6716" t="s">
        <v>351</v>
      </c>
      <c r="M6716" t="s">
        <v>4994</v>
      </c>
    </row>
    <row r="6717" spans="1:13" x14ac:dyDescent="0.3">
      <c r="A6717">
        <v>7576</v>
      </c>
      <c r="B6717" t="s">
        <v>17088</v>
      </c>
      <c r="C6717" t="s">
        <v>17089</v>
      </c>
      <c r="D6717" t="s">
        <v>351</v>
      </c>
      <c r="E6717" t="s">
        <v>27341</v>
      </c>
      <c r="F6717" t="s">
        <v>4986</v>
      </c>
      <c r="G6717" t="s">
        <v>21993</v>
      </c>
      <c r="H6717" t="s">
        <v>351</v>
      </c>
      <c r="I6717" t="s">
        <v>5032</v>
      </c>
      <c r="J6717" t="s">
        <v>7214</v>
      </c>
      <c r="K6717" t="s">
        <v>4986</v>
      </c>
      <c r="L6717" t="s">
        <v>351</v>
      </c>
      <c r="M6717" t="s">
        <v>5063</v>
      </c>
    </row>
    <row r="6718" spans="1:13" x14ac:dyDescent="0.3">
      <c r="A6718">
        <v>7579</v>
      </c>
      <c r="B6718" t="s">
        <v>21994</v>
      </c>
      <c r="C6718" t="s">
        <v>21995</v>
      </c>
      <c r="D6718" t="s">
        <v>4986</v>
      </c>
      <c r="E6718" t="s">
        <v>27342</v>
      </c>
      <c r="F6718" t="s">
        <v>4986</v>
      </c>
      <c r="G6718" t="s">
        <v>412</v>
      </c>
      <c r="H6718" t="s">
        <v>351</v>
      </c>
      <c r="I6718" t="s">
        <v>5146</v>
      </c>
      <c r="J6718" t="s">
        <v>5145</v>
      </c>
      <c r="K6718" t="s">
        <v>4986</v>
      </c>
      <c r="L6718" t="s">
        <v>351</v>
      </c>
      <c r="M6718" t="s">
        <v>5150</v>
      </c>
    </row>
    <row r="6719" spans="1:13" x14ac:dyDescent="0.3">
      <c r="A6719">
        <v>7580</v>
      </c>
      <c r="B6719" t="s">
        <v>21996</v>
      </c>
      <c r="C6719" t="s">
        <v>12218</v>
      </c>
      <c r="D6719" t="s">
        <v>351</v>
      </c>
      <c r="E6719" t="s">
        <v>27343</v>
      </c>
      <c r="F6719" t="s">
        <v>4986</v>
      </c>
      <c r="G6719" t="s">
        <v>21997</v>
      </c>
      <c r="H6719" t="s">
        <v>351</v>
      </c>
      <c r="I6719" t="s">
        <v>5353</v>
      </c>
      <c r="J6719" t="s">
        <v>5036</v>
      </c>
      <c r="K6719" t="s">
        <v>4986</v>
      </c>
      <c r="L6719" t="s">
        <v>351</v>
      </c>
      <c r="M6719" t="s">
        <v>5225</v>
      </c>
    </row>
    <row r="6720" spans="1:13" x14ac:dyDescent="0.3">
      <c r="A6720">
        <v>7581</v>
      </c>
      <c r="B6720" t="s">
        <v>412</v>
      </c>
      <c r="C6720" t="s">
        <v>43923</v>
      </c>
      <c r="D6720" t="s">
        <v>412</v>
      </c>
      <c r="E6720" t="s">
        <v>43924</v>
      </c>
      <c r="F6720" t="s">
        <v>4986</v>
      </c>
      <c r="G6720" t="s">
        <v>412</v>
      </c>
      <c r="H6720" t="s">
        <v>351</v>
      </c>
      <c r="I6720" t="s">
        <v>43925</v>
      </c>
      <c r="J6720" t="s">
        <v>5855</v>
      </c>
      <c r="K6720" t="s">
        <v>4986</v>
      </c>
      <c r="L6720" t="s">
        <v>351</v>
      </c>
      <c r="M6720" t="s">
        <v>5030</v>
      </c>
    </row>
    <row r="6721" spans="1:13" x14ac:dyDescent="0.3">
      <c r="A6721">
        <v>7582</v>
      </c>
      <c r="B6721" t="s">
        <v>21998</v>
      </c>
      <c r="C6721" t="s">
        <v>21999</v>
      </c>
      <c r="D6721" t="s">
        <v>412</v>
      </c>
      <c r="E6721" t="s">
        <v>25808</v>
      </c>
      <c r="F6721" t="s">
        <v>4986</v>
      </c>
      <c r="G6721" t="s">
        <v>22000</v>
      </c>
      <c r="H6721" t="s">
        <v>4986</v>
      </c>
      <c r="I6721" t="s">
        <v>5274</v>
      </c>
      <c r="J6721" t="s">
        <v>5074</v>
      </c>
      <c r="K6721" t="s">
        <v>4986</v>
      </c>
      <c r="L6721" t="s">
        <v>351</v>
      </c>
      <c r="M6721" t="s">
        <v>5200</v>
      </c>
    </row>
    <row r="6722" spans="1:13" x14ac:dyDescent="0.3">
      <c r="A6722">
        <v>7583</v>
      </c>
      <c r="B6722" t="s">
        <v>22001</v>
      </c>
      <c r="C6722" t="s">
        <v>22002</v>
      </c>
      <c r="D6722" t="s">
        <v>351</v>
      </c>
      <c r="E6722" t="s">
        <v>27344</v>
      </c>
      <c r="F6722" t="s">
        <v>4986</v>
      </c>
      <c r="G6722" t="s">
        <v>22003</v>
      </c>
      <c r="H6722" t="s">
        <v>4986</v>
      </c>
      <c r="I6722" t="s">
        <v>8016</v>
      </c>
      <c r="J6722" t="s">
        <v>5888</v>
      </c>
      <c r="K6722" t="s">
        <v>4986</v>
      </c>
      <c r="L6722" t="s">
        <v>351</v>
      </c>
      <c r="M6722" t="s">
        <v>5003</v>
      </c>
    </row>
    <row r="6723" spans="1:13" x14ac:dyDescent="0.3">
      <c r="A6723">
        <v>7584</v>
      </c>
      <c r="B6723" t="s">
        <v>412</v>
      </c>
      <c r="C6723" t="s">
        <v>43926</v>
      </c>
      <c r="D6723" t="s">
        <v>412</v>
      </c>
      <c r="E6723" t="s">
        <v>26804</v>
      </c>
      <c r="F6723" t="s">
        <v>4986</v>
      </c>
      <c r="G6723" t="s">
        <v>412</v>
      </c>
      <c r="H6723" t="s">
        <v>351</v>
      </c>
      <c r="I6723" t="s">
        <v>5025</v>
      </c>
      <c r="J6723" t="s">
        <v>43927</v>
      </c>
      <c r="K6723" t="s">
        <v>4986</v>
      </c>
      <c r="L6723" t="s">
        <v>351</v>
      </c>
      <c r="M6723" t="s">
        <v>4991</v>
      </c>
    </row>
    <row r="6724" spans="1:13" x14ac:dyDescent="0.3">
      <c r="A6724">
        <v>7585</v>
      </c>
      <c r="B6724" t="s">
        <v>22004</v>
      </c>
      <c r="C6724" t="s">
        <v>8239</v>
      </c>
      <c r="D6724" t="s">
        <v>412</v>
      </c>
      <c r="E6724" t="s">
        <v>27345</v>
      </c>
      <c r="F6724" t="s">
        <v>4986</v>
      </c>
      <c r="G6724" t="s">
        <v>22005</v>
      </c>
      <c r="H6724" t="s">
        <v>4986</v>
      </c>
      <c r="I6724" t="s">
        <v>5009</v>
      </c>
      <c r="J6724" t="s">
        <v>5115</v>
      </c>
      <c r="K6724" t="s">
        <v>4986</v>
      </c>
      <c r="L6724" t="s">
        <v>351</v>
      </c>
      <c r="M6724" t="s">
        <v>4994</v>
      </c>
    </row>
    <row r="6725" spans="1:13" x14ac:dyDescent="0.3">
      <c r="A6725">
        <v>7586</v>
      </c>
      <c r="B6725" t="s">
        <v>22006</v>
      </c>
      <c r="C6725" t="s">
        <v>12507</v>
      </c>
      <c r="D6725" t="s">
        <v>351</v>
      </c>
      <c r="E6725" t="s">
        <v>27346</v>
      </c>
      <c r="F6725" t="s">
        <v>4986</v>
      </c>
      <c r="G6725" t="s">
        <v>22007</v>
      </c>
      <c r="H6725" t="s">
        <v>351</v>
      </c>
      <c r="I6725" t="s">
        <v>5438</v>
      </c>
      <c r="J6725" t="s">
        <v>5074</v>
      </c>
      <c r="K6725" t="s">
        <v>4986</v>
      </c>
      <c r="L6725" t="s">
        <v>351</v>
      </c>
      <c r="M6725" t="s">
        <v>5080</v>
      </c>
    </row>
    <row r="6726" spans="1:13" x14ac:dyDescent="0.3">
      <c r="A6726">
        <v>7587</v>
      </c>
      <c r="B6726" t="s">
        <v>13351</v>
      </c>
      <c r="C6726" t="s">
        <v>13352</v>
      </c>
      <c r="D6726" t="s">
        <v>351</v>
      </c>
      <c r="E6726" t="s">
        <v>27347</v>
      </c>
      <c r="F6726" t="s">
        <v>4986</v>
      </c>
      <c r="G6726" t="s">
        <v>22008</v>
      </c>
      <c r="H6726" t="s">
        <v>351</v>
      </c>
      <c r="I6726" t="s">
        <v>5102</v>
      </c>
      <c r="J6726" t="s">
        <v>5169</v>
      </c>
      <c r="K6726" t="s">
        <v>4986</v>
      </c>
      <c r="L6726" t="s">
        <v>351</v>
      </c>
      <c r="M6726" t="s">
        <v>5063</v>
      </c>
    </row>
    <row r="6727" spans="1:13" x14ac:dyDescent="0.3">
      <c r="A6727">
        <v>7588</v>
      </c>
      <c r="B6727" t="s">
        <v>22009</v>
      </c>
      <c r="C6727" t="s">
        <v>22010</v>
      </c>
      <c r="D6727" t="s">
        <v>412</v>
      </c>
      <c r="E6727" t="s">
        <v>412</v>
      </c>
      <c r="F6727" t="s">
        <v>4986</v>
      </c>
      <c r="G6727" t="s">
        <v>412</v>
      </c>
      <c r="H6727" t="s">
        <v>351</v>
      </c>
      <c r="I6727" t="s">
        <v>412</v>
      </c>
      <c r="J6727" t="s">
        <v>7061</v>
      </c>
      <c r="K6727" t="s">
        <v>4986</v>
      </c>
      <c r="L6727" t="s">
        <v>351</v>
      </c>
      <c r="M6727" t="s">
        <v>5030</v>
      </c>
    </row>
    <row r="6728" spans="1:13" x14ac:dyDescent="0.3">
      <c r="A6728">
        <v>7590</v>
      </c>
      <c r="B6728" t="s">
        <v>412</v>
      </c>
      <c r="C6728" t="s">
        <v>43928</v>
      </c>
      <c r="D6728" t="s">
        <v>412</v>
      </c>
      <c r="E6728" t="s">
        <v>43929</v>
      </c>
      <c r="F6728" t="s">
        <v>4986</v>
      </c>
      <c r="G6728" t="s">
        <v>412</v>
      </c>
      <c r="H6728" t="s">
        <v>351</v>
      </c>
      <c r="I6728" t="s">
        <v>5714</v>
      </c>
      <c r="J6728" t="s">
        <v>363</v>
      </c>
      <c r="K6728" t="s">
        <v>4986</v>
      </c>
      <c r="L6728" t="s">
        <v>351</v>
      </c>
      <c r="M6728" t="s">
        <v>5091</v>
      </c>
    </row>
    <row r="6729" spans="1:13" x14ac:dyDescent="0.3">
      <c r="A6729">
        <v>7591</v>
      </c>
      <c r="B6729" t="s">
        <v>22011</v>
      </c>
      <c r="C6729" t="s">
        <v>22012</v>
      </c>
      <c r="D6729" t="s">
        <v>351</v>
      </c>
      <c r="E6729" t="s">
        <v>27348</v>
      </c>
      <c r="F6729" t="s">
        <v>351</v>
      </c>
      <c r="G6729" t="s">
        <v>22013</v>
      </c>
      <c r="H6729" t="s">
        <v>351</v>
      </c>
      <c r="I6729" t="s">
        <v>8017</v>
      </c>
      <c r="J6729" t="s">
        <v>8018</v>
      </c>
      <c r="K6729" t="s">
        <v>4986</v>
      </c>
      <c r="L6729" t="s">
        <v>351</v>
      </c>
      <c r="M6729" t="s">
        <v>4994</v>
      </c>
    </row>
    <row r="6730" spans="1:13" x14ac:dyDescent="0.3">
      <c r="A6730">
        <v>7592</v>
      </c>
      <c r="B6730" t="s">
        <v>412</v>
      </c>
      <c r="C6730" t="s">
        <v>43930</v>
      </c>
      <c r="D6730" t="s">
        <v>412</v>
      </c>
      <c r="E6730" t="s">
        <v>43931</v>
      </c>
      <c r="F6730" t="s">
        <v>4986</v>
      </c>
      <c r="G6730" t="s">
        <v>412</v>
      </c>
      <c r="H6730" t="s">
        <v>351</v>
      </c>
      <c r="I6730" t="s">
        <v>6231</v>
      </c>
      <c r="J6730" t="s">
        <v>5173</v>
      </c>
      <c r="K6730" t="s">
        <v>4986</v>
      </c>
      <c r="L6730" t="s">
        <v>351</v>
      </c>
      <c r="M6730" t="s">
        <v>5110</v>
      </c>
    </row>
    <row r="6731" spans="1:13" x14ac:dyDescent="0.3">
      <c r="A6731">
        <v>7593</v>
      </c>
      <c r="B6731" t="s">
        <v>22014</v>
      </c>
      <c r="C6731" t="s">
        <v>19566</v>
      </c>
      <c r="D6731" t="s">
        <v>351</v>
      </c>
      <c r="E6731" t="s">
        <v>27349</v>
      </c>
      <c r="F6731" t="s">
        <v>4986</v>
      </c>
      <c r="G6731" t="s">
        <v>22015</v>
      </c>
      <c r="H6731" t="s">
        <v>351</v>
      </c>
      <c r="I6731" t="s">
        <v>5629</v>
      </c>
      <c r="J6731" t="s">
        <v>5168</v>
      </c>
      <c r="K6731" t="s">
        <v>4986</v>
      </c>
      <c r="L6731" t="s">
        <v>351</v>
      </c>
      <c r="M6731" t="s">
        <v>4994</v>
      </c>
    </row>
    <row r="6732" spans="1:13" x14ac:dyDescent="0.3">
      <c r="A6732">
        <v>7594</v>
      </c>
      <c r="B6732" t="s">
        <v>22016</v>
      </c>
      <c r="C6732" t="s">
        <v>22017</v>
      </c>
      <c r="D6732" t="s">
        <v>351</v>
      </c>
      <c r="E6732" t="s">
        <v>27350</v>
      </c>
      <c r="F6732" t="s">
        <v>4986</v>
      </c>
      <c r="G6732" t="s">
        <v>412</v>
      </c>
      <c r="H6732" t="s">
        <v>4986</v>
      </c>
      <c r="I6732" t="s">
        <v>5289</v>
      </c>
      <c r="J6732" t="s">
        <v>8019</v>
      </c>
      <c r="K6732" t="s">
        <v>4986</v>
      </c>
      <c r="L6732" t="s">
        <v>351</v>
      </c>
      <c r="M6732" t="s">
        <v>5225</v>
      </c>
    </row>
    <row r="6733" spans="1:13" x14ac:dyDescent="0.3">
      <c r="A6733">
        <v>7595</v>
      </c>
      <c r="B6733" t="s">
        <v>22018</v>
      </c>
      <c r="C6733" t="s">
        <v>22019</v>
      </c>
      <c r="D6733" t="s">
        <v>351</v>
      </c>
      <c r="E6733" t="s">
        <v>23810</v>
      </c>
      <c r="F6733" t="s">
        <v>4986</v>
      </c>
      <c r="G6733" t="s">
        <v>22020</v>
      </c>
      <c r="H6733" t="s">
        <v>4986</v>
      </c>
      <c r="I6733" t="s">
        <v>412</v>
      </c>
      <c r="J6733" t="s">
        <v>6562</v>
      </c>
      <c r="K6733" t="s">
        <v>4986</v>
      </c>
      <c r="L6733" t="s">
        <v>351</v>
      </c>
      <c r="M6733" t="s">
        <v>5200</v>
      </c>
    </row>
    <row r="6734" spans="1:13" x14ac:dyDescent="0.3">
      <c r="A6734">
        <v>7596</v>
      </c>
      <c r="B6734" t="s">
        <v>22021</v>
      </c>
      <c r="C6734" t="s">
        <v>22022</v>
      </c>
      <c r="D6734" t="s">
        <v>351</v>
      </c>
      <c r="E6734" t="s">
        <v>27047</v>
      </c>
      <c r="F6734" t="s">
        <v>4986</v>
      </c>
      <c r="G6734" t="s">
        <v>22023</v>
      </c>
      <c r="H6734" t="s">
        <v>351</v>
      </c>
      <c r="I6734" t="s">
        <v>5439</v>
      </c>
      <c r="J6734" t="s">
        <v>5860</v>
      </c>
      <c r="K6734" t="s">
        <v>4986</v>
      </c>
      <c r="L6734" t="s">
        <v>351</v>
      </c>
      <c r="M6734" t="s">
        <v>5003</v>
      </c>
    </row>
    <row r="6735" spans="1:13" x14ac:dyDescent="0.3">
      <c r="A6735">
        <v>7597</v>
      </c>
      <c r="B6735" t="s">
        <v>22024</v>
      </c>
      <c r="C6735" t="s">
        <v>22025</v>
      </c>
      <c r="D6735" t="s">
        <v>351</v>
      </c>
      <c r="E6735" t="s">
        <v>27351</v>
      </c>
      <c r="F6735" t="s">
        <v>4986</v>
      </c>
      <c r="G6735" t="s">
        <v>412</v>
      </c>
      <c r="H6735" t="s">
        <v>351</v>
      </c>
      <c r="I6735" t="s">
        <v>5039</v>
      </c>
      <c r="J6735" t="s">
        <v>5800</v>
      </c>
      <c r="K6735" t="s">
        <v>4986</v>
      </c>
      <c r="L6735" t="s">
        <v>351</v>
      </c>
      <c r="M6735" t="s">
        <v>5003</v>
      </c>
    </row>
    <row r="6736" spans="1:13" x14ac:dyDescent="0.3">
      <c r="A6736">
        <v>7598</v>
      </c>
      <c r="B6736" t="s">
        <v>22026</v>
      </c>
      <c r="C6736" t="s">
        <v>22027</v>
      </c>
      <c r="D6736" t="s">
        <v>351</v>
      </c>
      <c r="E6736" t="s">
        <v>27352</v>
      </c>
      <c r="F6736" t="s">
        <v>4986</v>
      </c>
      <c r="G6736" t="s">
        <v>22028</v>
      </c>
      <c r="H6736" t="s">
        <v>351</v>
      </c>
      <c r="I6736" t="s">
        <v>8020</v>
      </c>
      <c r="J6736" t="s">
        <v>7185</v>
      </c>
      <c r="K6736" t="s">
        <v>4986</v>
      </c>
      <c r="L6736" t="s">
        <v>351</v>
      </c>
      <c r="M6736" t="s">
        <v>5003</v>
      </c>
    </row>
    <row r="6737" spans="1:13" x14ac:dyDescent="0.3">
      <c r="A6737">
        <v>7599</v>
      </c>
      <c r="B6737" t="s">
        <v>22029</v>
      </c>
      <c r="C6737" t="s">
        <v>22030</v>
      </c>
      <c r="D6737" t="s">
        <v>351</v>
      </c>
      <c r="E6737" t="s">
        <v>27353</v>
      </c>
      <c r="F6737" t="s">
        <v>4986</v>
      </c>
      <c r="G6737" t="s">
        <v>22031</v>
      </c>
      <c r="H6737" t="s">
        <v>351</v>
      </c>
      <c r="I6737" t="s">
        <v>7224</v>
      </c>
      <c r="J6737" t="s">
        <v>6435</v>
      </c>
      <c r="K6737" t="s">
        <v>4986</v>
      </c>
      <c r="L6737" t="s">
        <v>351</v>
      </c>
      <c r="M6737" t="s">
        <v>5056</v>
      </c>
    </row>
    <row r="6738" spans="1:13" x14ac:dyDescent="0.3">
      <c r="A6738">
        <v>7600</v>
      </c>
      <c r="B6738" t="s">
        <v>412</v>
      </c>
      <c r="C6738" t="s">
        <v>43932</v>
      </c>
      <c r="D6738" t="s">
        <v>412</v>
      </c>
      <c r="E6738" t="s">
        <v>43933</v>
      </c>
      <c r="F6738" t="s">
        <v>4986</v>
      </c>
      <c r="G6738" t="s">
        <v>412</v>
      </c>
      <c r="H6738" t="s">
        <v>351</v>
      </c>
      <c r="I6738" t="s">
        <v>43934</v>
      </c>
      <c r="J6738" t="s">
        <v>408</v>
      </c>
      <c r="K6738" t="s">
        <v>4986</v>
      </c>
      <c r="L6738" t="s">
        <v>351</v>
      </c>
      <c r="M6738" t="s">
        <v>5110</v>
      </c>
    </row>
    <row r="6739" spans="1:13" x14ac:dyDescent="0.3">
      <c r="A6739">
        <v>7602</v>
      </c>
      <c r="B6739" t="s">
        <v>22032</v>
      </c>
      <c r="C6739" t="s">
        <v>22033</v>
      </c>
      <c r="D6739" t="s">
        <v>351</v>
      </c>
      <c r="E6739" t="s">
        <v>25734</v>
      </c>
      <c r="F6739" t="s">
        <v>4986</v>
      </c>
      <c r="G6739" t="s">
        <v>412</v>
      </c>
      <c r="H6739" t="s">
        <v>4986</v>
      </c>
      <c r="I6739" t="s">
        <v>5329</v>
      </c>
      <c r="J6739" t="s">
        <v>5010</v>
      </c>
      <c r="K6739" t="s">
        <v>4986</v>
      </c>
      <c r="L6739" t="s">
        <v>351</v>
      </c>
      <c r="M6739" t="s">
        <v>4989</v>
      </c>
    </row>
    <row r="6740" spans="1:13" x14ac:dyDescent="0.3">
      <c r="A6740">
        <v>7603</v>
      </c>
      <c r="B6740" t="s">
        <v>22034</v>
      </c>
      <c r="C6740" t="s">
        <v>18286</v>
      </c>
      <c r="D6740" t="s">
        <v>351</v>
      </c>
      <c r="E6740" t="s">
        <v>23525</v>
      </c>
      <c r="F6740" t="s">
        <v>4986</v>
      </c>
      <c r="G6740" t="s">
        <v>412</v>
      </c>
      <c r="H6740" t="s">
        <v>351</v>
      </c>
      <c r="I6740" t="s">
        <v>4995</v>
      </c>
      <c r="J6740" t="s">
        <v>5169</v>
      </c>
      <c r="K6740" t="s">
        <v>4986</v>
      </c>
      <c r="L6740" t="s">
        <v>351</v>
      </c>
      <c r="M6740" t="s">
        <v>4994</v>
      </c>
    </row>
    <row r="6741" spans="1:13" x14ac:dyDescent="0.3">
      <c r="A6741">
        <v>7604</v>
      </c>
      <c r="B6741" t="s">
        <v>22035</v>
      </c>
      <c r="C6741" t="s">
        <v>22036</v>
      </c>
      <c r="D6741" t="s">
        <v>351</v>
      </c>
      <c r="E6741" t="s">
        <v>27354</v>
      </c>
      <c r="F6741" t="s">
        <v>4986</v>
      </c>
      <c r="G6741" t="s">
        <v>22037</v>
      </c>
      <c r="H6741" t="s">
        <v>351</v>
      </c>
      <c r="I6741" t="s">
        <v>6345</v>
      </c>
      <c r="J6741" t="s">
        <v>5589</v>
      </c>
      <c r="K6741" t="s">
        <v>4986</v>
      </c>
      <c r="L6741" t="s">
        <v>351</v>
      </c>
      <c r="M6741" t="s">
        <v>5003</v>
      </c>
    </row>
    <row r="6742" spans="1:13" x14ac:dyDescent="0.3">
      <c r="A6742">
        <v>7605</v>
      </c>
      <c r="B6742" t="s">
        <v>22038</v>
      </c>
      <c r="C6742" t="s">
        <v>10217</v>
      </c>
      <c r="D6742" t="s">
        <v>4986</v>
      </c>
      <c r="E6742" t="s">
        <v>27355</v>
      </c>
      <c r="F6742" t="s">
        <v>4986</v>
      </c>
      <c r="G6742" t="s">
        <v>22039</v>
      </c>
      <c r="H6742" t="s">
        <v>351</v>
      </c>
      <c r="I6742" t="s">
        <v>6210</v>
      </c>
      <c r="J6742" t="s">
        <v>5455</v>
      </c>
      <c r="K6742" t="s">
        <v>4986</v>
      </c>
      <c r="L6742" t="s">
        <v>351</v>
      </c>
      <c r="M6742" t="s">
        <v>5034</v>
      </c>
    </row>
    <row r="6743" spans="1:13" x14ac:dyDescent="0.3">
      <c r="A6743">
        <v>7606</v>
      </c>
      <c r="B6743" t="s">
        <v>22040</v>
      </c>
      <c r="C6743" t="s">
        <v>16059</v>
      </c>
      <c r="D6743" t="s">
        <v>412</v>
      </c>
      <c r="E6743" t="s">
        <v>27356</v>
      </c>
      <c r="F6743" t="s">
        <v>4986</v>
      </c>
      <c r="G6743" t="s">
        <v>412</v>
      </c>
      <c r="H6743" t="s">
        <v>351</v>
      </c>
      <c r="I6743" t="s">
        <v>5032</v>
      </c>
      <c r="J6743" t="s">
        <v>5261</v>
      </c>
      <c r="K6743" t="s">
        <v>4986</v>
      </c>
      <c r="L6743" t="s">
        <v>351</v>
      </c>
      <c r="M6743" t="s">
        <v>4994</v>
      </c>
    </row>
    <row r="6744" spans="1:13" x14ac:dyDescent="0.3">
      <c r="A6744">
        <v>7607</v>
      </c>
      <c r="B6744" t="s">
        <v>22041</v>
      </c>
      <c r="C6744" t="s">
        <v>22042</v>
      </c>
      <c r="D6744" t="s">
        <v>351</v>
      </c>
      <c r="E6744" t="s">
        <v>27357</v>
      </c>
      <c r="F6744" t="s">
        <v>4986</v>
      </c>
      <c r="G6744" t="s">
        <v>22043</v>
      </c>
      <c r="H6744" t="s">
        <v>351</v>
      </c>
      <c r="I6744" t="s">
        <v>5260</v>
      </c>
      <c r="J6744" t="s">
        <v>5443</v>
      </c>
      <c r="K6744" t="s">
        <v>4986</v>
      </c>
      <c r="L6744" t="s">
        <v>351</v>
      </c>
      <c r="M6744" t="s">
        <v>5003</v>
      </c>
    </row>
    <row r="6745" spans="1:13" x14ac:dyDescent="0.3">
      <c r="A6745">
        <v>7608</v>
      </c>
      <c r="B6745" t="s">
        <v>412</v>
      </c>
      <c r="C6745" t="s">
        <v>43935</v>
      </c>
      <c r="D6745" t="s">
        <v>412</v>
      </c>
      <c r="E6745" t="s">
        <v>43936</v>
      </c>
      <c r="F6745" t="s">
        <v>4986</v>
      </c>
      <c r="G6745" t="s">
        <v>412</v>
      </c>
      <c r="H6745" t="s">
        <v>351</v>
      </c>
      <c r="I6745" t="s">
        <v>43937</v>
      </c>
      <c r="J6745" t="s">
        <v>379</v>
      </c>
      <c r="K6745" t="s">
        <v>4986</v>
      </c>
      <c r="L6745" t="s">
        <v>351</v>
      </c>
      <c r="M6745" t="s">
        <v>5110</v>
      </c>
    </row>
    <row r="6746" spans="1:13" x14ac:dyDescent="0.3">
      <c r="A6746">
        <v>7609</v>
      </c>
      <c r="B6746" t="s">
        <v>22044</v>
      </c>
      <c r="C6746" t="s">
        <v>22045</v>
      </c>
      <c r="D6746" t="s">
        <v>351</v>
      </c>
      <c r="E6746" t="s">
        <v>25623</v>
      </c>
      <c r="F6746" t="s">
        <v>4986</v>
      </c>
      <c r="G6746" t="s">
        <v>22046</v>
      </c>
      <c r="H6746" t="s">
        <v>351</v>
      </c>
      <c r="I6746" t="s">
        <v>5108</v>
      </c>
      <c r="J6746" t="s">
        <v>5120</v>
      </c>
      <c r="K6746" t="s">
        <v>4986</v>
      </c>
      <c r="L6746" t="s">
        <v>351</v>
      </c>
      <c r="M6746" t="s">
        <v>5080</v>
      </c>
    </row>
    <row r="6747" spans="1:13" x14ac:dyDescent="0.3">
      <c r="A6747">
        <v>7610</v>
      </c>
      <c r="B6747" t="s">
        <v>412</v>
      </c>
      <c r="C6747" t="s">
        <v>43938</v>
      </c>
      <c r="D6747" t="s">
        <v>412</v>
      </c>
      <c r="E6747" t="s">
        <v>42631</v>
      </c>
      <c r="F6747" t="s">
        <v>4986</v>
      </c>
      <c r="G6747" t="s">
        <v>412</v>
      </c>
      <c r="H6747" t="s">
        <v>351</v>
      </c>
      <c r="I6747" t="s">
        <v>5786</v>
      </c>
      <c r="J6747" t="s">
        <v>379</v>
      </c>
      <c r="K6747" t="s">
        <v>4986</v>
      </c>
      <c r="L6747" t="s">
        <v>351</v>
      </c>
      <c r="M6747" t="s">
        <v>5030</v>
      </c>
    </row>
    <row r="6748" spans="1:13" x14ac:dyDescent="0.3">
      <c r="A6748">
        <v>7611</v>
      </c>
      <c r="B6748" t="s">
        <v>22047</v>
      </c>
      <c r="C6748" t="s">
        <v>22048</v>
      </c>
      <c r="D6748" t="s">
        <v>351</v>
      </c>
      <c r="E6748" t="s">
        <v>27358</v>
      </c>
      <c r="F6748" t="s">
        <v>4986</v>
      </c>
      <c r="G6748" t="s">
        <v>22049</v>
      </c>
      <c r="H6748" t="s">
        <v>351</v>
      </c>
      <c r="I6748" t="s">
        <v>5607</v>
      </c>
      <c r="J6748" t="s">
        <v>5797</v>
      </c>
      <c r="K6748" t="s">
        <v>4986</v>
      </c>
      <c r="L6748" t="s">
        <v>351</v>
      </c>
      <c r="M6748" t="s">
        <v>5087</v>
      </c>
    </row>
    <row r="6749" spans="1:13" x14ac:dyDescent="0.3">
      <c r="A6749">
        <v>7612</v>
      </c>
      <c r="B6749" t="s">
        <v>22050</v>
      </c>
      <c r="C6749" t="s">
        <v>22051</v>
      </c>
      <c r="D6749" t="s">
        <v>412</v>
      </c>
      <c r="E6749" t="s">
        <v>27359</v>
      </c>
      <c r="F6749" t="s">
        <v>4986</v>
      </c>
      <c r="G6749" t="s">
        <v>412</v>
      </c>
      <c r="H6749" t="s">
        <v>351</v>
      </c>
      <c r="I6749" t="s">
        <v>5039</v>
      </c>
      <c r="J6749" t="s">
        <v>5207</v>
      </c>
      <c r="K6749" t="s">
        <v>4986</v>
      </c>
      <c r="L6749" t="s">
        <v>351</v>
      </c>
      <c r="M6749" t="s">
        <v>5150</v>
      </c>
    </row>
    <row r="6750" spans="1:13" x14ac:dyDescent="0.3">
      <c r="A6750">
        <v>7613</v>
      </c>
      <c r="B6750" t="s">
        <v>22052</v>
      </c>
      <c r="C6750" t="s">
        <v>22053</v>
      </c>
      <c r="D6750" t="s">
        <v>351</v>
      </c>
      <c r="E6750" t="s">
        <v>27360</v>
      </c>
      <c r="F6750" t="s">
        <v>4986</v>
      </c>
      <c r="G6750" t="s">
        <v>22054</v>
      </c>
      <c r="H6750" t="s">
        <v>351</v>
      </c>
      <c r="I6750" t="s">
        <v>5257</v>
      </c>
      <c r="J6750" t="s">
        <v>8021</v>
      </c>
      <c r="K6750" t="s">
        <v>4986</v>
      </c>
      <c r="L6750" t="s">
        <v>351</v>
      </c>
      <c r="M6750" t="s">
        <v>5080</v>
      </c>
    </row>
    <row r="6751" spans="1:13" x14ac:dyDescent="0.3">
      <c r="A6751">
        <v>7614</v>
      </c>
      <c r="B6751" t="s">
        <v>412</v>
      </c>
      <c r="C6751" t="s">
        <v>43717</v>
      </c>
      <c r="D6751" t="s">
        <v>412</v>
      </c>
      <c r="E6751" t="s">
        <v>43939</v>
      </c>
      <c r="F6751" t="s">
        <v>4986</v>
      </c>
      <c r="G6751" t="s">
        <v>412</v>
      </c>
      <c r="H6751" t="s">
        <v>351</v>
      </c>
      <c r="I6751" t="s">
        <v>43940</v>
      </c>
      <c r="J6751" t="s">
        <v>6039</v>
      </c>
      <c r="K6751" t="s">
        <v>4986</v>
      </c>
      <c r="L6751" t="s">
        <v>351</v>
      </c>
      <c r="M6751" t="s">
        <v>5006</v>
      </c>
    </row>
    <row r="6752" spans="1:13" x14ac:dyDescent="0.3">
      <c r="A6752">
        <v>7615</v>
      </c>
      <c r="B6752" t="s">
        <v>22055</v>
      </c>
      <c r="C6752" t="s">
        <v>13633</v>
      </c>
      <c r="D6752" t="s">
        <v>351</v>
      </c>
      <c r="E6752" t="s">
        <v>27361</v>
      </c>
      <c r="F6752" t="s">
        <v>4986</v>
      </c>
      <c r="G6752" t="s">
        <v>22056</v>
      </c>
      <c r="H6752" t="s">
        <v>351</v>
      </c>
      <c r="I6752" t="s">
        <v>5009</v>
      </c>
      <c r="J6752" t="s">
        <v>5169</v>
      </c>
      <c r="K6752" t="s">
        <v>4986</v>
      </c>
      <c r="L6752" t="s">
        <v>351</v>
      </c>
      <c r="M6752" t="s">
        <v>5200</v>
      </c>
    </row>
    <row r="6753" spans="1:13" x14ac:dyDescent="0.3">
      <c r="A6753">
        <v>7616</v>
      </c>
      <c r="B6753" t="s">
        <v>22057</v>
      </c>
      <c r="C6753" t="s">
        <v>19127</v>
      </c>
      <c r="D6753" t="s">
        <v>351</v>
      </c>
      <c r="E6753" t="s">
        <v>27362</v>
      </c>
      <c r="F6753" t="s">
        <v>4986</v>
      </c>
      <c r="G6753" t="s">
        <v>22058</v>
      </c>
      <c r="H6753" t="s">
        <v>351</v>
      </c>
      <c r="I6753" t="s">
        <v>6987</v>
      </c>
      <c r="J6753" t="s">
        <v>5203</v>
      </c>
      <c r="K6753" t="s">
        <v>4986</v>
      </c>
      <c r="L6753" t="s">
        <v>351</v>
      </c>
      <c r="M6753" t="s">
        <v>5063</v>
      </c>
    </row>
    <row r="6754" spans="1:13" x14ac:dyDescent="0.3">
      <c r="A6754">
        <v>7617</v>
      </c>
      <c r="B6754" t="s">
        <v>22059</v>
      </c>
      <c r="C6754" t="s">
        <v>22060</v>
      </c>
      <c r="D6754" t="s">
        <v>351</v>
      </c>
      <c r="E6754" t="s">
        <v>27363</v>
      </c>
      <c r="F6754" t="s">
        <v>4986</v>
      </c>
      <c r="G6754" t="s">
        <v>22061</v>
      </c>
      <c r="H6754" t="s">
        <v>351</v>
      </c>
      <c r="I6754" t="s">
        <v>7716</v>
      </c>
      <c r="J6754" t="s">
        <v>5535</v>
      </c>
      <c r="K6754" t="s">
        <v>4986</v>
      </c>
      <c r="L6754" t="s">
        <v>351</v>
      </c>
      <c r="M6754" t="s">
        <v>5003</v>
      </c>
    </row>
    <row r="6755" spans="1:13" x14ac:dyDescent="0.3">
      <c r="A6755">
        <v>7618</v>
      </c>
      <c r="B6755" t="s">
        <v>412</v>
      </c>
      <c r="C6755" t="s">
        <v>43941</v>
      </c>
      <c r="D6755" t="s">
        <v>412</v>
      </c>
      <c r="E6755" t="s">
        <v>43942</v>
      </c>
      <c r="F6755" t="s">
        <v>4986</v>
      </c>
      <c r="G6755" t="s">
        <v>412</v>
      </c>
      <c r="H6755" t="s">
        <v>351</v>
      </c>
      <c r="I6755" t="s">
        <v>397</v>
      </c>
      <c r="J6755" t="s">
        <v>367</v>
      </c>
      <c r="K6755" t="s">
        <v>4986</v>
      </c>
      <c r="L6755" t="s">
        <v>351</v>
      </c>
      <c r="M6755" t="s">
        <v>5410</v>
      </c>
    </row>
    <row r="6756" spans="1:13" x14ac:dyDescent="0.3">
      <c r="A6756">
        <v>7619</v>
      </c>
      <c r="B6756" t="s">
        <v>14029</v>
      </c>
      <c r="C6756" t="s">
        <v>14030</v>
      </c>
      <c r="D6756" t="s">
        <v>351</v>
      </c>
      <c r="E6756" t="s">
        <v>26323</v>
      </c>
      <c r="F6756" t="s">
        <v>4986</v>
      </c>
      <c r="G6756" t="s">
        <v>22062</v>
      </c>
      <c r="H6756" t="s">
        <v>351</v>
      </c>
      <c r="I6756" t="s">
        <v>6117</v>
      </c>
      <c r="J6756" t="s">
        <v>5051</v>
      </c>
      <c r="K6756" t="s">
        <v>4986</v>
      </c>
      <c r="L6756" t="s">
        <v>351</v>
      </c>
      <c r="M6756" t="s">
        <v>5063</v>
      </c>
    </row>
    <row r="6757" spans="1:13" x14ac:dyDescent="0.3">
      <c r="A6757">
        <v>7620</v>
      </c>
      <c r="B6757" t="s">
        <v>412</v>
      </c>
      <c r="C6757" t="s">
        <v>43943</v>
      </c>
      <c r="D6757" t="s">
        <v>412</v>
      </c>
      <c r="E6757" t="s">
        <v>43944</v>
      </c>
      <c r="F6757" t="s">
        <v>4986</v>
      </c>
      <c r="G6757" t="s">
        <v>412</v>
      </c>
      <c r="H6757" t="s">
        <v>351</v>
      </c>
      <c r="I6757" t="s">
        <v>6160</v>
      </c>
      <c r="J6757" t="s">
        <v>5131</v>
      </c>
      <c r="K6757" t="s">
        <v>4986</v>
      </c>
      <c r="L6757" t="s">
        <v>351</v>
      </c>
      <c r="M6757" t="s">
        <v>5110</v>
      </c>
    </row>
    <row r="6758" spans="1:13" x14ac:dyDescent="0.3">
      <c r="A6758">
        <v>7621</v>
      </c>
      <c r="B6758" t="s">
        <v>22063</v>
      </c>
      <c r="C6758" t="s">
        <v>22064</v>
      </c>
      <c r="D6758" t="s">
        <v>351</v>
      </c>
      <c r="E6758" t="s">
        <v>412</v>
      </c>
      <c r="F6758" t="s">
        <v>351</v>
      </c>
      <c r="G6758" t="s">
        <v>412</v>
      </c>
      <c r="H6758" t="s">
        <v>351</v>
      </c>
      <c r="I6758" t="s">
        <v>412</v>
      </c>
      <c r="J6758" t="s">
        <v>8022</v>
      </c>
      <c r="K6758" t="s">
        <v>4986</v>
      </c>
      <c r="L6758" t="s">
        <v>351</v>
      </c>
      <c r="M6758" t="s">
        <v>4989</v>
      </c>
    </row>
    <row r="6759" spans="1:13" x14ac:dyDescent="0.3">
      <c r="A6759">
        <v>7622</v>
      </c>
      <c r="B6759" t="s">
        <v>412</v>
      </c>
      <c r="C6759" t="s">
        <v>43945</v>
      </c>
      <c r="D6759" t="s">
        <v>412</v>
      </c>
      <c r="E6759" t="s">
        <v>43946</v>
      </c>
      <c r="F6759" t="s">
        <v>4986</v>
      </c>
      <c r="G6759" t="s">
        <v>412</v>
      </c>
      <c r="H6759" t="s">
        <v>351</v>
      </c>
      <c r="I6759" t="s">
        <v>43947</v>
      </c>
      <c r="J6759" t="s">
        <v>5611</v>
      </c>
      <c r="K6759" t="s">
        <v>4986</v>
      </c>
      <c r="L6759" t="s">
        <v>351</v>
      </c>
      <c r="M6759" t="s">
        <v>5110</v>
      </c>
    </row>
    <row r="6760" spans="1:13" x14ac:dyDescent="0.3">
      <c r="A6760">
        <v>7623</v>
      </c>
      <c r="B6760" t="s">
        <v>22065</v>
      </c>
      <c r="C6760" t="s">
        <v>22066</v>
      </c>
      <c r="D6760" t="s">
        <v>351</v>
      </c>
      <c r="E6760" t="s">
        <v>27364</v>
      </c>
      <c r="F6760" t="s">
        <v>4986</v>
      </c>
      <c r="G6760" t="s">
        <v>412</v>
      </c>
      <c r="H6760" t="s">
        <v>351</v>
      </c>
      <c r="I6760" t="s">
        <v>7224</v>
      </c>
      <c r="J6760" t="s">
        <v>5017</v>
      </c>
      <c r="K6760" t="s">
        <v>4986</v>
      </c>
      <c r="L6760" t="s">
        <v>351</v>
      </c>
      <c r="M6760" t="s">
        <v>7650</v>
      </c>
    </row>
    <row r="6761" spans="1:13" x14ac:dyDescent="0.3">
      <c r="A6761">
        <v>7625</v>
      </c>
      <c r="B6761" t="s">
        <v>22067</v>
      </c>
      <c r="C6761" t="s">
        <v>22068</v>
      </c>
      <c r="D6761" t="s">
        <v>412</v>
      </c>
      <c r="E6761" t="s">
        <v>23655</v>
      </c>
      <c r="F6761" t="s">
        <v>4986</v>
      </c>
      <c r="G6761" t="s">
        <v>412</v>
      </c>
      <c r="H6761" t="s">
        <v>351</v>
      </c>
      <c r="I6761" t="s">
        <v>5102</v>
      </c>
      <c r="J6761" t="s">
        <v>8023</v>
      </c>
      <c r="K6761" t="s">
        <v>4986</v>
      </c>
      <c r="L6761" t="s">
        <v>351</v>
      </c>
      <c r="M6761" t="s">
        <v>4994</v>
      </c>
    </row>
    <row r="6762" spans="1:13" x14ac:dyDescent="0.3">
      <c r="A6762">
        <v>7626</v>
      </c>
      <c r="B6762" t="s">
        <v>22069</v>
      </c>
      <c r="C6762" t="s">
        <v>22070</v>
      </c>
      <c r="D6762" t="s">
        <v>351</v>
      </c>
      <c r="E6762" t="s">
        <v>27365</v>
      </c>
      <c r="F6762" t="s">
        <v>4986</v>
      </c>
      <c r="G6762" t="s">
        <v>22071</v>
      </c>
      <c r="H6762" t="s">
        <v>351</v>
      </c>
      <c r="I6762" t="s">
        <v>5856</v>
      </c>
      <c r="J6762" t="s">
        <v>5036</v>
      </c>
      <c r="K6762" t="s">
        <v>4986</v>
      </c>
      <c r="L6762" t="s">
        <v>351</v>
      </c>
      <c r="M6762" t="s">
        <v>5200</v>
      </c>
    </row>
    <row r="6763" spans="1:13" x14ac:dyDescent="0.3">
      <c r="A6763">
        <v>7627</v>
      </c>
      <c r="B6763" t="s">
        <v>22072</v>
      </c>
      <c r="C6763" t="s">
        <v>22073</v>
      </c>
      <c r="D6763" t="s">
        <v>351</v>
      </c>
      <c r="E6763" t="s">
        <v>27366</v>
      </c>
      <c r="F6763" t="s">
        <v>4986</v>
      </c>
      <c r="G6763" t="s">
        <v>412</v>
      </c>
      <c r="H6763" t="s">
        <v>351</v>
      </c>
      <c r="I6763" t="s">
        <v>4995</v>
      </c>
      <c r="J6763" t="s">
        <v>5203</v>
      </c>
      <c r="K6763" t="s">
        <v>4986</v>
      </c>
      <c r="L6763" t="s">
        <v>351</v>
      </c>
      <c r="M6763" t="s">
        <v>5063</v>
      </c>
    </row>
    <row r="6764" spans="1:13" x14ac:dyDescent="0.3">
      <c r="A6764">
        <v>7628</v>
      </c>
      <c r="B6764" t="s">
        <v>22074</v>
      </c>
      <c r="C6764" t="s">
        <v>22075</v>
      </c>
      <c r="D6764" t="s">
        <v>351</v>
      </c>
      <c r="E6764" t="s">
        <v>24542</v>
      </c>
      <c r="F6764" t="s">
        <v>4986</v>
      </c>
      <c r="G6764" t="s">
        <v>22076</v>
      </c>
      <c r="H6764" t="s">
        <v>351</v>
      </c>
      <c r="I6764" t="s">
        <v>5375</v>
      </c>
      <c r="J6764" t="s">
        <v>8024</v>
      </c>
      <c r="K6764" t="s">
        <v>4986</v>
      </c>
      <c r="L6764" t="s">
        <v>351</v>
      </c>
      <c r="M6764" t="s">
        <v>5083</v>
      </c>
    </row>
    <row r="6765" spans="1:13" x14ac:dyDescent="0.3">
      <c r="A6765">
        <v>7629</v>
      </c>
      <c r="B6765" t="s">
        <v>412</v>
      </c>
      <c r="C6765" t="s">
        <v>41802</v>
      </c>
      <c r="D6765" t="s">
        <v>412</v>
      </c>
      <c r="E6765" t="s">
        <v>412</v>
      </c>
      <c r="F6765" t="s">
        <v>4986</v>
      </c>
      <c r="G6765" t="s">
        <v>412</v>
      </c>
      <c r="H6765" t="s">
        <v>351</v>
      </c>
      <c r="I6765" t="s">
        <v>43948</v>
      </c>
      <c r="J6765" t="s">
        <v>2651</v>
      </c>
      <c r="K6765" t="s">
        <v>4986</v>
      </c>
      <c r="L6765" t="s">
        <v>351</v>
      </c>
      <c r="M6765" t="s">
        <v>5006</v>
      </c>
    </row>
    <row r="6766" spans="1:13" x14ac:dyDescent="0.3">
      <c r="A6766">
        <v>7630</v>
      </c>
      <c r="B6766" t="s">
        <v>22077</v>
      </c>
      <c r="C6766" t="s">
        <v>8449</v>
      </c>
      <c r="D6766" t="s">
        <v>412</v>
      </c>
      <c r="E6766" t="s">
        <v>23151</v>
      </c>
      <c r="F6766" t="s">
        <v>4986</v>
      </c>
      <c r="G6766" t="s">
        <v>22078</v>
      </c>
      <c r="H6766" t="s">
        <v>4986</v>
      </c>
      <c r="I6766" t="s">
        <v>5108</v>
      </c>
      <c r="J6766" t="s">
        <v>5101</v>
      </c>
      <c r="K6766" t="s">
        <v>4986</v>
      </c>
      <c r="L6766" t="s">
        <v>351</v>
      </c>
      <c r="M6766" t="s">
        <v>5620</v>
      </c>
    </row>
    <row r="6767" spans="1:13" x14ac:dyDescent="0.3">
      <c r="A6767">
        <v>7631</v>
      </c>
      <c r="B6767" t="s">
        <v>22079</v>
      </c>
      <c r="C6767" t="s">
        <v>22080</v>
      </c>
      <c r="D6767" t="s">
        <v>351</v>
      </c>
      <c r="E6767" t="s">
        <v>27367</v>
      </c>
      <c r="F6767" t="s">
        <v>4986</v>
      </c>
      <c r="G6767" t="s">
        <v>22081</v>
      </c>
      <c r="H6767" t="s">
        <v>4986</v>
      </c>
      <c r="I6767" t="s">
        <v>5274</v>
      </c>
      <c r="J6767" t="s">
        <v>5058</v>
      </c>
      <c r="K6767" t="s">
        <v>4986</v>
      </c>
      <c r="L6767" t="s">
        <v>351</v>
      </c>
      <c r="M6767" t="s">
        <v>5225</v>
      </c>
    </row>
    <row r="6768" spans="1:13" x14ac:dyDescent="0.3">
      <c r="A6768">
        <v>7632</v>
      </c>
      <c r="B6768" t="s">
        <v>22082</v>
      </c>
      <c r="C6768" t="s">
        <v>22083</v>
      </c>
      <c r="D6768" t="s">
        <v>412</v>
      </c>
      <c r="E6768" t="s">
        <v>27368</v>
      </c>
      <c r="F6768" t="s">
        <v>4986</v>
      </c>
      <c r="G6768" t="s">
        <v>412</v>
      </c>
      <c r="H6768" t="s">
        <v>4986</v>
      </c>
      <c r="I6768" t="s">
        <v>8025</v>
      </c>
      <c r="J6768" t="s">
        <v>5057</v>
      </c>
      <c r="K6768" t="s">
        <v>4986</v>
      </c>
      <c r="L6768" t="s">
        <v>351</v>
      </c>
      <c r="M6768" t="s">
        <v>5006</v>
      </c>
    </row>
    <row r="6769" spans="1:13" x14ac:dyDescent="0.3">
      <c r="A6769">
        <v>7633</v>
      </c>
      <c r="B6769" t="s">
        <v>22084</v>
      </c>
      <c r="C6769" t="s">
        <v>22085</v>
      </c>
      <c r="D6769" t="s">
        <v>412</v>
      </c>
      <c r="E6769" t="s">
        <v>27369</v>
      </c>
      <c r="F6769" t="s">
        <v>4986</v>
      </c>
      <c r="G6769" t="s">
        <v>22086</v>
      </c>
      <c r="H6769" t="s">
        <v>4986</v>
      </c>
      <c r="I6769" t="s">
        <v>8026</v>
      </c>
      <c r="J6769" t="s">
        <v>5167</v>
      </c>
      <c r="K6769" t="s">
        <v>4986</v>
      </c>
      <c r="L6769" t="s">
        <v>351</v>
      </c>
      <c r="M6769" t="s">
        <v>4994</v>
      </c>
    </row>
    <row r="6770" spans="1:13" x14ac:dyDescent="0.3">
      <c r="A6770">
        <v>7634</v>
      </c>
      <c r="B6770" t="s">
        <v>22087</v>
      </c>
      <c r="C6770" t="s">
        <v>10243</v>
      </c>
      <c r="D6770" t="s">
        <v>351</v>
      </c>
      <c r="E6770" t="s">
        <v>27370</v>
      </c>
      <c r="F6770" t="s">
        <v>4986</v>
      </c>
      <c r="G6770" t="s">
        <v>22088</v>
      </c>
      <c r="H6770" t="s">
        <v>351</v>
      </c>
      <c r="I6770" t="s">
        <v>5538</v>
      </c>
      <c r="J6770" t="s">
        <v>5169</v>
      </c>
      <c r="K6770" t="s">
        <v>4986</v>
      </c>
      <c r="L6770" t="s">
        <v>351</v>
      </c>
      <c r="M6770" t="s">
        <v>4994</v>
      </c>
    </row>
    <row r="6771" spans="1:13" x14ac:dyDescent="0.3">
      <c r="A6771">
        <v>7635</v>
      </c>
      <c r="B6771" t="s">
        <v>22089</v>
      </c>
      <c r="C6771" t="s">
        <v>22090</v>
      </c>
      <c r="D6771" t="s">
        <v>412</v>
      </c>
      <c r="E6771" t="s">
        <v>23635</v>
      </c>
      <c r="F6771" t="s">
        <v>4986</v>
      </c>
      <c r="G6771" t="s">
        <v>412</v>
      </c>
      <c r="H6771" t="s">
        <v>351</v>
      </c>
      <c r="I6771" t="s">
        <v>8027</v>
      </c>
      <c r="J6771" t="s">
        <v>8028</v>
      </c>
      <c r="K6771" t="s">
        <v>4986</v>
      </c>
      <c r="L6771" t="s">
        <v>351</v>
      </c>
      <c r="M6771" t="s">
        <v>4994</v>
      </c>
    </row>
    <row r="6772" spans="1:13" x14ac:dyDescent="0.3">
      <c r="A6772">
        <v>7636</v>
      </c>
      <c r="B6772" t="s">
        <v>412</v>
      </c>
      <c r="C6772" t="s">
        <v>42566</v>
      </c>
      <c r="D6772" t="s">
        <v>412</v>
      </c>
      <c r="E6772" t="s">
        <v>43949</v>
      </c>
      <c r="F6772" t="s">
        <v>4986</v>
      </c>
      <c r="G6772" t="s">
        <v>412</v>
      </c>
      <c r="H6772" t="s">
        <v>351</v>
      </c>
      <c r="I6772" t="s">
        <v>5521</v>
      </c>
      <c r="J6772" t="s">
        <v>5611</v>
      </c>
      <c r="K6772" t="s">
        <v>4986</v>
      </c>
      <c r="L6772" t="s">
        <v>351</v>
      </c>
      <c r="M6772" t="s">
        <v>5030</v>
      </c>
    </row>
    <row r="6773" spans="1:13" x14ac:dyDescent="0.3">
      <c r="A6773">
        <v>7637</v>
      </c>
      <c r="B6773" t="s">
        <v>22091</v>
      </c>
      <c r="C6773" t="s">
        <v>22092</v>
      </c>
      <c r="D6773" t="s">
        <v>412</v>
      </c>
      <c r="E6773" t="s">
        <v>25208</v>
      </c>
      <c r="F6773" t="s">
        <v>4986</v>
      </c>
      <c r="G6773" t="s">
        <v>412</v>
      </c>
      <c r="H6773" t="s">
        <v>351</v>
      </c>
      <c r="I6773" t="s">
        <v>5224</v>
      </c>
      <c r="J6773" t="s">
        <v>8029</v>
      </c>
      <c r="K6773" t="s">
        <v>4986</v>
      </c>
      <c r="L6773" t="s">
        <v>351</v>
      </c>
      <c r="M6773" t="s">
        <v>5034</v>
      </c>
    </row>
    <row r="6774" spans="1:13" x14ac:dyDescent="0.3">
      <c r="A6774">
        <v>7638</v>
      </c>
      <c r="B6774" t="s">
        <v>412</v>
      </c>
      <c r="C6774" t="s">
        <v>43950</v>
      </c>
      <c r="D6774" t="s">
        <v>412</v>
      </c>
      <c r="E6774" t="s">
        <v>43951</v>
      </c>
      <c r="F6774" t="s">
        <v>4986</v>
      </c>
      <c r="G6774" t="s">
        <v>412</v>
      </c>
      <c r="H6774" t="s">
        <v>351</v>
      </c>
      <c r="I6774" t="s">
        <v>43952</v>
      </c>
      <c r="J6774" t="s">
        <v>379</v>
      </c>
      <c r="K6774" t="s">
        <v>4986</v>
      </c>
      <c r="L6774" t="s">
        <v>351</v>
      </c>
      <c r="M6774" t="s">
        <v>5030</v>
      </c>
    </row>
    <row r="6775" spans="1:13" x14ac:dyDescent="0.3">
      <c r="A6775">
        <v>7639</v>
      </c>
      <c r="B6775" t="s">
        <v>22093</v>
      </c>
      <c r="C6775" t="s">
        <v>6158</v>
      </c>
      <c r="D6775" t="s">
        <v>4986</v>
      </c>
      <c r="E6775" t="s">
        <v>412</v>
      </c>
      <c r="F6775" t="s">
        <v>351</v>
      </c>
      <c r="G6775" t="s">
        <v>412</v>
      </c>
      <c r="H6775" t="s">
        <v>351</v>
      </c>
      <c r="I6775" t="s">
        <v>412</v>
      </c>
      <c r="J6775" t="s">
        <v>5418</v>
      </c>
      <c r="K6775" t="s">
        <v>351</v>
      </c>
      <c r="L6775" t="s">
        <v>351</v>
      </c>
      <c r="M6775" t="s">
        <v>7394</v>
      </c>
    </row>
    <row r="6776" spans="1:13" x14ac:dyDescent="0.3">
      <c r="A6776">
        <v>7640</v>
      </c>
      <c r="B6776" t="s">
        <v>18105</v>
      </c>
      <c r="C6776" t="s">
        <v>10251</v>
      </c>
      <c r="D6776" t="s">
        <v>351</v>
      </c>
      <c r="E6776" t="s">
        <v>26031</v>
      </c>
      <c r="F6776" t="s">
        <v>4986</v>
      </c>
      <c r="G6776" t="s">
        <v>22094</v>
      </c>
      <c r="H6776" t="s">
        <v>351</v>
      </c>
      <c r="I6776" t="s">
        <v>4995</v>
      </c>
      <c r="J6776" t="s">
        <v>5330</v>
      </c>
      <c r="K6776" t="s">
        <v>4986</v>
      </c>
      <c r="L6776" t="s">
        <v>351</v>
      </c>
      <c r="M6776" t="s">
        <v>4994</v>
      </c>
    </row>
    <row r="6777" spans="1:13" x14ac:dyDescent="0.3">
      <c r="A6777">
        <v>7641</v>
      </c>
      <c r="B6777" t="s">
        <v>18671</v>
      </c>
      <c r="C6777" t="s">
        <v>10925</v>
      </c>
      <c r="D6777" t="s">
        <v>351</v>
      </c>
      <c r="E6777" t="s">
        <v>27371</v>
      </c>
      <c r="F6777" t="s">
        <v>4986</v>
      </c>
      <c r="G6777" t="s">
        <v>412</v>
      </c>
      <c r="H6777" t="s">
        <v>351</v>
      </c>
      <c r="I6777" t="s">
        <v>4995</v>
      </c>
      <c r="J6777" t="s">
        <v>7150</v>
      </c>
      <c r="K6777" t="s">
        <v>4986</v>
      </c>
      <c r="L6777" t="s">
        <v>351</v>
      </c>
      <c r="M6777" t="s">
        <v>5150</v>
      </c>
    </row>
    <row r="6778" spans="1:13" x14ac:dyDescent="0.3">
      <c r="A6778">
        <v>7642</v>
      </c>
      <c r="B6778" t="s">
        <v>22095</v>
      </c>
      <c r="C6778" t="s">
        <v>22096</v>
      </c>
      <c r="D6778" t="s">
        <v>351</v>
      </c>
      <c r="E6778" t="s">
        <v>27372</v>
      </c>
      <c r="F6778" t="s">
        <v>4986</v>
      </c>
      <c r="G6778" t="s">
        <v>22097</v>
      </c>
      <c r="H6778" t="s">
        <v>351</v>
      </c>
      <c r="I6778" t="s">
        <v>5093</v>
      </c>
      <c r="J6778" t="s">
        <v>5398</v>
      </c>
      <c r="K6778" t="s">
        <v>4986</v>
      </c>
      <c r="L6778" t="s">
        <v>351</v>
      </c>
      <c r="M6778" t="s">
        <v>5003</v>
      </c>
    </row>
    <row r="6779" spans="1:13" x14ac:dyDescent="0.3">
      <c r="A6779">
        <v>7643</v>
      </c>
      <c r="B6779" t="s">
        <v>15739</v>
      </c>
      <c r="C6779" t="s">
        <v>5577</v>
      </c>
      <c r="D6779" t="s">
        <v>351</v>
      </c>
      <c r="E6779" t="s">
        <v>25968</v>
      </c>
      <c r="F6779" t="s">
        <v>4986</v>
      </c>
      <c r="G6779" t="s">
        <v>22098</v>
      </c>
      <c r="H6779" t="s">
        <v>351</v>
      </c>
      <c r="I6779" t="s">
        <v>6185</v>
      </c>
      <c r="J6779" t="s">
        <v>6980</v>
      </c>
      <c r="K6779" t="s">
        <v>4986</v>
      </c>
      <c r="L6779" t="s">
        <v>351</v>
      </c>
      <c r="M6779" t="s">
        <v>5063</v>
      </c>
    </row>
    <row r="6780" spans="1:13" x14ac:dyDescent="0.3">
      <c r="A6780">
        <v>7644</v>
      </c>
      <c r="B6780" t="s">
        <v>22099</v>
      </c>
      <c r="C6780" t="s">
        <v>10641</v>
      </c>
      <c r="D6780" t="s">
        <v>412</v>
      </c>
      <c r="E6780" t="s">
        <v>27373</v>
      </c>
      <c r="F6780" t="s">
        <v>412</v>
      </c>
      <c r="G6780" t="s">
        <v>22100</v>
      </c>
      <c r="H6780" t="s">
        <v>351</v>
      </c>
      <c r="I6780" t="s">
        <v>5500</v>
      </c>
      <c r="J6780" t="s">
        <v>5275</v>
      </c>
      <c r="K6780" t="s">
        <v>412</v>
      </c>
      <c r="L6780" t="s">
        <v>351</v>
      </c>
      <c r="M6780" t="s">
        <v>5003</v>
      </c>
    </row>
    <row r="6781" spans="1:13" x14ac:dyDescent="0.3">
      <c r="A6781">
        <v>7645</v>
      </c>
      <c r="B6781" t="s">
        <v>21307</v>
      </c>
      <c r="C6781" t="s">
        <v>21308</v>
      </c>
      <c r="D6781" t="s">
        <v>351</v>
      </c>
      <c r="E6781" t="s">
        <v>25776</v>
      </c>
      <c r="F6781" t="s">
        <v>4986</v>
      </c>
      <c r="G6781" t="s">
        <v>22101</v>
      </c>
      <c r="H6781" t="s">
        <v>351</v>
      </c>
      <c r="I6781" t="s">
        <v>5102</v>
      </c>
      <c r="J6781" t="s">
        <v>5101</v>
      </c>
      <c r="K6781" t="s">
        <v>4986</v>
      </c>
      <c r="L6781" t="s">
        <v>351</v>
      </c>
      <c r="M6781" t="s">
        <v>5063</v>
      </c>
    </row>
    <row r="6782" spans="1:13" x14ac:dyDescent="0.3">
      <c r="A6782">
        <v>7646</v>
      </c>
      <c r="B6782" t="s">
        <v>22102</v>
      </c>
      <c r="C6782" t="s">
        <v>22103</v>
      </c>
      <c r="D6782" t="s">
        <v>351</v>
      </c>
      <c r="E6782" t="s">
        <v>27374</v>
      </c>
      <c r="F6782" t="s">
        <v>4986</v>
      </c>
      <c r="G6782" t="s">
        <v>22104</v>
      </c>
      <c r="H6782" t="s">
        <v>351</v>
      </c>
      <c r="I6782" t="s">
        <v>5032</v>
      </c>
      <c r="J6782" t="s">
        <v>5444</v>
      </c>
      <c r="K6782" t="s">
        <v>4986</v>
      </c>
      <c r="L6782" t="s">
        <v>351</v>
      </c>
      <c r="M6782" t="s">
        <v>5003</v>
      </c>
    </row>
    <row r="6783" spans="1:13" x14ac:dyDescent="0.3">
      <c r="A6783">
        <v>7648</v>
      </c>
      <c r="B6783" t="s">
        <v>19480</v>
      </c>
      <c r="C6783" t="s">
        <v>19481</v>
      </c>
      <c r="D6783" t="s">
        <v>412</v>
      </c>
      <c r="E6783" t="s">
        <v>26464</v>
      </c>
      <c r="F6783" t="s">
        <v>412</v>
      </c>
      <c r="G6783" t="s">
        <v>412</v>
      </c>
      <c r="H6783" t="s">
        <v>351</v>
      </c>
      <c r="I6783" t="s">
        <v>4995</v>
      </c>
      <c r="J6783" t="s">
        <v>5058</v>
      </c>
      <c r="K6783" t="s">
        <v>412</v>
      </c>
      <c r="L6783" t="s">
        <v>351</v>
      </c>
      <c r="M6783" t="s">
        <v>274</v>
      </c>
    </row>
    <row r="6784" spans="1:13" x14ac:dyDescent="0.3">
      <c r="A6784">
        <v>7649</v>
      </c>
      <c r="B6784" t="s">
        <v>412</v>
      </c>
      <c r="C6784" t="s">
        <v>43953</v>
      </c>
      <c r="D6784" t="s">
        <v>412</v>
      </c>
      <c r="E6784" t="s">
        <v>43954</v>
      </c>
      <c r="F6784" t="s">
        <v>4986</v>
      </c>
      <c r="G6784" t="s">
        <v>412</v>
      </c>
      <c r="H6784" t="s">
        <v>351</v>
      </c>
      <c r="I6784" t="s">
        <v>5032</v>
      </c>
      <c r="J6784" t="s">
        <v>356</v>
      </c>
      <c r="K6784" t="s">
        <v>4986</v>
      </c>
      <c r="L6784" t="s">
        <v>351</v>
      </c>
      <c r="M6784" t="s">
        <v>5110</v>
      </c>
    </row>
    <row r="6785" spans="1:13" x14ac:dyDescent="0.3">
      <c r="A6785">
        <v>7650</v>
      </c>
      <c r="B6785" t="s">
        <v>8582</v>
      </c>
      <c r="C6785" t="s">
        <v>8583</v>
      </c>
      <c r="D6785" t="s">
        <v>351</v>
      </c>
      <c r="E6785" t="s">
        <v>27375</v>
      </c>
      <c r="F6785" t="s">
        <v>4986</v>
      </c>
      <c r="G6785" t="s">
        <v>412</v>
      </c>
      <c r="H6785" t="s">
        <v>351</v>
      </c>
      <c r="I6785" t="s">
        <v>5266</v>
      </c>
      <c r="J6785" t="s">
        <v>5036</v>
      </c>
      <c r="K6785" t="s">
        <v>4986</v>
      </c>
      <c r="L6785" t="s">
        <v>351</v>
      </c>
      <c r="M6785" t="s">
        <v>4994</v>
      </c>
    </row>
    <row r="6786" spans="1:13" x14ac:dyDescent="0.3">
      <c r="A6786">
        <v>7652</v>
      </c>
      <c r="B6786" t="s">
        <v>22105</v>
      </c>
      <c r="C6786" t="s">
        <v>22106</v>
      </c>
      <c r="D6786" t="s">
        <v>351</v>
      </c>
      <c r="E6786" t="s">
        <v>27376</v>
      </c>
      <c r="F6786" t="s">
        <v>412</v>
      </c>
      <c r="G6786" t="s">
        <v>22107</v>
      </c>
      <c r="H6786" t="s">
        <v>351</v>
      </c>
      <c r="I6786" t="s">
        <v>5306</v>
      </c>
      <c r="J6786" t="s">
        <v>5036</v>
      </c>
      <c r="K6786" t="s">
        <v>4986</v>
      </c>
      <c r="L6786" t="s">
        <v>351</v>
      </c>
      <c r="M6786" t="s">
        <v>5225</v>
      </c>
    </row>
    <row r="6787" spans="1:13" x14ac:dyDescent="0.3">
      <c r="A6787">
        <v>7653</v>
      </c>
      <c r="B6787" t="s">
        <v>412</v>
      </c>
      <c r="C6787" t="s">
        <v>43955</v>
      </c>
      <c r="D6787" t="s">
        <v>412</v>
      </c>
      <c r="E6787" t="s">
        <v>412</v>
      </c>
      <c r="F6787" t="s">
        <v>4986</v>
      </c>
      <c r="G6787" t="s">
        <v>412</v>
      </c>
      <c r="H6787" t="s">
        <v>351</v>
      </c>
      <c r="I6787" t="s">
        <v>412</v>
      </c>
      <c r="J6787" t="s">
        <v>43956</v>
      </c>
      <c r="K6787" t="s">
        <v>4986</v>
      </c>
      <c r="L6787" t="s">
        <v>351</v>
      </c>
      <c r="M6787" t="s">
        <v>42316</v>
      </c>
    </row>
    <row r="6788" spans="1:13" x14ac:dyDescent="0.3">
      <c r="A6788">
        <v>7654</v>
      </c>
      <c r="B6788" t="s">
        <v>412</v>
      </c>
      <c r="C6788" t="s">
        <v>43957</v>
      </c>
      <c r="D6788" t="s">
        <v>412</v>
      </c>
      <c r="E6788" t="s">
        <v>43958</v>
      </c>
      <c r="F6788" t="s">
        <v>4986</v>
      </c>
      <c r="G6788" t="s">
        <v>412</v>
      </c>
      <c r="H6788" t="s">
        <v>351</v>
      </c>
      <c r="I6788" t="s">
        <v>380</v>
      </c>
      <c r="J6788" t="s">
        <v>5131</v>
      </c>
      <c r="K6788" t="s">
        <v>4986</v>
      </c>
      <c r="L6788" t="s">
        <v>351</v>
      </c>
      <c r="M6788" t="s">
        <v>5110</v>
      </c>
    </row>
    <row r="6789" spans="1:13" x14ac:dyDescent="0.3">
      <c r="A6789">
        <v>7655</v>
      </c>
      <c r="B6789" t="s">
        <v>412</v>
      </c>
      <c r="C6789" t="s">
        <v>467</v>
      </c>
      <c r="D6789" t="s">
        <v>412</v>
      </c>
      <c r="E6789" t="s">
        <v>412</v>
      </c>
      <c r="F6789" t="s">
        <v>4986</v>
      </c>
      <c r="G6789" t="s">
        <v>412</v>
      </c>
      <c r="H6789" t="s">
        <v>351</v>
      </c>
      <c r="I6789" t="s">
        <v>412</v>
      </c>
      <c r="J6789" t="s">
        <v>43959</v>
      </c>
      <c r="K6789" t="s">
        <v>4986</v>
      </c>
      <c r="L6789" t="s">
        <v>351</v>
      </c>
      <c r="M6789" t="s">
        <v>5030</v>
      </c>
    </row>
    <row r="6790" spans="1:13" x14ac:dyDescent="0.3">
      <c r="A6790">
        <v>7657</v>
      </c>
      <c r="B6790" t="s">
        <v>412</v>
      </c>
      <c r="C6790" t="s">
        <v>43960</v>
      </c>
      <c r="D6790" t="s">
        <v>412</v>
      </c>
      <c r="E6790" t="s">
        <v>43961</v>
      </c>
      <c r="F6790" t="s">
        <v>4986</v>
      </c>
      <c r="G6790" t="s">
        <v>412</v>
      </c>
      <c r="H6790" t="s">
        <v>351</v>
      </c>
      <c r="I6790" t="s">
        <v>5493</v>
      </c>
      <c r="J6790" t="s">
        <v>43962</v>
      </c>
      <c r="K6790" t="s">
        <v>4986</v>
      </c>
      <c r="L6790" t="s">
        <v>351</v>
      </c>
      <c r="M6790" t="s">
        <v>4991</v>
      </c>
    </row>
    <row r="6791" spans="1:13" x14ac:dyDescent="0.3">
      <c r="A6791">
        <v>7658</v>
      </c>
      <c r="B6791" t="s">
        <v>22108</v>
      </c>
      <c r="C6791" t="s">
        <v>22109</v>
      </c>
      <c r="D6791" t="s">
        <v>412</v>
      </c>
      <c r="E6791" t="s">
        <v>27377</v>
      </c>
      <c r="F6791" t="s">
        <v>4986</v>
      </c>
      <c r="G6791" t="s">
        <v>412</v>
      </c>
      <c r="H6791" t="s">
        <v>4986</v>
      </c>
      <c r="I6791" t="s">
        <v>8030</v>
      </c>
      <c r="J6791" t="s">
        <v>5623</v>
      </c>
      <c r="K6791" t="s">
        <v>4986</v>
      </c>
      <c r="L6791" t="s">
        <v>351</v>
      </c>
      <c r="M6791" t="s">
        <v>5006</v>
      </c>
    </row>
    <row r="6792" spans="1:13" x14ac:dyDescent="0.3">
      <c r="A6792">
        <v>7659</v>
      </c>
      <c r="B6792" t="s">
        <v>22110</v>
      </c>
      <c r="C6792" t="s">
        <v>22111</v>
      </c>
      <c r="D6792" t="s">
        <v>412</v>
      </c>
      <c r="E6792" t="s">
        <v>27378</v>
      </c>
      <c r="F6792" t="s">
        <v>4986</v>
      </c>
      <c r="G6792" t="s">
        <v>412</v>
      </c>
      <c r="H6792" t="s">
        <v>4986</v>
      </c>
      <c r="I6792" t="s">
        <v>5401</v>
      </c>
      <c r="J6792" t="s">
        <v>5997</v>
      </c>
      <c r="K6792" t="s">
        <v>4986</v>
      </c>
      <c r="L6792" t="s">
        <v>351</v>
      </c>
      <c r="M6792" t="s">
        <v>5006</v>
      </c>
    </row>
    <row r="6793" spans="1:13" x14ac:dyDescent="0.3">
      <c r="A6793">
        <v>7660</v>
      </c>
      <c r="B6793" t="s">
        <v>412</v>
      </c>
      <c r="C6793" t="s">
        <v>43963</v>
      </c>
      <c r="D6793" t="s">
        <v>412</v>
      </c>
      <c r="E6793" t="s">
        <v>43964</v>
      </c>
      <c r="F6793" t="s">
        <v>4986</v>
      </c>
      <c r="G6793" t="s">
        <v>412</v>
      </c>
      <c r="H6793" t="s">
        <v>351</v>
      </c>
      <c r="I6793" t="s">
        <v>43965</v>
      </c>
      <c r="J6793" t="s">
        <v>392</v>
      </c>
      <c r="K6793" t="s">
        <v>4986</v>
      </c>
      <c r="L6793" t="s">
        <v>351</v>
      </c>
      <c r="M6793" t="s">
        <v>5110</v>
      </c>
    </row>
    <row r="6794" spans="1:13" x14ac:dyDescent="0.3">
      <c r="A6794">
        <v>7661</v>
      </c>
      <c r="B6794" t="s">
        <v>412</v>
      </c>
      <c r="C6794" t="s">
        <v>43966</v>
      </c>
      <c r="D6794" t="s">
        <v>412</v>
      </c>
      <c r="E6794" t="s">
        <v>43967</v>
      </c>
      <c r="F6794" t="s">
        <v>4986</v>
      </c>
      <c r="G6794" t="s">
        <v>412</v>
      </c>
      <c r="H6794" t="s">
        <v>351</v>
      </c>
      <c r="I6794" t="s">
        <v>43134</v>
      </c>
      <c r="J6794" t="s">
        <v>5096</v>
      </c>
      <c r="K6794" t="s">
        <v>4986</v>
      </c>
      <c r="L6794" t="s">
        <v>351</v>
      </c>
      <c r="M6794" t="s">
        <v>5030</v>
      </c>
    </row>
    <row r="6795" spans="1:13" x14ac:dyDescent="0.3">
      <c r="A6795">
        <v>7662</v>
      </c>
      <c r="B6795" t="s">
        <v>22112</v>
      </c>
      <c r="C6795" t="s">
        <v>12693</v>
      </c>
      <c r="D6795" t="s">
        <v>351</v>
      </c>
      <c r="E6795" t="s">
        <v>27379</v>
      </c>
      <c r="F6795" t="s">
        <v>4986</v>
      </c>
      <c r="G6795" t="s">
        <v>412</v>
      </c>
      <c r="H6795" t="s">
        <v>351</v>
      </c>
      <c r="I6795" t="s">
        <v>7043</v>
      </c>
      <c r="J6795" t="s">
        <v>5058</v>
      </c>
      <c r="K6795" t="s">
        <v>4986</v>
      </c>
      <c r="L6795" t="s">
        <v>351</v>
      </c>
      <c r="M6795" t="s">
        <v>274</v>
      </c>
    </row>
    <row r="6796" spans="1:13" x14ac:dyDescent="0.3">
      <c r="A6796">
        <v>7663</v>
      </c>
      <c r="B6796" t="s">
        <v>22113</v>
      </c>
      <c r="C6796" t="s">
        <v>22114</v>
      </c>
      <c r="D6796" t="s">
        <v>351</v>
      </c>
      <c r="E6796" t="s">
        <v>27084</v>
      </c>
      <c r="F6796" t="s">
        <v>4986</v>
      </c>
      <c r="G6796" t="s">
        <v>412</v>
      </c>
      <c r="H6796" t="s">
        <v>351</v>
      </c>
      <c r="I6796" t="s">
        <v>5102</v>
      </c>
      <c r="J6796" t="s">
        <v>8031</v>
      </c>
      <c r="K6796" t="s">
        <v>4986</v>
      </c>
      <c r="L6796" t="s">
        <v>351</v>
      </c>
      <c r="M6796" t="s">
        <v>4994</v>
      </c>
    </row>
    <row r="6797" spans="1:13" x14ac:dyDescent="0.3">
      <c r="A6797">
        <v>7664</v>
      </c>
      <c r="B6797" t="s">
        <v>22115</v>
      </c>
      <c r="C6797" t="s">
        <v>22116</v>
      </c>
      <c r="D6797" t="s">
        <v>351</v>
      </c>
      <c r="E6797" t="s">
        <v>412</v>
      </c>
      <c r="F6797" t="s">
        <v>351</v>
      </c>
      <c r="G6797" t="s">
        <v>412</v>
      </c>
      <c r="H6797" t="s">
        <v>351</v>
      </c>
      <c r="I6797" t="s">
        <v>412</v>
      </c>
      <c r="J6797" t="s">
        <v>8032</v>
      </c>
      <c r="K6797" t="s">
        <v>4986</v>
      </c>
      <c r="L6797" t="s">
        <v>351</v>
      </c>
      <c r="M6797" t="s">
        <v>5121</v>
      </c>
    </row>
    <row r="6798" spans="1:13" x14ac:dyDescent="0.3">
      <c r="A6798">
        <v>7665</v>
      </c>
      <c r="B6798" t="s">
        <v>22117</v>
      </c>
      <c r="C6798" t="s">
        <v>22118</v>
      </c>
      <c r="D6798" t="s">
        <v>4986</v>
      </c>
      <c r="E6798" t="s">
        <v>412</v>
      </c>
      <c r="F6798" t="s">
        <v>4986</v>
      </c>
      <c r="G6798" t="s">
        <v>412</v>
      </c>
      <c r="H6798" t="s">
        <v>351</v>
      </c>
      <c r="I6798" t="s">
        <v>412</v>
      </c>
      <c r="J6798" t="s">
        <v>5190</v>
      </c>
      <c r="K6798" t="s">
        <v>351</v>
      </c>
      <c r="L6798" t="s">
        <v>351</v>
      </c>
      <c r="M6798" t="s">
        <v>5387</v>
      </c>
    </row>
    <row r="6799" spans="1:13" x14ac:dyDescent="0.3">
      <c r="A6799">
        <v>7666</v>
      </c>
      <c r="B6799" t="s">
        <v>22119</v>
      </c>
      <c r="C6799" t="s">
        <v>22120</v>
      </c>
      <c r="D6799" t="s">
        <v>412</v>
      </c>
      <c r="E6799" t="s">
        <v>24443</v>
      </c>
      <c r="F6799" t="s">
        <v>4986</v>
      </c>
      <c r="G6799" t="s">
        <v>22121</v>
      </c>
      <c r="H6799" t="s">
        <v>4986</v>
      </c>
      <c r="I6799" t="s">
        <v>5108</v>
      </c>
      <c r="J6799" t="s">
        <v>5283</v>
      </c>
      <c r="K6799" t="s">
        <v>4986</v>
      </c>
      <c r="L6799" t="s">
        <v>351</v>
      </c>
      <c r="M6799" t="s">
        <v>4989</v>
      </c>
    </row>
    <row r="6800" spans="1:13" x14ac:dyDescent="0.3">
      <c r="A6800">
        <v>7667</v>
      </c>
      <c r="B6800" t="s">
        <v>22122</v>
      </c>
      <c r="C6800" t="s">
        <v>22123</v>
      </c>
      <c r="D6800" t="s">
        <v>412</v>
      </c>
      <c r="E6800" t="s">
        <v>24301</v>
      </c>
      <c r="F6800" t="s">
        <v>4986</v>
      </c>
      <c r="G6800" t="s">
        <v>22124</v>
      </c>
      <c r="H6800" t="s">
        <v>351</v>
      </c>
      <c r="I6800" t="s">
        <v>4995</v>
      </c>
      <c r="J6800" t="s">
        <v>5051</v>
      </c>
      <c r="K6800" t="s">
        <v>4986</v>
      </c>
      <c r="L6800" t="s">
        <v>351</v>
      </c>
      <c r="M6800" t="s">
        <v>5003</v>
      </c>
    </row>
    <row r="6801" spans="1:13" x14ac:dyDescent="0.3">
      <c r="A6801">
        <v>7668</v>
      </c>
      <c r="B6801" t="s">
        <v>412</v>
      </c>
      <c r="C6801" t="s">
        <v>43968</v>
      </c>
      <c r="D6801" t="s">
        <v>412</v>
      </c>
      <c r="E6801" t="s">
        <v>412</v>
      </c>
      <c r="F6801" t="s">
        <v>4986</v>
      </c>
      <c r="G6801" t="s">
        <v>412</v>
      </c>
      <c r="H6801" t="s">
        <v>351</v>
      </c>
      <c r="I6801" t="s">
        <v>412</v>
      </c>
      <c r="J6801" t="s">
        <v>5427</v>
      </c>
      <c r="K6801" t="s">
        <v>4986</v>
      </c>
      <c r="L6801" t="s">
        <v>351</v>
      </c>
      <c r="M6801" t="s">
        <v>5091</v>
      </c>
    </row>
    <row r="6802" spans="1:13" x14ac:dyDescent="0.3">
      <c r="A6802">
        <v>7669</v>
      </c>
      <c r="B6802" t="s">
        <v>22125</v>
      </c>
      <c r="C6802" t="s">
        <v>22126</v>
      </c>
      <c r="D6802" t="s">
        <v>351</v>
      </c>
      <c r="E6802" t="s">
        <v>27380</v>
      </c>
      <c r="F6802" t="s">
        <v>4986</v>
      </c>
      <c r="G6802" t="s">
        <v>22127</v>
      </c>
      <c r="H6802" t="s">
        <v>351</v>
      </c>
      <c r="I6802" t="s">
        <v>7309</v>
      </c>
      <c r="J6802" t="s">
        <v>5235</v>
      </c>
      <c r="K6802" t="s">
        <v>4986</v>
      </c>
      <c r="L6802" t="s">
        <v>351</v>
      </c>
      <c r="M6802" t="s">
        <v>5003</v>
      </c>
    </row>
    <row r="6803" spans="1:13" x14ac:dyDescent="0.3">
      <c r="A6803">
        <v>7671</v>
      </c>
      <c r="B6803" t="s">
        <v>22128</v>
      </c>
      <c r="C6803" t="s">
        <v>15342</v>
      </c>
      <c r="D6803" t="s">
        <v>351</v>
      </c>
      <c r="E6803" t="s">
        <v>27381</v>
      </c>
      <c r="F6803" t="s">
        <v>4986</v>
      </c>
      <c r="G6803" t="s">
        <v>412</v>
      </c>
      <c r="H6803" t="s">
        <v>351</v>
      </c>
      <c r="I6803" t="s">
        <v>8033</v>
      </c>
      <c r="J6803" t="s">
        <v>7373</v>
      </c>
      <c r="K6803" t="s">
        <v>4986</v>
      </c>
      <c r="L6803" t="s">
        <v>351</v>
      </c>
      <c r="M6803" t="s">
        <v>5105</v>
      </c>
    </row>
    <row r="6804" spans="1:13" x14ac:dyDescent="0.3">
      <c r="A6804">
        <v>7672</v>
      </c>
      <c r="B6804" t="s">
        <v>22129</v>
      </c>
      <c r="C6804" t="s">
        <v>22130</v>
      </c>
      <c r="D6804" t="s">
        <v>351</v>
      </c>
      <c r="E6804" t="s">
        <v>27382</v>
      </c>
      <c r="F6804" t="s">
        <v>4986</v>
      </c>
      <c r="G6804" t="s">
        <v>22131</v>
      </c>
      <c r="H6804" t="s">
        <v>351</v>
      </c>
      <c r="I6804" t="s">
        <v>6130</v>
      </c>
      <c r="J6804" t="s">
        <v>5044</v>
      </c>
      <c r="K6804" t="s">
        <v>4986</v>
      </c>
      <c r="L6804" t="s">
        <v>351</v>
      </c>
      <c r="M6804" t="s">
        <v>5080</v>
      </c>
    </row>
    <row r="6805" spans="1:13" x14ac:dyDescent="0.3">
      <c r="A6805">
        <v>7673</v>
      </c>
      <c r="B6805" t="s">
        <v>22132</v>
      </c>
      <c r="C6805" t="s">
        <v>22133</v>
      </c>
      <c r="D6805" t="s">
        <v>412</v>
      </c>
      <c r="E6805" t="s">
        <v>27383</v>
      </c>
      <c r="F6805" t="s">
        <v>4986</v>
      </c>
      <c r="G6805" t="s">
        <v>22134</v>
      </c>
      <c r="H6805" t="s">
        <v>4986</v>
      </c>
      <c r="I6805" t="s">
        <v>5032</v>
      </c>
      <c r="J6805" t="s">
        <v>5098</v>
      </c>
      <c r="K6805" t="s">
        <v>4986</v>
      </c>
      <c r="L6805" t="s">
        <v>351</v>
      </c>
      <c r="M6805" t="s">
        <v>4994</v>
      </c>
    </row>
    <row r="6806" spans="1:13" x14ac:dyDescent="0.3">
      <c r="A6806">
        <v>7674</v>
      </c>
      <c r="B6806" t="s">
        <v>22135</v>
      </c>
      <c r="C6806" t="s">
        <v>22136</v>
      </c>
      <c r="D6806" t="s">
        <v>412</v>
      </c>
      <c r="E6806" t="s">
        <v>27111</v>
      </c>
      <c r="F6806" t="s">
        <v>4986</v>
      </c>
      <c r="G6806" t="s">
        <v>22137</v>
      </c>
      <c r="H6806" t="s">
        <v>4986</v>
      </c>
      <c r="I6806" t="s">
        <v>5032</v>
      </c>
      <c r="J6806" t="s">
        <v>5098</v>
      </c>
      <c r="K6806" t="s">
        <v>4986</v>
      </c>
      <c r="L6806" t="s">
        <v>351</v>
      </c>
      <c r="M6806" t="s">
        <v>5003</v>
      </c>
    </row>
    <row r="6807" spans="1:13" x14ac:dyDescent="0.3">
      <c r="A6807">
        <v>7675</v>
      </c>
      <c r="B6807" t="s">
        <v>22138</v>
      </c>
      <c r="C6807" t="s">
        <v>21887</v>
      </c>
      <c r="D6807" t="s">
        <v>351</v>
      </c>
      <c r="E6807" t="s">
        <v>27384</v>
      </c>
      <c r="F6807" t="s">
        <v>4986</v>
      </c>
      <c r="G6807" t="s">
        <v>412</v>
      </c>
      <c r="H6807" t="s">
        <v>351</v>
      </c>
      <c r="I6807" t="s">
        <v>4494</v>
      </c>
      <c r="J6807" t="s">
        <v>7458</v>
      </c>
      <c r="K6807" t="s">
        <v>4986</v>
      </c>
      <c r="L6807" t="s">
        <v>351</v>
      </c>
      <c r="M6807" t="s">
        <v>5056</v>
      </c>
    </row>
    <row r="6808" spans="1:13" x14ac:dyDescent="0.3">
      <c r="A6808">
        <v>7676</v>
      </c>
      <c r="B6808" t="s">
        <v>22139</v>
      </c>
      <c r="C6808" t="s">
        <v>22140</v>
      </c>
      <c r="D6808" t="s">
        <v>351</v>
      </c>
      <c r="E6808" t="s">
        <v>27385</v>
      </c>
      <c r="F6808" t="s">
        <v>4986</v>
      </c>
      <c r="G6808" t="s">
        <v>412</v>
      </c>
      <c r="H6808" t="s">
        <v>351</v>
      </c>
      <c r="I6808" t="s">
        <v>5093</v>
      </c>
      <c r="J6808" t="s">
        <v>5335</v>
      </c>
      <c r="K6808" t="s">
        <v>4986</v>
      </c>
      <c r="L6808" t="s">
        <v>351</v>
      </c>
      <c r="M6808" t="s">
        <v>5225</v>
      </c>
    </row>
    <row r="6809" spans="1:13" x14ac:dyDescent="0.3">
      <c r="A6809">
        <v>7677</v>
      </c>
      <c r="B6809" t="s">
        <v>13161</v>
      </c>
      <c r="C6809" t="s">
        <v>13162</v>
      </c>
      <c r="D6809" t="s">
        <v>351</v>
      </c>
      <c r="E6809" t="s">
        <v>27386</v>
      </c>
      <c r="F6809" t="s">
        <v>4986</v>
      </c>
      <c r="G6809" t="s">
        <v>22141</v>
      </c>
      <c r="H6809" t="s">
        <v>351</v>
      </c>
      <c r="I6809" t="s">
        <v>6487</v>
      </c>
      <c r="J6809" t="s">
        <v>6488</v>
      </c>
      <c r="K6809" t="s">
        <v>4986</v>
      </c>
      <c r="L6809" t="s">
        <v>351</v>
      </c>
      <c r="M6809" t="s">
        <v>5003</v>
      </c>
    </row>
    <row r="6810" spans="1:13" x14ac:dyDescent="0.3">
      <c r="A6810">
        <v>7678</v>
      </c>
      <c r="B6810" t="s">
        <v>22142</v>
      </c>
      <c r="C6810" t="s">
        <v>22143</v>
      </c>
      <c r="D6810" t="s">
        <v>412</v>
      </c>
      <c r="E6810" t="s">
        <v>27387</v>
      </c>
      <c r="F6810" t="s">
        <v>4986</v>
      </c>
      <c r="G6810" t="s">
        <v>412</v>
      </c>
      <c r="H6810" t="s">
        <v>4986</v>
      </c>
      <c r="I6810" t="s">
        <v>5628</v>
      </c>
      <c r="J6810" t="s">
        <v>431</v>
      </c>
      <c r="K6810" t="s">
        <v>4986</v>
      </c>
      <c r="L6810" t="s">
        <v>351</v>
      </c>
      <c r="M6810" t="s">
        <v>5110</v>
      </c>
    </row>
    <row r="6811" spans="1:13" x14ac:dyDescent="0.3">
      <c r="A6811">
        <v>7679</v>
      </c>
      <c r="B6811" t="s">
        <v>412</v>
      </c>
      <c r="C6811" t="s">
        <v>43969</v>
      </c>
      <c r="D6811" t="s">
        <v>412</v>
      </c>
      <c r="E6811" t="s">
        <v>43970</v>
      </c>
      <c r="F6811" t="s">
        <v>4986</v>
      </c>
      <c r="G6811" t="s">
        <v>412</v>
      </c>
      <c r="H6811" t="s">
        <v>351</v>
      </c>
      <c r="I6811" t="s">
        <v>43971</v>
      </c>
      <c r="J6811" t="s">
        <v>43972</v>
      </c>
      <c r="K6811" t="s">
        <v>4986</v>
      </c>
      <c r="L6811" t="s">
        <v>351</v>
      </c>
      <c r="M6811" t="s">
        <v>5110</v>
      </c>
    </row>
    <row r="6812" spans="1:13" x14ac:dyDescent="0.3">
      <c r="A6812">
        <v>7680</v>
      </c>
      <c r="B6812" t="s">
        <v>9638</v>
      </c>
      <c r="C6812" t="s">
        <v>9639</v>
      </c>
      <c r="D6812" t="s">
        <v>351</v>
      </c>
      <c r="E6812" t="s">
        <v>27354</v>
      </c>
      <c r="F6812" t="s">
        <v>4986</v>
      </c>
      <c r="G6812" t="s">
        <v>22144</v>
      </c>
      <c r="H6812" t="s">
        <v>351</v>
      </c>
      <c r="I6812" t="s">
        <v>5289</v>
      </c>
      <c r="J6812" t="s">
        <v>5363</v>
      </c>
      <c r="K6812" t="s">
        <v>4986</v>
      </c>
      <c r="L6812" t="s">
        <v>351</v>
      </c>
      <c r="M6812" t="s">
        <v>5041</v>
      </c>
    </row>
    <row r="6813" spans="1:13" x14ac:dyDescent="0.3">
      <c r="A6813">
        <v>7681</v>
      </c>
      <c r="B6813" t="s">
        <v>22145</v>
      </c>
      <c r="C6813" t="s">
        <v>7423</v>
      </c>
      <c r="D6813" t="s">
        <v>351</v>
      </c>
      <c r="E6813" t="s">
        <v>23077</v>
      </c>
      <c r="F6813" t="s">
        <v>4986</v>
      </c>
      <c r="G6813" t="s">
        <v>22146</v>
      </c>
      <c r="H6813" t="s">
        <v>351</v>
      </c>
      <c r="I6813" t="s">
        <v>5032</v>
      </c>
      <c r="J6813" t="s">
        <v>5159</v>
      </c>
      <c r="K6813" t="s">
        <v>4986</v>
      </c>
      <c r="L6813" t="s">
        <v>351</v>
      </c>
      <c r="M6813" t="s">
        <v>4994</v>
      </c>
    </row>
    <row r="6814" spans="1:13" x14ac:dyDescent="0.3">
      <c r="A6814">
        <v>7682</v>
      </c>
      <c r="B6814" t="s">
        <v>22147</v>
      </c>
      <c r="C6814" t="s">
        <v>18316</v>
      </c>
      <c r="D6814" t="s">
        <v>351</v>
      </c>
      <c r="E6814" t="s">
        <v>24620</v>
      </c>
      <c r="F6814" t="s">
        <v>4986</v>
      </c>
      <c r="G6814" t="s">
        <v>22148</v>
      </c>
      <c r="H6814" t="s">
        <v>4986</v>
      </c>
      <c r="I6814" t="s">
        <v>5441</v>
      </c>
      <c r="J6814" t="s">
        <v>6892</v>
      </c>
      <c r="K6814" t="s">
        <v>4986</v>
      </c>
      <c r="L6814" t="s">
        <v>351</v>
      </c>
      <c r="M6814" t="s">
        <v>5030</v>
      </c>
    </row>
    <row r="6815" spans="1:13" x14ac:dyDescent="0.3">
      <c r="A6815">
        <v>7683</v>
      </c>
      <c r="B6815" t="s">
        <v>22149</v>
      </c>
      <c r="C6815" t="s">
        <v>11237</v>
      </c>
      <c r="D6815" t="s">
        <v>351</v>
      </c>
      <c r="E6815" t="s">
        <v>27388</v>
      </c>
      <c r="F6815" t="s">
        <v>4986</v>
      </c>
      <c r="G6815" t="s">
        <v>22150</v>
      </c>
      <c r="H6815" t="s">
        <v>4986</v>
      </c>
      <c r="I6815" t="s">
        <v>8034</v>
      </c>
      <c r="J6815" t="s">
        <v>5817</v>
      </c>
      <c r="K6815" t="s">
        <v>4986</v>
      </c>
      <c r="L6815" t="s">
        <v>351</v>
      </c>
      <c r="M6815" t="s">
        <v>5080</v>
      </c>
    </row>
    <row r="6816" spans="1:13" x14ac:dyDescent="0.3">
      <c r="A6816">
        <v>7684</v>
      </c>
      <c r="B6816" t="s">
        <v>412</v>
      </c>
      <c r="C6816" t="s">
        <v>43973</v>
      </c>
      <c r="D6816" t="s">
        <v>412</v>
      </c>
      <c r="E6816" t="s">
        <v>43974</v>
      </c>
      <c r="F6816" t="s">
        <v>4986</v>
      </c>
      <c r="G6816" t="s">
        <v>412</v>
      </c>
      <c r="H6816" t="s">
        <v>351</v>
      </c>
      <c r="I6816" t="s">
        <v>5743</v>
      </c>
      <c r="J6816" t="s">
        <v>5131</v>
      </c>
      <c r="K6816" t="s">
        <v>4986</v>
      </c>
      <c r="L6816" t="s">
        <v>351</v>
      </c>
      <c r="M6816" t="s">
        <v>5030</v>
      </c>
    </row>
    <row r="6817" spans="1:13" x14ac:dyDescent="0.3">
      <c r="A6817">
        <v>7685</v>
      </c>
      <c r="B6817" t="s">
        <v>22151</v>
      </c>
      <c r="C6817" t="s">
        <v>22152</v>
      </c>
      <c r="D6817" t="s">
        <v>412</v>
      </c>
      <c r="E6817" t="s">
        <v>27389</v>
      </c>
      <c r="F6817" t="s">
        <v>4986</v>
      </c>
      <c r="G6817" t="s">
        <v>22153</v>
      </c>
      <c r="H6817" t="s">
        <v>4986</v>
      </c>
      <c r="I6817" t="s">
        <v>5093</v>
      </c>
      <c r="J6817" t="s">
        <v>8035</v>
      </c>
      <c r="K6817" t="s">
        <v>4986</v>
      </c>
      <c r="L6817" t="s">
        <v>351</v>
      </c>
      <c r="M6817" t="s">
        <v>4994</v>
      </c>
    </row>
    <row r="6818" spans="1:13" x14ac:dyDescent="0.3">
      <c r="A6818">
        <v>7686</v>
      </c>
      <c r="B6818" t="s">
        <v>22154</v>
      </c>
      <c r="C6818" t="s">
        <v>22155</v>
      </c>
      <c r="D6818" t="s">
        <v>412</v>
      </c>
      <c r="E6818" t="s">
        <v>27390</v>
      </c>
      <c r="F6818" t="s">
        <v>4986</v>
      </c>
      <c r="G6818" t="s">
        <v>412</v>
      </c>
      <c r="H6818" t="s">
        <v>351</v>
      </c>
      <c r="I6818" t="s">
        <v>8036</v>
      </c>
      <c r="J6818" t="s">
        <v>8037</v>
      </c>
      <c r="K6818" t="s">
        <v>4986</v>
      </c>
      <c r="L6818" t="s">
        <v>351</v>
      </c>
      <c r="M6818" t="s">
        <v>4991</v>
      </c>
    </row>
    <row r="6819" spans="1:13" x14ac:dyDescent="0.3">
      <c r="A6819">
        <v>7687</v>
      </c>
      <c r="B6819" t="s">
        <v>22156</v>
      </c>
      <c r="C6819" t="s">
        <v>22157</v>
      </c>
      <c r="D6819" t="s">
        <v>412</v>
      </c>
      <c r="E6819" t="s">
        <v>27391</v>
      </c>
      <c r="F6819" t="s">
        <v>4986</v>
      </c>
      <c r="G6819" t="s">
        <v>412</v>
      </c>
      <c r="H6819" t="s">
        <v>351</v>
      </c>
      <c r="I6819" t="s">
        <v>5523</v>
      </c>
      <c r="J6819" t="s">
        <v>5120</v>
      </c>
      <c r="K6819" t="s">
        <v>4986</v>
      </c>
      <c r="L6819" t="s">
        <v>351</v>
      </c>
      <c r="M6819" t="s">
        <v>5150</v>
      </c>
    </row>
    <row r="6820" spans="1:13" x14ac:dyDescent="0.3">
      <c r="A6820">
        <v>7688</v>
      </c>
      <c r="B6820" t="s">
        <v>22158</v>
      </c>
      <c r="C6820" t="s">
        <v>22159</v>
      </c>
      <c r="D6820" t="s">
        <v>412</v>
      </c>
      <c r="E6820" t="s">
        <v>412</v>
      </c>
      <c r="F6820" t="s">
        <v>4986</v>
      </c>
      <c r="G6820" t="s">
        <v>412</v>
      </c>
      <c r="H6820" t="s">
        <v>4986</v>
      </c>
      <c r="I6820" t="s">
        <v>412</v>
      </c>
      <c r="J6820" t="s">
        <v>5131</v>
      </c>
      <c r="K6820" t="s">
        <v>4986</v>
      </c>
      <c r="L6820" t="s">
        <v>351</v>
      </c>
      <c r="M6820" t="s">
        <v>5091</v>
      </c>
    </row>
    <row r="6821" spans="1:13" x14ac:dyDescent="0.3">
      <c r="A6821">
        <v>7690</v>
      </c>
      <c r="B6821" t="s">
        <v>22160</v>
      </c>
      <c r="C6821" t="s">
        <v>8327</v>
      </c>
      <c r="D6821" t="s">
        <v>412</v>
      </c>
      <c r="E6821" t="s">
        <v>27392</v>
      </c>
      <c r="F6821" t="s">
        <v>4986</v>
      </c>
      <c r="G6821" t="s">
        <v>22161</v>
      </c>
      <c r="H6821" t="s">
        <v>4986</v>
      </c>
      <c r="I6821" t="s">
        <v>5590</v>
      </c>
      <c r="J6821" t="s">
        <v>5811</v>
      </c>
      <c r="K6821" t="s">
        <v>4986</v>
      </c>
      <c r="L6821" t="s">
        <v>351</v>
      </c>
      <c r="M6821" t="s">
        <v>4994</v>
      </c>
    </row>
    <row r="6822" spans="1:13" x14ac:dyDescent="0.3">
      <c r="A6822">
        <v>7692</v>
      </c>
      <c r="B6822" t="s">
        <v>22162</v>
      </c>
      <c r="C6822" t="s">
        <v>22163</v>
      </c>
      <c r="D6822" t="s">
        <v>412</v>
      </c>
      <c r="E6822" t="s">
        <v>27393</v>
      </c>
      <c r="F6822" t="s">
        <v>4986</v>
      </c>
      <c r="G6822" t="s">
        <v>22164</v>
      </c>
      <c r="H6822" t="s">
        <v>4986</v>
      </c>
      <c r="I6822" t="s">
        <v>5114</v>
      </c>
      <c r="J6822" t="s">
        <v>5180</v>
      </c>
      <c r="K6822" t="s">
        <v>4986</v>
      </c>
      <c r="L6822" t="s">
        <v>351</v>
      </c>
      <c r="M6822" t="s">
        <v>5003</v>
      </c>
    </row>
    <row r="6823" spans="1:13" x14ac:dyDescent="0.3">
      <c r="A6823">
        <v>7694</v>
      </c>
      <c r="B6823" t="s">
        <v>22165</v>
      </c>
      <c r="C6823" t="s">
        <v>16790</v>
      </c>
      <c r="D6823" t="s">
        <v>351</v>
      </c>
      <c r="E6823" t="s">
        <v>24875</v>
      </c>
      <c r="F6823" t="s">
        <v>4986</v>
      </c>
      <c r="G6823" t="s">
        <v>22166</v>
      </c>
      <c r="H6823" t="s">
        <v>351</v>
      </c>
      <c r="I6823" t="s">
        <v>6337</v>
      </c>
      <c r="J6823" t="s">
        <v>5012</v>
      </c>
      <c r="K6823" t="s">
        <v>4986</v>
      </c>
      <c r="L6823" t="s">
        <v>351</v>
      </c>
      <c r="M6823" t="s">
        <v>4994</v>
      </c>
    </row>
    <row r="6824" spans="1:13" x14ac:dyDescent="0.3">
      <c r="A6824">
        <v>7696</v>
      </c>
      <c r="B6824" t="s">
        <v>22167</v>
      </c>
      <c r="C6824" t="s">
        <v>21451</v>
      </c>
      <c r="D6824" t="s">
        <v>351</v>
      </c>
      <c r="E6824" t="s">
        <v>27394</v>
      </c>
      <c r="F6824" t="s">
        <v>4986</v>
      </c>
      <c r="G6824" t="s">
        <v>22168</v>
      </c>
      <c r="H6824" t="s">
        <v>351</v>
      </c>
      <c r="I6824" t="s">
        <v>5459</v>
      </c>
      <c r="J6824" t="s">
        <v>6284</v>
      </c>
      <c r="K6824" t="s">
        <v>4986</v>
      </c>
      <c r="L6824" t="s">
        <v>351</v>
      </c>
      <c r="M6824" t="s">
        <v>4994</v>
      </c>
    </row>
    <row r="6825" spans="1:13" x14ac:dyDescent="0.3">
      <c r="A6825">
        <v>7697</v>
      </c>
      <c r="B6825" t="s">
        <v>16453</v>
      </c>
      <c r="C6825" t="s">
        <v>15237</v>
      </c>
      <c r="D6825" t="s">
        <v>351</v>
      </c>
      <c r="E6825" t="s">
        <v>27395</v>
      </c>
      <c r="F6825" t="s">
        <v>4986</v>
      </c>
      <c r="G6825" t="s">
        <v>22169</v>
      </c>
      <c r="H6825" t="s">
        <v>351</v>
      </c>
      <c r="I6825" t="s">
        <v>6144</v>
      </c>
      <c r="J6825" t="s">
        <v>5044</v>
      </c>
      <c r="K6825" t="s">
        <v>4986</v>
      </c>
      <c r="L6825" t="s">
        <v>351</v>
      </c>
      <c r="M6825" t="s">
        <v>5003</v>
      </c>
    </row>
    <row r="6826" spans="1:13" x14ac:dyDescent="0.3">
      <c r="A6826">
        <v>7698</v>
      </c>
      <c r="B6826" t="s">
        <v>22170</v>
      </c>
      <c r="C6826" t="s">
        <v>22171</v>
      </c>
      <c r="D6826" t="s">
        <v>351</v>
      </c>
      <c r="E6826" t="s">
        <v>23640</v>
      </c>
      <c r="F6826" t="s">
        <v>4986</v>
      </c>
      <c r="G6826" t="s">
        <v>22172</v>
      </c>
      <c r="H6826" t="s">
        <v>351</v>
      </c>
      <c r="I6826" t="s">
        <v>5682</v>
      </c>
      <c r="J6826" t="s">
        <v>5683</v>
      </c>
      <c r="K6826" t="s">
        <v>4986</v>
      </c>
      <c r="L6826" t="s">
        <v>351</v>
      </c>
      <c r="M6826" t="s">
        <v>5083</v>
      </c>
    </row>
    <row r="6827" spans="1:13" x14ac:dyDescent="0.3">
      <c r="A6827">
        <v>7699</v>
      </c>
      <c r="B6827" t="s">
        <v>22173</v>
      </c>
      <c r="C6827" t="s">
        <v>22174</v>
      </c>
      <c r="D6827" t="s">
        <v>351</v>
      </c>
      <c r="E6827" t="s">
        <v>27396</v>
      </c>
      <c r="F6827" t="s">
        <v>4986</v>
      </c>
      <c r="G6827" t="s">
        <v>22175</v>
      </c>
      <c r="H6827" t="s">
        <v>351</v>
      </c>
      <c r="I6827" t="s">
        <v>4995</v>
      </c>
      <c r="J6827" t="s">
        <v>5133</v>
      </c>
      <c r="K6827" t="s">
        <v>4986</v>
      </c>
      <c r="L6827" t="s">
        <v>351</v>
      </c>
      <c r="M6827" t="s">
        <v>5080</v>
      </c>
    </row>
    <row r="6828" spans="1:13" x14ac:dyDescent="0.3">
      <c r="A6828">
        <v>7700</v>
      </c>
      <c r="B6828" t="s">
        <v>22176</v>
      </c>
      <c r="C6828" t="s">
        <v>22177</v>
      </c>
      <c r="D6828" t="s">
        <v>351</v>
      </c>
      <c r="E6828" t="s">
        <v>27397</v>
      </c>
      <c r="F6828" t="s">
        <v>4986</v>
      </c>
      <c r="G6828" t="s">
        <v>22178</v>
      </c>
      <c r="H6828" t="s">
        <v>351</v>
      </c>
      <c r="I6828" t="s">
        <v>5789</v>
      </c>
      <c r="J6828" t="s">
        <v>5066</v>
      </c>
      <c r="K6828" t="s">
        <v>4986</v>
      </c>
      <c r="L6828" t="s">
        <v>351</v>
      </c>
      <c r="M6828" t="s">
        <v>5080</v>
      </c>
    </row>
    <row r="6829" spans="1:13" x14ac:dyDescent="0.3">
      <c r="A6829">
        <v>7702</v>
      </c>
      <c r="B6829" t="s">
        <v>22179</v>
      </c>
      <c r="C6829" t="s">
        <v>20908</v>
      </c>
      <c r="D6829" t="s">
        <v>351</v>
      </c>
      <c r="E6829" t="s">
        <v>27398</v>
      </c>
      <c r="F6829" t="s">
        <v>4986</v>
      </c>
      <c r="G6829" t="s">
        <v>22180</v>
      </c>
      <c r="H6829" t="s">
        <v>351</v>
      </c>
      <c r="I6829" t="s">
        <v>6205</v>
      </c>
      <c r="J6829" t="s">
        <v>5203</v>
      </c>
      <c r="K6829" t="s">
        <v>4986</v>
      </c>
      <c r="L6829" t="s">
        <v>351</v>
      </c>
      <c r="M6829" t="s">
        <v>5148</v>
      </c>
    </row>
    <row r="6830" spans="1:13" x14ac:dyDescent="0.3">
      <c r="A6830">
        <v>7703</v>
      </c>
      <c r="B6830" t="s">
        <v>22181</v>
      </c>
      <c r="C6830" t="s">
        <v>22182</v>
      </c>
      <c r="D6830" t="s">
        <v>412</v>
      </c>
      <c r="E6830" t="s">
        <v>27399</v>
      </c>
      <c r="F6830" t="s">
        <v>4986</v>
      </c>
      <c r="G6830" t="s">
        <v>22183</v>
      </c>
      <c r="H6830" t="s">
        <v>351</v>
      </c>
      <c r="I6830" t="s">
        <v>6425</v>
      </c>
      <c r="J6830" t="s">
        <v>5133</v>
      </c>
      <c r="K6830" t="s">
        <v>4986</v>
      </c>
      <c r="L6830" t="s">
        <v>351</v>
      </c>
      <c r="M6830" t="s">
        <v>4989</v>
      </c>
    </row>
    <row r="6831" spans="1:13" x14ac:dyDescent="0.3">
      <c r="A6831">
        <v>7704</v>
      </c>
      <c r="B6831" t="s">
        <v>22184</v>
      </c>
      <c r="C6831" t="s">
        <v>22185</v>
      </c>
      <c r="D6831" t="s">
        <v>412</v>
      </c>
      <c r="E6831" t="s">
        <v>24360</v>
      </c>
      <c r="F6831" t="s">
        <v>4986</v>
      </c>
      <c r="G6831" t="s">
        <v>412</v>
      </c>
      <c r="H6831" t="s">
        <v>4986</v>
      </c>
      <c r="I6831" t="s">
        <v>361</v>
      </c>
      <c r="J6831" t="s">
        <v>8038</v>
      </c>
      <c r="K6831" t="s">
        <v>4986</v>
      </c>
      <c r="L6831" t="s">
        <v>351</v>
      </c>
      <c r="M6831" t="s">
        <v>5091</v>
      </c>
    </row>
    <row r="6832" spans="1:13" x14ac:dyDescent="0.3">
      <c r="A6832">
        <v>7705</v>
      </c>
      <c r="B6832" t="s">
        <v>22186</v>
      </c>
      <c r="C6832" t="s">
        <v>18241</v>
      </c>
      <c r="D6832" t="s">
        <v>351</v>
      </c>
      <c r="E6832" t="s">
        <v>27400</v>
      </c>
      <c r="F6832" t="s">
        <v>4986</v>
      </c>
      <c r="G6832" t="s">
        <v>22187</v>
      </c>
      <c r="H6832" t="s">
        <v>351</v>
      </c>
      <c r="I6832" t="s">
        <v>4995</v>
      </c>
      <c r="J6832" t="s">
        <v>5863</v>
      </c>
      <c r="K6832" t="s">
        <v>4986</v>
      </c>
      <c r="L6832" t="s">
        <v>351</v>
      </c>
      <c r="M6832" t="s">
        <v>5041</v>
      </c>
    </row>
    <row r="6833" spans="1:13" x14ac:dyDescent="0.3">
      <c r="A6833">
        <v>7707</v>
      </c>
      <c r="B6833" t="s">
        <v>22188</v>
      </c>
      <c r="C6833" t="s">
        <v>22189</v>
      </c>
      <c r="D6833" t="s">
        <v>351</v>
      </c>
      <c r="E6833" t="s">
        <v>23830</v>
      </c>
      <c r="F6833" t="s">
        <v>4986</v>
      </c>
      <c r="G6833" t="s">
        <v>22190</v>
      </c>
      <c r="H6833" t="s">
        <v>351</v>
      </c>
      <c r="I6833" t="s">
        <v>5160</v>
      </c>
      <c r="J6833" t="s">
        <v>5214</v>
      </c>
      <c r="K6833" t="s">
        <v>4986</v>
      </c>
      <c r="L6833" t="s">
        <v>351</v>
      </c>
      <c r="M6833" t="s">
        <v>5056</v>
      </c>
    </row>
    <row r="6834" spans="1:13" x14ac:dyDescent="0.3">
      <c r="A6834">
        <v>7708</v>
      </c>
      <c r="B6834" t="s">
        <v>22191</v>
      </c>
      <c r="C6834" t="s">
        <v>22192</v>
      </c>
      <c r="D6834" t="s">
        <v>351</v>
      </c>
      <c r="E6834" t="s">
        <v>27401</v>
      </c>
      <c r="F6834" t="s">
        <v>4986</v>
      </c>
      <c r="G6834" t="s">
        <v>412</v>
      </c>
      <c r="H6834" t="s">
        <v>351</v>
      </c>
      <c r="I6834" t="s">
        <v>8039</v>
      </c>
      <c r="J6834" t="s">
        <v>5797</v>
      </c>
      <c r="K6834" t="s">
        <v>4986</v>
      </c>
      <c r="L6834" t="s">
        <v>351</v>
      </c>
      <c r="M6834" t="s">
        <v>5003</v>
      </c>
    </row>
    <row r="6835" spans="1:13" x14ac:dyDescent="0.3">
      <c r="A6835">
        <v>7709</v>
      </c>
      <c r="B6835" t="s">
        <v>22193</v>
      </c>
      <c r="C6835" t="s">
        <v>9110</v>
      </c>
      <c r="D6835" t="s">
        <v>351</v>
      </c>
      <c r="E6835" t="s">
        <v>27402</v>
      </c>
      <c r="F6835" t="s">
        <v>4986</v>
      </c>
      <c r="G6835" t="s">
        <v>412</v>
      </c>
      <c r="H6835" t="s">
        <v>351</v>
      </c>
      <c r="I6835" t="s">
        <v>5370</v>
      </c>
      <c r="J6835" t="s">
        <v>5717</v>
      </c>
      <c r="K6835" t="s">
        <v>4986</v>
      </c>
      <c r="L6835" t="s">
        <v>351</v>
      </c>
      <c r="M6835" t="s">
        <v>5118</v>
      </c>
    </row>
    <row r="6836" spans="1:13" x14ac:dyDescent="0.3">
      <c r="A6836">
        <v>7710</v>
      </c>
      <c r="B6836" t="s">
        <v>22194</v>
      </c>
      <c r="C6836" t="s">
        <v>22195</v>
      </c>
      <c r="D6836" t="s">
        <v>351</v>
      </c>
      <c r="E6836" t="s">
        <v>27403</v>
      </c>
      <c r="F6836" t="s">
        <v>4986</v>
      </c>
      <c r="G6836" t="s">
        <v>412</v>
      </c>
      <c r="H6836" t="s">
        <v>351</v>
      </c>
      <c r="I6836" t="s">
        <v>5807</v>
      </c>
      <c r="J6836" t="s">
        <v>5751</v>
      </c>
      <c r="K6836" t="s">
        <v>4986</v>
      </c>
      <c r="L6836" t="s">
        <v>351</v>
      </c>
      <c r="M6836" t="s">
        <v>4994</v>
      </c>
    </row>
    <row r="6837" spans="1:13" x14ac:dyDescent="0.3">
      <c r="A6837">
        <v>7712</v>
      </c>
      <c r="B6837" t="s">
        <v>22196</v>
      </c>
      <c r="C6837" t="s">
        <v>22197</v>
      </c>
      <c r="D6837" t="s">
        <v>351</v>
      </c>
      <c r="E6837" t="s">
        <v>25308</v>
      </c>
      <c r="F6837" t="s">
        <v>4986</v>
      </c>
      <c r="G6837" t="s">
        <v>412</v>
      </c>
      <c r="H6837" t="s">
        <v>351</v>
      </c>
      <c r="I6837" t="s">
        <v>4995</v>
      </c>
      <c r="J6837" t="s">
        <v>5044</v>
      </c>
      <c r="K6837" t="s">
        <v>4986</v>
      </c>
      <c r="L6837" t="s">
        <v>351</v>
      </c>
      <c r="M6837" t="s">
        <v>5003</v>
      </c>
    </row>
    <row r="6838" spans="1:13" x14ac:dyDescent="0.3">
      <c r="A6838">
        <v>7713</v>
      </c>
      <c r="B6838" t="s">
        <v>22198</v>
      </c>
      <c r="C6838" t="s">
        <v>17676</v>
      </c>
      <c r="D6838" t="s">
        <v>412</v>
      </c>
      <c r="E6838" t="s">
        <v>25157</v>
      </c>
      <c r="F6838" t="s">
        <v>4986</v>
      </c>
      <c r="G6838" t="s">
        <v>22199</v>
      </c>
      <c r="H6838" t="s">
        <v>351</v>
      </c>
      <c r="I6838" t="s">
        <v>5114</v>
      </c>
      <c r="J6838" t="s">
        <v>5169</v>
      </c>
      <c r="K6838" t="s">
        <v>4986</v>
      </c>
      <c r="L6838" t="s">
        <v>351</v>
      </c>
      <c r="M6838" t="s">
        <v>5056</v>
      </c>
    </row>
    <row r="6839" spans="1:13" x14ac:dyDescent="0.3">
      <c r="A6839">
        <v>7714</v>
      </c>
      <c r="B6839" t="s">
        <v>22200</v>
      </c>
      <c r="C6839" t="s">
        <v>14551</v>
      </c>
      <c r="D6839" t="s">
        <v>412</v>
      </c>
      <c r="E6839" t="s">
        <v>27404</v>
      </c>
      <c r="F6839" t="s">
        <v>4986</v>
      </c>
      <c r="G6839" t="s">
        <v>412</v>
      </c>
      <c r="H6839" t="s">
        <v>4986</v>
      </c>
      <c r="I6839" t="s">
        <v>8040</v>
      </c>
      <c r="J6839" t="s">
        <v>7154</v>
      </c>
      <c r="K6839" t="s">
        <v>4986</v>
      </c>
      <c r="L6839" t="s">
        <v>351</v>
      </c>
      <c r="M6839" t="s">
        <v>5110</v>
      </c>
    </row>
    <row r="6840" spans="1:13" x14ac:dyDescent="0.3">
      <c r="A6840">
        <v>7715</v>
      </c>
      <c r="B6840" t="s">
        <v>22201</v>
      </c>
      <c r="C6840" t="s">
        <v>22202</v>
      </c>
      <c r="D6840" t="s">
        <v>351</v>
      </c>
      <c r="E6840" t="s">
        <v>27405</v>
      </c>
      <c r="F6840" t="s">
        <v>4986</v>
      </c>
      <c r="G6840" t="s">
        <v>22203</v>
      </c>
      <c r="H6840" t="s">
        <v>351</v>
      </c>
      <c r="I6840" t="s">
        <v>5375</v>
      </c>
      <c r="J6840" t="s">
        <v>4993</v>
      </c>
      <c r="K6840" t="s">
        <v>4986</v>
      </c>
      <c r="L6840" t="s">
        <v>351</v>
      </c>
      <c r="M6840" t="s">
        <v>5083</v>
      </c>
    </row>
    <row r="6841" spans="1:13" x14ac:dyDescent="0.3">
      <c r="A6841">
        <v>7716</v>
      </c>
      <c r="B6841" t="s">
        <v>22204</v>
      </c>
      <c r="C6841" t="s">
        <v>22205</v>
      </c>
      <c r="D6841" t="s">
        <v>351</v>
      </c>
      <c r="E6841" t="s">
        <v>27406</v>
      </c>
      <c r="F6841" t="s">
        <v>4986</v>
      </c>
      <c r="G6841" t="s">
        <v>412</v>
      </c>
      <c r="H6841" t="s">
        <v>351</v>
      </c>
      <c r="I6841" t="s">
        <v>5517</v>
      </c>
      <c r="J6841" t="s">
        <v>4999</v>
      </c>
      <c r="K6841" t="s">
        <v>4986</v>
      </c>
      <c r="L6841" t="s">
        <v>351</v>
      </c>
      <c r="M6841" t="s">
        <v>5150</v>
      </c>
    </row>
    <row r="6842" spans="1:13" x14ac:dyDescent="0.3">
      <c r="A6842">
        <v>7717</v>
      </c>
      <c r="B6842" t="s">
        <v>22206</v>
      </c>
      <c r="C6842" t="s">
        <v>17712</v>
      </c>
      <c r="D6842" t="s">
        <v>351</v>
      </c>
      <c r="E6842" t="s">
        <v>27407</v>
      </c>
      <c r="F6842" t="s">
        <v>4986</v>
      </c>
      <c r="G6842" t="s">
        <v>412</v>
      </c>
      <c r="H6842" t="s">
        <v>351</v>
      </c>
      <c r="I6842" t="s">
        <v>5487</v>
      </c>
      <c r="J6842" t="s">
        <v>5203</v>
      </c>
      <c r="K6842" t="s">
        <v>4986</v>
      </c>
      <c r="L6842" t="s">
        <v>351</v>
      </c>
      <c r="M6842" t="s">
        <v>5150</v>
      </c>
    </row>
    <row r="6843" spans="1:13" x14ac:dyDescent="0.3">
      <c r="A6843">
        <v>7718</v>
      </c>
      <c r="B6843" t="s">
        <v>19998</v>
      </c>
      <c r="C6843" t="s">
        <v>19999</v>
      </c>
      <c r="D6843" t="s">
        <v>351</v>
      </c>
      <c r="E6843" t="s">
        <v>27408</v>
      </c>
      <c r="F6843" t="s">
        <v>4986</v>
      </c>
      <c r="G6843" t="s">
        <v>22207</v>
      </c>
      <c r="H6843" t="s">
        <v>351</v>
      </c>
      <c r="I6843" t="s">
        <v>5848</v>
      </c>
      <c r="J6843" t="s">
        <v>7672</v>
      </c>
      <c r="K6843" t="s">
        <v>4986</v>
      </c>
      <c r="L6843" t="s">
        <v>351</v>
      </c>
      <c r="M6843" t="s">
        <v>5003</v>
      </c>
    </row>
    <row r="6844" spans="1:13" x14ac:dyDescent="0.3">
      <c r="A6844">
        <v>7719</v>
      </c>
      <c r="B6844" t="s">
        <v>22208</v>
      </c>
      <c r="C6844" t="s">
        <v>9839</v>
      </c>
      <c r="D6844" t="s">
        <v>351</v>
      </c>
      <c r="E6844" t="s">
        <v>27409</v>
      </c>
      <c r="F6844" t="s">
        <v>4986</v>
      </c>
      <c r="G6844" t="s">
        <v>22209</v>
      </c>
      <c r="H6844" t="s">
        <v>351</v>
      </c>
      <c r="I6844" t="s">
        <v>5306</v>
      </c>
      <c r="J6844" t="s">
        <v>8041</v>
      </c>
      <c r="K6844" t="s">
        <v>4986</v>
      </c>
      <c r="L6844" t="s">
        <v>351</v>
      </c>
      <c r="M6844" t="s">
        <v>5080</v>
      </c>
    </row>
    <row r="6845" spans="1:13" x14ac:dyDescent="0.3">
      <c r="A6845">
        <v>7720</v>
      </c>
      <c r="B6845" t="s">
        <v>22210</v>
      </c>
      <c r="C6845" t="s">
        <v>16219</v>
      </c>
      <c r="D6845" t="s">
        <v>351</v>
      </c>
      <c r="E6845" t="s">
        <v>27410</v>
      </c>
      <c r="F6845" t="s">
        <v>4986</v>
      </c>
      <c r="G6845" t="s">
        <v>22211</v>
      </c>
      <c r="H6845" t="s">
        <v>351</v>
      </c>
      <c r="I6845" t="s">
        <v>5039</v>
      </c>
      <c r="J6845" t="s">
        <v>5168</v>
      </c>
      <c r="K6845" t="s">
        <v>4986</v>
      </c>
      <c r="L6845" t="s">
        <v>351</v>
      </c>
      <c r="M6845" t="s">
        <v>5080</v>
      </c>
    </row>
    <row r="6846" spans="1:13" x14ac:dyDescent="0.3">
      <c r="A6846">
        <v>7722</v>
      </c>
      <c r="B6846" t="s">
        <v>412</v>
      </c>
      <c r="C6846" t="s">
        <v>43975</v>
      </c>
      <c r="D6846" t="s">
        <v>412</v>
      </c>
      <c r="E6846" t="s">
        <v>43976</v>
      </c>
      <c r="F6846" t="s">
        <v>4986</v>
      </c>
      <c r="G6846" t="s">
        <v>412</v>
      </c>
      <c r="H6846" t="s">
        <v>351</v>
      </c>
      <c r="I6846" t="s">
        <v>43977</v>
      </c>
      <c r="J6846" t="s">
        <v>5415</v>
      </c>
      <c r="K6846" t="s">
        <v>4986</v>
      </c>
      <c r="L6846" t="s">
        <v>351</v>
      </c>
      <c r="M6846" t="s">
        <v>5110</v>
      </c>
    </row>
    <row r="6847" spans="1:13" x14ac:dyDescent="0.3">
      <c r="A6847">
        <v>7724</v>
      </c>
      <c r="B6847" t="s">
        <v>412</v>
      </c>
      <c r="C6847" t="s">
        <v>43978</v>
      </c>
      <c r="D6847" t="s">
        <v>412</v>
      </c>
      <c r="E6847" t="s">
        <v>43979</v>
      </c>
      <c r="F6847" t="s">
        <v>4986</v>
      </c>
      <c r="G6847" t="s">
        <v>412</v>
      </c>
      <c r="H6847" t="s">
        <v>351</v>
      </c>
      <c r="I6847" t="s">
        <v>43980</v>
      </c>
      <c r="J6847" t="s">
        <v>43981</v>
      </c>
      <c r="K6847" t="s">
        <v>4986</v>
      </c>
      <c r="L6847" t="s">
        <v>351</v>
      </c>
      <c r="M6847" t="s">
        <v>5006</v>
      </c>
    </row>
    <row r="6848" spans="1:13" x14ac:dyDescent="0.3">
      <c r="A6848">
        <v>7725</v>
      </c>
      <c r="B6848" t="s">
        <v>22212</v>
      </c>
      <c r="C6848" t="s">
        <v>13700</v>
      </c>
      <c r="D6848" t="s">
        <v>351</v>
      </c>
      <c r="E6848" t="s">
        <v>27411</v>
      </c>
      <c r="F6848" t="s">
        <v>4986</v>
      </c>
      <c r="G6848" t="s">
        <v>22213</v>
      </c>
      <c r="H6848" t="s">
        <v>351</v>
      </c>
      <c r="I6848" t="s">
        <v>5847</v>
      </c>
      <c r="J6848" t="s">
        <v>5443</v>
      </c>
      <c r="K6848" t="s">
        <v>4986</v>
      </c>
      <c r="L6848" t="s">
        <v>351</v>
      </c>
      <c r="M6848" t="s">
        <v>5003</v>
      </c>
    </row>
    <row r="6849" spans="1:13" x14ac:dyDescent="0.3">
      <c r="A6849">
        <v>7726</v>
      </c>
      <c r="B6849" t="s">
        <v>22214</v>
      </c>
      <c r="C6849" t="s">
        <v>9647</v>
      </c>
      <c r="D6849" t="s">
        <v>351</v>
      </c>
      <c r="E6849" t="s">
        <v>27408</v>
      </c>
      <c r="F6849" t="s">
        <v>4986</v>
      </c>
      <c r="G6849" t="s">
        <v>412</v>
      </c>
      <c r="H6849" t="s">
        <v>351</v>
      </c>
      <c r="I6849" t="s">
        <v>5450</v>
      </c>
      <c r="J6849" t="s">
        <v>8042</v>
      </c>
      <c r="K6849" t="s">
        <v>4986</v>
      </c>
      <c r="L6849" t="s">
        <v>351</v>
      </c>
      <c r="M6849" t="s">
        <v>5003</v>
      </c>
    </row>
    <row r="6850" spans="1:13" x14ac:dyDescent="0.3">
      <c r="A6850">
        <v>7728</v>
      </c>
      <c r="B6850" t="s">
        <v>22215</v>
      </c>
      <c r="C6850" t="s">
        <v>22216</v>
      </c>
      <c r="D6850" t="s">
        <v>351</v>
      </c>
      <c r="E6850" t="s">
        <v>412</v>
      </c>
      <c r="F6850" t="s">
        <v>351</v>
      </c>
      <c r="G6850" t="s">
        <v>412</v>
      </c>
      <c r="H6850" t="s">
        <v>351</v>
      </c>
      <c r="I6850" t="s">
        <v>412</v>
      </c>
      <c r="J6850" t="s">
        <v>8043</v>
      </c>
      <c r="K6850" t="s">
        <v>4986</v>
      </c>
      <c r="L6850" t="s">
        <v>351</v>
      </c>
      <c r="M6850" t="s">
        <v>5121</v>
      </c>
    </row>
    <row r="6851" spans="1:13" x14ac:dyDescent="0.3">
      <c r="A6851">
        <v>7729</v>
      </c>
      <c r="B6851" t="s">
        <v>22217</v>
      </c>
      <c r="C6851" t="s">
        <v>22218</v>
      </c>
      <c r="D6851" t="s">
        <v>412</v>
      </c>
      <c r="E6851" t="s">
        <v>27412</v>
      </c>
      <c r="F6851" t="s">
        <v>4986</v>
      </c>
      <c r="G6851" t="s">
        <v>22219</v>
      </c>
      <c r="H6851" t="s">
        <v>4986</v>
      </c>
      <c r="I6851" t="s">
        <v>5032</v>
      </c>
      <c r="J6851" t="s">
        <v>5335</v>
      </c>
      <c r="K6851" t="s">
        <v>4986</v>
      </c>
      <c r="L6851" t="s">
        <v>351</v>
      </c>
      <c r="M6851" t="s">
        <v>5003</v>
      </c>
    </row>
    <row r="6852" spans="1:13" x14ac:dyDescent="0.3">
      <c r="A6852">
        <v>7733</v>
      </c>
      <c r="B6852" t="s">
        <v>412</v>
      </c>
      <c r="C6852" t="s">
        <v>43982</v>
      </c>
      <c r="D6852" t="s">
        <v>412</v>
      </c>
      <c r="E6852" t="s">
        <v>43983</v>
      </c>
      <c r="F6852" t="s">
        <v>4986</v>
      </c>
      <c r="G6852" t="s">
        <v>412</v>
      </c>
      <c r="H6852" t="s">
        <v>351</v>
      </c>
      <c r="I6852" t="s">
        <v>5521</v>
      </c>
      <c r="J6852" t="s">
        <v>5731</v>
      </c>
      <c r="K6852" t="s">
        <v>4986</v>
      </c>
      <c r="L6852" t="s">
        <v>351</v>
      </c>
      <c r="M6852" t="s">
        <v>5030</v>
      </c>
    </row>
    <row r="6853" spans="1:13" x14ac:dyDescent="0.3">
      <c r="A6853">
        <v>7734</v>
      </c>
      <c r="B6853" t="s">
        <v>22220</v>
      </c>
      <c r="C6853" t="s">
        <v>9106</v>
      </c>
      <c r="D6853" t="s">
        <v>412</v>
      </c>
      <c r="E6853" t="s">
        <v>27413</v>
      </c>
      <c r="F6853" t="s">
        <v>412</v>
      </c>
      <c r="G6853" t="s">
        <v>22221</v>
      </c>
      <c r="H6853" t="s">
        <v>351</v>
      </c>
      <c r="I6853" t="s">
        <v>7032</v>
      </c>
      <c r="J6853" t="s">
        <v>6435</v>
      </c>
      <c r="K6853" t="s">
        <v>412</v>
      </c>
      <c r="L6853" t="s">
        <v>351</v>
      </c>
      <c r="M6853" t="s">
        <v>5056</v>
      </c>
    </row>
    <row r="6854" spans="1:13" x14ac:dyDescent="0.3">
      <c r="A6854">
        <v>7735</v>
      </c>
      <c r="B6854" t="s">
        <v>22222</v>
      </c>
      <c r="C6854" t="s">
        <v>22223</v>
      </c>
      <c r="D6854" t="s">
        <v>412</v>
      </c>
      <c r="E6854" t="s">
        <v>27414</v>
      </c>
      <c r="F6854" t="s">
        <v>4986</v>
      </c>
      <c r="G6854" t="s">
        <v>22224</v>
      </c>
      <c r="H6854" t="s">
        <v>351</v>
      </c>
      <c r="I6854" t="s">
        <v>5514</v>
      </c>
      <c r="J6854" t="s">
        <v>5283</v>
      </c>
      <c r="K6854" t="s">
        <v>4986</v>
      </c>
      <c r="L6854" t="s">
        <v>351</v>
      </c>
      <c r="M6854" t="s">
        <v>5003</v>
      </c>
    </row>
    <row r="6855" spans="1:13" x14ac:dyDescent="0.3">
      <c r="A6855">
        <v>7736</v>
      </c>
      <c r="B6855" t="s">
        <v>15526</v>
      </c>
      <c r="C6855" t="s">
        <v>13812</v>
      </c>
      <c r="D6855" t="s">
        <v>4986</v>
      </c>
      <c r="E6855" t="s">
        <v>27415</v>
      </c>
      <c r="F6855" t="s">
        <v>4986</v>
      </c>
      <c r="G6855" t="s">
        <v>22225</v>
      </c>
      <c r="H6855" t="s">
        <v>351</v>
      </c>
      <c r="I6855" t="s">
        <v>5032</v>
      </c>
      <c r="J6855" t="s">
        <v>5098</v>
      </c>
      <c r="K6855" t="s">
        <v>4986</v>
      </c>
      <c r="L6855" t="s">
        <v>351</v>
      </c>
      <c r="M6855" t="s">
        <v>5003</v>
      </c>
    </row>
    <row r="6856" spans="1:13" x14ac:dyDescent="0.3">
      <c r="A6856">
        <v>7737</v>
      </c>
      <c r="B6856" t="s">
        <v>412</v>
      </c>
      <c r="C6856" t="s">
        <v>42539</v>
      </c>
      <c r="D6856" t="s">
        <v>412</v>
      </c>
      <c r="E6856" t="s">
        <v>43984</v>
      </c>
      <c r="F6856" t="s">
        <v>4986</v>
      </c>
      <c r="G6856" t="s">
        <v>412</v>
      </c>
      <c r="H6856" t="s">
        <v>351</v>
      </c>
      <c r="I6856" t="s">
        <v>43985</v>
      </c>
      <c r="J6856" t="s">
        <v>6701</v>
      </c>
      <c r="K6856" t="s">
        <v>4986</v>
      </c>
      <c r="L6856" t="s">
        <v>351</v>
      </c>
      <c r="M6856" t="s">
        <v>5110</v>
      </c>
    </row>
    <row r="6857" spans="1:13" x14ac:dyDescent="0.3">
      <c r="A6857">
        <v>7738</v>
      </c>
      <c r="B6857" t="s">
        <v>412</v>
      </c>
      <c r="C6857" t="s">
        <v>43986</v>
      </c>
      <c r="D6857" t="s">
        <v>412</v>
      </c>
      <c r="E6857" t="s">
        <v>43987</v>
      </c>
      <c r="F6857" t="s">
        <v>4986</v>
      </c>
      <c r="G6857" t="s">
        <v>412</v>
      </c>
      <c r="H6857" t="s">
        <v>351</v>
      </c>
      <c r="I6857" t="s">
        <v>43988</v>
      </c>
      <c r="J6857" t="s">
        <v>369</v>
      </c>
      <c r="K6857" t="s">
        <v>4986</v>
      </c>
      <c r="L6857" t="s">
        <v>351</v>
      </c>
      <c r="M6857" t="s">
        <v>5110</v>
      </c>
    </row>
    <row r="6858" spans="1:13" x14ac:dyDescent="0.3">
      <c r="A6858">
        <v>7739</v>
      </c>
      <c r="B6858" t="s">
        <v>412</v>
      </c>
      <c r="C6858" t="s">
        <v>43989</v>
      </c>
      <c r="D6858" t="s">
        <v>412</v>
      </c>
      <c r="E6858" t="s">
        <v>43990</v>
      </c>
      <c r="F6858" t="s">
        <v>4986</v>
      </c>
      <c r="G6858" t="s">
        <v>412</v>
      </c>
      <c r="H6858" t="s">
        <v>351</v>
      </c>
      <c r="I6858" t="s">
        <v>43991</v>
      </c>
      <c r="J6858" t="s">
        <v>425</v>
      </c>
      <c r="K6858" t="s">
        <v>4986</v>
      </c>
      <c r="L6858" t="s">
        <v>351</v>
      </c>
      <c r="M6858" t="s">
        <v>5110</v>
      </c>
    </row>
    <row r="6859" spans="1:13" x14ac:dyDescent="0.3">
      <c r="A6859">
        <v>7741</v>
      </c>
      <c r="B6859" t="s">
        <v>22226</v>
      </c>
      <c r="C6859" t="s">
        <v>22227</v>
      </c>
      <c r="D6859" t="s">
        <v>412</v>
      </c>
      <c r="E6859" t="s">
        <v>27416</v>
      </c>
      <c r="F6859" t="s">
        <v>4986</v>
      </c>
      <c r="G6859" t="s">
        <v>22228</v>
      </c>
      <c r="H6859" t="s">
        <v>4986</v>
      </c>
      <c r="I6859" t="s">
        <v>8044</v>
      </c>
      <c r="J6859" t="s">
        <v>8045</v>
      </c>
      <c r="K6859" t="s">
        <v>4986</v>
      </c>
      <c r="L6859" t="s">
        <v>351</v>
      </c>
      <c r="M6859" t="s">
        <v>4994</v>
      </c>
    </row>
    <row r="6860" spans="1:13" x14ac:dyDescent="0.3">
      <c r="A6860">
        <v>7742</v>
      </c>
      <c r="B6860" t="s">
        <v>22229</v>
      </c>
      <c r="C6860" t="s">
        <v>22230</v>
      </c>
      <c r="D6860" t="s">
        <v>351</v>
      </c>
      <c r="E6860" t="s">
        <v>26187</v>
      </c>
      <c r="F6860" t="s">
        <v>4986</v>
      </c>
      <c r="G6860" t="s">
        <v>22231</v>
      </c>
      <c r="H6860" t="s">
        <v>4986</v>
      </c>
      <c r="I6860" t="s">
        <v>5032</v>
      </c>
      <c r="J6860" t="s">
        <v>5545</v>
      </c>
      <c r="K6860" t="s">
        <v>4986</v>
      </c>
      <c r="L6860" t="s">
        <v>351</v>
      </c>
      <c r="M6860" t="s">
        <v>5003</v>
      </c>
    </row>
    <row r="6861" spans="1:13" x14ac:dyDescent="0.3">
      <c r="A6861">
        <v>7743</v>
      </c>
      <c r="B6861" t="s">
        <v>22232</v>
      </c>
      <c r="C6861" t="s">
        <v>22233</v>
      </c>
      <c r="D6861" t="s">
        <v>351</v>
      </c>
      <c r="E6861" t="s">
        <v>27417</v>
      </c>
      <c r="F6861" t="s">
        <v>4986</v>
      </c>
      <c r="G6861" t="s">
        <v>22234</v>
      </c>
      <c r="H6861" t="s">
        <v>351</v>
      </c>
      <c r="I6861" t="s">
        <v>5108</v>
      </c>
      <c r="J6861" t="s">
        <v>5284</v>
      </c>
      <c r="K6861" t="s">
        <v>4986</v>
      </c>
      <c r="L6861" t="s">
        <v>351</v>
      </c>
      <c r="M6861" t="s">
        <v>5003</v>
      </c>
    </row>
    <row r="6862" spans="1:13" x14ac:dyDescent="0.3">
      <c r="A6862">
        <v>7744</v>
      </c>
      <c r="B6862" t="s">
        <v>22235</v>
      </c>
      <c r="C6862" t="s">
        <v>8239</v>
      </c>
      <c r="D6862" t="s">
        <v>412</v>
      </c>
      <c r="E6862" t="s">
        <v>23830</v>
      </c>
      <c r="F6862" t="s">
        <v>4986</v>
      </c>
      <c r="G6862" t="s">
        <v>22236</v>
      </c>
      <c r="H6862" t="s">
        <v>351</v>
      </c>
      <c r="I6862" t="s">
        <v>5032</v>
      </c>
      <c r="J6862" t="s">
        <v>7693</v>
      </c>
      <c r="K6862" t="s">
        <v>4986</v>
      </c>
      <c r="L6862" t="s">
        <v>351</v>
      </c>
      <c r="M6862" t="s">
        <v>5430</v>
      </c>
    </row>
    <row r="6863" spans="1:13" x14ac:dyDescent="0.3">
      <c r="A6863">
        <v>7745</v>
      </c>
      <c r="B6863" t="s">
        <v>22237</v>
      </c>
      <c r="C6863" t="s">
        <v>22238</v>
      </c>
      <c r="D6863" t="s">
        <v>412</v>
      </c>
      <c r="E6863" t="s">
        <v>27418</v>
      </c>
      <c r="F6863" t="s">
        <v>4986</v>
      </c>
      <c r="G6863" t="s">
        <v>412</v>
      </c>
      <c r="H6863" t="s">
        <v>351</v>
      </c>
      <c r="I6863" t="s">
        <v>5546</v>
      </c>
      <c r="J6863" t="s">
        <v>5363</v>
      </c>
      <c r="K6863" t="s">
        <v>4986</v>
      </c>
      <c r="L6863" t="s">
        <v>351</v>
      </c>
      <c r="M6863" t="s">
        <v>5056</v>
      </c>
    </row>
    <row r="6864" spans="1:13" x14ac:dyDescent="0.3">
      <c r="A6864">
        <v>7746</v>
      </c>
      <c r="B6864" t="s">
        <v>19315</v>
      </c>
      <c r="C6864" t="s">
        <v>19316</v>
      </c>
      <c r="D6864" t="s">
        <v>351</v>
      </c>
      <c r="E6864" t="s">
        <v>27419</v>
      </c>
      <c r="F6864" t="s">
        <v>4986</v>
      </c>
      <c r="G6864" t="s">
        <v>412</v>
      </c>
      <c r="H6864" t="s">
        <v>351</v>
      </c>
      <c r="I6864" t="s">
        <v>6002</v>
      </c>
      <c r="J6864" t="s">
        <v>5010</v>
      </c>
      <c r="K6864" t="s">
        <v>4986</v>
      </c>
      <c r="L6864" t="s">
        <v>351</v>
      </c>
      <c r="M6864" t="s">
        <v>5013</v>
      </c>
    </row>
    <row r="6865" spans="1:13" x14ac:dyDescent="0.3">
      <c r="A6865">
        <v>7747</v>
      </c>
      <c r="B6865" t="s">
        <v>22239</v>
      </c>
      <c r="C6865" t="s">
        <v>22240</v>
      </c>
      <c r="D6865" t="s">
        <v>351</v>
      </c>
      <c r="E6865" t="s">
        <v>26733</v>
      </c>
      <c r="F6865" t="s">
        <v>4986</v>
      </c>
      <c r="G6865" t="s">
        <v>22241</v>
      </c>
      <c r="H6865" t="s">
        <v>351</v>
      </c>
      <c r="I6865" t="s">
        <v>5289</v>
      </c>
      <c r="J6865" t="s">
        <v>6654</v>
      </c>
      <c r="K6865" t="s">
        <v>4986</v>
      </c>
      <c r="L6865" t="s">
        <v>351</v>
      </c>
      <c r="M6865" t="s">
        <v>5056</v>
      </c>
    </row>
    <row r="6866" spans="1:13" x14ac:dyDescent="0.3">
      <c r="A6866">
        <v>7748</v>
      </c>
      <c r="B6866" t="s">
        <v>22242</v>
      </c>
      <c r="C6866" t="s">
        <v>8853</v>
      </c>
      <c r="D6866" t="s">
        <v>351</v>
      </c>
      <c r="E6866" t="s">
        <v>26274</v>
      </c>
      <c r="F6866" t="s">
        <v>4986</v>
      </c>
      <c r="G6866" t="s">
        <v>22243</v>
      </c>
      <c r="H6866" t="s">
        <v>351</v>
      </c>
      <c r="I6866" t="s">
        <v>5546</v>
      </c>
      <c r="J6866" t="s">
        <v>5545</v>
      </c>
      <c r="K6866" t="s">
        <v>4986</v>
      </c>
      <c r="L6866" t="s">
        <v>351</v>
      </c>
      <c r="M6866" t="s">
        <v>5056</v>
      </c>
    </row>
    <row r="6867" spans="1:13" x14ac:dyDescent="0.3">
      <c r="A6867">
        <v>7749</v>
      </c>
      <c r="B6867" t="s">
        <v>22244</v>
      </c>
      <c r="C6867" t="s">
        <v>22245</v>
      </c>
      <c r="D6867" t="s">
        <v>412</v>
      </c>
      <c r="E6867" t="s">
        <v>27420</v>
      </c>
      <c r="F6867" t="s">
        <v>4986</v>
      </c>
      <c r="G6867" t="s">
        <v>22246</v>
      </c>
      <c r="H6867" t="s">
        <v>351</v>
      </c>
      <c r="I6867" t="s">
        <v>5629</v>
      </c>
      <c r="J6867" t="s">
        <v>5510</v>
      </c>
      <c r="K6867" t="s">
        <v>412</v>
      </c>
      <c r="L6867" t="s">
        <v>351</v>
      </c>
      <c r="M6867" t="s">
        <v>5200</v>
      </c>
    </row>
    <row r="6868" spans="1:13" x14ac:dyDescent="0.3">
      <c r="A6868">
        <v>7750</v>
      </c>
      <c r="B6868" t="s">
        <v>22247</v>
      </c>
      <c r="C6868" t="s">
        <v>22248</v>
      </c>
      <c r="D6868" t="s">
        <v>412</v>
      </c>
      <c r="E6868" t="s">
        <v>27421</v>
      </c>
      <c r="F6868" t="s">
        <v>4986</v>
      </c>
      <c r="G6868" t="s">
        <v>22249</v>
      </c>
      <c r="H6868" t="s">
        <v>4986</v>
      </c>
      <c r="I6868" t="s">
        <v>5032</v>
      </c>
      <c r="J6868" t="s">
        <v>6329</v>
      </c>
      <c r="K6868" t="s">
        <v>4986</v>
      </c>
      <c r="L6868" t="s">
        <v>351</v>
      </c>
      <c r="M6868" t="s">
        <v>5228</v>
      </c>
    </row>
    <row r="6869" spans="1:13" x14ac:dyDescent="0.3">
      <c r="A6869">
        <v>7751</v>
      </c>
      <c r="B6869" t="s">
        <v>22250</v>
      </c>
      <c r="C6869" t="s">
        <v>16062</v>
      </c>
      <c r="D6869" t="s">
        <v>351</v>
      </c>
      <c r="E6869" t="s">
        <v>23988</v>
      </c>
      <c r="F6869" t="s">
        <v>4986</v>
      </c>
      <c r="G6869" t="s">
        <v>22251</v>
      </c>
      <c r="H6869" t="s">
        <v>351</v>
      </c>
      <c r="I6869" t="s">
        <v>6616</v>
      </c>
      <c r="J6869" t="s">
        <v>5256</v>
      </c>
      <c r="K6869" t="s">
        <v>4986</v>
      </c>
      <c r="L6869" t="s">
        <v>351</v>
      </c>
      <c r="M6869" t="s">
        <v>5368</v>
      </c>
    </row>
    <row r="6870" spans="1:13" x14ac:dyDescent="0.3">
      <c r="A6870">
        <v>7752</v>
      </c>
      <c r="B6870" t="s">
        <v>22252</v>
      </c>
      <c r="C6870" t="s">
        <v>17463</v>
      </c>
      <c r="D6870" t="s">
        <v>351</v>
      </c>
      <c r="E6870" t="s">
        <v>27422</v>
      </c>
      <c r="F6870" t="s">
        <v>4986</v>
      </c>
      <c r="G6870" t="s">
        <v>22253</v>
      </c>
      <c r="H6870" t="s">
        <v>351</v>
      </c>
      <c r="I6870" t="s">
        <v>6084</v>
      </c>
      <c r="J6870" t="s">
        <v>5147</v>
      </c>
      <c r="K6870" t="s">
        <v>4986</v>
      </c>
      <c r="L6870" t="s">
        <v>351</v>
      </c>
      <c r="M6870" t="s">
        <v>5056</v>
      </c>
    </row>
    <row r="6871" spans="1:13" x14ac:dyDescent="0.3">
      <c r="A6871">
        <v>7753</v>
      </c>
      <c r="B6871" t="s">
        <v>22254</v>
      </c>
      <c r="C6871" t="s">
        <v>22255</v>
      </c>
      <c r="D6871" t="s">
        <v>4986</v>
      </c>
      <c r="E6871" t="s">
        <v>26502</v>
      </c>
      <c r="F6871" t="s">
        <v>4986</v>
      </c>
      <c r="G6871" t="s">
        <v>22256</v>
      </c>
      <c r="H6871" t="s">
        <v>351</v>
      </c>
      <c r="I6871" t="s">
        <v>5160</v>
      </c>
      <c r="J6871" t="s">
        <v>5443</v>
      </c>
      <c r="K6871" t="s">
        <v>4986</v>
      </c>
      <c r="L6871" t="s">
        <v>351</v>
      </c>
      <c r="M6871" t="s">
        <v>5003</v>
      </c>
    </row>
    <row r="6872" spans="1:13" x14ac:dyDescent="0.3">
      <c r="A6872">
        <v>7754</v>
      </c>
      <c r="B6872" t="s">
        <v>22257</v>
      </c>
      <c r="C6872" t="s">
        <v>13936</v>
      </c>
      <c r="D6872" t="s">
        <v>412</v>
      </c>
      <c r="E6872" t="s">
        <v>27423</v>
      </c>
      <c r="F6872" t="s">
        <v>4986</v>
      </c>
      <c r="G6872" t="s">
        <v>22258</v>
      </c>
      <c r="H6872" t="s">
        <v>4986</v>
      </c>
      <c r="I6872" t="s">
        <v>8046</v>
      </c>
      <c r="J6872" t="s">
        <v>5036</v>
      </c>
      <c r="K6872" t="s">
        <v>4986</v>
      </c>
      <c r="L6872" t="s">
        <v>351</v>
      </c>
      <c r="M6872" t="s">
        <v>5059</v>
      </c>
    </row>
    <row r="6873" spans="1:13" x14ac:dyDescent="0.3">
      <c r="A6873">
        <v>7755</v>
      </c>
      <c r="B6873" t="s">
        <v>22259</v>
      </c>
      <c r="C6873" t="s">
        <v>14906</v>
      </c>
      <c r="D6873" t="s">
        <v>412</v>
      </c>
      <c r="E6873" t="s">
        <v>27424</v>
      </c>
      <c r="F6873" t="s">
        <v>4986</v>
      </c>
      <c r="G6873" t="s">
        <v>22260</v>
      </c>
      <c r="H6873" t="s">
        <v>4986</v>
      </c>
      <c r="I6873" t="s">
        <v>8047</v>
      </c>
      <c r="J6873" t="s">
        <v>5492</v>
      </c>
      <c r="K6873" t="s">
        <v>4986</v>
      </c>
      <c r="L6873" t="s">
        <v>351</v>
      </c>
      <c r="M6873" t="s">
        <v>5062</v>
      </c>
    </row>
    <row r="6874" spans="1:13" x14ac:dyDescent="0.3">
      <c r="A6874">
        <v>7756</v>
      </c>
      <c r="B6874" t="s">
        <v>9200</v>
      </c>
      <c r="C6874" t="s">
        <v>9201</v>
      </c>
      <c r="D6874" t="s">
        <v>351</v>
      </c>
      <c r="E6874" t="s">
        <v>27425</v>
      </c>
      <c r="F6874" t="s">
        <v>4986</v>
      </c>
      <c r="G6874" t="s">
        <v>22261</v>
      </c>
      <c r="H6874" t="s">
        <v>351</v>
      </c>
      <c r="I6874" t="s">
        <v>5157</v>
      </c>
      <c r="J6874" t="s">
        <v>5528</v>
      </c>
      <c r="K6874" t="s">
        <v>4986</v>
      </c>
      <c r="L6874" t="s">
        <v>351</v>
      </c>
      <c r="M6874" t="s">
        <v>5063</v>
      </c>
    </row>
    <row r="6875" spans="1:13" x14ac:dyDescent="0.3">
      <c r="A6875">
        <v>7758</v>
      </c>
      <c r="B6875" t="s">
        <v>412</v>
      </c>
      <c r="C6875" t="s">
        <v>43992</v>
      </c>
      <c r="D6875" t="s">
        <v>412</v>
      </c>
      <c r="E6875" t="s">
        <v>43993</v>
      </c>
      <c r="F6875" t="s">
        <v>4986</v>
      </c>
      <c r="G6875" t="s">
        <v>412</v>
      </c>
      <c r="H6875" t="s">
        <v>351</v>
      </c>
      <c r="I6875" t="s">
        <v>6160</v>
      </c>
      <c r="J6875" t="s">
        <v>5853</v>
      </c>
      <c r="K6875" t="s">
        <v>4986</v>
      </c>
      <c r="L6875" t="s">
        <v>351</v>
      </c>
      <c r="M6875" t="s">
        <v>5110</v>
      </c>
    </row>
    <row r="6876" spans="1:13" x14ac:dyDescent="0.3">
      <c r="A6876">
        <v>7760</v>
      </c>
      <c r="B6876" t="s">
        <v>412</v>
      </c>
      <c r="C6876" t="s">
        <v>41724</v>
      </c>
      <c r="D6876" t="s">
        <v>412</v>
      </c>
      <c r="E6876" t="s">
        <v>412</v>
      </c>
      <c r="F6876" t="s">
        <v>4986</v>
      </c>
      <c r="G6876" t="s">
        <v>412</v>
      </c>
      <c r="H6876" t="s">
        <v>351</v>
      </c>
      <c r="I6876" t="s">
        <v>412</v>
      </c>
      <c r="J6876" t="s">
        <v>43994</v>
      </c>
      <c r="K6876" t="s">
        <v>4986</v>
      </c>
      <c r="L6876" t="s">
        <v>351</v>
      </c>
      <c r="M6876" t="s">
        <v>5030</v>
      </c>
    </row>
    <row r="6877" spans="1:13" x14ac:dyDescent="0.3">
      <c r="A6877">
        <v>7761</v>
      </c>
      <c r="B6877" t="s">
        <v>22262</v>
      </c>
      <c r="C6877" t="s">
        <v>22263</v>
      </c>
      <c r="D6877" t="s">
        <v>351</v>
      </c>
      <c r="E6877" t="s">
        <v>412</v>
      </c>
      <c r="F6877" t="s">
        <v>351</v>
      </c>
      <c r="G6877" t="s">
        <v>412</v>
      </c>
      <c r="H6877" t="s">
        <v>351</v>
      </c>
      <c r="I6877" t="s">
        <v>412</v>
      </c>
      <c r="J6877" t="s">
        <v>8048</v>
      </c>
      <c r="K6877" t="s">
        <v>4986</v>
      </c>
      <c r="L6877" t="s">
        <v>351</v>
      </c>
      <c r="M6877" t="s">
        <v>5121</v>
      </c>
    </row>
    <row r="6878" spans="1:13" x14ac:dyDescent="0.3">
      <c r="A6878">
        <v>7762</v>
      </c>
      <c r="B6878" t="s">
        <v>22264</v>
      </c>
      <c r="C6878" t="s">
        <v>22265</v>
      </c>
      <c r="D6878" t="s">
        <v>412</v>
      </c>
      <c r="E6878" t="s">
        <v>27426</v>
      </c>
      <c r="F6878" t="s">
        <v>412</v>
      </c>
      <c r="G6878" t="s">
        <v>22266</v>
      </c>
      <c r="H6878" t="s">
        <v>351</v>
      </c>
      <c r="I6878" t="s">
        <v>6210</v>
      </c>
      <c r="J6878" t="s">
        <v>5363</v>
      </c>
      <c r="K6878" t="s">
        <v>412</v>
      </c>
      <c r="L6878" t="s">
        <v>351</v>
      </c>
      <c r="M6878" t="s">
        <v>5080</v>
      </c>
    </row>
    <row r="6879" spans="1:13" x14ac:dyDescent="0.3">
      <c r="A6879">
        <v>7763</v>
      </c>
      <c r="B6879" t="s">
        <v>14944</v>
      </c>
      <c r="C6879" t="s">
        <v>14945</v>
      </c>
      <c r="D6879" t="s">
        <v>351</v>
      </c>
      <c r="E6879" t="s">
        <v>23305</v>
      </c>
      <c r="F6879" t="s">
        <v>4986</v>
      </c>
      <c r="G6879" t="s">
        <v>22267</v>
      </c>
      <c r="H6879" t="s">
        <v>351</v>
      </c>
      <c r="I6879" t="s">
        <v>5375</v>
      </c>
      <c r="J6879" t="s">
        <v>6824</v>
      </c>
      <c r="K6879" t="s">
        <v>4986</v>
      </c>
      <c r="L6879" t="s">
        <v>351</v>
      </c>
      <c r="M6879" t="s">
        <v>5063</v>
      </c>
    </row>
    <row r="6880" spans="1:13" x14ac:dyDescent="0.3">
      <c r="A6880">
        <v>7764</v>
      </c>
      <c r="B6880" t="s">
        <v>22268</v>
      </c>
      <c r="C6880" t="s">
        <v>22269</v>
      </c>
      <c r="D6880" t="s">
        <v>351</v>
      </c>
      <c r="E6880" t="s">
        <v>24752</v>
      </c>
      <c r="F6880" t="s">
        <v>4986</v>
      </c>
      <c r="G6880" t="s">
        <v>22270</v>
      </c>
      <c r="H6880" t="s">
        <v>351</v>
      </c>
      <c r="I6880" t="s">
        <v>5084</v>
      </c>
      <c r="J6880" t="s">
        <v>4999</v>
      </c>
      <c r="K6880" t="s">
        <v>4986</v>
      </c>
      <c r="L6880" t="s">
        <v>351</v>
      </c>
      <c r="M6880" t="s">
        <v>5056</v>
      </c>
    </row>
    <row r="6881" spans="1:13" x14ac:dyDescent="0.3">
      <c r="A6881">
        <v>7765</v>
      </c>
      <c r="B6881" t="s">
        <v>22271</v>
      </c>
      <c r="C6881" t="s">
        <v>22272</v>
      </c>
      <c r="D6881" t="s">
        <v>351</v>
      </c>
      <c r="E6881" t="s">
        <v>27427</v>
      </c>
      <c r="F6881" t="s">
        <v>4986</v>
      </c>
      <c r="G6881" t="s">
        <v>22273</v>
      </c>
      <c r="H6881" t="s">
        <v>351</v>
      </c>
      <c r="I6881" t="s">
        <v>5032</v>
      </c>
      <c r="J6881" t="s">
        <v>5051</v>
      </c>
      <c r="K6881" t="s">
        <v>4986</v>
      </c>
      <c r="L6881" t="s">
        <v>351</v>
      </c>
      <c r="M6881" t="s">
        <v>5034</v>
      </c>
    </row>
    <row r="6882" spans="1:13" x14ac:dyDescent="0.3">
      <c r="A6882">
        <v>7766</v>
      </c>
      <c r="B6882" t="s">
        <v>22274</v>
      </c>
      <c r="C6882" t="s">
        <v>22275</v>
      </c>
      <c r="D6882" t="s">
        <v>351</v>
      </c>
      <c r="E6882" t="s">
        <v>27428</v>
      </c>
      <c r="F6882" t="s">
        <v>4986</v>
      </c>
      <c r="G6882" t="s">
        <v>22276</v>
      </c>
      <c r="H6882" t="s">
        <v>351</v>
      </c>
      <c r="I6882" t="s">
        <v>5884</v>
      </c>
      <c r="J6882" t="s">
        <v>5169</v>
      </c>
      <c r="K6882" t="s">
        <v>4986</v>
      </c>
      <c r="L6882" t="s">
        <v>351</v>
      </c>
      <c r="M6882" t="s">
        <v>5087</v>
      </c>
    </row>
    <row r="6883" spans="1:13" x14ac:dyDescent="0.3">
      <c r="A6883">
        <v>7767</v>
      </c>
      <c r="B6883" t="s">
        <v>22277</v>
      </c>
      <c r="C6883" t="s">
        <v>9386</v>
      </c>
      <c r="D6883" t="s">
        <v>412</v>
      </c>
      <c r="E6883" t="s">
        <v>25389</v>
      </c>
      <c r="F6883" t="s">
        <v>4986</v>
      </c>
      <c r="G6883" t="s">
        <v>22278</v>
      </c>
      <c r="H6883" t="s">
        <v>4986</v>
      </c>
      <c r="I6883" t="s">
        <v>5266</v>
      </c>
      <c r="J6883" t="s">
        <v>6451</v>
      </c>
      <c r="K6883" t="s">
        <v>4986</v>
      </c>
      <c r="L6883" t="s">
        <v>351</v>
      </c>
      <c r="M6883" t="s">
        <v>5087</v>
      </c>
    </row>
    <row r="6884" spans="1:13" x14ac:dyDescent="0.3">
      <c r="A6884">
        <v>7769</v>
      </c>
      <c r="B6884" t="s">
        <v>22281</v>
      </c>
      <c r="C6884" t="s">
        <v>22282</v>
      </c>
      <c r="D6884" t="s">
        <v>412</v>
      </c>
      <c r="E6884" t="s">
        <v>412</v>
      </c>
      <c r="F6884" t="s">
        <v>4986</v>
      </c>
      <c r="G6884" t="s">
        <v>412</v>
      </c>
      <c r="H6884" t="s">
        <v>351</v>
      </c>
      <c r="I6884" t="s">
        <v>412</v>
      </c>
      <c r="J6884" t="s">
        <v>5154</v>
      </c>
      <c r="K6884" t="s">
        <v>4986</v>
      </c>
      <c r="L6884" t="s">
        <v>351</v>
      </c>
      <c r="M6884" t="s">
        <v>4991</v>
      </c>
    </row>
    <row r="6885" spans="1:13" x14ac:dyDescent="0.3">
      <c r="A6885">
        <v>7770</v>
      </c>
      <c r="B6885" t="s">
        <v>22283</v>
      </c>
      <c r="C6885" t="s">
        <v>22284</v>
      </c>
      <c r="D6885" t="s">
        <v>351</v>
      </c>
      <c r="E6885" t="s">
        <v>27429</v>
      </c>
      <c r="F6885" t="s">
        <v>412</v>
      </c>
      <c r="G6885" t="s">
        <v>22285</v>
      </c>
      <c r="H6885" t="s">
        <v>351</v>
      </c>
      <c r="I6885" t="s">
        <v>6392</v>
      </c>
      <c r="J6885" t="s">
        <v>5010</v>
      </c>
      <c r="K6885" t="s">
        <v>4986</v>
      </c>
      <c r="L6885" t="s">
        <v>351</v>
      </c>
      <c r="M6885" t="s">
        <v>5048</v>
      </c>
    </row>
    <row r="6886" spans="1:13" x14ac:dyDescent="0.3">
      <c r="A6886">
        <v>7771</v>
      </c>
      <c r="B6886" t="s">
        <v>412</v>
      </c>
      <c r="C6886" t="s">
        <v>43995</v>
      </c>
      <c r="D6886" t="s">
        <v>412</v>
      </c>
      <c r="E6886" t="s">
        <v>43996</v>
      </c>
      <c r="F6886" t="s">
        <v>4986</v>
      </c>
      <c r="G6886" t="s">
        <v>412</v>
      </c>
      <c r="H6886" t="s">
        <v>351</v>
      </c>
      <c r="I6886" t="s">
        <v>43997</v>
      </c>
      <c r="J6886" t="s">
        <v>43998</v>
      </c>
      <c r="K6886" t="s">
        <v>4986</v>
      </c>
      <c r="L6886" t="s">
        <v>351</v>
      </c>
      <c r="M6886" t="s">
        <v>5110</v>
      </c>
    </row>
    <row r="6887" spans="1:13" x14ac:dyDescent="0.3">
      <c r="A6887">
        <v>7772</v>
      </c>
      <c r="B6887" t="s">
        <v>412</v>
      </c>
      <c r="C6887" t="s">
        <v>43999</v>
      </c>
      <c r="D6887" t="s">
        <v>412</v>
      </c>
      <c r="E6887" t="s">
        <v>44000</v>
      </c>
      <c r="F6887" t="s">
        <v>4986</v>
      </c>
      <c r="G6887" t="s">
        <v>412</v>
      </c>
      <c r="H6887" t="s">
        <v>351</v>
      </c>
      <c r="I6887" t="s">
        <v>44001</v>
      </c>
      <c r="J6887" t="s">
        <v>369</v>
      </c>
      <c r="K6887" t="s">
        <v>4986</v>
      </c>
      <c r="L6887" t="s">
        <v>351</v>
      </c>
      <c r="M6887" t="s">
        <v>5110</v>
      </c>
    </row>
    <row r="6888" spans="1:13" x14ac:dyDescent="0.3">
      <c r="A6888">
        <v>7774</v>
      </c>
      <c r="B6888" t="s">
        <v>22286</v>
      </c>
      <c r="C6888" t="s">
        <v>22287</v>
      </c>
      <c r="D6888" t="s">
        <v>412</v>
      </c>
      <c r="E6888" t="s">
        <v>22973</v>
      </c>
      <c r="F6888" t="s">
        <v>4986</v>
      </c>
      <c r="G6888" t="s">
        <v>22288</v>
      </c>
      <c r="H6888" t="s">
        <v>4986</v>
      </c>
      <c r="I6888" t="s">
        <v>5106</v>
      </c>
      <c r="J6888" t="s">
        <v>5456</v>
      </c>
      <c r="K6888" t="s">
        <v>4986</v>
      </c>
      <c r="L6888" t="s">
        <v>351</v>
      </c>
      <c r="M6888" t="s">
        <v>5776</v>
      </c>
    </row>
    <row r="6889" spans="1:13" x14ac:dyDescent="0.3">
      <c r="A6889">
        <v>7775</v>
      </c>
      <c r="B6889" t="s">
        <v>412</v>
      </c>
      <c r="C6889" t="s">
        <v>44002</v>
      </c>
      <c r="D6889" t="s">
        <v>412</v>
      </c>
      <c r="E6889" t="s">
        <v>44003</v>
      </c>
      <c r="F6889" t="s">
        <v>4986</v>
      </c>
      <c r="G6889" t="s">
        <v>412</v>
      </c>
      <c r="H6889" t="s">
        <v>351</v>
      </c>
      <c r="I6889" t="s">
        <v>44004</v>
      </c>
      <c r="J6889" t="s">
        <v>425</v>
      </c>
      <c r="K6889" t="s">
        <v>4986</v>
      </c>
      <c r="L6889" t="s">
        <v>351</v>
      </c>
      <c r="M6889" t="s">
        <v>5110</v>
      </c>
    </row>
    <row r="6890" spans="1:13" x14ac:dyDescent="0.3">
      <c r="A6890">
        <v>7776</v>
      </c>
      <c r="B6890" t="s">
        <v>22289</v>
      </c>
      <c r="C6890" t="s">
        <v>22290</v>
      </c>
      <c r="D6890" t="s">
        <v>412</v>
      </c>
      <c r="E6890" t="s">
        <v>24145</v>
      </c>
      <c r="F6890" t="s">
        <v>4986</v>
      </c>
      <c r="G6890" t="s">
        <v>412</v>
      </c>
      <c r="H6890" t="s">
        <v>351</v>
      </c>
      <c r="I6890" t="s">
        <v>5032</v>
      </c>
      <c r="J6890" t="s">
        <v>6041</v>
      </c>
      <c r="K6890" t="s">
        <v>4986</v>
      </c>
      <c r="L6890" t="s">
        <v>351</v>
      </c>
      <c r="M6890" t="s">
        <v>5003</v>
      </c>
    </row>
    <row r="6891" spans="1:13" x14ac:dyDescent="0.3">
      <c r="A6891">
        <v>7777</v>
      </c>
      <c r="B6891" t="s">
        <v>22291</v>
      </c>
      <c r="C6891" t="s">
        <v>8668</v>
      </c>
      <c r="D6891" t="s">
        <v>351</v>
      </c>
      <c r="E6891" t="s">
        <v>23110</v>
      </c>
      <c r="F6891" t="s">
        <v>4986</v>
      </c>
      <c r="G6891" t="s">
        <v>22292</v>
      </c>
      <c r="H6891" t="s">
        <v>351</v>
      </c>
      <c r="I6891" t="s">
        <v>5302</v>
      </c>
      <c r="J6891" t="s">
        <v>5303</v>
      </c>
      <c r="K6891" t="s">
        <v>4986</v>
      </c>
      <c r="L6891" t="s">
        <v>351</v>
      </c>
      <c r="M6891" t="s">
        <v>5056</v>
      </c>
    </row>
    <row r="6892" spans="1:13" x14ac:dyDescent="0.3">
      <c r="A6892">
        <v>7778</v>
      </c>
      <c r="B6892" t="s">
        <v>22293</v>
      </c>
      <c r="C6892" t="s">
        <v>22294</v>
      </c>
      <c r="D6892" t="s">
        <v>351</v>
      </c>
      <c r="E6892" t="s">
        <v>27430</v>
      </c>
      <c r="F6892" t="s">
        <v>4986</v>
      </c>
      <c r="G6892" t="s">
        <v>22295</v>
      </c>
      <c r="H6892" t="s">
        <v>351</v>
      </c>
      <c r="I6892" t="s">
        <v>5032</v>
      </c>
      <c r="J6892" t="s">
        <v>5203</v>
      </c>
      <c r="K6892" t="s">
        <v>4986</v>
      </c>
      <c r="L6892" t="s">
        <v>351</v>
      </c>
      <c r="M6892" t="s">
        <v>5654</v>
      </c>
    </row>
    <row r="6893" spans="1:13" x14ac:dyDescent="0.3">
      <c r="A6893">
        <v>7779</v>
      </c>
      <c r="B6893" t="s">
        <v>22296</v>
      </c>
      <c r="C6893" t="s">
        <v>17691</v>
      </c>
      <c r="D6893" t="s">
        <v>351</v>
      </c>
      <c r="E6893" t="s">
        <v>27431</v>
      </c>
      <c r="F6893" t="s">
        <v>4986</v>
      </c>
      <c r="G6893" t="s">
        <v>22297</v>
      </c>
      <c r="H6893" t="s">
        <v>351</v>
      </c>
      <c r="I6893" t="s">
        <v>8050</v>
      </c>
      <c r="J6893" t="s">
        <v>5284</v>
      </c>
      <c r="K6893" t="s">
        <v>4986</v>
      </c>
      <c r="L6893" t="s">
        <v>351</v>
      </c>
      <c r="M6893" t="s">
        <v>4994</v>
      </c>
    </row>
    <row r="6894" spans="1:13" x14ac:dyDescent="0.3">
      <c r="A6894">
        <v>7780</v>
      </c>
      <c r="B6894" t="s">
        <v>22298</v>
      </c>
      <c r="C6894" t="s">
        <v>22299</v>
      </c>
      <c r="D6894" t="s">
        <v>412</v>
      </c>
      <c r="E6894" t="s">
        <v>27432</v>
      </c>
      <c r="F6894" t="s">
        <v>4986</v>
      </c>
      <c r="G6894" t="s">
        <v>22300</v>
      </c>
      <c r="H6894" t="s">
        <v>351</v>
      </c>
      <c r="I6894" t="s">
        <v>8051</v>
      </c>
      <c r="J6894" t="s">
        <v>5244</v>
      </c>
      <c r="K6894" t="s">
        <v>412</v>
      </c>
      <c r="L6894" t="s">
        <v>351</v>
      </c>
      <c r="M6894" t="s">
        <v>5063</v>
      </c>
    </row>
    <row r="6895" spans="1:13" x14ac:dyDescent="0.3">
      <c r="A6895">
        <v>7781</v>
      </c>
      <c r="B6895" t="s">
        <v>22301</v>
      </c>
      <c r="C6895" t="s">
        <v>16420</v>
      </c>
      <c r="D6895" t="s">
        <v>412</v>
      </c>
      <c r="E6895" t="s">
        <v>27433</v>
      </c>
      <c r="F6895" t="s">
        <v>4986</v>
      </c>
      <c r="G6895" t="s">
        <v>22302</v>
      </c>
      <c r="H6895" t="s">
        <v>351</v>
      </c>
      <c r="I6895" t="s">
        <v>5009</v>
      </c>
      <c r="J6895" t="s">
        <v>4993</v>
      </c>
      <c r="K6895" t="s">
        <v>4986</v>
      </c>
      <c r="L6895" t="s">
        <v>351</v>
      </c>
      <c r="M6895" t="s">
        <v>4994</v>
      </c>
    </row>
    <row r="6896" spans="1:13" x14ac:dyDescent="0.3">
      <c r="A6896">
        <v>7782</v>
      </c>
      <c r="B6896" t="s">
        <v>22303</v>
      </c>
      <c r="C6896" t="s">
        <v>22304</v>
      </c>
      <c r="D6896" t="s">
        <v>4986</v>
      </c>
      <c r="E6896" t="s">
        <v>27434</v>
      </c>
      <c r="F6896" t="s">
        <v>4986</v>
      </c>
      <c r="G6896" t="s">
        <v>412</v>
      </c>
      <c r="H6896" t="s">
        <v>4986</v>
      </c>
      <c r="I6896" t="s">
        <v>426</v>
      </c>
      <c r="J6896" t="s">
        <v>5599</v>
      </c>
      <c r="K6896" t="s">
        <v>4986</v>
      </c>
      <c r="L6896" t="s">
        <v>351</v>
      </c>
      <c r="M6896" t="s">
        <v>5030</v>
      </c>
    </row>
    <row r="6897" spans="1:13" x14ac:dyDescent="0.3">
      <c r="A6897">
        <v>7783</v>
      </c>
      <c r="B6897" t="s">
        <v>22305</v>
      </c>
      <c r="C6897" t="s">
        <v>15057</v>
      </c>
      <c r="D6897" t="s">
        <v>412</v>
      </c>
      <c r="E6897" t="s">
        <v>27435</v>
      </c>
      <c r="F6897" t="s">
        <v>4986</v>
      </c>
      <c r="G6897" t="s">
        <v>22306</v>
      </c>
      <c r="H6897" t="s">
        <v>4986</v>
      </c>
      <c r="I6897" t="s">
        <v>4995</v>
      </c>
      <c r="J6897" t="s">
        <v>5169</v>
      </c>
      <c r="K6897" t="s">
        <v>4986</v>
      </c>
      <c r="L6897" t="s">
        <v>351</v>
      </c>
      <c r="M6897" t="s">
        <v>5087</v>
      </c>
    </row>
    <row r="6898" spans="1:13" x14ac:dyDescent="0.3">
      <c r="A6898">
        <v>7784</v>
      </c>
      <c r="B6898" t="s">
        <v>22307</v>
      </c>
      <c r="C6898" t="s">
        <v>22308</v>
      </c>
      <c r="D6898" t="s">
        <v>412</v>
      </c>
      <c r="E6898" t="s">
        <v>27436</v>
      </c>
      <c r="F6898" t="s">
        <v>4986</v>
      </c>
      <c r="G6898" t="s">
        <v>22309</v>
      </c>
      <c r="H6898" t="s">
        <v>351</v>
      </c>
      <c r="I6898" t="s">
        <v>412</v>
      </c>
      <c r="J6898" t="s">
        <v>6041</v>
      </c>
      <c r="K6898" t="s">
        <v>4986</v>
      </c>
      <c r="L6898" t="s">
        <v>351</v>
      </c>
      <c r="M6898" t="s">
        <v>5056</v>
      </c>
    </row>
    <row r="6899" spans="1:13" x14ac:dyDescent="0.3">
      <c r="A6899">
        <v>7785</v>
      </c>
      <c r="B6899" t="s">
        <v>22310</v>
      </c>
      <c r="C6899" t="s">
        <v>22311</v>
      </c>
      <c r="D6899" t="s">
        <v>412</v>
      </c>
      <c r="E6899" t="s">
        <v>27437</v>
      </c>
      <c r="F6899" t="s">
        <v>4986</v>
      </c>
      <c r="G6899" t="s">
        <v>412</v>
      </c>
      <c r="H6899" t="s">
        <v>4986</v>
      </c>
      <c r="I6899" t="s">
        <v>380</v>
      </c>
      <c r="J6899" t="s">
        <v>5470</v>
      </c>
      <c r="K6899" t="s">
        <v>4986</v>
      </c>
      <c r="L6899" t="s">
        <v>351</v>
      </c>
      <c r="M6899" t="s">
        <v>5143</v>
      </c>
    </row>
    <row r="6900" spans="1:13" x14ac:dyDescent="0.3">
      <c r="A6900">
        <v>7786</v>
      </c>
      <c r="B6900" t="s">
        <v>22312</v>
      </c>
      <c r="C6900" t="s">
        <v>5910</v>
      </c>
      <c r="D6900" t="s">
        <v>351</v>
      </c>
      <c r="E6900" t="s">
        <v>24843</v>
      </c>
      <c r="F6900" t="s">
        <v>412</v>
      </c>
      <c r="G6900" t="s">
        <v>22313</v>
      </c>
      <c r="H6900" t="s">
        <v>351</v>
      </c>
      <c r="I6900" t="s">
        <v>5016</v>
      </c>
      <c r="J6900" t="s">
        <v>5010</v>
      </c>
      <c r="K6900" t="s">
        <v>4986</v>
      </c>
      <c r="L6900" t="s">
        <v>351</v>
      </c>
      <c r="M6900" t="s">
        <v>5006</v>
      </c>
    </row>
    <row r="6901" spans="1:13" x14ac:dyDescent="0.3">
      <c r="A6901">
        <v>7787</v>
      </c>
      <c r="B6901" t="s">
        <v>22314</v>
      </c>
      <c r="C6901" t="s">
        <v>16158</v>
      </c>
      <c r="D6901" t="s">
        <v>412</v>
      </c>
      <c r="E6901" t="s">
        <v>27438</v>
      </c>
      <c r="F6901" t="s">
        <v>4986</v>
      </c>
      <c r="G6901" t="s">
        <v>412</v>
      </c>
      <c r="H6901" t="s">
        <v>351</v>
      </c>
      <c r="I6901" t="s">
        <v>5151</v>
      </c>
      <c r="J6901" t="s">
        <v>5120</v>
      </c>
      <c r="K6901" t="s">
        <v>4986</v>
      </c>
      <c r="L6901" t="s">
        <v>351</v>
      </c>
      <c r="M6901" t="s">
        <v>5150</v>
      </c>
    </row>
    <row r="6902" spans="1:13" x14ac:dyDescent="0.3">
      <c r="A6902">
        <v>7788</v>
      </c>
      <c r="B6902" t="s">
        <v>22315</v>
      </c>
      <c r="C6902" t="s">
        <v>22316</v>
      </c>
      <c r="D6902" t="s">
        <v>4986</v>
      </c>
      <c r="E6902" t="s">
        <v>27439</v>
      </c>
      <c r="F6902" t="s">
        <v>4986</v>
      </c>
      <c r="G6902" t="s">
        <v>22317</v>
      </c>
      <c r="H6902" t="s">
        <v>351</v>
      </c>
      <c r="I6902" t="s">
        <v>8052</v>
      </c>
      <c r="J6902" t="s">
        <v>5133</v>
      </c>
      <c r="K6902" t="s">
        <v>4986</v>
      </c>
      <c r="L6902" t="s">
        <v>351</v>
      </c>
      <c r="M6902" t="s">
        <v>8053</v>
      </c>
    </row>
    <row r="6903" spans="1:13" x14ac:dyDescent="0.3">
      <c r="A6903">
        <v>7789</v>
      </c>
      <c r="B6903" t="s">
        <v>22318</v>
      </c>
      <c r="C6903" t="s">
        <v>22319</v>
      </c>
      <c r="D6903" t="s">
        <v>351</v>
      </c>
      <c r="E6903" t="s">
        <v>27440</v>
      </c>
      <c r="F6903" t="s">
        <v>4986</v>
      </c>
      <c r="G6903" t="s">
        <v>22320</v>
      </c>
      <c r="H6903" t="s">
        <v>351</v>
      </c>
      <c r="I6903" t="s">
        <v>5925</v>
      </c>
      <c r="J6903" t="s">
        <v>5044</v>
      </c>
      <c r="K6903" t="s">
        <v>4986</v>
      </c>
      <c r="L6903" t="s">
        <v>351</v>
      </c>
      <c r="M6903" t="s">
        <v>4994</v>
      </c>
    </row>
    <row r="6904" spans="1:13" x14ac:dyDescent="0.3">
      <c r="A6904">
        <v>7791</v>
      </c>
      <c r="B6904" t="s">
        <v>412</v>
      </c>
      <c r="C6904" t="s">
        <v>41969</v>
      </c>
      <c r="D6904" t="s">
        <v>412</v>
      </c>
      <c r="E6904" t="s">
        <v>43212</v>
      </c>
      <c r="F6904" t="s">
        <v>4986</v>
      </c>
      <c r="G6904" t="s">
        <v>412</v>
      </c>
      <c r="H6904" t="s">
        <v>351</v>
      </c>
      <c r="I6904" t="s">
        <v>412</v>
      </c>
      <c r="J6904" t="s">
        <v>44005</v>
      </c>
      <c r="K6904" t="s">
        <v>4986</v>
      </c>
      <c r="L6904" t="s">
        <v>351</v>
      </c>
      <c r="M6904" t="s">
        <v>5006</v>
      </c>
    </row>
    <row r="6905" spans="1:13" x14ac:dyDescent="0.3">
      <c r="A6905">
        <v>7793</v>
      </c>
      <c r="B6905" t="s">
        <v>22322</v>
      </c>
      <c r="C6905" t="s">
        <v>22323</v>
      </c>
      <c r="D6905" t="s">
        <v>412</v>
      </c>
      <c r="E6905" t="s">
        <v>27441</v>
      </c>
      <c r="F6905" t="s">
        <v>4986</v>
      </c>
      <c r="G6905" t="s">
        <v>412</v>
      </c>
      <c r="H6905" t="s">
        <v>4986</v>
      </c>
      <c r="I6905" t="s">
        <v>5714</v>
      </c>
      <c r="J6905" t="s">
        <v>8055</v>
      </c>
      <c r="K6905" t="s">
        <v>4986</v>
      </c>
      <c r="L6905" t="s">
        <v>351</v>
      </c>
      <c r="M6905" t="s">
        <v>5143</v>
      </c>
    </row>
    <row r="6906" spans="1:13" x14ac:dyDescent="0.3">
      <c r="A6906">
        <v>7794</v>
      </c>
      <c r="B6906" t="s">
        <v>22324</v>
      </c>
      <c r="C6906" t="s">
        <v>22325</v>
      </c>
      <c r="D6906" t="s">
        <v>412</v>
      </c>
      <c r="E6906" t="s">
        <v>22943</v>
      </c>
      <c r="F6906" t="s">
        <v>4986</v>
      </c>
      <c r="G6906" t="s">
        <v>22326</v>
      </c>
      <c r="H6906" t="s">
        <v>351</v>
      </c>
      <c r="I6906" t="s">
        <v>4995</v>
      </c>
      <c r="J6906" t="s">
        <v>8056</v>
      </c>
      <c r="K6906" t="s">
        <v>4986</v>
      </c>
      <c r="L6906" t="s">
        <v>351</v>
      </c>
      <c r="M6906" t="s">
        <v>5003</v>
      </c>
    </row>
    <row r="6907" spans="1:13" x14ac:dyDescent="0.3">
      <c r="A6907">
        <v>7795</v>
      </c>
      <c r="B6907" t="s">
        <v>22327</v>
      </c>
      <c r="C6907" t="s">
        <v>22328</v>
      </c>
      <c r="D6907" t="s">
        <v>412</v>
      </c>
      <c r="E6907" t="s">
        <v>24597</v>
      </c>
      <c r="F6907" t="s">
        <v>4986</v>
      </c>
      <c r="G6907" t="s">
        <v>412</v>
      </c>
      <c r="H6907" t="s">
        <v>4986</v>
      </c>
      <c r="I6907" t="s">
        <v>5895</v>
      </c>
      <c r="J6907" t="s">
        <v>8057</v>
      </c>
      <c r="K6907" t="s">
        <v>4986</v>
      </c>
      <c r="L6907" t="s">
        <v>351</v>
      </c>
      <c r="M6907" t="s">
        <v>5048</v>
      </c>
    </row>
    <row r="6908" spans="1:13" x14ac:dyDescent="0.3">
      <c r="A6908">
        <v>7796</v>
      </c>
      <c r="B6908" t="s">
        <v>412</v>
      </c>
      <c r="C6908" t="s">
        <v>44006</v>
      </c>
      <c r="D6908" t="s">
        <v>412</v>
      </c>
      <c r="E6908" t="s">
        <v>44007</v>
      </c>
      <c r="F6908" t="s">
        <v>4986</v>
      </c>
      <c r="G6908" t="s">
        <v>412</v>
      </c>
      <c r="H6908" t="s">
        <v>351</v>
      </c>
      <c r="I6908" t="s">
        <v>42229</v>
      </c>
      <c r="J6908" t="s">
        <v>44008</v>
      </c>
      <c r="K6908" t="s">
        <v>4986</v>
      </c>
      <c r="L6908" t="s">
        <v>351</v>
      </c>
      <c r="M6908" t="s">
        <v>5110</v>
      </c>
    </row>
    <row r="6909" spans="1:13" x14ac:dyDescent="0.3">
      <c r="A6909">
        <v>7797</v>
      </c>
      <c r="B6909" t="s">
        <v>22329</v>
      </c>
      <c r="C6909" t="s">
        <v>9686</v>
      </c>
      <c r="D6909" t="s">
        <v>4986</v>
      </c>
      <c r="E6909" t="s">
        <v>412</v>
      </c>
      <c r="F6909" t="s">
        <v>351</v>
      </c>
      <c r="G6909" t="s">
        <v>412</v>
      </c>
      <c r="H6909" t="s">
        <v>351</v>
      </c>
      <c r="I6909" t="s">
        <v>412</v>
      </c>
      <c r="J6909" t="s">
        <v>5076</v>
      </c>
      <c r="K6909" t="s">
        <v>4986</v>
      </c>
      <c r="L6909" t="s">
        <v>351</v>
      </c>
      <c r="M6909" t="s">
        <v>5174</v>
      </c>
    </row>
    <row r="6910" spans="1:13" x14ac:dyDescent="0.3">
      <c r="A6910">
        <v>7798</v>
      </c>
      <c r="B6910" t="s">
        <v>22330</v>
      </c>
      <c r="C6910" t="s">
        <v>8169</v>
      </c>
      <c r="D6910" t="s">
        <v>351</v>
      </c>
      <c r="E6910" t="s">
        <v>412</v>
      </c>
      <c r="F6910" t="s">
        <v>351</v>
      </c>
      <c r="G6910" t="s">
        <v>412</v>
      </c>
      <c r="H6910" t="s">
        <v>351</v>
      </c>
      <c r="I6910" t="s">
        <v>412</v>
      </c>
      <c r="J6910" t="s">
        <v>8058</v>
      </c>
      <c r="K6910" t="s">
        <v>4986</v>
      </c>
      <c r="L6910" t="s">
        <v>351</v>
      </c>
      <c r="M6910" t="s">
        <v>5006</v>
      </c>
    </row>
    <row r="6911" spans="1:13" x14ac:dyDescent="0.3">
      <c r="A6911">
        <v>7799</v>
      </c>
      <c r="B6911" t="s">
        <v>412</v>
      </c>
      <c r="C6911" t="s">
        <v>44009</v>
      </c>
      <c r="D6911" t="s">
        <v>412</v>
      </c>
      <c r="E6911" t="s">
        <v>44010</v>
      </c>
      <c r="F6911" t="s">
        <v>4986</v>
      </c>
      <c r="G6911" t="s">
        <v>412</v>
      </c>
      <c r="H6911" t="s">
        <v>351</v>
      </c>
      <c r="I6911" t="s">
        <v>44011</v>
      </c>
      <c r="J6911" t="s">
        <v>5142</v>
      </c>
      <c r="K6911" t="s">
        <v>4986</v>
      </c>
      <c r="L6911" t="s">
        <v>351</v>
      </c>
      <c r="M6911" t="s">
        <v>5110</v>
      </c>
    </row>
    <row r="6912" spans="1:13" x14ac:dyDescent="0.3">
      <c r="A6912">
        <v>7800</v>
      </c>
      <c r="B6912" t="s">
        <v>412</v>
      </c>
      <c r="C6912" t="s">
        <v>44012</v>
      </c>
      <c r="D6912" t="s">
        <v>412</v>
      </c>
      <c r="E6912" t="s">
        <v>44013</v>
      </c>
      <c r="F6912" t="s">
        <v>4986</v>
      </c>
      <c r="G6912" t="s">
        <v>412</v>
      </c>
      <c r="H6912" t="s">
        <v>351</v>
      </c>
      <c r="I6912" t="s">
        <v>380</v>
      </c>
      <c r="J6912" t="s">
        <v>5057</v>
      </c>
      <c r="K6912" t="s">
        <v>4986</v>
      </c>
      <c r="L6912" t="s">
        <v>351</v>
      </c>
      <c r="M6912" t="s">
        <v>5030</v>
      </c>
    </row>
    <row r="6913" spans="1:13" x14ac:dyDescent="0.3">
      <c r="A6913">
        <v>7801</v>
      </c>
      <c r="B6913" t="s">
        <v>22331</v>
      </c>
      <c r="C6913" t="s">
        <v>15273</v>
      </c>
      <c r="D6913" t="s">
        <v>351</v>
      </c>
      <c r="E6913" t="s">
        <v>27442</v>
      </c>
      <c r="F6913" t="s">
        <v>412</v>
      </c>
      <c r="G6913" t="s">
        <v>22332</v>
      </c>
      <c r="H6913" t="s">
        <v>351</v>
      </c>
      <c r="I6913" t="s">
        <v>5447</v>
      </c>
      <c r="J6913" t="s">
        <v>6119</v>
      </c>
      <c r="K6913" t="s">
        <v>4986</v>
      </c>
      <c r="L6913" t="s">
        <v>351</v>
      </c>
      <c r="M6913" t="s">
        <v>4994</v>
      </c>
    </row>
    <row r="6914" spans="1:13" x14ac:dyDescent="0.3">
      <c r="A6914">
        <v>7802</v>
      </c>
      <c r="B6914" t="s">
        <v>22333</v>
      </c>
      <c r="C6914" t="s">
        <v>15170</v>
      </c>
      <c r="D6914" t="s">
        <v>412</v>
      </c>
      <c r="E6914" t="s">
        <v>26110</v>
      </c>
      <c r="F6914" t="s">
        <v>4986</v>
      </c>
      <c r="G6914" t="s">
        <v>412</v>
      </c>
      <c r="H6914" t="s">
        <v>4986</v>
      </c>
      <c r="I6914" t="s">
        <v>5032</v>
      </c>
      <c r="J6914" t="s">
        <v>6876</v>
      </c>
      <c r="K6914" t="s">
        <v>4986</v>
      </c>
      <c r="L6914" t="s">
        <v>351</v>
      </c>
      <c r="M6914" t="s">
        <v>5110</v>
      </c>
    </row>
    <row r="6915" spans="1:13" x14ac:dyDescent="0.3">
      <c r="A6915">
        <v>7803</v>
      </c>
      <c r="B6915" t="s">
        <v>22334</v>
      </c>
      <c r="C6915" t="s">
        <v>21425</v>
      </c>
      <c r="D6915" t="s">
        <v>351</v>
      </c>
      <c r="E6915" t="s">
        <v>24643</v>
      </c>
      <c r="F6915" t="s">
        <v>4986</v>
      </c>
      <c r="G6915" t="s">
        <v>412</v>
      </c>
      <c r="H6915" t="s">
        <v>351</v>
      </c>
      <c r="I6915" t="s">
        <v>5093</v>
      </c>
      <c r="J6915" t="s">
        <v>5330</v>
      </c>
      <c r="K6915" t="s">
        <v>4986</v>
      </c>
      <c r="L6915" t="s">
        <v>351</v>
      </c>
      <c r="M6915" t="s">
        <v>5003</v>
      </c>
    </row>
    <row r="6916" spans="1:13" x14ac:dyDescent="0.3">
      <c r="A6916">
        <v>7804</v>
      </c>
      <c r="B6916" t="s">
        <v>22335</v>
      </c>
      <c r="C6916" t="s">
        <v>22336</v>
      </c>
      <c r="D6916" t="s">
        <v>412</v>
      </c>
      <c r="E6916" t="s">
        <v>26286</v>
      </c>
      <c r="F6916" t="s">
        <v>4986</v>
      </c>
      <c r="G6916" t="s">
        <v>22337</v>
      </c>
      <c r="H6916" t="s">
        <v>4986</v>
      </c>
      <c r="I6916" t="s">
        <v>5814</v>
      </c>
      <c r="J6916" t="s">
        <v>5256</v>
      </c>
      <c r="K6916" t="s">
        <v>4986</v>
      </c>
      <c r="L6916" t="s">
        <v>351</v>
      </c>
      <c r="M6916" t="s">
        <v>5430</v>
      </c>
    </row>
    <row r="6917" spans="1:13" x14ac:dyDescent="0.3">
      <c r="A6917">
        <v>7805</v>
      </c>
      <c r="B6917" t="s">
        <v>9503</v>
      </c>
      <c r="C6917" t="s">
        <v>9504</v>
      </c>
      <c r="D6917" t="s">
        <v>351</v>
      </c>
      <c r="E6917" t="s">
        <v>27443</v>
      </c>
      <c r="F6917" t="s">
        <v>4986</v>
      </c>
      <c r="G6917" t="s">
        <v>22338</v>
      </c>
      <c r="H6917" t="s">
        <v>351</v>
      </c>
      <c r="I6917" t="s">
        <v>5032</v>
      </c>
      <c r="J6917" t="s">
        <v>5115</v>
      </c>
      <c r="K6917" t="s">
        <v>4986</v>
      </c>
      <c r="L6917" t="s">
        <v>351</v>
      </c>
      <c r="M6917" t="s">
        <v>5063</v>
      </c>
    </row>
    <row r="6918" spans="1:13" x14ac:dyDescent="0.3">
      <c r="A6918">
        <v>7807</v>
      </c>
      <c r="B6918" t="s">
        <v>412</v>
      </c>
      <c r="C6918" t="s">
        <v>44014</v>
      </c>
      <c r="D6918" t="s">
        <v>412</v>
      </c>
      <c r="E6918" t="s">
        <v>44015</v>
      </c>
      <c r="F6918" t="s">
        <v>4986</v>
      </c>
      <c r="G6918" t="s">
        <v>412</v>
      </c>
      <c r="H6918" t="s">
        <v>351</v>
      </c>
      <c r="I6918" t="s">
        <v>44016</v>
      </c>
      <c r="J6918" t="s">
        <v>5644</v>
      </c>
      <c r="K6918" t="s">
        <v>4986</v>
      </c>
      <c r="L6918" t="s">
        <v>351</v>
      </c>
      <c r="M6918" t="s">
        <v>5110</v>
      </c>
    </row>
    <row r="6919" spans="1:13" x14ac:dyDescent="0.3">
      <c r="A6919">
        <v>7808</v>
      </c>
      <c r="B6919" t="s">
        <v>22339</v>
      </c>
      <c r="C6919" t="s">
        <v>22340</v>
      </c>
      <c r="D6919" t="s">
        <v>351</v>
      </c>
      <c r="E6919" t="s">
        <v>25712</v>
      </c>
      <c r="F6919" t="s">
        <v>4986</v>
      </c>
      <c r="G6919" t="s">
        <v>22341</v>
      </c>
      <c r="H6919" t="s">
        <v>351</v>
      </c>
      <c r="I6919" t="s">
        <v>5501</v>
      </c>
      <c r="J6919" t="s">
        <v>5010</v>
      </c>
      <c r="K6919" t="s">
        <v>4986</v>
      </c>
      <c r="L6919" t="s">
        <v>351</v>
      </c>
      <c r="M6919" t="s">
        <v>5507</v>
      </c>
    </row>
    <row r="6920" spans="1:13" x14ac:dyDescent="0.3">
      <c r="A6920">
        <v>7809</v>
      </c>
      <c r="B6920" t="s">
        <v>412</v>
      </c>
      <c r="C6920" t="s">
        <v>41969</v>
      </c>
      <c r="D6920" t="s">
        <v>412</v>
      </c>
      <c r="E6920" t="s">
        <v>44017</v>
      </c>
      <c r="F6920" t="s">
        <v>4986</v>
      </c>
      <c r="G6920" t="s">
        <v>412</v>
      </c>
      <c r="H6920" t="s">
        <v>351</v>
      </c>
      <c r="I6920" t="s">
        <v>412</v>
      </c>
      <c r="J6920" t="s">
        <v>44018</v>
      </c>
      <c r="K6920" t="s">
        <v>4986</v>
      </c>
      <c r="L6920" t="s">
        <v>351</v>
      </c>
      <c r="M6920" t="s">
        <v>5027</v>
      </c>
    </row>
    <row r="6921" spans="1:13" x14ac:dyDescent="0.3">
      <c r="A6921">
        <v>7810</v>
      </c>
      <c r="B6921" t="s">
        <v>22342</v>
      </c>
      <c r="C6921" t="s">
        <v>22343</v>
      </c>
      <c r="D6921" t="s">
        <v>351</v>
      </c>
      <c r="E6921" t="s">
        <v>27444</v>
      </c>
      <c r="F6921" t="s">
        <v>4986</v>
      </c>
      <c r="G6921" t="s">
        <v>22344</v>
      </c>
      <c r="H6921" t="s">
        <v>4986</v>
      </c>
      <c r="I6921" t="s">
        <v>5583</v>
      </c>
      <c r="J6921" t="s">
        <v>5147</v>
      </c>
      <c r="K6921" t="s">
        <v>4986</v>
      </c>
      <c r="L6921" t="s">
        <v>351</v>
      </c>
      <c r="M6921" t="s">
        <v>5104</v>
      </c>
    </row>
    <row r="6922" spans="1:13" x14ac:dyDescent="0.3">
      <c r="A6922">
        <v>7811</v>
      </c>
      <c r="B6922" t="s">
        <v>22345</v>
      </c>
      <c r="C6922" t="s">
        <v>22346</v>
      </c>
      <c r="D6922" t="s">
        <v>351</v>
      </c>
      <c r="E6922" t="s">
        <v>27445</v>
      </c>
      <c r="F6922" t="s">
        <v>4986</v>
      </c>
      <c r="G6922" t="s">
        <v>22347</v>
      </c>
      <c r="H6922" t="s">
        <v>351</v>
      </c>
      <c r="I6922" t="s">
        <v>8059</v>
      </c>
      <c r="J6922" t="s">
        <v>5863</v>
      </c>
      <c r="K6922" t="s">
        <v>4986</v>
      </c>
      <c r="L6922" t="s">
        <v>351</v>
      </c>
      <c r="M6922" t="s">
        <v>5003</v>
      </c>
    </row>
    <row r="6923" spans="1:13" x14ac:dyDescent="0.3">
      <c r="A6923">
        <v>7812</v>
      </c>
      <c r="B6923" t="s">
        <v>22348</v>
      </c>
      <c r="C6923" t="s">
        <v>22349</v>
      </c>
      <c r="D6923" t="s">
        <v>351</v>
      </c>
      <c r="E6923" t="s">
        <v>27446</v>
      </c>
      <c r="F6923" t="s">
        <v>412</v>
      </c>
      <c r="G6923" t="s">
        <v>22350</v>
      </c>
      <c r="H6923" t="s">
        <v>351</v>
      </c>
      <c r="I6923" t="s">
        <v>5607</v>
      </c>
      <c r="J6923" t="s">
        <v>5444</v>
      </c>
      <c r="K6923" t="s">
        <v>4986</v>
      </c>
      <c r="L6923" t="s">
        <v>351</v>
      </c>
      <c r="M6923" t="s">
        <v>5059</v>
      </c>
    </row>
    <row r="6924" spans="1:13" x14ac:dyDescent="0.3">
      <c r="A6924">
        <v>7813</v>
      </c>
      <c r="B6924" t="s">
        <v>10368</v>
      </c>
      <c r="C6924" t="s">
        <v>10369</v>
      </c>
      <c r="D6924" t="s">
        <v>4986</v>
      </c>
      <c r="E6924" t="s">
        <v>27447</v>
      </c>
      <c r="F6924" t="s">
        <v>4986</v>
      </c>
      <c r="G6924" t="s">
        <v>412</v>
      </c>
      <c r="H6924" t="s">
        <v>351</v>
      </c>
      <c r="I6924" t="s">
        <v>5032</v>
      </c>
      <c r="J6924" t="s">
        <v>5361</v>
      </c>
      <c r="K6924" t="s">
        <v>4986</v>
      </c>
      <c r="L6924" t="s">
        <v>351</v>
      </c>
      <c r="M6924" t="s">
        <v>5063</v>
      </c>
    </row>
    <row r="6925" spans="1:13" x14ac:dyDescent="0.3">
      <c r="A6925">
        <v>7814</v>
      </c>
      <c r="B6925" t="s">
        <v>22351</v>
      </c>
      <c r="C6925" t="s">
        <v>22352</v>
      </c>
      <c r="D6925" t="s">
        <v>351</v>
      </c>
      <c r="E6925" t="s">
        <v>25196</v>
      </c>
      <c r="F6925" t="s">
        <v>4986</v>
      </c>
      <c r="G6925" t="s">
        <v>22353</v>
      </c>
      <c r="H6925" t="s">
        <v>351</v>
      </c>
      <c r="I6925" t="s">
        <v>5050</v>
      </c>
      <c r="J6925" t="s">
        <v>5036</v>
      </c>
      <c r="K6925" t="s">
        <v>4986</v>
      </c>
      <c r="L6925" t="s">
        <v>351</v>
      </c>
      <c r="M6925" t="s">
        <v>5118</v>
      </c>
    </row>
    <row r="6926" spans="1:13" x14ac:dyDescent="0.3">
      <c r="A6926">
        <v>7815</v>
      </c>
      <c r="B6926" t="s">
        <v>22354</v>
      </c>
      <c r="C6926" t="s">
        <v>20959</v>
      </c>
      <c r="D6926" t="s">
        <v>351</v>
      </c>
      <c r="E6926" t="s">
        <v>24499</v>
      </c>
      <c r="F6926" t="s">
        <v>4986</v>
      </c>
      <c r="G6926" t="s">
        <v>22355</v>
      </c>
      <c r="H6926" t="s">
        <v>4986</v>
      </c>
      <c r="I6926" t="s">
        <v>5884</v>
      </c>
      <c r="J6926" t="s">
        <v>5169</v>
      </c>
      <c r="K6926" t="s">
        <v>4986</v>
      </c>
      <c r="L6926" t="s">
        <v>351</v>
      </c>
      <c r="M6926" t="s">
        <v>5620</v>
      </c>
    </row>
    <row r="6927" spans="1:13" x14ac:dyDescent="0.3">
      <c r="A6927">
        <v>7816</v>
      </c>
      <c r="B6927" t="s">
        <v>22356</v>
      </c>
      <c r="C6927" t="s">
        <v>18144</v>
      </c>
      <c r="D6927" t="s">
        <v>351</v>
      </c>
      <c r="E6927" t="s">
        <v>27448</v>
      </c>
      <c r="F6927" t="s">
        <v>4986</v>
      </c>
      <c r="G6927" t="s">
        <v>22357</v>
      </c>
      <c r="H6927" t="s">
        <v>351</v>
      </c>
      <c r="I6927" t="s">
        <v>5382</v>
      </c>
      <c r="J6927" t="s">
        <v>5168</v>
      </c>
      <c r="K6927" t="s">
        <v>4986</v>
      </c>
      <c r="L6927" t="s">
        <v>351</v>
      </c>
      <c r="M6927" t="s">
        <v>5080</v>
      </c>
    </row>
    <row r="6928" spans="1:13" x14ac:dyDescent="0.3">
      <c r="A6928">
        <v>7818</v>
      </c>
      <c r="B6928" t="s">
        <v>22358</v>
      </c>
      <c r="C6928" t="s">
        <v>13825</v>
      </c>
      <c r="D6928" t="s">
        <v>351</v>
      </c>
      <c r="E6928" t="s">
        <v>25540</v>
      </c>
      <c r="F6928" t="s">
        <v>4986</v>
      </c>
      <c r="G6928" t="s">
        <v>412</v>
      </c>
      <c r="H6928" t="s">
        <v>351</v>
      </c>
      <c r="I6928" t="s">
        <v>8060</v>
      </c>
      <c r="J6928" t="s">
        <v>8061</v>
      </c>
      <c r="K6928" t="s">
        <v>4986</v>
      </c>
      <c r="L6928" t="s">
        <v>351</v>
      </c>
      <c r="M6928" t="s">
        <v>5003</v>
      </c>
    </row>
    <row r="6929" spans="1:13" x14ac:dyDescent="0.3">
      <c r="A6929">
        <v>7819</v>
      </c>
      <c r="B6929" t="s">
        <v>22359</v>
      </c>
      <c r="C6929" t="s">
        <v>19520</v>
      </c>
      <c r="D6929" t="s">
        <v>412</v>
      </c>
      <c r="E6929" t="s">
        <v>27449</v>
      </c>
      <c r="F6929" t="s">
        <v>4986</v>
      </c>
      <c r="G6929" t="s">
        <v>22360</v>
      </c>
      <c r="H6929" t="s">
        <v>4986</v>
      </c>
      <c r="I6929" t="s">
        <v>5102</v>
      </c>
      <c r="J6929" t="s">
        <v>5033</v>
      </c>
      <c r="K6929" t="s">
        <v>4986</v>
      </c>
      <c r="L6929" t="s">
        <v>351</v>
      </c>
      <c r="M6929" t="s">
        <v>4994</v>
      </c>
    </row>
    <row r="6930" spans="1:13" x14ac:dyDescent="0.3">
      <c r="A6930">
        <v>7820</v>
      </c>
      <c r="B6930" t="s">
        <v>22361</v>
      </c>
      <c r="C6930" t="s">
        <v>22362</v>
      </c>
      <c r="D6930" t="s">
        <v>351</v>
      </c>
      <c r="E6930" t="s">
        <v>24004</v>
      </c>
      <c r="F6930" t="s">
        <v>4986</v>
      </c>
      <c r="G6930" t="s">
        <v>22363</v>
      </c>
      <c r="H6930" t="s">
        <v>351</v>
      </c>
      <c r="I6930" t="s">
        <v>5289</v>
      </c>
      <c r="J6930" t="s">
        <v>5058</v>
      </c>
      <c r="K6930" t="s">
        <v>4986</v>
      </c>
      <c r="L6930" t="s">
        <v>351</v>
      </c>
      <c r="M6930" t="s">
        <v>5368</v>
      </c>
    </row>
    <row r="6931" spans="1:13" x14ac:dyDescent="0.3">
      <c r="A6931">
        <v>7821</v>
      </c>
      <c r="B6931" t="s">
        <v>22364</v>
      </c>
      <c r="C6931" t="s">
        <v>22365</v>
      </c>
      <c r="D6931" t="s">
        <v>351</v>
      </c>
      <c r="E6931" t="s">
        <v>27450</v>
      </c>
      <c r="F6931" t="s">
        <v>4986</v>
      </c>
      <c r="G6931" t="s">
        <v>412</v>
      </c>
      <c r="H6931" t="s">
        <v>351</v>
      </c>
      <c r="I6931" t="s">
        <v>5274</v>
      </c>
      <c r="J6931" t="s">
        <v>5294</v>
      </c>
      <c r="K6931" t="s">
        <v>4986</v>
      </c>
      <c r="L6931" t="s">
        <v>351</v>
      </c>
      <c r="M6931" t="s">
        <v>5150</v>
      </c>
    </row>
    <row r="6932" spans="1:13" x14ac:dyDescent="0.3">
      <c r="A6932">
        <v>7822</v>
      </c>
      <c r="B6932" t="s">
        <v>22366</v>
      </c>
      <c r="C6932" t="s">
        <v>22367</v>
      </c>
      <c r="D6932" t="s">
        <v>351</v>
      </c>
      <c r="E6932" t="s">
        <v>27451</v>
      </c>
      <c r="F6932" t="s">
        <v>4986</v>
      </c>
      <c r="G6932" t="s">
        <v>22368</v>
      </c>
      <c r="H6932" t="s">
        <v>351</v>
      </c>
      <c r="I6932" t="s">
        <v>4995</v>
      </c>
      <c r="J6932" t="s">
        <v>8062</v>
      </c>
      <c r="K6932" t="s">
        <v>4986</v>
      </c>
      <c r="L6932" t="s">
        <v>351</v>
      </c>
      <c r="M6932" t="s">
        <v>5003</v>
      </c>
    </row>
    <row r="6933" spans="1:13" x14ac:dyDescent="0.3">
      <c r="A6933">
        <v>7823</v>
      </c>
      <c r="B6933" t="s">
        <v>22369</v>
      </c>
      <c r="C6933" t="s">
        <v>22370</v>
      </c>
      <c r="D6933" t="s">
        <v>351</v>
      </c>
      <c r="E6933" t="s">
        <v>27452</v>
      </c>
      <c r="F6933" t="s">
        <v>4986</v>
      </c>
      <c r="G6933" t="s">
        <v>22371</v>
      </c>
      <c r="H6933" t="s">
        <v>351</v>
      </c>
      <c r="I6933" t="s">
        <v>8063</v>
      </c>
      <c r="J6933" t="s">
        <v>5535</v>
      </c>
      <c r="K6933" t="s">
        <v>4986</v>
      </c>
      <c r="L6933" t="s">
        <v>351</v>
      </c>
      <c r="M6933" t="s">
        <v>5041</v>
      </c>
    </row>
    <row r="6934" spans="1:13" x14ac:dyDescent="0.3">
      <c r="A6934">
        <v>7824</v>
      </c>
      <c r="B6934" t="s">
        <v>13132</v>
      </c>
      <c r="C6934" t="s">
        <v>13133</v>
      </c>
      <c r="D6934" t="s">
        <v>351</v>
      </c>
      <c r="E6934" t="s">
        <v>27453</v>
      </c>
      <c r="F6934" t="s">
        <v>4986</v>
      </c>
      <c r="G6934" t="s">
        <v>13134</v>
      </c>
      <c r="H6934" t="s">
        <v>351</v>
      </c>
      <c r="I6934" t="s">
        <v>5032</v>
      </c>
      <c r="J6934" t="s">
        <v>5044</v>
      </c>
      <c r="K6934" t="s">
        <v>4986</v>
      </c>
      <c r="L6934" t="s">
        <v>351</v>
      </c>
      <c r="M6934" t="s">
        <v>5003</v>
      </c>
    </row>
    <row r="6935" spans="1:13" x14ac:dyDescent="0.3">
      <c r="A6935">
        <v>7825</v>
      </c>
      <c r="B6935" t="s">
        <v>22372</v>
      </c>
      <c r="C6935" t="s">
        <v>22373</v>
      </c>
      <c r="D6935" t="s">
        <v>351</v>
      </c>
      <c r="E6935" t="s">
        <v>27454</v>
      </c>
      <c r="F6935" t="s">
        <v>4986</v>
      </c>
      <c r="G6935" t="s">
        <v>22374</v>
      </c>
      <c r="H6935" t="s">
        <v>351</v>
      </c>
      <c r="I6935" t="s">
        <v>7471</v>
      </c>
      <c r="J6935" t="s">
        <v>5075</v>
      </c>
      <c r="K6935" t="s">
        <v>4986</v>
      </c>
      <c r="L6935" t="s">
        <v>351</v>
      </c>
      <c r="M6935" t="s">
        <v>5080</v>
      </c>
    </row>
    <row r="6936" spans="1:13" x14ac:dyDescent="0.3">
      <c r="A6936">
        <v>7826</v>
      </c>
      <c r="B6936" t="s">
        <v>22375</v>
      </c>
      <c r="C6936" t="s">
        <v>22376</v>
      </c>
      <c r="D6936" t="s">
        <v>351</v>
      </c>
      <c r="E6936" t="s">
        <v>27455</v>
      </c>
      <c r="F6936" t="s">
        <v>4986</v>
      </c>
      <c r="G6936" t="s">
        <v>22377</v>
      </c>
      <c r="H6936" t="s">
        <v>4986</v>
      </c>
      <c r="I6936" t="s">
        <v>4995</v>
      </c>
      <c r="J6936" t="s">
        <v>8064</v>
      </c>
      <c r="K6936" t="s">
        <v>4986</v>
      </c>
      <c r="L6936" t="s">
        <v>351</v>
      </c>
      <c r="M6936" t="s">
        <v>4994</v>
      </c>
    </row>
    <row r="6937" spans="1:13" x14ac:dyDescent="0.3">
      <c r="A6937">
        <v>7827</v>
      </c>
      <c r="B6937" t="s">
        <v>22378</v>
      </c>
      <c r="C6937" t="s">
        <v>22379</v>
      </c>
      <c r="D6937" t="s">
        <v>412</v>
      </c>
      <c r="E6937" t="s">
        <v>27456</v>
      </c>
      <c r="F6937" t="s">
        <v>4986</v>
      </c>
      <c r="G6937" t="s">
        <v>22380</v>
      </c>
      <c r="H6937" t="s">
        <v>4986</v>
      </c>
      <c r="I6937" t="s">
        <v>8065</v>
      </c>
      <c r="J6937" t="s">
        <v>5624</v>
      </c>
      <c r="K6937" t="s">
        <v>4986</v>
      </c>
      <c r="L6937" t="s">
        <v>351</v>
      </c>
      <c r="M6937" t="s">
        <v>5056</v>
      </c>
    </row>
    <row r="6938" spans="1:13" x14ac:dyDescent="0.3">
      <c r="A6938">
        <v>7828</v>
      </c>
      <c r="B6938" t="s">
        <v>412</v>
      </c>
      <c r="C6938" t="s">
        <v>44019</v>
      </c>
      <c r="D6938" t="s">
        <v>412</v>
      </c>
      <c r="E6938" t="s">
        <v>42432</v>
      </c>
      <c r="F6938" t="s">
        <v>4986</v>
      </c>
      <c r="G6938" t="s">
        <v>412</v>
      </c>
      <c r="H6938" t="s">
        <v>351</v>
      </c>
      <c r="I6938" t="s">
        <v>44020</v>
      </c>
      <c r="J6938" t="s">
        <v>44021</v>
      </c>
      <c r="K6938" t="s">
        <v>4986</v>
      </c>
      <c r="L6938" t="s">
        <v>351</v>
      </c>
      <c r="M6938" t="s">
        <v>5110</v>
      </c>
    </row>
    <row r="6939" spans="1:13" x14ac:dyDescent="0.3">
      <c r="A6939">
        <v>7829</v>
      </c>
      <c r="B6939" t="s">
        <v>22381</v>
      </c>
      <c r="C6939" t="s">
        <v>17902</v>
      </c>
      <c r="D6939" t="s">
        <v>4986</v>
      </c>
      <c r="E6939" t="s">
        <v>27457</v>
      </c>
      <c r="F6939" t="s">
        <v>4986</v>
      </c>
      <c r="G6939" t="s">
        <v>412</v>
      </c>
      <c r="H6939" t="s">
        <v>4986</v>
      </c>
      <c r="I6939" t="s">
        <v>5321</v>
      </c>
      <c r="J6939" t="s">
        <v>5425</v>
      </c>
      <c r="K6939" t="s">
        <v>4986</v>
      </c>
      <c r="L6939" t="s">
        <v>351</v>
      </c>
      <c r="M6939" t="s">
        <v>8066</v>
      </c>
    </row>
    <row r="6940" spans="1:13" x14ac:dyDescent="0.3">
      <c r="A6940">
        <v>7830</v>
      </c>
      <c r="B6940" t="s">
        <v>22382</v>
      </c>
      <c r="C6940" t="s">
        <v>16259</v>
      </c>
      <c r="D6940" t="s">
        <v>351</v>
      </c>
      <c r="E6940" t="s">
        <v>27458</v>
      </c>
      <c r="F6940" t="s">
        <v>4986</v>
      </c>
      <c r="G6940" t="s">
        <v>22383</v>
      </c>
      <c r="H6940" t="s">
        <v>4986</v>
      </c>
      <c r="I6940" t="s">
        <v>4995</v>
      </c>
      <c r="J6940" t="s">
        <v>5010</v>
      </c>
      <c r="K6940" t="s">
        <v>4986</v>
      </c>
      <c r="L6940" t="s">
        <v>351</v>
      </c>
      <c r="M6940" t="s">
        <v>5003</v>
      </c>
    </row>
    <row r="6941" spans="1:13" x14ac:dyDescent="0.3">
      <c r="A6941">
        <v>7831</v>
      </c>
      <c r="B6941" t="s">
        <v>22384</v>
      </c>
      <c r="C6941" t="s">
        <v>22385</v>
      </c>
      <c r="D6941" t="s">
        <v>351</v>
      </c>
      <c r="E6941" t="s">
        <v>412</v>
      </c>
      <c r="F6941" t="s">
        <v>351</v>
      </c>
      <c r="G6941" t="s">
        <v>412</v>
      </c>
      <c r="H6941" t="s">
        <v>351</v>
      </c>
      <c r="I6941" t="s">
        <v>412</v>
      </c>
      <c r="J6941" t="s">
        <v>6292</v>
      </c>
      <c r="K6941" t="s">
        <v>4986</v>
      </c>
      <c r="L6941" t="s">
        <v>351</v>
      </c>
      <c r="M6941" t="s">
        <v>5006</v>
      </c>
    </row>
    <row r="6942" spans="1:13" x14ac:dyDescent="0.3">
      <c r="A6942">
        <v>7832</v>
      </c>
      <c r="B6942" t="s">
        <v>412</v>
      </c>
      <c r="C6942" t="s">
        <v>44022</v>
      </c>
      <c r="D6942" t="s">
        <v>412</v>
      </c>
      <c r="E6942" t="s">
        <v>44023</v>
      </c>
      <c r="F6942" t="s">
        <v>4986</v>
      </c>
      <c r="G6942" t="s">
        <v>412</v>
      </c>
      <c r="H6942" t="s">
        <v>351</v>
      </c>
      <c r="I6942" t="s">
        <v>41799</v>
      </c>
      <c r="J6942" t="s">
        <v>5300</v>
      </c>
      <c r="K6942" t="s">
        <v>4986</v>
      </c>
      <c r="L6942" t="s">
        <v>351</v>
      </c>
      <c r="M6942" t="s">
        <v>5110</v>
      </c>
    </row>
    <row r="6943" spans="1:13" x14ac:dyDescent="0.3">
      <c r="A6943">
        <v>7833</v>
      </c>
      <c r="B6943" t="s">
        <v>22386</v>
      </c>
      <c r="C6943" t="s">
        <v>5092</v>
      </c>
      <c r="D6943" t="s">
        <v>351</v>
      </c>
      <c r="E6943" t="s">
        <v>27459</v>
      </c>
      <c r="F6943" t="s">
        <v>4986</v>
      </c>
      <c r="G6943" t="s">
        <v>22387</v>
      </c>
      <c r="H6943" t="s">
        <v>351</v>
      </c>
      <c r="I6943" t="s">
        <v>5050</v>
      </c>
      <c r="J6943" t="s">
        <v>5683</v>
      </c>
      <c r="K6943" t="s">
        <v>4986</v>
      </c>
      <c r="L6943" t="s">
        <v>351</v>
      </c>
      <c r="M6943" t="s">
        <v>5083</v>
      </c>
    </row>
    <row r="6944" spans="1:13" x14ac:dyDescent="0.3">
      <c r="A6944">
        <v>7834</v>
      </c>
      <c r="B6944" t="s">
        <v>412</v>
      </c>
      <c r="C6944" t="s">
        <v>44024</v>
      </c>
      <c r="D6944" t="s">
        <v>412</v>
      </c>
      <c r="E6944" t="s">
        <v>44025</v>
      </c>
      <c r="F6944" t="s">
        <v>4986</v>
      </c>
      <c r="G6944" t="s">
        <v>412</v>
      </c>
      <c r="H6944" t="s">
        <v>351</v>
      </c>
      <c r="I6944" t="s">
        <v>44026</v>
      </c>
      <c r="J6944" t="s">
        <v>44027</v>
      </c>
      <c r="K6944" t="s">
        <v>4986</v>
      </c>
      <c r="L6944" t="s">
        <v>351</v>
      </c>
      <c r="M6944" t="s">
        <v>5110</v>
      </c>
    </row>
    <row r="6945" spans="1:13" x14ac:dyDescent="0.3">
      <c r="A6945">
        <v>7835</v>
      </c>
      <c r="B6945" t="s">
        <v>22388</v>
      </c>
      <c r="C6945" t="s">
        <v>11675</v>
      </c>
      <c r="D6945" t="s">
        <v>351</v>
      </c>
      <c r="E6945" t="s">
        <v>27460</v>
      </c>
      <c r="F6945" t="s">
        <v>4986</v>
      </c>
      <c r="G6945" t="s">
        <v>22389</v>
      </c>
      <c r="H6945" t="s">
        <v>351</v>
      </c>
      <c r="I6945" t="s">
        <v>4995</v>
      </c>
      <c r="J6945" t="s">
        <v>5169</v>
      </c>
      <c r="K6945" t="s">
        <v>4986</v>
      </c>
      <c r="L6945" t="s">
        <v>4986</v>
      </c>
      <c r="M6945" t="s">
        <v>5087</v>
      </c>
    </row>
    <row r="6946" spans="1:13" x14ac:dyDescent="0.3">
      <c r="A6946">
        <v>7836</v>
      </c>
      <c r="B6946" t="s">
        <v>22390</v>
      </c>
      <c r="C6946" t="s">
        <v>22391</v>
      </c>
      <c r="D6946" t="s">
        <v>351</v>
      </c>
      <c r="E6946" t="s">
        <v>27461</v>
      </c>
      <c r="F6946" t="s">
        <v>4986</v>
      </c>
      <c r="G6946" t="s">
        <v>412</v>
      </c>
      <c r="H6946" t="s">
        <v>351</v>
      </c>
      <c r="I6946" t="s">
        <v>5204</v>
      </c>
      <c r="J6946" t="s">
        <v>5098</v>
      </c>
      <c r="K6946" t="s">
        <v>4986</v>
      </c>
      <c r="L6946" t="s">
        <v>351</v>
      </c>
      <c r="M6946" t="s">
        <v>4994</v>
      </c>
    </row>
    <row r="6947" spans="1:13" x14ac:dyDescent="0.3">
      <c r="A6947">
        <v>7837</v>
      </c>
      <c r="B6947" t="s">
        <v>412</v>
      </c>
      <c r="C6947" t="s">
        <v>44028</v>
      </c>
      <c r="D6947" t="s">
        <v>412</v>
      </c>
      <c r="E6947" t="s">
        <v>44029</v>
      </c>
      <c r="F6947" t="s">
        <v>4986</v>
      </c>
      <c r="G6947" t="s">
        <v>412</v>
      </c>
      <c r="H6947" t="s">
        <v>351</v>
      </c>
      <c r="I6947" t="s">
        <v>397</v>
      </c>
      <c r="J6947" t="s">
        <v>5731</v>
      </c>
      <c r="K6947" t="s">
        <v>4986</v>
      </c>
      <c r="L6947" t="s">
        <v>351</v>
      </c>
      <c r="M6947" t="s">
        <v>5110</v>
      </c>
    </row>
    <row r="6948" spans="1:13" x14ac:dyDescent="0.3">
      <c r="A6948">
        <v>7838</v>
      </c>
      <c r="B6948" t="s">
        <v>22392</v>
      </c>
      <c r="C6948" t="s">
        <v>22393</v>
      </c>
      <c r="D6948" t="s">
        <v>412</v>
      </c>
      <c r="E6948" t="s">
        <v>27462</v>
      </c>
      <c r="F6948" t="s">
        <v>4986</v>
      </c>
      <c r="G6948" t="s">
        <v>412</v>
      </c>
      <c r="H6948" t="s">
        <v>4986</v>
      </c>
      <c r="I6948" t="s">
        <v>8067</v>
      </c>
      <c r="J6948" t="s">
        <v>369</v>
      </c>
      <c r="K6948" t="s">
        <v>4986</v>
      </c>
      <c r="L6948" t="s">
        <v>351</v>
      </c>
      <c r="M6948" t="s">
        <v>5030</v>
      </c>
    </row>
    <row r="6949" spans="1:13" x14ac:dyDescent="0.3">
      <c r="A6949">
        <v>7840</v>
      </c>
      <c r="B6949" t="s">
        <v>412</v>
      </c>
      <c r="C6949" t="s">
        <v>44030</v>
      </c>
      <c r="D6949" t="s">
        <v>412</v>
      </c>
      <c r="E6949" t="s">
        <v>44031</v>
      </c>
      <c r="F6949" t="s">
        <v>4986</v>
      </c>
      <c r="G6949" t="s">
        <v>412</v>
      </c>
      <c r="H6949" t="s">
        <v>351</v>
      </c>
      <c r="I6949" t="s">
        <v>426</v>
      </c>
      <c r="J6949" t="s">
        <v>5427</v>
      </c>
      <c r="K6949" t="s">
        <v>4986</v>
      </c>
      <c r="L6949" t="s">
        <v>351</v>
      </c>
      <c r="M6949" t="s">
        <v>5143</v>
      </c>
    </row>
    <row r="6950" spans="1:13" x14ac:dyDescent="0.3">
      <c r="A6950">
        <v>7841</v>
      </c>
      <c r="B6950" t="s">
        <v>22394</v>
      </c>
      <c r="C6950" t="s">
        <v>22395</v>
      </c>
      <c r="D6950" t="s">
        <v>412</v>
      </c>
      <c r="E6950" t="s">
        <v>27463</v>
      </c>
      <c r="F6950" t="s">
        <v>4986</v>
      </c>
      <c r="G6950" t="s">
        <v>412</v>
      </c>
      <c r="H6950" t="s">
        <v>351</v>
      </c>
      <c r="I6950" t="s">
        <v>5093</v>
      </c>
      <c r="J6950" t="s">
        <v>5347</v>
      </c>
      <c r="K6950" t="s">
        <v>4986</v>
      </c>
      <c r="L6950" t="s">
        <v>351</v>
      </c>
      <c r="M6950" t="s">
        <v>5150</v>
      </c>
    </row>
    <row r="6951" spans="1:13" x14ac:dyDescent="0.3">
      <c r="A6951">
        <v>7842</v>
      </c>
      <c r="B6951" t="s">
        <v>412</v>
      </c>
      <c r="C6951" t="s">
        <v>9454</v>
      </c>
      <c r="D6951" t="s">
        <v>412</v>
      </c>
      <c r="E6951" t="s">
        <v>44032</v>
      </c>
      <c r="F6951" t="s">
        <v>4986</v>
      </c>
      <c r="G6951" t="s">
        <v>412</v>
      </c>
      <c r="H6951" t="s">
        <v>351</v>
      </c>
      <c r="I6951" t="s">
        <v>380</v>
      </c>
      <c r="J6951" t="s">
        <v>7340</v>
      </c>
      <c r="K6951" t="s">
        <v>4986</v>
      </c>
      <c r="L6951" t="s">
        <v>351</v>
      </c>
      <c r="M6951" t="s">
        <v>5110</v>
      </c>
    </row>
    <row r="6952" spans="1:13" x14ac:dyDescent="0.3">
      <c r="A6952">
        <v>7843</v>
      </c>
      <c r="B6952" t="s">
        <v>22396</v>
      </c>
      <c r="C6952" t="s">
        <v>22397</v>
      </c>
      <c r="D6952" t="s">
        <v>412</v>
      </c>
      <c r="E6952" t="s">
        <v>23459</v>
      </c>
      <c r="F6952" t="s">
        <v>4986</v>
      </c>
      <c r="G6952" t="s">
        <v>22398</v>
      </c>
      <c r="H6952" t="s">
        <v>351</v>
      </c>
      <c r="I6952" t="s">
        <v>5208</v>
      </c>
      <c r="J6952" t="s">
        <v>5101</v>
      </c>
      <c r="K6952" t="s">
        <v>4986</v>
      </c>
      <c r="L6952" t="s">
        <v>351</v>
      </c>
      <c r="M6952" t="s">
        <v>5003</v>
      </c>
    </row>
    <row r="6953" spans="1:13" x14ac:dyDescent="0.3">
      <c r="A6953">
        <v>7844</v>
      </c>
      <c r="B6953" t="s">
        <v>22399</v>
      </c>
      <c r="C6953" t="s">
        <v>8239</v>
      </c>
      <c r="D6953" t="s">
        <v>412</v>
      </c>
      <c r="E6953" t="s">
        <v>27464</v>
      </c>
      <c r="F6953" t="s">
        <v>4986</v>
      </c>
      <c r="G6953" t="s">
        <v>22400</v>
      </c>
      <c r="H6953" t="s">
        <v>4986</v>
      </c>
      <c r="I6953" t="s">
        <v>5065</v>
      </c>
      <c r="J6953" t="s">
        <v>5800</v>
      </c>
      <c r="K6953" t="s">
        <v>4986</v>
      </c>
      <c r="L6953" t="s">
        <v>351</v>
      </c>
      <c r="M6953" t="s">
        <v>4989</v>
      </c>
    </row>
    <row r="6954" spans="1:13" x14ac:dyDescent="0.3">
      <c r="A6954">
        <v>7845</v>
      </c>
      <c r="B6954" t="s">
        <v>22401</v>
      </c>
      <c r="C6954" t="s">
        <v>22402</v>
      </c>
      <c r="D6954" t="s">
        <v>351</v>
      </c>
      <c r="E6954" t="s">
        <v>27018</v>
      </c>
      <c r="F6954" t="s">
        <v>4986</v>
      </c>
      <c r="G6954" t="s">
        <v>22403</v>
      </c>
      <c r="H6954" t="s">
        <v>351</v>
      </c>
      <c r="I6954" t="s">
        <v>5032</v>
      </c>
      <c r="J6954" t="s">
        <v>6673</v>
      </c>
      <c r="K6954" t="s">
        <v>4986</v>
      </c>
      <c r="L6954" t="s">
        <v>351</v>
      </c>
      <c r="M6954" t="s">
        <v>5003</v>
      </c>
    </row>
    <row r="6955" spans="1:13" x14ac:dyDescent="0.3">
      <c r="A6955">
        <v>7846</v>
      </c>
      <c r="B6955" t="s">
        <v>22404</v>
      </c>
      <c r="C6955" t="s">
        <v>11424</v>
      </c>
      <c r="D6955" t="s">
        <v>351</v>
      </c>
      <c r="E6955" t="s">
        <v>24838</v>
      </c>
      <c r="F6955" t="s">
        <v>4986</v>
      </c>
      <c r="G6955" t="s">
        <v>22405</v>
      </c>
      <c r="H6955" t="s">
        <v>4986</v>
      </c>
      <c r="I6955" t="s">
        <v>8068</v>
      </c>
      <c r="J6955" t="s">
        <v>5044</v>
      </c>
      <c r="K6955" t="s">
        <v>4986</v>
      </c>
      <c r="L6955" t="s">
        <v>351</v>
      </c>
      <c r="M6955" t="s">
        <v>5104</v>
      </c>
    </row>
    <row r="6956" spans="1:13" x14ac:dyDescent="0.3">
      <c r="A6956">
        <v>7847</v>
      </c>
      <c r="B6956" t="s">
        <v>22406</v>
      </c>
      <c r="C6956" t="s">
        <v>22407</v>
      </c>
      <c r="D6956" t="s">
        <v>351</v>
      </c>
      <c r="E6956" t="s">
        <v>27465</v>
      </c>
      <c r="F6956" t="s">
        <v>4986</v>
      </c>
      <c r="G6956" t="s">
        <v>22408</v>
      </c>
      <c r="H6956" t="s">
        <v>351</v>
      </c>
      <c r="I6956" t="s">
        <v>8069</v>
      </c>
      <c r="J6956" t="s">
        <v>5185</v>
      </c>
      <c r="K6956" t="s">
        <v>4986</v>
      </c>
      <c r="L6956" t="s">
        <v>351</v>
      </c>
      <c r="M6956" t="s">
        <v>5080</v>
      </c>
    </row>
    <row r="6957" spans="1:13" x14ac:dyDescent="0.3">
      <c r="A6957">
        <v>7848</v>
      </c>
      <c r="B6957" t="s">
        <v>22409</v>
      </c>
      <c r="C6957" t="s">
        <v>22410</v>
      </c>
      <c r="D6957" t="s">
        <v>351</v>
      </c>
      <c r="E6957" t="s">
        <v>27466</v>
      </c>
      <c r="F6957" t="s">
        <v>4986</v>
      </c>
      <c r="G6957" t="s">
        <v>412</v>
      </c>
      <c r="H6957" t="s">
        <v>351</v>
      </c>
      <c r="I6957" t="s">
        <v>5151</v>
      </c>
      <c r="J6957" t="s">
        <v>5203</v>
      </c>
      <c r="K6957" t="s">
        <v>4986</v>
      </c>
      <c r="L6957" t="s">
        <v>351</v>
      </c>
      <c r="M6957" t="s">
        <v>5003</v>
      </c>
    </row>
    <row r="6958" spans="1:13" x14ac:dyDescent="0.3">
      <c r="A6958">
        <v>7849</v>
      </c>
      <c r="B6958" t="s">
        <v>22411</v>
      </c>
      <c r="C6958" t="s">
        <v>22412</v>
      </c>
      <c r="D6958" t="s">
        <v>412</v>
      </c>
      <c r="E6958" t="s">
        <v>27467</v>
      </c>
      <c r="F6958" t="s">
        <v>4986</v>
      </c>
      <c r="G6958" t="s">
        <v>412</v>
      </c>
      <c r="H6958" t="s">
        <v>351</v>
      </c>
      <c r="I6958" t="s">
        <v>5108</v>
      </c>
      <c r="J6958" t="s">
        <v>5098</v>
      </c>
      <c r="K6958" t="s">
        <v>4986</v>
      </c>
      <c r="L6958" t="s">
        <v>351</v>
      </c>
      <c r="M6958" t="s">
        <v>5150</v>
      </c>
    </row>
    <row r="6959" spans="1:13" x14ac:dyDescent="0.3">
      <c r="A6959">
        <v>7850</v>
      </c>
      <c r="B6959" t="s">
        <v>22413</v>
      </c>
      <c r="C6959" t="s">
        <v>8070</v>
      </c>
      <c r="D6959" t="s">
        <v>351</v>
      </c>
      <c r="E6959" t="s">
        <v>412</v>
      </c>
      <c r="F6959" t="s">
        <v>351</v>
      </c>
      <c r="G6959" t="s">
        <v>412</v>
      </c>
      <c r="H6959" t="s">
        <v>351</v>
      </c>
      <c r="I6959" t="s">
        <v>6544</v>
      </c>
      <c r="J6959" t="s">
        <v>8070</v>
      </c>
      <c r="K6959" t="s">
        <v>4986</v>
      </c>
      <c r="L6959" t="s">
        <v>351</v>
      </c>
      <c r="M6959" t="s">
        <v>5228</v>
      </c>
    </row>
    <row r="6960" spans="1:13" x14ac:dyDescent="0.3">
      <c r="A6960">
        <v>7851</v>
      </c>
      <c r="B6960" t="s">
        <v>14371</v>
      </c>
      <c r="C6960" t="s">
        <v>13303</v>
      </c>
      <c r="D6960" t="s">
        <v>351</v>
      </c>
      <c r="E6960" t="s">
        <v>27468</v>
      </c>
      <c r="F6960" t="s">
        <v>4986</v>
      </c>
      <c r="G6960" t="s">
        <v>22414</v>
      </c>
      <c r="H6960" t="s">
        <v>351</v>
      </c>
      <c r="I6960" t="s">
        <v>5039</v>
      </c>
      <c r="J6960" t="s">
        <v>5012</v>
      </c>
      <c r="K6960" t="s">
        <v>4986</v>
      </c>
      <c r="L6960" t="s">
        <v>351</v>
      </c>
      <c r="M6960" t="s">
        <v>5063</v>
      </c>
    </row>
    <row r="6961" spans="1:13" x14ac:dyDescent="0.3">
      <c r="A6961">
        <v>7852</v>
      </c>
      <c r="B6961" t="s">
        <v>412</v>
      </c>
      <c r="C6961" t="s">
        <v>44033</v>
      </c>
      <c r="D6961" t="s">
        <v>412</v>
      </c>
      <c r="E6961" t="s">
        <v>43231</v>
      </c>
      <c r="F6961" t="s">
        <v>4986</v>
      </c>
      <c r="G6961" t="s">
        <v>412</v>
      </c>
      <c r="H6961" t="s">
        <v>351</v>
      </c>
      <c r="I6961" t="s">
        <v>44034</v>
      </c>
      <c r="J6961" t="s">
        <v>5448</v>
      </c>
      <c r="K6961" t="s">
        <v>4986</v>
      </c>
      <c r="L6961" t="s">
        <v>351</v>
      </c>
      <c r="M6961" t="s">
        <v>5110</v>
      </c>
    </row>
    <row r="6962" spans="1:13" x14ac:dyDescent="0.3">
      <c r="A6962">
        <v>7853</v>
      </c>
      <c r="B6962" t="s">
        <v>21204</v>
      </c>
      <c r="C6962" t="s">
        <v>21205</v>
      </c>
      <c r="D6962" t="s">
        <v>351</v>
      </c>
      <c r="E6962" t="s">
        <v>27469</v>
      </c>
      <c r="F6962" t="s">
        <v>4986</v>
      </c>
      <c r="G6962" t="s">
        <v>22415</v>
      </c>
      <c r="H6962" t="s">
        <v>351</v>
      </c>
      <c r="I6962" t="s">
        <v>5102</v>
      </c>
      <c r="J6962" t="s">
        <v>5101</v>
      </c>
      <c r="K6962" t="s">
        <v>4986</v>
      </c>
      <c r="L6962" t="s">
        <v>351</v>
      </c>
      <c r="M6962" t="s">
        <v>5063</v>
      </c>
    </row>
    <row r="6963" spans="1:13" x14ac:dyDescent="0.3">
      <c r="A6963">
        <v>7854</v>
      </c>
      <c r="B6963" t="s">
        <v>13389</v>
      </c>
      <c r="C6963" t="s">
        <v>13390</v>
      </c>
      <c r="D6963" t="s">
        <v>351</v>
      </c>
      <c r="E6963" t="s">
        <v>27470</v>
      </c>
      <c r="F6963" t="s">
        <v>4986</v>
      </c>
      <c r="G6963" t="s">
        <v>412</v>
      </c>
      <c r="H6963" t="s">
        <v>351</v>
      </c>
      <c r="I6963" t="s">
        <v>5102</v>
      </c>
      <c r="J6963" t="s">
        <v>5159</v>
      </c>
      <c r="K6963" t="s">
        <v>4986</v>
      </c>
      <c r="L6963" t="s">
        <v>351</v>
      </c>
      <c r="M6963" t="s">
        <v>5372</v>
      </c>
    </row>
    <row r="6964" spans="1:13" x14ac:dyDescent="0.3">
      <c r="A6964">
        <v>7855</v>
      </c>
      <c r="B6964" t="s">
        <v>22416</v>
      </c>
      <c r="C6964" t="s">
        <v>22417</v>
      </c>
      <c r="D6964" t="s">
        <v>412</v>
      </c>
      <c r="E6964" t="s">
        <v>26929</v>
      </c>
      <c r="F6964" t="s">
        <v>4986</v>
      </c>
      <c r="G6964" t="s">
        <v>22418</v>
      </c>
      <c r="H6964" t="s">
        <v>4986</v>
      </c>
      <c r="I6964" t="s">
        <v>5388</v>
      </c>
      <c r="J6964" t="s">
        <v>6889</v>
      </c>
      <c r="K6964" t="s">
        <v>4986</v>
      </c>
      <c r="L6964" t="s">
        <v>351</v>
      </c>
      <c r="M6964" t="s">
        <v>5062</v>
      </c>
    </row>
    <row r="6965" spans="1:13" x14ac:dyDescent="0.3">
      <c r="A6965">
        <v>7856</v>
      </c>
      <c r="B6965" t="s">
        <v>22419</v>
      </c>
      <c r="C6965" t="s">
        <v>22420</v>
      </c>
      <c r="D6965" t="s">
        <v>412</v>
      </c>
      <c r="E6965" t="s">
        <v>27471</v>
      </c>
      <c r="F6965" t="s">
        <v>4986</v>
      </c>
      <c r="G6965" t="s">
        <v>412</v>
      </c>
      <c r="H6965" t="s">
        <v>4986</v>
      </c>
      <c r="I6965" t="s">
        <v>8071</v>
      </c>
      <c r="J6965" t="s">
        <v>8072</v>
      </c>
      <c r="K6965" t="s">
        <v>4986</v>
      </c>
      <c r="L6965" t="s">
        <v>351</v>
      </c>
      <c r="M6965" t="s">
        <v>5110</v>
      </c>
    </row>
    <row r="6966" spans="1:13" x14ac:dyDescent="0.3">
      <c r="A6966">
        <v>7857</v>
      </c>
      <c r="B6966" t="s">
        <v>22421</v>
      </c>
      <c r="C6966" t="s">
        <v>11527</v>
      </c>
      <c r="D6966" t="s">
        <v>351</v>
      </c>
      <c r="E6966" t="s">
        <v>412</v>
      </c>
      <c r="F6966" t="s">
        <v>351</v>
      </c>
      <c r="G6966" t="s">
        <v>412</v>
      </c>
      <c r="H6966" t="s">
        <v>4986</v>
      </c>
      <c r="I6966" t="s">
        <v>412</v>
      </c>
      <c r="J6966" t="s">
        <v>7147</v>
      </c>
      <c r="K6966" t="s">
        <v>4986</v>
      </c>
      <c r="L6966" t="s">
        <v>351</v>
      </c>
      <c r="M6966" t="s">
        <v>5006</v>
      </c>
    </row>
    <row r="6967" spans="1:13" x14ac:dyDescent="0.3">
      <c r="A6967">
        <v>7858</v>
      </c>
      <c r="B6967" t="s">
        <v>22422</v>
      </c>
      <c r="C6967" t="s">
        <v>15036</v>
      </c>
      <c r="D6967" t="s">
        <v>351</v>
      </c>
      <c r="E6967" t="s">
        <v>27472</v>
      </c>
      <c r="F6967" t="s">
        <v>4986</v>
      </c>
      <c r="G6967" t="s">
        <v>22423</v>
      </c>
      <c r="H6967" t="s">
        <v>351</v>
      </c>
      <c r="I6967" t="s">
        <v>7955</v>
      </c>
      <c r="J6967" t="s">
        <v>5115</v>
      </c>
      <c r="K6967" t="s">
        <v>4986</v>
      </c>
      <c r="L6967" t="s">
        <v>351</v>
      </c>
      <c r="M6967" t="s">
        <v>5063</v>
      </c>
    </row>
    <row r="6968" spans="1:13" x14ac:dyDescent="0.3">
      <c r="A6968">
        <v>7860</v>
      </c>
      <c r="B6968" t="s">
        <v>22424</v>
      </c>
      <c r="C6968" t="s">
        <v>22425</v>
      </c>
      <c r="D6968" t="s">
        <v>412</v>
      </c>
      <c r="E6968" t="s">
        <v>23249</v>
      </c>
      <c r="F6968" t="s">
        <v>4986</v>
      </c>
      <c r="G6968" t="s">
        <v>412</v>
      </c>
      <c r="H6968" t="s">
        <v>351</v>
      </c>
      <c r="I6968" t="s">
        <v>5442</v>
      </c>
      <c r="J6968" t="s">
        <v>5724</v>
      </c>
      <c r="K6968" t="s">
        <v>4986</v>
      </c>
      <c r="L6968" t="s">
        <v>351</v>
      </c>
      <c r="M6968" t="s">
        <v>5056</v>
      </c>
    </row>
    <row r="6969" spans="1:13" x14ac:dyDescent="0.3">
      <c r="A6969">
        <v>7861</v>
      </c>
      <c r="B6969" t="s">
        <v>22426</v>
      </c>
      <c r="C6969" t="s">
        <v>22427</v>
      </c>
      <c r="D6969" t="s">
        <v>351</v>
      </c>
      <c r="E6969" t="s">
        <v>27473</v>
      </c>
      <c r="F6969" t="s">
        <v>4986</v>
      </c>
      <c r="G6969" t="s">
        <v>22428</v>
      </c>
      <c r="H6969" t="s">
        <v>351</v>
      </c>
      <c r="I6969" t="s">
        <v>412</v>
      </c>
      <c r="J6969" t="s">
        <v>8073</v>
      </c>
      <c r="K6969" t="s">
        <v>4986</v>
      </c>
      <c r="L6969" t="s">
        <v>351</v>
      </c>
      <c r="M6969" t="s">
        <v>5402</v>
      </c>
    </row>
    <row r="6970" spans="1:13" x14ac:dyDescent="0.3">
      <c r="A6970">
        <v>7862</v>
      </c>
      <c r="B6970" t="s">
        <v>22429</v>
      </c>
      <c r="C6970" t="s">
        <v>22430</v>
      </c>
      <c r="D6970" t="s">
        <v>412</v>
      </c>
      <c r="E6970" t="s">
        <v>27474</v>
      </c>
      <c r="F6970" t="s">
        <v>4986</v>
      </c>
      <c r="G6970" t="s">
        <v>412</v>
      </c>
      <c r="H6970" t="s">
        <v>351</v>
      </c>
      <c r="I6970" t="s">
        <v>5102</v>
      </c>
      <c r="J6970" t="s">
        <v>5159</v>
      </c>
      <c r="K6970" t="s">
        <v>4986</v>
      </c>
      <c r="L6970" t="s">
        <v>351</v>
      </c>
      <c r="M6970" t="s">
        <v>5150</v>
      </c>
    </row>
    <row r="6971" spans="1:13" x14ac:dyDescent="0.3">
      <c r="A6971">
        <v>7864</v>
      </c>
      <c r="B6971" t="s">
        <v>22431</v>
      </c>
      <c r="C6971" t="s">
        <v>22432</v>
      </c>
      <c r="D6971" t="s">
        <v>351</v>
      </c>
      <c r="E6971" t="s">
        <v>24191</v>
      </c>
      <c r="F6971" t="s">
        <v>4986</v>
      </c>
      <c r="G6971" t="s">
        <v>22433</v>
      </c>
      <c r="H6971" t="s">
        <v>351</v>
      </c>
      <c r="I6971" t="s">
        <v>7226</v>
      </c>
      <c r="J6971" t="s">
        <v>5335</v>
      </c>
      <c r="K6971" t="s">
        <v>4986</v>
      </c>
      <c r="L6971" t="s">
        <v>351</v>
      </c>
      <c r="M6971" t="s">
        <v>4994</v>
      </c>
    </row>
    <row r="6972" spans="1:13" x14ac:dyDescent="0.3">
      <c r="A6972">
        <v>7865</v>
      </c>
      <c r="B6972" t="s">
        <v>22434</v>
      </c>
      <c r="C6972" t="s">
        <v>22435</v>
      </c>
      <c r="D6972" t="s">
        <v>4986</v>
      </c>
      <c r="E6972" t="s">
        <v>412</v>
      </c>
      <c r="F6972" t="s">
        <v>4986</v>
      </c>
      <c r="G6972" t="s">
        <v>412</v>
      </c>
      <c r="H6972" t="s">
        <v>4986</v>
      </c>
      <c r="I6972" t="s">
        <v>412</v>
      </c>
      <c r="J6972" t="s">
        <v>5190</v>
      </c>
      <c r="K6972" t="s">
        <v>412</v>
      </c>
      <c r="L6972" t="s">
        <v>351</v>
      </c>
      <c r="M6972" t="s">
        <v>5030</v>
      </c>
    </row>
    <row r="6973" spans="1:13" x14ac:dyDescent="0.3">
      <c r="A6973">
        <v>7867</v>
      </c>
      <c r="B6973" t="s">
        <v>22436</v>
      </c>
      <c r="C6973" t="s">
        <v>22437</v>
      </c>
      <c r="D6973" t="s">
        <v>4986</v>
      </c>
      <c r="E6973" t="s">
        <v>412</v>
      </c>
      <c r="F6973" t="s">
        <v>351</v>
      </c>
      <c r="G6973" t="s">
        <v>412</v>
      </c>
      <c r="H6973" t="s">
        <v>351</v>
      </c>
      <c r="I6973" t="s">
        <v>412</v>
      </c>
      <c r="J6973" t="s">
        <v>5076</v>
      </c>
      <c r="K6973" t="s">
        <v>4986</v>
      </c>
      <c r="L6973" t="s">
        <v>351</v>
      </c>
      <c r="M6973" t="s">
        <v>8074</v>
      </c>
    </row>
    <row r="6974" spans="1:13" x14ac:dyDescent="0.3">
      <c r="A6974">
        <v>7868</v>
      </c>
      <c r="B6974" t="s">
        <v>22438</v>
      </c>
      <c r="C6974" t="s">
        <v>15151</v>
      </c>
      <c r="D6974" t="s">
        <v>412</v>
      </c>
      <c r="E6974" t="s">
        <v>27475</v>
      </c>
      <c r="F6974" t="s">
        <v>4986</v>
      </c>
      <c r="G6974" t="s">
        <v>412</v>
      </c>
      <c r="H6974" t="s">
        <v>4986</v>
      </c>
      <c r="I6974" t="s">
        <v>7449</v>
      </c>
      <c r="J6974" t="s">
        <v>363</v>
      </c>
      <c r="K6974" t="s">
        <v>4986</v>
      </c>
      <c r="L6974" t="s">
        <v>351</v>
      </c>
      <c r="M6974" t="s">
        <v>5110</v>
      </c>
    </row>
    <row r="6975" spans="1:13" x14ac:dyDescent="0.3">
      <c r="A6975">
        <v>7869</v>
      </c>
      <c r="B6975" t="s">
        <v>19229</v>
      </c>
      <c r="C6975" t="s">
        <v>10032</v>
      </c>
      <c r="D6975" t="s">
        <v>351</v>
      </c>
      <c r="E6975" t="s">
        <v>27476</v>
      </c>
      <c r="F6975" t="s">
        <v>4986</v>
      </c>
      <c r="G6975" t="s">
        <v>22439</v>
      </c>
      <c r="H6975" t="s">
        <v>351</v>
      </c>
      <c r="I6975" t="s">
        <v>6094</v>
      </c>
      <c r="J6975" t="s">
        <v>5973</v>
      </c>
      <c r="K6975" t="s">
        <v>4986</v>
      </c>
      <c r="L6975" t="s">
        <v>351</v>
      </c>
      <c r="M6975" t="s">
        <v>5465</v>
      </c>
    </row>
    <row r="6976" spans="1:13" x14ac:dyDescent="0.3">
      <c r="A6976">
        <v>7870</v>
      </c>
      <c r="B6976" t="s">
        <v>22440</v>
      </c>
      <c r="C6976" t="s">
        <v>3340</v>
      </c>
      <c r="D6976" t="s">
        <v>4986</v>
      </c>
      <c r="E6976" t="s">
        <v>412</v>
      </c>
      <c r="F6976" t="s">
        <v>351</v>
      </c>
      <c r="G6976" t="s">
        <v>412</v>
      </c>
      <c r="H6976" t="s">
        <v>351</v>
      </c>
      <c r="I6976" t="s">
        <v>412</v>
      </c>
      <c r="J6976" t="s">
        <v>5076</v>
      </c>
      <c r="K6976" t="s">
        <v>4986</v>
      </c>
      <c r="L6976" t="s">
        <v>351</v>
      </c>
      <c r="M6976" t="s">
        <v>6153</v>
      </c>
    </row>
    <row r="6977" spans="1:13" x14ac:dyDescent="0.3">
      <c r="A6977">
        <v>7871</v>
      </c>
      <c r="B6977" t="s">
        <v>412</v>
      </c>
      <c r="C6977" t="s">
        <v>44035</v>
      </c>
      <c r="D6977" t="s">
        <v>412</v>
      </c>
      <c r="E6977" t="s">
        <v>44036</v>
      </c>
      <c r="F6977" t="s">
        <v>4986</v>
      </c>
      <c r="G6977" t="s">
        <v>412</v>
      </c>
      <c r="H6977" t="s">
        <v>351</v>
      </c>
      <c r="I6977" t="s">
        <v>380</v>
      </c>
      <c r="J6977" t="s">
        <v>5926</v>
      </c>
      <c r="K6977" t="s">
        <v>4986</v>
      </c>
      <c r="L6977" t="s">
        <v>351</v>
      </c>
      <c r="M6977" t="s">
        <v>5030</v>
      </c>
    </row>
    <row r="6978" spans="1:13" x14ac:dyDescent="0.3">
      <c r="A6978">
        <v>7872</v>
      </c>
      <c r="B6978" t="s">
        <v>412</v>
      </c>
      <c r="C6978" t="s">
        <v>41802</v>
      </c>
      <c r="D6978" t="s">
        <v>412</v>
      </c>
      <c r="E6978" t="s">
        <v>412</v>
      </c>
      <c r="F6978" t="s">
        <v>4986</v>
      </c>
      <c r="G6978" t="s">
        <v>412</v>
      </c>
      <c r="H6978" t="s">
        <v>351</v>
      </c>
      <c r="I6978" t="s">
        <v>44037</v>
      </c>
      <c r="J6978" t="s">
        <v>28636</v>
      </c>
      <c r="K6978" t="s">
        <v>4986</v>
      </c>
      <c r="L6978" t="s">
        <v>351</v>
      </c>
      <c r="M6978" t="s">
        <v>5006</v>
      </c>
    </row>
    <row r="6979" spans="1:13" x14ac:dyDescent="0.3">
      <c r="A6979">
        <v>7873</v>
      </c>
      <c r="B6979" t="s">
        <v>22441</v>
      </c>
      <c r="C6979" t="s">
        <v>22442</v>
      </c>
      <c r="D6979" t="s">
        <v>4986</v>
      </c>
      <c r="E6979" t="s">
        <v>27477</v>
      </c>
      <c r="F6979" t="s">
        <v>4986</v>
      </c>
      <c r="G6979" t="s">
        <v>412</v>
      </c>
      <c r="H6979" t="s">
        <v>4986</v>
      </c>
      <c r="I6979" t="s">
        <v>8075</v>
      </c>
      <c r="J6979" t="s">
        <v>5131</v>
      </c>
      <c r="K6979" t="s">
        <v>412</v>
      </c>
      <c r="L6979" t="s">
        <v>351</v>
      </c>
      <c r="M6979" t="s">
        <v>5030</v>
      </c>
    </row>
    <row r="6980" spans="1:13" x14ac:dyDescent="0.3">
      <c r="A6980">
        <v>7874</v>
      </c>
      <c r="B6980" t="s">
        <v>22443</v>
      </c>
      <c r="C6980" t="s">
        <v>22444</v>
      </c>
      <c r="D6980" t="s">
        <v>351</v>
      </c>
      <c r="E6980" t="s">
        <v>27478</v>
      </c>
      <c r="F6980" t="s">
        <v>4986</v>
      </c>
      <c r="G6980" t="s">
        <v>22445</v>
      </c>
      <c r="H6980" t="s">
        <v>4986</v>
      </c>
      <c r="I6980" t="s">
        <v>5329</v>
      </c>
      <c r="J6980" t="s">
        <v>4993</v>
      </c>
      <c r="K6980" t="s">
        <v>4986</v>
      </c>
      <c r="L6980" t="s">
        <v>351</v>
      </c>
      <c r="M6980" t="s">
        <v>4994</v>
      </c>
    </row>
    <row r="6981" spans="1:13" x14ac:dyDescent="0.3">
      <c r="A6981">
        <v>7875</v>
      </c>
      <c r="B6981" t="s">
        <v>22446</v>
      </c>
      <c r="C6981" t="s">
        <v>22447</v>
      </c>
      <c r="D6981" t="s">
        <v>412</v>
      </c>
      <c r="E6981" t="s">
        <v>23156</v>
      </c>
      <c r="F6981" t="s">
        <v>4986</v>
      </c>
      <c r="G6981" t="s">
        <v>22448</v>
      </c>
      <c r="H6981" t="s">
        <v>4986</v>
      </c>
      <c r="I6981" t="s">
        <v>5302</v>
      </c>
      <c r="J6981" t="s">
        <v>5185</v>
      </c>
      <c r="K6981" t="s">
        <v>4986</v>
      </c>
      <c r="L6981" t="s">
        <v>351</v>
      </c>
      <c r="M6981" t="s">
        <v>5041</v>
      </c>
    </row>
    <row r="6982" spans="1:13" x14ac:dyDescent="0.3">
      <c r="A6982">
        <v>7876</v>
      </c>
      <c r="B6982" t="s">
        <v>22449</v>
      </c>
      <c r="C6982" t="s">
        <v>10879</v>
      </c>
      <c r="D6982" t="s">
        <v>412</v>
      </c>
      <c r="E6982" t="s">
        <v>412</v>
      </c>
      <c r="F6982" t="s">
        <v>4986</v>
      </c>
      <c r="G6982" t="s">
        <v>412</v>
      </c>
      <c r="H6982" t="s">
        <v>4986</v>
      </c>
      <c r="I6982" t="s">
        <v>412</v>
      </c>
      <c r="J6982" t="s">
        <v>5853</v>
      </c>
      <c r="K6982" t="s">
        <v>4986</v>
      </c>
      <c r="L6982" t="s">
        <v>351</v>
      </c>
      <c r="M6982" t="s">
        <v>5006</v>
      </c>
    </row>
    <row r="6983" spans="1:13" x14ac:dyDescent="0.3">
      <c r="A6983">
        <v>7877</v>
      </c>
      <c r="B6983" t="s">
        <v>22450</v>
      </c>
      <c r="C6983" t="s">
        <v>415</v>
      </c>
      <c r="D6983" t="s">
        <v>412</v>
      </c>
      <c r="E6983" t="s">
        <v>412</v>
      </c>
      <c r="F6983" t="s">
        <v>4986</v>
      </c>
      <c r="G6983" t="s">
        <v>412</v>
      </c>
      <c r="H6983" t="s">
        <v>4986</v>
      </c>
      <c r="I6983" t="s">
        <v>412</v>
      </c>
      <c r="J6983" t="s">
        <v>8076</v>
      </c>
      <c r="K6983" t="s">
        <v>4986</v>
      </c>
      <c r="L6983" t="s">
        <v>351</v>
      </c>
      <c r="M6983" t="s">
        <v>5030</v>
      </c>
    </row>
    <row r="6984" spans="1:13" x14ac:dyDescent="0.3">
      <c r="A6984">
        <v>7878</v>
      </c>
      <c r="B6984" t="s">
        <v>22451</v>
      </c>
      <c r="C6984" t="s">
        <v>22452</v>
      </c>
      <c r="D6984" t="s">
        <v>351</v>
      </c>
      <c r="E6984" t="s">
        <v>27479</v>
      </c>
      <c r="F6984" t="s">
        <v>4986</v>
      </c>
      <c r="G6984" t="s">
        <v>22453</v>
      </c>
      <c r="H6984" t="s">
        <v>351</v>
      </c>
      <c r="I6984" t="s">
        <v>5032</v>
      </c>
      <c r="J6984" t="s">
        <v>5462</v>
      </c>
      <c r="K6984" t="s">
        <v>4986</v>
      </c>
      <c r="L6984" t="s">
        <v>351</v>
      </c>
      <c r="M6984" t="s">
        <v>5003</v>
      </c>
    </row>
    <row r="6985" spans="1:13" x14ac:dyDescent="0.3">
      <c r="A6985">
        <v>7879</v>
      </c>
      <c r="B6985" t="s">
        <v>22454</v>
      </c>
      <c r="C6985" t="s">
        <v>18401</v>
      </c>
      <c r="D6985" t="s">
        <v>351</v>
      </c>
      <c r="E6985" t="s">
        <v>27480</v>
      </c>
      <c r="F6985" t="s">
        <v>4986</v>
      </c>
      <c r="G6985" t="s">
        <v>22455</v>
      </c>
      <c r="H6985" t="s">
        <v>4986</v>
      </c>
      <c r="I6985" t="s">
        <v>5262</v>
      </c>
      <c r="J6985" t="s">
        <v>5332</v>
      </c>
      <c r="K6985" t="s">
        <v>4986</v>
      </c>
      <c r="L6985" t="s">
        <v>351</v>
      </c>
      <c r="M6985" t="s">
        <v>5620</v>
      </c>
    </row>
    <row r="6986" spans="1:13" x14ac:dyDescent="0.3">
      <c r="A6986">
        <v>7880</v>
      </c>
      <c r="B6986" t="s">
        <v>22456</v>
      </c>
      <c r="C6986" t="s">
        <v>22457</v>
      </c>
      <c r="D6986" t="s">
        <v>351</v>
      </c>
      <c r="E6986" t="s">
        <v>27481</v>
      </c>
      <c r="F6986" t="s">
        <v>4986</v>
      </c>
      <c r="G6986" t="s">
        <v>412</v>
      </c>
      <c r="H6986" t="s">
        <v>351</v>
      </c>
      <c r="I6986" t="s">
        <v>5108</v>
      </c>
      <c r="J6986" t="s">
        <v>5229</v>
      </c>
      <c r="K6986" t="s">
        <v>4986</v>
      </c>
      <c r="L6986" t="s">
        <v>351</v>
      </c>
      <c r="M6986" t="s">
        <v>5150</v>
      </c>
    </row>
    <row r="6987" spans="1:13" x14ac:dyDescent="0.3">
      <c r="A6987">
        <v>7881</v>
      </c>
      <c r="B6987" t="s">
        <v>22458</v>
      </c>
      <c r="C6987" t="s">
        <v>22459</v>
      </c>
      <c r="D6987" t="s">
        <v>351</v>
      </c>
      <c r="E6987" t="s">
        <v>412</v>
      </c>
      <c r="F6987" t="s">
        <v>351</v>
      </c>
      <c r="G6987" t="s">
        <v>412</v>
      </c>
      <c r="H6987" t="s">
        <v>351</v>
      </c>
      <c r="I6987" t="s">
        <v>412</v>
      </c>
      <c r="J6987" t="s">
        <v>8077</v>
      </c>
      <c r="K6987" t="s">
        <v>4986</v>
      </c>
      <c r="L6987" t="s">
        <v>351</v>
      </c>
      <c r="M6987" t="s">
        <v>5121</v>
      </c>
    </row>
    <row r="6988" spans="1:13" x14ac:dyDescent="0.3">
      <c r="A6988">
        <v>7882</v>
      </c>
      <c r="B6988" t="s">
        <v>22460</v>
      </c>
      <c r="C6988" t="s">
        <v>22461</v>
      </c>
      <c r="D6988" t="s">
        <v>351</v>
      </c>
      <c r="E6988" t="s">
        <v>27482</v>
      </c>
      <c r="F6988" t="s">
        <v>4986</v>
      </c>
      <c r="G6988" t="s">
        <v>22462</v>
      </c>
      <c r="H6988" t="s">
        <v>4986</v>
      </c>
      <c r="I6988" t="s">
        <v>5093</v>
      </c>
      <c r="J6988" t="s">
        <v>5115</v>
      </c>
      <c r="K6988" t="s">
        <v>4986</v>
      </c>
      <c r="L6988" t="s">
        <v>351</v>
      </c>
      <c r="M6988" t="s">
        <v>5225</v>
      </c>
    </row>
    <row r="6989" spans="1:13" x14ac:dyDescent="0.3">
      <c r="A6989">
        <v>7883</v>
      </c>
      <c r="B6989" t="s">
        <v>22463</v>
      </c>
      <c r="C6989" t="s">
        <v>22464</v>
      </c>
      <c r="D6989" t="s">
        <v>412</v>
      </c>
      <c r="E6989" t="s">
        <v>23014</v>
      </c>
      <c r="F6989" t="s">
        <v>4986</v>
      </c>
      <c r="G6989" t="s">
        <v>412</v>
      </c>
      <c r="H6989" t="s">
        <v>4986</v>
      </c>
      <c r="I6989" t="s">
        <v>7901</v>
      </c>
      <c r="J6989" t="s">
        <v>5131</v>
      </c>
      <c r="K6989" t="s">
        <v>4986</v>
      </c>
      <c r="L6989" t="s">
        <v>351</v>
      </c>
      <c r="M6989" t="s">
        <v>5006</v>
      </c>
    </row>
    <row r="6990" spans="1:13" x14ac:dyDescent="0.3">
      <c r="A6990">
        <v>7884</v>
      </c>
      <c r="B6990" t="s">
        <v>412</v>
      </c>
      <c r="C6990" t="s">
        <v>44038</v>
      </c>
      <c r="D6990" t="s">
        <v>412</v>
      </c>
      <c r="E6990" t="s">
        <v>44039</v>
      </c>
      <c r="F6990" t="s">
        <v>4986</v>
      </c>
      <c r="G6990" t="s">
        <v>412</v>
      </c>
      <c r="H6990" t="s">
        <v>351</v>
      </c>
      <c r="I6990" t="s">
        <v>6371</v>
      </c>
      <c r="J6990" t="s">
        <v>5131</v>
      </c>
      <c r="K6990" t="s">
        <v>4986</v>
      </c>
      <c r="L6990" t="s">
        <v>351</v>
      </c>
      <c r="M6990" t="s">
        <v>5110</v>
      </c>
    </row>
    <row r="6991" spans="1:13" x14ac:dyDescent="0.3">
      <c r="A6991">
        <v>7885</v>
      </c>
      <c r="B6991" t="s">
        <v>22465</v>
      </c>
      <c r="C6991" t="s">
        <v>12592</v>
      </c>
      <c r="D6991" t="s">
        <v>412</v>
      </c>
      <c r="E6991" t="s">
        <v>26394</v>
      </c>
      <c r="F6991" t="s">
        <v>4986</v>
      </c>
      <c r="G6991" t="s">
        <v>412</v>
      </c>
      <c r="H6991" t="s">
        <v>4986</v>
      </c>
      <c r="I6991" t="s">
        <v>8078</v>
      </c>
      <c r="J6991" t="s">
        <v>356</v>
      </c>
      <c r="K6991" t="s">
        <v>4986</v>
      </c>
      <c r="L6991" t="s">
        <v>351</v>
      </c>
      <c r="M6991" t="s">
        <v>5110</v>
      </c>
    </row>
    <row r="6992" spans="1:13" x14ac:dyDescent="0.3">
      <c r="A6992">
        <v>7886</v>
      </c>
      <c r="B6992" t="s">
        <v>22466</v>
      </c>
      <c r="C6992" t="s">
        <v>22467</v>
      </c>
      <c r="D6992" t="s">
        <v>412</v>
      </c>
      <c r="E6992" t="s">
        <v>27483</v>
      </c>
      <c r="F6992" t="s">
        <v>4986</v>
      </c>
      <c r="G6992" t="s">
        <v>412</v>
      </c>
      <c r="H6992" t="s">
        <v>351</v>
      </c>
      <c r="I6992" t="s">
        <v>7492</v>
      </c>
      <c r="J6992" t="s">
        <v>8079</v>
      </c>
      <c r="K6992" t="s">
        <v>4986</v>
      </c>
      <c r="L6992" t="s">
        <v>351</v>
      </c>
      <c r="M6992" t="s">
        <v>4991</v>
      </c>
    </row>
    <row r="6993" spans="1:13" x14ac:dyDescent="0.3">
      <c r="A6993">
        <v>7887</v>
      </c>
      <c r="B6993" t="s">
        <v>22468</v>
      </c>
      <c r="C6993" t="s">
        <v>5175</v>
      </c>
      <c r="D6993" t="s">
        <v>4986</v>
      </c>
      <c r="E6993" t="s">
        <v>27484</v>
      </c>
      <c r="F6993" t="s">
        <v>4986</v>
      </c>
      <c r="G6993" t="s">
        <v>412</v>
      </c>
      <c r="H6993" t="s">
        <v>351</v>
      </c>
      <c r="I6993" t="s">
        <v>5737</v>
      </c>
      <c r="J6993" t="s">
        <v>5015</v>
      </c>
      <c r="K6993" t="s">
        <v>4986</v>
      </c>
      <c r="L6993" t="s">
        <v>351</v>
      </c>
      <c r="M6993" t="s">
        <v>5150</v>
      </c>
    </row>
    <row r="6994" spans="1:13" x14ac:dyDescent="0.3">
      <c r="A6994">
        <v>7888</v>
      </c>
      <c r="B6994" t="s">
        <v>22469</v>
      </c>
      <c r="C6994" t="s">
        <v>22470</v>
      </c>
      <c r="D6994" t="s">
        <v>412</v>
      </c>
      <c r="E6994" t="s">
        <v>27222</v>
      </c>
      <c r="F6994" t="s">
        <v>4986</v>
      </c>
      <c r="G6994" t="s">
        <v>412</v>
      </c>
      <c r="H6994" t="s">
        <v>351</v>
      </c>
      <c r="I6994" t="s">
        <v>5151</v>
      </c>
      <c r="J6994" t="s">
        <v>5185</v>
      </c>
      <c r="K6994" t="s">
        <v>4986</v>
      </c>
      <c r="L6994" t="s">
        <v>351</v>
      </c>
      <c r="M6994" t="s">
        <v>5150</v>
      </c>
    </row>
    <row r="6995" spans="1:13" x14ac:dyDescent="0.3">
      <c r="A6995">
        <v>7889</v>
      </c>
      <c r="B6995" t="s">
        <v>412</v>
      </c>
      <c r="C6995" t="s">
        <v>44040</v>
      </c>
      <c r="D6995" t="s">
        <v>412</v>
      </c>
      <c r="E6995" t="s">
        <v>44041</v>
      </c>
      <c r="F6995" t="s">
        <v>4986</v>
      </c>
      <c r="G6995" t="s">
        <v>412</v>
      </c>
      <c r="H6995" t="s">
        <v>351</v>
      </c>
      <c r="I6995" t="s">
        <v>44042</v>
      </c>
      <c r="J6995" t="s">
        <v>7777</v>
      </c>
      <c r="K6995" t="s">
        <v>4986</v>
      </c>
      <c r="L6995" t="s">
        <v>351</v>
      </c>
      <c r="M6995" t="s">
        <v>5110</v>
      </c>
    </row>
    <row r="6996" spans="1:13" x14ac:dyDescent="0.3">
      <c r="A6996">
        <v>7890</v>
      </c>
      <c r="B6996" t="s">
        <v>22471</v>
      </c>
      <c r="C6996" t="s">
        <v>22472</v>
      </c>
      <c r="D6996" t="s">
        <v>412</v>
      </c>
      <c r="E6996" t="s">
        <v>27485</v>
      </c>
      <c r="F6996" t="s">
        <v>4986</v>
      </c>
      <c r="G6996" t="s">
        <v>22473</v>
      </c>
      <c r="H6996" t="s">
        <v>351</v>
      </c>
      <c r="I6996" t="s">
        <v>8069</v>
      </c>
      <c r="J6996" t="s">
        <v>5094</v>
      </c>
      <c r="K6996" t="s">
        <v>4986</v>
      </c>
      <c r="L6996" t="s">
        <v>351</v>
      </c>
      <c r="M6996" t="s">
        <v>4994</v>
      </c>
    </row>
    <row r="6997" spans="1:13" x14ac:dyDescent="0.3">
      <c r="A6997">
        <v>7891</v>
      </c>
      <c r="B6997" t="s">
        <v>412</v>
      </c>
      <c r="C6997" t="s">
        <v>36647</v>
      </c>
      <c r="D6997" t="s">
        <v>412</v>
      </c>
      <c r="E6997" t="s">
        <v>44043</v>
      </c>
      <c r="F6997" t="s">
        <v>4986</v>
      </c>
      <c r="G6997" t="s">
        <v>412</v>
      </c>
      <c r="H6997" t="s">
        <v>351</v>
      </c>
      <c r="I6997" t="s">
        <v>44044</v>
      </c>
      <c r="J6997" t="s">
        <v>5177</v>
      </c>
      <c r="K6997" t="s">
        <v>4986</v>
      </c>
      <c r="L6997" t="s">
        <v>351</v>
      </c>
      <c r="M6997" t="s">
        <v>5030</v>
      </c>
    </row>
    <row r="6998" spans="1:13" x14ac:dyDescent="0.3">
      <c r="A6998">
        <v>7892</v>
      </c>
      <c r="B6998" t="s">
        <v>22474</v>
      </c>
      <c r="C6998" t="s">
        <v>22475</v>
      </c>
      <c r="D6998" t="s">
        <v>351</v>
      </c>
      <c r="E6998" t="s">
        <v>27486</v>
      </c>
      <c r="F6998" t="s">
        <v>4986</v>
      </c>
      <c r="G6998" t="s">
        <v>22476</v>
      </c>
      <c r="H6998" t="s">
        <v>351</v>
      </c>
      <c r="I6998" t="s">
        <v>5906</v>
      </c>
      <c r="J6998" t="s">
        <v>6014</v>
      </c>
      <c r="K6998" t="s">
        <v>4986</v>
      </c>
      <c r="L6998" t="s">
        <v>351</v>
      </c>
      <c r="M6998" t="s">
        <v>5003</v>
      </c>
    </row>
    <row r="6999" spans="1:13" x14ac:dyDescent="0.3">
      <c r="A6999">
        <v>7893</v>
      </c>
      <c r="B6999" t="s">
        <v>22477</v>
      </c>
      <c r="C6999" t="s">
        <v>22478</v>
      </c>
      <c r="D6999" t="s">
        <v>351</v>
      </c>
      <c r="E6999" t="s">
        <v>27487</v>
      </c>
      <c r="F6999" t="s">
        <v>4986</v>
      </c>
      <c r="G6999" t="s">
        <v>412</v>
      </c>
      <c r="H6999" t="s">
        <v>351</v>
      </c>
      <c r="I6999" t="s">
        <v>5032</v>
      </c>
      <c r="J6999" t="s">
        <v>5436</v>
      </c>
      <c r="K6999" t="s">
        <v>4986</v>
      </c>
      <c r="L6999" t="s">
        <v>351</v>
      </c>
      <c r="M6999" t="s">
        <v>5150</v>
      </c>
    </row>
    <row r="7000" spans="1:13" x14ac:dyDescent="0.3">
      <c r="A7000">
        <v>7894</v>
      </c>
      <c r="B7000" t="s">
        <v>9430</v>
      </c>
      <c r="C7000" t="s">
        <v>5092</v>
      </c>
      <c r="D7000" t="s">
        <v>351</v>
      </c>
      <c r="E7000" t="s">
        <v>27488</v>
      </c>
      <c r="F7000" t="s">
        <v>4986</v>
      </c>
      <c r="G7000" t="s">
        <v>22479</v>
      </c>
      <c r="H7000" t="s">
        <v>351</v>
      </c>
      <c r="I7000" t="s">
        <v>5102</v>
      </c>
      <c r="J7000" t="s">
        <v>5608</v>
      </c>
      <c r="K7000" t="s">
        <v>4986</v>
      </c>
      <c r="L7000" t="s">
        <v>351</v>
      </c>
      <c r="M7000" t="s">
        <v>5063</v>
      </c>
    </row>
    <row r="7001" spans="1:13" x14ac:dyDescent="0.3">
      <c r="A7001">
        <v>7895</v>
      </c>
      <c r="B7001" t="s">
        <v>22480</v>
      </c>
      <c r="C7001" t="s">
        <v>22481</v>
      </c>
      <c r="D7001" t="s">
        <v>351</v>
      </c>
      <c r="E7001" t="s">
        <v>27489</v>
      </c>
      <c r="F7001" t="s">
        <v>4986</v>
      </c>
      <c r="G7001" t="s">
        <v>22482</v>
      </c>
      <c r="H7001" t="s">
        <v>351</v>
      </c>
      <c r="I7001" t="s">
        <v>5257</v>
      </c>
      <c r="J7001" t="s">
        <v>5120</v>
      </c>
      <c r="K7001" t="s">
        <v>4986</v>
      </c>
      <c r="L7001" t="s">
        <v>351</v>
      </c>
      <c r="M7001" t="s">
        <v>5056</v>
      </c>
    </row>
    <row r="7002" spans="1:13" x14ac:dyDescent="0.3">
      <c r="A7002">
        <v>7896</v>
      </c>
      <c r="B7002" t="s">
        <v>22483</v>
      </c>
      <c r="C7002" t="s">
        <v>22484</v>
      </c>
      <c r="D7002" t="s">
        <v>351</v>
      </c>
      <c r="E7002" t="s">
        <v>412</v>
      </c>
      <c r="F7002" t="s">
        <v>351</v>
      </c>
      <c r="G7002" t="s">
        <v>412</v>
      </c>
      <c r="H7002" t="s">
        <v>351</v>
      </c>
      <c r="I7002" t="s">
        <v>412</v>
      </c>
      <c r="J7002" t="s">
        <v>5369</v>
      </c>
      <c r="K7002" t="s">
        <v>4986</v>
      </c>
      <c r="L7002" t="s">
        <v>351</v>
      </c>
      <c r="M7002" t="s">
        <v>5174</v>
      </c>
    </row>
    <row r="7003" spans="1:13" x14ac:dyDescent="0.3">
      <c r="A7003">
        <v>7898</v>
      </c>
      <c r="B7003" t="s">
        <v>412</v>
      </c>
      <c r="C7003" t="s">
        <v>20316</v>
      </c>
      <c r="D7003" t="s">
        <v>412</v>
      </c>
      <c r="E7003" t="s">
        <v>43558</v>
      </c>
      <c r="F7003" t="s">
        <v>4986</v>
      </c>
      <c r="G7003" t="s">
        <v>412</v>
      </c>
      <c r="H7003" t="s">
        <v>351</v>
      </c>
      <c r="I7003" t="s">
        <v>44045</v>
      </c>
      <c r="J7003" t="s">
        <v>369</v>
      </c>
      <c r="K7003" t="s">
        <v>4986</v>
      </c>
      <c r="L7003" t="s">
        <v>351</v>
      </c>
      <c r="M7003" t="s">
        <v>5110</v>
      </c>
    </row>
    <row r="7004" spans="1:13" x14ac:dyDescent="0.3">
      <c r="A7004">
        <v>7901</v>
      </c>
      <c r="B7004" t="s">
        <v>22485</v>
      </c>
      <c r="C7004" t="s">
        <v>16053</v>
      </c>
      <c r="D7004" t="s">
        <v>412</v>
      </c>
      <c r="E7004" t="s">
        <v>27490</v>
      </c>
      <c r="F7004" t="s">
        <v>4986</v>
      </c>
      <c r="G7004" t="s">
        <v>22486</v>
      </c>
      <c r="H7004" t="s">
        <v>4986</v>
      </c>
      <c r="I7004" t="s">
        <v>5149</v>
      </c>
      <c r="J7004" t="s">
        <v>5017</v>
      </c>
      <c r="K7004" t="s">
        <v>4986</v>
      </c>
      <c r="L7004" t="s">
        <v>351</v>
      </c>
      <c r="M7004" t="s">
        <v>5003</v>
      </c>
    </row>
    <row r="7005" spans="1:13" x14ac:dyDescent="0.3">
      <c r="A7005">
        <v>7902</v>
      </c>
      <c r="B7005" t="s">
        <v>11609</v>
      </c>
      <c r="C7005" t="s">
        <v>11610</v>
      </c>
      <c r="D7005" t="s">
        <v>351</v>
      </c>
      <c r="E7005" t="s">
        <v>27491</v>
      </c>
      <c r="F7005" t="s">
        <v>4986</v>
      </c>
      <c r="G7005" t="s">
        <v>22487</v>
      </c>
      <c r="H7005" t="s">
        <v>351</v>
      </c>
      <c r="I7005" t="s">
        <v>5255</v>
      </c>
      <c r="J7005" t="s">
        <v>5462</v>
      </c>
      <c r="K7005" t="s">
        <v>4986</v>
      </c>
      <c r="L7005" t="s">
        <v>351</v>
      </c>
      <c r="M7005" t="s">
        <v>5063</v>
      </c>
    </row>
    <row r="7006" spans="1:13" x14ac:dyDescent="0.3">
      <c r="A7006">
        <v>7904</v>
      </c>
      <c r="B7006" t="s">
        <v>22488</v>
      </c>
      <c r="C7006" t="s">
        <v>22489</v>
      </c>
      <c r="D7006" t="s">
        <v>4986</v>
      </c>
      <c r="E7006" t="s">
        <v>25050</v>
      </c>
      <c r="F7006" t="s">
        <v>4986</v>
      </c>
      <c r="G7006" t="s">
        <v>22490</v>
      </c>
      <c r="H7006" t="s">
        <v>351</v>
      </c>
      <c r="I7006" t="s">
        <v>5856</v>
      </c>
      <c r="J7006" t="s">
        <v>5098</v>
      </c>
      <c r="K7006" t="s">
        <v>4986</v>
      </c>
      <c r="L7006" t="s">
        <v>4986</v>
      </c>
      <c r="M7006" t="s">
        <v>8080</v>
      </c>
    </row>
    <row r="7007" spans="1:13" x14ac:dyDescent="0.3">
      <c r="A7007">
        <v>7905</v>
      </c>
      <c r="B7007" t="s">
        <v>22491</v>
      </c>
      <c r="C7007" t="s">
        <v>22492</v>
      </c>
      <c r="D7007" t="s">
        <v>351</v>
      </c>
      <c r="E7007" t="s">
        <v>27492</v>
      </c>
      <c r="F7007" t="s">
        <v>4986</v>
      </c>
      <c r="G7007" t="s">
        <v>412</v>
      </c>
      <c r="H7007" t="s">
        <v>351</v>
      </c>
      <c r="I7007" t="s">
        <v>5016</v>
      </c>
      <c r="J7007" t="s">
        <v>6722</v>
      </c>
      <c r="K7007" t="s">
        <v>4986</v>
      </c>
      <c r="L7007" t="s">
        <v>351</v>
      </c>
      <c r="M7007" t="s">
        <v>5150</v>
      </c>
    </row>
    <row r="7008" spans="1:13" x14ac:dyDescent="0.3">
      <c r="A7008">
        <v>7906</v>
      </c>
      <c r="B7008" t="s">
        <v>412</v>
      </c>
      <c r="C7008" t="s">
        <v>44046</v>
      </c>
      <c r="D7008" t="s">
        <v>412</v>
      </c>
      <c r="E7008" t="s">
        <v>24411</v>
      </c>
      <c r="F7008" t="s">
        <v>4986</v>
      </c>
      <c r="G7008" t="s">
        <v>412</v>
      </c>
      <c r="H7008" t="s">
        <v>351</v>
      </c>
      <c r="I7008" t="s">
        <v>5658</v>
      </c>
      <c r="J7008" t="s">
        <v>5761</v>
      </c>
      <c r="K7008" t="s">
        <v>4986</v>
      </c>
      <c r="L7008" t="s">
        <v>351</v>
      </c>
      <c r="M7008" t="s">
        <v>5110</v>
      </c>
    </row>
    <row r="7009" spans="1:13" x14ac:dyDescent="0.3">
      <c r="A7009">
        <v>7911</v>
      </c>
      <c r="B7009" t="s">
        <v>412</v>
      </c>
      <c r="C7009" t="s">
        <v>44047</v>
      </c>
      <c r="D7009" t="s">
        <v>412</v>
      </c>
      <c r="E7009" t="s">
        <v>44048</v>
      </c>
      <c r="F7009" t="s">
        <v>4986</v>
      </c>
      <c r="G7009" t="s">
        <v>412</v>
      </c>
      <c r="H7009" t="s">
        <v>351</v>
      </c>
      <c r="I7009" t="s">
        <v>5114</v>
      </c>
      <c r="J7009" t="s">
        <v>6781</v>
      </c>
      <c r="K7009" t="s">
        <v>4986</v>
      </c>
      <c r="L7009" t="s">
        <v>351</v>
      </c>
      <c r="M7009" t="s">
        <v>5110</v>
      </c>
    </row>
    <row r="7010" spans="1:13" x14ac:dyDescent="0.3">
      <c r="A7010">
        <v>7912</v>
      </c>
      <c r="B7010" t="s">
        <v>22493</v>
      </c>
      <c r="C7010" t="s">
        <v>14983</v>
      </c>
      <c r="D7010" t="s">
        <v>412</v>
      </c>
      <c r="E7010" t="s">
        <v>27493</v>
      </c>
      <c r="F7010" t="s">
        <v>4986</v>
      </c>
      <c r="G7010" t="s">
        <v>22494</v>
      </c>
      <c r="H7010" t="s">
        <v>4986</v>
      </c>
      <c r="I7010" t="s">
        <v>6484</v>
      </c>
      <c r="J7010" t="s">
        <v>5036</v>
      </c>
      <c r="K7010" t="s">
        <v>4986</v>
      </c>
      <c r="L7010" t="s">
        <v>351</v>
      </c>
      <c r="M7010" t="s">
        <v>5228</v>
      </c>
    </row>
    <row r="7011" spans="1:13" x14ac:dyDescent="0.3">
      <c r="A7011">
        <v>7913</v>
      </c>
      <c r="B7011" t="s">
        <v>22495</v>
      </c>
      <c r="C7011" t="s">
        <v>22496</v>
      </c>
      <c r="D7011" t="s">
        <v>351</v>
      </c>
      <c r="E7011" t="s">
        <v>27494</v>
      </c>
      <c r="F7011" t="s">
        <v>4986</v>
      </c>
      <c r="G7011" t="s">
        <v>22497</v>
      </c>
      <c r="H7011" t="s">
        <v>351</v>
      </c>
      <c r="I7011" t="s">
        <v>6815</v>
      </c>
      <c r="J7011" t="s">
        <v>5492</v>
      </c>
      <c r="K7011" t="s">
        <v>4986</v>
      </c>
      <c r="L7011" t="s">
        <v>351</v>
      </c>
      <c r="M7011" t="s">
        <v>5056</v>
      </c>
    </row>
    <row r="7012" spans="1:13" x14ac:dyDescent="0.3">
      <c r="A7012">
        <v>7914</v>
      </c>
      <c r="B7012" t="s">
        <v>22498</v>
      </c>
      <c r="C7012" t="s">
        <v>8221</v>
      </c>
      <c r="D7012" t="s">
        <v>351</v>
      </c>
      <c r="E7012" t="s">
        <v>27495</v>
      </c>
      <c r="F7012" t="s">
        <v>4986</v>
      </c>
      <c r="G7012" t="s">
        <v>22499</v>
      </c>
      <c r="H7012" t="s">
        <v>4986</v>
      </c>
      <c r="I7012" t="s">
        <v>5102</v>
      </c>
      <c r="J7012" t="s">
        <v>5363</v>
      </c>
      <c r="K7012" t="s">
        <v>4986</v>
      </c>
      <c r="L7012" t="s">
        <v>351</v>
      </c>
      <c r="M7012" t="s">
        <v>5003</v>
      </c>
    </row>
    <row r="7013" spans="1:13" x14ac:dyDescent="0.3">
      <c r="A7013">
        <v>7915</v>
      </c>
      <c r="B7013" t="s">
        <v>412</v>
      </c>
      <c r="C7013" t="s">
        <v>43714</v>
      </c>
      <c r="D7013" t="s">
        <v>412</v>
      </c>
      <c r="E7013" t="s">
        <v>44049</v>
      </c>
      <c r="F7013" t="s">
        <v>4986</v>
      </c>
      <c r="G7013" t="s">
        <v>412</v>
      </c>
      <c r="H7013" t="s">
        <v>351</v>
      </c>
      <c r="I7013" t="s">
        <v>4995</v>
      </c>
      <c r="J7013" t="s">
        <v>5599</v>
      </c>
      <c r="K7013" t="s">
        <v>4986</v>
      </c>
      <c r="L7013" t="s">
        <v>351</v>
      </c>
      <c r="M7013" t="s">
        <v>5110</v>
      </c>
    </row>
    <row r="7014" spans="1:13" x14ac:dyDescent="0.3">
      <c r="A7014">
        <v>7916</v>
      </c>
      <c r="B7014" t="s">
        <v>22500</v>
      </c>
      <c r="C7014" t="s">
        <v>22501</v>
      </c>
      <c r="D7014" t="s">
        <v>412</v>
      </c>
      <c r="E7014" t="s">
        <v>24332</v>
      </c>
      <c r="F7014" t="s">
        <v>4986</v>
      </c>
      <c r="G7014" t="s">
        <v>22502</v>
      </c>
      <c r="H7014" t="s">
        <v>351</v>
      </c>
      <c r="I7014" t="s">
        <v>7343</v>
      </c>
      <c r="J7014" t="s">
        <v>5407</v>
      </c>
      <c r="K7014" t="s">
        <v>4986</v>
      </c>
      <c r="L7014" t="s">
        <v>351</v>
      </c>
      <c r="M7014" t="s">
        <v>5087</v>
      </c>
    </row>
    <row r="7015" spans="1:13" x14ac:dyDescent="0.3">
      <c r="A7015">
        <v>7917</v>
      </c>
      <c r="B7015" t="s">
        <v>22503</v>
      </c>
      <c r="C7015" t="s">
        <v>22504</v>
      </c>
      <c r="D7015" t="s">
        <v>351</v>
      </c>
      <c r="E7015" t="s">
        <v>27496</v>
      </c>
      <c r="F7015" t="s">
        <v>4986</v>
      </c>
      <c r="G7015" t="s">
        <v>412</v>
      </c>
      <c r="H7015" t="s">
        <v>351</v>
      </c>
      <c r="I7015" t="s">
        <v>4995</v>
      </c>
      <c r="J7015" t="s">
        <v>5765</v>
      </c>
      <c r="K7015" t="s">
        <v>4986</v>
      </c>
      <c r="L7015" t="s">
        <v>351</v>
      </c>
      <c r="M7015" t="s">
        <v>5059</v>
      </c>
    </row>
    <row r="7016" spans="1:13" x14ac:dyDescent="0.3">
      <c r="A7016">
        <v>7918</v>
      </c>
      <c r="B7016" t="s">
        <v>22505</v>
      </c>
      <c r="C7016" t="s">
        <v>10457</v>
      </c>
      <c r="D7016" t="s">
        <v>4986</v>
      </c>
      <c r="E7016" t="s">
        <v>27497</v>
      </c>
      <c r="F7016" t="s">
        <v>4986</v>
      </c>
      <c r="G7016" t="s">
        <v>22506</v>
      </c>
      <c r="H7016" t="s">
        <v>351</v>
      </c>
      <c r="I7016" t="s">
        <v>412</v>
      </c>
      <c r="J7016" t="s">
        <v>8081</v>
      </c>
      <c r="K7016" t="s">
        <v>4986</v>
      </c>
      <c r="L7016" t="s">
        <v>351</v>
      </c>
      <c r="M7016" t="s">
        <v>4997</v>
      </c>
    </row>
    <row r="7017" spans="1:13" x14ac:dyDescent="0.3">
      <c r="A7017">
        <v>7919</v>
      </c>
      <c r="B7017" t="s">
        <v>412</v>
      </c>
      <c r="C7017" t="s">
        <v>41802</v>
      </c>
      <c r="D7017" t="s">
        <v>412</v>
      </c>
      <c r="E7017" t="s">
        <v>412</v>
      </c>
      <c r="F7017" t="s">
        <v>4986</v>
      </c>
      <c r="G7017" t="s">
        <v>412</v>
      </c>
      <c r="H7017" t="s">
        <v>351</v>
      </c>
      <c r="I7017" t="s">
        <v>412</v>
      </c>
      <c r="J7017" t="s">
        <v>44050</v>
      </c>
      <c r="K7017" t="s">
        <v>4986</v>
      </c>
      <c r="L7017" t="s">
        <v>351</v>
      </c>
      <c r="M7017" t="s">
        <v>5006</v>
      </c>
    </row>
    <row r="7018" spans="1:13" x14ac:dyDescent="0.3">
      <c r="A7018">
        <v>7920</v>
      </c>
      <c r="B7018" t="s">
        <v>412</v>
      </c>
      <c r="C7018" t="s">
        <v>44051</v>
      </c>
      <c r="D7018" t="s">
        <v>412</v>
      </c>
      <c r="E7018" t="s">
        <v>44052</v>
      </c>
      <c r="F7018" t="s">
        <v>4986</v>
      </c>
      <c r="G7018" t="s">
        <v>412</v>
      </c>
      <c r="H7018" t="s">
        <v>351</v>
      </c>
      <c r="I7018" t="s">
        <v>44053</v>
      </c>
      <c r="J7018" t="s">
        <v>5425</v>
      </c>
      <c r="K7018" t="s">
        <v>4986</v>
      </c>
      <c r="L7018" t="s">
        <v>351</v>
      </c>
      <c r="M7018" t="s">
        <v>5030</v>
      </c>
    </row>
    <row r="7019" spans="1:13" x14ac:dyDescent="0.3">
      <c r="A7019">
        <v>7921</v>
      </c>
      <c r="B7019" t="s">
        <v>22507</v>
      </c>
      <c r="C7019" t="s">
        <v>9103</v>
      </c>
      <c r="D7019" t="s">
        <v>351</v>
      </c>
      <c r="E7019" t="s">
        <v>27465</v>
      </c>
      <c r="F7019" t="s">
        <v>4986</v>
      </c>
      <c r="G7019" t="s">
        <v>412</v>
      </c>
      <c r="H7019" t="s">
        <v>351</v>
      </c>
      <c r="I7019" t="s">
        <v>5260</v>
      </c>
      <c r="J7019" t="s">
        <v>5817</v>
      </c>
      <c r="K7019" t="s">
        <v>4986</v>
      </c>
      <c r="L7019" t="s">
        <v>351</v>
      </c>
      <c r="M7019" t="s">
        <v>4994</v>
      </c>
    </row>
    <row r="7020" spans="1:13" x14ac:dyDescent="0.3">
      <c r="A7020">
        <v>7922</v>
      </c>
      <c r="B7020" t="s">
        <v>20131</v>
      </c>
      <c r="C7020" t="s">
        <v>9546</v>
      </c>
      <c r="D7020" t="s">
        <v>351</v>
      </c>
      <c r="E7020" t="s">
        <v>27498</v>
      </c>
      <c r="F7020" t="s">
        <v>4986</v>
      </c>
      <c r="G7020" t="s">
        <v>412</v>
      </c>
      <c r="H7020" t="s">
        <v>351</v>
      </c>
      <c r="I7020" t="s">
        <v>5375</v>
      </c>
      <c r="J7020" t="s">
        <v>5324</v>
      </c>
      <c r="K7020" t="s">
        <v>4986</v>
      </c>
      <c r="L7020" t="s">
        <v>351</v>
      </c>
      <c r="M7020" t="s">
        <v>5150</v>
      </c>
    </row>
    <row r="7021" spans="1:13" x14ac:dyDescent="0.3">
      <c r="A7021">
        <v>7923</v>
      </c>
      <c r="B7021" t="s">
        <v>22508</v>
      </c>
      <c r="C7021" t="s">
        <v>22509</v>
      </c>
      <c r="D7021" t="s">
        <v>351</v>
      </c>
      <c r="E7021" t="s">
        <v>412</v>
      </c>
      <c r="F7021" t="s">
        <v>351</v>
      </c>
      <c r="G7021" t="s">
        <v>412</v>
      </c>
      <c r="H7021" t="s">
        <v>351</v>
      </c>
      <c r="I7021" t="s">
        <v>412</v>
      </c>
      <c r="J7021" t="s">
        <v>8082</v>
      </c>
      <c r="K7021" t="s">
        <v>4986</v>
      </c>
      <c r="L7021" t="s">
        <v>351</v>
      </c>
      <c r="M7021" t="s">
        <v>4989</v>
      </c>
    </row>
    <row r="7022" spans="1:13" x14ac:dyDescent="0.3">
      <c r="A7022">
        <v>7924</v>
      </c>
      <c r="B7022" t="s">
        <v>22510</v>
      </c>
      <c r="C7022" t="s">
        <v>22511</v>
      </c>
      <c r="D7022" t="s">
        <v>4986</v>
      </c>
      <c r="E7022" t="s">
        <v>23842</v>
      </c>
      <c r="F7022" t="s">
        <v>4986</v>
      </c>
      <c r="G7022" t="s">
        <v>22512</v>
      </c>
      <c r="H7022" t="s">
        <v>4986</v>
      </c>
      <c r="I7022" t="s">
        <v>5102</v>
      </c>
      <c r="J7022" t="s">
        <v>5333</v>
      </c>
      <c r="K7022" t="s">
        <v>4986</v>
      </c>
      <c r="L7022" t="s">
        <v>351</v>
      </c>
      <c r="M7022" t="s">
        <v>8083</v>
      </c>
    </row>
    <row r="7023" spans="1:13" x14ac:dyDescent="0.3">
      <c r="A7023">
        <v>7925</v>
      </c>
      <c r="B7023" t="s">
        <v>22513</v>
      </c>
      <c r="C7023" t="s">
        <v>11056</v>
      </c>
      <c r="D7023" t="s">
        <v>351</v>
      </c>
      <c r="E7023" t="s">
        <v>27499</v>
      </c>
      <c r="F7023" t="s">
        <v>412</v>
      </c>
      <c r="G7023" t="s">
        <v>22514</v>
      </c>
      <c r="H7023" t="s">
        <v>351</v>
      </c>
      <c r="I7023" t="s">
        <v>7774</v>
      </c>
      <c r="J7023" t="s">
        <v>5303</v>
      </c>
      <c r="K7023" t="s">
        <v>4986</v>
      </c>
      <c r="L7023" t="s">
        <v>351</v>
      </c>
      <c r="M7023" t="s">
        <v>5366</v>
      </c>
    </row>
    <row r="7024" spans="1:13" x14ac:dyDescent="0.3">
      <c r="A7024">
        <v>7926</v>
      </c>
      <c r="B7024" t="s">
        <v>22515</v>
      </c>
      <c r="C7024" t="s">
        <v>22516</v>
      </c>
      <c r="D7024" t="s">
        <v>412</v>
      </c>
      <c r="E7024" t="s">
        <v>27500</v>
      </c>
      <c r="F7024" t="s">
        <v>4986</v>
      </c>
      <c r="G7024" t="s">
        <v>412</v>
      </c>
      <c r="H7024" t="s">
        <v>351</v>
      </c>
      <c r="I7024" t="s">
        <v>8026</v>
      </c>
      <c r="J7024" t="s">
        <v>5203</v>
      </c>
      <c r="K7024" t="s">
        <v>4986</v>
      </c>
      <c r="L7024" t="s">
        <v>351</v>
      </c>
      <c r="M7024" t="s">
        <v>4994</v>
      </c>
    </row>
    <row r="7025" spans="1:13" x14ac:dyDescent="0.3">
      <c r="A7025">
        <v>7927</v>
      </c>
      <c r="B7025" t="s">
        <v>22517</v>
      </c>
      <c r="C7025" t="s">
        <v>22518</v>
      </c>
      <c r="D7025" t="s">
        <v>351</v>
      </c>
      <c r="E7025" t="s">
        <v>27501</v>
      </c>
      <c r="F7025" t="s">
        <v>4986</v>
      </c>
      <c r="G7025" t="s">
        <v>412</v>
      </c>
      <c r="H7025" t="s">
        <v>351</v>
      </c>
      <c r="I7025" t="s">
        <v>5375</v>
      </c>
      <c r="J7025" t="s">
        <v>5051</v>
      </c>
      <c r="K7025" t="s">
        <v>4986</v>
      </c>
      <c r="L7025" t="s">
        <v>351</v>
      </c>
      <c r="M7025" t="s">
        <v>5150</v>
      </c>
    </row>
    <row r="7026" spans="1:13" x14ac:dyDescent="0.3">
      <c r="A7026">
        <v>7928</v>
      </c>
      <c r="B7026" t="s">
        <v>22519</v>
      </c>
      <c r="C7026" t="s">
        <v>22520</v>
      </c>
      <c r="D7026" t="s">
        <v>351</v>
      </c>
      <c r="E7026" t="s">
        <v>27502</v>
      </c>
      <c r="F7026" t="s">
        <v>4986</v>
      </c>
      <c r="G7026" t="s">
        <v>22521</v>
      </c>
      <c r="H7026" t="s">
        <v>351</v>
      </c>
      <c r="I7026" t="s">
        <v>5223</v>
      </c>
      <c r="J7026" t="s">
        <v>5129</v>
      </c>
      <c r="K7026" t="s">
        <v>4986</v>
      </c>
      <c r="L7026" t="s">
        <v>351</v>
      </c>
      <c r="M7026" t="s">
        <v>5118</v>
      </c>
    </row>
    <row r="7027" spans="1:13" x14ac:dyDescent="0.3">
      <c r="A7027">
        <v>7929</v>
      </c>
      <c r="B7027" t="s">
        <v>412</v>
      </c>
      <c r="C7027" t="s">
        <v>44054</v>
      </c>
      <c r="D7027" t="s">
        <v>412</v>
      </c>
      <c r="E7027" t="s">
        <v>412</v>
      </c>
      <c r="F7027" t="s">
        <v>4986</v>
      </c>
      <c r="G7027" t="s">
        <v>412</v>
      </c>
      <c r="H7027" t="s">
        <v>351</v>
      </c>
      <c r="I7027" t="s">
        <v>412</v>
      </c>
      <c r="J7027" t="s">
        <v>5131</v>
      </c>
      <c r="K7027" t="s">
        <v>4986</v>
      </c>
      <c r="L7027" t="s">
        <v>351</v>
      </c>
      <c r="M7027" t="s">
        <v>5091</v>
      </c>
    </row>
    <row r="7028" spans="1:13" x14ac:dyDescent="0.3">
      <c r="A7028">
        <v>7930</v>
      </c>
      <c r="B7028" t="s">
        <v>22522</v>
      </c>
      <c r="C7028" t="s">
        <v>13560</v>
      </c>
      <c r="D7028" t="s">
        <v>351</v>
      </c>
      <c r="E7028" t="s">
        <v>27503</v>
      </c>
      <c r="F7028" t="s">
        <v>4986</v>
      </c>
      <c r="G7028" t="s">
        <v>22523</v>
      </c>
      <c r="H7028" t="s">
        <v>351</v>
      </c>
      <c r="I7028" t="s">
        <v>6909</v>
      </c>
      <c r="J7028" t="s">
        <v>8084</v>
      </c>
      <c r="K7028" t="s">
        <v>4986</v>
      </c>
      <c r="L7028" t="s">
        <v>351</v>
      </c>
      <c r="M7028" t="s">
        <v>5063</v>
      </c>
    </row>
    <row r="7029" spans="1:13" x14ac:dyDescent="0.3">
      <c r="A7029">
        <v>7931</v>
      </c>
      <c r="B7029" t="s">
        <v>22524</v>
      </c>
      <c r="C7029" t="s">
        <v>22525</v>
      </c>
      <c r="D7029" t="s">
        <v>351</v>
      </c>
      <c r="E7029" t="s">
        <v>27504</v>
      </c>
      <c r="F7029" t="s">
        <v>4986</v>
      </c>
      <c r="G7029" t="s">
        <v>22526</v>
      </c>
      <c r="H7029" t="s">
        <v>351</v>
      </c>
      <c r="I7029" t="s">
        <v>5050</v>
      </c>
      <c r="J7029" t="s">
        <v>5036</v>
      </c>
      <c r="K7029" t="s">
        <v>4986</v>
      </c>
      <c r="L7029" t="s">
        <v>351</v>
      </c>
      <c r="M7029" t="s">
        <v>5063</v>
      </c>
    </row>
    <row r="7030" spans="1:13" x14ac:dyDescent="0.3">
      <c r="A7030">
        <v>7932</v>
      </c>
      <c r="B7030" t="s">
        <v>22527</v>
      </c>
      <c r="C7030" t="s">
        <v>22528</v>
      </c>
      <c r="D7030" t="s">
        <v>412</v>
      </c>
      <c r="E7030" t="s">
        <v>27505</v>
      </c>
      <c r="F7030" t="s">
        <v>4986</v>
      </c>
      <c r="G7030" t="s">
        <v>412</v>
      </c>
      <c r="H7030" t="s">
        <v>351</v>
      </c>
      <c r="I7030" t="s">
        <v>6684</v>
      </c>
      <c r="J7030" t="s">
        <v>6595</v>
      </c>
      <c r="K7030" t="s">
        <v>4986</v>
      </c>
      <c r="L7030" t="s">
        <v>351</v>
      </c>
      <c r="M7030" t="s">
        <v>5087</v>
      </c>
    </row>
    <row r="7031" spans="1:13" x14ac:dyDescent="0.3">
      <c r="A7031">
        <v>7933</v>
      </c>
      <c r="B7031" t="s">
        <v>22529</v>
      </c>
      <c r="C7031" t="s">
        <v>22530</v>
      </c>
      <c r="D7031" t="s">
        <v>351</v>
      </c>
      <c r="E7031" t="s">
        <v>27506</v>
      </c>
      <c r="F7031" t="s">
        <v>4986</v>
      </c>
      <c r="G7031" t="s">
        <v>22531</v>
      </c>
      <c r="H7031" t="s">
        <v>351</v>
      </c>
      <c r="I7031" t="s">
        <v>5065</v>
      </c>
      <c r="J7031" t="s">
        <v>5488</v>
      </c>
      <c r="K7031" t="s">
        <v>4986</v>
      </c>
      <c r="L7031" t="s">
        <v>351</v>
      </c>
      <c r="M7031" t="s">
        <v>5003</v>
      </c>
    </row>
    <row r="7032" spans="1:13" x14ac:dyDescent="0.3">
      <c r="A7032">
        <v>7934</v>
      </c>
      <c r="B7032" t="s">
        <v>22532</v>
      </c>
      <c r="C7032" t="s">
        <v>9757</v>
      </c>
      <c r="D7032" t="s">
        <v>351</v>
      </c>
      <c r="E7032" t="s">
        <v>24399</v>
      </c>
      <c r="F7032" t="s">
        <v>4986</v>
      </c>
      <c r="G7032" t="s">
        <v>22533</v>
      </c>
      <c r="H7032" t="s">
        <v>351</v>
      </c>
      <c r="I7032" t="s">
        <v>5032</v>
      </c>
      <c r="J7032" t="s">
        <v>5510</v>
      </c>
      <c r="K7032" t="s">
        <v>4986</v>
      </c>
      <c r="L7032" t="s">
        <v>351</v>
      </c>
      <c r="M7032" t="s">
        <v>5003</v>
      </c>
    </row>
    <row r="7033" spans="1:13" x14ac:dyDescent="0.3">
      <c r="A7033">
        <v>7936</v>
      </c>
      <c r="B7033" t="s">
        <v>22534</v>
      </c>
      <c r="C7033" t="s">
        <v>9419</v>
      </c>
      <c r="D7033" t="s">
        <v>351</v>
      </c>
      <c r="E7033" t="s">
        <v>26146</v>
      </c>
      <c r="F7033" t="s">
        <v>4986</v>
      </c>
      <c r="G7033" t="s">
        <v>412</v>
      </c>
      <c r="H7033" t="s">
        <v>351</v>
      </c>
      <c r="I7033" t="s">
        <v>8085</v>
      </c>
      <c r="J7033" t="s">
        <v>6451</v>
      </c>
      <c r="K7033" t="s">
        <v>4986</v>
      </c>
      <c r="L7033" t="s">
        <v>351</v>
      </c>
      <c r="M7033" t="s">
        <v>4994</v>
      </c>
    </row>
    <row r="7034" spans="1:13" x14ac:dyDescent="0.3">
      <c r="A7034">
        <v>7937</v>
      </c>
      <c r="B7034" t="s">
        <v>22535</v>
      </c>
      <c r="C7034" t="s">
        <v>22536</v>
      </c>
      <c r="D7034" t="s">
        <v>351</v>
      </c>
      <c r="E7034" t="s">
        <v>27507</v>
      </c>
      <c r="F7034" t="s">
        <v>4986</v>
      </c>
      <c r="G7034" t="s">
        <v>22537</v>
      </c>
      <c r="H7034" t="s">
        <v>351</v>
      </c>
      <c r="I7034" t="s">
        <v>7356</v>
      </c>
      <c r="J7034" t="s">
        <v>5419</v>
      </c>
      <c r="K7034" t="s">
        <v>4986</v>
      </c>
      <c r="L7034" t="s">
        <v>351</v>
      </c>
      <c r="M7034" t="s">
        <v>5003</v>
      </c>
    </row>
    <row r="7035" spans="1:13" x14ac:dyDescent="0.3">
      <c r="A7035">
        <v>7939</v>
      </c>
      <c r="B7035" t="s">
        <v>22538</v>
      </c>
      <c r="C7035" t="s">
        <v>22539</v>
      </c>
      <c r="D7035" t="s">
        <v>351</v>
      </c>
      <c r="E7035" t="s">
        <v>27508</v>
      </c>
      <c r="F7035" t="s">
        <v>4986</v>
      </c>
      <c r="G7035" t="s">
        <v>22540</v>
      </c>
      <c r="H7035" t="s">
        <v>351</v>
      </c>
      <c r="I7035" t="s">
        <v>8086</v>
      </c>
      <c r="J7035" t="s">
        <v>8087</v>
      </c>
      <c r="K7035" t="s">
        <v>4986</v>
      </c>
      <c r="L7035" t="s">
        <v>351</v>
      </c>
      <c r="M7035" t="s">
        <v>5080</v>
      </c>
    </row>
    <row r="7036" spans="1:13" x14ac:dyDescent="0.3">
      <c r="A7036">
        <v>7940</v>
      </c>
      <c r="B7036" t="s">
        <v>22541</v>
      </c>
      <c r="C7036" t="s">
        <v>6292</v>
      </c>
      <c r="D7036" t="s">
        <v>351</v>
      </c>
      <c r="E7036" t="s">
        <v>412</v>
      </c>
      <c r="F7036" t="s">
        <v>351</v>
      </c>
      <c r="G7036" t="s">
        <v>412</v>
      </c>
      <c r="H7036" t="s">
        <v>351</v>
      </c>
      <c r="I7036" t="s">
        <v>412</v>
      </c>
      <c r="J7036" t="s">
        <v>8088</v>
      </c>
      <c r="K7036" t="s">
        <v>4986</v>
      </c>
      <c r="L7036" t="s">
        <v>351</v>
      </c>
      <c r="M7036" t="s">
        <v>5006</v>
      </c>
    </row>
    <row r="7037" spans="1:13" x14ac:dyDescent="0.3">
      <c r="A7037">
        <v>7941</v>
      </c>
      <c r="B7037" t="s">
        <v>22542</v>
      </c>
      <c r="C7037" t="s">
        <v>22543</v>
      </c>
      <c r="D7037" t="s">
        <v>412</v>
      </c>
      <c r="E7037" t="s">
        <v>27509</v>
      </c>
      <c r="F7037" t="s">
        <v>4986</v>
      </c>
      <c r="G7037" t="s">
        <v>22544</v>
      </c>
      <c r="H7037" t="s">
        <v>4986</v>
      </c>
      <c r="I7037" t="s">
        <v>5884</v>
      </c>
      <c r="J7037" t="s">
        <v>5214</v>
      </c>
      <c r="K7037" t="s">
        <v>4986</v>
      </c>
      <c r="L7037" t="s">
        <v>351</v>
      </c>
      <c r="M7037" t="s">
        <v>5143</v>
      </c>
    </row>
    <row r="7038" spans="1:13" x14ac:dyDescent="0.3">
      <c r="A7038">
        <v>7942</v>
      </c>
      <c r="B7038" t="s">
        <v>22545</v>
      </c>
      <c r="C7038" t="s">
        <v>8169</v>
      </c>
      <c r="D7038" t="s">
        <v>351</v>
      </c>
      <c r="E7038" t="s">
        <v>412</v>
      </c>
      <c r="F7038" t="s">
        <v>351</v>
      </c>
      <c r="G7038" t="s">
        <v>412</v>
      </c>
      <c r="H7038" t="s">
        <v>4986</v>
      </c>
      <c r="I7038" t="s">
        <v>412</v>
      </c>
      <c r="J7038" t="s">
        <v>6051</v>
      </c>
      <c r="K7038" t="s">
        <v>4986</v>
      </c>
      <c r="L7038" t="s">
        <v>351</v>
      </c>
      <c r="M7038" t="s">
        <v>5006</v>
      </c>
    </row>
    <row r="7039" spans="1:13" x14ac:dyDescent="0.3">
      <c r="A7039">
        <v>7943</v>
      </c>
      <c r="B7039" t="s">
        <v>22546</v>
      </c>
      <c r="C7039" t="s">
        <v>17460</v>
      </c>
      <c r="D7039" t="s">
        <v>351</v>
      </c>
      <c r="E7039" t="s">
        <v>27510</v>
      </c>
      <c r="F7039" t="s">
        <v>351</v>
      </c>
      <c r="G7039" t="s">
        <v>22547</v>
      </c>
      <c r="H7039" t="s">
        <v>351</v>
      </c>
      <c r="I7039" t="s">
        <v>6083</v>
      </c>
      <c r="J7039" t="s">
        <v>5036</v>
      </c>
      <c r="K7039" t="s">
        <v>4986</v>
      </c>
      <c r="L7039" t="s">
        <v>351</v>
      </c>
      <c r="M7039" t="s">
        <v>4994</v>
      </c>
    </row>
    <row r="7040" spans="1:13" x14ac:dyDescent="0.3">
      <c r="A7040">
        <v>7944</v>
      </c>
      <c r="B7040" t="s">
        <v>412</v>
      </c>
      <c r="C7040" t="s">
        <v>44055</v>
      </c>
      <c r="D7040" t="s">
        <v>412</v>
      </c>
      <c r="E7040" t="s">
        <v>412</v>
      </c>
      <c r="F7040" t="s">
        <v>4986</v>
      </c>
      <c r="G7040" t="s">
        <v>412</v>
      </c>
      <c r="H7040" t="s">
        <v>351</v>
      </c>
      <c r="I7040" t="s">
        <v>412</v>
      </c>
      <c r="J7040" t="s">
        <v>5270</v>
      </c>
      <c r="K7040" t="s">
        <v>4986</v>
      </c>
      <c r="L7040" t="s">
        <v>351</v>
      </c>
      <c r="M7040" t="s">
        <v>5091</v>
      </c>
    </row>
    <row r="7041" spans="1:13" x14ac:dyDescent="0.3">
      <c r="A7041">
        <v>7945</v>
      </c>
      <c r="B7041" t="s">
        <v>412</v>
      </c>
      <c r="C7041" t="s">
        <v>41808</v>
      </c>
      <c r="D7041" t="s">
        <v>412</v>
      </c>
      <c r="E7041" t="s">
        <v>44056</v>
      </c>
      <c r="F7041" t="s">
        <v>4986</v>
      </c>
      <c r="G7041" t="s">
        <v>412</v>
      </c>
      <c r="H7041" t="s">
        <v>351</v>
      </c>
      <c r="I7041" t="s">
        <v>44057</v>
      </c>
      <c r="J7041" t="s">
        <v>5429</v>
      </c>
      <c r="K7041" t="s">
        <v>4986</v>
      </c>
      <c r="L7041" t="s">
        <v>351</v>
      </c>
      <c r="M7041" t="s">
        <v>5110</v>
      </c>
    </row>
    <row r="7042" spans="1:13" x14ac:dyDescent="0.3">
      <c r="A7042">
        <v>7946</v>
      </c>
      <c r="B7042" t="s">
        <v>412</v>
      </c>
      <c r="C7042" t="s">
        <v>44058</v>
      </c>
      <c r="D7042" t="s">
        <v>412</v>
      </c>
      <c r="E7042" t="s">
        <v>44059</v>
      </c>
      <c r="F7042" t="s">
        <v>4986</v>
      </c>
      <c r="G7042" t="s">
        <v>412</v>
      </c>
      <c r="H7042" t="s">
        <v>351</v>
      </c>
      <c r="I7042" t="s">
        <v>361</v>
      </c>
      <c r="J7042" t="s">
        <v>5448</v>
      </c>
      <c r="K7042" t="s">
        <v>4986</v>
      </c>
      <c r="L7042" t="s">
        <v>351</v>
      </c>
      <c r="M7042" t="s">
        <v>5030</v>
      </c>
    </row>
    <row r="7043" spans="1:13" x14ac:dyDescent="0.3">
      <c r="A7043">
        <v>7947</v>
      </c>
      <c r="B7043" t="s">
        <v>22548</v>
      </c>
      <c r="C7043" t="s">
        <v>22549</v>
      </c>
      <c r="D7043" t="s">
        <v>351</v>
      </c>
      <c r="E7043" t="s">
        <v>27511</v>
      </c>
      <c r="F7043" t="s">
        <v>4986</v>
      </c>
      <c r="G7043" t="s">
        <v>22550</v>
      </c>
      <c r="H7043" t="s">
        <v>4986</v>
      </c>
      <c r="I7043" t="s">
        <v>5277</v>
      </c>
      <c r="J7043" t="s">
        <v>8089</v>
      </c>
      <c r="K7043" t="s">
        <v>4986</v>
      </c>
      <c r="L7043" t="s">
        <v>351</v>
      </c>
      <c r="M7043" t="s">
        <v>5041</v>
      </c>
    </row>
    <row r="7044" spans="1:13" x14ac:dyDescent="0.3">
      <c r="A7044">
        <v>7948</v>
      </c>
      <c r="B7044" t="s">
        <v>22551</v>
      </c>
      <c r="C7044" t="s">
        <v>22552</v>
      </c>
      <c r="D7044" t="s">
        <v>412</v>
      </c>
      <c r="E7044" t="s">
        <v>24283</v>
      </c>
      <c r="F7044" t="s">
        <v>4986</v>
      </c>
      <c r="G7044" t="s">
        <v>412</v>
      </c>
      <c r="H7044" t="s">
        <v>4986</v>
      </c>
      <c r="I7044" t="s">
        <v>5635</v>
      </c>
      <c r="J7044" t="s">
        <v>8090</v>
      </c>
      <c r="K7044" t="s">
        <v>4986</v>
      </c>
      <c r="L7044" t="s">
        <v>351</v>
      </c>
      <c r="M7044" t="s">
        <v>5006</v>
      </c>
    </row>
    <row r="7045" spans="1:13" x14ac:dyDescent="0.3">
      <c r="A7045">
        <v>7949</v>
      </c>
      <c r="B7045" t="s">
        <v>412</v>
      </c>
      <c r="C7045" t="s">
        <v>44060</v>
      </c>
      <c r="D7045" t="s">
        <v>412</v>
      </c>
      <c r="E7045" t="s">
        <v>44061</v>
      </c>
      <c r="F7045" t="s">
        <v>4986</v>
      </c>
      <c r="G7045" t="s">
        <v>412</v>
      </c>
      <c r="H7045" t="s">
        <v>351</v>
      </c>
      <c r="I7045" t="s">
        <v>5911</v>
      </c>
      <c r="J7045" t="s">
        <v>43667</v>
      </c>
      <c r="K7045" t="s">
        <v>4986</v>
      </c>
      <c r="L7045" t="s">
        <v>351</v>
      </c>
      <c r="M7045" t="s">
        <v>5110</v>
      </c>
    </row>
    <row r="7046" spans="1:13" x14ac:dyDescent="0.3">
      <c r="A7046">
        <v>7950</v>
      </c>
      <c r="B7046" t="s">
        <v>22553</v>
      </c>
      <c r="C7046" t="s">
        <v>22554</v>
      </c>
      <c r="D7046" t="s">
        <v>351</v>
      </c>
      <c r="E7046" t="s">
        <v>27512</v>
      </c>
      <c r="F7046" t="s">
        <v>4986</v>
      </c>
      <c r="G7046" t="s">
        <v>22555</v>
      </c>
      <c r="H7046" t="s">
        <v>351</v>
      </c>
      <c r="I7046" t="s">
        <v>5146</v>
      </c>
      <c r="J7046" t="s">
        <v>5324</v>
      </c>
      <c r="K7046" t="s">
        <v>4986</v>
      </c>
      <c r="L7046" t="s">
        <v>351</v>
      </c>
      <c r="M7046" t="s">
        <v>5063</v>
      </c>
    </row>
    <row r="7047" spans="1:13" x14ac:dyDescent="0.3">
      <c r="A7047">
        <v>7951</v>
      </c>
      <c r="B7047" t="s">
        <v>22556</v>
      </c>
      <c r="C7047" t="s">
        <v>22557</v>
      </c>
      <c r="D7047" t="s">
        <v>412</v>
      </c>
      <c r="E7047" t="s">
        <v>27513</v>
      </c>
      <c r="F7047" t="s">
        <v>4986</v>
      </c>
      <c r="G7047" t="s">
        <v>412</v>
      </c>
      <c r="H7047" t="s">
        <v>4986</v>
      </c>
      <c r="I7047" t="s">
        <v>4995</v>
      </c>
      <c r="J7047" t="s">
        <v>5044</v>
      </c>
      <c r="K7047" t="s">
        <v>4986</v>
      </c>
      <c r="L7047" t="s">
        <v>351</v>
      </c>
      <c r="M7047" t="s">
        <v>5087</v>
      </c>
    </row>
    <row r="7048" spans="1:13" x14ac:dyDescent="0.3">
      <c r="A7048">
        <v>7952</v>
      </c>
      <c r="B7048" t="s">
        <v>22558</v>
      </c>
      <c r="C7048" t="s">
        <v>22559</v>
      </c>
      <c r="D7048" t="s">
        <v>351</v>
      </c>
      <c r="E7048" t="s">
        <v>24879</v>
      </c>
      <c r="F7048" t="s">
        <v>4986</v>
      </c>
      <c r="G7048" t="s">
        <v>22560</v>
      </c>
      <c r="H7048" t="s">
        <v>351</v>
      </c>
      <c r="I7048" t="s">
        <v>5914</v>
      </c>
      <c r="J7048" t="s">
        <v>5066</v>
      </c>
      <c r="K7048" t="s">
        <v>4986</v>
      </c>
      <c r="L7048" t="s">
        <v>351</v>
      </c>
      <c r="M7048" t="s">
        <v>5080</v>
      </c>
    </row>
    <row r="7049" spans="1:13" x14ac:dyDescent="0.3">
      <c r="A7049">
        <v>7953</v>
      </c>
      <c r="B7049" t="s">
        <v>412</v>
      </c>
      <c r="C7049" t="s">
        <v>44062</v>
      </c>
      <c r="D7049" t="s">
        <v>412</v>
      </c>
      <c r="E7049" t="s">
        <v>44063</v>
      </c>
      <c r="F7049" t="s">
        <v>4986</v>
      </c>
      <c r="G7049" t="s">
        <v>412</v>
      </c>
      <c r="H7049" t="s">
        <v>351</v>
      </c>
      <c r="I7049" t="s">
        <v>44064</v>
      </c>
      <c r="J7049" t="s">
        <v>354</v>
      </c>
      <c r="K7049" t="s">
        <v>4986</v>
      </c>
      <c r="L7049" t="s">
        <v>351</v>
      </c>
      <c r="M7049" t="s">
        <v>5110</v>
      </c>
    </row>
    <row r="7050" spans="1:13" x14ac:dyDescent="0.3">
      <c r="A7050">
        <v>7954</v>
      </c>
      <c r="B7050" t="s">
        <v>22561</v>
      </c>
      <c r="C7050" t="s">
        <v>22562</v>
      </c>
      <c r="D7050" t="s">
        <v>351</v>
      </c>
      <c r="E7050" t="s">
        <v>23980</v>
      </c>
      <c r="F7050" t="s">
        <v>4986</v>
      </c>
      <c r="G7050" t="s">
        <v>22563</v>
      </c>
      <c r="H7050" t="s">
        <v>351</v>
      </c>
      <c r="I7050" t="s">
        <v>8091</v>
      </c>
      <c r="J7050" t="s">
        <v>5407</v>
      </c>
      <c r="K7050" t="s">
        <v>4986</v>
      </c>
      <c r="L7050" t="s">
        <v>351</v>
      </c>
      <c r="M7050" t="s">
        <v>5056</v>
      </c>
    </row>
    <row r="7051" spans="1:13" x14ac:dyDescent="0.3">
      <c r="A7051">
        <v>7956</v>
      </c>
      <c r="B7051" t="s">
        <v>9402</v>
      </c>
      <c r="C7051" t="s">
        <v>9403</v>
      </c>
      <c r="D7051" t="s">
        <v>351</v>
      </c>
      <c r="E7051" t="s">
        <v>23209</v>
      </c>
      <c r="F7051" t="s">
        <v>4986</v>
      </c>
      <c r="G7051" t="s">
        <v>22564</v>
      </c>
      <c r="H7051" t="s">
        <v>351</v>
      </c>
      <c r="I7051" t="s">
        <v>5595</v>
      </c>
      <c r="J7051" t="s">
        <v>5596</v>
      </c>
      <c r="K7051" t="s">
        <v>4986</v>
      </c>
      <c r="L7051" t="s">
        <v>351</v>
      </c>
      <c r="M7051" t="s">
        <v>5063</v>
      </c>
    </row>
    <row r="7052" spans="1:13" x14ac:dyDescent="0.3">
      <c r="A7052">
        <v>7957</v>
      </c>
      <c r="B7052" t="s">
        <v>22565</v>
      </c>
      <c r="C7052" t="s">
        <v>22566</v>
      </c>
      <c r="D7052" t="s">
        <v>351</v>
      </c>
      <c r="E7052" t="s">
        <v>27514</v>
      </c>
      <c r="F7052" t="s">
        <v>4986</v>
      </c>
      <c r="G7052" t="s">
        <v>412</v>
      </c>
      <c r="H7052" t="s">
        <v>351</v>
      </c>
      <c r="I7052" t="s">
        <v>5016</v>
      </c>
      <c r="J7052" t="s">
        <v>5066</v>
      </c>
      <c r="K7052" t="s">
        <v>4986</v>
      </c>
      <c r="L7052" t="s">
        <v>351</v>
      </c>
      <c r="M7052" t="s">
        <v>5150</v>
      </c>
    </row>
    <row r="7053" spans="1:13" x14ac:dyDescent="0.3">
      <c r="A7053">
        <v>7959</v>
      </c>
      <c r="B7053" t="s">
        <v>14353</v>
      </c>
      <c r="C7053" t="s">
        <v>14354</v>
      </c>
      <c r="D7053" t="s">
        <v>4986</v>
      </c>
      <c r="E7053" t="s">
        <v>27515</v>
      </c>
      <c r="F7053" t="s">
        <v>4986</v>
      </c>
      <c r="G7053" t="s">
        <v>22567</v>
      </c>
      <c r="H7053" t="s">
        <v>351</v>
      </c>
      <c r="I7053" t="s">
        <v>5260</v>
      </c>
      <c r="J7053" t="s">
        <v>4993</v>
      </c>
      <c r="K7053" t="s">
        <v>4986</v>
      </c>
      <c r="L7053" t="s">
        <v>351</v>
      </c>
      <c r="M7053" t="s">
        <v>5056</v>
      </c>
    </row>
    <row r="7054" spans="1:13" x14ac:dyDescent="0.3">
      <c r="A7054">
        <v>7961</v>
      </c>
      <c r="B7054" t="s">
        <v>22568</v>
      </c>
      <c r="C7054" t="s">
        <v>22569</v>
      </c>
      <c r="D7054" t="s">
        <v>412</v>
      </c>
      <c r="E7054" t="s">
        <v>24877</v>
      </c>
      <c r="F7054" t="s">
        <v>4986</v>
      </c>
      <c r="G7054" t="s">
        <v>22570</v>
      </c>
      <c r="H7054" t="s">
        <v>4986</v>
      </c>
      <c r="I7054" t="s">
        <v>5282</v>
      </c>
      <c r="J7054" t="s">
        <v>6763</v>
      </c>
      <c r="K7054" t="s">
        <v>4986</v>
      </c>
      <c r="L7054" t="s">
        <v>351</v>
      </c>
      <c r="M7054" t="s">
        <v>4994</v>
      </c>
    </row>
    <row r="7055" spans="1:13" x14ac:dyDescent="0.3">
      <c r="A7055">
        <v>7962</v>
      </c>
      <c r="B7055" t="s">
        <v>412</v>
      </c>
      <c r="C7055" t="s">
        <v>44065</v>
      </c>
      <c r="D7055" t="s">
        <v>412</v>
      </c>
      <c r="E7055" t="s">
        <v>26743</v>
      </c>
      <c r="F7055" t="s">
        <v>4986</v>
      </c>
      <c r="G7055" t="s">
        <v>412</v>
      </c>
      <c r="H7055" t="s">
        <v>351</v>
      </c>
      <c r="I7055" t="s">
        <v>44066</v>
      </c>
      <c r="J7055" t="s">
        <v>44067</v>
      </c>
      <c r="K7055" t="s">
        <v>4986</v>
      </c>
      <c r="L7055" t="s">
        <v>351</v>
      </c>
      <c r="M7055" t="s">
        <v>5030</v>
      </c>
    </row>
    <row r="7056" spans="1:13" x14ac:dyDescent="0.3">
      <c r="A7056">
        <v>7963</v>
      </c>
      <c r="B7056" t="s">
        <v>22571</v>
      </c>
      <c r="C7056" t="s">
        <v>10878</v>
      </c>
      <c r="D7056" t="s">
        <v>412</v>
      </c>
      <c r="E7056" t="s">
        <v>27516</v>
      </c>
      <c r="F7056" t="s">
        <v>4986</v>
      </c>
      <c r="G7056" t="s">
        <v>412</v>
      </c>
      <c r="H7056" t="s">
        <v>4986</v>
      </c>
      <c r="I7056" t="s">
        <v>8092</v>
      </c>
      <c r="J7056" t="s">
        <v>5173</v>
      </c>
      <c r="K7056" t="s">
        <v>4986</v>
      </c>
      <c r="L7056" t="s">
        <v>351</v>
      </c>
      <c r="M7056" t="s">
        <v>5006</v>
      </c>
    </row>
    <row r="7057" spans="1:13" x14ac:dyDescent="0.3">
      <c r="A7057">
        <v>7966</v>
      </c>
      <c r="B7057" t="s">
        <v>412</v>
      </c>
      <c r="C7057" t="s">
        <v>44068</v>
      </c>
      <c r="D7057" t="s">
        <v>412</v>
      </c>
      <c r="E7057" t="s">
        <v>44069</v>
      </c>
      <c r="F7057" t="s">
        <v>4986</v>
      </c>
      <c r="G7057" t="s">
        <v>412</v>
      </c>
      <c r="H7057" t="s">
        <v>351</v>
      </c>
      <c r="I7057" t="s">
        <v>44070</v>
      </c>
      <c r="J7057" t="s">
        <v>369</v>
      </c>
      <c r="K7057" t="s">
        <v>4986</v>
      </c>
      <c r="L7057" t="s">
        <v>351</v>
      </c>
      <c r="M7057" t="s">
        <v>5110</v>
      </c>
    </row>
    <row r="7058" spans="1:13" x14ac:dyDescent="0.3">
      <c r="A7058">
        <v>7967</v>
      </c>
      <c r="B7058" t="s">
        <v>22572</v>
      </c>
      <c r="C7058" t="s">
        <v>22573</v>
      </c>
      <c r="D7058" t="s">
        <v>351</v>
      </c>
      <c r="E7058" t="s">
        <v>27517</v>
      </c>
      <c r="F7058" t="s">
        <v>4986</v>
      </c>
      <c r="G7058" t="s">
        <v>22574</v>
      </c>
      <c r="H7058" t="s">
        <v>351</v>
      </c>
      <c r="I7058" t="s">
        <v>5039</v>
      </c>
      <c r="J7058" t="s">
        <v>5120</v>
      </c>
      <c r="K7058" t="s">
        <v>4986</v>
      </c>
      <c r="L7058" t="s">
        <v>351</v>
      </c>
      <c r="M7058" t="s">
        <v>5034</v>
      </c>
    </row>
    <row r="7059" spans="1:13" x14ac:dyDescent="0.3">
      <c r="A7059">
        <v>7968</v>
      </c>
      <c r="B7059" t="s">
        <v>412</v>
      </c>
      <c r="C7059" t="s">
        <v>41802</v>
      </c>
      <c r="D7059" t="s">
        <v>412</v>
      </c>
      <c r="E7059" t="s">
        <v>412</v>
      </c>
      <c r="F7059" t="s">
        <v>4986</v>
      </c>
      <c r="G7059" t="s">
        <v>412</v>
      </c>
      <c r="H7059" t="s">
        <v>351</v>
      </c>
      <c r="I7059" t="s">
        <v>44071</v>
      </c>
      <c r="J7059" t="s">
        <v>1151</v>
      </c>
      <c r="K7059" t="s">
        <v>4986</v>
      </c>
      <c r="L7059" t="s">
        <v>351</v>
      </c>
      <c r="M7059" t="s">
        <v>5006</v>
      </c>
    </row>
    <row r="7060" spans="1:13" x14ac:dyDescent="0.3">
      <c r="A7060">
        <v>7970</v>
      </c>
      <c r="B7060" t="s">
        <v>22575</v>
      </c>
      <c r="C7060" t="s">
        <v>22576</v>
      </c>
      <c r="D7060" t="s">
        <v>351</v>
      </c>
      <c r="E7060" t="s">
        <v>27518</v>
      </c>
      <c r="F7060" t="s">
        <v>4986</v>
      </c>
      <c r="G7060" t="s">
        <v>22577</v>
      </c>
      <c r="H7060" t="s">
        <v>351</v>
      </c>
      <c r="I7060" t="s">
        <v>4995</v>
      </c>
      <c r="J7060" t="s">
        <v>5010</v>
      </c>
      <c r="K7060" t="s">
        <v>4986</v>
      </c>
      <c r="L7060" t="s">
        <v>351</v>
      </c>
      <c r="M7060" t="s">
        <v>5059</v>
      </c>
    </row>
    <row r="7061" spans="1:13" x14ac:dyDescent="0.3">
      <c r="A7061">
        <v>7971</v>
      </c>
      <c r="B7061" t="s">
        <v>22578</v>
      </c>
      <c r="C7061" t="s">
        <v>22579</v>
      </c>
      <c r="D7061" t="s">
        <v>351</v>
      </c>
      <c r="E7061" t="s">
        <v>27519</v>
      </c>
      <c r="F7061" t="s">
        <v>4986</v>
      </c>
      <c r="G7061" t="s">
        <v>22580</v>
      </c>
      <c r="H7061" t="s">
        <v>351</v>
      </c>
      <c r="I7061" t="s">
        <v>5344</v>
      </c>
      <c r="J7061" t="s">
        <v>8093</v>
      </c>
      <c r="K7061" t="s">
        <v>4986</v>
      </c>
      <c r="L7061" t="s">
        <v>351</v>
      </c>
      <c r="M7061" t="s">
        <v>4994</v>
      </c>
    </row>
    <row r="7062" spans="1:13" x14ac:dyDescent="0.3">
      <c r="A7062">
        <v>7972</v>
      </c>
      <c r="B7062" t="s">
        <v>22581</v>
      </c>
      <c r="C7062" t="s">
        <v>22582</v>
      </c>
      <c r="D7062" t="s">
        <v>412</v>
      </c>
      <c r="E7062" t="s">
        <v>24809</v>
      </c>
      <c r="F7062" t="s">
        <v>4986</v>
      </c>
      <c r="G7062" t="s">
        <v>22583</v>
      </c>
      <c r="H7062" t="s">
        <v>4986</v>
      </c>
      <c r="I7062" t="s">
        <v>8094</v>
      </c>
      <c r="J7062" t="s">
        <v>5051</v>
      </c>
      <c r="K7062" t="s">
        <v>4986</v>
      </c>
      <c r="L7062" t="s">
        <v>351</v>
      </c>
      <c r="M7062" t="s">
        <v>4994</v>
      </c>
    </row>
    <row r="7063" spans="1:13" x14ac:dyDescent="0.3">
      <c r="A7063">
        <v>7973</v>
      </c>
      <c r="B7063" t="s">
        <v>22584</v>
      </c>
      <c r="C7063" t="s">
        <v>22585</v>
      </c>
      <c r="D7063" t="s">
        <v>412</v>
      </c>
      <c r="E7063" t="s">
        <v>27520</v>
      </c>
      <c r="F7063" t="s">
        <v>4986</v>
      </c>
      <c r="G7063" t="s">
        <v>22586</v>
      </c>
      <c r="H7063" t="s">
        <v>4986</v>
      </c>
      <c r="I7063" t="s">
        <v>8095</v>
      </c>
      <c r="J7063" t="s">
        <v>5036</v>
      </c>
      <c r="K7063" t="s">
        <v>4986</v>
      </c>
      <c r="L7063" t="s">
        <v>351</v>
      </c>
      <c r="M7063" t="s">
        <v>4989</v>
      </c>
    </row>
    <row r="7064" spans="1:13" x14ac:dyDescent="0.3">
      <c r="A7064">
        <v>7974</v>
      </c>
      <c r="B7064" t="s">
        <v>22587</v>
      </c>
      <c r="C7064" t="s">
        <v>22588</v>
      </c>
      <c r="D7064" t="s">
        <v>351</v>
      </c>
      <c r="E7064" t="s">
        <v>27521</v>
      </c>
      <c r="F7064" t="s">
        <v>4986</v>
      </c>
      <c r="G7064" t="s">
        <v>22589</v>
      </c>
      <c r="H7064" t="s">
        <v>351</v>
      </c>
      <c r="I7064" t="s">
        <v>5344</v>
      </c>
      <c r="J7064" t="s">
        <v>8096</v>
      </c>
      <c r="K7064" t="s">
        <v>4986</v>
      </c>
      <c r="L7064" t="s">
        <v>351</v>
      </c>
      <c r="M7064" t="s">
        <v>4994</v>
      </c>
    </row>
    <row r="7065" spans="1:13" x14ac:dyDescent="0.3">
      <c r="A7065">
        <v>7975</v>
      </c>
      <c r="B7065" t="s">
        <v>19475</v>
      </c>
      <c r="C7065" t="s">
        <v>6158</v>
      </c>
      <c r="D7065" t="s">
        <v>4986</v>
      </c>
      <c r="E7065" t="s">
        <v>412</v>
      </c>
      <c r="F7065" t="s">
        <v>351</v>
      </c>
      <c r="G7065" t="s">
        <v>412</v>
      </c>
      <c r="H7065" t="s">
        <v>351</v>
      </c>
      <c r="I7065" t="s">
        <v>412</v>
      </c>
      <c r="J7065" t="s">
        <v>5418</v>
      </c>
      <c r="K7065" t="s">
        <v>4986</v>
      </c>
      <c r="L7065" t="s">
        <v>351</v>
      </c>
      <c r="M7065" t="s">
        <v>8097</v>
      </c>
    </row>
    <row r="7066" spans="1:13" x14ac:dyDescent="0.3">
      <c r="A7066">
        <v>7976</v>
      </c>
      <c r="B7066" t="s">
        <v>22590</v>
      </c>
      <c r="C7066" t="s">
        <v>10634</v>
      </c>
      <c r="D7066" t="s">
        <v>412</v>
      </c>
      <c r="E7066" t="s">
        <v>27522</v>
      </c>
      <c r="F7066" t="s">
        <v>4986</v>
      </c>
      <c r="G7066" t="s">
        <v>22591</v>
      </c>
      <c r="H7066" t="s">
        <v>4986</v>
      </c>
      <c r="I7066" t="s">
        <v>5197</v>
      </c>
      <c r="J7066" t="s">
        <v>5136</v>
      </c>
      <c r="K7066" t="s">
        <v>4986</v>
      </c>
      <c r="L7066" t="s">
        <v>351</v>
      </c>
      <c r="M7066" t="s">
        <v>5228</v>
      </c>
    </row>
    <row r="7067" spans="1:13" x14ac:dyDescent="0.3">
      <c r="A7067">
        <v>7977</v>
      </c>
      <c r="B7067" t="s">
        <v>22592</v>
      </c>
      <c r="C7067" t="s">
        <v>8169</v>
      </c>
      <c r="D7067" t="s">
        <v>351</v>
      </c>
      <c r="E7067" t="s">
        <v>412</v>
      </c>
      <c r="F7067" t="s">
        <v>351</v>
      </c>
      <c r="G7067" t="s">
        <v>412</v>
      </c>
      <c r="H7067" t="s">
        <v>351</v>
      </c>
      <c r="I7067" t="s">
        <v>412</v>
      </c>
      <c r="J7067" t="s">
        <v>8098</v>
      </c>
      <c r="K7067" t="s">
        <v>4986</v>
      </c>
      <c r="L7067" t="s">
        <v>351</v>
      </c>
      <c r="M7067" t="s">
        <v>5006</v>
      </c>
    </row>
    <row r="7068" spans="1:13" x14ac:dyDescent="0.3">
      <c r="A7068">
        <v>7978</v>
      </c>
      <c r="B7068" t="s">
        <v>22593</v>
      </c>
      <c r="C7068" t="s">
        <v>22594</v>
      </c>
      <c r="D7068" t="s">
        <v>351</v>
      </c>
      <c r="E7068" t="s">
        <v>27517</v>
      </c>
      <c r="F7068" t="s">
        <v>4986</v>
      </c>
      <c r="G7068" t="s">
        <v>22595</v>
      </c>
      <c r="H7068" t="s">
        <v>351</v>
      </c>
      <c r="I7068" t="s">
        <v>5032</v>
      </c>
      <c r="J7068" t="s">
        <v>5363</v>
      </c>
      <c r="K7068" t="s">
        <v>4986</v>
      </c>
      <c r="L7068" t="s">
        <v>351</v>
      </c>
      <c r="M7068" t="s">
        <v>5105</v>
      </c>
    </row>
    <row r="7069" spans="1:13" x14ac:dyDescent="0.3">
      <c r="A7069">
        <v>7980</v>
      </c>
      <c r="B7069" t="s">
        <v>22596</v>
      </c>
      <c r="C7069" t="s">
        <v>22597</v>
      </c>
      <c r="D7069" t="s">
        <v>412</v>
      </c>
      <c r="E7069" t="s">
        <v>27523</v>
      </c>
      <c r="F7069" t="s">
        <v>4986</v>
      </c>
      <c r="G7069" t="s">
        <v>412</v>
      </c>
      <c r="H7069" t="s">
        <v>4986</v>
      </c>
      <c r="I7069" t="s">
        <v>5493</v>
      </c>
      <c r="J7069" t="s">
        <v>5429</v>
      </c>
      <c r="K7069" t="s">
        <v>4986</v>
      </c>
      <c r="L7069" t="s">
        <v>351</v>
      </c>
      <c r="M7069" t="s">
        <v>5048</v>
      </c>
    </row>
    <row r="7070" spans="1:13" x14ac:dyDescent="0.3">
      <c r="A7070">
        <v>7981</v>
      </c>
      <c r="B7070" t="s">
        <v>22598</v>
      </c>
      <c r="C7070" t="s">
        <v>22599</v>
      </c>
      <c r="D7070" t="s">
        <v>4986</v>
      </c>
      <c r="E7070" t="s">
        <v>26217</v>
      </c>
      <c r="F7070" t="s">
        <v>4986</v>
      </c>
      <c r="G7070" t="s">
        <v>412</v>
      </c>
      <c r="H7070" t="s">
        <v>4986</v>
      </c>
      <c r="I7070" t="s">
        <v>8099</v>
      </c>
      <c r="J7070" t="s">
        <v>8100</v>
      </c>
      <c r="K7070" t="s">
        <v>4986</v>
      </c>
      <c r="L7070" t="s">
        <v>351</v>
      </c>
      <c r="M7070" t="s">
        <v>5006</v>
      </c>
    </row>
    <row r="7071" spans="1:13" x14ac:dyDescent="0.3">
      <c r="A7071">
        <v>7982</v>
      </c>
      <c r="B7071" t="s">
        <v>22600</v>
      </c>
      <c r="C7071" t="s">
        <v>22601</v>
      </c>
      <c r="D7071" t="s">
        <v>412</v>
      </c>
      <c r="E7071" t="s">
        <v>24761</v>
      </c>
      <c r="F7071" t="s">
        <v>4986</v>
      </c>
      <c r="G7071" t="s">
        <v>412</v>
      </c>
      <c r="H7071" t="s">
        <v>4986</v>
      </c>
      <c r="I7071" t="s">
        <v>6792</v>
      </c>
      <c r="J7071" t="s">
        <v>6856</v>
      </c>
      <c r="K7071" t="s">
        <v>4986</v>
      </c>
      <c r="L7071" t="s">
        <v>351</v>
      </c>
      <c r="M7071" t="s">
        <v>5006</v>
      </c>
    </row>
    <row r="7072" spans="1:13" x14ac:dyDescent="0.3">
      <c r="A7072">
        <v>7983</v>
      </c>
      <c r="B7072" t="s">
        <v>22602</v>
      </c>
      <c r="C7072" t="s">
        <v>22603</v>
      </c>
      <c r="D7072" t="s">
        <v>412</v>
      </c>
      <c r="E7072" t="s">
        <v>27524</v>
      </c>
      <c r="F7072" t="s">
        <v>4986</v>
      </c>
      <c r="G7072" t="s">
        <v>22604</v>
      </c>
      <c r="H7072" t="s">
        <v>4986</v>
      </c>
      <c r="I7072" t="s">
        <v>5537</v>
      </c>
      <c r="J7072" t="s">
        <v>5763</v>
      </c>
      <c r="K7072" t="s">
        <v>4986</v>
      </c>
      <c r="L7072" t="s">
        <v>351</v>
      </c>
      <c r="M7072" t="s">
        <v>5003</v>
      </c>
    </row>
    <row r="7073" spans="1:13" x14ac:dyDescent="0.3">
      <c r="A7073">
        <v>7984</v>
      </c>
      <c r="B7073" t="s">
        <v>22605</v>
      </c>
      <c r="C7073" t="s">
        <v>22606</v>
      </c>
      <c r="D7073" t="s">
        <v>351</v>
      </c>
      <c r="E7073" t="s">
        <v>27525</v>
      </c>
      <c r="F7073" t="s">
        <v>4986</v>
      </c>
      <c r="G7073" t="s">
        <v>412</v>
      </c>
      <c r="H7073" t="s">
        <v>351</v>
      </c>
      <c r="I7073" t="s">
        <v>5923</v>
      </c>
      <c r="J7073" t="s">
        <v>8101</v>
      </c>
      <c r="K7073" t="s">
        <v>4986</v>
      </c>
      <c r="L7073" t="s">
        <v>351</v>
      </c>
      <c r="M7073" t="s">
        <v>4994</v>
      </c>
    </row>
    <row r="7074" spans="1:13" x14ac:dyDescent="0.3">
      <c r="A7074">
        <v>7985</v>
      </c>
      <c r="B7074" t="s">
        <v>22607</v>
      </c>
      <c r="C7074" t="s">
        <v>22608</v>
      </c>
      <c r="D7074" t="s">
        <v>412</v>
      </c>
      <c r="E7074" t="s">
        <v>24143</v>
      </c>
      <c r="F7074" t="s">
        <v>4986</v>
      </c>
      <c r="G7074" t="s">
        <v>412</v>
      </c>
      <c r="H7074" t="s">
        <v>4986</v>
      </c>
      <c r="I7074" t="s">
        <v>8102</v>
      </c>
      <c r="J7074" t="s">
        <v>5423</v>
      </c>
      <c r="K7074" t="s">
        <v>4986</v>
      </c>
      <c r="L7074" t="s">
        <v>351</v>
      </c>
      <c r="M7074" t="s">
        <v>5087</v>
      </c>
    </row>
    <row r="7075" spans="1:13" x14ac:dyDescent="0.3">
      <c r="A7075">
        <v>7987</v>
      </c>
      <c r="B7075" t="s">
        <v>22609</v>
      </c>
      <c r="C7075" t="s">
        <v>22610</v>
      </c>
      <c r="D7075" t="s">
        <v>412</v>
      </c>
      <c r="E7075" t="s">
        <v>27526</v>
      </c>
      <c r="F7075" t="s">
        <v>4986</v>
      </c>
      <c r="G7075" t="s">
        <v>22611</v>
      </c>
      <c r="H7075" t="s">
        <v>351</v>
      </c>
      <c r="I7075" t="s">
        <v>5102</v>
      </c>
      <c r="J7075" t="s">
        <v>5958</v>
      </c>
      <c r="K7075" t="s">
        <v>4986</v>
      </c>
      <c r="L7075" t="s">
        <v>351</v>
      </c>
      <c r="M7075" t="s">
        <v>5041</v>
      </c>
    </row>
    <row r="7076" spans="1:13" x14ac:dyDescent="0.3">
      <c r="A7076">
        <v>7988</v>
      </c>
      <c r="B7076" t="s">
        <v>22612</v>
      </c>
      <c r="C7076" t="s">
        <v>22613</v>
      </c>
      <c r="D7076" t="s">
        <v>412</v>
      </c>
      <c r="E7076" t="s">
        <v>27527</v>
      </c>
      <c r="F7076" t="s">
        <v>412</v>
      </c>
      <c r="G7076" t="s">
        <v>22614</v>
      </c>
      <c r="H7076" t="s">
        <v>351</v>
      </c>
      <c r="I7076" t="s">
        <v>5146</v>
      </c>
      <c r="J7076" t="s">
        <v>5343</v>
      </c>
      <c r="K7076" t="s">
        <v>412</v>
      </c>
      <c r="L7076" t="s">
        <v>351</v>
      </c>
      <c r="M7076" t="s">
        <v>4994</v>
      </c>
    </row>
    <row r="7077" spans="1:13" x14ac:dyDescent="0.3">
      <c r="A7077">
        <v>7990</v>
      </c>
      <c r="B7077" t="s">
        <v>22615</v>
      </c>
      <c r="C7077" t="s">
        <v>22616</v>
      </c>
      <c r="D7077" t="s">
        <v>351</v>
      </c>
      <c r="E7077" t="s">
        <v>27528</v>
      </c>
      <c r="F7077" t="s">
        <v>4986</v>
      </c>
      <c r="G7077" t="s">
        <v>22617</v>
      </c>
      <c r="H7077" t="s">
        <v>351</v>
      </c>
      <c r="I7077" t="s">
        <v>5032</v>
      </c>
      <c r="J7077" t="s">
        <v>5256</v>
      </c>
      <c r="K7077" t="s">
        <v>4986</v>
      </c>
      <c r="L7077" t="s">
        <v>351</v>
      </c>
      <c r="M7077" t="s">
        <v>5041</v>
      </c>
    </row>
    <row r="7078" spans="1:13" x14ac:dyDescent="0.3">
      <c r="A7078">
        <v>7991</v>
      </c>
      <c r="B7078" t="s">
        <v>412</v>
      </c>
      <c r="C7078" t="s">
        <v>44072</v>
      </c>
      <c r="D7078" t="s">
        <v>412</v>
      </c>
      <c r="E7078" t="s">
        <v>44073</v>
      </c>
      <c r="F7078" t="s">
        <v>4986</v>
      </c>
      <c r="G7078" t="s">
        <v>412</v>
      </c>
      <c r="H7078" t="s">
        <v>351</v>
      </c>
      <c r="I7078" t="s">
        <v>373</v>
      </c>
      <c r="J7078" t="s">
        <v>44074</v>
      </c>
      <c r="K7078" t="s">
        <v>4986</v>
      </c>
      <c r="L7078" t="s">
        <v>351</v>
      </c>
      <c r="M7078" t="s">
        <v>5030</v>
      </c>
    </row>
    <row r="7079" spans="1:13" x14ac:dyDescent="0.3">
      <c r="A7079">
        <v>7992</v>
      </c>
      <c r="B7079" t="s">
        <v>22618</v>
      </c>
      <c r="C7079" t="s">
        <v>17089</v>
      </c>
      <c r="D7079" t="s">
        <v>412</v>
      </c>
      <c r="E7079" t="s">
        <v>27529</v>
      </c>
      <c r="F7079" t="s">
        <v>4986</v>
      </c>
      <c r="G7079" t="s">
        <v>412</v>
      </c>
      <c r="H7079" t="s">
        <v>351</v>
      </c>
      <c r="I7079" t="s">
        <v>5577</v>
      </c>
      <c r="J7079" t="s">
        <v>8103</v>
      </c>
      <c r="K7079" t="s">
        <v>4986</v>
      </c>
      <c r="L7079" t="s">
        <v>351</v>
      </c>
      <c r="M7079" t="s">
        <v>5150</v>
      </c>
    </row>
    <row r="7080" spans="1:13" x14ac:dyDescent="0.3">
      <c r="A7080">
        <v>7994</v>
      </c>
      <c r="B7080" t="s">
        <v>22619</v>
      </c>
      <c r="C7080" t="s">
        <v>22620</v>
      </c>
      <c r="D7080" t="s">
        <v>412</v>
      </c>
      <c r="E7080" t="s">
        <v>22998</v>
      </c>
      <c r="F7080" t="s">
        <v>4986</v>
      </c>
      <c r="G7080" t="s">
        <v>412</v>
      </c>
      <c r="H7080" t="s">
        <v>4986</v>
      </c>
      <c r="I7080" t="s">
        <v>5647</v>
      </c>
      <c r="J7080" t="s">
        <v>6313</v>
      </c>
      <c r="K7080" t="s">
        <v>4986</v>
      </c>
      <c r="L7080" t="s">
        <v>351</v>
      </c>
      <c r="M7080" t="s">
        <v>5110</v>
      </c>
    </row>
    <row r="7081" spans="1:13" x14ac:dyDescent="0.3">
      <c r="A7081">
        <v>7995</v>
      </c>
      <c r="B7081" t="s">
        <v>22621</v>
      </c>
      <c r="C7081" t="s">
        <v>22622</v>
      </c>
      <c r="D7081" t="s">
        <v>412</v>
      </c>
      <c r="E7081" t="s">
        <v>27530</v>
      </c>
      <c r="F7081" t="s">
        <v>4986</v>
      </c>
      <c r="G7081" t="s">
        <v>22623</v>
      </c>
      <c r="H7081" t="s">
        <v>4986</v>
      </c>
      <c r="I7081" t="s">
        <v>4995</v>
      </c>
      <c r="J7081" t="s">
        <v>5115</v>
      </c>
      <c r="K7081" t="s">
        <v>4986</v>
      </c>
      <c r="L7081" t="s">
        <v>351</v>
      </c>
      <c r="M7081" t="s">
        <v>5003</v>
      </c>
    </row>
    <row r="7082" spans="1:13" x14ac:dyDescent="0.3">
      <c r="A7082">
        <v>7996</v>
      </c>
      <c r="B7082" t="s">
        <v>22624</v>
      </c>
      <c r="C7082" t="s">
        <v>8818</v>
      </c>
      <c r="D7082" t="s">
        <v>351</v>
      </c>
      <c r="E7082" t="s">
        <v>23305</v>
      </c>
      <c r="F7082" t="s">
        <v>4986</v>
      </c>
      <c r="G7082" t="s">
        <v>22625</v>
      </c>
      <c r="H7082" t="s">
        <v>351</v>
      </c>
      <c r="I7082" t="s">
        <v>6683</v>
      </c>
      <c r="J7082" t="s">
        <v>5811</v>
      </c>
      <c r="K7082" t="s">
        <v>4986</v>
      </c>
      <c r="L7082" t="s">
        <v>351</v>
      </c>
      <c r="M7082" t="s">
        <v>5003</v>
      </c>
    </row>
    <row r="7083" spans="1:13" x14ac:dyDescent="0.3">
      <c r="A7083">
        <v>7997</v>
      </c>
      <c r="B7083" t="s">
        <v>22626</v>
      </c>
      <c r="C7083" t="s">
        <v>12218</v>
      </c>
      <c r="D7083" t="s">
        <v>351</v>
      </c>
      <c r="E7083" t="s">
        <v>27531</v>
      </c>
      <c r="F7083" t="s">
        <v>4986</v>
      </c>
      <c r="G7083" t="s">
        <v>412</v>
      </c>
      <c r="H7083" t="s">
        <v>351</v>
      </c>
      <c r="I7083" t="s">
        <v>5032</v>
      </c>
      <c r="J7083" t="s">
        <v>5678</v>
      </c>
      <c r="K7083" t="s">
        <v>4986</v>
      </c>
      <c r="L7083" t="s">
        <v>351</v>
      </c>
      <c r="M7083" t="s">
        <v>5003</v>
      </c>
    </row>
    <row r="7084" spans="1:13" x14ac:dyDescent="0.3">
      <c r="A7084">
        <v>7998</v>
      </c>
      <c r="B7084" t="s">
        <v>412</v>
      </c>
      <c r="C7084" t="s">
        <v>44075</v>
      </c>
      <c r="D7084" t="s">
        <v>412</v>
      </c>
      <c r="E7084" t="s">
        <v>44076</v>
      </c>
      <c r="F7084" t="s">
        <v>4986</v>
      </c>
      <c r="G7084" t="s">
        <v>412</v>
      </c>
      <c r="H7084" t="s">
        <v>351</v>
      </c>
      <c r="I7084" t="s">
        <v>5108</v>
      </c>
      <c r="J7084" t="s">
        <v>356</v>
      </c>
      <c r="K7084" t="s">
        <v>4986</v>
      </c>
      <c r="L7084" t="s">
        <v>351</v>
      </c>
      <c r="M7084" t="s">
        <v>5110</v>
      </c>
    </row>
    <row r="7085" spans="1:13" x14ac:dyDescent="0.3">
      <c r="A7085">
        <v>7999</v>
      </c>
      <c r="B7085" t="s">
        <v>22627</v>
      </c>
      <c r="C7085" t="s">
        <v>18972</v>
      </c>
      <c r="D7085" t="s">
        <v>351</v>
      </c>
      <c r="E7085" t="s">
        <v>27532</v>
      </c>
      <c r="F7085" t="s">
        <v>4986</v>
      </c>
      <c r="G7085" t="s">
        <v>412</v>
      </c>
      <c r="H7085" t="s">
        <v>351</v>
      </c>
      <c r="I7085" t="s">
        <v>5375</v>
      </c>
      <c r="J7085" t="s">
        <v>5324</v>
      </c>
      <c r="K7085" t="s">
        <v>4986</v>
      </c>
      <c r="L7085" t="s">
        <v>351</v>
      </c>
      <c r="M7085" t="s">
        <v>4994</v>
      </c>
    </row>
    <row r="7086" spans="1:13" x14ac:dyDescent="0.3">
      <c r="A7086">
        <v>8000</v>
      </c>
      <c r="B7086" t="s">
        <v>22628</v>
      </c>
      <c r="C7086" t="s">
        <v>12636</v>
      </c>
      <c r="D7086" t="s">
        <v>412</v>
      </c>
      <c r="E7086" t="s">
        <v>26529</v>
      </c>
      <c r="F7086" t="s">
        <v>4986</v>
      </c>
      <c r="G7086" t="s">
        <v>412</v>
      </c>
      <c r="H7086" t="s">
        <v>351</v>
      </c>
      <c r="I7086" t="s">
        <v>5502</v>
      </c>
      <c r="J7086" t="s">
        <v>8104</v>
      </c>
      <c r="K7086" t="s">
        <v>4986</v>
      </c>
      <c r="L7086" t="s">
        <v>351</v>
      </c>
      <c r="M7086" t="s">
        <v>5150</v>
      </c>
    </row>
    <row r="7087" spans="1:13" x14ac:dyDescent="0.3">
      <c r="A7087">
        <v>8001</v>
      </c>
      <c r="B7087" t="s">
        <v>22629</v>
      </c>
      <c r="C7087" t="s">
        <v>22630</v>
      </c>
      <c r="D7087" t="s">
        <v>412</v>
      </c>
      <c r="E7087" t="s">
        <v>27533</v>
      </c>
      <c r="F7087" t="s">
        <v>4986</v>
      </c>
      <c r="G7087" t="s">
        <v>22631</v>
      </c>
      <c r="H7087" t="s">
        <v>351</v>
      </c>
      <c r="I7087" t="s">
        <v>5501</v>
      </c>
      <c r="J7087" t="s">
        <v>5120</v>
      </c>
      <c r="K7087" t="s">
        <v>412</v>
      </c>
      <c r="L7087" t="s">
        <v>351</v>
      </c>
      <c r="M7087" t="s">
        <v>5080</v>
      </c>
    </row>
    <row r="7088" spans="1:13" x14ac:dyDescent="0.3">
      <c r="A7088">
        <v>8002</v>
      </c>
      <c r="B7088" t="s">
        <v>15849</v>
      </c>
      <c r="C7088" t="s">
        <v>15850</v>
      </c>
      <c r="D7088" t="s">
        <v>351</v>
      </c>
      <c r="E7088" t="s">
        <v>27534</v>
      </c>
      <c r="F7088" t="s">
        <v>4986</v>
      </c>
      <c r="G7088" t="s">
        <v>22632</v>
      </c>
      <c r="H7088" t="s">
        <v>351</v>
      </c>
      <c r="I7088" t="s">
        <v>5901</v>
      </c>
      <c r="J7088" t="s">
        <v>5044</v>
      </c>
      <c r="K7088" t="s">
        <v>4986</v>
      </c>
      <c r="L7088" t="s">
        <v>351</v>
      </c>
      <c r="M7088" t="s">
        <v>5063</v>
      </c>
    </row>
    <row r="7089" spans="1:13" x14ac:dyDescent="0.3">
      <c r="A7089">
        <v>8003</v>
      </c>
      <c r="B7089" t="s">
        <v>22633</v>
      </c>
      <c r="C7089" t="s">
        <v>22634</v>
      </c>
      <c r="D7089" t="s">
        <v>412</v>
      </c>
      <c r="E7089" t="s">
        <v>25035</v>
      </c>
      <c r="F7089" t="s">
        <v>4986</v>
      </c>
      <c r="G7089" t="s">
        <v>22635</v>
      </c>
      <c r="H7089" t="s">
        <v>4986</v>
      </c>
      <c r="I7089" t="s">
        <v>8105</v>
      </c>
      <c r="J7089" t="s">
        <v>5993</v>
      </c>
      <c r="K7089" t="s">
        <v>4986</v>
      </c>
      <c r="L7089" t="s">
        <v>351</v>
      </c>
      <c r="M7089" t="s">
        <v>4989</v>
      </c>
    </row>
    <row r="7090" spans="1:13" x14ac:dyDescent="0.3">
      <c r="A7090">
        <v>8004</v>
      </c>
      <c r="B7090" t="s">
        <v>22636</v>
      </c>
      <c r="C7090" t="s">
        <v>22637</v>
      </c>
      <c r="D7090" t="s">
        <v>351</v>
      </c>
      <c r="E7090" t="s">
        <v>412</v>
      </c>
      <c r="F7090" t="s">
        <v>351</v>
      </c>
      <c r="G7090" t="s">
        <v>412</v>
      </c>
      <c r="H7090" t="s">
        <v>351</v>
      </c>
      <c r="I7090" t="s">
        <v>412</v>
      </c>
      <c r="J7090" t="s">
        <v>8106</v>
      </c>
      <c r="K7090" t="s">
        <v>4986</v>
      </c>
      <c r="L7090" t="s">
        <v>351</v>
      </c>
      <c r="M7090" t="s">
        <v>5121</v>
      </c>
    </row>
    <row r="7091" spans="1:13" x14ac:dyDescent="0.3">
      <c r="A7091">
        <v>8005</v>
      </c>
      <c r="B7091" t="s">
        <v>22638</v>
      </c>
      <c r="C7091" t="s">
        <v>22639</v>
      </c>
      <c r="D7091" t="s">
        <v>351</v>
      </c>
      <c r="E7091" t="s">
        <v>412</v>
      </c>
      <c r="F7091" t="s">
        <v>351</v>
      </c>
      <c r="G7091" t="s">
        <v>412</v>
      </c>
      <c r="H7091" t="s">
        <v>351</v>
      </c>
      <c r="I7091" t="s">
        <v>412</v>
      </c>
      <c r="J7091" t="s">
        <v>8107</v>
      </c>
      <c r="K7091" t="s">
        <v>4986</v>
      </c>
      <c r="L7091" t="s">
        <v>351</v>
      </c>
      <c r="M7091" t="s">
        <v>4989</v>
      </c>
    </row>
    <row r="7092" spans="1:13" x14ac:dyDescent="0.3">
      <c r="A7092">
        <v>8006</v>
      </c>
      <c r="B7092" t="s">
        <v>22640</v>
      </c>
      <c r="C7092" t="s">
        <v>22641</v>
      </c>
      <c r="D7092" t="s">
        <v>412</v>
      </c>
      <c r="E7092" t="s">
        <v>27535</v>
      </c>
      <c r="F7092" t="s">
        <v>4986</v>
      </c>
      <c r="G7092" t="s">
        <v>412</v>
      </c>
      <c r="H7092" t="s">
        <v>351</v>
      </c>
      <c r="I7092" t="s">
        <v>8108</v>
      </c>
      <c r="J7092" t="s">
        <v>5120</v>
      </c>
      <c r="K7092" t="s">
        <v>4986</v>
      </c>
      <c r="L7092" t="s">
        <v>351</v>
      </c>
      <c r="M7092" t="s">
        <v>4994</v>
      </c>
    </row>
    <row r="7093" spans="1:13" x14ac:dyDescent="0.3">
      <c r="A7093">
        <v>8007</v>
      </c>
      <c r="B7093" t="s">
        <v>22642</v>
      </c>
      <c r="C7093" t="s">
        <v>11171</v>
      </c>
      <c r="D7093" t="s">
        <v>351</v>
      </c>
      <c r="E7093" t="s">
        <v>27536</v>
      </c>
      <c r="F7093" t="s">
        <v>4986</v>
      </c>
      <c r="G7093" t="s">
        <v>22643</v>
      </c>
      <c r="H7093" t="s">
        <v>351</v>
      </c>
      <c r="I7093" t="s">
        <v>6661</v>
      </c>
      <c r="J7093" t="s">
        <v>5294</v>
      </c>
      <c r="K7093" t="s">
        <v>4986</v>
      </c>
      <c r="L7093" t="s">
        <v>351</v>
      </c>
      <c r="M7093" t="s">
        <v>5080</v>
      </c>
    </row>
    <row r="7094" spans="1:13" x14ac:dyDescent="0.3">
      <c r="A7094">
        <v>8008</v>
      </c>
      <c r="B7094" t="s">
        <v>22644</v>
      </c>
      <c r="C7094" t="s">
        <v>6037</v>
      </c>
      <c r="D7094" t="s">
        <v>4986</v>
      </c>
      <c r="E7094" t="s">
        <v>27537</v>
      </c>
      <c r="F7094" t="s">
        <v>4986</v>
      </c>
      <c r="G7094" t="s">
        <v>22645</v>
      </c>
      <c r="H7094" t="s">
        <v>4986</v>
      </c>
      <c r="I7094" t="s">
        <v>6210</v>
      </c>
      <c r="J7094" t="s">
        <v>5214</v>
      </c>
      <c r="K7094" t="s">
        <v>4986</v>
      </c>
      <c r="L7094" t="s">
        <v>351</v>
      </c>
      <c r="M7094" t="s">
        <v>8109</v>
      </c>
    </row>
    <row r="7095" spans="1:13" x14ac:dyDescent="0.3">
      <c r="A7095">
        <v>8009</v>
      </c>
      <c r="B7095" t="s">
        <v>22646</v>
      </c>
      <c r="C7095" t="s">
        <v>22647</v>
      </c>
      <c r="D7095" t="s">
        <v>412</v>
      </c>
      <c r="E7095" t="s">
        <v>24310</v>
      </c>
      <c r="F7095" t="s">
        <v>4986</v>
      </c>
      <c r="G7095" t="s">
        <v>412</v>
      </c>
      <c r="H7095" t="s">
        <v>4986</v>
      </c>
      <c r="I7095" t="s">
        <v>4995</v>
      </c>
      <c r="J7095" t="s">
        <v>5790</v>
      </c>
      <c r="K7095" t="s">
        <v>4986</v>
      </c>
      <c r="L7095" t="s">
        <v>351</v>
      </c>
      <c r="M7095" t="s">
        <v>5003</v>
      </c>
    </row>
    <row r="7096" spans="1:13" x14ac:dyDescent="0.3">
      <c r="A7096">
        <v>8010</v>
      </c>
      <c r="B7096" t="s">
        <v>22648</v>
      </c>
      <c r="C7096" t="s">
        <v>15989</v>
      </c>
      <c r="D7096" t="s">
        <v>412</v>
      </c>
      <c r="E7096" t="s">
        <v>27538</v>
      </c>
      <c r="F7096" t="s">
        <v>4986</v>
      </c>
      <c r="G7096" t="s">
        <v>412</v>
      </c>
      <c r="H7096" t="s">
        <v>4986</v>
      </c>
      <c r="I7096" t="s">
        <v>8110</v>
      </c>
      <c r="J7096" t="s">
        <v>7351</v>
      </c>
      <c r="K7096" t="s">
        <v>4986</v>
      </c>
      <c r="L7096" t="s">
        <v>351</v>
      </c>
      <c r="M7096" t="s">
        <v>5006</v>
      </c>
    </row>
    <row r="7097" spans="1:13" x14ac:dyDescent="0.3">
      <c r="A7097">
        <v>8012</v>
      </c>
      <c r="B7097" t="s">
        <v>22649</v>
      </c>
      <c r="C7097" t="s">
        <v>22650</v>
      </c>
      <c r="D7097" t="s">
        <v>412</v>
      </c>
      <c r="E7097" t="s">
        <v>27539</v>
      </c>
      <c r="F7097" t="s">
        <v>4986</v>
      </c>
      <c r="G7097" t="s">
        <v>22651</v>
      </c>
      <c r="H7097" t="s">
        <v>4986</v>
      </c>
      <c r="I7097" t="s">
        <v>8111</v>
      </c>
      <c r="J7097" t="s">
        <v>5098</v>
      </c>
      <c r="K7097" t="s">
        <v>4986</v>
      </c>
      <c r="L7097" t="s">
        <v>351</v>
      </c>
      <c r="M7097" t="s">
        <v>5484</v>
      </c>
    </row>
    <row r="7098" spans="1:13" x14ac:dyDescent="0.3">
      <c r="A7098">
        <v>8013</v>
      </c>
      <c r="B7098" t="s">
        <v>22652</v>
      </c>
      <c r="C7098" t="s">
        <v>22653</v>
      </c>
      <c r="D7098" t="s">
        <v>351</v>
      </c>
      <c r="E7098" t="s">
        <v>27357</v>
      </c>
      <c r="F7098" t="s">
        <v>4986</v>
      </c>
      <c r="G7098" t="s">
        <v>22654</v>
      </c>
      <c r="H7098" t="s">
        <v>351</v>
      </c>
      <c r="I7098" t="s">
        <v>5231</v>
      </c>
      <c r="J7098" t="s">
        <v>5832</v>
      </c>
      <c r="K7098" t="s">
        <v>4986</v>
      </c>
      <c r="L7098" t="s">
        <v>351</v>
      </c>
      <c r="M7098" t="s">
        <v>5003</v>
      </c>
    </row>
    <row r="7099" spans="1:13" x14ac:dyDescent="0.3">
      <c r="A7099">
        <v>8014</v>
      </c>
      <c r="B7099" t="s">
        <v>22655</v>
      </c>
      <c r="C7099" t="s">
        <v>13188</v>
      </c>
      <c r="D7099" t="s">
        <v>351</v>
      </c>
      <c r="E7099" t="s">
        <v>27540</v>
      </c>
      <c r="F7099" t="s">
        <v>4986</v>
      </c>
      <c r="G7099" t="s">
        <v>22656</v>
      </c>
      <c r="H7099" t="s">
        <v>351</v>
      </c>
      <c r="I7099" t="s">
        <v>5523</v>
      </c>
      <c r="J7099" t="s">
        <v>5133</v>
      </c>
      <c r="K7099" t="s">
        <v>4986</v>
      </c>
      <c r="L7099" t="s">
        <v>351</v>
      </c>
      <c r="M7099" t="s">
        <v>5041</v>
      </c>
    </row>
    <row r="7100" spans="1:13" x14ac:dyDescent="0.3">
      <c r="A7100">
        <v>8015</v>
      </c>
      <c r="B7100" t="s">
        <v>22657</v>
      </c>
      <c r="C7100" t="s">
        <v>11675</v>
      </c>
      <c r="D7100" t="s">
        <v>351</v>
      </c>
      <c r="E7100" t="s">
        <v>26164</v>
      </c>
      <c r="F7100" t="s">
        <v>4986</v>
      </c>
      <c r="G7100" t="s">
        <v>22658</v>
      </c>
      <c r="H7100" t="s">
        <v>351</v>
      </c>
      <c r="I7100" t="s">
        <v>4995</v>
      </c>
      <c r="J7100" t="s">
        <v>5229</v>
      </c>
      <c r="K7100" t="s">
        <v>4986</v>
      </c>
      <c r="L7100" t="s">
        <v>351</v>
      </c>
      <c r="M7100" t="s">
        <v>5041</v>
      </c>
    </row>
    <row r="7101" spans="1:13" x14ac:dyDescent="0.3">
      <c r="A7101">
        <v>8017</v>
      </c>
      <c r="B7101" t="s">
        <v>22659</v>
      </c>
      <c r="C7101" t="s">
        <v>22660</v>
      </c>
      <c r="D7101" t="s">
        <v>4986</v>
      </c>
      <c r="E7101" t="s">
        <v>412</v>
      </c>
      <c r="F7101" t="s">
        <v>4986</v>
      </c>
      <c r="G7101" t="s">
        <v>412</v>
      </c>
      <c r="H7101" t="s">
        <v>351</v>
      </c>
      <c r="I7101" t="s">
        <v>412</v>
      </c>
      <c r="J7101" t="s">
        <v>5190</v>
      </c>
      <c r="K7101" t="s">
        <v>351</v>
      </c>
      <c r="L7101" t="s">
        <v>351</v>
      </c>
      <c r="M7101" t="s">
        <v>8112</v>
      </c>
    </row>
    <row r="7102" spans="1:13" x14ac:dyDescent="0.3">
      <c r="A7102">
        <v>8018</v>
      </c>
      <c r="B7102" t="s">
        <v>9205</v>
      </c>
      <c r="C7102" t="s">
        <v>9206</v>
      </c>
      <c r="D7102" t="s">
        <v>351</v>
      </c>
      <c r="E7102" t="s">
        <v>27541</v>
      </c>
      <c r="F7102" t="s">
        <v>4986</v>
      </c>
      <c r="G7102" t="s">
        <v>22661</v>
      </c>
      <c r="H7102" t="s">
        <v>351</v>
      </c>
      <c r="I7102" t="s">
        <v>4995</v>
      </c>
      <c r="J7102" t="s">
        <v>5530</v>
      </c>
      <c r="K7102" t="s">
        <v>4986</v>
      </c>
      <c r="L7102" t="s">
        <v>351</v>
      </c>
      <c r="M7102" t="s">
        <v>5041</v>
      </c>
    </row>
    <row r="7103" spans="1:13" x14ac:dyDescent="0.3">
      <c r="A7103">
        <v>8019</v>
      </c>
      <c r="B7103" t="s">
        <v>22662</v>
      </c>
      <c r="C7103" t="s">
        <v>22663</v>
      </c>
      <c r="D7103" t="s">
        <v>351</v>
      </c>
      <c r="E7103" t="s">
        <v>412</v>
      </c>
      <c r="F7103" t="s">
        <v>351</v>
      </c>
      <c r="G7103" t="s">
        <v>412</v>
      </c>
      <c r="H7103" t="s">
        <v>4986</v>
      </c>
      <c r="I7103" t="s">
        <v>412</v>
      </c>
      <c r="J7103" t="s">
        <v>5615</v>
      </c>
      <c r="K7103" t="s">
        <v>351</v>
      </c>
      <c r="L7103" t="s">
        <v>351</v>
      </c>
      <c r="M7103" t="s">
        <v>5934</v>
      </c>
    </row>
    <row r="7104" spans="1:13" x14ac:dyDescent="0.3">
      <c r="A7104">
        <v>8020</v>
      </c>
      <c r="B7104" t="s">
        <v>22664</v>
      </c>
      <c r="C7104" t="s">
        <v>22665</v>
      </c>
      <c r="D7104" t="s">
        <v>412</v>
      </c>
      <c r="E7104" t="s">
        <v>27542</v>
      </c>
      <c r="F7104" t="s">
        <v>4986</v>
      </c>
      <c r="G7104" t="s">
        <v>412</v>
      </c>
      <c r="H7104" t="s">
        <v>4986</v>
      </c>
      <c r="I7104" t="s">
        <v>5714</v>
      </c>
      <c r="J7104" t="s">
        <v>5506</v>
      </c>
      <c r="K7104" t="s">
        <v>4986</v>
      </c>
      <c r="L7104" t="s">
        <v>351</v>
      </c>
      <c r="M7104" t="s">
        <v>5143</v>
      </c>
    </row>
    <row r="7105" spans="1:13" x14ac:dyDescent="0.3">
      <c r="A7105">
        <v>8021</v>
      </c>
      <c r="B7105" t="s">
        <v>15293</v>
      </c>
      <c r="C7105" t="s">
        <v>9259</v>
      </c>
      <c r="D7105" t="s">
        <v>4986</v>
      </c>
      <c r="E7105" t="s">
        <v>27543</v>
      </c>
      <c r="F7105" t="s">
        <v>4986</v>
      </c>
      <c r="G7105" t="s">
        <v>412</v>
      </c>
      <c r="H7105" t="s">
        <v>351</v>
      </c>
      <c r="I7105" t="s">
        <v>6901</v>
      </c>
      <c r="J7105" t="s">
        <v>5332</v>
      </c>
      <c r="K7105" t="s">
        <v>4986</v>
      </c>
      <c r="L7105" t="s">
        <v>351</v>
      </c>
      <c r="M7105" t="s">
        <v>5437</v>
      </c>
    </row>
    <row r="7106" spans="1:13" x14ac:dyDescent="0.3">
      <c r="A7106">
        <v>8022</v>
      </c>
      <c r="B7106" t="s">
        <v>22666</v>
      </c>
      <c r="C7106" t="s">
        <v>22667</v>
      </c>
      <c r="D7106" t="s">
        <v>351</v>
      </c>
      <c r="E7106" t="s">
        <v>27544</v>
      </c>
      <c r="F7106" t="s">
        <v>4986</v>
      </c>
      <c r="G7106" t="s">
        <v>22668</v>
      </c>
      <c r="H7106" t="s">
        <v>351</v>
      </c>
      <c r="I7106" t="s">
        <v>5009</v>
      </c>
      <c r="J7106" t="s">
        <v>5017</v>
      </c>
      <c r="K7106" t="s">
        <v>4986</v>
      </c>
      <c r="L7106" t="s">
        <v>351</v>
      </c>
      <c r="M7106" t="s">
        <v>5041</v>
      </c>
    </row>
    <row r="7107" spans="1:13" x14ac:dyDescent="0.3">
      <c r="A7107">
        <v>8023</v>
      </c>
      <c r="B7107" t="s">
        <v>412</v>
      </c>
      <c r="C7107" t="s">
        <v>41779</v>
      </c>
      <c r="D7107" t="s">
        <v>412</v>
      </c>
      <c r="E7107" t="s">
        <v>412</v>
      </c>
      <c r="F7107" t="s">
        <v>4986</v>
      </c>
      <c r="G7107" t="s">
        <v>412</v>
      </c>
      <c r="H7107" t="s">
        <v>4986</v>
      </c>
      <c r="I7107" t="s">
        <v>41780</v>
      </c>
      <c r="J7107" t="s">
        <v>44077</v>
      </c>
      <c r="K7107" t="s">
        <v>4986</v>
      </c>
      <c r="L7107" t="s">
        <v>351</v>
      </c>
      <c r="M7107" t="s">
        <v>5006</v>
      </c>
    </row>
    <row r="7108" spans="1:13" x14ac:dyDescent="0.3">
      <c r="A7108">
        <v>8024</v>
      </c>
      <c r="B7108" t="s">
        <v>22669</v>
      </c>
      <c r="C7108" t="s">
        <v>22670</v>
      </c>
      <c r="D7108" t="s">
        <v>351</v>
      </c>
      <c r="E7108" t="s">
        <v>412</v>
      </c>
      <c r="F7108" t="s">
        <v>351</v>
      </c>
      <c r="G7108" t="s">
        <v>412</v>
      </c>
      <c r="H7108" t="s">
        <v>351</v>
      </c>
      <c r="I7108" t="s">
        <v>412</v>
      </c>
      <c r="J7108" t="s">
        <v>5506</v>
      </c>
      <c r="K7108" t="s">
        <v>4986</v>
      </c>
      <c r="L7108" t="s">
        <v>351</v>
      </c>
      <c r="M7108" t="s">
        <v>5104</v>
      </c>
    </row>
    <row r="7109" spans="1:13" x14ac:dyDescent="0.3">
      <c r="A7109">
        <v>8025</v>
      </c>
      <c r="B7109" t="s">
        <v>22321</v>
      </c>
      <c r="C7109" t="s">
        <v>8747</v>
      </c>
      <c r="D7109" t="s">
        <v>351</v>
      </c>
      <c r="E7109" t="s">
        <v>27403</v>
      </c>
      <c r="F7109" t="s">
        <v>4986</v>
      </c>
      <c r="G7109" t="s">
        <v>22671</v>
      </c>
      <c r="H7109" t="s">
        <v>351</v>
      </c>
      <c r="I7109" t="s">
        <v>5151</v>
      </c>
      <c r="J7109" t="s">
        <v>8054</v>
      </c>
      <c r="K7109" t="s">
        <v>4986</v>
      </c>
      <c r="L7109" t="s">
        <v>351</v>
      </c>
      <c r="M7109" t="s">
        <v>5063</v>
      </c>
    </row>
    <row r="7110" spans="1:13" x14ac:dyDescent="0.3">
      <c r="A7110">
        <v>8026</v>
      </c>
      <c r="B7110" t="s">
        <v>22672</v>
      </c>
      <c r="C7110" t="s">
        <v>22673</v>
      </c>
      <c r="D7110" t="s">
        <v>351</v>
      </c>
      <c r="E7110" t="s">
        <v>27545</v>
      </c>
      <c r="F7110" t="s">
        <v>4986</v>
      </c>
      <c r="G7110" t="s">
        <v>412</v>
      </c>
      <c r="H7110" t="s">
        <v>351</v>
      </c>
      <c r="I7110" t="s">
        <v>7514</v>
      </c>
      <c r="J7110" t="s">
        <v>5272</v>
      </c>
      <c r="K7110" t="s">
        <v>4986</v>
      </c>
      <c r="L7110" t="s">
        <v>351</v>
      </c>
      <c r="M7110" t="s">
        <v>4994</v>
      </c>
    </row>
    <row r="7111" spans="1:13" x14ac:dyDescent="0.3">
      <c r="A7111">
        <v>8027</v>
      </c>
      <c r="B7111" t="s">
        <v>22674</v>
      </c>
      <c r="C7111" t="s">
        <v>20654</v>
      </c>
      <c r="D7111" t="s">
        <v>351</v>
      </c>
      <c r="E7111" t="s">
        <v>27546</v>
      </c>
      <c r="F7111" t="s">
        <v>4986</v>
      </c>
      <c r="G7111" t="s">
        <v>412</v>
      </c>
      <c r="H7111" t="s">
        <v>351</v>
      </c>
      <c r="I7111" t="s">
        <v>4995</v>
      </c>
      <c r="J7111" t="s">
        <v>5129</v>
      </c>
      <c r="K7111" t="s">
        <v>4986</v>
      </c>
      <c r="L7111" t="s">
        <v>351</v>
      </c>
      <c r="M7111" t="s">
        <v>5041</v>
      </c>
    </row>
    <row r="7112" spans="1:13" x14ac:dyDescent="0.3">
      <c r="A7112">
        <v>8028</v>
      </c>
      <c r="B7112" t="s">
        <v>22675</v>
      </c>
      <c r="C7112" t="s">
        <v>22676</v>
      </c>
      <c r="D7112" t="s">
        <v>351</v>
      </c>
      <c r="E7112" t="s">
        <v>27547</v>
      </c>
      <c r="F7112" t="s">
        <v>4986</v>
      </c>
      <c r="G7112" t="s">
        <v>22677</v>
      </c>
      <c r="H7112" t="s">
        <v>351</v>
      </c>
      <c r="I7112" t="s">
        <v>5457</v>
      </c>
      <c r="J7112" t="s">
        <v>5333</v>
      </c>
      <c r="K7112" t="s">
        <v>4986</v>
      </c>
      <c r="L7112" t="s">
        <v>351</v>
      </c>
      <c r="M7112" t="s">
        <v>5056</v>
      </c>
    </row>
    <row r="7113" spans="1:13" x14ac:dyDescent="0.3">
      <c r="A7113">
        <v>8029</v>
      </c>
      <c r="B7113" t="s">
        <v>10072</v>
      </c>
      <c r="C7113" t="s">
        <v>10073</v>
      </c>
      <c r="D7113" t="s">
        <v>351</v>
      </c>
      <c r="E7113" t="s">
        <v>27548</v>
      </c>
      <c r="F7113" t="s">
        <v>4986</v>
      </c>
      <c r="G7113" t="s">
        <v>412</v>
      </c>
      <c r="H7113" t="s">
        <v>351</v>
      </c>
      <c r="I7113" t="s">
        <v>4995</v>
      </c>
      <c r="J7113" t="s">
        <v>5804</v>
      </c>
      <c r="K7113" t="s">
        <v>4986</v>
      </c>
      <c r="L7113" t="s">
        <v>351</v>
      </c>
      <c r="M7113" t="s">
        <v>5041</v>
      </c>
    </row>
    <row r="7114" spans="1:13" x14ac:dyDescent="0.3">
      <c r="A7114">
        <v>8030</v>
      </c>
      <c r="B7114" t="s">
        <v>14561</v>
      </c>
      <c r="C7114" t="s">
        <v>9717</v>
      </c>
      <c r="D7114" t="s">
        <v>351</v>
      </c>
      <c r="E7114" t="s">
        <v>24870</v>
      </c>
      <c r="F7114" t="s">
        <v>4986</v>
      </c>
      <c r="G7114" t="s">
        <v>22678</v>
      </c>
      <c r="H7114" t="s">
        <v>351</v>
      </c>
      <c r="I7114" t="s">
        <v>5658</v>
      </c>
      <c r="J7114" t="s">
        <v>6562</v>
      </c>
      <c r="K7114" t="s">
        <v>4986</v>
      </c>
      <c r="L7114" t="s">
        <v>351</v>
      </c>
      <c r="M7114" t="s">
        <v>5063</v>
      </c>
    </row>
    <row r="7115" spans="1:13" x14ac:dyDescent="0.3">
      <c r="A7115">
        <v>8031</v>
      </c>
      <c r="B7115" t="s">
        <v>22679</v>
      </c>
      <c r="C7115" t="s">
        <v>7129</v>
      </c>
      <c r="D7115" t="s">
        <v>351</v>
      </c>
      <c r="E7115" t="s">
        <v>27549</v>
      </c>
      <c r="F7115" t="s">
        <v>4986</v>
      </c>
      <c r="G7115" t="s">
        <v>22680</v>
      </c>
      <c r="H7115" t="s">
        <v>351</v>
      </c>
      <c r="I7115" t="s">
        <v>5032</v>
      </c>
      <c r="J7115" t="s">
        <v>5235</v>
      </c>
      <c r="K7115" t="s">
        <v>4986</v>
      </c>
      <c r="L7115" t="s">
        <v>351</v>
      </c>
      <c r="M7115" t="s">
        <v>5003</v>
      </c>
    </row>
    <row r="7116" spans="1:13" x14ac:dyDescent="0.3">
      <c r="A7116">
        <v>8032</v>
      </c>
      <c r="B7116" t="s">
        <v>22681</v>
      </c>
      <c r="C7116" t="s">
        <v>22682</v>
      </c>
      <c r="D7116" t="s">
        <v>412</v>
      </c>
      <c r="E7116" t="s">
        <v>27550</v>
      </c>
      <c r="F7116" t="s">
        <v>4986</v>
      </c>
      <c r="G7116" t="s">
        <v>412</v>
      </c>
      <c r="H7116" t="s">
        <v>4986</v>
      </c>
      <c r="I7116" t="s">
        <v>7790</v>
      </c>
      <c r="J7116" t="s">
        <v>369</v>
      </c>
      <c r="K7116" t="s">
        <v>4986</v>
      </c>
      <c r="L7116" t="s">
        <v>351</v>
      </c>
      <c r="M7116" t="s">
        <v>5110</v>
      </c>
    </row>
    <row r="7117" spans="1:13" x14ac:dyDescent="0.3">
      <c r="A7117">
        <v>8033</v>
      </c>
      <c r="B7117" t="s">
        <v>22683</v>
      </c>
      <c r="C7117" t="s">
        <v>22684</v>
      </c>
      <c r="D7117" t="s">
        <v>351</v>
      </c>
      <c r="E7117" t="s">
        <v>27551</v>
      </c>
      <c r="F7117" t="s">
        <v>4986</v>
      </c>
      <c r="G7117" t="s">
        <v>22685</v>
      </c>
      <c r="H7117" t="s">
        <v>351</v>
      </c>
      <c r="I7117" t="s">
        <v>5274</v>
      </c>
      <c r="J7117" t="s">
        <v>5115</v>
      </c>
      <c r="K7117" t="s">
        <v>4986</v>
      </c>
      <c r="L7117" t="s">
        <v>351</v>
      </c>
      <c r="M7117" t="s">
        <v>5225</v>
      </c>
    </row>
    <row r="7118" spans="1:13" x14ac:dyDescent="0.3">
      <c r="A7118">
        <v>8034</v>
      </c>
      <c r="B7118" t="s">
        <v>22686</v>
      </c>
      <c r="C7118" t="s">
        <v>22687</v>
      </c>
      <c r="D7118" t="s">
        <v>351</v>
      </c>
      <c r="E7118" t="s">
        <v>412</v>
      </c>
      <c r="F7118" t="s">
        <v>351</v>
      </c>
      <c r="G7118" t="s">
        <v>412</v>
      </c>
      <c r="H7118" t="s">
        <v>351</v>
      </c>
      <c r="I7118" t="s">
        <v>412</v>
      </c>
      <c r="J7118" t="s">
        <v>8113</v>
      </c>
      <c r="K7118" t="s">
        <v>4986</v>
      </c>
      <c r="L7118" t="s">
        <v>351</v>
      </c>
      <c r="M7118" t="s">
        <v>5056</v>
      </c>
    </row>
    <row r="7119" spans="1:13" x14ac:dyDescent="0.3">
      <c r="A7119">
        <v>8035</v>
      </c>
      <c r="B7119" t="s">
        <v>22688</v>
      </c>
      <c r="C7119" t="s">
        <v>22689</v>
      </c>
      <c r="D7119" t="s">
        <v>412</v>
      </c>
      <c r="E7119" t="s">
        <v>27552</v>
      </c>
      <c r="F7119" t="s">
        <v>4986</v>
      </c>
      <c r="G7119" t="s">
        <v>412</v>
      </c>
      <c r="H7119" t="s">
        <v>4986</v>
      </c>
      <c r="I7119" t="s">
        <v>6466</v>
      </c>
      <c r="J7119" t="s">
        <v>5031</v>
      </c>
      <c r="K7119" t="s">
        <v>4986</v>
      </c>
      <c r="L7119" t="s">
        <v>351</v>
      </c>
      <c r="M7119" t="s">
        <v>5030</v>
      </c>
    </row>
    <row r="7120" spans="1:13" x14ac:dyDescent="0.3">
      <c r="A7120">
        <v>8036</v>
      </c>
      <c r="B7120" t="s">
        <v>412</v>
      </c>
      <c r="C7120" t="s">
        <v>44078</v>
      </c>
      <c r="D7120" t="s">
        <v>4986</v>
      </c>
      <c r="E7120" t="s">
        <v>44079</v>
      </c>
      <c r="F7120" t="s">
        <v>4986</v>
      </c>
      <c r="G7120" t="s">
        <v>412</v>
      </c>
      <c r="H7120" t="s">
        <v>4986</v>
      </c>
      <c r="I7120" t="s">
        <v>44080</v>
      </c>
      <c r="J7120" t="s">
        <v>5132</v>
      </c>
      <c r="K7120" t="s">
        <v>4986</v>
      </c>
      <c r="L7120" t="s">
        <v>351</v>
      </c>
      <c r="M7120" t="s">
        <v>5030</v>
      </c>
    </row>
    <row r="7121" spans="1:13" x14ac:dyDescent="0.3">
      <c r="A7121">
        <v>8037</v>
      </c>
      <c r="B7121" t="s">
        <v>22690</v>
      </c>
      <c r="C7121" t="s">
        <v>22691</v>
      </c>
      <c r="D7121" t="s">
        <v>4986</v>
      </c>
      <c r="E7121" t="s">
        <v>412</v>
      </c>
      <c r="F7121" t="s">
        <v>351</v>
      </c>
      <c r="G7121" t="s">
        <v>412</v>
      </c>
      <c r="H7121" t="s">
        <v>351</v>
      </c>
      <c r="I7121" t="s">
        <v>412</v>
      </c>
      <c r="J7121" t="s">
        <v>5076</v>
      </c>
      <c r="K7121" t="s">
        <v>4986</v>
      </c>
      <c r="L7121" t="s">
        <v>351</v>
      </c>
      <c r="M7121" t="s">
        <v>5174</v>
      </c>
    </row>
    <row r="7122" spans="1:13" x14ac:dyDescent="0.3">
      <c r="A7122">
        <v>8038</v>
      </c>
      <c r="B7122" t="s">
        <v>22692</v>
      </c>
      <c r="C7122" t="s">
        <v>22693</v>
      </c>
      <c r="D7122" t="s">
        <v>412</v>
      </c>
      <c r="E7122" t="s">
        <v>25096</v>
      </c>
      <c r="F7122" t="s">
        <v>4986</v>
      </c>
      <c r="G7122" t="s">
        <v>22694</v>
      </c>
      <c r="H7122" t="s">
        <v>4986</v>
      </c>
      <c r="I7122" t="s">
        <v>8114</v>
      </c>
      <c r="J7122" t="s">
        <v>5209</v>
      </c>
      <c r="K7122" t="s">
        <v>4986</v>
      </c>
      <c r="L7122" t="s">
        <v>351</v>
      </c>
      <c r="M7122" t="s">
        <v>4994</v>
      </c>
    </row>
    <row r="7123" spans="1:13" x14ac:dyDescent="0.3">
      <c r="A7123">
        <v>8039</v>
      </c>
      <c r="B7123" t="s">
        <v>22695</v>
      </c>
      <c r="C7123" t="s">
        <v>22696</v>
      </c>
      <c r="D7123" t="s">
        <v>351</v>
      </c>
      <c r="E7123" t="s">
        <v>27553</v>
      </c>
      <c r="F7123" t="s">
        <v>4986</v>
      </c>
      <c r="G7123" t="s">
        <v>412</v>
      </c>
      <c r="H7123" t="s">
        <v>351</v>
      </c>
      <c r="I7123" t="s">
        <v>5050</v>
      </c>
      <c r="J7123" t="s">
        <v>5551</v>
      </c>
      <c r="K7123" t="s">
        <v>4986</v>
      </c>
      <c r="L7123" t="s">
        <v>351</v>
      </c>
      <c r="M7123" t="s">
        <v>5150</v>
      </c>
    </row>
    <row r="7124" spans="1:13" x14ac:dyDescent="0.3">
      <c r="A7124">
        <v>8040</v>
      </c>
      <c r="B7124" t="s">
        <v>22279</v>
      </c>
      <c r="C7124" t="s">
        <v>22280</v>
      </c>
      <c r="D7124" t="s">
        <v>351</v>
      </c>
      <c r="E7124" t="s">
        <v>27554</v>
      </c>
      <c r="F7124" t="s">
        <v>4986</v>
      </c>
      <c r="G7124" t="s">
        <v>22697</v>
      </c>
      <c r="H7124" t="s">
        <v>351</v>
      </c>
      <c r="I7124" t="s">
        <v>8049</v>
      </c>
      <c r="J7124" t="s">
        <v>5010</v>
      </c>
      <c r="K7124" t="s">
        <v>4986</v>
      </c>
      <c r="L7124" t="s">
        <v>351</v>
      </c>
      <c r="M7124" t="s">
        <v>5063</v>
      </c>
    </row>
    <row r="7125" spans="1:13" x14ac:dyDescent="0.3">
      <c r="A7125">
        <v>8041</v>
      </c>
      <c r="B7125" t="s">
        <v>412</v>
      </c>
      <c r="C7125" t="s">
        <v>44081</v>
      </c>
      <c r="D7125" t="s">
        <v>412</v>
      </c>
      <c r="E7125" t="s">
        <v>44082</v>
      </c>
      <c r="F7125" t="s">
        <v>4986</v>
      </c>
      <c r="G7125" t="s">
        <v>412</v>
      </c>
      <c r="H7125" t="s">
        <v>351</v>
      </c>
      <c r="I7125" t="s">
        <v>6228</v>
      </c>
      <c r="J7125" t="s">
        <v>6023</v>
      </c>
      <c r="K7125" t="s">
        <v>4986</v>
      </c>
      <c r="L7125" t="s">
        <v>351</v>
      </c>
      <c r="M7125" t="s">
        <v>5110</v>
      </c>
    </row>
    <row r="7126" spans="1:13" x14ac:dyDescent="0.3">
      <c r="A7126">
        <v>8042</v>
      </c>
      <c r="B7126" t="s">
        <v>22698</v>
      </c>
      <c r="C7126" t="s">
        <v>22699</v>
      </c>
      <c r="D7126" t="s">
        <v>412</v>
      </c>
      <c r="E7126" t="s">
        <v>27555</v>
      </c>
      <c r="F7126" t="s">
        <v>4986</v>
      </c>
      <c r="G7126" t="s">
        <v>22700</v>
      </c>
      <c r="H7126" t="s">
        <v>4986</v>
      </c>
      <c r="I7126" t="s">
        <v>5032</v>
      </c>
      <c r="J7126" t="s">
        <v>5860</v>
      </c>
      <c r="K7126" t="s">
        <v>4986</v>
      </c>
      <c r="L7126" t="s">
        <v>351</v>
      </c>
      <c r="M7126" t="s">
        <v>5003</v>
      </c>
    </row>
    <row r="7127" spans="1:13" x14ac:dyDescent="0.3">
      <c r="A7127">
        <v>8043</v>
      </c>
      <c r="B7127" t="s">
        <v>11942</v>
      </c>
      <c r="C7127" t="s">
        <v>11943</v>
      </c>
      <c r="D7127" t="s">
        <v>351</v>
      </c>
      <c r="E7127" t="s">
        <v>27556</v>
      </c>
      <c r="F7127" t="s">
        <v>4986</v>
      </c>
      <c r="G7127" t="s">
        <v>22701</v>
      </c>
      <c r="H7127" t="s">
        <v>351</v>
      </c>
      <c r="I7127" t="s">
        <v>7224</v>
      </c>
      <c r="J7127" t="s">
        <v>6255</v>
      </c>
      <c r="K7127" t="s">
        <v>4986</v>
      </c>
      <c r="L7127" t="s">
        <v>351</v>
      </c>
      <c r="M7127" t="s">
        <v>5063</v>
      </c>
    </row>
    <row r="7128" spans="1:13" x14ac:dyDescent="0.3">
      <c r="A7128">
        <v>8044</v>
      </c>
      <c r="B7128" t="s">
        <v>22702</v>
      </c>
      <c r="C7128" t="s">
        <v>15057</v>
      </c>
      <c r="D7128" t="s">
        <v>351</v>
      </c>
      <c r="E7128" t="s">
        <v>27557</v>
      </c>
      <c r="F7128" t="s">
        <v>4986</v>
      </c>
      <c r="G7128" t="s">
        <v>22703</v>
      </c>
      <c r="H7128" t="s">
        <v>351</v>
      </c>
      <c r="I7128" t="s">
        <v>5032</v>
      </c>
      <c r="J7128" t="s">
        <v>5283</v>
      </c>
      <c r="K7128" t="s">
        <v>4986</v>
      </c>
      <c r="L7128" t="s">
        <v>351</v>
      </c>
      <c r="M7128" t="s">
        <v>5003</v>
      </c>
    </row>
    <row r="7129" spans="1:13" x14ac:dyDescent="0.3">
      <c r="A7129">
        <v>8045</v>
      </c>
      <c r="B7129" t="s">
        <v>10774</v>
      </c>
      <c r="C7129" t="s">
        <v>10775</v>
      </c>
      <c r="D7129" t="s">
        <v>351</v>
      </c>
      <c r="E7129" t="s">
        <v>27558</v>
      </c>
      <c r="F7129" t="s">
        <v>4986</v>
      </c>
      <c r="G7129" t="s">
        <v>412</v>
      </c>
      <c r="H7129" t="s">
        <v>351</v>
      </c>
      <c r="I7129" t="s">
        <v>6001</v>
      </c>
      <c r="J7129" t="s">
        <v>5072</v>
      </c>
      <c r="K7129" t="s">
        <v>4986</v>
      </c>
      <c r="L7129" t="s">
        <v>351</v>
      </c>
      <c r="M7129" t="s">
        <v>5003</v>
      </c>
    </row>
    <row r="7130" spans="1:13" x14ac:dyDescent="0.3">
      <c r="A7130">
        <v>8046</v>
      </c>
      <c r="B7130" t="s">
        <v>15533</v>
      </c>
      <c r="C7130" t="s">
        <v>15534</v>
      </c>
      <c r="D7130" t="s">
        <v>351</v>
      </c>
      <c r="E7130" t="s">
        <v>27559</v>
      </c>
      <c r="F7130" t="s">
        <v>4986</v>
      </c>
      <c r="G7130" t="s">
        <v>412</v>
      </c>
      <c r="H7130" t="s">
        <v>351</v>
      </c>
      <c r="I7130" t="s">
        <v>6248</v>
      </c>
      <c r="J7130" t="s">
        <v>5169</v>
      </c>
      <c r="K7130" t="s">
        <v>4986</v>
      </c>
      <c r="L7130" t="s">
        <v>351</v>
      </c>
      <c r="M7130" t="s">
        <v>5063</v>
      </c>
    </row>
    <row r="7131" spans="1:13" x14ac:dyDescent="0.3">
      <c r="A7131">
        <v>8047</v>
      </c>
      <c r="B7131" t="s">
        <v>22704</v>
      </c>
      <c r="C7131" t="s">
        <v>10054</v>
      </c>
      <c r="D7131" t="s">
        <v>412</v>
      </c>
      <c r="E7131" t="s">
        <v>25796</v>
      </c>
      <c r="F7131" t="s">
        <v>4986</v>
      </c>
      <c r="G7131" t="s">
        <v>412</v>
      </c>
      <c r="H7131" t="s">
        <v>4986</v>
      </c>
      <c r="I7131" t="s">
        <v>397</v>
      </c>
      <c r="J7131" t="s">
        <v>8010</v>
      </c>
      <c r="K7131" t="s">
        <v>4986</v>
      </c>
      <c r="L7131" t="s">
        <v>351</v>
      </c>
      <c r="M7131" t="s">
        <v>5006</v>
      </c>
    </row>
    <row r="7132" spans="1:13" x14ac:dyDescent="0.3">
      <c r="A7132">
        <v>8048</v>
      </c>
      <c r="B7132" t="s">
        <v>22705</v>
      </c>
      <c r="C7132" t="s">
        <v>22706</v>
      </c>
      <c r="D7132" t="s">
        <v>351</v>
      </c>
      <c r="E7132" t="s">
        <v>26702</v>
      </c>
      <c r="F7132" t="s">
        <v>4986</v>
      </c>
      <c r="G7132" t="s">
        <v>412</v>
      </c>
      <c r="H7132" t="s">
        <v>351</v>
      </c>
      <c r="I7132" t="s">
        <v>5441</v>
      </c>
      <c r="J7132" t="s">
        <v>5012</v>
      </c>
      <c r="K7132" t="s">
        <v>4986</v>
      </c>
      <c r="L7132" t="s">
        <v>351</v>
      </c>
      <c r="M7132" t="s">
        <v>5080</v>
      </c>
    </row>
    <row r="7133" spans="1:13" x14ac:dyDescent="0.3">
      <c r="A7133">
        <v>8049</v>
      </c>
      <c r="B7133" t="s">
        <v>22707</v>
      </c>
      <c r="C7133" t="s">
        <v>10308</v>
      </c>
      <c r="D7133" t="s">
        <v>351</v>
      </c>
      <c r="E7133" t="s">
        <v>26809</v>
      </c>
      <c r="F7133" t="s">
        <v>4986</v>
      </c>
      <c r="G7133" t="s">
        <v>22708</v>
      </c>
      <c r="H7133" t="s">
        <v>351</v>
      </c>
      <c r="I7133" t="s">
        <v>5514</v>
      </c>
      <c r="J7133" t="s">
        <v>7398</v>
      </c>
      <c r="K7133" t="s">
        <v>4986</v>
      </c>
      <c r="L7133" t="s">
        <v>351</v>
      </c>
      <c r="M7133" t="s">
        <v>5056</v>
      </c>
    </row>
    <row r="7134" spans="1:13" x14ac:dyDescent="0.3">
      <c r="A7134">
        <v>8050</v>
      </c>
      <c r="B7134" t="s">
        <v>22709</v>
      </c>
      <c r="C7134" t="s">
        <v>22710</v>
      </c>
      <c r="D7134" t="s">
        <v>351</v>
      </c>
      <c r="E7134" t="s">
        <v>412</v>
      </c>
      <c r="F7134" t="s">
        <v>351</v>
      </c>
      <c r="G7134" t="s">
        <v>412</v>
      </c>
      <c r="H7134" t="s">
        <v>351</v>
      </c>
      <c r="I7134" t="s">
        <v>412</v>
      </c>
      <c r="J7134" t="s">
        <v>8115</v>
      </c>
      <c r="K7134" t="s">
        <v>4986</v>
      </c>
      <c r="L7134" t="s">
        <v>351</v>
      </c>
      <c r="M7134" t="s">
        <v>5121</v>
      </c>
    </row>
    <row r="7135" spans="1:13" x14ac:dyDescent="0.3">
      <c r="A7135">
        <v>8051</v>
      </c>
      <c r="B7135" t="s">
        <v>22711</v>
      </c>
      <c r="C7135" t="s">
        <v>22712</v>
      </c>
      <c r="D7135" t="s">
        <v>412</v>
      </c>
      <c r="E7135" t="s">
        <v>27560</v>
      </c>
      <c r="F7135" t="s">
        <v>4986</v>
      </c>
      <c r="G7135" t="s">
        <v>412</v>
      </c>
      <c r="H7135" t="s">
        <v>4986</v>
      </c>
      <c r="I7135" t="s">
        <v>6466</v>
      </c>
      <c r="J7135" t="s">
        <v>6529</v>
      </c>
      <c r="K7135" t="s">
        <v>4986</v>
      </c>
      <c r="L7135" t="s">
        <v>351</v>
      </c>
      <c r="M7135" t="s">
        <v>5430</v>
      </c>
    </row>
    <row r="7136" spans="1:13" x14ac:dyDescent="0.3">
      <c r="A7136">
        <v>8052</v>
      </c>
      <c r="B7136" t="s">
        <v>22713</v>
      </c>
      <c r="C7136" t="s">
        <v>22714</v>
      </c>
      <c r="D7136" t="s">
        <v>351</v>
      </c>
      <c r="E7136" t="s">
        <v>26067</v>
      </c>
      <c r="F7136" t="s">
        <v>4986</v>
      </c>
      <c r="G7136" t="s">
        <v>22715</v>
      </c>
      <c r="H7136" t="s">
        <v>4986</v>
      </c>
      <c r="I7136" t="s">
        <v>5035</v>
      </c>
      <c r="J7136" t="s">
        <v>5152</v>
      </c>
      <c r="K7136" t="s">
        <v>4986</v>
      </c>
      <c r="L7136" t="s">
        <v>351</v>
      </c>
      <c r="M7136" t="s">
        <v>5056</v>
      </c>
    </row>
    <row r="7137" spans="1:13" x14ac:dyDescent="0.3">
      <c r="A7137">
        <v>8053</v>
      </c>
      <c r="B7137" t="s">
        <v>22716</v>
      </c>
      <c r="C7137" t="s">
        <v>22717</v>
      </c>
      <c r="D7137" t="s">
        <v>351</v>
      </c>
      <c r="E7137" t="s">
        <v>27561</v>
      </c>
      <c r="F7137" t="s">
        <v>4986</v>
      </c>
      <c r="G7137" t="s">
        <v>412</v>
      </c>
      <c r="H7137" t="s">
        <v>4986</v>
      </c>
      <c r="I7137" t="s">
        <v>5102</v>
      </c>
      <c r="J7137" t="s">
        <v>5355</v>
      </c>
      <c r="K7137" t="s">
        <v>4986</v>
      </c>
      <c r="L7137" t="s">
        <v>351</v>
      </c>
      <c r="M7137" t="s">
        <v>5087</v>
      </c>
    </row>
    <row r="7138" spans="1:13" x14ac:dyDescent="0.3">
      <c r="A7138">
        <v>8054</v>
      </c>
      <c r="B7138" t="s">
        <v>22718</v>
      </c>
      <c r="C7138" t="s">
        <v>22719</v>
      </c>
      <c r="D7138" t="s">
        <v>351</v>
      </c>
      <c r="E7138" t="s">
        <v>27562</v>
      </c>
      <c r="F7138" t="s">
        <v>4986</v>
      </c>
      <c r="G7138" t="s">
        <v>22720</v>
      </c>
      <c r="H7138" t="s">
        <v>351</v>
      </c>
      <c r="I7138" t="s">
        <v>5050</v>
      </c>
      <c r="J7138" t="s">
        <v>6299</v>
      </c>
      <c r="K7138" t="s">
        <v>4986</v>
      </c>
      <c r="L7138" t="s">
        <v>351</v>
      </c>
      <c r="M7138" t="s">
        <v>5083</v>
      </c>
    </row>
    <row r="7139" spans="1:13" x14ac:dyDescent="0.3">
      <c r="A7139">
        <v>8056</v>
      </c>
      <c r="B7139" t="s">
        <v>22721</v>
      </c>
      <c r="C7139" t="s">
        <v>22722</v>
      </c>
      <c r="D7139" t="s">
        <v>4986</v>
      </c>
      <c r="E7139" t="s">
        <v>412</v>
      </c>
      <c r="F7139" t="s">
        <v>4986</v>
      </c>
      <c r="G7139" t="s">
        <v>412</v>
      </c>
      <c r="H7139" t="s">
        <v>4986</v>
      </c>
      <c r="I7139" t="s">
        <v>412</v>
      </c>
      <c r="J7139" t="s">
        <v>5190</v>
      </c>
      <c r="K7139" t="s">
        <v>412</v>
      </c>
      <c r="L7139" t="s">
        <v>351</v>
      </c>
      <c r="M7139" t="s">
        <v>5030</v>
      </c>
    </row>
    <row r="7140" spans="1:13" x14ac:dyDescent="0.3">
      <c r="A7140">
        <v>8058</v>
      </c>
      <c r="B7140" t="s">
        <v>22723</v>
      </c>
      <c r="C7140" t="s">
        <v>22724</v>
      </c>
      <c r="D7140" t="s">
        <v>412</v>
      </c>
      <c r="E7140" t="s">
        <v>27563</v>
      </c>
      <c r="F7140" t="s">
        <v>4986</v>
      </c>
      <c r="G7140" t="s">
        <v>412</v>
      </c>
      <c r="H7140" t="s">
        <v>351</v>
      </c>
      <c r="I7140" t="s">
        <v>5289</v>
      </c>
      <c r="J7140" t="s">
        <v>6619</v>
      </c>
      <c r="K7140" t="s">
        <v>4986</v>
      </c>
      <c r="L7140" t="s">
        <v>351</v>
      </c>
      <c r="M7140" t="s">
        <v>5013</v>
      </c>
    </row>
    <row r="7141" spans="1:13" x14ac:dyDescent="0.3">
      <c r="A7141">
        <v>8059</v>
      </c>
      <c r="B7141" t="s">
        <v>13756</v>
      </c>
      <c r="C7141" t="s">
        <v>13757</v>
      </c>
      <c r="D7141" t="s">
        <v>351</v>
      </c>
      <c r="E7141" t="s">
        <v>27564</v>
      </c>
      <c r="F7141" t="s">
        <v>4986</v>
      </c>
      <c r="G7141" t="s">
        <v>22725</v>
      </c>
      <c r="H7141" t="s">
        <v>351</v>
      </c>
      <c r="I7141" t="s">
        <v>6620</v>
      </c>
      <c r="J7141" t="s">
        <v>5066</v>
      </c>
      <c r="K7141" t="s">
        <v>4986</v>
      </c>
      <c r="L7141" t="s">
        <v>351</v>
      </c>
      <c r="M7141" t="s">
        <v>5063</v>
      </c>
    </row>
    <row r="7142" spans="1:13" x14ac:dyDescent="0.3">
      <c r="A7142">
        <v>8060</v>
      </c>
      <c r="B7142" t="s">
        <v>22726</v>
      </c>
      <c r="C7142" t="s">
        <v>22727</v>
      </c>
      <c r="D7142" t="s">
        <v>351</v>
      </c>
      <c r="E7142" t="s">
        <v>27565</v>
      </c>
      <c r="F7142" t="s">
        <v>4986</v>
      </c>
      <c r="G7142" t="s">
        <v>22728</v>
      </c>
      <c r="H7142" t="s">
        <v>4986</v>
      </c>
      <c r="I7142" t="s">
        <v>5277</v>
      </c>
      <c r="J7142" t="s">
        <v>5272</v>
      </c>
      <c r="K7142" t="s">
        <v>4986</v>
      </c>
      <c r="L7142" t="s">
        <v>351</v>
      </c>
      <c r="M7142" t="s">
        <v>5080</v>
      </c>
    </row>
    <row r="7143" spans="1:13" x14ac:dyDescent="0.3">
      <c r="A7143">
        <v>8061</v>
      </c>
      <c r="B7143" t="s">
        <v>22729</v>
      </c>
      <c r="C7143" t="s">
        <v>22730</v>
      </c>
      <c r="D7143" t="s">
        <v>351</v>
      </c>
      <c r="E7143" t="s">
        <v>26131</v>
      </c>
      <c r="F7143" t="s">
        <v>4986</v>
      </c>
      <c r="G7143" t="s">
        <v>22731</v>
      </c>
      <c r="H7143" t="s">
        <v>351</v>
      </c>
      <c r="I7143" t="s">
        <v>5039</v>
      </c>
      <c r="J7143" t="s">
        <v>5169</v>
      </c>
      <c r="K7143" t="s">
        <v>4986</v>
      </c>
      <c r="L7143" t="s">
        <v>351</v>
      </c>
      <c r="M7143" t="s">
        <v>5003</v>
      </c>
    </row>
    <row r="7144" spans="1:13" x14ac:dyDescent="0.3">
      <c r="A7144">
        <v>8062</v>
      </c>
      <c r="B7144" t="s">
        <v>22732</v>
      </c>
      <c r="C7144" t="s">
        <v>17155</v>
      </c>
      <c r="D7144" t="s">
        <v>351</v>
      </c>
      <c r="E7144" t="s">
        <v>25459</v>
      </c>
      <c r="F7144" t="s">
        <v>4986</v>
      </c>
      <c r="G7144" t="s">
        <v>22733</v>
      </c>
      <c r="H7144" t="s">
        <v>351</v>
      </c>
      <c r="I7144" t="s">
        <v>5439</v>
      </c>
      <c r="J7144" t="s">
        <v>8116</v>
      </c>
      <c r="K7144" t="s">
        <v>4986</v>
      </c>
      <c r="L7144" t="s">
        <v>351</v>
      </c>
      <c r="M7144" t="s">
        <v>4994</v>
      </c>
    </row>
    <row r="7145" spans="1:13" x14ac:dyDescent="0.3">
      <c r="A7145">
        <v>8064</v>
      </c>
      <c r="B7145" t="s">
        <v>22734</v>
      </c>
      <c r="C7145" t="s">
        <v>22735</v>
      </c>
      <c r="D7145" t="s">
        <v>412</v>
      </c>
      <c r="E7145" t="s">
        <v>27566</v>
      </c>
      <c r="F7145" t="s">
        <v>4986</v>
      </c>
      <c r="G7145" t="s">
        <v>22736</v>
      </c>
      <c r="H7145" t="s">
        <v>4986</v>
      </c>
      <c r="I7145" t="s">
        <v>5595</v>
      </c>
      <c r="J7145" t="s">
        <v>5203</v>
      </c>
      <c r="K7145" t="s">
        <v>4986</v>
      </c>
      <c r="L7145" t="s">
        <v>351</v>
      </c>
      <c r="M7145" t="s">
        <v>5143</v>
      </c>
    </row>
    <row r="7146" spans="1:13" x14ac:dyDescent="0.3">
      <c r="A7146">
        <v>8065</v>
      </c>
      <c r="B7146" t="s">
        <v>22737</v>
      </c>
      <c r="C7146" t="s">
        <v>22738</v>
      </c>
      <c r="D7146" t="s">
        <v>351</v>
      </c>
      <c r="E7146" t="s">
        <v>26088</v>
      </c>
      <c r="F7146" t="s">
        <v>4986</v>
      </c>
      <c r="G7146" t="s">
        <v>412</v>
      </c>
      <c r="H7146" t="s">
        <v>351</v>
      </c>
      <c r="I7146" t="s">
        <v>7579</v>
      </c>
      <c r="J7146" t="s">
        <v>5120</v>
      </c>
      <c r="K7146" t="s">
        <v>4986</v>
      </c>
      <c r="L7146" t="s">
        <v>351</v>
      </c>
      <c r="M7146" t="s">
        <v>5080</v>
      </c>
    </row>
    <row r="7147" spans="1:13" x14ac:dyDescent="0.3">
      <c r="A7147">
        <v>8067</v>
      </c>
      <c r="B7147" t="s">
        <v>412</v>
      </c>
      <c r="C7147" t="s">
        <v>44083</v>
      </c>
      <c r="D7147" t="s">
        <v>412</v>
      </c>
      <c r="E7147" t="s">
        <v>42432</v>
      </c>
      <c r="F7147" t="s">
        <v>4986</v>
      </c>
      <c r="G7147" t="s">
        <v>412</v>
      </c>
      <c r="H7147" t="s">
        <v>351</v>
      </c>
      <c r="I7147" t="s">
        <v>42213</v>
      </c>
      <c r="J7147" t="s">
        <v>5173</v>
      </c>
      <c r="K7147" t="s">
        <v>4986</v>
      </c>
      <c r="L7147" t="s">
        <v>351</v>
      </c>
      <c r="M7147" t="s">
        <v>5110</v>
      </c>
    </row>
    <row r="7148" spans="1:13" x14ac:dyDescent="0.3">
      <c r="A7148">
        <v>8068</v>
      </c>
      <c r="B7148" t="s">
        <v>22739</v>
      </c>
      <c r="C7148" t="s">
        <v>22740</v>
      </c>
      <c r="D7148" t="s">
        <v>351</v>
      </c>
      <c r="E7148" t="s">
        <v>412</v>
      </c>
      <c r="F7148" t="s">
        <v>351</v>
      </c>
      <c r="G7148" t="s">
        <v>412</v>
      </c>
      <c r="H7148" t="s">
        <v>351</v>
      </c>
      <c r="I7148" t="s">
        <v>412</v>
      </c>
      <c r="J7148" t="s">
        <v>8117</v>
      </c>
      <c r="K7148" t="s">
        <v>4986</v>
      </c>
      <c r="L7148" t="s">
        <v>351</v>
      </c>
      <c r="M7148" t="s">
        <v>5038</v>
      </c>
    </row>
    <row r="7149" spans="1:13" x14ac:dyDescent="0.3">
      <c r="A7149">
        <v>8069</v>
      </c>
      <c r="B7149" t="s">
        <v>412</v>
      </c>
      <c r="C7149" t="s">
        <v>44084</v>
      </c>
      <c r="D7149" t="s">
        <v>412</v>
      </c>
      <c r="E7149" t="s">
        <v>44085</v>
      </c>
      <c r="F7149" t="s">
        <v>4986</v>
      </c>
      <c r="G7149" t="s">
        <v>412</v>
      </c>
      <c r="H7149" t="s">
        <v>351</v>
      </c>
      <c r="I7149" t="s">
        <v>380</v>
      </c>
      <c r="J7149" t="s">
        <v>379</v>
      </c>
      <c r="K7149" t="s">
        <v>4986</v>
      </c>
      <c r="L7149" t="s">
        <v>351</v>
      </c>
      <c r="M7149" t="s">
        <v>5030</v>
      </c>
    </row>
    <row r="7150" spans="1:13" x14ac:dyDescent="0.3">
      <c r="A7150">
        <v>8070</v>
      </c>
      <c r="B7150" t="s">
        <v>22741</v>
      </c>
      <c r="C7150" t="s">
        <v>5518</v>
      </c>
      <c r="D7150" t="s">
        <v>412</v>
      </c>
      <c r="E7150" t="s">
        <v>27567</v>
      </c>
      <c r="F7150" t="s">
        <v>412</v>
      </c>
      <c r="G7150" t="s">
        <v>22742</v>
      </c>
      <c r="H7150" t="s">
        <v>351</v>
      </c>
      <c r="I7150" t="s">
        <v>5603</v>
      </c>
      <c r="J7150" t="s">
        <v>7391</v>
      </c>
      <c r="K7150" t="s">
        <v>412</v>
      </c>
      <c r="L7150" t="s">
        <v>351</v>
      </c>
      <c r="M7150" t="s">
        <v>5087</v>
      </c>
    </row>
    <row r="7151" spans="1:13" x14ac:dyDescent="0.3">
      <c r="A7151">
        <v>8071</v>
      </c>
      <c r="B7151" t="s">
        <v>22743</v>
      </c>
      <c r="C7151" t="s">
        <v>22744</v>
      </c>
      <c r="D7151" t="s">
        <v>412</v>
      </c>
      <c r="E7151" t="s">
        <v>27128</v>
      </c>
      <c r="F7151" t="s">
        <v>4986</v>
      </c>
      <c r="G7151" t="s">
        <v>22745</v>
      </c>
      <c r="H7151" t="s">
        <v>351</v>
      </c>
      <c r="I7151" t="s">
        <v>8118</v>
      </c>
      <c r="J7151" t="s">
        <v>5101</v>
      </c>
      <c r="K7151" t="s">
        <v>4986</v>
      </c>
      <c r="L7151" t="s">
        <v>351</v>
      </c>
      <c r="M7151" t="s">
        <v>4994</v>
      </c>
    </row>
    <row r="7152" spans="1:13" x14ac:dyDescent="0.3">
      <c r="A7152">
        <v>8072</v>
      </c>
      <c r="B7152" t="s">
        <v>22746</v>
      </c>
      <c r="C7152" t="s">
        <v>22747</v>
      </c>
      <c r="D7152" t="s">
        <v>351</v>
      </c>
      <c r="E7152" t="s">
        <v>27568</v>
      </c>
      <c r="F7152" t="s">
        <v>4986</v>
      </c>
      <c r="G7152" t="s">
        <v>22748</v>
      </c>
      <c r="H7152" t="s">
        <v>351</v>
      </c>
      <c r="I7152" t="s">
        <v>5538</v>
      </c>
      <c r="J7152" t="s">
        <v>5051</v>
      </c>
      <c r="K7152" t="s">
        <v>4986</v>
      </c>
      <c r="L7152" t="s">
        <v>351</v>
      </c>
      <c r="M7152" t="s">
        <v>4994</v>
      </c>
    </row>
    <row r="7153" spans="1:13" x14ac:dyDescent="0.3">
      <c r="A7153">
        <v>8074</v>
      </c>
      <c r="B7153" t="s">
        <v>22749</v>
      </c>
      <c r="C7153" t="s">
        <v>22750</v>
      </c>
      <c r="D7153" t="s">
        <v>351</v>
      </c>
      <c r="E7153" t="s">
        <v>23180</v>
      </c>
      <c r="F7153" t="s">
        <v>4986</v>
      </c>
      <c r="G7153" t="s">
        <v>22751</v>
      </c>
      <c r="H7153" t="s">
        <v>351</v>
      </c>
      <c r="I7153" t="s">
        <v>8119</v>
      </c>
      <c r="J7153" t="s">
        <v>5089</v>
      </c>
      <c r="K7153" t="s">
        <v>4986</v>
      </c>
      <c r="L7153" t="s">
        <v>351</v>
      </c>
      <c r="M7153" t="s">
        <v>5080</v>
      </c>
    </row>
    <row r="7154" spans="1:13" x14ac:dyDescent="0.3">
      <c r="A7154">
        <v>8075</v>
      </c>
      <c r="B7154" t="s">
        <v>412</v>
      </c>
      <c r="C7154" t="s">
        <v>44086</v>
      </c>
      <c r="D7154" t="s">
        <v>412</v>
      </c>
      <c r="E7154" t="s">
        <v>44087</v>
      </c>
      <c r="F7154" t="s">
        <v>4986</v>
      </c>
      <c r="G7154" t="s">
        <v>412</v>
      </c>
      <c r="H7154" t="s">
        <v>351</v>
      </c>
      <c r="I7154" t="s">
        <v>44088</v>
      </c>
      <c r="J7154" t="s">
        <v>5448</v>
      </c>
      <c r="K7154" t="s">
        <v>4986</v>
      </c>
      <c r="L7154" t="s">
        <v>351</v>
      </c>
      <c r="M7154" t="s">
        <v>5027</v>
      </c>
    </row>
    <row r="7155" spans="1:13" x14ac:dyDescent="0.3">
      <c r="A7155">
        <v>8077</v>
      </c>
      <c r="B7155" t="s">
        <v>12245</v>
      </c>
      <c r="C7155" t="s">
        <v>12246</v>
      </c>
      <c r="D7155" t="s">
        <v>4986</v>
      </c>
      <c r="E7155" t="s">
        <v>26874</v>
      </c>
      <c r="F7155" t="s">
        <v>4986</v>
      </c>
      <c r="G7155" t="s">
        <v>22752</v>
      </c>
      <c r="H7155" t="s">
        <v>351</v>
      </c>
      <c r="I7155" t="s">
        <v>6319</v>
      </c>
      <c r="J7155" t="s">
        <v>5244</v>
      </c>
      <c r="K7155" t="s">
        <v>4986</v>
      </c>
      <c r="L7155" t="s">
        <v>351</v>
      </c>
      <c r="M7155" t="s">
        <v>8120</v>
      </c>
    </row>
    <row r="7156" spans="1:13" x14ac:dyDescent="0.3">
      <c r="A7156">
        <v>8078</v>
      </c>
      <c r="B7156" t="s">
        <v>412</v>
      </c>
      <c r="C7156" t="s">
        <v>44089</v>
      </c>
      <c r="D7156" t="s">
        <v>412</v>
      </c>
      <c r="E7156" t="s">
        <v>412</v>
      </c>
      <c r="F7156" t="s">
        <v>4986</v>
      </c>
      <c r="G7156" t="s">
        <v>412</v>
      </c>
      <c r="H7156" t="s">
        <v>351</v>
      </c>
      <c r="I7156" t="s">
        <v>412</v>
      </c>
      <c r="J7156" t="s">
        <v>42629</v>
      </c>
      <c r="K7156" t="s">
        <v>4986</v>
      </c>
      <c r="L7156" t="s">
        <v>351</v>
      </c>
      <c r="M7156" t="s">
        <v>5143</v>
      </c>
    </row>
    <row r="7157" spans="1:13" x14ac:dyDescent="0.3">
      <c r="A7157">
        <v>8079</v>
      </c>
      <c r="B7157" t="s">
        <v>22753</v>
      </c>
      <c r="C7157" t="s">
        <v>17712</v>
      </c>
      <c r="D7157" t="s">
        <v>351</v>
      </c>
      <c r="E7157" t="s">
        <v>27569</v>
      </c>
      <c r="F7157" t="s">
        <v>351</v>
      </c>
      <c r="G7157" t="s">
        <v>22754</v>
      </c>
      <c r="H7157" t="s">
        <v>4986</v>
      </c>
      <c r="I7157" t="s">
        <v>6890</v>
      </c>
      <c r="J7157" t="s">
        <v>5496</v>
      </c>
      <c r="K7157" t="s">
        <v>4986</v>
      </c>
      <c r="L7157" t="s">
        <v>351</v>
      </c>
      <c r="M7157" t="s">
        <v>5174</v>
      </c>
    </row>
    <row r="7158" spans="1:13" x14ac:dyDescent="0.3">
      <c r="A7158">
        <v>8080</v>
      </c>
      <c r="B7158" t="s">
        <v>412</v>
      </c>
      <c r="C7158" t="s">
        <v>41969</v>
      </c>
      <c r="D7158" t="s">
        <v>412</v>
      </c>
      <c r="E7158" t="s">
        <v>412</v>
      </c>
      <c r="F7158" t="s">
        <v>4986</v>
      </c>
      <c r="G7158" t="s">
        <v>412</v>
      </c>
      <c r="H7158" t="s">
        <v>351</v>
      </c>
      <c r="I7158" t="s">
        <v>44090</v>
      </c>
      <c r="J7158" t="s">
        <v>3756</v>
      </c>
      <c r="K7158" t="s">
        <v>4986</v>
      </c>
      <c r="L7158" t="s">
        <v>351</v>
      </c>
      <c r="M7158" t="s">
        <v>5006</v>
      </c>
    </row>
    <row r="7159" spans="1:13" x14ac:dyDescent="0.3">
      <c r="A7159">
        <v>8082</v>
      </c>
      <c r="B7159" t="s">
        <v>22755</v>
      </c>
      <c r="C7159" t="s">
        <v>22756</v>
      </c>
      <c r="D7159" t="s">
        <v>4986</v>
      </c>
      <c r="E7159" t="s">
        <v>27570</v>
      </c>
      <c r="F7159" t="s">
        <v>4986</v>
      </c>
      <c r="G7159" t="s">
        <v>22757</v>
      </c>
      <c r="H7159" t="s">
        <v>351</v>
      </c>
      <c r="I7159" t="s">
        <v>7085</v>
      </c>
      <c r="J7159" t="s">
        <v>5363</v>
      </c>
      <c r="K7159" t="s">
        <v>4986</v>
      </c>
      <c r="L7159" t="s">
        <v>351</v>
      </c>
      <c r="M7159" t="s">
        <v>4994</v>
      </c>
    </row>
    <row r="7160" spans="1:13" x14ac:dyDescent="0.3">
      <c r="A7160">
        <v>8083</v>
      </c>
      <c r="B7160" t="s">
        <v>22758</v>
      </c>
      <c r="C7160" t="s">
        <v>22759</v>
      </c>
      <c r="D7160" t="s">
        <v>412</v>
      </c>
      <c r="E7160" t="s">
        <v>412</v>
      </c>
      <c r="F7160" t="s">
        <v>4986</v>
      </c>
      <c r="G7160" t="s">
        <v>412</v>
      </c>
      <c r="H7160" t="s">
        <v>4986</v>
      </c>
      <c r="I7160" t="s">
        <v>412</v>
      </c>
      <c r="J7160" t="s">
        <v>5614</v>
      </c>
      <c r="K7160" t="s">
        <v>4986</v>
      </c>
      <c r="L7160" t="s">
        <v>351</v>
      </c>
      <c r="M7160" t="s">
        <v>5006</v>
      </c>
    </row>
    <row r="7161" spans="1:13" x14ac:dyDescent="0.3">
      <c r="A7161">
        <v>8084</v>
      </c>
      <c r="B7161" t="s">
        <v>22760</v>
      </c>
      <c r="C7161" t="s">
        <v>22761</v>
      </c>
      <c r="D7161" t="s">
        <v>351</v>
      </c>
      <c r="E7161" t="s">
        <v>27571</v>
      </c>
      <c r="F7161" t="s">
        <v>4986</v>
      </c>
      <c r="G7161" t="s">
        <v>22762</v>
      </c>
      <c r="H7161" t="s">
        <v>351</v>
      </c>
      <c r="I7161" t="s">
        <v>6420</v>
      </c>
      <c r="J7161" t="s">
        <v>5161</v>
      </c>
      <c r="K7161" t="s">
        <v>4986</v>
      </c>
      <c r="L7161" t="s">
        <v>351</v>
      </c>
      <c r="M7161" t="s">
        <v>5225</v>
      </c>
    </row>
    <row r="7162" spans="1:13" x14ac:dyDescent="0.3">
      <c r="A7162">
        <v>8086</v>
      </c>
      <c r="B7162" t="s">
        <v>22763</v>
      </c>
      <c r="C7162" t="s">
        <v>22764</v>
      </c>
      <c r="D7162" t="s">
        <v>412</v>
      </c>
      <c r="E7162" t="s">
        <v>27572</v>
      </c>
      <c r="F7162" t="s">
        <v>4986</v>
      </c>
      <c r="G7162" t="s">
        <v>22765</v>
      </c>
      <c r="H7162" t="s">
        <v>4986</v>
      </c>
      <c r="I7162" t="s">
        <v>8121</v>
      </c>
      <c r="J7162" t="s">
        <v>5089</v>
      </c>
      <c r="K7162" t="s">
        <v>4986</v>
      </c>
      <c r="L7162" t="s">
        <v>351</v>
      </c>
      <c r="M7162" t="s">
        <v>5000</v>
      </c>
    </row>
    <row r="7163" spans="1:13" x14ac:dyDescent="0.3">
      <c r="A7163">
        <v>8087</v>
      </c>
      <c r="B7163" t="s">
        <v>22766</v>
      </c>
      <c r="C7163" t="s">
        <v>10075</v>
      </c>
      <c r="D7163" t="s">
        <v>351</v>
      </c>
      <c r="E7163" t="s">
        <v>27573</v>
      </c>
      <c r="F7163" t="s">
        <v>4986</v>
      </c>
      <c r="G7163" t="s">
        <v>22767</v>
      </c>
      <c r="H7163" t="s">
        <v>351</v>
      </c>
      <c r="I7163" t="s">
        <v>5561</v>
      </c>
      <c r="J7163" t="s">
        <v>5129</v>
      </c>
      <c r="K7163" t="s">
        <v>4986</v>
      </c>
      <c r="L7163" t="s">
        <v>351</v>
      </c>
      <c r="M7163" t="s">
        <v>5225</v>
      </c>
    </row>
    <row r="7164" spans="1:13" x14ac:dyDescent="0.3">
      <c r="A7164">
        <v>8088</v>
      </c>
      <c r="B7164" t="s">
        <v>17674</v>
      </c>
      <c r="C7164" t="s">
        <v>22768</v>
      </c>
      <c r="D7164" t="s">
        <v>351</v>
      </c>
      <c r="E7164" t="s">
        <v>27574</v>
      </c>
      <c r="F7164" t="s">
        <v>4986</v>
      </c>
      <c r="G7164" t="s">
        <v>22769</v>
      </c>
      <c r="H7164" t="s">
        <v>351</v>
      </c>
      <c r="I7164" t="s">
        <v>5016</v>
      </c>
      <c r="J7164" t="s">
        <v>5203</v>
      </c>
      <c r="K7164" t="s">
        <v>4986</v>
      </c>
      <c r="L7164" t="s">
        <v>351</v>
      </c>
      <c r="M7164" t="s">
        <v>4994</v>
      </c>
    </row>
    <row r="7165" spans="1:13" x14ac:dyDescent="0.3">
      <c r="A7165">
        <v>8089</v>
      </c>
      <c r="B7165" t="s">
        <v>22770</v>
      </c>
      <c r="C7165" t="s">
        <v>22771</v>
      </c>
      <c r="D7165" t="s">
        <v>412</v>
      </c>
      <c r="E7165" t="s">
        <v>27575</v>
      </c>
      <c r="F7165" t="s">
        <v>4986</v>
      </c>
      <c r="G7165" t="s">
        <v>412</v>
      </c>
      <c r="H7165" t="s">
        <v>4986</v>
      </c>
      <c r="I7165" t="s">
        <v>6069</v>
      </c>
      <c r="J7165" t="s">
        <v>367</v>
      </c>
      <c r="K7165" t="s">
        <v>4986</v>
      </c>
      <c r="L7165" t="s">
        <v>351</v>
      </c>
      <c r="M7165" t="s">
        <v>5030</v>
      </c>
    </row>
    <row r="7166" spans="1:13" x14ac:dyDescent="0.3">
      <c r="A7166">
        <v>8090</v>
      </c>
      <c r="B7166" t="s">
        <v>22772</v>
      </c>
      <c r="C7166" t="s">
        <v>22773</v>
      </c>
      <c r="D7166" t="s">
        <v>351</v>
      </c>
      <c r="E7166" t="s">
        <v>27576</v>
      </c>
      <c r="F7166" t="s">
        <v>4986</v>
      </c>
      <c r="G7166" t="s">
        <v>22774</v>
      </c>
      <c r="H7166" t="s">
        <v>351</v>
      </c>
      <c r="I7166" t="s">
        <v>4995</v>
      </c>
      <c r="J7166" t="s">
        <v>8122</v>
      </c>
      <c r="K7166" t="s">
        <v>4986</v>
      </c>
      <c r="L7166" t="s">
        <v>351</v>
      </c>
      <c r="M7166" t="s">
        <v>5003</v>
      </c>
    </row>
    <row r="7167" spans="1:13" x14ac:dyDescent="0.3">
      <c r="A7167">
        <v>8091</v>
      </c>
      <c r="B7167" t="s">
        <v>22775</v>
      </c>
      <c r="C7167" t="s">
        <v>11301</v>
      </c>
      <c r="D7167" t="s">
        <v>351</v>
      </c>
      <c r="E7167" t="s">
        <v>27577</v>
      </c>
      <c r="F7167" t="s">
        <v>4986</v>
      </c>
      <c r="G7167" t="s">
        <v>22776</v>
      </c>
      <c r="H7167" t="s">
        <v>351</v>
      </c>
      <c r="I7167" t="s">
        <v>5084</v>
      </c>
      <c r="J7167" t="s">
        <v>6233</v>
      </c>
      <c r="K7167" t="s">
        <v>4986</v>
      </c>
      <c r="L7167" t="s">
        <v>351</v>
      </c>
      <c r="M7167" t="s">
        <v>5056</v>
      </c>
    </row>
    <row r="7168" spans="1:13" x14ac:dyDescent="0.3">
      <c r="A7168">
        <v>8092</v>
      </c>
      <c r="B7168" t="s">
        <v>22777</v>
      </c>
      <c r="C7168" t="s">
        <v>13519</v>
      </c>
      <c r="D7168" t="s">
        <v>351</v>
      </c>
      <c r="E7168" t="s">
        <v>412</v>
      </c>
      <c r="F7168" t="s">
        <v>351</v>
      </c>
      <c r="G7168" t="s">
        <v>412</v>
      </c>
      <c r="H7168" t="s">
        <v>351</v>
      </c>
      <c r="I7168" t="s">
        <v>412</v>
      </c>
      <c r="J7168" t="s">
        <v>5443</v>
      </c>
      <c r="K7168" t="s">
        <v>4986</v>
      </c>
      <c r="L7168" t="s">
        <v>351</v>
      </c>
      <c r="M7168" t="s">
        <v>5080</v>
      </c>
    </row>
    <row r="7169" spans="1:13" x14ac:dyDescent="0.3">
      <c r="A7169">
        <v>8093</v>
      </c>
      <c r="B7169" t="s">
        <v>22778</v>
      </c>
      <c r="C7169" t="s">
        <v>22779</v>
      </c>
      <c r="D7169" t="s">
        <v>351</v>
      </c>
      <c r="E7169" t="s">
        <v>23613</v>
      </c>
      <c r="F7169" t="s">
        <v>4986</v>
      </c>
      <c r="G7169" t="s">
        <v>22780</v>
      </c>
      <c r="H7169" t="s">
        <v>4986</v>
      </c>
      <c r="I7169" t="s">
        <v>5289</v>
      </c>
      <c r="J7169" t="s">
        <v>5033</v>
      </c>
      <c r="K7169" t="s">
        <v>4986</v>
      </c>
      <c r="L7169" t="s">
        <v>351</v>
      </c>
      <c r="M7169" t="s">
        <v>4994</v>
      </c>
    </row>
    <row r="7170" spans="1:13" x14ac:dyDescent="0.3">
      <c r="A7170">
        <v>8094</v>
      </c>
      <c r="B7170" t="s">
        <v>22781</v>
      </c>
      <c r="C7170" t="s">
        <v>22782</v>
      </c>
      <c r="D7170" t="s">
        <v>351</v>
      </c>
      <c r="E7170" t="s">
        <v>412</v>
      </c>
      <c r="F7170" t="s">
        <v>351</v>
      </c>
      <c r="G7170" t="s">
        <v>412</v>
      </c>
      <c r="H7170" t="s">
        <v>351</v>
      </c>
      <c r="I7170" t="s">
        <v>412</v>
      </c>
      <c r="J7170" t="s">
        <v>5615</v>
      </c>
      <c r="K7170" t="s">
        <v>4986</v>
      </c>
      <c r="L7170" t="s">
        <v>351</v>
      </c>
      <c r="M7170" t="s">
        <v>5174</v>
      </c>
    </row>
    <row r="7171" spans="1:13" x14ac:dyDescent="0.3">
      <c r="A7171">
        <v>8095</v>
      </c>
      <c r="B7171" t="s">
        <v>22783</v>
      </c>
      <c r="C7171" t="s">
        <v>22784</v>
      </c>
      <c r="D7171" t="s">
        <v>4986</v>
      </c>
      <c r="E7171" t="s">
        <v>24743</v>
      </c>
      <c r="F7171" t="s">
        <v>4986</v>
      </c>
      <c r="G7171" t="s">
        <v>412</v>
      </c>
      <c r="H7171" t="s">
        <v>351</v>
      </c>
      <c r="I7171" t="s">
        <v>5032</v>
      </c>
      <c r="J7171" t="s">
        <v>5860</v>
      </c>
      <c r="K7171" t="s">
        <v>4986</v>
      </c>
      <c r="L7171" t="s">
        <v>351</v>
      </c>
      <c r="M7171" t="s">
        <v>4994</v>
      </c>
    </row>
    <row r="7172" spans="1:13" x14ac:dyDescent="0.3">
      <c r="A7172">
        <v>8096</v>
      </c>
      <c r="B7172" t="s">
        <v>412</v>
      </c>
      <c r="C7172" t="s">
        <v>44091</v>
      </c>
      <c r="D7172" t="s">
        <v>412</v>
      </c>
      <c r="E7172" t="s">
        <v>44092</v>
      </c>
      <c r="F7172" t="s">
        <v>4986</v>
      </c>
      <c r="G7172" t="s">
        <v>412</v>
      </c>
      <c r="H7172" t="s">
        <v>351</v>
      </c>
      <c r="I7172" t="s">
        <v>44093</v>
      </c>
      <c r="J7172" t="s">
        <v>5198</v>
      </c>
      <c r="K7172" t="s">
        <v>4986</v>
      </c>
      <c r="L7172" t="s">
        <v>351</v>
      </c>
      <c r="M7172" t="s">
        <v>5048</v>
      </c>
    </row>
    <row r="7173" spans="1:13" x14ac:dyDescent="0.3">
      <c r="A7173">
        <v>8097</v>
      </c>
      <c r="B7173" t="s">
        <v>22785</v>
      </c>
      <c r="C7173" t="s">
        <v>22786</v>
      </c>
      <c r="D7173" t="s">
        <v>412</v>
      </c>
      <c r="E7173" t="s">
        <v>26240</v>
      </c>
      <c r="F7173" t="s">
        <v>4986</v>
      </c>
      <c r="G7173" t="s">
        <v>22787</v>
      </c>
      <c r="H7173" t="s">
        <v>351</v>
      </c>
      <c r="I7173" t="s">
        <v>5523</v>
      </c>
      <c r="J7173" t="s">
        <v>5098</v>
      </c>
      <c r="K7173" t="s">
        <v>4986</v>
      </c>
      <c r="L7173" t="s">
        <v>351</v>
      </c>
      <c r="M7173" t="s">
        <v>5225</v>
      </c>
    </row>
    <row r="7174" spans="1:13" x14ac:dyDescent="0.3">
      <c r="A7174">
        <v>8098</v>
      </c>
      <c r="B7174" t="s">
        <v>22788</v>
      </c>
      <c r="C7174" t="s">
        <v>22789</v>
      </c>
      <c r="D7174" t="s">
        <v>351</v>
      </c>
      <c r="E7174" t="s">
        <v>27578</v>
      </c>
      <c r="F7174" t="s">
        <v>4986</v>
      </c>
      <c r="G7174" t="s">
        <v>22790</v>
      </c>
      <c r="H7174" t="s">
        <v>351</v>
      </c>
      <c r="I7174" t="s">
        <v>8123</v>
      </c>
      <c r="J7174" t="s">
        <v>5010</v>
      </c>
      <c r="K7174" t="s">
        <v>4986</v>
      </c>
      <c r="L7174" t="s">
        <v>351</v>
      </c>
      <c r="M7174" t="s">
        <v>4994</v>
      </c>
    </row>
    <row r="7175" spans="1:13" x14ac:dyDescent="0.3">
      <c r="A7175">
        <v>8099</v>
      </c>
      <c r="B7175" t="s">
        <v>22791</v>
      </c>
      <c r="C7175" t="s">
        <v>9662</v>
      </c>
      <c r="D7175" t="s">
        <v>351</v>
      </c>
      <c r="E7175" t="s">
        <v>412</v>
      </c>
      <c r="F7175" t="s">
        <v>351</v>
      </c>
      <c r="G7175" t="s">
        <v>412</v>
      </c>
      <c r="H7175" t="s">
        <v>351</v>
      </c>
      <c r="I7175" t="s">
        <v>412</v>
      </c>
      <c r="J7175" t="s">
        <v>354</v>
      </c>
      <c r="K7175" t="s">
        <v>4986</v>
      </c>
      <c r="L7175" t="s">
        <v>351</v>
      </c>
      <c r="M7175" t="s">
        <v>5056</v>
      </c>
    </row>
    <row r="7176" spans="1:13" x14ac:dyDescent="0.3">
      <c r="A7176">
        <v>8100</v>
      </c>
      <c r="B7176" t="s">
        <v>22792</v>
      </c>
      <c r="C7176" t="s">
        <v>22793</v>
      </c>
      <c r="D7176" t="s">
        <v>412</v>
      </c>
      <c r="E7176" t="s">
        <v>27579</v>
      </c>
      <c r="F7176" t="s">
        <v>412</v>
      </c>
      <c r="G7176" t="s">
        <v>22794</v>
      </c>
      <c r="H7176" t="s">
        <v>351</v>
      </c>
      <c r="I7176" t="s">
        <v>4995</v>
      </c>
      <c r="J7176" t="s">
        <v>5010</v>
      </c>
      <c r="K7176" t="s">
        <v>412</v>
      </c>
      <c r="L7176" t="s">
        <v>351</v>
      </c>
      <c r="M7176" t="s">
        <v>4994</v>
      </c>
    </row>
    <row r="7177" spans="1:13" x14ac:dyDescent="0.3">
      <c r="A7177">
        <v>8101</v>
      </c>
      <c r="B7177" t="s">
        <v>22795</v>
      </c>
      <c r="C7177" t="s">
        <v>22796</v>
      </c>
      <c r="D7177" t="s">
        <v>412</v>
      </c>
      <c r="E7177" t="s">
        <v>27580</v>
      </c>
      <c r="F7177" t="s">
        <v>4986</v>
      </c>
      <c r="G7177" t="s">
        <v>22797</v>
      </c>
      <c r="H7177" t="s">
        <v>4986</v>
      </c>
      <c r="I7177" t="s">
        <v>5583</v>
      </c>
      <c r="J7177" t="s">
        <v>5036</v>
      </c>
      <c r="K7177" t="s">
        <v>4986</v>
      </c>
      <c r="L7177" t="s">
        <v>351</v>
      </c>
      <c r="M7177" t="s">
        <v>5003</v>
      </c>
    </row>
    <row r="7178" spans="1:13" x14ac:dyDescent="0.3">
      <c r="A7178">
        <v>8102</v>
      </c>
      <c r="B7178" t="s">
        <v>22798</v>
      </c>
      <c r="C7178" t="s">
        <v>22799</v>
      </c>
      <c r="D7178" t="s">
        <v>351</v>
      </c>
      <c r="E7178" t="s">
        <v>412</v>
      </c>
      <c r="F7178" t="s">
        <v>351</v>
      </c>
      <c r="G7178" t="s">
        <v>412</v>
      </c>
      <c r="H7178" t="s">
        <v>351</v>
      </c>
      <c r="I7178" t="s">
        <v>412</v>
      </c>
      <c r="J7178" t="s">
        <v>5505</v>
      </c>
      <c r="K7178" t="s">
        <v>4986</v>
      </c>
      <c r="L7178" t="s">
        <v>351</v>
      </c>
      <c r="M7178" t="s">
        <v>5056</v>
      </c>
    </row>
    <row r="7179" spans="1:13" x14ac:dyDescent="0.3">
      <c r="A7179">
        <v>8103</v>
      </c>
      <c r="B7179" t="s">
        <v>22800</v>
      </c>
      <c r="C7179" t="s">
        <v>22801</v>
      </c>
      <c r="D7179" t="s">
        <v>412</v>
      </c>
      <c r="E7179" t="s">
        <v>27581</v>
      </c>
      <c r="F7179" t="s">
        <v>4986</v>
      </c>
      <c r="G7179" t="s">
        <v>412</v>
      </c>
      <c r="H7179" t="s">
        <v>4986</v>
      </c>
      <c r="I7179" t="s">
        <v>8124</v>
      </c>
      <c r="J7179" t="s">
        <v>356</v>
      </c>
      <c r="K7179" t="s">
        <v>4986</v>
      </c>
      <c r="L7179" t="s">
        <v>351</v>
      </c>
      <c r="M7179" t="s">
        <v>5091</v>
      </c>
    </row>
    <row r="7180" spans="1:13" x14ac:dyDescent="0.3">
      <c r="A7180">
        <v>8105</v>
      </c>
      <c r="B7180" t="s">
        <v>22802</v>
      </c>
      <c r="C7180" t="s">
        <v>22803</v>
      </c>
      <c r="D7180" t="s">
        <v>412</v>
      </c>
      <c r="E7180" t="s">
        <v>27582</v>
      </c>
      <c r="F7180" t="s">
        <v>4986</v>
      </c>
      <c r="G7180" t="s">
        <v>22804</v>
      </c>
      <c r="H7180" t="s">
        <v>4986</v>
      </c>
      <c r="I7180" t="s">
        <v>5032</v>
      </c>
      <c r="J7180" t="s">
        <v>7693</v>
      </c>
      <c r="K7180" t="s">
        <v>4986</v>
      </c>
      <c r="L7180" t="s">
        <v>351</v>
      </c>
      <c r="M7180" t="s">
        <v>5059</v>
      </c>
    </row>
    <row r="7181" spans="1:13" x14ac:dyDescent="0.3">
      <c r="A7181">
        <v>8106</v>
      </c>
      <c r="B7181" t="s">
        <v>412</v>
      </c>
      <c r="C7181" t="s">
        <v>44094</v>
      </c>
      <c r="D7181" t="s">
        <v>412</v>
      </c>
      <c r="E7181" t="s">
        <v>25774</v>
      </c>
      <c r="F7181" t="s">
        <v>4986</v>
      </c>
      <c r="G7181" t="s">
        <v>412</v>
      </c>
      <c r="H7181" t="s">
        <v>351</v>
      </c>
      <c r="I7181" t="s">
        <v>6231</v>
      </c>
      <c r="J7181" t="s">
        <v>44095</v>
      </c>
      <c r="K7181" t="s">
        <v>4986</v>
      </c>
      <c r="L7181" t="s">
        <v>351</v>
      </c>
      <c r="M7181" t="s">
        <v>5110</v>
      </c>
    </row>
    <row r="7182" spans="1:13" x14ac:dyDescent="0.3">
      <c r="A7182">
        <v>8107</v>
      </c>
      <c r="B7182" t="s">
        <v>412</v>
      </c>
      <c r="C7182" t="s">
        <v>41969</v>
      </c>
      <c r="D7182" t="s">
        <v>412</v>
      </c>
      <c r="E7182" t="s">
        <v>412</v>
      </c>
      <c r="F7182" t="s">
        <v>4986</v>
      </c>
      <c r="G7182" t="s">
        <v>412</v>
      </c>
      <c r="H7182" t="s">
        <v>351</v>
      </c>
      <c r="I7182" t="s">
        <v>41970</v>
      </c>
      <c r="J7182" t="s">
        <v>3121</v>
      </c>
      <c r="K7182" t="s">
        <v>4986</v>
      </c>
      <c r="L7182" t="s">
        <v>351</v>
      </c>
      <c r="M7182" t="s">
        <v>5006</v>
      </c>
    </row>
    <row r="7183" spans="1:13" x14ac:dyDescent="0.3">
      <c r="A7183">
        <v>8108</v>
      </c>
      <c r="B7183" t="s">
        <v>22805</v>
      </c>
      <c r="C7183" t="s">
        <v>22806</v>
      </c>
      <c r="D7183" t="s">
        <v>351</v>
      </c>
      <c r="E7183" t="s">
        <v>25579</v>
      </c>
      <c r="F7183" t="s">
        <v>4986</v>
      </c>
      <c r="G7183" t="s">
        <v>22807</v>
      </c>
      <c r="H7183" t="s">
        <v>351</v>
      </c>
      <c r="I7183" t="s">
        <v>4995</v>
      </c>
      <c r="J7183" t="s">
        <v>8125</v>
      </c>
      <c r="K7183" t="s">
        <v>4986</v>
      </c>
      <c r="L7183" t="s">
        <v>351</v>
      </c>
      <c r="M7183" t="s">
        <v>5003</v>
      </c>
    </row>
    <row r="7184" spans="1:13" x14ac:dyDescent="0.3">
      <c r="A7184">
        <v>8109</v>
      </c>
      <c r="B7184" t="s">
        <v>17499</v>
      </c>
      <c r="C7184" t="s">
        <v>17500</v>
      </c>
      <c r="D7184" t="s">
        <v>351</v>
      </c>
      <c r="E7184" t="s">
        <v>24549</v>
      </c>
      <c r="F7184" t="s">
        <v>4986</v>
      </c>
      <c r="G7184" t="s">
        <v>22808</v>
      </c>
      <c r="H7184" t="s">
        <v>351</v>
      </c>
      <c r="I7184" t="s">
        <v>5847</v>
      </c>
      <c r="J7184" t="s">
        <v>5496</v>
      </c>
      <c r="K7184" t="s">
        <v>4986</v>
      </c>
      <c r="L7184" t="s">
        <v>351</v>
      </c>
      <c r="M7184" t="s">
        <v>6157</v>
      </c>
    </row>
    <row r="7185" spans="1:13" x14ac:dyDescent="0.3">
      <c r="A7185">
        <v>8110</v>
      </c>
      <c r="B7185" t="s">
        <v>412</v>
      </c>
      <c r="C7185" t="s">
        <v>44096</v>
      </c>
      <c r="D7185" t="s">
        <v>412</v>
      </c>
      <c r="E7185" t="s">
        <v>44097</v>
      </c>
      <c r="F7185" t="s">
        <v>4986</v>
      </c>
      <c r="G7185" t="s">
        <v>412</v>
      </c>
      <c r="H7185" t="s">
        <v>351</v>
      </c>
      <c r="I7185" t="s">
        <v>44098</v>
      </c>
      <c r="J7185" t="s">
        <v>5631</v>
      </c>
      <c r="K7185" t="s">
        <v>4986</v>
      </c>
      <c r="L7185" t="s">
        <v>351</v>
      </c>
      <c r="M7185" t="s">
        <v>5110</v>
      </c>
    </row>
    <row r="7186" spans="1:13" x14ac:dyDescent="0.3">
      <c r="A7186">
        <v>8111</v>
      </c>
      <c r="B7186" t="s">
        <v>22809</v>
      </c>
      <c r="C7186" t="s">
        <v>22810</v>
      </c>
      <c r="D7186" t="s">
        <v>412</v>
      </c>
      <c r="E7186" t="s">
        <v>27583</v>
      </c>
      <c r="F7186" t="s">
        <v>4986</v>
      </c>
      <c r="G7186" t="s">
        <v>412</v>
      </c>
      <c r="H7186" t="s">
        <v>4986</v>
      </c>
      <c r="I7186" t="s">
        <v>5856</v>
      </c>
      <c r="J7186" t="s">
        <v>5212</v>
      </c>
      <c r="K7186" t="s">
        <v>4986</v>
      </c>
      <c r="L7186" t="s">
        <v>351</v>
      </c>
      <c r="M7186" t="s">
        <v>5003</v>
      </c>
    </row>
    <row r="7187" spans="1:13" x14ac:dyDescent="0.3">
      <c r="A7187">
        <v>8112</v>
      </c>
      <c r="B7187" t="s">
        <v>22811</v>
      </c>
      <c r="C7187" t="s">
        <v>14045</v>
      </c>
      <c r="D7187" t="s">
        <v>412</v>
      </c>
      <c r="E7187" t="s">
        <v>27584</v>
      </c>
      <c r="F7187" t="s">
        <v>4986</v>
      </c>
      <c r="G7187" t="s">
        <v>412</v>
      </c>
      <c r="H7187" t="s">
        <v>4986</v>
      </c>
      <c r="I7187" t="s">
        <v>8126</v>
      </c>
      <c r="J7187" t="s">
        <v>5805</v>
      </c>
      <c r="K7187" t="s">
        <v>4986</v>
      </c>
      <c r="L7187" t="s">
        <v>351</v>
      </c>
      <c r="M7187" t="s">
        <v>5006</v>
      </c>
    </row>
    <row r="7188" spans="1:13" x14ac:dyDescent="0.3">
      <c r="A7188">
        <v>8113</v>
      </c>
      <c r="B7188" t="s">
        <v>22812</v>
      </c>
      <c r="C7188" t="s">
        <v>22813</v>
      </c>
      <c r="D7188" t="s">
        <v>412</v>
      </c>
      <c r="E7188" t="s">
        <v>27585</v>
      </c>
      <c r="F7188" t="s">
        <v>4986</v>
      </c>
      <c r="G7188" t="s">
        <v>412</v>
      </c>
      <c r="H7188" t="s">
        <v>4986</v>
      </c>
      <c r="I7188" t="s">
        <v>6544</v>
      </c>
      <c r="J7188" t="s">
        <v>5057</v>
      </c>
      <c r="K7188" t="s">
        <v>4986</v>
      </c>
      <c r="L7188" t="s">
        <v>351</v>
      </c>
      <c r="M7188" t="s">
        <v>5006</v>
      </c>
    </row>
    <row r="7189" spans="1:13" x14ac:dyDescent="0.3">
      <c r="A7189">
        <v>8114</v>
      </c>
      <c r="B7189" t="s">
        <v>22814</v>
      </c>
      <c r="C7189" t="s">
        <v>22815</v>
      </c>
      <c r="D7189" t="s">
        <v>351</v>
      </c>
      <c r="E7189" t="s">
        <v>24816</v>
      </c>
      <c r="F7189" t="s">
        <v>4986</v>
      </c>
      <c r="G7189" t="s">
        <v>22816</v>
      </c>
      <c r="H7189" t="s">
        <v>351</v>
      </c>
      <c r="I7189" t="s">
        <v>5088</v>
      </c>
      <c r="J7189" t="s">
        <v>5010</v>
      </c>
      <c r="K7189" t="s">
        <v>4986</v>
      </c>
      <c r="L7189" t="s">
        <v>351</v>
      </c>
      <c r="M7189" t="s">
        <v>5063</v>
      </c>
    </row>
    <row r="7190" spans="1:13" x14ac:dyDescent="0.3">
      <c r="A7190">
        <v>8115</v>
      </c>
      <c r="B7190" t="s">
        <v>22817</v>
      </c>
      <c r="C7190" t="s">
        <v>22818</v>
      </c>
      <c r="D7190" t="s">
        <v>412</v>
      </c>
      <c r="E7190" t="s">
        <v>25352</v>
      </c>
      <c r="F7190" t="s">
        <v>4986</v>
      </c>
      <c r="G7190" t="s">
        <v>412</v>
      </c>
      <c r="H7190" t="s">
        <v>4986</v>
      </c>
      <c r="I7190" t="s">
        <v>8127</v>
      </c>
      <c r="J7190" t="s">
        <v>5853</v>
      </c>
      <c r="K7190" t="s">
        <v>4986</v>
      </c>
      <c r="L7190" t="s">
        <v>351</v>
      </c>
      <c r="M7190" t="s">
        <v>5110</v>
      </c>
    </row>
    <row r="7191" spans="1:13" x14ac:dyDescent="0.3">
      <c r="A7191">
        <v>8116</v>
      </c>
      <c r="B7191" t="s">
        <v>22819</v>
      </c>
      <c r="C7191" t="s">
        <v>22820</v>
      </c>
      <c r="D7191" t="s">
        <v>412</v>
      </c>
      <c r="E7191" t="s">
        <v>27586</v>
      </c>
      <c r="F7191" t="s">
        <v>4986</v>
      </c>
      <c r="G7191" t="s">
        <v>22821</v>
      </c>
      <c r="H7191" t="s">
        <v>351</v>
      </c>
      <c r="I7191" t="s">
        <v>5032</v>
      </c>
      <c r="J7191" t="s">
        <v>5066</v>
      </c>
      <c r="K7191" t="s">
        <v>4986</v>
      </c>
      <c r="L7191" t="s">
        <v>351</v>
      </c>
      <c r="M7191" t="s">
        <v>4989</v>
      </c>
    </row>
    <row r="7192" spans="1:13" x14ac:dyDescent="0.3">
      <c r="A7192">
        <v>8117</v>
      </c>
      <c r="B7192" t="s">
        <v>412</v>
      </c>
      <c r="C7192" t="s">
        <v>44099</v>
      </c>
      <c r="D7192" t="s">
        <v>412</v>
      </c>
      <c r="E7192" t="s">
        <v>44100</v>
      </c>
      <c r="F7192" t="s">
        <v>4986</v>
      </c>
      <c r="G7192" t="s">
        <v>412</v>
      </c>
      <c r="H7192" t="s">
        <v>351</v>
      </c>
      <c r="I7192" t="s">
        <v>43540</v>
      </c>
      <c r="J7192" t="s">
        <v>5131</v>
      </c>
      <c r="K7192" t="s">
        <v>4986</v>
      </c>
      <c r="L7192" t="s">
        <v>351</v>
      </c>
      <c r="M7192" t="s">
        <v>5110</v>
      </c>
    </row>
    <row r="7193" spans="1:13" x14ac:dyDescent="0.3">
      <c r="A7193">
        <v>8119</v>
      </c>
      <c r="B7193" t="s">
        <v>22822</v>
      </c>
      <c r="C7193" t="s">
        <v>22823</v>
      </c>
      <c r="D7193" t="s">
        <v>4986</v>
      </c>
      <c r="E7193" t="s">
        <v>27587</v>
      </c>
      <c r="F7193" t="s">
        <v>4986</v>
      </c>
      <c r="G7193" t="s">
        <v>412</v>
      </c>
      <c r="H7193" t="s">
        <v>4986</v>
      </c>
      <c r="I7193" t="s">
        <v>5097</v>
      </c>
      <c r="J7193" t="s">
        <v>5098</v>
      </c>
      <c r="K7193" t="s">
        <v>4986</v>
      </c>
      <c r="L7193" t="s">
        <v>351</v>
      </c>
      <c r="M7193" t="s">
        <v>8128</v>
      </c>
    </row>
    <row r="7194" spans="1:13" x14ac:dyDescent="0.3">
      <c r="A7194">
        <v>8120</v>
      </c>
      <c r="B7194" t="s">
        <v>22824</v>
      </c>
      <c r="C7194" t="s">
        <v>11269</v>
      </c>
      <c r="D7194" t="s">
        <v>351</v>
      </c>
      <c r="E7194" t="s">
        <v>27588</v>
      </c>
      <c r="F7194" t="s">
        <v>4986</v>
      </c>
      <c r="G7194" t="s">
        <v>22825</v>
      </c>
      <c r="H7194" t="s">
        <v>351</v>
      </c>
      <c r="I7194" t="s">
        <v>5192</v>
      </c>
      <c r="J7194" t="s">
        <v>8129</v>
      </c>
      <c r="K7194" t="s">
        <v>4986</v>
      </c>
      <c r="L7194" t="s">
        <v>351</v>
      </c>
      <c r="M7194" t="s">
        <v>4994</v>
      </c>
    </row>
    <row r="7195" spans="1:13" x14ac:dyDescent="0.3">
      <c r="A7195">
        <v>8122</v>
      </c>
      <c r="B7195" t="s">
        <v>22826</v>
      </c>
      <c r="C7195" t="s">
        <v>22827</v>
      </c>
      <c r="D7195" t="s">
        <v>351</v>
      </c>
      <c r="E7195" t="s">
        <v>27235</v>
      </c>
      <c r="F7195" t="s">
        <v>4986</v>
      </c>
      <c r="G7195" t="s">
        <v>22828</v>
      </c>
      <c r="H7195" t="s">
        <v>351</v>
      </c>
      <c r="I7195" t="s">
        <v>5382</v>
      </c>
      <c r="J7195" t="s">
        <v>5766</v>
      </c>
      <c r="K7195" t="s">
        <v>4986</v>
      </c>
      <c r="L7195" t="s">
        <v>351</v>
      </c>
      <c r="M7195" t="s">
        <v>5080</v>
      </c>
    </row>
    <row r="7196" spans="1:13" x14ac:dyDescent="0.3">
      <c r="A7196">
        <v>8123</v>
      </c>
      <c r="B7196" t="s">
        <v>22829</v>
      </c>
      <c r="C7196" t="s">
        <v>15598</v>
      </c>
      <c r="D7196" t="s">
        <v>412</v>
      </c>
      <c r="E7196" t="s">
        <v>27589</v>
      </c>
      <c r="F7196" t="s">
        <v>4986</v>
      </c>
      <c r="G7196" t="s">
        <v>412</v>
      </c>
      <c r="H7196" t="s">
        <v>4986</v>
      </c>
      <c r="I7196" t="s">
        <v>8130</v>
      </c>
      <c r="J7196" t="s">
        <v>5429</v>
      </c>
      <c r="K7196" t="s">
        <v>4986</v>
      </c>
      <c r="L7196" t="s">
        <v>351</v>
      </c>
      <c r="M7196" t="s">
        <v>5110</v>
      </c>
    </row>
    <row r="7197" spans="1:13" x14ac:dyDescent="0.3">
      <c r="A7197">
        <v>8124</v>
      </c>
      <c r="B7197" t="s">
        <v>22830</v>
      </c>
      <c r="C7197" t="s">
        <v>22831</v>
      </c>
      <c r="D7197" t="s">
        <v>412</v>
      </c>
      <c r="E7197" t="s">
        <v>25341</v>
      </c>
      <c r="F7197" t="s">
        <v>4986</v>
      </c>
      <c r="G7197" t="s">
        <v>412</v>
      </c>
      <c r="H7197" t="s">
        <v>351</v>
      </c>
      <c r="I7197" t="s">
        <v>5016</v>
      </c>
      <c r="J7197" t="s">
        <v>5133</v>
      </c>
      <c r="K7197" t="s">
        <v>4986</v>
      </c>
      <c r="L7197" t="s">
        <v>351</v>
      </c>
      <c r="M7197" t="s">
        <v>5150</v>
      </c>
    </row>
    <row r="7198" spans="1:13" x14ac:dyDescent="0.3">
      <c r="A7198">
        <v>8125</v>
      </c>
      <c r="B7198" t="s">
        <v>22832</v>
      </c>
      <c r="C7198" t="s">
        <v>15746</v>
      </c>
      <c r="D7198" t="s">
        <v>351</v>
      </c>
      <c r="E7198" t="s">
        <v>27590</v>
      </c>
      <c r="F7198" t="s">
        <v>4986</v>
      </c>
      <c r="G7198" t="s">
        <v>22833</v>
      </c>
      <c r="H7198" t="s">
        <v>351</v>
      </c>
      <c r="I7198" t="s">
        <v>5039</v>
      </c>
      <c r="J7198" t="s">
        <v>5051</v>
      </c>
      <c r="K7198" t="s">
        <v>4986</v>
      </c>
      <c r="L7198" t="s">
        <v>351</v>
      </c>
      <c r="M7198" t="s">
        <v>5080</v>
      </c>
    </row>
    <row r="7199" spans="1:13" x14ac:dyDescent="0.3">
      <c r="A7199">
        <v>8126</v>
      </c>
      <c r="B7199" t="s">
        <v>412</v>
      </c>
      <c r="C7199" t="s">
        <v>44101</v>
      </c>
      <c r="D7199" t="s">
        <v>412</v>
      </c>
      <c r="E7199" t="s">
        <v>44102</v>
      </c>
      <c r="F7199" t="s">
        <v>4986</v>
      </c>
      <c r="G7199" t="s">
        <v>412</v>
      </c>
      <c r="H7199" t="s">
        <v>351</v>
      </c>
      <c r="I7199" t="s">
        <v>5490</v>
      </c>
      <c r="J7199" t="s">
        <v>5893</v>
      </c>
      <c r="K7199" t="s">
        <v>4986</v>
      </c>
      <c r="L7199" t="s">
        <v>351</v>
      </c>
      <c r="M7199" t="s">
        <v>5030</v>
      </c>
    </row>
    <row r="7200" spans="1:13" x14ac:dyDescent="0.3">
      <c r="A7200">
        <v>8127</v>
      </c>
      <c r="B7200" t="s">
        <v>22834</v>
      </c>
      <c r="C7200" t="s">
        <v>22835</v>
      </c>
      <c r="D7200" t="s">
        <v>412</v>
      </c>
      <c r="E7200" t="s">
        <v>27591</v>
      </c>
      <c r="F7200" t="s">
        <v>4986</v>
      </c>
      <c r="G7200" t="s">
        <v>22836</v>
      </c>
      <c r="H7200" t="s">
        <v>4986</v>
      </c>
      <c r="I7200" t="s">
        <v>5032</v>
      </c>
      <c r="J7200" t="s">
        <v>5101</v>
      </c>
      <c r="K7200" t="s">
        <v>4986</v>
      </c>
      <c r="L7200" t="s">
        <v>351</v>
      </c>
      <c r="M7200" t="s">
        <v>5003</v>
      </c>
    </row>
    <row r="7201" spans="1:13" x14ac:dyDescent="0.3">
      <c r="A7201">
        <v>8128</v>
      </c>
      <c r="B7201" t="s">
        <v>22837</v>
      </c>
      <c r="C7201" t="s">
        <v>22838</v>
      </c>
      <c r="D7201" t="s">
        <v>351</v>
      </c>
      <c r="E7201" t="s">
        <v>27592</v>
      </c>
      <c r="F7201" t="s">
        <v>4986</v>
      </c>
      <c r="G7201" t="s">
        <v>412</v>
      </c>
      <c r="H7201" t="s">
        <v>351</v>
      </c>
      <c r="I7201" t="s">
        <v>8131</v>
      </c>
      <c r="J7201" t="s">
        <v>5338</v>
      </c>
      <c r="K7201" t="s">
        <v>4986</v>
      </c>
      <c r="L7201" t="s">
        <v>351</v>
      </c>
      <c r="M7201" t="s">
        <v>5150</v>
      </c>
    </row>
    <row r="7202" spans="1:13" x14ac:dyDescent="0.3">
      <c r="A7202">
        <v>8129</v>
      </c>
      <c r="B7202" t="s">
        <v>22839</v>
      </c>
      <c r="C7202" t="s">
        <v>22840</v>
      </c>
      <c r="D7202" t="s">
        <v>412</v>
      </c>
      <c r="E7202" t="s">
        <v>27593</v>
      </c>
      <c r="F7202" t="s">
        <v>4986</v>
      </c>
      <c r="G7202" t="s">
        <v>412</v>
      </c>
      <c r="H7202" t="s">
        <v>351</v>
      </c>
      <c r="I7202" t="s">
        <v>5073</v>
      </c>
      <c r="J7202" t="s">
        <v>5361</v>
      </c>
      <c r="K7202" t="s">
        <v>4986</v>
      </c>
      <c r="L7202" t="s">
        <v>351</v>
      </c>
      <c r="M7202" t="s">
        <v>5150</v>
      </c>
    </row>
    <row r="7203" spans="1:13" x14ac:dyDescent="0.3">
      <c r="A7203">
        <v>8130</v>
      </c>
      <c r="B7203" t="s">
        <v>22841</v>
      </c>
      <c r="C7203" t="s">
        <v>22842</v>
      </c>
      <c r="D7203" t="s">
        <v>351</v>
      </c>
      <c r="E7203" t="s">
        <v>27594</v>
      </c>
      <c r="F7203" t="s">
        <v>4986</v>
      </c>
      <c r="G7203" t="s">
        <v>22843</v>
      </c>
      <c r="H7203" t="s">
        <v>351</v>
      </c>
      <c r="I7203" t="s">
        <v>8059</v>
      </c>
      <c r="J7203" t="s">
        <v>5363</v>
      </c>
      <c r="K7203" t="s">
        <v>4986</v>
      </c>
      <c r="L7203" t="s">
        <v>351</v>
      </c>
      <c r="M7203" t="s">
        <v>4994</v>
      </c>
    </row>
    <row r="7204" spans="1:13" x14ac:dyDescent="0.3">
      <c r="A7204">
        <v>8131</v>
      </c>
      <c r="B7204" t="s">
        <v>22844</v>
      </c>
      <c r="C7204" t="s">
        <v>22845</v>
      </c>
      <c r="D7204" t="s">
        <v>412</v>
      </c>
      <c r="E7204" t="s">
        <v>24919</v>
      </c>
      <c r="F7204" t="s">
        <v>4986</v>
      </c>
      <c r="G7204" t="s">
        <v>412</v>
      </c>
      <c r="H7204" t="s">
        <v>4986</v>
      </c>
      <c r="I7204" t="s">
        <v>426</v>
      </c>
      <c r="J7204" t="s">
        <v>5448</v>
      </c>
      <c r="K7204" t="s">
        <v>4986</v>
      </c>
      <c r="L7204" t="s">
        <v>351</v>
      </c>
      <c r="M7204" t="s">
        <v>5006</v>
      </c>
    </row>
    <row r="7205" spans="1:13" x14ac:dyDescent="0.3">
      <c r="A7205">
        <v>8132</v>
      </c>
      <c r="B7205" t="s">
        <v>22846</v>
      </c>
      <c r="C7205" t="s">
        <v>21472</v>
      </c>
      <c r="D7205" t="s">
        <v>351</v>
      </c>
      <c r="E7205" t="s">
        <v>27595</v>
      </c>
      <c r="F7205" t="s">
        <v>4986</v>
      </c>
      <c r="G7205" t="s">
        <v>22847</v>
      </c>
      <c r="H7205" t="s">
        <v>351</v>
      </c>
      <c r="I7205" t="s">
        <v>5170</v>
      </c>
      <c r="J7205" t="s">
        <v>5044</v>
      </c>
      <c r="K7205" t="s">
        <v>4986</v>
      </c>
      <c r="L7205" t="s">
        <v>351</v>
      </c>
      <c r="M7205" t="s">
        <v>5056</v>
      </c>
    </row>
    <row r="7206" spans="1:13" x14ac:dyDescent="0.3">
      <c r="A7206">
        <v>8133</v>
      </c>
      <c r="B7206" t="s">
        <v>22848</v>
      </c>
      <c r="C7206" t="s">
        <v>22849</v>
      </c>
      <c r="D7206" t="s">
        <v>351</v>
      </c>
      <c r="E7206" t="s">
        <v>27596</v>
      </c>
      <c r="F7206" t="s">
        <v>4986</v>
      </c>
      <c r="G7206" t="s">
        <v>22850</v>
      </c>
      <c r="H7206" t="s">
        <v>351</v>
      </c>
      <c r="I7206" t="s">
        <v>8132</v>
      </c>
      <c r="J7206" t="s">
        <v>5902</v>
      </c>
      <c r="K7206" t="s">
        <v>4986</v>
      </c>
      <c r="L7206" t="s">
        <v>351</v>
      </c>
      <c r="M7206" t="s">
        <v>4994</v>
      </c>
    </row>
    <row r="7207" spans="1:13" x14ac:dyDescent="0.3">
      <c r="A7207">
        <v>8134</v>
      </c>
      <c r="B7207" t="s">
        <v>412</v>
      </c>
      <c r="C7207" t="s">
        <v>42580</v>
      </c>
      <c r="D7207" t="s">
        <v>412</v>
      </c>
      <c r="E7207" t="s">
        <v>412</v>
      </c>
      <c r="F7207" t="s">
        <v>4986</v>
      </c>
      <c r="G7207" t="s">
        <v>412</v>
      </c>
      <c r="H7207" t="s">
        <v>351</v>
      </c>
      <c r="I7207" t="s">
        <v>412</v>
      </c>
      <c r="J7207" t="s">
        <v>6573</v>
      </c>
      <c r="K7207" t="s">
        <v>4986</v>
      </c>
      <c r="L7207" t="s">
        <v>351</v>
      </c>
      <c r="M7207" t="s">
        <v>5030</v>
      </c>
    </row>
    <row r="7208" spans="1:13" x14ac:dyDescent="0.3">
      <c r="A7208">
        <v>8135</v>
      </c>
      <c r="B7208" t="s">
        <v>22851</v>
      </c>
      <c r="C7208" t="s">
        <v>22852</v>
      </c>
      <c r="D7208" t="s">
        <v>351</v>
      </c>
      <c r="E7208" t="s">
        <v>27597</v>
      </c>
      <c r="F7208" t="s">
        <v>4986</v>
      </c>
      <c r="G7208" t="s">
        <v>412</v>
      </c>
      <c r="H7208" t="s">
        <v>351</v>
      </c>
      <c r="I7208" t="s">
        <v>5416</v>
      </c>
      <c r="J7208" t="s">
        <v>5545</v>
      </c>
      <c r="K7208" t="s">
        <v>4986</v>
      </c>
      <c r="L7208" t="s">
        <v>351</v>
      </c>
      <c r="M7208" t="s">
        <v>5150</v>
      </c>
    </row>
    <row r="7209" spans="1:13" x14ac:dyDescent="0.3">
      <c r="A7209">
        <v>8136</v>
      </c>
      <c r="B7209" t="s">
        <v>22853</v>
      </c>
      <c r="C7209" t="s">
        <v>5473</v>
      </c>
      <c r="D7209" t="s">
        <v>351</v>
      </c>
      <c r="E7209" t="s">
        <v>27598</v>
      </c>
      <c r="F7209" t="s">
        <v>4986</v>
      </c>
      <c r="G7209" t="s">
        <v>22854</v>
      </c>
      <c r="H7209" t="s">
        <v>351</v>
      </c>
      <c r="I7209" t="s">
        <v>5290</v>
      </c>
      <c r="J7209" t="s">
        <v>6403</v>
      </c>
      <c r="K7209" t="s">
        <v>4986</v>
      </c>
      <c r="L7209" t="s">
        <v>351</v>
      </c>
      <c r="M7209" t="s">
        <v>5003</v>
      </c>
    </row>
    <row r="7210" spans="1:13" x14ac:dyDescent="0.3">
      <c r="A7210">
        <v>8137</v>
      </c>
      <c r="B7210" t="s">
        <v>22855</v>
      </c>
      <c r="C7210" t="s">
        <v>13424</v>
      </c>
      <c r="D7210" t="s">
        <v>412</v>
      </c>
      <c r="E7210" t="s">
        <v>23772</v>
      </c>
      <c r="F7210" t="s">
        <v>4986</v>
      </c>
      <c r="G7210" t="s">
        <v>412</v>
      </c>
      <c r="H7210" t="s">
        <v>351</v>
      </c>
      <c r="I7210" t="s">
        <v>5108</v>
      </c>
      <c r="J7210" t="s">
        <v>6060</v>
      </c>
      <c r="K7210" t="s">
        <v>4986</v>
      </c>
      <c r="L7210" t="s">
        <v>351</v>
      </c>
      <c r="M7210" t="s">
        <v>5150</v>
      </c>
    </row>
    <row r="7211" spans="1:13" x14ac:dyDescent="0.3">
      <c r="A7211">
        <v>8139</v>
      </c>
      <c r="B7211" t="s">
        <v>22856</v>
      </c>
      <c r="C7211" t="s">
        <v>15998</v>
      </c>
      <c r="D7211" t="s">
        <v>351</v>
      </c>
      <c r="E7211" t="s">
        <v>27599</v>
      </c>
      <c r="F7211" t="s">
        <v>4986</v>
      </c>
      <c r="G7211" t="s">
        <v>412</v>
      </c>
      <c r="H7211" t="s">
        <v>351</v>
      </c>
      <c r="I7211" t="s">
        <v>5032</v>
      </c>
      <c r="J7211" t="s">
        <v>5510</v>
      </c>
      <c r="K7211" t="s">
        <v>4986</v>
      </c>
      <c r="L7211" t="s">
        <v>351</v>
      </c>
      <c r="M7211" t="s">
        <v>5003</v>
      </c>
    </row>
    <row r="7212" spans="1:13" x14ac:dyDescent="0.3">
      <c r="A7212">
        <v>8140</v>
      </c>
      <c r="B7212" t="s">
        <v>22857</v>
      </c>
      <c r="C7212" t="s">
        <v>22858</v>
      </c>
      <c r="D7212" t="s">
        <v>351</v>
      </c>
      <c r="E7212" t="s">
        <v>26108</v>
      </c>
      <c r="F7212" t="s">
        <v>412</v>
      </c>
      <c r="G7212" t="s">
        <v>22859</v>
      </c>
      <c r="H7212" t="s">
        <v>351</v>
      </c>
      <c r="I7212" t="s">
        <v>5257</v>
      </c>
      <c r="J7212" t="s">
        <v>5811</v>
      </c>
      <c r="K7212" t="s">
        <v>4986</v>
      </c>
      <c r="L7212" t="s">
        <v>351</v>
      </c>
      <c r="M7212" t="s">
        <v>5056</v>
      </c>
    </row>
    <row r="7213" spans="1:13" x14ac:dyDescent="0.3">
      <c r="A7213">
        <v>8141</v>
      </c>
      <c r="B7213" t="s">
        <v>22860</v>
      </c>
      <c r="C7213" t="s">
        <v>22861</v>
      </c>
      <c r="D7213" t="s">
        <v>4986</v>
      </c>
      <c r="E7213" t="s">
        <v>412</v>
      </c>
      <c r="F7213" t="s">
        <v>351</v>
      </c>
      <c r="G7213" t="s">
        <v>412</v>
      </c>
      <c r="H7213" t="s">
        <v>351</v>
      </c>
      <c r="I7213" t="s">
        <v>412</v>
      </c>
      <c r="J7213" t="s">
        <v>5076</v>
      </c>
      <c r="K7213" t="s">
        <v>4986</v>
      </c>
      <c r="L7213" t="s">
        <v>351</v>
      </c>
      <c r="M7213" t="s">
        <v>6153</v>
      </c>
    </row>
    <row r="7214" spans="1:13" x14ac:dyDescent="0.3">
      <c r="A7214">
        <v>8143</v>
      </c>
      <c r="B7214" t="s">
        <v>412</v>
      </c>
      <c r="C7214" t="s">
        <v>44103</v>
      </c>
      <c r="D7214" t="s">
        <v>412</v>
      </c>
      <c r="E7214" t="s">
        <v>44104</v>
      </c>
      <c r="F7214" t="s">
        <v>4986</v>
      </c>
      <c r="G7214" t="s">
        <v>412</v>
      </c>
      <c r="H7214" t="s">
        <v>351</v>
      </c>
      <c r="I7214" t="s">
        <v>44105</v>
      </c>
      <c r="J7214" t="s">
        <v>6131</v>
      </c>
      <c r="K7214" t="s">
        <v>4986</v>
      </c>
      <c r="L7214" t="s">
        <v>351</v>
      </c>
      <c r="M7214" t="s">
        <v>5110</v>
      </c>
    </row>
    <row r="7215" spans="1:13" x14ac:dyDescent="0.3">
      <c r="A7215">
        <v>8144</v>
      </c>
      <c r="B7215" t="s">
        <v>22862</v>
      </c>
      <c r="C7215" t="s">
        <v>22863</v>
      </c>
      <c r="D7215" t="s">
        <v>412</v>
      </c>
      <c r="E7215" t="s">
        <v>27600</v>
      </c>
      <c r="F7215" t="s">
        <v>4986</v>
      </c>
      <c r="G7215" t="s">
        <v>412</v>
      </c>
      <c r="H7215" t="s">
        <v>4986</v>
      </c>
      <c r="I7215" t="s">
        <v>380</v>
      </c>
      <c r="J7215" t="s">
        <v>5427</v>
      </c>
      <c r="K7215" t="s">
        <v>4986</v>
      </c>
      <c r="L7215" t="s">
        <v>351</v>
      </c>
      <c r="M7215" t="s">
        <v>5006</v>
      </c>
    </row>
    <row r="7216" spans="1:13" x14ac:dyDescent="0.3">
      <c r="A7216">
        <v>8146</v>
      </c>
      <c r="B7216" t="s">
        <v>22864</v>
      </c>
      <c r="C7216" t="s">
        <v>22865</v>
      </c>
      <c r="D7216" t="s">
        <v>351</v>
      </c>
      <c r="E7216" t="s">
        <v>27601</v>
      </c>
      <c r="F7216" t="s">
        <v>4986</v>
      </c>
      <c r="G7216" t="s">
        <v>22866</v>
      </c>
      <c r="H7216" t="s">
        <v>351</v>
      </c>
      <c r="I7216" t="s">
        <v>5093</v>
      </c>
      <c r="J7216" t="s">
        <v>5947</v>
      </c>
      <c r="K7216" t="s">
        <v>4986</v>
      </c>
      <c r="L7216" t="s">
        <v>351</v>
      </c>
      <c r="M7216" t="s">
        <v>4994</v>
      </c>
    </row>
    <row r="7217" spans="1:13" x14ac:dyDescent="0.3">
      <c r="A7217">
        <v>8147</v>
      </c>
      <c r="B7217" t="s">
        <v>22867</v>
      </c>
      <c r="C7217" t="s">
        <v>22868</v>
      </c>
      <c r="D7217" t="s">
        <v>351</v>
      </c>
      <c r="E7217" t="s">
        <v>27602</v>
      </c>
      <c r="F7217" t="s">
        <v>4986</v>
      </c>
      <c r="G7217" t="s">
        <v>22869</v>
      </c>
      <c r="H7217" t="s">
        <v>4986</v>
      </c>
      <c r="I7217" t="s">
        <v>5523</v>
      </c>
      <c r="J7217" t="s">
        <v>5169</v>
      </c>
      <c r="K7217" t="s">
        <v>4986</v>
      </c>
      <c r="L7217" t="s">
        <v>351</v>
      </c>
      <c r="M7217" t="s">
        <v>5915</v>
      </c>
    </row>
    <row r="7218" spans="1:13" x14ac:dyDescent="0.3">
      <c r="A7218">
        <v>8148</v>
      </c>
      <c r="B7218" t="s">
        <v>22870</v>
      </c>
      <c r="C7218" t="s">
        <v>22871</v>
      </c>
      <c r="D7218" t="s">
        <v>4986</v>
      </c>
      <c r="E7218" t="s">
        <v>412</v>
      </c>
      <c r="F7218" t="s">
        <v>4986</v>
      </c>
      <c r="G7218" t="s">
        <v>412</v>
      </c>
      <c r="H7218" t="s">
        <v>4986</v>
      </c>
      <c r="I7218" t="s">
        <v>412</v>
      </c>
      <c r="J7218" t="s">
        <v>5190</v>
      </c>
      <c r="K7218" t="s">
        <v>4986</v>
      </c>
      <c r="L7218" t="s">
        <v>351</v>
      </c>
      <c r="M7218" t="s">
        <v>5027</v>
      </c>
    </row>
    <row r="7219" spans="1:13" x14ac:dyDescent="0.3">
      <c r="A7219">
        <v>8150</v>
      </c>
      <c r="B7219" t="s">
        <v>22872</v>
      </c>
      <c r="C7219" t="s">
        <v>22873</v>
      </c>
      <c r="D7219" t="s">
        <v>412</v>
      </c>
      <c r="E7219" t="s">
        <v>27603</v>
      </c>
      <c r="F7219" t="s">
        <v>4986</v>
      </c>
      <c r="G7219" t="s">
        <v>412</v>
      </c>
      <c r="H7219" t="s">
        <v>4986</v>
      </c>
      <c r="I7219" t="s">
        <v>5521</v>
      </c>
      <c r="J7219" t="s">
        <v>408</v>
      </c>
      <c r="K7219" t="s">
        <v>4986</v>
      </c>
      <c r="L7219" t="s">
        <v>351</v>
      </c>
      <c r="M7219" t="s">
        <v>5143</v>
      </c>
    </row>
    <row r="7220" spans="1:13" x14ac:dyDescent="0.3">
      <c r="A7220">
        <v>8152</v>
      </c>
      <c r="B7220" t="s">
        <v>22874</v>
      </c>
      <c r="C7220" t="s">
        <v>22875</v>
      </c>
      <c r="D7220" t="s">
        <v>4986</v>
      </c>
      <c r="E7220" t="s">
        <v>26131</v>
      </c>
      <c r="F7220" t="s">
        <v>4986</v>
      </c>
      <c r="G7220" t="s">
        <v>412</v>
      </c>
      <c r="H7220" t="s">
        <v>351</v>
      </c>
      <c r="I7220" t="s">
        <v>7031</v>
      </c>
      <c r="J7220" t="s">
        <v>8133</v>
      </c>
      <c r="K7220" t="s">
        <v>4986</v>
      </c>
      <c r="L7220" t="s">
        <v>351</v>
      </c>
      <c r="M7220" t="s">
        <v>8134</v>
      </c>
    </row>
    <row r="7221" spans="1:13" x14ac:dyDescent="0.3">
      <c r="A7221">
        <v>8154</v>
      </c>
      <c r="B7221" t="s">
        <v>19910</v>
      </c>
      <c r="C7221" t="s">
        <v>19911</v>
      </c>
      <c r="D7221" t="s">
        <v>351</v>
      </c>
      <c r="E7221" t="s">
        <v>23633</v>
      </c>
      <c r="F7221" t="s">
        <v>4986</v>
      </c>
      <c r="G7221" t="s">
        <v>412</v>
      </c>
      <c r="H7221" t="s">
        <v>351</v>
      </c>
      <c r="I7221" t="s">
        <v>5573</v>
      </c>
      <c r="J7221" t="s">
        <v>5159</v>
      </c>
      <c r="K7221" t="s">
        <v>4986</v>
      </c>
      <c r="L7221" t="s">
        <v>351</v>
      </c>
      <c r="M7221" t="s">
        <v>5063</v>
      </c>
    </row>
    <row r="7222" spans="1:13" x14ac:dyDescent="0.3">
      <c r="A7222">
        <v>8155</v>
      </c>
      <c r="B7222" t="s">
        <v>412</v>
      </c>
      <c r="C7222" t="s">
        <v>44106</v>
      </c>
      <c r="D7222" t="s">
        <v>412</v>
      </c>
      <c r="E7222" t="s">
        <v>44107</v>
      </c>
      <c r="F7222" t="s">
        <v>4986</v>
      </c>
      <c r="G7222" t="s">
        <v>412</v>
      </c>
      <c r="H7222" t="s">
        <v>351</v>
      </c>
      <c r="I7222" t="s">
        <v>5144</v>
      </c>
      <c r="J7222" t="s">
        <v>425</v>
      </c>
      <c r="K7222" t="s">
        <v>4986</v>
      </c>
      <c r="L7222" t="s">
        <v>351</v>
      </c>
      <c r="M7222" t="s">
        <v>5110</v>
      </c>
    </row>
    <row r="7223" spans="1:13" x14ac:dyDescent="0.3">
      <c r="A7223">
        <v>8156</v>
      </c>
      <c r="B7223" t="s">
        <v>11254</v>
      </c>
      <c r="C7223" t="s">
        <v>11255</v>
      </c>
      <c r="D7223" t="s">
        <v>351</v>
      </c>
      <c r="E7223" t="s">
        <v>27604</v>
      </c>
      <c r="F7223" t="s">
        <v>4986</v>
      </c>
      <c r="G7223" t="s">
        <v>412</v>
      </c>
      <c r="H7223" t="s">
        <v>351</v>
      </c>
      <c r="I7223" t="s">
        <v>5016</v>
      </c>
      <c r="J7223" t="s">
        <v>5120</v>
      </c>
      <c r="K7223" t="s">
        <v>4986</v>
      </c>
      <c r="L7223" t="s">
        <v>351</v>
      </c>
      <c r="M7223" t="s">
        <v>6157</v>
      </c>
    </row>
    <row r="7224" spans="1:13" x14ac:dyDescent="0.3">
      <c r="A7224">
        <v>8157</v>
      </c>
      <c r="B7224" t="s">
        <v>412</v>
      </c>
      <c r="C7224" t="s">
        <v>44108</v>
      </c>
      <c r="D7224" t="s">
        <v>4986</v>
      </c>
      <c r="E7224" t="s">
        <v>44109</v>
      </c>
      <c r="F7224" t="s">
        <v>4986</v>
      </c>
      <c r="G7224" t="s">
        <v>412</v>
      </c>
      <c r="H7224" t="s">
        <v>351</v>
      </c>
      <c r="I7224" t="s">
        <v>5625</v>
      </c>
      <c r="J7224" t="s">
        <v>5300</v>
      </c>
      <c r="K7224" t="s">
        <v>4986</v>
      </c>
      <c r="L7224" t="s">
        <v>351</v>
      </c>
      <c r="M7224" t="s">
        <v>5110</v>
      </c>
    </row>
    <row r="7225" spans="1:13" x14ac:dyDescent="0.3">
      <c r="A7225">
        <v>8158</v>
      </c>
      <c r="B7225" t="s">
        <v>412</v>
      </c>
      <c r="C7225" t="s">
        <v>44110</v>
      </c>
      <c r="D7225" t="s">
        <v>412</v>
      </c>
      <c r="E7225" t="s">
        <v>44111</v>
      </c>
      <c r="F7225" t="s">
        <v>4986</v>
      </c>
      <c r="G7225" t="s">
        <v>412</v>
      </c>
      <c r="H7225" t="s">
        <v>351</v>
      </c>
      <c r="I7225" t="s">
        <v>41923</v>
      </c>
      <c r="J7225" t="s">
        <v>5131</v>
      </c>
      <c r="K7225" t="s">
        <v>4986</v>
      </c>
      <c r="L7225" t="s">
        <v>351</v>
      </c>
      <c r="M7225" t="s">
        <v>5110</v>
      </c>
    </row>
    <row r="7226" spans="1:13" x14ac:dyDescent="0.3">
      <c r="A7226">
        <v>8159</v>
      </c>
      <c r="B7226" t="s">
        <v>22876</v>
      </c>
      <c r="C7226" t="s">
        <v>9368</v>
      </c>
      <c r="D7226" t="s">
        <v>412</v>
      </c>
      <c r="E7226" t="s">
        <v>27605</v>
      </c>
      <c r="F7226" t="s">
        <v>4986</v>
      </c>
      <c r="G7226" t="s">
        <v>412</v>
      </c>
      <c r="H7226" t="s">
        <v>351</v>
      </c>
      <c r="I7226" t="s">
        <v>5093</v>
      </c>
      <c r="J7226" t="s">
        <v>8135</v>
      </c>
      <c r="K7226" t="s">
        <v>4986</v>
      </c>
      <c r="L7226" t="s">
        <v>351</v>
      </c>
      <c r="M7226" t="s">
        <v>4994</v>
      </c>
    </row>
    <row r="7227" spans="1:13" x14ac:dyDescent="0.3">
      <c r="A7227">
        <v>8160</v>
      </c>
      <c r="B7227" t="s">
        <v>9570</v>
      </c>
      <c r="C7227" t="s">
        <v>9571</v>
      </c>
      <c r="D7227" t="s">
        <v>351</v>
      </c>
      <c r="E7227" t="s">
        <v>27606</v>
      </c>
      <c r="F7227" t="s">
        <v>4986</v>
      </c>
      <c r="G7227" t="s">
        <v>22877</v>
      </c>
      <c r="H7227" t="s">
        <v>351</v>
      </c>
      <c r="I7227" t="s">
        <v>5650</v>
      </c>
      <c r="J7227" t="s">
        <v>5651</v>
      </c>
      <c r="K7227" t="s">
        <v>4986</v>
      </c>
      <c r="L7227" t="s">
        <v>351</v>
      </c>
      <c r="M7227" t="s">
        <v>5063</v>
      </c>
    </row>
    <row r="7228" spans="1:13" x14ac:dyDescent="0.3">
      <c r="A7228">
        <v>8161</v>
      </c>
      <c r="B7228" t="s">
        <v>22878</v>
      </c>
      <c r="C7228" t="s">
        <v>22879</v>
      </c>
      <c r="D7228" t="s">
        <v>351</v>
      </c>
      <c r="E7228" t="s">
        <v>412</v>
      </c>
      <c r="F7228" t="s">
        <v>351</v>
      </c>
      <c r="G7228" t="s">
        <v>412</v>
      </c>
      <c r="H7228" t="s">
        <v>351</v>
      </c>
      <c r="I7228" t="s">
        <v>412</v>
      </c>
      <c r="J7228" t="s">
        <v>8136</v>
      </c>
      <c r="K7228" t="s">
        <v>4986</v>
      </c>
      <c r="L7228" t="s">
        <v>351</v>
      </c>
      <c r="M7228" t="s">
        <v>5038</v>
      </c>
    </row>
    <row r="7229" spans="1:13" x14ac:dyDescent="0.3">
      <c r="A7229">
        <v>8162</v>
      </c>
      <c r="B7229" t="s">
        <v>22880</v>
      </c>
      <c r="C7229" t="s">
        <v>22881</v>
      </c>
      <c r="D7229" t="s">
        <v>4986</v>
      </c>
      <c r="E7229" t="s">
        <v>26890</v>
      </c>
      <c r="F7229" t="s">
        <v>4986</v>
      </c>
      <c r="G7229" t="s">
        <v>412</v>
      </c>
      <c r="H7229" t="s">
        <v>4986</v>
      </c>
      <c r="I7229" t="s">
        <v>5114</v>
      </c>
      <c r="J7229" t="s">
        <v>5363</v>
      </c>
      <c r="K7229" t="s">
        <v>4986</v>
      </c>
      <c r="L7229" t="s">
        <v>351</v>
      </c>
      <c r="M7229" t="s">
        <v>8137</v>
      </c>
    </row>
    <row r="7230" spans="1:13" x14ac:dyDescent="0.3">
      <c r="A7230">
        <v>8163</v>
      </c>
      <c r="B7230" t="s">
        <v>22882</v>
      </c>
      <c r="C7230" t="s">
        <v>18401</v>
      </c>
      <c r="D7230" t="s">
        <v>351</v>
      </c>
      <c r="E7230" t="s">
        <v>27607</v>
      </c>
      <c r="F7230" t="s">
        <v>4986</v>
      </c>
      <c r="G7230" t="s">
        <v>22883</v>
      </c>
      <c r="H7230" t="s">
        <v>351</v>
      </c>
      <c r="I7230" t="s">
        <v>8138</v>
      </c>
      <c r="J7230" t="s">
        <v>8139</v>
      </c>
      <c r="K7230" t="s">
        <v>4986</v>
      </c>
      <c r="L7230" t="s">
        <v>351</v>
      </c>
      <c r="M7230" t="s">
        <v>5080</v>
      </c>
    </row>
    <row r="7231" spans="1:13" x14ac:dyDescent="0.3">
      <c r="A7231">
        <v>8164</v>
      </c>
      <c r="B7231" t="s">
        <v>22884</v>
      </c>
      <c r="C7231" t="s">
        <v>22885</v>
      </c>
      <c r="D7231" t="s">
        <v>412</v>
      </c>
      <c r="E7231" t="s">
        <v>27565</v>
      </c>
      <c r="F7231" t="s">
        <v>4986</v>
      </c>
      <c r="G7231" t="s">
        <v>22886</v>
      </c>
      <c r="H7231" t="s">
        <v>4986</v>
      </c>
      <c r="I7231" t="s">
        <v>5523</v>
      </c>
      <c r="J7231" t="s">
        <v>5120</v>
      </c>
      <c r="K7231" t="s">
        <v>4986</v>
      </c>
      <c r="L7231" t="s">
        <v>351</v>
      </c>
      <c r="M7231" t="s">
        <v>5003</v>
      </c>
    </row>
    <row r="7232" spans="1:13" x14ac:dyDescent="0.3">
      <c r="A7232">
        <v>8165</v>
      </c>
      <c r="B7232" t="s">
        <v>22887</v>
      </c>
      <c r="C7232" t="s">
        <v>22888</v>
      </c>
      <c r="D7232" t="s">
        <v>351</v>
      </c>
      <c r="E7232" t="s">
        <v>27608</v>
      </c>
      <c r="F7232" t="s">
        <v>4986</v>
      </c>
      <c r="G7232" t="s">
        <v>412</v>
      </c>
      <c r="H7232" t="s">
        <v>351</v>
      </c>
      <c r="I7232" t="s">
        <v>6752</v>
      </c>
      <c r="J7232" t="s">
        <v>5120</v>
      </c>
      <c r="K7232" t="s">
        <v>4986</v>
      </c>
      <c r="L7232" t="s">
        <v>351</v>
      </c>
      <c r="M7232" t="s">
        <v>5150</v>
      </c>
    </row>
    <row r="7233" spans="1:13" x14ac:dyDescent="0.3">
      <c r="A7233">
        <v>8166</v>
      </c>
      <c r="B7233" t="s">
        <v>22889</v>
      </c>
      <c r="C7233" t="s">
        <v>9056</v>
      </c>
      <c r="D7233" t="s">
        <v>351</v>
      </c>
      <c r="E7233" t="s">
        <v>27609</v>
      </c>
      <c r="F7233" t="s">
        <v>351</v>
      </c>
      <c r="G7233" t="s">
        <v>412</v>
      </c>
      <c r="H7233" t="s">
        <v>351</v>
      </c>
      <c r="I7233" t="s">
        <v>5257</v>
      </c>
      <c r="J7233" t="s">
        <v>8140</v>
      </c>
      <c r="K7233" t="s">
        <v>4986</v>
      </c>
      <c r="L7233" t="s">
        <v>351</v>
      </c>
      <c r="M7233" t="s">
        <v>5080</v>
      </c>
    </row>
    <row r="7234" spans="1:13" x14ac:dyDescent="0.3">
      <c r="A7234">
        <v>8167</v>
      </c>
      <c r="B7234" t="s">
        <v>22890</v>
      </c>
      <c r="C7234" t="s">
        <v>10401</v>
      </c>
      <c r="D7234" t="s">
        <v>351</v>
      </c>
      <c r="E7234" t="s">
        <v>27610</v>
      </c>
      <c r="F7234" t="s">
        <v>4986</v>
      </c>
      <c r="G7234" t="s">
        <v>412</v>
      </c>
      <c r="H7234" t="s">
        <v>351</v>
      </c>
      <c r="I7234" t="s">
        <v>4995</v>
      </c>
      <c r="J7234" t="s">
        <v>6933</v>
      </c>
      <c r="K7234" t="s">
        <v>4986</v>
      </c>
      <c r="L7234" t="s">
        <v>351</v>
      </c>
      <c r="M7234" t="s">
        <v>5200</v>
      </c>
    </row>
    <row r="7235" spans="1:13" x14ac:dyDescent="0.3">
      <c r="A7235">
        <v>8168</v>
      </c>
      <c r="B7235" t="s">
        <v>22891</v>
      </c>
      <c r="C7235" t="s">
        <v>12001</v>
      </c>
      <c r="D7235" t="s">
        <v>351</v>
      </c>
      <c r="E7235" t="s">
        <v>27611</v>
      </c>
      <c r="F7235" t="s">
        <v>4986</v>
      </c>
      <c r="G7235" t="s">
        <v>22892</v>
      </c>
      <c r="H7235" t="s">
        <v>351</v>
      </c>
      <c r="I7235" t="s">
        <v>5573</v>
      </c>
      <c r="J7235" t="s">
        <v>5765</v>
      </c>
      <c r="K7235" t="s">
        <v>4986</v>
      </c>
      <c r="L7235" t="s">
        <v>351</v>
      </c>
      <c r="M7235" t="s">
        <v>5041</v>
      </c>
    </row>
    <row r="7236" spans="1:13" x14ac:dyDescent="0.3">
      <c r="A7236">
        <v>8169</v>
      </c>
      <c r="B7236" t="s">
        <v>412</v>
      </c>
      <c r="C7236" t="s">
        <v>44112</v>
      </c>
      <c r="D7236" t="s">
        <v>412</v>
      </c>
      <c r="E7236" t="s">
        <v>43392</v>
      </c>
      <c r="F7236" t="s">
        <v>4986</v>
      </c>
      <c r="G7236" t="s">
        <v>412</v>
      </c>
      <c r="H7236" t="s">
        <v>351</v>
      </c>
      <c r="I7236" t="s">
        <v>43864</v>
      </c>
      <c r="J7236" t="s">
        <v>425</v>
      </c>
      <c r="K7236" t="s">
        <v>4986</v>
      </c>
      <c r="L7236" t="s">
        <v>351</v>
      </c>
      <c r="M7236" t="s">
        <v>5110</v>
      </c>
    </row>
    <row r="7237" spans="1:13" x14ac:dyDescent="0.3">
      <c r="A7237">
        <v>8170</v>
      </c>
      <c r="B7237" t="s">
        <v>22893</v>
      </c>
      <c r="C7237" t="s">
        <v>22894</v>
      </c>
      <c r="D7237" t="s">
        <v>412</v>
      </c>
      <c r="E7237" t="s">
        <v>27612</v>
      </c>
      <c r="F7237" t="s">
        <v>4986</v>
      </c>
      <c r="G7237" t="s">
        <v>412</v>
      </c>
      <c r="H7237" t="s">
        <v>351</v>
      </c>
      <c r="I7237" t="s">
        <v>5099</v>
      </c>
      <c r="J7237" t="s">
        <v>5036</v>
      </c>
      <c r="K7237" t="s">
        <v>4986</v>
      </c>
      <c r="L7237" t="s">
        <v>351</v>
      </c>
      <c r="M7237" t="s">
        <v>4994</v>
      </c>
    </row>
    <row r="7238" spans="1:13" x14ac:dyDescent="0.3">
      <c r="A7238">
        <v>8171</v>
      </c>
      <c r="B7238" t="s">
        <v>22895</v>
      </c>
      <c r="C7238" t="s">
        <v>22896</v>
      </c>
      <c r="D7238" t="s">
        <v>412</v>
      </c>
      <c r="E7238" t="s">
        <v>27613</v>
      </c>
      <c r="F7238" t="s">
        <v>412</v>
      </c>
      <c r="G7238" t="s">
        <v>22897</v>
      </c>
      <c r="H7238" t="s">
        <v>4986</v>
      </c>
      <c r="I7238" t="s">
        <v>8141</v>
      </c>
      <c r="J7238" t="s">
        <v>5203</v>
      </c>
      <c r="K7238" t="s">
        <v>412</v>
      </c>
      <c r="L7238" t="s">
        <v>351</v>
      </c>
      <c r="M7238" t="s">
        <v>5080</v>
      </c>
    </row>
    <row r="7239" spans="1:13" x14ac:dyDescent="0.3">
      <c r="A7239">
        <v>8172</v>
      </c>
      <c r="B7239" t="s">
        <v>22898</v>
      </c>
      <c r="C7239" t="s">
        <v>15957</v>
      </c>
      <c r="D7239" t="s">
        <v>351</v>
      </c>
      <c r="E7239" t="s">
        <v>27614</v>
      </c>
      <c r="F7239" t="s">
        <v>4986</v>
      </c>
      <c r="G7239" t="s">
        <v>22899</v>
      </c>
      <c r="H7239" t="s">
        <v>351</v>
      </c>
      <c r="I7239" t="s">
        <v>5151</v>
      </c>
      <c r="J7239" t="s">
        <v>5074</v>
      </c>
      <c r="K7239" t="s">
        <v>4986</v>
      </c>
      <c r="L7239" t="s">
        <v>351</v>
      </c>
      <c r="M7239" t="s">
        <v>5063</v>
      </c>
    </row>
    <row r="7240" spans="1:13" x14ac:dyDescent="0.3">
      <c r="A7240">
        <v>8174</v>
      </c>
      <c r="B7240" t="s">
        <v>22900</v>
      </c>
      <c r="C7240" t="s">
        <v>22901</v>
      </c>
      <c r="D7240" t="s">
        <v>4986</v>
      </c>
      <c r="E7240" t="s">
        <v>27615</v>
      </c>
      <c r="F7240" t="s">
        <v>4986</v>
      </c>
      <c r="G7240" t="s">
        <v>22902</v>
      </c>
      <c r="H7240" t="s">
        <v>4986</v>
      </c>
      <c r="I7240" t="s">
        <v>5501</v>
      </c>
      <c r="J7240" t="s">
        <v>8142</v>
      </c>
      <c r="K7240" t="s">
        <v>351</v>
      </c>
      <c r="L7240" t="s">
        <v>351</v>
      </c>
      <c r="M7240" t="s">
        <v>8143</v>
      </c>
    </row>
    <row r="7241" spans="1:13" x14ac:dyDescent="0.3">
      <c r="A7241">
        <v>8175</v>
      </c>
      <c r="B7241" t="s">
        <v>22903</v>
      </c>
      <c r="C7241" t="s">
        <v>22904</v>
      </c>
      <c r="D7241" t="s">
        <v>351</v>
      </c>
      <c r="E7241" t="s">
        <v>27616</v>
      </c>
      <c r="F7241" t="s">
        <v>4986</v>
      </c>
      <c r="G7241" t="s">
        <v>22905</v>
      </c>
      <c r="H7241" t="s">
        <v>351</v>
      </c>
      <c r="I7241" t="s">
        <v>6185</v>
      </c>
      <c r="J7241" t="s">
        <v>5860</v>
      </c>
      <c r="K7241" t="s">
        <v>4986</v>
      </c>
      <c r="L7241" t="s">
        <v>351</v>
      </c>
      <c r="M7241" t="s">
        <v>5056</v>
      </c>
    </row>
    <row r="7242" spans="1:13" x14ac:dyDescent="0.3">
      <c r="A7242">
        <v>8176</v>
      </c>
      <c r="B7242" t="s">
        <v>412</v>
      </c>
      <c r="C7242" t="s">
        <v>44113</v>
      </c>
      <c r="D7242" t="s">
        <v>351</v>
      </c>
      <c r="E7242" t="s">
        <v>44114</v>
      </c>
      <c r="F7242" t="s">
        <v>4986</v>
      </c>
      <c r="G7242" t="s">
        <v>412</v>
      </c>
      <c r="H7242" t="s">
        <v>4986</v>
      </c>
      <c r="I7242" t="s">
        <v>7490</v>
      </c>
      <c r="J7242" t="s">
        <v>44115</v>
      </c>
      <c r="K7242" t="s">
        <v>4986</v>
      </c>
      <c r="L7242" t="s">
        <v>351</v>
      </c>
      <c r="M7242" t="s">
        <v>4991</v>
      </c>
    </row>
    <row r="7243" spans="1:13" x14ac:dyDescent="0.3">
      <c r="A7243">
        <v>8178</v>
      </c>
      <c r="B7243" t="s">
        <v>22906</v>
      </c>
      <c r="C7243" t="s">
        <v>16053</v>
      </c>
      <c r="D7243" t="s">
        <v>412</v>
      </c>
      <c r="E7243" t="s">
        <v>27617</v>
      </c>
      <c r="F7243" t="s">
        <v>4986</v>
      </c>
      <c r="G7243" t="s">
        <v>22907</v>
      </c>
      <c r="H7243" t="s">
        <v>351</v>
      </c>
      <c r="I7243" t="s">
        <v>5009</v>
      </c>
      <c r="J7243" t="s">
        <v>5203</v>
      </c>
      <c r="K7243" t="s">
        <v>4986</v>
      </c>
      <c r="L7243" t="s">
        <v>351</v>
      </c>
      <c r="M7243" t="s">
        <v>4994</v>
      </c>
    </row>
    <row r="7244" spans="1:13" x14ac:dyDescent="0.3">
      <c r="A7244">
        <v>8179</v>
      </c>
      <c r="B7244" t="s">
        <v>22908</v>
      </c>
      <c r="C7244" t="s">
        <v>9636</v>
      </c>
      <c r="D7244" t="s">
        <v>412</v>
      </c>
      <c r="E7244" t="s">
        <v>26580</v>
      </c>
      <c r="F7244" t="s">
        <v>4986</v>
      </c>
      <c r="G7244" t="s">
        <v>22909</v>
      </c>
      <c r="H7244" t="s">
        <v>351</v>
      </c>
      <c r="I7244" t="s">
        <v>5011</v>
      </c>
      <c r="J7244" t="s">
        <v>5444</v>
      </c>
      <c r="K7244" t="s">
        <v>412</v>
      </c>
      <c r="L7244" t="s">
        <v>351</v>
      </c>
      <c r="M7244" t="s">
        <v>4994</v>
      </c>
    </row>
    <row r="7245" spans="1:13" x14ac:dyDescent="0.3">
      <c r="A7245">
        <v>8180</v>
      </c>
      <c r="B7245" t="s">
        <v>22910</v>
      </c>
      <c r="C7245" t="s">
        <v>7281</v>
      </c>
      <c r="D7245" t="s">
        <v>412</v>
      </c>
      <c r="E7245" t="s">
        <v>27618</v>
      </c>
      <c r="F7245" t="s">
        <v>4986</v>
      </c>
      <c r="G7245" t="s">
        <v>412</v>
      </c>
      <c r="H7245" t="s">
        <v>4986</v>
      </c>
      <c r="I7245" t="s">
        <v>6755</v>
      </c>
      <c r="J7245" t="s">
        <v>5086</v>
      </c>
      <c r="K7245" t="s">
        <v>4986</v>
      </c>
      <c r="L7245" t="s">
        <v>351</v>
      </c>
      <c r="M7245" t="s">
        <v>5048</v>
      </c>
    </row>
    <row r="7246" spans="1:13" x14ac:dyDescent="0.3">
      <c r="A7246">
        <v>8182</v>
      </c>
      <c r="B7246" t="s">
        <v>22911</v>
      </c>
      <c r="C7246" t="s">
        <v>22912</v>
      </c>
      <c r="D7246" t="s">
        <v>351</v>
      </c>
      <c r="E7246" t="s">
        <v>27619</v>
      </c>
      <c r="F7246" t="s">
        <v>4986</v>
      </c>
      <c r="G7246" t="s">
        <v>22913</v>
      </c>
      <c r="H7246" t="s">
        <v>4986</v>
      </c>
      <c r="I7246" t="s">
        <v>5329</v>
      </c>
      <c r="J7246" t="s">
        <v>5363</v>
      </c>
      <c r="K7246" t="s">
        <v>4986</v>
      </c>
      <c r="L7246" t="s">
        <v>351</v>
      </c>
      <c r="M7246" t="s">
        <v>5041</v>
      </c>
    </row>
    <row r="7247" spans="1:13" x14ac:dyDescent="0.3">
      <c r="A7247">
        <v>8183</v>
      </c>
      <c r="B7247" t="s">
        <v>22914</v>
      </c>
      <c r="C7247" t="s">
        <v>8891</v>
      </c>
      <c r="D7247" t="s">
        <v>412</v>
      </c>
      <c r="E7247" t="s">
        <v>26354</v>
      </c>
      <c r="F7247" t="s">
        <v>4986</v>
      </c>
      <c r="G7247" t="s">
        <v>412</v>
      </c>
      <c r="H7247" t="s">
        <v>351</v>
      </c>
      <c r="I7247" t="s">
        <v>5032</v>
      </c>
      <c r="J7247" t="s">
        <v>8144</v>
      </c>
      <c r="K7247" t="s">
        <v>412</v>
      </c>
      <c r="L7247" t="s">
        <v>351</v>
      </c>
      <c r="M7247" t="s">
        <v>5063</v>
      </c>
    </row>
    <row r="7248" spans="1:13" x14ac:dyDescent="0.3">
      <c r="A7248">
        <v>8184</v>
      </c>
      <c r="B7248" t="s">
        <v>12007</v>
      </c>
      <c r="C7248" t="s">
        <v>12008</v>
      </c>
      <c r="D7248" t="s">
        <v>351</v>
      </c>
      <c r="E7248" t="s">
        <v>23488</v>
      </c>
      <c r="F7248" t="s">
        <v>4986</v>
      </c>
      <c r="G7248" t="s">
        <v>22915</v>
      </c>
      <c r="H7248" t="s">
        <v>351</v>
      </c>
      <c r="I7248" t="s">
        <v>5088</v>
      </c>
      <c r="J7248" t="s">
        <v>5133</v>
      </c>
      <c r="K7248" t="s">
        <v>4986</v>
      </c>
      <c r="L7248" t="s">
        <v>351</v>
      </c>
      <c r="M7248" t="s">
        <v>5063</v>
      </c>
    </row>
    <row r="7249" spans="1:13" x14ac:dyDescent="0.3">
      <c r="A7249">
        <v>8186</v>
      </c>
      <c r="B7249" t="s">
        <v>412</v>
      </c>
      <c r="C7249" t="s">
        <v>44116</v>
      </c>
      <c r="D7249" t="s">
        <v>412</v>
      </c>
      <c r="E7249" t="s">
        <v>43501</v>
      </c>
      <c r="F7249" t="s">
        <v>4986</v>
      </c>
      <c r="G7249" t="s">
        <v>412</v>
      </c>
      <c r="H7249" t="s">
        <v>351</v>
      </c>
      <c r="I7249" t="s">
        <v>44117</v>
      </c>
      <c r="J7249" t="s">
        <v>6529</v>
      </c>
      <c r="K7249" t="s">
        <v>4986</v>
      </c>
      <c r="L7249" t="s">
        <v>351</v>
      </c>
      <c r="M7249" t="s">
        <v>5030</v>
      </c>
    </row>
    <row r="7250" spans="1:13" x14ac:dyDescent="0.3">
      <c r="A7250">
        <v>8187</v>
      </c>
      <c r="B7250" t="s">
        <v>12392</v>
      </c>
      <c r="C7250" t="s">
        <v>12393</v>
      </c>
      <c r="D7250" t="s">
        <v>351</v>
      </c>
      <c r="E7250" t="s">
        <v>27620</v>
      </c>
      <c r="F7250" t="s">
        <v>4986</v>
      </c>
      <c r="G7250" t="s">
        <v>22916</v>
      </c>
      <c r="H7250" t="s">
        <v>351</v>
      </c>
      <c r="I7250" t="s">
        <v>5114</v>
      </c>
      <c r="J7250" t="s">
        <v>5256</v>
      </c>
      <c r="K7250" t="s">
        <v>4986</v>
      </c>
      <c r="L7250" t="s">
        <v>351</v>
      </c>
      <c r="M7250" t="s">
        <v>5063</v>
      </c>
    </row>
    <row r="7251" spans="1:13" x14ac:dyDescent="0.3">
      <c r="A7251">
        <v>8188</v>
      </c>
      <c r="B7251" t="s">
        <v>22917</v>
      </c>
      <c r="C7251" t="s">
        <v>22918</v>
      </c>
      <c r="D7251" t="s">
        <v>351</v>
      </c>
      <c r="E7251" t="s">
        <v>27621</v>
      </c>
      <c r="F7251" t="s">
        <v>4986</v>
      </c>
      <c r="G7251" t="s">
        <v>22919</v>
      </c>
      <c r="H7251" t="s">
        <v>351</v>
      </c>
      <c r="I7251" t="s">
        <v>8145</v>
      </c>
      <c r="J7251" t="s">
        <v>8146</v>
      </c>
      <c r="K7251" t="s">
        <v>4986</v>
      </c>
      <c r="L7251" t="s">
        <v>351</v>
      </c>
      <c r="M7251" t="s">
        <v>4994</v>
      </c>
    </row>
    <row r="7252" spans="1:13" x14ac:dyDescent="0.3">
      <c r="A7252">
        <v>8189</v>
      </c>
      <c r="B7252" t="s">
        <v>412</v>
      </c>
      <c r="C7252" t="s">
        <v>44118</v>
      </c>
      <c r="D7252" t="s">
        <v>412</v>
      </c>
      <c r="E7252" t="s">
        <v>44119</v>
      </c>
      <c r="F7252" t="s">
        <v>4986</v>
      </c>
      <c r="G7252" t="s">
        <v>412</v>
      </c>
      <c r="H7252" t="s">
        <v>351</v>
      </c>
      <c r="I7252" t="s">
        <v>44120</v>
      </c>
      <c r="J7252" t="s">
        <v>7815</v>
      </c>
      <c r="K7252" t="s">
        <v>4986</v>
      </c>
      <c r="L7252" t="s">
        <v>351</v>
      </c>
      <c r="M7252" t="s">
        <v>5110</v>
      </c>
    </row>
    <row r="7253" spans="1:13" x14ac:dyDescent="0.3">
      <c r="A7253">
        <v>8190</v>
      </c>
      <c r="B7253" t="s">
        <v>22920</v>
      </c>
      <c r="C7253" t="s">
        <v>22921</v>
      </c>
      <c r="D7253" t="s">
        <v>412</v>
      </c>
      <c r="E7253" t="s">
        <v>23240</v>
      </c>
      <c r="F7253" t="s">
        <v>4986</v>
      </c>
      <c r="G7253" t="s">
        <v>412</v>
      </c>
      <c r="H7253" t="s">
        <v>4986</v>
      </c>
      <c r="I7253" t="s">
        <v>380</v>
      </c>
      <c r="J7253" t="s">
        <v>5427</v>
      </c>
      <c r="K7253" t="s">
        <v>4986</v>
      </c>
      <c r="L7253" t="s">
        <v>351</v>
      </c>
      <c r="M7253" t="s">
        <v>5143</v>
      </c>
    </row>
    <row r="7254" spans="1:13" x14ac:dyDescent="0.3">
      <c r="A7254">
        <v>8192</v>
      </c>
      <c r="B7254" t="s">
        <v>22922</v>
      </c>
      <c r="C7254" t="s">
        <v>22923</v>
      </c>
      <c r="D7254" t="s">
        <v>351</v>
      </c>
      <c r="E7254" t="s">
        <v>412</v>
      </c>
      <c r="F7254" t="s">
        <v>351</v>
      </c>
      <c r="G7254" t="s">
        <v>412</v>
      </c>
      <c r="H7254" t="s">
        <v>351</v>
      </c>
      <c r="I7254" t="s">
        <v>412</v>
      </c>
      <c r="J7254" t="s">
        <v>8147</v>
      </c>
      <c r="K7254" t="s">
        <v>4986</v>
      </c>
      <c r="L7254" t="s">
        <v>351</v>
      </c>
      <c r="M7254" t="s">
        <v>4989</v>
      </c>
    </row>
    <row r="7255" spans="1:13" x14ac:dyDescent="0.3">
      <c r="A7255">
        <v>8193</v>
      </c>
      <c r="B7255" t="s">
        <v>22924</v>
      </c>
      <c r="C7255" t="s">
        <v>22925</v>
      </c>
      <c r="D7255" t="s">
        <v>351</v>
      </c>
      <c r="E7255" t="s">
        <v>27622</v>
      </c>
      <c r="F7255" t="s">
        <v>4986</v>
      </c>
      <c r="G7255" t="s">
        <v>412</v>
      </c>
      <c r="H7255" t="s">
        <v>351</v>
      </c>
      <c r="I7255" t="s">
        <v>5583</v>
      </c>
      <c r="J7255" t="s">
        <v>5355</v>
      </c>
      <c r="K7255" t="s">
        <v>4986</v>
      </c>
      <c r="L7255" t="s">
        <v>351</v>
      </c>
      <c r="M7255" t="s">
        <v>4994</v>
      </c>
    </row>
    <row r="7256" spans="1:13" x14ac:dyDescent="0.3">
      <c r="A7256">
        <v>8194</v>
      </c>
      <c r="B7256" t="s">
        <v>412</v>
      </c>
      <c r="C7256" t="s">
        <v>44121</v>
      </c>
      <c r="D7256" t="s">
        <v>412</v>
      </c>
      <c r="E7256" t="s">
        <v>43259</v>
      </c>
      <c r="F7256" t="s">
        <v>4986</v>
      </c>
      <c r="G7256" t="s">
        <v>412</v>
      </c>
      <c r="H7256" t="s">
        <v>351</v>
      </c>
      <c r="I7256" t="s">
        <v>44122</v>
      </c>
      <c r="J7256" t="s">
        <v>44123</v>
      </c>
      <c r="K7256" t="s">
        <v>4986</v>
      </c>
      <c r="L7256" t="s">
        <v>351</v>
      </c>
      <c r="M7256" t="s">
        <v>4991</v>
      </c>
    </row>
    <row r="7257" spans="1:13" x14ac:dyDescent="0.3">
      <c r="A7257">
        <v>8195</v>
      </c>
      <c r="B7257" t="s">
        <v>22926</v>
      </c>
      <c r="C7257" t="s">
        <v>22927</v>
      </c>
      <c r="D7257" t="s">
        <v>351</v>
      </c>
      <c r="E7257" t="s">
        <v>27623</v>
      </c>
      <c r="F7257" t="s">
        <v>4986</v>
      </c>
      <c r="G7257" t="s">
        <v>22928</v>
      </c>
      <c r="H7257" t="s">
        <v>351</v>
      </c>
      <c r="I7257" t="s">
        <v>5102</v>
      </c>
      <c r="J7257" t="s">
        <v>5098</v>
      </c>
      <c r="K7257" t="s">
        <v>4986</v>
      </c>
      <c r="L7257" t="s">
        <v>351</v>
      </c>
      <c r="M7257" t="s">
        <v>5003</v>
      </c>
    </row>
    <row r="7258" spans="1:13" x14ac:dyDescent="0.3">
      <c r="A7258">
        <v>8196</v>
      </c>
      <c r="B7258" t="s">
        <v>22929</v>
      </c>
      <c r="C7258" t="s">
        <v>22930</v>
      </c>
      <c r="D7258" t="s">
        <v>351</v>
      </c>
      <c r="E7258" t="s">
        <v>25477</v>
      </c>
      <c r="F7258" t="s">
        <v>4986</v>
      </c>
      <c r="G7258" t="s">
        <v>412</v>
      </c>
      <c r="H7258" t="s">
        <v>4986</v>
      </c>
      <c r="I7258" t="s">
        <v>8148</v>
      </c>
      <c r="J7258" t="s">
        <v>8149</v>
      </c>
      <c r="K7258" t="s">
        <v>4986</v>
      </c>
      <c r="L7258" t="s">
        <v>351</v>
      </c>
      <c r="M7258" t="s">
        <v>5087</v>
      </c>
    </row>
    <row r="7259" spans="1:13" x14ac:dyDescent="0.3">
      <c r="A7259">
        <v>8197</v>
      </c>
      <c r="B7259" t="s">
        <v>22931</v>
      </c>
      <c r="C7259" t="s">
        <v>19679</v>
      </c>
      <c r="D7259" t="s">
        <v>412</v>
      </c>
      <c r="E7259" t="s">
        <v>27624</v>
      </c>
      <c r="F7259" t="s">
        <v>4986</v>
      </c>
      <c r="G7259" t="s">
        <v>412</v>
      </c>
      <c r="H7259" t="s">
        <v>351</v>
      </c>
      <c r="I7259" t="s">
        <v>5583</v>
      </c>
      <c r="J7259" t="s">
        <v>6602</v>
      </c>
      <c r="K7259" t="s">
        <v>4986</v>
      </c>
      <c r="L7259" t="s">
        <v>351</v>
      </c>
      <c r="M7259" t="s">
        <v>4994</v>
      </c>
    </row>
    <row r="7260" spans="1:13" x14ac:dyDescent="0.3">
      <c r="A7260">
        <v>8198</v>
      </c>
      <c r="B7260" t="s">
        <v>22932</v>
      </c>
      <c r="C7260" t="s">
        <v>22933</v>
      </c>
      <c r="D7260" t="s">
        <v>351</v>
      </c>
      <c r="E7260" t="s">
        <v>412</v>
      </c>
      <c r="F7260" t="s">
        <v>351</v>
      </c>
      <c r="G7260" t="s">
        <v>412</v>
      </c>
      <c r="H7260" t="s">
        <v>351</v>
      </c>
      <c r="I7260" t="s">
        <v>412</v>
      </c>
      <c r="J7260" t="s">
        <v>8150</v>
      </c>
      <c r="K7260" t="s">
        <v>4986</v>
      </c>
      <c r="L7260" t="s">
        <v>351</v>
      </c>
      <c r="M7260" t="s">
        <v>5912</v>
      </c>
    </row>
    <row r="7261" spans="1:13" x14ac:dyDescent="0.3">
      <c r="A7261">
        <v>8199</v>
      </c>
      <c r="B7261" t="s">
        <v>22934</v>
      </c>
      <c r="C7261" t="s">
        <v>22935</v>
      </c>
      <c r="D7261" t="s">
        <v>351</v>
      </c>
      <c r="E7261" t="s">
        <v>412</v>
      </c>
      <c r="F7261" t="s">
        <v>351</v>
      </c>
      <c r="G7261" t="s">
        <v>412</v>
      </c>
      <c r="H7261" t="s">
        <v>351</v>
      </c>
      <c r="I7261" t="s">
        <v>412</v>
      </c>
      <c r="J7261" t="s">
        <v>8151</v>
      </c>
      <c r="K7261" t="s">
        <v>4986</v>
      </c>
      <c r="L7261" t="s">
        <v>351</v>
      </c>
      <c r="M7261" t="s">
        <v>4989</v>
      </c>
    </row>
  </sheetData>
  <autoFilter ref="A1:M7261" xr:uid="{00000000-0001-0000-1100-000000000000}"/>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G6916"/>
  <sheetViews>
    <sheetView workbookViewId="0">
      <selection activeCell="E24" sqref="E24"/>
    </sheetView>
  </sheetViews>
  <sheetFormatPr defaultRowHeight="14.4" x14ac:dyDescent="0.3"/>
  <cols>
    <col min="2" max="2" width="39.21875" customWidth="1"/>
    <col min="3" max="3" width="31.109375" customWidth="1"/>
    <col min="4" max="4" width="44.77734375" customWidth="1"/>
    <col min="5" max="5" width="21.21875" customWidth="1"/>
    <col min="6" max="6" width="36.109375" customWidth="1"/>
    <col min="7" max="7" width="26.77734375" customWidth="1"/>
  </cols>
  <sheetData>
    <row r="1" spans="1:7" x14ac:dyDescent="0.3">
      <c r="A1" t="s">
        <v>33</v>
      </c>
      <c r="B1" t="s">
        <v>50</v>
      </c>
      <c r="C1" t="s">
        <v>120</v>
      </c>
      <c r="D1" t="s">
        <v>80</v>
      </c>
      <c r="E1" t="s">
        <v>121</v>
      </c>
      <c r="F1" t="s">
        <v>105</v>
      </c>
      <c r="G1" t="s">
        <v>122</v>
      </c>
    </row>
    <row r="2" spans="1:7" x14ac:dyDescent="0.3">
      <c r="A2">
        <v>1</v>
      </c>
      <c r="B2" s="3" t="s">
        <v>44124</v>
      </c>
      <c r="C2" t="s">
        <v>412</v>
      </c>
      <c r="D2">
        <v>1</v>
      </c>
      <c r="E2" t="s">
        <v>412</v>
      </c>
      <c r="F2" t="s">
        <v>618</v>
      </c>
      <c r="G2" t="s">
        <v>619</v>
      </c>
    </row>
    <row r="3" spans="1:7" x14ac:dyDescent="0.3">
      <c r="A3">
        <v>2</v>
      </c>
      <c r="B3" s="3" t="s">
        <v>412</v>
      </c>
      <c r="C3" t="s">
        <v>412</v>
      </c>
      <c r="D3">
        <v>2</v>
      </c>
      <c r="E3" t="s">
        <v>412</v>
      </c>
      <c r="F3" t="s">
        <v>620</v>
      </c>
      <c r="G3" t="s">
        <v>412</v>
      </c>
    </row>
    <row r="4" spans="1:7" x14ac:dyDescent="0.3">
      <c r="A4">
        <v>3</v>
      </c>
      <c r="B4" s="3" t="s">
        <v>44125</v>
      </c>
      <c r="C4" t="s">
        <v>412</v>
      </c>
      <c r="D4">
        <v>3</v>
      </c>
      <c r="E4" t="s">
        <v>412</v>
      </c>
      <c r="F4" t="s">
        <v>621</v>
      </c>
      <c r="G4" t="s">
        <v>622</v>
      </c>
    </row>
    <row r="5" spans="1:7" x14ac:dyDescent="0.3">
      <c r="A5">
        <v>4</v>
      </c>
      <c r="B5" s="3" t="s">
        <v>44126</v>
      </c>
      <c r="C5" t="s">
        <v>412</v>
      </c>
      <c r="D5">
        <v>4</v>
      </c>
      <c r="E5" t="s">
        <v>412</v>
      </c>
      <c r="F5" t="s">
        <v>623</v>
      </c>
      <c r="G5" t="s">
        <v>624</v>
      </c>
    </row>
    <row r="6" spans="1:7" x14ac:dyDescent="0.3">
      <c r="A6">
        <v>5</v>
      </c>
      <c r="B6" s="3" t="s">
        <v>44127</v>
      </c>
      <c r="C6" t="s">
        <v>625</v>
      </c>
      <c r="D6">
        <v>5</v>
      </c>
      <c r="E6" t="s">
        <v>412</v>
      </c>
      <c r="F6" t="s">
        <v>626</v>
      </c>
      <c r="G6" t="s">
        <v>627</v>
      </c>
    </row>
    <row r="7" spans="1:7" x14ac:dyDescent="0.3">
      <c r="A7">
        <v>6</v>
      </c>
      <c r="B7" s="3" t="s">
        <v>44128</v>
      </c>
      <c r="C7" t="s">
        <v>412</v>
      </c>
      <c r="D7">
        <v>6</v>
      </c>
      <c r="E7" t="s">
        <v>412</v>
      </c>
      <c r="F7" t="s">
        <v>628</v>
      </c>
      <c r="G7" t="s">
        <v>629</v>
      </c>
    </row>
    <row r="8" spans="1:7" x14ac:dyDescent="0.3">
      <c r="A8">
        <v>7</v>
      </c>
      <c r="B8" s="3" t="s">
        <v>44129</v>
      </c>
      <c r="C8" t="s">
        <v>412</v>
      </c>
      <c r="D8">
        <v>7</v>
      </c>
      <c r="E8" t="s">
        <v>412</v>
      </c>
      <c r="F8" t="s">
        <v>621</v>
      </c>
      <c r="G8" t="s">
        <v>630</v>
      </c>
    </row>
    <row r="9" spans="1:7" x14ac:dyDescent="0.3">
      <c r="A9">
        <v>8</v>
      </c>
      <c r="B9" s="3" t="s">
        <v>412</v>
      </c>
      <c r="C9" t="s">
        <v>412</v>
      </c>
      <c r="D9">
        <v>8</v>
      </c>
      <c r="E9" t="s">
        <v>412</v>
      </c>
      <c r="F9" t="s">
        <v>631</v>
      </c>
      <c r="G9" t="s">
        <v>412</v>
      </c>
    </row>
    <row r="10" spans="1:7" x14ac:dyDescent="0.3">
      <c r="A10">
        <v>9</v>
      </c>
      <c r="B10" s="3" t="s">
        <v>44130</v>
      </c>
      <c r="C10" t="s">
        <v>632</v>
      </c>
      <c r="D10">
        <v>9</v>
      </c>
      <c r="E10" t="s">
        <v>412</v>
      </c>
      <c r="F10" t="s">
        <v>618</v>
      </c>
      <c r="G10" t="s">
        <v>633</v>
      </c>
    </row>
    <row r="11" spans="1:7" x14ac:dyDescent="0.3">
      <c r="A11">
        <v>10</v>
      </c>
      <c r="B11" s="3" t="s">
        <v>44131</v>
      </c>
      <c r="C11" t="s">
        <v>412</v>
      </c>
      <c r="D11">
        <v>10</v>
      </c>
      <c r="E11" t="s">
        <v>412</v>
      </c>
      <c r="F11" t="s">
        <v>618</v>
      </c>
      <c r="G11" t="s">
        <v>634</v>
      </c>
    </row>
    <row r="12" spans="1:7" x14ac:dyDescent="0.3">
      <c r="A12">
        <v>11</v>
      </c>
      <c r="B12" s="3" t="s">
        <v>44132</v>
      </c>
      <c r="C12" t="s">
        <v>412</v>
      </c>
      <c r="D12">
        <v>11</v>
      </c>
      <c r="E12" t="s">
        <v>412</v>
      </c>
      <c r="F12" t="s">
        <v>635</v>
      </c>
      <c r="G12" t="s">
        <v>636</v>
      </c>
    </row>
    <row r="13" spans="1:7" x14ac:dyDescent="0.3">
      <c r="A13">
        <v>12</v>
      </c>
      <c r="B13" s="3" t="s">
        <v>44133</v>
      </c>
      <c r="C13" t="s">
        <v>637</v>
      </c>
      <c r="D13">
        <v>12</v>
      </c>
      <c r="E13" t="s">
        <v>412</v>
      </c>
      <c r="F13" t="s">
        <v>621</v>
      </c>
      <c r="G13" t="s">
        <v>638</v>
      </c>
    </row>
    <row r="14" spans="1:7" x14ac:dyDescent="0.3">
      <c r="A14">
        <v>14</v>
      </c>
      <c r="B14" s="3" t="s">
        <v>44134</v>
      </c>
      <c r="C14" t="s">
        <v>412</v>
      </c>
      <c r="D14">
        <v>14</v>
      </c>
      <c r="E14" t="s">
        <v>412</v>
      </c>
      <c r="F14" t="s">
        <v>628</v>
      </c>
      <c r="G14" t="s">
        <v>639</v>
      </c>
    </row>
    <row r="15" spans="1:7" x14ac:dyDescent="0.3">
      <c r="A15">
        <v>15</v>
      </c>
      <c r="B15" s="3" t="s">
        <v>44135</v>
      </c>
      <c r="C15" t="s">
        <v>640</v>
      </c>
      <c r="D15">
        <v>15</v>
      </c>
      <c r="E15" t="s">
        <v>412</v>
      </c>
      <c r="F15" t="s">
        <v>621</v>
      </c>
      <c r="G15" t="s">
        <v>641</v>
      </c>
    </row>
    <row r="16" spans="1:7" x14ac:dyDescent="0.3">
      <c r="A16">
        <v>16</v>
      </c>
      <c r="B16" s="3" t="s">
        <v>44136</v>
      </c>
      <c r="C16" t="s">
        <v>412</v>
      </c>
      <c r="D16">
        <v>16</v>
      </c>
      <c r="E16" t="s">
        <v>412</v>
      </c>
      <c r="F16" t="s">
        <v>642</v>
      </c>
      <c r="G16" t="s">
        <v>643</v>
      </c>
    </row>
    <row r="17" spans="1:7" x14ac:dyDescent="0.3">
      <c r="A17">
        <v>17</v>
      </c>
      <c r="B17" s="3" t="s">
        <v>44137</v>
      </c>
      <c r="C17" t="s">
        <v>412</v>
      </c>
      <c r="D17">
        <v>17</v>
      </c>
      <c r="E17" t="s">
        <v>412</v>
      </c>
      <c r="F17" t="s">
        <v>644</v>
      </c>
      <c r="G17" t="s">
        <v>412</v>
      </c>
    </row>
    <row r="18" spans="1:7" x14ac:dyDescent="0.3">
      <c r="A18">
        <v>19</v>
      </c>
      <c r="B18" s="3" t="s">
        <v>44138</v>
      </c>
      <c r="C18" t="s">
        <v>645</v>
      </c>
      <c r="D18">
        <v>19</v>
      </c>
      <c r="E18" t="s">
        <v>412</v>
      </c>
      <c r="F18" t="s">
        <v>631</v>
      </c>
      <c r="G18" t="s">
        <v>646</v>
      </c>
    </row>
    <row r="19" spans="1:7" x14ac:dyDescent="0.3">
      <c r="A19">
        <v>20</v>
      </c>
      <c r="B19" s="3" t="s">
        <v>44139</v>
      </c>
      <c r="C19" t="s">
        <v>647</v>
      </c>
      <c r="D19">
        <v>20</v>
      </c>
      <c r="E19" t="s">
        <v>412</v>
      </c>
      <c r="F19" t="s">
        <v>648</v>
      </c>
      <c r="G19" t="s">
        <v>649</v>
      </c>
    </row>
    <row r="20" spans="1:7" x14ac:dyDescent="0.3">
      <c r="A20">
        <v>21</v>
      </c>
      <c r="B20" s="3" t="s">
        <v>44140</v>
      </c>
      <c r="C20" t="s">
        <v>412</v>
      </c>
      <c r="D20">
        <v>21</v>
      </c>
      <c r="E20" t="s">
        <v>412</v>
      </c>
      <c r="F20" t="s">
        <v>618</v>
      </c>
      <c r="G20" t="s">
        <v>650</v>
      </c>
    </row>
    <row r="21" spans="1:7" x14ac:dyDescent="0.3">
      <c r="A21">
        <v>22</v>
      </c>
      <c r="B21" s="3" t="s">
        <v>412</v>
      </c>
      <c r="C21" t="s">
        <v>412</v>
      </c>
      <c r="D21">
        <v>22</v>
      </c>
      <c r="E21" t="s">
        <v>412</v>
      </c>
      <c r="F21" t="s">
        <v>651</v>
      </c>
      <c r="G21" t="s">
        <v>412</v>
      </c>
    </row>
    <row r="22" spans="1:7" x14ac:dyDescent="0.3">
      <c r="A22">
        <v>23</v>
      </c>
      <c r="B22" s="3" t="s">
        <v>44141</v>
      </c>
      <c r="C22" t="s">
        <v>44142</v>
      </c>
      <c r="D22">
        <v>23</v>
      </c>
      <c r="E22" t="s">
        <v>412</v>
      </c>
      <c r="F22" t="s">
        <v>652</v>
      </c>
      <c r="G22" t="s">
        <v>653</v>
      </c>
    </row>
    <row r="23" spans="1:7" x14ac:dyDescent="0.3">
      <c r="A23">
        <v>24</v>
      </c>
      <c r="B23" s="3" t="s">
        <v>44143</v>
      </c>
      <c r="C23" t="s">
        <v>412</v>
      </c>
      <c r="D23">
        <v>24</v>
      </c>
      <c r="E23" t="s">
        <v>412</v>
      </c>
      <c r="F23" t="s">
        <v>621</v>
      </c>
      <c r="G23" t="s">
        <v>654</v>
      </c>
    </row>
    <row r="24" spans="1:7" x14ac:dyDescent="0.3">
      <c r="A24">
        <v>26</v>
      </c>
      <c r="B24" s="3" t="s">
        <v>44144</v>
      </c>
      <c r="C24" t="s">
        <v>655</v>
      </c>
      <c r="D24">
        <v>26</v>
      </c>
      <c r="E24" t="s">
        <v>412</v>
      </c>
      <c r="F24" t="s">
        <v>628</v>
      </c>
      <c r="G24" t="s">
        <v>656</v>
      </c>
    </row>
    <row r="25" spans="1:7" x14ac:dyDescent="0.3">
      <c r="A25">
        <v>27</v>
      </c>
      <c r="B25" s="3" t="s">
        <v>44145</v>
      </c>
      <c r="C25" t="s">
        <v>412</v>
      </c>
      <c r="D25">
        <v>27</v>
      </c>
      <c r="E25" t="s">
        <v>412</v>
      </c>
      <c r="F25" t="s">
        <v>628</v>
      </c>
      <c r="G25" t="s">
        <v>657</v>
      </c>
    </row>
    <row r="26" spans="1:7" x14ac:dyDescent="0.3">
      <c r="A26">
        <v>28</v>
      </c>
      <c r="B26" s="3" t="s">
        <v>412</v>
      </c>
      <c r="C26" t="s">
        <v>412</v>
      </c>
      <c r="D26">
        <v>28</v>
      </c>
      <c r="E26" t="s">
        <v>412</v>
      </c>
      <c r="F26" t="s">
        <v>658</v>
      </c>
      <c r="G26" t="s">
        <v>412</v>
      </c>
    </row>
    <row r="27" spans="1:7" x14ac:dyDescent="0.3">
      <c r="A27">
        <v>29</v>
      </c>
      <c r="B27" s="3" t="s">
        <v>44146</v>
      </c>
      <c r="C27" t="s">
        <v>412</v>
      </c>
      <c r="D27">
        <v>29</v>
      </c>
      <c r="E27" t="s">
        <v>412</v>
      </c>
      <c r="F27" t="s">
        <v>621</v>
      </c>
      <c r="G27" t="s">
        <v>659</v>
      </c>
    </row>
    <row r="28" spans="1:7" x14ac:dyDescent="0.3">
      <c r="A28">
        <v>31</v>
      </c>
      <c r="B28" s="3" t="s">
        <v>44147</v>
      </c>
      <c r="C28" t="s">
        <v>412</v>
      </c>
      <c r="D28">
        <v>31</v>
      </c>
      <c r="E28" t="s">
        <v>412</v>
      </c>
      <c r="F28" t="s">
        <v>658</v>
      </c>
      <c r="G28" t="s">
        <v>661</v>
      </c>
    </row>
    <row r="29" spans="1:7" x14ac:dyDescent="0.3">
      <c r="A29">
        <v>32</v>
      </c>
      <c r="B29" s="3" t="s">
        <v>44148</v>
      </c>
      <c r="C29" t="s">
        <v>412</v>
      </c>
      <c r="D29">
        <v>32</v>
      </c>
      <c r="E29" t="s">
        <v>412</v>
      </c>
      <c r="F29" t="s">
        <v>648</v>
      </c>
      <c r="G29" t="s">
        <v>662</v>
      </c>
    </row>
    <row r="30" spans="1:7" x14ac:dyDescent="0.3">
      <c r="A30">
        <v>33</v>
      </c>
      <c r="B30" s="3" t="s">
        <v>44149</v>
      </c>
      <c r="C30" t="s">
        <v>663</v>
      </c>
      <c r="D30">
        <v>33</v>
      </c>
      <c r="E30" t="s">
        <v>412</v>
      </c>
      <c r="F30" t="s">
        <v>664</v>
      </c>
      <c r="G30" t="s">
        <v>665</v>
      </c>
    </row>
    <row r="31" spans="1:7" x14ac:dyDescent="0.3">
      <c r="A31">
        <v>35</v>
      </c>
      <c r="B31" s="3" t="s">
        <v>44150</v>
      </c>
      <c r="C31" t="s">
        <v>412</v>
      </c>
      <c r="D31">
        <v>35</v>
      </c>
      <c r="E31" t="s">
        <v>412</v>
      </c>
      <c r="F31" t="s">
        <v>666</v>
      </c>
      <c r="G31" t="s">
        <v>667</v>
      </c>
    </row>
    <row r="32" spans="1:7" x14ac:dyDescent="0.3">
      <c r="A32">
        <v>36</v>
      </c>
      <c r="B32" s="3" t="s">
        <v>44151</v>
      </c>
      <c r="C32" t="s">
        <v>668</v>
      </c>
      <c r="D32">
        <v>36</v>
      </c>
      <c r="E32" t="s">
        <v>412</v>
      </c>
      <c r="F32" t="s">
        <v>669</v>
      </c>
      <c r="G32" t="s">
        <v>670</v>
      </c>
    </row>
    <row r="33" spans="1:7" x14ac:dyDescent="0.3">
      <c r="A33">
        <v>37</v>
      </c>
      <c r="B33" s="3" t="s">
        <v>44152</v>
      </c>
      <c r="C33" t="s">
        <v>412</v>
      </c>
      <c r="D33">
        <v>37</v>
      </c>
      <c r="E33" t="s">
        <v>412</v>
      </c>
      <c r="F33" t="s">
        <v>671</v>
      </c>
      <c r="G33" t="s">
        <v>672</v>
      </c>
    </row>
    <row r="34" spans="1:7" x14ac:dyDescent="0.3">
      <c r="A34">
        <v>38</v>
      </c>
      <c r="B34" s="3" t="s">
        <v>44153</v>
      </c>
      <c r="C34" t="s">
        <v>673</v>
      </c>
      <c r="D34">
        <v>38</v>
      </c>
      <c r="E34" t="s">
        <v>412</v>
      </c>
      <c r="F34" t="s">
        <v>628</v>
      </c>
      <c r="G34" t="s">
        <v>674</v>
      </c>
    </row>
    <row r="35" spans="1:7" x14ac:dyDescent="0.3">
      <c r="A35">
        <v>39</v>
      </c>
      <c r="B35" s="3" t="s">
        <v>44154</v>
      </c>
      <c r="C35" t="s">
        <v>412</v>
      </c>
      <c r="D35">
        <v>39</v>
      </c>
      <c r="E35" t="s">
        <v>412</v>
      </c>
      <c r="F35" t="s">
        <v>628</v>
      </c>
      <c r="G35" t="s">
        <v>675</v>
      </c>
    </row>
    <row r="36" spans="1:7" x14ac:dyDescent="0.3">
      <c r="A36">
        <v>40</v>
      </c>
      <c r="B36" s="3" t="s">
        <v>44155</v>
      </c>
      <c r="C36" t="s">
        <v>412</v>
      </c>
      <c r="D36">
        <v>40</v>
      </c>
      <c r="E36" t="s">
        <v>412</v>
      </c>
      <c r="F36" t="s">
        <v>676</v>
      </c>
      <c r="G36" t="s">
        <v>677</v>
      </c>
    </row>
    <row r="37" spans="1:7" x14ac:dyDescent="0.3">
      <c r="A37">
        <v>41</v>
      </c>
      <c r="B37" s="3" t="s">
        <v>44156</v>
      </c>
      <c r="C37" t="s">
        <v>412</v>
      </c>
      <c r="D37">
        <v>41</v>
      </c>
      <c r="E37" t="s">
        <v>412</v>
      </c>
      <c r="F37" t="s">
        <v>628</v>
      </c>
      <c r="G37" t="s">
        <v>678</v>
      </c>
    </row>
    <row r="38" spans="1:7" x14ac:dyDescent="0.3">
      <c r="A38">
        <v>42</v>
      </c>
      <c r="B38" s="3" t="s">
        <v>44157</v>
      </c>
      <c r="C38" t="s">
        <v>679</v>
      </c>
      <c r="D38">
        <v>42</v>
      </c>
      <c r="E38" t="s">
        <v>412</v>
      </c>
      <c r="F38" t="s">
        <v>652</v>
      </c>
      <c r="G38" t="s">
        <v>680</v>
      </c>
    </row>
    <row r="39" spans="1:7" x14ac:dyDescent="0.3">
      <c r="A39">
        <v>43</v>
      </c>
      <c r="B39" s="3" t="s">
        <v>412</v>
      </c>
      <c r="C39" t="s">
        <v>412</v>
      </c>
      <c r="D39">
        <v>43</v>
      </c>
      <c r="E39" t="s">
        <v>412</v>
      </c>
      <c r="F39" t="s">
        <v>644</v>
      </c>
      <c r="G39" t="s">
        <v>28424</v>
      </c>
    </row>
    <row r="40" spans="1:7" x14ac:dyDescent="0.3">
      <c r="A40">
        <v>45</v>
      </c>
      <c r="B40" s="3" t="s">
        <v>44158</v>
      </c>
      <c r="C40" t="s">
        <v>412</v>
      </c>
      <c r="D40">
        <v>45</v>
      </c>
      <c r="E40" t="s">
        <v>412</v>
      </c>
      <c r="F40" t="s">
        <v>666</v>
      </c>
      <c r="G40" t="s">
        <v>682</v>
      </c>
    </row>
    <row r="41" spans="1:7" x14ac:dyDescent="0.3">
      <c r="A41">
        <v>46</v>
      </c>
      <c r="B41" s="3" t="s">
        <v>412</v>
      </c>
      <c r="C41" t="s">
        <v>412</v>
      </c>
      <c r="D41">
        <v>46</v>
      </c>
      <c r="E41" t="s">
        <v>412</v>
      </c>
      <c r="F41" t="s">
        <v>683</v>
      </c>
      <c r="G41" t="s">
        <v>412</v>
      </c>
    </row>
    <row r="42" spans="1:7" x14ac:dyDescent="0.3">
      <c r="A42">
        <v>47</v>
      </c>
      <c r="B42" s="3" t="s">
        <v>44159</v>
      </c>
      <c r="C42" t="s">
        <v>412</v>
      </c>
      <c r="D42">
        <v>47</v>
      </c>
      <c r="E42" t="s">
        <v>412</v>
      </c>
      <c r="F42" t="s">
        <v>684</v>
      </c>
      <c r="G42" t="s">
        <v>685</v>
      </c>
    </row>
    <row r="43" spans="1:7" x14ac:dyDescent="0.3">
      <c r="A43">
        <v>49</v>
      </c>
      <c r="B43" s="3" t="s">
        <v>44160</v>
      </c>
      <c r="C43" t="s">
        <v>688</v>
      </c>
      <c r="D43">
        <v>49</v>
      </c>
      <c r="E43" t="s">
        <v>412</v>
      </c>
      <c r="F43" t="s">
        <v>628</v>
      </c>
      <c r="G43" t="s">
        <v>689</v>
      </c>
    </row>
    <row r="44" spans="1:7" x14ac:dyDescent="0.3">
      <c r="A44">
        <v>50</v>
      </c>
      <c r="B44" s="3" t="s">
        <v>44161</v>
      </c>
      <c r="C44" t="s">
        <v>412</v>
      </c>
      <c r="D44">
        <v>50</v>
      </c>
      <c r="E44" t="s">
        <v>412</v>
      </c>
      <c r="F44" t="s">
        <v>690</v>
      </c>
      <c r="G44" t="s">
        <v>412</v>
      </c>
    </row>
    <row r="45" spans="1:7" x14ac:dyDescent="0.3">
      <c r="A45">
        <v>51</v>
      </c>
      <c r="B45" s="3" t="s">
        <v>44162</v>
      </c>
      <c r="C45" t="s">
        <v>412</v>
      </c>
      <c r="D45">
        <v>51</v>
      </c>
      <c r="E45" t="s">
        <v>412</v>
      </c>
      <c r="F45" t="s">
        <v>618</v>
      </c>
      <c r="G45" t="s">
        <v>634</v>
      </c>
    </row>
    <row r="46" spans="1:7" x14ac:dyDescent="0.3">
      <c r="A46">
        <v>52</v>
      </c>
      <c r="B46" s="3" t="s">
        <v>412</v>
      </c>
      <c r="C46" t="s">
        <v>412</v>
      </c>
      <c r="D46">
        <v>52</v>
      </c>
      <c r="E46" t="s">
        <v>412</v>
      </c>
      <c r="F46" t="s">
        <v>691</v>
      </c>
      <c r="G46" t="s">
        <v>412</v>
      </c>
    </row>
    <row r="47" spans="1:7" x14ac:dyDescent="0.3">
      <c r="A47">
        <v>53</v>
      </c>
      <c r="B47" s="3" t="s">
        <v>44163</v>
      </c>
      <c r="C47" t="s">
        <v>692</v>
      </c>
      <c r="D47">
        <v>53</v>
      </c>
      <c r="E47" t="s">
        <v>412</v>
      </c>
      <c r="F47" t="s">
        <v>628</v>
      </c>
      <c r="G47" t="s">
        <v>693</v>
      </c>
    </row>
    <row r="48" spans="1:7" x14ac:dyDescent="0.3">
      <c r="A48">
        <v>54</v>
      </c>
      <c r="B48" s="3" t="s">
        <v>44164</v>
      </c>
      <c r="C48" t="s">
        <v>412</v>
      </c>
      <c r="D48">
        <v>54</v>
      </c>
      <c r="E48" t="s">
        <v>412</v>
      </c>
      <c r="F48" t="s">
        <v>628</v>
      </c>
      <c r="G48" t="s">
        <v>694</v>
      </c>
    </row>
    <row r="49" spans="1:7" x14ac:dyDescent="0.3">
      <c r="A49">
        <v>55</v>
      </c>
      <c r="B49" s="3" t="s">
        <v>44165</v>
      </c>
      <c r="C49" t="s">
        <v>695</v>
      </c>
      <c r="D49">
        <v>55</v>
      </c>
      <c r="E49" t="s">
        <v>412</v>
      </c>
      <c r="F49" t="s">
        <v>658</v>
      </c>
      <c r="G49" t="s">
        <v>412</v>
      </c>
    </row>
    <row r="50" spans="1:7" x14ac:dyDescent="0.3">
      <c r="A50">
        <v>56</v>
      </c>
      <c r="B50" s="3" t="s">
        <v>44166</v>
      </c>
      <c r="C50" t="s">
        <v>412</v>
      </c>
      <c r="D50">
        <v>56</v>
      </c>
      <c r="E50" t="s">
        <v>412</v>
      </c>
      <c r="F50" t="s">
        <v>671</v>
      </c>
      <c r="G50" t="s">
        <v>696</v>
      </c>
    </row>
    <row r="51" spans="1:7" x14ac:dyDescent="0.3">
      <c r="A51">
        <v>57</v>
      </c>
      <c r="B51" s="3" t="s">
        <v>44167</v>
      </c>
      <c r="C51" t="s">
        <v>412</v>
      </c>
      <c r="D51">
        <v>57</v>
      </c>
      <c r="E51" t="s">
        <v>412</v>
      </c>
      <c r="F51" t="s">
        <v>621</v>
      </c>
      <c r="G51" t="s">
        <v>697</v>
      </c>
    </row>
    <row r="52" spans="1:7" x14ac:dyDescent="0.3">
      <c r="A52">
        <v>58</v>
      </c>
      <c r="B52" s="3" t="s">
        <v>44168</v>
      </c>
      <c r="C52" t="s">
        <v>412</v>
      </c>
      <c r="D52">
        <v>58</v>
      </c>
      <c r="E52" t="s">
        <v>412</v>
      </c>
      <c r="F52" t="s">
        <v>671</v>
      </c>
      <c r="G52" t="s">
        <v>698</v>
      </c>
    </row>
    <row r="53" spans="1:7" x14ac:dyDescent="0.3">
      <c r="A53">
        <v>59</v>
      </c>
      <c r="B53" s="3" t="s">
        <v>44169</v>
      </c>
      <c r="C53" t="s">
        <v>699</v>
      </c>
      <c r="D53">
        <v>59</v>
      </c>
      <c r="E53" t="s">
        <v>412</v>
      </c>
      <c r="F53" t="s">
        <v>628</v>
      </c>
      <c r="G53" t="s">
        <v>675</v>
      </c>
    </row>
    <row r="54" spans="1:7" x14ac:dyDescent="0.3">
      <c r="A54">
        <v>60</v>
      </c>
      <c r="B54" s="3" t="s">
        <v>44170</v>
      </c>
      <c r="C54" t="s">
        <v>700</v>
      </c>
      <c r="D54">
        <v>60</v>
      </c>
      <c r="E54" t="s">
        <v>412</v>
      </c>
      <c r="F54" t="s">
        <v>701</v>
      </c>
      <c r="G54" t="s">
        <v>702</v>
      </c>
    </row>
    <row r="55" spans="1:7" x14ac:dyDescent="0.3">
      <c r="A55">
        <v>63</v>
      </c>
      <c r="B55" s="3" t="s">
        <v>44171</v>
      </c>
      <c r="C55" t="s">
        <v>705</v>
      </c>
      <c r="D55">
        <v>63</v>
      </c>
      <c r="E55" t="s">
        <v>412</v>
      </c>
      <c r="F55" t="s">
        <v>621</v>
      </c>
      <c r="G55" t="s">
        <v>706</v>
      </c>
    </row>
    <row r="56" spans="1:7" x14ac:dyDescent="0.3">
      <c r="A56">
        <v>64</v>
      </c>
      <c r="B56" s="3" t="s">
        <v>44172</v>
      </c>
      <c r="C56" t="s">
        <v>707</v>
      </c>
      <c r="D56">
        <v>64</v>
      </c>
      <c r="E56" t="s">
        <v>412</v>
      </c>
      <c r="F56" t="s">
        <v>664</v>
      </c>
      <c r="G56" t="s">
        <v>708</v>
      </c>
    </row>
    <row r="57" spans="1:7" x14ac:dyDescent="0.3">
      <c r="A57">
        <v>65</v>
      </c>
      <c r="B57" s="3" t="s">
        <v>412</v>
      </c>
      <c r="C57" t="s">
        <v>412</v>
      </c>
      <c r="D57">
        <v>65</v>
      </c>
      <c r="E57" t="s">
        <v>412</v>
      </c>
      <c r="F57" t="s">
        <v>709</v>
      </c>
      <c r="G57" t="s">
        <v>28425</v>
      </c>
    </row>
    <row r="58" spans="1:7" x14ac:dyDescent="0.3">
      <c r="A58">
        <v>66</v>
      </c>
      <c r="B58" s="3" t="s">
        <v>44173</v>
      </c>
      <c r="C58" t="s">
        <v>710</v>
      </c>
      <c r="D58">
        <v>66</v>
      </c>
      <c r="E58" t="s">
        <v>412</v>
      </c>
      <c r="F58" t="s">
        <v>621</v>
      </c>
      <c r="G58" t="s">
        <v>711</v>
      </c>
    </row>
    <row r="59" spans="1:7" x14ac:dyDescent="0.3">
      <c r="A59">
        <v>67</v>
      </c>
      <c r="B59" s="3" t="s">
        <v>44174</v>
      </c>
      <c r="C59" t="s">
        <v>700</v>
      </c>
      <c r="D59">
        <v>67</v>
      </c>
      <c r="E59" t="s">
        <v>412</v>
      </c>
      <c r="F59" t="s">
        <v>701</v>
      </c>
      <c r="G59" t="s">
        <v>712</v>
      </c>
    </row>
    <row r="60" spans="1:7" x14ac:dyDescent="0.3">
      <c r="A60">
        <v>68</v>
      </c>
      <c r="B60" s="3" t="s">
        <v>44175</v>
      </c>
      <c r="C60" t="s">
        <v>713</v>
      </c>
      <c r="D60">
        <v>68</v>
      </c>
      <c r="E60" t="s">
        <v>412</v>
      </c>
      <c r="F60" t="s">
        <v>628</v>
      </c>
      <c r="G60" t="s">
        <v>714</v>
      </c>
    </row>
    <row r="61" spans="1:7" x14ac:dyDescent="0.3">
      <c r="A61">
        <v>69</v>
      </c>
      <c r="B61" s="3" t="s">
        <v>44176</v>
      </c>
      <c r="C61" t="s">
        <v>412</v>
      </c>
      <c r="D61">
        <v>69</v>
      </c>
      <c r="E61" t="s">
        <v>412</v>
      </c>
      <c r="F61" t="s">
        <v>664</v>
      </c>
      <c r="G61" t="s">
        <v>715</v>
      </c>
    </row>
    <row r="62" spans="1:7" x14ac:dyDescent="0.3">
      <c r="A62">
        <v>70</v>
      </c>
      <c r="B62" s="3" t="s">
        <v>44177</v>
      </c>
      <c r="C62" t="s">
        <v>716</v>
      </c>
      <c r="D62">
        <v>70</v>
      </c>
      <c r="E62" t="s">
        <v>412</v>
      </c>
      <c r="F62" t="s">
        <v>628</v>
      </c>
      <c r="G62" t="s">
        <v>717</v>
      </c>
    </row>
    <row r="63" spans="1:7" x14ac:dyDescent="0.3">
      <c r="A63">
        <v>71</v>
      </c>
      <c r="B63" s="3" t="s">
        <v>44178</v>
      </c>
      <c r="C63" t="s">
        <v>412</v>
      </c>
      <c r="D63">
        <v>71</v>
      </c>
      <c r="E63" t="s">
        <v>412</v>
      </c>
      <c r="F63" t="s">
        <v>718</v>
      </c>
      <c r="G63" t="s">
        <v>719</v>
      </c>
    </row>
    <row r="64" spans="1:7" x14ac:dyDescent="0.3">
      <c r="A64">
        <v>73</v>
      </c>
      <c r="B64" s="3" t="s">
        <v>44179</v>
      </c>
      <c r="C64" t="s">
        <v>412</v>
      </c>
      <c r="D64">
        <v>73</v>
      </c>
      <c r="E64" t="s">
        <v>412</v>
      </c>
      <c r="F64" t="s">
        <v>671</v>
      </c>
      <c r="G64" t="s">
        <v>721</v>
      </c>
    </row>
    <row r="65" spans="1:7" x14ac:dyDescent="0.3">
      <c r="A65">
        <v>74</v>
      </c>
      <c r="B65" s="3" t="s">
        <v>44180</v>
      </c>
      <c r="C65" t="s">
        <v>412</v>
      </c>
      <c r="D65">
        <v>74</v>
      </c>
      <c r="E65" t="s">
        <v>412</v>
      </c>
      <c r="F65" t="s">
        <v>621</v>
      </c>
      <c r="G65" t="s">
        <v>722</v>
      </c>
    </row>
    <row r="66" spans="1:7" x14ac:dyDescent="0.3">
      <c r="A66">
        <v>75</v>
      </c>
      <c r="B66" s="3" t="s">
        <v>44181</v>
      </c>
      <c r="C66" t="s">
        <v>412</v>
      </c>
      <c r="D66">
        <v>75</v>
      </c>
      <c r="E66" t="s">
        <v>412</v>
      </c>
      <c r="F66" t="s">
        <v>709</v>
      </c>
      <c r="G66" t="s">
        <v>723</v>
      </c>
    </row>
    <row r="67" spans="1:7" x14ac:dyDescent="0.3">
      <c r="A67">
        <v>76</v>
      </c>
      <c r="B67" s="3" t="s">
        <v>44182</v>
      </c>
      <c r="C67" t="s">
        <v>412</v>
      </c>
      <c r="D67">
        <v>76</v>
      </c>
      <c r="E67" t="s">
        <v>412</v>
      </c>
      <c r="F67" t="s">
        <v>684</v>
      </c>
      <c r="G67" t="s">
        <v>724</v>
      </c>
    </row>
    <row r="68" spans="1:7" x14ac:dyDescent="0.3">
      <c r="A68">
        <v>77</v>
      </c>
      <c r="B68" s="3" t="s">
        <v>44183</v>
      </c>
      <c r="C68" t="s">
        <v>412</v>
      </c>
      <c r="D68">
        <v>77</v>
      </c>
      <c r="E68" t="s">
        <v>412</v>
      </c>
      <c r="F68" t="s">
        <v>628</v>
      </c>
      <c r="G68" t="s">
        <v>725</v>
      </c>
    </row>
    <row r="69" spans="1:7" x14ac:dyDescent="0.3">
      <c r="A69">
        <v>78</v>
      </c>
      <c r="B69" s="3" t="s">
        <v>412</v>
      </c>
      <c r="C69" t="s">
        <v>412</v>
      </c>
      <c r="D69">
        <v>78</v>
      </c>
      <c r="E69" t="s">
        <v>412</v>
      </c>
      <c r="F69" t="s">
        <v>709</v>
      </c>
      <c r="G69" t="s">
        <v>726</v>
      </c>
    </row>
    <row r="70" spans="1:7" x14ac:dyDescent="0.3">
      <c r="A70">
        <v>80</v>
      </c>
      <c r="B70" s="3" t="s">
        <v>44184</v>
      </c>
      <c r="C70" t="s">
        <v>727</v>
      </c>
      <c r="D70">
        <v>80</v>
      </c>
      <c r="E70" t="s">
        <v>412</v>
      </c>
      <c r="F70" t="s">
        <v>652</v>
      </c>
      <c r="G70" t="s">
        <v>728</v>
      </c>
    </row>
    <row r="71" spans="1:7" x14ac:dyDescent="0.3">
      <c r="A71">
        <v>81</v>
      </c>
      <c r="B71" s="3" t="s">
        <v>412</v>
      </c>
      <c r="C71" t="s">
        <v>412</v>
      </c>
      <c r="D71">
        <v>81</v>
      </c>
      <c r="E71" t="s">
        <v>412</v>
      </c>
      <c r="F71" t="s">
        <v>618</v>
      </c>
      <c r="G71" t="s">
        <v>412</v>
      </c>
    </row>
    <row r="72" spans="1:7" x14ac:dyDescent="0.3">
      <c r="A72">
        <v>82</v>
      </c>
      <c r="B72" s="3" t="s">
        <v>44185</v>
      </c>
      <c r="C72" t="s">
        <v>729</v>
      </c>
      <c r="D72">
        <v>82</v>
      </c>
      <c r="E72" t="s">
        <v>412</v>
      </c>
      <c r="F72" t="s">
        <v>621</v>
      </c>
      <c r="G72" t="s">
        <v>730</v>
      </c>
    </row>
    <row r="73" spans="1:7" x14ac:dyDescent="0.3">
      <c r="A73">
        <v>83</v>
      </c>
      <c r="B73" s="3" t="s">
        <v>44186</v>
      </c>
      <c r="C73" t="s">
        <v>412</v>
      </c>
      <c r="D73">
        <v>83</v>
      </c>
      <c r="E73" t="s">
        <v>412</v>
      </c>
      <c r="F73" t="s">
        <v>718</v>
      </c>
      <c r="G73" t="s">
        <v>731</v>
      </c>
    </row>
    <row r="74" spans="1:7" x14ac:dyDescent="0.3">
      <c r="A74">
        <v>84</v>
      </c>
      <c r="B74" s="3" t="s">
        <v>44187</v>
      </c>
      <c r="C74" t="s">
        <v>732</v>
      </c>
      <c r="D74">
        <v>84</v>
      </c>
      <c r="E74" t="s">
        <v>412</v>
      </c>
      <c r="F74" t="s">
        <v>691</v>
      </c>
      <c r="G74" t="s">
        <v>412</v>
      </c>
    </row>
    <row r="75" spans="1:7" x14ac:dyDescent="0.3">
      <c r="A75">
        <v>85</v>
      </c>
      <c r="B75" s="3" t="s">
        <v>44188</v>
      </c>
      <c r="C75" t="s">
        <v>412</v>
      </c>
      <c r="D75">
        <v>85</v>
      </c>
      <c r="E75" t="s">
        <v>412</v>
      </c>
      <c r="F75" t="s">
        <v>652</v>
      </c>
      <c r="G75" t="s">
        <v>733</v>
      </c>
    </row>
    <row r="76" spans="1:7" x14ac:dyDescent="0.3">
      <c r="A76">
        <v>86</v>
      </c>
      <c r="B76" s="3" t="s">
        <v>44189</v>
      </c>
      <c r="C76" t="s">
        <v>412</v>
      </c>
      <c r="D76">
        <v>86</v>
      </c>
      <c r="E76" t="s">
        <v>412</v>
      </c>
      <c r="F76" t="s">
        <v>734</v>
      </c>
      <c r="G76" t="s">
        <v>735</v>
      </c>
    </row>
    <row r="77" spans="1:7" x14ac:dyDescent="0.3">
      <c r="A77">
        <v>87</v>
      </c>
      <c r="B77" s="3" t="s">
        <v>44190</v>
      </c>
      <c r="C77" t="s">
        <v>736</v>
      </c>
      <c r="D77">
        <v>87</v>
      </c>
      <c r="E77" t="s">
        <v>412</v>
      </c>
      <c r="F77" t="s">
        <v>737</v>
      </c>
      <c r="G77" t="s">
        <v>738</v>
      </c>
    </row>
    <row r="78" spans="1:7" x14ac:dyDescent="0.3">
      <c r="A78">
        <v>88</v>
      </c>
      <c r="B78" s="3" t="s">
        <v>44191</v>
      </c>
      <c r="C78" t="s">
        <v>412</v>
      </c>
      <c r="D78">
        <v>88</v>
      </c>
      <c r="E78" t="s">
        <v>412</v>
      </c>
      <c r="F78" t="s">
        <v>628</v>
      </c>
      <c r="G78" t="s">
        <v>739</v>
      </c>
    </row>
    <row r="79" spans="1:7" x14ac:dyDescent="0.3">
      <c r="A79">
        <v>89</v>
      </c>
      <c r="B79" s="3" t="s">
        <v>44192</v>
      </c>
      <c r="C79" t="s">
        <v>412</v>
      </c>
      <c r="D79">
        <v>89</v>
      </c>
      <c r="E79" t="s">
        <v>412</v>
      </c>
      <c r="F79" t="s">
        <v>664</v>
      </c>
      <c r="G79" t="s">
        <v>740</v>
      </c>
    </row>
    <row r="80" spans="1:7" x14ac:dyDescent="0.3">
      <c r="A80">
        <v>90</v>
      </c>
      <c r="B80" s="3" t="s">
        <v>44193</v>
      </c>
      <c r="C80" t="s">
        <v>412</v>
      </c>
      <c r="D80">
        <v>90</v>
      </c>
      <c r="E80" t="s">
        <v>412</v>
      </c>
      <c r="F80" t="s">
        <v>741</v>
      </c>
      <c r="G80" t="s">
        <v>742</v>
      </c>
    </row>
    <row r="81" spans="1:7" x14ac:dyDescent="0.3">
      <c r="A81">
        <v>91</v>
      </c>
      <c r="B81" s="3" t="s">
        <v>44194</v>
      </c>
      <c r="C81" t="s">
        <v>743</v>
      </c>
      <c r="D81">
        <v>91</v>
      </c>
      <c r="E81" t="s">
        <v>412</v>
      </c>
      <c r="F81" t="s">
        <v>628</v>
      </c>
      <c r="G81" t="s">
        <v>744</v>
      </c>
    </row>
    <row r="82" spans="1:7" x14ac:dyDescent="0.3">
      <c r="A82">
        <v>92</v>
      </c>
      <c r="B82" s="3" t="s">
        <v>44195</v>
      </c>
      <c r="C82" t="s">
        <v>412</v>
      </c>
      <c r="D82">
        <v>92</v>
      </c>
      <c r="E82" t="s">
        <v>412</v>
      </c>
      <c r="F82" t="s">
        <v>745</v>
      </c>
      <c r="G82" t="s">
        <v>746</v>
      </c>
    </row>
    <row r="83" spans="1:7" x14ac:dyDescent="0.3">
      <c r="A83">
        <v>93</v>
      </c>
      <c r="B83" s="3" t="s">
        <v>44196</v>
      </c>
      <c r="C83" t="s">
        <v>412</v>
      </c>
      <c r="D83">
        <v>93</v>
      </c>
      <c r="E83" t="s">
        <v>412</v>
      </c>
      <c r="F83" t="s">
        <v>684</v>
      </c>
      <c r="G83" t="s">
        <v>747</v>
      </c>
    </row>
    <row r="84" spans="1:7" x14ac:dyDescent="0.3">
      <c r="A84">
        <v>96</v>
      </c>
      <c r="B84" s="3" t="s">
        <v>44197</v>
      </c>
      <c r="C84" t="s">
        <v>748</v>
      </c>
      <c r="D84">
        <v>96</v>
      </c>
      <c r="E84" t="s">
        <v>412</v>
      </c>
      <c r="F84" t="s">
        <v>658</v>
      </c>
      <c r="G84" t="s">
        <v>412</v>
      </c>
    </row>
    <row r="85" spans="1:7" x14ac:dyDescent="0.3">
      <c r="A85">
        <v>98</v>
      </c>
      <c r="B85" s="3" t="s">
        <v>44198</v>
      </c>
      <c r="C85" t="s">
        <v>749</v>
      </c>
      <c r="D85">
        <v>98</v>
      </c>
      <c r="E85" t="s">
        <v>412</v>
      </c>
      <c r="F85" t="s">
        <v>618</v>
      </c>
      <c r="G85" t="s">
        <v>750</v>
      </c>
    </row>
    <row r="86" spans="1:7" x14ac:dyDescent="0.3">
      <c r="A86">
        <v>99</v>
      </c>
      <c r="B86" s="3" t="s">
        <v>44199</v>
      </c>
      <c r="C86" t="s">
        <v>412</v>
      </c>
      <c r="D86">
        <v>99</v>
      </c>
      <c r="E86" t="s">
        <v>412</v>
      </c>
      <c r="F86" t="s">
        <v>684</v>
      </c>
      <c r="G86" t="s">
        <v>724</v>
      </c>
    </row>
    <row r="87" spans="1:7" x14ac:dyDescent="0.3">
      <c r="A87">
        <v>100</v>
      </c>
      <c r="B87" s="3" t="s">
        <v>44200</v>
      </c>
      <c r="C87" t="s">
        <v>412</v>
      </c>
      <c r="D87">
        <v>100</v>
      </c>
      <c r="E87" t="s">
        <v>412</v>
      </c>
      <c r="F87" t="s">
        <v>684</v>
      </c>
      <c r="G87" t="s">
        <v>751</v>
      </c>
    </row>
    <row r="88" spans="1:7" x14ac:dyDescent="0.3">
      <c r="A88">
        <v>102</v>
      </c>
      <c r="B88" s="3" t="s">
        <v>412</v>
      </c>
      <c r="C88" t="s">
        <v>412</v>
      </c>
      <c r="D88">
        <v>102</v>
      </c>
      <c r="E88" t="s">
        <v>412</v>
      </c>
      <c r="F88" t="s">
        <v>709</v>
      </c>
      <c r="G88" t="s">
        <v>752</v>
      </c>
    </row>
    <row r="89" spans="1:7" x14ac:dyDescent="0.3">
      <c r="A89">
        <v>103</v>
      </c>
      <c r="B89" s="3" t="s">
        <v>44201</v>
      </c>
      <c r="C89" t="s">
        <v>412</v>
      </c>
      <c r="D89">
        <v>103</v>
      </c>
      <c r="E89" t="s">
        <v>412</v>
      </c>
      <c r="F89" t="s">
        <v>628</v>
      </c>
      <c r="G89" t="s">
        <v>753</v>
      </c>
    </row>
    <row r="90" spans="1:7" x14ac:dyDescent="0.3">
      <c r="A90">
        <v>104</v>
      </c>
      <c r="B90" s="3" t="s">
        <v>44202</v>
      </c>
      <c r="C90" t="s">
        <v>412</v>
      </c>
      <c r="D90">
        <v>104</v>
      </c>
      <c r="E90" t="s">
        <v>412</v>
      </c>
      <c r="F90" t="s">
        <v>684</v>
      </c>
      <c r="G90" t="s">
        <v>754</v>
      </c>
    </row>
    <row r="91" spans="1:7" x14ac:dyDescent="0.3">
      <c r="A91">
        <v>105</v>
      </c>
      <c r="B91" s="3" t="s">
        <v>44203</v>
      </c>
      <c r="C91" t="s">
        <v>755</v>
      </c>
      <c r="D91">
        <v>105</v>
      </c>
      <c r="E91" t="s">
        <v>412</v>
      </c>
      <c r="F91" t="s">
        <v>756</v>
      </c>
      <c r="G91" t="s">
        <v>757</v>
      </c>
    </row>
    <row r="92" spans="1:7" x14ac:dyDescent="0.3">
      <c r="A92">
        <v>106</v>
      </c>
      <c r="B92" s="3" t="s">
        <v>44204</v>
      </c>
      <c r="C92" t="s">
        <v>758</v>
      </c>
      <c r="D92">
        <v>106</v>
      </c>
      <c r="E92" t="s">
        <v>412</v>
      </c>
      <c r="F92" t="s">
        <v>621</v>
      </c>
      <c r="G92" t="s">
        <v>759</v>
      </c>
    </row>
    <row r="93" spans="1:7" x14ac:dyDescent="0.3">
      <c r="A93">
        <v>107</v>
      </c>
      <c r="B93" s="3" t="s">
        <v>44205</v>
      </c>
      <c r="C93" t="s">
        <v>412</v>
      </c>
      <c r="D93">
        <v>107</v>
      </c>
      <c r="E93" t="s">
        <v>412</v>
      </c>
      <c r="F93" t="s">
        <v>621</v>
      </c>
      <c r="G93" t="s">
        <v>760</v>
      </c>
    </row>
    <row r="94" spans="1:7" x14ac:dyDescent="0.3">
      <c r="A94">
        <v>108</v>
      </c>
      <c r="B94" s="3" t="s">
        <v>44206</v>
      </c>
      <c r="C94" t="s">
        <v>412</v>
      </c>
      <c r="D94">
        <v>108</v>
      </c>
      <c r="E94" t="s">
        <v>412</v>
      </c>
      <c r="F94" t="s">
        <v>671</v>
      </c>
      <c r="G94" t="s">
        <v>721</v>
      </c>
    </row>
    <row r="95" spans="1:7" x14ac:dyDescent="0.3">
      <c r="A95">
        <v>109</v>
      </c>
      <c r="B95" s="3" t="s">
        <v>412</v>
      </c>
      <c r="C95" t="s">
        <v>412</v>
      </c>
      <c r="D95">
        <v>109</v>
      </c>
      <c r="E95" t="s">
        <v>412</v>
      </c>
      <c r="F95" t="s">
        <v>691</v>
      </c>
      <c r="G95" t="s">
        <v>412</v>
      </c>
    </row>
    <row r="96" spans="1:7" x14ac:dyDescent="0.3">
      <c r="A96">
        <v>110</v>
      </c>
      <c r="B96" s="3" t="s">
        <v>44207</v>
      </c>
      <c r="C96" t="s">
        <v>412</v>
      </c>
      <c r="D96">
        <v>110</v>
      </c>
      <c r="E96" t="s">
        <v>412</v>
      </c>
      <c r="F96" t="s">
        <v>671</v>
      </c>
      <c r="G96" t="s">
        <v>761</v>
      </c>
    </row>
    <row r="97" spans="1:7" x14ac:dyDescent="0.3">
      <c r="A97">
        <v>111</v>
      </c>
      <c r="B97" s="3" t="s">
        <v>412</v>
      </c>
      <c r="C97" t="s">
        <v>412</v>
      </c>
      <c r="D97">
        <v>111</v>
      </c>
      <c r="E97" t="s">
        <v>412</v>
      </c>
      <c r="F97" t="s">
        <v>709</v>
      </c>
      <c r="G97" t="s">
        <v>28426</v>
      </c>
    </row>
    <row r="98" spans="1:7" x14ac:dyDescent="0.3">
      <c r="A98">
        <v>112</v>
      </c>
      <c r="B98" s="3" t="s">
        <v>44208</v>
      </c>
      <c r="C98" t="s">
        <v>412</v>
      </c>
      <c r="D98">
        <v>112</v>
      </c>
      <c r="E98" t="s">
        <v>412</v>
      </c>
      <c r="F98" t="s">
        <v>745</v>
      </c>
      <c r="G98" t="s">
        <v>762</v>
      </c>
    </row>
    <row r="99" spans="1:7" x14ac:dyDescent="0.3">
      <c r="A99">
        <v>113</v>
      </c>
      <c r="B99" s="3" t="s">
        <v>412</v>
      </c>
      <c r="C99" t="s">
        <v>412</v>
      </c>
      <c r="D99">
        <v>113</v>
      </c>
      <c r="E99" t="s">
        <v>412</v>
      </c>
      <c r="F99" t="s">
        <v>763</v>
      </c>
      <c r="G99" t="s">
        <v>412</v>
      </c>
    </row>
    <row r="100" spans="1:7" x14ac:dyDescent="0.3">
      <c r="A100">
        <v>114</v>
      </c>
      <c r="B100" s="3" t="s">
        <v>44209</v>
      </c>
      <c r="C100" t="s">
        <v>412</v>
      </c>
      <c r="D100">
        <v>114</v>
      </c>
      <c r="E100" t="s">
        <v>412</v>
      </c>
      <c r="F100" t="s">
        <v>628</v>
      </c>
      <c r="G100" t="s">
        <v>764</v>
      </c>
    </row>
    <row r="101" spans="1:7" x14ac:dyDescent="0.3">
      <c r="A101">
        <v>115</v>
      </c>
      <c r="B101" s="3" t="s">
        <v>412</v>
      </c>
      <c r="C101" t="s">
        <v>310</v>
      </c>
      <c r="D101">
        <v>115</v>
      </c>
      <c r="E101" t="s">
        <v>412</v>
      </c>
      <c r="F101" t="s">
        <v>621</v>
      </c>
      <c r="G101" t="s">
        <v>412</v>
      </c>
    </row>
    <row r="102" spans="1:7" x14ac:dyDescent="0.3">
      <c r="A102">
        <v>116</v>
      </c>
      <c r="B102" s="3" t="s">
        <v>44210</v>
      </c>
      <c r="C102" t="s">
        <v>765</v>
      </c>
      <c r="D102">
        <v>116</v>
      </c>
      <c r="E102" t="s">
        <v>412</v>
      </c>
      <c r="F102" t="s">
        <v>628</v>
      </c>
      <c r="G102" t="s">
        <v>766</v>
      </c>
    </row>
    <row r="103" spans="1:7" x14ac:dyDescent="0.3">
      <c r="A103">
        <v>117</v>
      </c>
      <c r="B103" s="3" t="s">
        <v>44211</v>
      </c>
      <c r="C103" t="s">
        <v>767</v>
      </c>
      <c r="D103">
        <v>117</v>
      </c>
      <c r="E103" t="s">
        <v>412</v>
      </c>
      <c r="F103" t="s">
        <v>628</v>
      </c>
      <c r="G103" t="s">
        <v>768</v>
      </c>
    </row>
    <row r="104" spans="1:7" x14ac:dyDescent="0.3">
      <c r="A104">
        <v>118</v>
      </c>
      <c r="B104" s="3" t="s">
        <v>44212</v>
      </c>
      <c r="C104" t="s">
        <v>412</v>
      </c>
      <c r="D104">
        <v>118</v>
      </c>
      <c r="E104" t="s">
        <v>412</v>
      </c>
      <c r="F104" t="s">
        <v>628</v>
      </c>
      <c r="G104" t="s">
        <v>769</v>
      </c>
    </row>
    <row r="105" spans="1:7" x14ac:dyDescent="0.3">
      <c r="A105">
        <v>119</v>
      </c>
      <c r="B105" s="3" t="s">
        <v>44213</v>
      </c>
      <c r="C105" t="s">
        <v>770</v>
      </c>
      <c r="D105">
        <v>119</v>
      </c>
      <c r="E105" t="s">
        <v>412</v>
      </c>
      <c r="F105" t="s">
        <v>628</v>
      </c>
      <c r="G105" t="s">
        <v>771</v>
      </c>
    </row>
    <row r="106" spans="1:7" x14ac:dyDescent="0.3">
      <c r="A106">
        <v>120</v>
      </c>
      <c r="B106" s="3" t="s">
        <v>44214</v>
      </c>
      <c r="C106" t="s">
        <v>412</v>
      </c>
      <c r="D106">
        <v>120</v>
      </c>
      <c r="E106" t="s">
        <v>412</v>
      </c>
      <c r="F106" t="s">
        <v>741</v>
      </c>
      <c r="G106" t="s">
        <v>772</v>
      </c>
    </row>
    <row r="107" spans="1:7" x14ac:dyDescent="0.3">
      <c r="A107">
        <v>121</v>
      </c>
      <c r="B107" s="3" t="s">
        <v>412</v>
      </c>
      <c r="C107" t="s">
        <v>412</v>
      </c>
      <c r="D107">
        <v>121</v>
      </c>
      <c r="E107" t="s">
        <v>412</v>
      </c>
      <c r="F107" t="s">
        <v>763</v>
      </c>
      <c r="G107" t="s">
        <v>412</v>
      </c>
    </row>
    <row r="108" spans="1:7" x14ac:dyDescent="0.3">
      <c r="A108">
        <v>122</v>
      </c>
      <c r="B108" s="3" t="s">
        <v>44215</v>
      </c>
      <c r="C108" t="s">
        <v>412</v>
      </c>
      <c r="D108">
        <v>122</v>
      </c>
      <c r="E108" t="s">
        <v>412</v>
      </c>
      <c r="F108" t="s">
        <v>684</v>
      </c>
      <c r="G108" t="s">
        <v>773</v>
      </c>
    </row>
    <row r="109" spans="1:7" x14ac:dyDescent="0.3">
      <c r="A109">
        <v>123</v>
      </c>
      <c r="B109" s="3" t="s">
        <v>44216</v>
      </c>
      <c r="C109" t="s">
        <v>412</v>
      </c>
      <c r="D109">
        <v>123</v>
      </c>
      <c r="E109" t="s">
        <v>412</v>
      </c>
      <c r="F109" t="s">
        <v>621</v>
      </c>
      <c r="G109" t="s">
        <v>774</v>
      </c>
    </row>
    <row r="110" spans="1:7" x14ac:dyDescent="0.3">
      <c r="A110">
        <v>125</v>
      </c>
      <c r="B110" s="3" t="s">
        <v>44217</v>
      </c>
      <c r="C110" t="s">
        <v>775</v>
      </c>
      <c r="D110">
        <v>125</v>
      </c>
      <c r="E110" t="s">
        <v>412</v>
      </c>
      <c r="F110" t="s">
        <v>628</v>
      </c>
      <c r="G110" t="s">
        <v>776</v>
      </c>
    </row>
    <row r="111" spans="1:7" x14ac:dyDescent="0.3">
      <c r="A111">
        <v>126</v>
      </c>
      <c r="B111" s="3" t="s">
        <v>44218</v>
      </c>
      <c r="C111" t="s">
        <v>412</v>
      </c>
      <c r="D111">
        <v>126</v>
      </c>
      <c r="E111" t="s">
        <v>412</v>
      </c>
      <c r="F111" t="s">
        <v>684</v>
      </c>
      <c r="G111" t="s">
        <v>777</v>
      </c>
    </row>
    <row r="112" spans="1:7" x14ac:dyDescent="0.3">
      <c r="A112">
        <v>129</v>
      </c>
      <c r="B112" s="3" t="s">
        <v>44219</v>
      </c>
      <c r="C112" t="s">
        <v>412</v>
      </c>
      <c r="D112">
        <v>129</v>
      </c>
      <c r="E112" t="s">
        <v>412</v>
      </c>
      <c r="F112" t="s">
        <v>684</v>
      </c>
      <c r="G112" t="s">
        <v>779</v>
      </c>
    </row>
    <row r="113" spans="1:7" x14ac:dyDescent="0.3">
      <c r="A113">
        <v>130</v>
      </c>
      <c r="B113" s="3" t="s">
        <v>44220</v>
      </c>
      <c r="C113" t="s">
        <v>412</v>
      </c>
      <c r="D113">
        <v>130</v>
      </c>
      <c r="E113" t="s">
        <v>412</v>
      </c>
      <c r="F113" t="s">
        <v>658</v>
      </c>
      <c r="G113" t="s">
        <v>780</v>
      </c>
    </row>
    <row r="114" spans="1:7" x14ac:dyDescent="0.3">
      <c r="A114">
        <v>132</v>
      </c>
      <c r="B114" s="3" t="s">
        <v>44221</v>
      </c>
      <c r="C114" t="s">
        <v>782</v>
      </c>
      <c r="D114">
        <v>132</v>
      </c>
      <c r="E114" t="s">
        <v>412</v>
      </c>
      <c r="F114" t="s">
        <v>628</v>
      </c>
      <c r="G114" t="s">
        <v>783</v>
      </c>
    </row>
    <row r="115" spans="1:7" x14ac:dyDescent="0.3">
      <c r="A115">
        <v>133</v>
      </c>
      <c r="B115" s="3" t="s">
        <v>44222</v>
      </c>
      <c r="C115" t="s">
        <v>412</v>
      </c>
      <c r="D115">
        <v>133</v>
      </c>
      <c r="E115" t="s">
        <v>412</v>
      </c>
      <c r="F115" t="s">
        <v>745</v>
      </c>
      <c r="G115" t="s">
        <v>784</v>
      </c>
    </row>
    <row r="116" spans="1:7" x14ac:dyDescent="0.3">
      <c r="A116">
        <v>135</v>
      </c>
      <c r="B116" s="3" t="s">
        <v>412</v>
      </c>
      <c r="C116" t="s">
        <v>412</v>
      </c>
      <c r="D116">
        <v>135</v>
      </c>
      <c r="E116" t="s">
        <v>412</v>
      </c>
      <c r="F116" t="s">
        <v>709</v>
      </c>
      <c r="G116" t="s">
        <v>28427</v>
      </c>
    </row>
    <row r="117" spans="1:7" x14ac:dyDescent="0.3">
      <c r="A117">
        <v>136</v>
      </c>
      <c r="B117" s="3" t="s">
        <v>44223</v>
      </c>
      <c r="C117" t="s">
        <v>412</v>
      </c>
      <c r="D117">
        <v>136</v>
      </c>
      <c r="E117" t="s">
        <v>412</v>
      </c>
      <c r="F117" t="s">
        <v>785</v>
      </c>
      <c r="G117" t="s">
        <v>786</v>
      </c>
    </row>
    <row r="118" spans="1:7" x14ac:dyDescent="0.3">
      <c r="A118">
        <v>137</v>
      </c>
      <c r="B118" s="3" t="s">
        <v>412</v>
      </c>
      <c r="C118" t="s">
        <v>412</v>
      </c>
      <c r="D118">
        <v>137</v>
      </c>
      <c r="E118" t="s">
        <v>412</v>
      </c>
      <c r="F118" t="s">
        <v>658</v>
      </c>
      <c r="G118" t="s">
        <v>412</v>
      </c>
    </row>
    <row r="119" spans="1:7" x14ac:dyDescent="0.3">
      <c r="A119">
        <v>138</v>
      </c>
      <c r="B119" s="3" t="s">
        <v>412</v>
      </c>
      <c r="C119" t="s">
        <v>412</v>
      </c>
      <c r="D119">
        <v>138</v>
      </c>
      <c r="E119" t="s">
        <v>412</v>
      </c>
      <c r="F119" t="s">
        <v>709</v>
      </c>
      <c r="G119" t="s">
        <v>787</v>
      </c>
    </row>
    <row r="120" spans="1:7" x14ac:dyDescent="0.3">
      <c r="A120">
        <v>139</v>
      </c>
      <c r="B120" s="3" t="s">
        <v>44224</v>
      </c>
      <c r="C120" t="s">
        <v>412</v>
      </c>
      <c r="D120">
        <v>139</v>
      </c>
      <c r="E120" t="s">
        <v>412</v>
      </c>
      <c r="F120" t="s">
        <v>628</v>
      </c>
      <c r="G120" t="s">
        <v>788</v>
      </c>
    </row>
    <row r="121" spans="1:7" x14ac:dyDescent="0.3">
      <c r="A121">
        <v>140</v>
      </c>
      <c r="B121" s="3" t="s">
        <v>44225</v>
      </c>
      <c r="C121" t="s">
        <v>412</v>
      </c>
      <c r="D121">
        <v>140</v>
      </c>
      <c r="E121" t="s">
        <v>412</v>
      </c>
      <c r="F121" t="s">
        <v>628</v>
      </c>
      <c r="G121" t="s">
        <v>789</v>
      </c>
    </row>
    <row r="122" spans="1:7" x14ac:dyDescent="0.3">
      <c r="A122">
        <v>141</v>
      </c>
      <c r="B122" s="3" t="s">
        <v>44226</v>
      </c>
      <c r="C122" t="s">
        <v>412</v>
      </c>
      <c r="D122">
        <v>141</v>
      </c>
      <c r="E122" t="s">
        <v>412</v>
      </c>
      <c r="F122" t="s">
        <v>628</v>
      </c>
      <c r="G122" t="s">
        <v>790</v>
      </c>
    </row>
    <row r="123" spans="1:7" x14ac:dyDescent="0.3">
      <c r="A123">
        <v>142</v>
      </c>
      <c r="B123" s="3" t="s">
        <v>44227</v>
      </c>
      <c r="C123" t="s">
        <v>412</v>
      </c>
      <c r="D123">
        <v>142</v>
      </c>
      <c r="E123" t="s">
        <v>412</v>
      </c>
      <c r="F123" t="s">
        <v>621</v>
      </c>
      <c r="G123" t="s">
        <v>774</v>
      </c>
    </row>
    <row r="124" spans="1:7" x14ac:dyDescent="0.3">
      <c r="A124">
        <v>143</v>
      </c>
      <c r="B124" s="3" t="s">
        <v>44228</v>
      </c>
      <c r="C124" t="s">
        <v>791</v>
      </c>
      <c r="D124">
        <v>143</v>
      </c>
      <c r="E124" t="s">
        <v>412</v>
      </c>
      <c r="F124" t="s">
        <v>628</v>
      </c>
      <c r="G124" t="s">
        <v>792</v>
      </c>
    </row>
    <row r="125" spans="1:7" x14ac:dyDescent="0.3">
      <c r="A125">
        <v>144</v>
      </c>
      <c r="B125" s="3" t="s">
        <v>44229</v>
      </c>
      <c r="C125" t="s">
        <v>793</v>
      </c>
      <c r="D125">
        <v>144</v>
      </c>
      <c r="E125" t="s">
        <v>412</v>
      </c>
      <c r="F125" t="s">
        <v>745</v>
      </c>
      <c r="G125" t="s">
        <v>794</v>
      </c>
    </row>
    <row r="126" spans="1:7" x14ac:dyDescent="0.3">
      <c r="A126">
        <v>145</v>
      </c>
      <c r="B126" s="3" t="s">
        <v>44230</v>
      </c>
      <c r="C126" t="s">
        <v>412</v>
      </c>
      <c r="D126">
        <v>145</v>
      </c>
      <c r="E126" t="s">
        <v>412</v>
      </c>
      <c r="F126" t="s">
        <v>671</v>
      </c>
      <c r="G126" t="s">
        <v>795</v>
      </c>
    </row>
    <row r="127" spans="1:7" x14ac:dyDescent="0.3">
      <c r="A127">
        <v>146</v>
      </c>
      <c r="B127" s="3" t="s">
        <v>44231</v>
      </c>
      <c r="C127" t="s">
        <v>412</v>
      </c>
      <c r="D127">
        <v>146</v>
      </c>
      <c r="E127" t="s">
        <v>412</v>
      </c>
      <c r="F127" t="s">
        <v>648</v>
      </c>
      <c r="G127" t="s">
        <v>796</v>
      </c>
    </row>
    <row r="128" spans="1:7" x14ac:dyDescent="0.3">
      <c r="A128">
        <v>147</v>
      </c>
      <c r="B128" s="3" t="s">
        <v>44232</v>
      </c>
      <c r="C128" t="s">
        <v>412</v>
      </c>
      <c r="D128">
        <v>147</v>
      </c>
      <c r="E128" t="s">
        <v>412</v>
      </c>
      <c r="F128" t="s">
        <v>628</v>
      </c>
      <c r="G128" t="s">
        <v>797</v>
      </c>
    </row>
    <row r="129" spans="1:7" x14ac:dyDescent="0.3">
      <c r="A129">
        <v>148</v>
      </c>
      <c r="B129" s="3" t="s">
        <v>412</v>
      </c>
      <c r="C129" t="s">
        <v>412</v>
      </c>
      <c r="D129">
        <v>148</v>
      </c>
      <c r="E129" t="s">
        <v>412</v>
      </c>
      <c r="F129" t="s">
        <v>621</v>
      </c>
      <c r="G129" t="s">
        <v>412</v>
      </c>
    </row>
    <row r="130" spans="1:7" x14ac:dyDescent="0.3">
      <c r="A130">
        <v>149</v>
      </c>
      <c r="B130" s="3" t="s">
        <v>44233</v>
      </c>
      <c r="C130" t="s">
        <v>798</v>
      </c>
      <c r="D130">
        <v>149</v>
      </c>
      <c r="E130" t="s">
        <v>412</v>
      </c>
      <c r="F130" t="s">
        <v>799</v>
      </c>
      <c r="G130" t="s">
        <v>800</v>
      </c>
    </row>
    <row r="131" spans="1:7" x14ac:dyDescent="0.3">
      <c r="A131">
        <v>150</v>
      </c>
      <c r="B131" s="3" t="s">
        <v>44234</v>
      </c>
      <c r="C131" t="s">
        <v>412</v>
      </c>
      <c r="D131">
        <v>150</v>
      </c>
      <c r="E131" t="s">
        <v>412</v>
      </c>
      <c r="F131" t="s">
        <v>664</v>
      </c>
      <c r="G131" t="s">
        <v>801</v>
      </c>
    </row>
    <row r="132" spans="1:7" x14ac:dyDescent="0.3">
      <c r="A132">
        <v>151</v>
      </c>
      <c r="B132" s="3" t="s">
        <v>412</v>
      </c>
      <c r="C132" t="s">
        <v>412</v>
      </c>
      <c r="D132">
        <v>151</v>
      </c>
      <c r="E132" t="s">
        <v>412</v>
      </c>
      <c r="F132" t="s">
        <v>709</v>
      </c>
      <c r="G132" t="s">
        <v>802</v>
      </c>
    </row>
    <row r="133" spans="1:7" x14ac:dyDescent="0.3">
      <c r="A133">
        <v>152</v>
      </c>
      <c r="B133" s="3" t="s">
        <v>44235</v>
      </c>
      <c r="C133" t="s">
        <v>412</v>
      </c>
      <c r="D133">
        <v>152</v>
      </c>
      <c r="E133" t="s">
        <v>412</v>
      </c>
      <c r="F133" t="s">
        <v>671</v>
      </c>
      <c r="G133" t="s">
        <v>803</v>
      </c>
    </row>
    <row r="134" spans="1:7" x14ac:dyDescent="0.3">
      <c r="A134">
        <v>153</v>
      </c>
      <c r="B134" s="3" t="s">
        <v>44236</v>
      </c>
      <c r="C134" t="s">
        <v>412</v>
      </c>
      <c r="D134">
        <v>153</v>
      </c>
      <c r="E134" t="s">
        <v>412</v>
      </c>
      <c r="F134" t="s">
        <v>628</v>
      </c>
      <c r="G134" t="s">
        <v>792</v>
      </c>
    </row>
    <row r="135" spans="1:7" x14ac:dyDescent="0.3">
      <c r="A135">
        <v>154</v>
      </c>
      <c r="B135" s="3" t="s">
        <v>44237</v>
      </c>
      <c r="C135" t="s">
        <v>412</v>
      </c>
      <c r="D135">
        <v>154</v>
      </c>
      <c r="E135" t="s">
        <v>412</v>
      </c>
      <c r="F135" t="s">
        <v>684</v>
      </c>
      <c r="G135" t="s">
        <v>804</v>
      </c>
    </row>
    <row r="136" spans="1:7" x14ac:dyDescent="0.3">
      <c r="A136">
        <v>155</v>
      </c>
      <c r="B136" s="3" t="s">
        <v>44238</v>
      </c>
      <c r="C136" t="s">
        <v>412</v>
      </c>
      <c r="D136">
        <v>155</v>
      </c>
      <c r="E136" t="s">
        <v>412</v>
      </c>
      <c r="F136" t="s">
        <v>805</v>
      </c>
      <c r="G136" t="s">
        <v>806</v>
      </c>
    </row>
    <row r="137" spans="1:7" x14ac:dyDescent="0.3">
      <c r="A137">
        <v>156</v>
      </c>
      <c r="B137" s="3" t="s">
        <v>44239</v>
      </c>
      <c r="C137" t="s">
        <v>412</v>
      </c>
      <c r="D137">
        <v>156</v>
      </c>
      <c r="E137" t="s">
        <v>412</v>
      </c>
      <c r="F137" t="s">
        <v>703</v>
      </c>
      <c r="G137" t="s">
        <v>807</v>
      </c>
    </row>
    <row r="138" spans="1:7" x14ac:dyDescent="0.3">
      <c r="A138">
        <v>157</v>
      </c>
      <c r="B138" s="3" t="s">
        <v>412</v>
      </c>
      <c r="C138" t="s">
        <v>808</v>
      </c>
      <c r="D138">
        <v>157</v>
      </c>
      <c r="E138" t="s">
        <v>412</v>
      </c>
      <c r="F138" t="s">
        <v>809</v>
      </c>
      <c r="G138" t="s">
        <v>412</v>
      </c>
    </row>
    <row r="139" spans="1:7" x14ac:dyDescent="0.3">
      <c r="A139">
        <v>158</v>
      </c>
      <c r="B139" s="3" t="s">
        <v>44240</v>
      </c>
      <c r="C139" t="s">
        <v>412</v>
      </c>
      <c r="D139">
        <v>158</v>
      </c>
      <c r="E139" t="s">
        <v>412</v>
      </c>
      <c r="F139" t="s">
        <v>652</v>
      </c>
      <c r="G139" t="s">
        <v>810</v>
      </c>
    </row>
    <row r="140" spans="1:7" x14ac:dyDescent="0.3">
      <c r="A140">
        <v>159</v>
      </c>
      <c r="B140" s="3" t="s">
        <v>44241</v>
      </c>
      <c r="C140" t="s">
        <v>412</v>
      </c>
      <c r="D140">
        <v>159</v>
      </c>
      <c r="E140" t="s">
        <v>412</v>
      </c>
      <c r="F140" t="s">
        <v>686</v>
      </c>
      <c r="G140" t="s">
        <v>687</v>
      </c>
    </row>
    <row r="141" spans="1:7" x14ac:dyDescent="0.3">
      <c r="A141">
        <v>160</v>
      </c>
      <c r="B141" s="3" t="s">
        <v>44242</v>
      </c>
      <c r="C141" t="s">
        <v>412</v>
      </c>
      <c r="D141">
        <v>160</v>
      </c>
      <c r="E141" t="s">
        <v>412</v>
      </c>
      <c r="F141" t="s">
        <v>811</v>
      </c>
      <c r="G141" t="s">
        <v>812</v>
      </c>
    </row>
    <row r="142" spans="1:7" x14ac:dyDescent="0.3">
      <c r="A142">
        <v>161</v>
      </c>
      <c r="B142" s="3" t="s">
        <v>44243</v>
      </c>
      <c r="C142" t="s">
        <v>412</v>
      </c>
      <c r="D142">
        <v>161</v>
      </c>
      <c r="E142" t="s">
        <v>412</v>
      </c>
      <c r="F142" t="s">
        <v>658</v>
      </c>
      <c r="G142" t="s">
        <v>813</v>
      </c>
    </row>
    <row r="143" spans="1:7" x14ac:dyDescent="0.3">
      <c r="A143">
        <v>162</v>
      </c>
      <c r="B143" s="3" t="s">
        <v>44244</v>
      </c>
      <c r="C143" t="s">
        <v>412</v>
      </c>
      <c r="D143">
        <v>162</v>
      </c>
      <c r="E143" t="s">
        <v>412</v>
      </c>
      <c r="F143" t="s">
        <v>628</v>
      </c>
      <c r="G143" t="s">
        <v>814</v>
      </c>
    </row>
    <row r="144" spans="1:7" x14ac:dyDescent="0.3">
      <c r="A144">
        <v>163</v>
      </c>
      <c r="B144" s="3" t="s">
        <v>412</v>
      </c>
      <c r="C144" t="s">
        <v>412</v>
      </c>
      <c r="D144">
        <v>163</v>
      </c>
      <c r="E144" t="s">
        <v>412</v>
      </c>
      <c r="F144" t="s">
        <v>631</v>
      </c>
      <c r="G144" t="s">
        <v>412</v>
      </c>
    </row>
    <row r="145" spans="1:7" x14ac:dyDescent="0.3">
      <c r="A145">
        <v>166</v>
      </c>
      <c r="B145" s="3" t="s">
        <v>44245</v>
      </c>
      <c r="C145" t="s">
        <v>412</v>
      </c>
      <c r="D145">
        <v>166</v>
      </c>
      <c r="E145" t="s">
        <v>412</v>
      </c>
      <c r="F145" t="s">
        <v>658</v>
      </c>
      <c r="G145" t="s">
        <v>815</v>
      </c>
    </row>
    <row r="146" spans="1:7" x14ac:dyDescent="0.3">
      <c r="A146">
        <v>167</v>
      </c>
      <c r="B146" s="3" t="s">
        <v>412</v>
      </c>
      <c r="C146" t="s">
        <v>412</v>
      </c>
      <c r="D146">
        <v>167</v>
      </c>
      <c r="E146" t="s">
        <v>412</v>
      </c>
      <c r="F146" t="s">
        <v>690</v>
      </c>
      <c r="G146" t="s">
        <v>412</v>
      </c>
    </row>
    <row r="147" spans="1:7" x14ac:dyDescent="0.3">
      <c r="A147">
        <v>168</v>
      </c>
      <c r="B147" s="3" t="s">
        <v>44246</v>
      </c>
      <c r="C147" t="s">
        <v>412</v>
      </c>
      <c r="D147">
        <v>168</v>
      </c>
      <c r="E147" t="s">
        <v>412</v>
      </c>
      <c r="F147" t="s">
        <v>628</v>
      </c>
      <c r="G147" t="s">
        <v>816</v>
      </c>
    </row>
    <row r="148" spans="1:7" x14ac:dyDescent="0.3">
      <c r="A148">
        <v>169</v>
      </c>
      <c r="B148" s="3" t="s">
        <v>44247</v>
      </c>
      <c r="C148" t="s">
        <v>817</v>
      </c>
      <c r="D148">
        <v>169</v>
      </c>
      <c r="E148" t="s">
        <v>412</v>
      </c>
      <c r="F148" t="s">
        <v>664</v>
      </c>
      <c r="G148" t="s">
        <v>818</v>
      </c>
    </row>
    <row r="149" spans="1:7" x14ac:dyDescent="0.3">
      <c r="A149">
        <v>170</v>
      </c>
      <c r="B149" s="3" t="s">
        <v>44248</v>
      </c>
      <c r="C149" t="s">
        <v>412</v>
      </c>
      <c r="D149">
        <v>170</v>
      </c>
      <c r="E149" t="s">
        <v>412</v>
      </c>
      <c r="F149" t="s">
        <v>621</v>
      </c>
      <c r="G149" t="s">
        <v>819</v>
      </c>
    </row>
    <row r="150" spans="1:7" x14ac:dyDescent="0.3">
      <c r="A150">
        <v>171</v>
      </c>
      <c r="B150" s="3" t="s">
        <v>44249</v>
      </c>
      <c r="C150" t="s">
        <v>412</v>
      </c>
      <c r="D150">
        <v>171</v>
      </c>
      <c r="E150" t="s">
        <v>412</v>
      </c>
      <c r="F150" t="s">
        <v>628</v>
      </c>
      <c r="G150" t="s">
        <v>820</v>
      </c>
    </row>
    <row r="151" spans="1:7" x14ac:dyDescent="0.3">
      <c r="A151">
        <v>173</v>
      </c>
      <c r="B151" s="3" t="s">
        <v>44250</v>
      </c>
      <c r="C151" t="s">
        <v>412</v>
      </c>
      <c r="D151">
        <v>173</v>
      </c>
      <c r="E151" t="s">
        <v>412</v>
      </c>
      <c r="F151" t="s">
        <v>684</v>
      </c>
      <c r="G151" t="s">
        <v>821</v>
      </c>
    </row>
    <row r="152" spans="1:7" x14ac:dyDescent="0.3">
      <c r="A152">
        <v>174</v>
      </c>
      <c r="B152" s="3" t="s">
        <v>412</v>
      </c>
      <c r="C152" t="s">
        <v>412</v>
      </c>
      <c r="D152">
        <v>174</v>
      </c>
      <c r="E152" t="s">
        <v>412</v>
      </c>
      <c r="F152" t="s">
        <v>763</v>
      </c>
      <c r="G152" t="s">
        <v>412</v>
      </c>
    </row>
    <row r="153" spans="1:7" x14ac:dyDescent="0.3">
      <c r="A153">
        <v>175</v>
      </c>
      <c r="B153" s="3" t="s">
        <v>412</v>
      </c>
      <c r="C153" t="s">
        <v>412</v>
      </c>
      <c r="D153">
        <v>175</v>
      </c>
      <c r="E153" t="s">
        <v>412</v>
      </c>
      <c r="F153" t="s">
        <v>621</v>
      </c>
      <c r="G153" t="s">
        <v>412</v>
      </c>
    </row>
    <row r="154" spans="1:7" x14ac:dyDescent="0.3">
      <c r="A154">
        <v>176</v>
      </c>
      <c r="B154" s="3" t="s">
        <v>412</v>
      </c>
      <c r="C154" t="s">
        <v>412</v>
      </c>
      <c r="D154">
        <v>176</v>
      </c>
      <c r="E154" t="s">
        <v>412</v>
      </c>
      <c r="F154" t="s">
        <v>620</v>
      </c>
      <c r="G154" t="s">
        <v>28428</v>
      </c>
    </row>
    <row r="155" spans="1:7" x14ac:dyDescent="0.3">
      <c r="A155">
        <v>177</v>
      </c>
      <c r="B155" s="3" t="s">
        <v>44251</v>
      </c>
      <c r="C155" t="s">
        <v>822</v>
      </c>
      <c r="D155">
        <v>177</v>
      </c>
      <c r="E155" t="s">
        <v>412</v>
      </c>
      <c r="F155" t="s">
        <v>652</v>
      </c>
      <c r="G155" t="s">
        <v>823</v>
      </c>
    </row>
    <row r="156" spans="1:7" x14ac:dyDescent="0.3">
      <c r="A156">
        <v>178</v>
      </c>
      <c r="B156" s="3" t="s">
        <v>44252</v>
      </c>
      <c r="C156" t="s">
        <v>824</v>
      </c>
      <c r="D156">
        <v>178</v>
      </c>
      <c r="E156" t="s">
        <v>412</v>
      </c>
      <c r="F156" t="s">
        <v>628</v>
      </c>
      <c r="G156" t="s">
        <v>825</v>
      </c>
    </row>
    <row r="157" spans="1:7" x14ac:dyDescent="0.3">
      <c r="A157">
        <v>179</v>
      </c>
      <c r="B157" s="3" t="s">
        <v>44253</v>
      </c>
      <c r="C157" t="s">
        <v>826</v>
      </c>
      <c r="D157">
        <v>179</v>
      </c>
      <c r="E157" t="s">
        <v>412</v>
      </c>
      <c r="F157" t="s">
        <v>621</v>
      </c>
      <c r="G157" t="s">
        <v>827</v>
      </c>
    </row>
    <row r="158" spans="1:7" x14ac:dyDescent="0.3">
      <c r="A158">
        <v>180</v>
      </c>
      <c r="B158" s="3" t="s">
        <v>44254</v>
      </c>
      <c r="C158" t="s">
        <v>828</v>
      </c>
      <c r="D158">
        <v>180</v>
      </c>
      <c r="E158" t="s">
        <v>412</v>
      </c>
      <c r="F158" t="s">
        <v>658</v>
      </c>
      <c r="G158" t="s">
        <v>412</v>
      </c>
    </row>
    <row r="159" spans="1:7" x14ac:dyDescent="0.3">
      <c r="A159">
        <v>181</v>
      </c>
      <c r="B159" s="3" t="s">
        <v>44255</v>
      </c>
      <c r="C159" t="s">
        <v>412</v>
      </c>
      <c r="D159">
        <v>181</v>
      </c>
      <c r="E159" t="s">
        <v>412</v>
      </c>
      <c r="F159" t="s">
        <v>621</v>
      </c>
      <c r="G159" t="s">
        <v>829</v>
      </c>
    </row>
    <row r="160" spans="1:7" x14ac:dyDescent="0.3">
      <c r="A160">
        <v>182</v>
      </c>
      <c r="B160" s="3" t="s">
        <v>44256</v>
      </c>
      <c r="C160" t="s">
        <v>412</v>
      </c>
      <c r="D160">
        <v>182</v>
      </c>
      <c r="E160" t="s">
        <v>412</v>
      </c>
      <c r="F160" t="s">
        <v>671</v>
      </c>
      <c r="G160" t="s">
        <v>721</v>
      </c>
    </row>
    <row r="161" spans="1:7" x14ac:dyDescent="0.3">
      <c r="A161">
        <v>183</v>
      </c>
      <c r="B161" s="3" t="s">
        <v>44257</v>
      </c>
      <c r="C161" t="s">
        <v>830</v>
      </c>
      <c r="D161">
        <v>183</v>
      </c>
      <c r="E161" t="s">
        <v>412</v>
      </c>
      <c r="F161" t="s">
        <v>621</v>
      </c>
      <c r="G161" t="s">
        <v>831</v>
      </c>
    </row>
    <row r="162" spans="1:7" x14ac:dyDescent="0.3">
      <c r="A162">
        <v>184</v>
      </c>
      <c r="B162" s="3" t="s">
        <v>44258</v>
      </c>
      <c r="C162" t="s">
        <v>832</v>
      </c>
      <c r="D162">
        <v>184</v>
      </c>
      <c r="E162" t="s">
        <v>412</v>
      </c>
      <c r="F162" t="s">
        <v>745</v>
      </c>
      <c r="G162" t="s">
        <v>833</v>
      </c>
    </row>
    <row r="163" spans="1:7" x14ac:dyDescent="0.3">
      <c r="A163">
        <v>185</v>
      </c>
      <c r="B163" s="3" t="s">
        <v>44259</v>
      </c>
      <c r="C163" t="s">
        <v>834</v>
      </c>
      <c r="D163">
        <v>185</v>
      </c>
      <c r="E163" t="s">
        <v>412</v>
      </c>
      <c r="F163" t="s">
        <v>628</v>
      </c>
      <c r="G163" t="s">
        <v>835</v>
      </c>
    </row>
    <row r="164" spans="1:7" x14ac:dyDescent="0.3">
      <c r="A164">
        <v>186</v>
      </c>
      <c r="B164" s="3" t="s">
        <v>44260</v>
      </c>
      <c r="C164" t="s">
        <v>412</v>
      </c>
      <c r="D164">
        <v>186</v>
      </c>
      <c r="E164" t="s">
        <v>412</v>
      </c>
      <c r="F164" t="s">
        <v>621</v>
      </c>
      <c r="G164" t="s">
        <v>836</v>
      </c>
    </row>
    <row r="165" spans="1:7" x14ac:dyDescent="0.3">
      <c r="A165">
        <v>188</v>
      </c>
      <c r="B165" s="3" t="s">
        <v>44261</v>
      </c>
      <c r="C165" t="s">
        <v>412</v>
      </c>
      <c r="D165">
        <v>188</v>
      </c>
      <c r="E165" t="s">
        <v>412</v>
      </c>
      <c r="F165" t="s">
        <v>684</v>
      </c>
      <c r="G165" t="s">
        <v>837</v>
      </c>
    </row>
    <row r="166" spans="1:7" x14ac:dyDescent="0.3">
      <c r="A166">
        <v>189</v>
      </c>
      <c r="B166" s="3" t="s">
        <v>44262</v>
      </c>
      <c r="C166" t="s">
        <v>838</v>
      </c>
      <c r="D166">
        <v>189</v>
      </c>
      <c r="E166" t="s">
        <v>412</v>
      </c>
      <c r="F166" t="s">
        <v>745</v>
      </c>
      <c r="G166" t="s">
        <v>839</v>
      </c>
    </row>
    <row r="167" spans="1:7" x14ac:dyDescent="0.3">
      <c r="A167">
        <v>190</v>
      </c>
      <c r="B167" s="3" t="s">
        <v>44263</v>
      </c>
      <c r="C167" t="s">
        <v>840</v>
      </c>
      <c r="D167">
        <v>190</v>
      </c>
      <c r="E167" t="s">
        <v>412</v>
      </c>
      <c r="F167" t="s">
        <v>621</v>
      </c>
      <c r="G167" t="s">
        <v>841</v>
      </c>
    </row>
    <row r="168" spans="1:7" x14ac:dyDescent="0.3">
      <c r="A168">
        <v>191</v>
      </c>
      <c r="B168" s="3" t="s">
        <v>44264</v>
      </c>
      <c r="C168" t="s">
        <v>412</v>
      </c>
      <c r="D168">
        <v>191</v>
      </c>
      <c r="E168" t="s">
        <v>412</v>
      </c>
      <c r="F168" t="s">
        <v>626</v>
      </c>
      <c r="G168" t="s">
        <v>842</v>
      </c>
    </row>
    <row r="169" spans="1:7" x14ac:dyDescent="0.3">
      <c r="A169">
        <v>192</v>
      </c>
      <c r="B169" s="3" t="s">
        <v>44265</v>
      </c>
      <c r="C169" t="s">
        <v>843</v>
      </c>
      <c r="D169">
        <v>192</v>
      </c>
      <c r="E169" t="s">
        <v>412</v>
      </c>
      <c r="F169" t="s">
        <v>737</v>
      </c>
      <c r="G169" t="s">
        <v>844</v>
      </c>
    </row>
    <row r="170" spans="1:7" x14ac:dyDescent="0.3">
      <c r="A170">
        <v>195</v>
      </c>
      <c r="B170" s="3" t="s">
        <v>44266</v>
      </c>
      <c r="C170" t="s">
        <v>412</v>
      </c>
      <c r="D170">
        <v>195</v>
      </c>
      <c r="E170" t="s">
        <v>412</v>
      </c>
      <c r="F170" t="s">
        <v>847</v>
      </c>
      <c r="G170" t="s">
        <v>848</v>
      </c>
    </row>
    <row r="171" spans="1:7" x14ac:dyDescent="0.3">
      <c r="A171">
        <v>196</v>
      </c>
      <c r="B171" s="3" t="s">
        <v>44267</v>
      </c>
      <c r="C171" t="s">
        <v>849</v>
      </c>
      <c r="D171">
        <v>196</v>
      </c>
      <c r="E171" t="s">
        <v>412</v>
      </c>
      <c r="F171" t="s">
        <v>745</v>
      </c>
      <c r="G171" t="s">
        <v>850</v>
      </c>
    </row>
    <row r="172" spans="1:7" x14ac:dyDescent="0.3">
      <c r="A172">
        <v>197</v>
      </c>
      <c r="B172" s="3" t="s">
        <v>44268</v>
      </c>
      <c r="C172" t="s">
        <v>851</v>
      </c>
      <c r="D172">
        <v>197</v>
      </c>
      <c r="E172" t="s">
        <v>412</v>
      </c>
      <c r="F172" t="s">
        <v>621</v>
      </c>
      <c r="G172" t="s">
        <v>852</v>
      </c>
    </row>
    <row r="173" spans="1:7" x14ac:dyDescent="0.3">
      <c r="A173">
        <v>198</v>
      </c>
      <c r="B173" s="3" t="s">
        <v>44269</v>
      </c>
      <c r="C173" t="s">
        <v>412</v>
      </c>
      <c r="D173">
        <v>198</v>
      </c>
      <c r="E173" t="s">
        <v>412</v>
      </c>
      <c r="F173" t="s">
        <v>628</v>
      </c>
      <c r="G173" t="s">
        <v>853</v>
      </c>
    </row>
    <row r="174" spans="1:7" x14ac:dyDescent="0.3">
      <c r="A174">
        <v>199</v>
      </c>
      <c r="B174" s="3" t="s">
        <v>44270</v>
      </c>
      <c r="C174" t="s">
        <v>854</v>
      </c>
      <c r="D174">
        <v>199</v>
      </c>
      <c r="E174" t="s">
        <v>412</v>
      </c>
      <c r="F174" t="s">
        <v>658</v>
      </c>
      <c r="G174" t="s">
        <v>412</v>
      </c>
    </row>
    <row r="175" spans="1:7" x14ac:dyDescent="0.3">
      <c r="A175">
        <v>200</v>
      </c>
      <c r="B175" s="3" t="s">
        <v>44271</v>
      </c>
      <c r="C175" t="s">
        <v>412</v>
      </c>
      <c r="D175">
        <v>200</v>
      </c>
      <c r="E175" t="s">
        <v>412</v>
      </c>
      <c r="F175" t="s">
        <v>628</v>
      </c>
      <c r="G175" t="s">
        <v>855</v>
      </c>
    </row>
    <row r="176" spans="1:7" x14ac:dyDescent="0.3">
      <c r="A176">
        <v>201</v>
      </c>
      <c r="B176" s="3" t="s">
        <v>44272</v>
      </c>
      <c r="C176" t="s">
        <v>412</v>
      </c>
      <c r="D176">
        <v>201</v>
      </c>
      <c r="E176" t="s">
        <v>412</v>
      </c>
      <c r="F176" t="s">
        <v>628</v>
      </c>
      <c r="G176" t="s">
        <v>856</v>
      </c>
    </row>
    <row r="177" spans="1:7" x14ac:dyDescent="0.3">
      <c r="A177">
        <v>202</v>
      </c>
      <c r="B177" s="3" t="s">
        <v>44273</v>
      </c>
      <c r="C177" t="s">
        <v>412</v>
      </c>
      <c r="D177">
        <v>202</v>
      </c>
      <c r="E177" t="s">
        <v>412</v>
      </c>
      <c r="F177" t="s">
        <v>857</v>
      </c>
      <c r="G177" t="s">
        <v>858</v>
      </c>
    </row>
    <row r="178" spans="1:7" x14ac:dyDescent="0.3">
      <c r="A178">
        <v>203</v>
      </c>
      <c r="B178" s="3" t="s">
        <v>44274</v>
      </c>
      <c r="C178" t="s">
        <v>412</v>
      </c>
      <c r="D178">
        <v>203</v>
      </c>
      <c r="E178" t="s">
        <v>412</v>
      </c>
      <c r="F178" t="s">
        <v>635</v>
      </c>
      <c r="G178" t="s">
        <v>859</v>
      </c>
    </row>
    <row r="179" spans="1:7" x14ac:dyDescent="0.3">
      <c r="A179">
        <v>204</v>
      </c>
      <c r="B179" s="3" t="s">
        <v>44275</v>
      </c>
      <c r="C179" t="s">
        <v>412</v>
      </c>
      <c r="D179">
        <v>204</v>
      </c>
      <c r="E179" t="s">
        <v>412</v>
      </c>
      <c r="F179" t="s">
        <v>628</v>
      </c>
      <c r="G179" t="s">
        <v>639</v>
      </c>
    </row>
    <row r="180" spans="1:7" x14ac:dyDescent="0.3">
      <c r="A180">
        <v>205</v>
      </c>
      <c r="B180" s="3" t="s">
        <v>44276</v>
      </c>
      <c r="C180" t="s">
        <v>860</v>
      </c>
      <c r="D180">
        <v>205</v>
      </c>
      <c r="E180" t="s">
        <v>412</v>
      </c>
      <c r="F180" t="s">
        <v>745</v>
      </c>
      <c r="G180" t="s">
        <v>861</v>
      </c>
    </row>
    <row r="181" spans="1:7" x14ac:dyDescent="0.3">
      <c r="A181">
        <v>206</v>
      </c>
      <c r="B181" s="3" t="s">
        <v>44277</v>
      </c>
      <c r="C181" t="s">
        <v>700</v>
      </c>
      <c r="D181">
        <v>206</v>
      </c>
      <c r="E181" t="s">
        <v>412</v>
      </c>
      <c r="F181" t="s">
        <v>701</v>
      </c>
      <c r="G181" t="s">
        <v>712</v>
      </c>
    </row>
    <row r="182" spans="1:7" x14ac:dyDescent="0.3">
      <c r="A182">
        <v>208</v>
      </c>
      <c r="B182" s="3" t="s">
        <v>412</v>
      </c>
      <c r="C182" t="s">
        <v>412</v>
      </c>
      <c r="D182">
        <v>208</v>
      </c>
      <c r="E182" t="s">
        <v>412</v>
      </c>
      <c r="F182" t="s">
        <v>709</v>
      </c>
      <c r="G182" t="s">
        <v>862</v>
      </c>
    </row>
    <row r="183" spans="1:7" x14ac:dyDescent="0.3">
      <c r="A183">
        <v>209</v>
      </c>
      <c r="B183" s="3" t="s">
        <v>44278</v>
      </c>
      <c r="C183" t="s">
        <v>412</v>
      </c>
      <c r="D183">
        <v>209</v>
      </c>
      <c r="E183" t="s">
        <v>412</v>
      </c>
      <c r="F183" t="s">
        <v>621</v>
      </c>
      <c r="G183" t="s">
        <v>863</v>
      </c>
    </row>
    <row r="184" spans="1:7" x14ac:dyDescent="0.3">
      <c r="A184">
        <v>210</v>
      </c>
      <c r="B184" s="3" t="s">
        <v>44279</v>
      </c>
      <c r="C184" t="s">
        <v>864</v>
      </c>
      <c r="D184">
        <v>210</v>
      </c>
      <c r="E184" t="s">
        <v>412</v>
      </c>
      <c r="F184" t="s">
        <v>631</v>
      </c>
      <c r="G184" t="s">
        <v>865</v>
      </c>
    </row>
    <row r="185" spans="1:7" x14ac:dyDescent="0.3">
      <c r="A185">
        <v>211</v>
      </c>
      <c r="B185" s="3" t="s">
        <v>44280</v>
      </c>
      <c r="C185" t="s">
        <v>412</v>
      </c>
      <c r="D185">
        <v>211</v>
      </c>
      <c r="E185" t="s">
        <v>412</v>
      </c>
      <c r="F185" t="s">
        <v>671</v>
      </c>
      <c r="G185" t="s">
        <v>866</v>
      </c>
    </row>
    <row r="186" spans="1:7" x14ac:dyDescent="0.3">
      <c r="A186">
        <v>212</v>
      </c>
      <c r="B186" s="3" t="s">
        <v>44281</v>
      </c>
      <c r="C186" t="s">
        <v>412</v>
      </c>
      <c r="D186">
        <v>212</v>
      </c>
      <c r="E186" t="s">
        <v>412</v>
      </c>
      <c r="F186" t="s">
        <v>686</v>
      </c>
      <c r="G186" t="s">
        <v>867</v>
      </c>
    </row>
    <row r="187" spans="1:7" x14ac:dyDescent="0.3">
      <c r="A187">
        <v>213</v>
      </c>
      <c r="B187" s="3" t="s">
        <v>44282</v>
      </c>
      <c r="C187" t="s">
        <v>412</v>
      </c>
      <c r="D187">
        <v>213</v>
      </c>
      <c r="E187" t="s">
        <v>412</v>
      </c>
      <c r="F187" t="s">
        <v>664</v>
      </c>
      <c r="G187" t="s">
        <v>868</v>
      </c>
    </row>
    <row r="188" spans="1:7" x14ac:dyDescent="0.3">
      <c r="A188">
        <v>214</v>
      </c>
      <c r="B188" s="3" t="s">
        <v>412</v>
      </c>
      <c r="C188" t="s">
        <v>412</v>
      </c>
      <c r="D188">
        <v>214</v>
      </c>
      <c r="E188" t="s">
        <v>412</v>
      </c>
      <c r="F188" t="s">
        <v>709</v>
      </c>
      <c r="G188" t="s">
        <v>28429</v>
      </c>
    </row>
    <row r="189" spans="1:7" x14ac:dyDescent="0.3">
      <c r="A189">
        <v>215</v>
      </c>
      <c r="B189" s="3" t="s">
        <v>412</v>
      </c>
      <c r="C189" t="s">
        <v>412</v>
      </c>
      <c r="D189">
        <v>215</v>
      </c>
      <c r="E189" t="s">
        <v>412</v>
      </c>
      <c r="F189" t="s">
        <v>709</v>
      </c>
      <c r="G189" t="s">
        <v>869</v>
      </c>
    </row>
    <row r="190" spans="1:7" x14ac:dyDescent="0.3">
      <c r="A190">
        <v>216</v>
      </c>
      <c r="B190" s="3" t="s">
        <v>44283</v>
      </c>
      <c r="C190" t="s">
        <v>412</v>
      </c>
      <c r="D190">
        <v>216</v>
      </c>
      <c r="E190" t="s">
        <v>412</v>
      </c>
      <c r="F190" t="s">
        <v>666</v>
      </c>
      <c r="G190" t="s">
        <v>870</v>
      </c>
    </row>
    <row r="191" spans="1:7" x14ac:dyDescent="0.3">
      <c r="A191">
        <v>217</v>
      </c>
      <c r="B191" s="3" t="s">
        <v>44284</v>
      </c>
      <c r="C191" t="s">
        <v>412</v>
      </c>
      <c r="D191">
        <v>217</v>
      </c>
      <c r="E191" t="s">
        <v>412</v>
      </c>
      <c r="F191" t="s">
        <v>671</v>
      </c>
      <c r="G191" t="s">
        <v>871</v>
      </c>
    </row>
    <row r="192" spans="1:7" x14ac:dyDescent="0.3">
      <c r="A192">
        <v>218</v>
      </c>
      <c r="B192" s="3" t="s">
        <v>44285</v>
      </c>
      <c r="C192" t="s">
        <v>872</v>
      </c>
      <c r="D192">
        <v>218</v>
      </c>
      <c r="E192" t="s">
        <v>412</v>
      </c>
      <c r="F192" t="s">
        <v>621</v>
      </c>
      <c r="G192" t="s">
        <v>873</v>
      </c>
    </row>
    <row r="193" spans="1:7" x14ac:dyDescent="0.3">
      <c r="A193">
        <v>219</v>
      </c>
      <c r="B193" s="3" t="s">
        <v>44286</v>
      </c>
      <c r="C193" t="s">
        <v>700</v>
      </c>
      <c r="D193">
        <v>219</v>
      </c>
      <c r="E193" t="s">
        <v>412</v>
      </c>
      <c r="F193" t="s">
        <v>701</v>
      </c>
      <c r="G193" t="s">
        <v>712</v>
      </c>
    </row>
    <row r="194" spans="1:7" x14ac:dyDescent="0.3">
      <c r="A194">
        <v>220</v>
      </c>
      <c r="B194" s="3" t="s">
        <v>44287</v>
      </c>
      <c r="C194" t="s">
        <v>874</v>
      </c>
      <c r="D194">
        <v>220</v>
      </c>
      <c r="E194" t="s">
        <v>412</v>
      </c>
      <c r="F194" t="s">
        <v>631</v>
      </c>
      <c r="G194" t="s">
        <v>875</v>
      </c>
    </row>
    <row r="195" spans="1:7" x14ac:dyDescent="0.3">
      <c r="A195">
        <v>221</v>
      </c>
      <c r="B195" s="3" t="s">
        <v>44288</v>
      </c>
      <c r="C195" t="s">
        <v>412</v>
      </c>
      <c r="D195">
        <v>221</v>
      </c>
      <c r="E195" t="s">
        <v>412</v>
      </c>
      <c r="F195" t="s">
        <v>652</v>
      </c>
      <c r="G195" t="s">
        <v>876</v>
      </c>
    </row>
    <row r="196" spans="1:7" x14ac:dyDescent="0.3">
      <c r="A196">
        <v>222</v>
      </c>
      <c r="B196" s="3" t="s">
        <v>44289</v>
      </c>
      <c r="C196" t="s">
        <v>412</v>
      </c>
      <c r="D196">
        <v>222</v>
      </c>
      <c r="E196" t="s">
        <v>412</v>
      </c>
      <c r="F196" t="s">
        <v>737</v>
      </c>
      <c r="G196" t="s">
        <v>877</v>
      </c>
    </row>
    <row r="197" spans="1:7" x14ac:dyDescent="0.3">
      <c r="A197">
        <v>223</v>
      </c>
      <c r="B197" s="3" t="s">
        <v>44290</v>
      </c>
      <c r="C197" t="s">
        <v>878</v>
      </c>
      <c r="D197">
        <v>223</v>
      </c>
      <c r="E197" t="s">
        <v>412</v>
      </c>
      <c r="F197" t="s">
        <v>618</v>
      </c>
      <c r="G197" t="s">
        <v>879</v>
      </c>
    </row>
    <row r="198" spans="1:7" x14ac:dyDescent="0.3">
      <c r="A198">
        <v>225</v>
      </c>
      <c r="B198" s="3" t="s">
        <v>44291</v>
      </c>
      <c r="C198" t="s">
        <v>412</v>
      </c>
      <c r="D198">
        <v>225</v>
      </c>
      <c r="E198" t="s">
        <v>412</v>
      </c>
      <c r="F198" t="s">
        <v>690</v>
      </c>
      <c r="G198" t="s">
        <v>881</v>
      </c>
    </row>
    <row r="199" spans="1:7" x14ac:dyDescent="0.3">
      <c r="A199">
        <v>226</v>
      </c>
      <c r="B199" s="3" t="s">
        <v>412</v>
      </c>
      <c r="C199" t="s">
        <v>412</v>
      </c>
      <c r="D199">
        <v>226</v>
      </c>
      <c r="E199" t="s">
        <v>412</v>
      </c>
      <c r="F199" t="s">
        <v>620</v>
      </c>
      <c r="G199" t="s">
        <v>412</v>
      </c>
    </row>
    <row r="200" spans="1:7" x14ac:dyDescent="0.3">
      <c r="A200">
        <v>228</v>
      </c>
      <c r="B200" s="3" t="s">
        <v>44292</v>
      </c>
      <c r="C200" t="s">
        <v>882</v>
      </c>
      <c r="D200">
        <v>228</v>
      </c>
      <c r="E200" t="s">
        <v>412</v>
      </c>
      <c r="F200" t="s">
        <v>664</v>
      </c>
      <c r="G200" t="s">
        <v>883</v>
      </c>
    </row>
    <row r="201" spans="1:7" x14ac:dyDescent="0.3">
      <c r="A201">
        <v>230</v>
      </c>
      <c r="B201" s="3" t="s">
        <v>412</v>
      </c>
      <c r="C201" t="s">
        <v>884</v>
      </c>
      <c r="D201">
        <v>230</v>
      </c>
      <c r="E201" t="s">
        <v>412</v>
      </c>
      <c r="F201" t="s">
        <v>621</v>
      </c>
      <c r="G201" t="s">
        <v>412</v>
      </c>
    </row>
    <row r="202" spans="1:7" x14ac:dyDescent="0.3">
      <c r="A202">
        <v>231</v>
      </c>
      <c r="B202" s="3" t="s">
        <v>44294</v>
      </c>
      <c r="C202" t="s">
        <v>885</v>
      </c>
      <c r="D202">
        <v>231</v>
      </c>
      <c r="E202" t="s">
        <v>412</v>
      </c>
      <c r="F202" t="s">
        <v>621</v>
      </c>
      <c r="G202" t="s">
        <v>886</v>
      </c>
    </row>
    <row r="203" spans="1:7" x14ac:dyDescent="0.3">
      <c r="A203">
        <v>232</v>
      </c>
      <c r="B203" s="3" t="s">
        <v>44295</v>
      </c>
      <c r="C203" t="s">
        <v>412</v>
      </c>
      <c r="D203">
        <v>232</v>
      </c>
      <c r="E203" t="s">
        <v>412</v>
      </c>
      <c r="F203" t="s">
        <v>644</v>
      </c>
      <c r="G203" t="s">
        <v>887</v>
      </c>
    </row>
    <row r="204" spans="1:7" x14ac:dyDescent="0.3">
      <c r="A204">
        <v>233</v>
      </c>
      <c r="B204" s="3" t="s">
        <v>44296</v>
      </c>
      <c r="C204" t="s">
        <v>412</v>
      </c>
      <c r="D204">
        <v>233</v>
      </c>
      <c r="E204" t="s">
        <v>412</v>
      </c>
      <c r="F204" t="s">
        <v>745</v>
      </c>
      <c r="G204" t="s">
        <v>888</v>
      </c>
    </row>
    <row r="205" spans="1:7" x14ac:dyDescent="0.3">
      <c r="A205">
        <v>234</v>
      </c>
      <c r="B205" s="3" t="s">
        <v>44297</v>
      </c>
      <c r="C205" t="s">
        <v>412</v>
      </c>
      <c r="D205">
        <v>234</v>
      </c>
      <c r="E205" t="s">
        <v>412</v>
      </c>
      <c r="F205" t="s">
        <v>805</v>
      </c>
      <c r="G205" t="s">
        <v>889</v>
      </c>
    </row>
    <row r="206" spans="1:7" x14ac:dyDescent="0.3">
      <c r="A206">
        <v>235</v>
      </c>
      <c r="B206" s="3" t="s">
        <v>44298</v>
      </c>
      <c r="C206" t="s">
        <v>412</v>
      </c>
      <c r="D206">
        <v>235</v>
      </c>
      <c r="E206" t="s">
        <v>412</v>
      </c>
      <c r="F206" t="s">
        <v>671</v>
      </c>
      <c r="G206" t="s">
        <v>890</v>
      </c>
    </row>
    <row r="207" spans="1:7" x14ac:dyDescent="0.3">
      <c r="A207">
        <v>236</v>
      </c>
      <c r="B207" s="3" t="s">
        <v>44299</v>
      </c>
      <c r="C207" t="s">
        <v>412</v>
      </c>
      <c r="D207">
        <v>236</v>
      </c>
      <c r="E207" t="s">
        <v>412</v>
      </c>
      <c r="F207" t="s">
        <v>626</v>
      </c>
      <c r="G207" t="s">
        <v>842</v>
      </c>
    </row>
    <row r="208" spans="1:7" x14ac:dyDescent="0.3">
      <c r="A208">
        <v>237</v>
      </c>
      <c r="B208" s="3" t="s">
        <v>44300</v>
      </c>
      <c r="C208" t="s">
        <v>412</v>
      </c>
      <c r="D208">
        <v>237</v>
      </c>
      <c r="E208" t="s">
        <v>412</v>
      </c>
      <c r="F208" t="s">
        <v>709</v>
      </c>
      <c r="G208" t="s">
        <v>891</v>
      </c>
    </row>
    <row r="209" spans="1:7" x14ac:dyDescent="0.3">
      <c r="A209">
        <v>238</v>
      </c>
      <c r="B209" s="3" t="s">
        <v>892</v>
      </c>
      <c r="C209" t="s">
        <v>893</v>
      </c>
      <c r="D209">
        <v>238</v>
      </c>
      <c r="E209" t="s">
        <v>412</v>
      </c>
      <c r="F209" t="s">
        <v>628</v>
      </c>
      <c r="G209" t="s">
        <v>894</v>
      </c>
    </row>
    <row r="210" spans="1:7" x14ac:dyDescent="0.3">
      <c r="A210">
        <v>239</v>
      </c>
      <c r="B210" s="3" t="s">
        <v>44301</v>
      </c>
      <c r="C210" t="s">
        <v>895</v>
      </c>
      <c r="D210">
        <v>239</v>
      </c>
      <c r="E210" t="s">
        <v>412</v>
      </c>
      <c r="F210" t="s">
        <v>896</v>
      </c>
      <c r="G210" t="s">
        <v>897</v>
      </c>
    </row>
    <row r="211" spans="1:7" x14ac:dyDescent="0.3">
      <c r="A211">
        <v>240</v>
      </c>
      <c r="B211" s="3" t="s">
        <v>44302</v>
      </c>
      <c r="C211" t="s">
        <v>412</v>
      </c>
      <c r="D211">
        <v>240</v>
      </c>
      <c r="E211" t="s">
        <v>412</v>
      </c>
      <c r="F211" t="s">
        <v>621</v>
      </c>
      <c r="G211" t="s">
        <v>622</v>
      </c>
    </row>
    <row r="212" spans="1:7" x14ac:dyDescent="0.3">
      <c r="A212">
        <v>241</v>
      </c>
      <c r="B212" s="3" t="s">
        <v>44303</v>
      </c>
      <c r="C212" t="s">
        <v>700</v>
      </c>
      <c r="D212">
        <v>241</v>
      </c>
      <c r="E212" t="s">
        <v>412</v>
      </c>
      <c r="F212" t="s">
        <v>652</v>
      </c>
      <c r="G212" t="s">
        <v>712</v>
      </c>
    </row>
    <row r="213" spans="1:7" x14ac:dyDescent="0.3">
      <c r="A213">
        <v>242</v>
      </c>
      <c r="B213" s="3" t="s">
        <v>44304</v>
      </c>
      <c r="C213" t="s">
        <v>898</v>
      </c>
      <c r="D213">
        <v>242</v>
      </c>
      <c r="E213" t="s">
        <v>412</v>
      </c>
      <c r="F213" t="s">
        <v>684</v>
      </c>
      <c r="G213" t="s">
        <v>899</v>
      </c>
    </row>
    <row r="214" spans="1:7" x14ac:dyDescent="0.3">
      <c r="A214">
        <v>243</v>
      </c>
      <c r="B214" s="3" t="s">
        <v>412</v>
      </c>
      <c r="C214" t="s">
        <v>412</v>
      </c>
      <c r="D214">
        <v>243</v>
      </c>
      <c r="E214" t="s">
        <v>412</v>
      </c>
      <c r="F214" t="s">
        <v>658</v>
      </c>
      <c r="G214" t="s">
        <v>412</v>
      </c>
    </row>
    <row r="215" spans="1:7" x14ac:dyDescent="0.3">
      <c r="A215">
        <v>244</v>
      </c>
      <c r="B215" s="3" t="s">
        <v>44305</v>
      </c>
      <c r="C215" t="s">
        <v>412</v>
      </c>
      <c r="D215">
        <v>244</v>
      </c>
      <c r="E215" t="s">
        <v>412</v>
      </c>
      <c r="F215" t="s">
        <v>684</v>
      </c>
      <c r="G215" t="s">
        <v>900</v>
      </c>
    </row>
    <row r="216" spans="1:7" x14ac:dyDescent="0.3">
      <c r="A216">
        <v>245</v>
      </c>
      <c r="B216" s="3" t="s">
        <v>412</v>
      </c>
      <c r="C216" t="s">
        <v>412</v>
      </c>
      <c r="D216">
        <v>245</v>
      </c>
      <c r="E216" t="s">
        <v>412</v>
      </c>
      <c r="F216" t="s">
        <v>709</v>
      </c>
      <c r="G216" t="s">
        <v>901</v>
      </c>
    </row>
    <row r="217" spans="1:7" x14ac:dyDescent="0.3">
      <c r="A217">
        <v>246</v>
      </c>
      <c r="B217" s="3" t="s">
        <v>412</v>
      </c>
      <c r="C217" t="s">
        <v>412</v>
      </c>
      <c r="D217">
        <v>246</v>
      </c>
      <c r="E217" t="s">
        <v>412</v>
      </c>
      <c r="F217" t="s">
        <v>620</v>
      </c>
      <c r="G217" t="s">
        <v>28430</v>
      </c>
    </row>
    <row r="218" spans="1:7" x14ac:dyDescent="0.3">
      <c r="A218">
        <v>247</v>
      </c>
      <c r="B218" s="3" t="s">
        <v>44306</v>
      </c>
      <c r="C218" t="s">
        <v>412</v>
      </c>
      <c r="D218">
        <v>247</v>
      </c>
      <c r="E218" t="s">
        <v>412</v>
      </c>
      <c r="F218" t="s">
        <v>684</v>
      </c>
      <c r="G218" t="s">
        <v>902</v>
      </c>
    </row>
    <row r="219" spans="1:7" x14ac:dyDescent="0.3">
      <c r="A219">
        <v>248</v>
      </c>
      <c r="B219" s="3" t="s">
        <v>412</v>
      </c>
      <c r="C219" t="s">
        <v>412</v>
      </c>
      <c r="D219">
        <v>248</v>
      </c>
      <c r="E219" t="s">
        <v>412</v>
      </c>
      <c r="F219" t="s">
        <v>631</v>
      </c>
      <c r="G219" t="s">
        <v>903</v>
      </c>
    </row>
    <row r="220" spans="1:7" x14ac:dyDescent="0.3">
      <c r="A220">
        <v>249</v>
      </c>
      <c r="B220" s="3" t="s">
        <v>412</v>
      </c>
      <c r="C220" t="s">
        <v>412</v>
      </c>
      <c r="D220">
        <v>249</v>
      </c>
      <c r="E220" t="s">
        <v>412</v>
      </c>
      <c r="F220" t="s">
        <v>709</v>
      </c>
      <c r="G220" t="s">
        <v>28431</v>
      </c>
    </row>
    <row r="221" spans="1:7" x14ac:dyDescent="0.3">
      <c r="A221">
        <v>250</v>
      </c>
      <c r="B221" s="3" t="s">
        <v>44307</v>
      </c>
      <c r="C221" t="s">
        <v>412</v>
      </c>
      <c r="D221">
        <v>250</v>
      </c>
      <c r="E221" t="s">
        <v>412</v>
      </c>
      <c r="F221" t="s">
        <v>664</v>
      </c>
      <c r="G221" t="s">
        <v>904</v>
      </c>
    </row>
    <row r="222" spans="1:7" x14ac:dyDescent="0.3">
      <c r="A222">
        <v>251</v>
      </c>
      <c r="B222" s="3" t="s">
        <v>44308</v>
      </c>
      <c r="C222" t="s">
        <v>905</v>
      </c>
      <c r="D222">
        <v>251</v>
      </c>
      <c r="E222" t="s">
        <v>412</v>
      </c>
      <c r="F222" t="s">
        <v>631</v>
      </c>
      <c r="G222" t="s">
        <v>906</v>
      </c>
    </row>
    <row r="223" spans="1:7" x14ac:dyDescent="0.3">
      <c r="A223">
        <v>252</v>
      </c>
      <c r="B223" s="3" t="s">
        <v>44309</v>
      </c>
      <c r="C223" t="s">
        <v>412</v>
      </c>
      <c r="D223">
        <v>252</v>
      </c>
      <c r="E223" t="s">
        <v>412</v>
      </c>
      <c r="F223" t="s">
        <v>652</v>
      </c>
      <c r="G223" t="s">
        <v>907</v>
      </c>
    </row>
    <row r="224" spans="1:7" x14ac:dyDescent="0.3">
      <c r="A224">
        <v>253</v>
      </c>
      <c r="B224" s="3" t="s">
        <v>44310</v>
      </c>
      <c r="C224" t="s">
        <v>412</v>
      </c>
      <c r="D224">
        <v>253</v>
      </c>
      <c r="E224" t="s">
        <v>412</v>
      </c>
      <c r="F224" t="s">
        <v>684</v>
      </c>
      <c r="G224" t="s">
        <v>908</v>
      </c>
    </row>
    <row r="225" spans="1:7" x14ac:dyDescent="0.3">
      <c r="A225">
        <v>254</v>
      </c>
      <c r="B225" s="3" t="s">
        <v>44311</v>
      </c>
      <c r="C225" t="s">
        <v>909</v>
      </c>
      <c r="D225">
        <v>254</v>
      </c>
      <c r="E225" t="s">
        <v>412</v>
      </c>
      <c r="F225" t="s">
        <v>652</v>
      </c>
      <c r="G225" t="s">
        <v>910</v>
      </c>
    </row>
    <row r="226" spans="1:7" x14ac:dyDescent="0.3">
      <c r="A226">
        <v>255</v>
      </c>
      <c r="B226" s="3" t="s">
        <v>412</v>
      </c>
      <c r="C226" t="s">
        <v>412</v>
      </c>
      <c r="D226">
        <v>255</v>
      </c>
      <c r="E226" t="s">
        <v>412</v>
      </c>
      <c r="F226" t="s">
        <v>709</v>
      </c>
      <c r="G226" t="s">
        <v>28432</v>
      </c>
    </row>
    <row r="227" spans="1:7" x14ac:dyDescent="0.3">
      <c r="A227">
        <v>256</v>
      </c>
      <c r="B227" s="3" t="s">
        <v>44312</v>
      </c>
      <c r="C227" t="s">
        <v>412</v>
      </c>
      <c r="D227">
        <v>256</v>
      </c>
      <c r="E227" t="s">
        <v>412</v>
      </c>
      <c r="F227" t="s">
        <v>628</v>
      </c>
      <c r="G227" t="s">
        <v>911</v>
      </c>
    </row>
    <row r="228" spans="1:7" x14ac:dyDescent="0.3">
      <c r="A228">
        <v>257</v>
      </c>
      <c r="B228" s="3" t="s">
        <v>44313</v>
      </c>
      <c r="C228" t="s">
        <v>412</v>
      </c>
      <c r="D228">
        <v>257</v>
      </c>
      <c r="E228" t="s">
        <v>412</v>
      </c>
      <c r="F228" t="s">
        <v>671</v>
      </c>
      <c r="G228" t="s">
        <v>912</v>
      </c>
    </row>
    <row r="229" spans="1:7" x14ac:dyDescent="0.3">
      <c r="A229">
        <v>260</v>
      </c>
      <c r="B229" s="3" t="s">
        <v>44314</v>
      </c>
      <c r="C229" t="s">
        <v>412</v>
      </c>
      <c r="D229">
        <v>260</v>
      </c>
      <c r="E229" t="s">
        <v>412</v>
      </c>
      <c r="F229" t="s">
        <v>664</v>
      </c>
      <c r="G229" t="s">
        <v>915</v>
      </c>
    </row>
    <row r="230" spans="1:7" x14ac:dyDescent="0.3">
      <c r="A230">
        <v>261</v>
      </c>
      <c r="B230" s="3" t="s">
        <v>44315</v>
      </c>
      <c r="C230" t="s">
        <v>412</v>
      </c>
      <c r="D230">
        <v>261</v>
      </c>
      <c r="E230" t="s">
        <v>412</v>
      </c>
      <c r="F230" t="s">
        <v>628</v>
      </c>
      <c r="G230" t="s">
        <v>916</v>
      </c>
    </row>
    <row r="231" spans="1:7" x14ac:dyDescent="0.3">
      <c r="A231">
        <v>262</v>
      </c>
      <c r="B231" s="3" t="s">
        <v>44316</v>
      </c>
      <c r="C231" t="s">
        <v>412</v>
      </c>
      <c r="D231">
        <v>262</v>
      </c>
      <c r="E231" t="s">
        <v>412</v>
      </c>
      <c r="F231" t="s">
        <v>628</v>
      </c>
      <c r="G231" t="s">
        <v>917</v>
      </c>
    </row>
    <row r="232" spans="1:7" x14ac:dyDescent="0.3">
      <c r="A232">
        <v>263</v>
      </c>
      <c r="B232" s="3" t="s">
        <v>44317</v>
      </c>
      <c r="C232" t="s">
        <v>412</v>
      </c>
      <c r="D232">
        <v>263</v>
      </c>
      <c r="E232" t="s">
        <v>412</v>
      </c>
      <c r="F232" t="s">
        <v>684</v>
      </c>
      <c r="G232" t="s">
        <v>918</v>
      </c>
    </row>
    <row r="233" spans="1:7" x14ac:dyDescent="0.3">
      <c r="A233">
        <v>264</v>
      </c>
      <c r="B233" s="3" t="s">
        <v>44318</v>
      </c>
      <c r="C233" t="s">
        <v>919</v>
      </c>
      <c r="D233">
        <v>264</v>
      </c>
      <c r="E233" t="s">
        <v>412</v>
      </c>
      <c r="F233" t="s">
        <v>652</v>
      </c>
      <c r="G233" t="s">
        <v>920</v>
      </c>
    </row>
    <row r="234" spans="1:7" x14ac:dyDescent="0.3">
      <c r="A234">
        <v>266</v>
      </c>
      <c r="B234" s="3" t="s">
        <v>412</v>
      </c>
      <c r="C234" t="s">
        <v>412</v>
      </c>
      <c r="D234">
        <v>266</v>
      </c>
      <c r="E234" t="s">
        <v>412</v>
      </c>
      <c r="F234" t="s">
        <v>709</v>
      </c>
      <c r="G234" t="s">
        <v>921</v>
      </c>
    </row>
    <row r="235" spans="1:7" x14ac:dyDescent="0.3">
      <c r="A235">
        <v>267</v>
      </c>
      <c r="B235" s="3" t="s">
        <v>412</v>
      </c>
      <c r="C235" t="s">
        <v>412</v>
      </c>
      <c r="D235">
        <v>267</v>
      </c>
      <c r="E235" t="s">
        <v>412</v>
      </c>
      <c r="F235" t="s">
        <v>709</v>
      </c>
      <c r="G235" t="s">
        <v>862</v>
      </c>
    </row>
    <row r="236" spans="1:7" x14ac:dyDescent="0.3">
      <c r="A236">
        <v>269</v>
      </c>
      <c r="B236" s="3" t="s">
        <v>412</v>
      </c>
      <c r="C236" t="s">
        <v>922</v>
      </c>
      <c r="D236">
        <v>269</v>
      </c>
      <c r="E236" t="s">
        <v>412</v>
      </c>
      <c r="F236" t="s">
        <v>763</v>
      </c>
      <c r="G236" t="s">
        <v>412</v>
      </c>
    </row>
    <row r="237" spans="1:7" x14ac:dyDescent="0.3">
      <c r="A237">
        <v>270</v>
      </c>
      <c r="B237" s="3" t="s">
        <v>44319</v>
      </c>
      <c r="C237" t="s">
        <v>412</v>
      </c>
      <c r="D237">
        <v>270</v>
      </c>
      <c r="E237" t="s">
        <v>412</v>
      </c>
      <c r="F237" t="s">
        <v>745</v>
      </c>
      <c r="G237" t="s">
        <v>923</v>
      </c>
    </row>
    <row r="238" spans="1:7" x14ac:dyDescent="0.3">
      <c r="A238">
        <v>271</v>
      </c>
      <c r="B238" s="3" t="s">
        <v>44320</v>
      </c>
      <c r="C238" t="s">
        <v>924</v>
      </c>
      <c r="D238">
        <v>271</v>
      </c>
      <c r="E238" t="s">
        <v>412</v>
      </c>
      <c r="F238" t="s">
        <v>631</v>
      </c>
      <c r="G238" t="s">
        <v>925</v>
      </c>
    </row>
    <row r="239" spans="1:7" x14ac:dyDescent="0.3">
      <c r="A239">
        <v>272</v>
      </c>
      <c r="B239" s="3" t="s">
        <v>44321</v>
      </c>
      <c r="C239" t="s">
        <v>412</v>
      </c>
      <c r="D239">
        <v>272</v>
      </c>
      <c r="E239" t="s">
        <v>412</v>
      </c>
      <c r="F239" t="s">
        <v>671</v>
      </c>
      <c r="G239" t="s">
        <v>866</v>
      </c>
    </row>
    <row r="240" spans="1:7" x14ac:dyDescent="0.3">
      <c r="A240">
        <v>273</v>
      </c>
      <c r="B240" s="3" t="s">
        <v>412</v>
      </c>
      <c r="C240" t="s">
        <v>412</v>
      </c>
      <c r="D240">
        <v>273</v>
      </c>
      <c r="E240" t="s">
        <v>412</v>
      </c>
      <c r="F240" t="s">
        <v>709</v>
      </c>
      <c r="G240" t="s">
        <v>926</v>
      </c>
    </row>
    <row r="241" spans="1:7" x14ac:dyDescent="0.3">
      <c r="A241">
        <v>274</v>
      </c>
      <c r="B241" s="3" t="s">
        <v>44322</v>
      </c>
      <c r="C241" t="s">
        <v>927</v>
      </c>
      <c r="D241">
        <v>274</v>
      </c>
      <c r="E241" t="s">
        <v>412</v>
      </c>
      <c r="F241" t="s">
        <v>652</v>
      </c>
      <c r="G241" t="s">
        <v>928</v>
      </c>
    </row>
    <row r="242" spans="1:7" x14ac:dyDescent="0.3">
      <c r="A242">
        <v>275</v>
      </c>
      <c r="B242" s="3" t="s">
        <v>44323</v>
      </c>
      <c r="C242" t="s">
        <v>412</v>
      </c>
      <c r="D242">
        <v>275</v>
      </c>
      <c r="E242" t="s">
        <v>412</v>
      </c>
      <c r="F242" t="s">
        <v>628</v>
      </c>
      <c r="G242" t="s">
        <v>814</v>
      </c>
    </row>
    <row r="243" spans="1:7" x14ac:dyDescent="0.3">
      <c r="A243">
        <v>276</v>
      </c>
      <c r="B243" s="3" t="s">
        <v>44324</v>
      </c>
      <c r="C243" t="s">
        <v>412</v>
      </c>
      <c r="D243">
        <v>276</v>
      </c>
      <c r="E243" t="s">
        <v>412</v>
      </c>
      <c r="F243" t="s">
        <v>628</v>
      </c>
      <c r="G243" t="s">
        <v>929</v>
      </c>
    </row>
    <row r="244" spans="1:7" x14ac:dyDescent="0.3">
      <c r="A244">
        <v>277</v>
      </c>
      <c r="B244" s="3" t="s">
        <v>44325</v>
      </c>
      <c r="C244" t="s">
        <v>727</v>
      </c>
      <c r="D244">
        <v>277</v>
      </c>
      <c r="E244" t="s">
        <v>412</v>
      </c>
      <c r="F244" t="s">
        <v>799</v>
      </c>
      <c r="G244" t="s">
        <v>712</v>
      </c>
    </row>
    <row r="245" spans="1:7" x14ac:dyDescent="0.3">
      <c r="A245">
        <v>278</v>
      </c>
      <c r="B245" s="3" t="s">
        <v>44326</v>
      </c>
      <c r="C245" t="s">
        <v>930</v>
      </c>
      <c r="D245">
        <v>278</v>
      </c>
      <c r="E245" t="s">
        <v>412</v>
      </c>
      <c r="F245" t="s">
        <v>621</v>
      </c>
      <c r="G245" t="s">
        <v>931</v>
      </c>
    </row>
    <row r="246" spans="1:7" x14ac:dyDescent="0.3">
      <c r="A246">
        <v>279</v>
      </c>
      <c r="B246" s="3" t="s">
        <v>44327</v>
      </c>
      <c r="C246" t="s">
        <v>412</v>
      </c>
      <c r="D246">
        <v>279</v>
      </c>
      <c r="E246" t="s">
        <v>412</v>
      </c>
      <c r="F246" t="s">
        <v>621</v>
      </c>
      <c r="G246" t="s">
        <v>932</v>
      </c>
    </row>
    <row r="247" spans="1:7" x14ac:dyDescent="0.3">
      <c r="A247">
        <v>280</v>
      </c>
      <c r="B247" s="3" t="s">
        <v>44328</v>
      </c>
      <c r="C247" t="s">
        <v>412</v>
      </c>
      <c r="D247">
        <v>280</v>
      </c>
      <c r="E247" t="s">
        <v>412</v>
      </c>
      <c r="F247" t="s">
        <v>690</v>
      </c>
      <c r="G247" t="s">
        <v>933</v>
      </c>
    </row>
    <row r="248" spans="1:7" x14ac:dyDescent="0.3">
      <c r="A248">
        <v>281</v>
      </c>
      <c r="B248" s="3" t="s">
        <v>44329</v>
      </c>
      <c r="C248" t="s">
        <v>412</v>
      </c>
      <c r="D248">
        <v>281</v>
      </c>
      <c r="E248" t="s">
        <v>412</v>
      </c>
      <c r="F248" t="s">
        <v>684</v>
      </c>
      <c r="G248" t="s">
        <v>412</v>
      </c>
    </row>
    <row r="249" spans="1:7" x14ac:dyDescent="0.3">
      <c r="A249">
        <v>282</v>
      </c>
      <c r="B249" s="3" t="s">
        <v>44330</v>
      </c>
      <c r="C249" t="s">
        <v>934</v>
      </c>
      <c r="D249">
        <v>282</v>
      </c>
      <c r="E249" t="s">
        <v>412</v>
      </c>
      <c r="F249" t="s">
        <v>664</v>
      </c>
      <c r="G249" t="s">
        <v>935</v>
      </c>
    </row>
    <row r="250" spans="1:7" x14ac:dyDescent="0.3">
      <c r="A250">
        <v>283</v>
      </c>
      <c r="B250" s="3" t="s">
        <v>44331</v>
      </c>
      <c r="C250" t="s">
        <v>412</v>
      </c>
      <c r="D250">
        <v>283</v>
      </c>
      <c r="E250" t="s">
        <v>412</v>
      </c>
      <c r="F250" t="s">
        <v>628</v>
      </c>
      <c r="G250" t="s">
        <v>792</v>
      </c>
    </row>
    <row r="251" spans="1:7" x14ac:dyDescent="0.3">
      <c r="A251">
        <v>284</v>
      </c>
      <c r="B251" s="3" t="s">
        <v>44332</v>
      </c>
      <c r="C251" t="s">
        <v>936</v>
      </c>
      <c r="D251">
        <v>284</v>
      </c>
      <c r="E251" t="s">
        <v>412</v>
      </c>
      <c r="F251" t="s">
        <v>648</v>
      </c>
      <c r="G251" t="s">
        <v>937</v>
      </c>
    </row>
    <row r="252" spans="1:7" x14ac:dyDescent="0.3">
      <c r="A252">
        <v>285</v>
      </c>
      <c r="B252" s="3" t="s">
        <v>44333</v>
      </c>
      <c r="C252" t="s">
        <v>938</v>
      </c>
      <c r="D252">
        <v>285</v>
      </c>
      <c r="E252" t="s">
        <v>412</v>
      </c>
      <c r="F252" t="s">
        <v>628</v>
      </c>
      <c r="G252" t="s">
        <v>939</v>
      </c>
    </row>
    <row r="253" spans="1:7" x14ac:dyDescent="0.3">
      <c r="A253">
        <v>286</v>
      </c>
      <c r="B253" s="3" t="s">
        <v>44334</v>
      </c>
      <c r="C253" t="s">
        <v>412</v>
      </c>
      <c r="D253">
        <v>286</v>
      </c>
      <c r="E253" t="s">
        <v>412</v>
      </c>
      <c r="F253" t="s">
        <v>690</v>
      </c>
      <c r="G253" t="s">
        <v>412</v>
      </c>
    </row>
    <row r="254" spans="1:7" x14ac:dyDescent="0.3">
      <c r="A254">
        <v>287</v>
      </c>
      <c r="B254" s="3" t="s">
        <v>44335</v>
      </c>
      <c r="C254" t="s">
        <v>412</v>
      </c>
      <c r="D254">
        <v>287</v>
      </c>
      <c r="E254" t="s">
        <v>412</v>
      </c>
      <c r="F254" t="s">
        <v>745</v>
      </c>
      <c r="G254" t="s">
        <v>940</v>
      </c>
    </row>
    <row r="255" spans="1:7" x14ac:dyDescent="0.3">
      <c r="A255">
        <v>288</v>
      </c>
      <c r="B255" s="3" t="s">
        <v>44336</v>
      </c>
      <c r="C255" t="s">
        <v>941</v>
      </c>
      <c r="D255">
        <v>288</v>
      </c>
      <c r="E255" t="s">
        <v>412</v>
      </c>
      <c r="F255" t="s">
        <v>942</v>
      </c>
      <c r="G255" t="s">
        <v>943</v>
      </c>
    </row>
    <row r="256" spans="1:7" x14ac:dyDescent="0.3">
      <c r="A256">
        <v>289</v>
      </c>
      <c r="B256" s="3" t="s">
        <v>44337</v>
      </c>
      <c r="C256" t="s">
        <v>412</v>
      </c>
      <c r="D256">
        <v>289</v>
      </c>
      <c r="E256" t="s">
        <v>412</v>
      </c>
      <c r="F256" t="s">
        <v>621</v>
      </c>
      <c r="G256" t="s">
        <v>944</v>
      </c>
    </row>
    <row r="257" spans="1:7" x14ac:dyDescent="0.3">
      <c r="A257">
        <v>291</v>
      </c>
      <c r="B257" s="3" t="s">
        <v>44338</v>
      </c>
      <c r="C257" t="s">
        <v>412</v>
      </c>
      <c r="D257">
        <v>291</v>
      </c>
      <c r="E257" t="s">
        <v>412</v>
      </c>
      <c r="F257" t="s">
        <v>945</v>
      </c>
      <c r="G257" t="s">
        <v>946</v>
      </c>
    </row>
    <row r="258" spans="1:7" x14ac:dyDescent="0.3">
      <c r="A258">
        <v>292</v>
      </c>
      <c r="B258" s="3" t="s">
        <v>412</v>
      </c>
      <c r="C258" t="s">
        <v>412</v>
      </c>
      <c r="D258">
        <v>292</v>
      </c>
      <c r="E258" t="s">
        <v>412</v>
      </c>
      <c r="F258" t="s">
        <v>763</v>
      </c>
      <c r="G258" t="s">
        <v>412</v>
      </c>
    </row>
    <row r="259" spans="1:7" x14ac:dyDescent="0.3">
      <c r="A259">
        <v>293</v>
      </c>
      <c r="B259" s="3" t="s">
        <v>44339</v>
      </c>
      <c r="C259" t="s">
        <v>412</v>
      </c>
      <c r="D259">
        <v>293</v>
      </c>
      <c r="E259" t="s">
        <v>412</v>
      </c>
      <c r="F259" t="s">
        <v>745</v>
      </c>
      <c r="G259" t="s">
        <v>947</v>
      </c>
    </row>
    <row r="260" spans="1:7" x14ac:dyDescent="0.3">
      <c r="A260">
        <v>294</v>
      </c>
      <c r="B260" s="3" t="s">
        <v>44340</v>
      </c>
      <c r="C260" t="s">
        <v>412</v>
      </c>
      <c r="D260">
        <v>294</v>
      </c>
      <c r="E260" t="s">
        <v>412</v>
      </c>
      <c r="F260" t="s">
        <v>948</v>
      </c>
      <c r="G260" t="s">
        <v>949</v>
      </c>
    </row>
    <row r="261" spans="1:7" x14ac:dyDescent="0.3">
      <c r="A261">
        <v>295</v>
      </c>
      <c r="B261" s="3" t="s">
        <v>44341</v>
      </c>
      <c r="C261" t="s">
        <v>412</v>
      </c>
      <c r="D261">
        <v>295</v>
      </c>
      <c r="E261" t="s">
        <v>412</v>
      </c>
      <c r="F261" t="s">
        <v>628</v>
      </c>
      <c r="G261" t="s">
        <v>853</v>
      </c>
    </row>
    <row r="262" spans="1:7" x14ac:dyDescent="0.3">
      <c r="A262">
        <v>296</v>
      </c>
      <c r="B262" s="3" t="s">
        <v>44342</v>
      </c>
      <c r="C262" t="s">
        <v>950</v>
      </c>
      <c r="D262">
        <v>296</v>
      </c>
      <c r="E262" t="s">
        <v>412</v>
      </c>
      <c r="F262" t="s">
        <v>618</v>
      </c>
      <c r="G262" t="s">
        <v>951</v>
      </c>
    </row>
    <row r="263" spans="1:7" x14ac:dyDescent="0.3">
      <c r="A263">
        <v>297</v>
      </c>
      <c r="B263" s="3" t="s">
        <v>44343</v>
      </c>
      <c r="C263" t="s">
        <v>952</v>
      </c>
      <c r="D263">
        <v>297</v>
      </c>
      <c r="E263" t="s">
        <v>412</v>
      </c>
      <c r="F263" t="s">
        <v>664</v>
      </c>
      <c r="G263" t="s">
        <v>953</v>
      </c>
    </row>
    <row r="264" spans="1:7" x14ac:dyDescent="0.3">
      <c r="A264">
        <v>298</v>
      </c>
      <c r="B264" s="3" t="s">
        <v>412</v>
      </c>
      <c r="C264" t="s">
        <v>954</v>
      </c>
      <c r="D264">
        <v>298</v>
      </c>
      <c r="E264" t="s">
        <v>412</v>
      </c>
      <c r="F264" t="s">
        <v>664</v>
      </c>
      <c r="G264" t="s">
        <v>412</v>
      </c>
    </row>
    <row r="265" spans="1:7" x14ac:dyDescent="0.3">
      <c r="A265">
        <v>299</v>
      </c>
      <c r="B265" s="3" t="s">
        <v>44344</v>
      </c>
      <c r="C265" t="s">
        <v>412</v>
      </c>
      <c r="D265">
        <v>299</v>
      </c>
      <c r="E265" t="s">
        <v>412</v>
      </c>
      <c r="F265" t="s">
        <v>664</v>
      </c>
      <c r="G265" t="s">
        <v>883</v>
      </c>
    </row>
    <row r="266" spans="1:7" x14ac:dyDescent="0.3">
      <c r="A266">
        <v>300</v>
      </c>
      <c r="B266" s="3" t="s">
        <v>44345</v>
      </c>
      <c r="C266" t="s">
        <v>955</v>
      </c>
      <c r="D266">
        <v>300</v>
      </c>
      <c r="E266" t="s">
        <v>412</v>
      </c>
      <c r="F266" t="s">
        <v>799</v>
      </c>
      <c r="G266" t="s">
        <v>712</v>
      </c>
    </row>
    <row r="267" spans="1:7" x14ac:dyDescent="0.3">
      <c r="A267">
        <v>302</v>
      </c>
      <c r="B267" s="3" t="s">
        <v>44346</v>
      </c>
      <c r="C267" t="s">
        <v>412</v>
      </c>
      <c r="D267">
        <v>302</v>
      </c>
      <c r="E267" t="s">
        <v>412</v>
      </c>
      <c r="F267" t="s">
        <v>628</v>
      </c>
      <c r="G267" t="s">
        <v>957</v>
      </c>
    </row>
    <row r="268" spans="1:7" x14ac:dyDescent="0.3">
      <c r="A268">
        <v>303</v>
      </c>
      <c r="B268" s="3" t="s">
        <v>44347</v>
      </c>
      <c r="C268" t="s">
        <v>412</v>
      </c>
      <c r="D268">
        <v>303</v>
      </c>
      <c r="E268" t="s">
        <v>412</v>
      </c>
      <c r="F268" t="s">
        <v>684</v>
      </c>
      <c r="G268" t="s">
        <v>958</v>
      </c>
    </row>
    <row r="269" spans="1:7" x14ac:dyDescent="0.3">
      <c r="A269">
        <v>304</v>
      </c>
      <c r="B269" s="3" t="s">
        <v>44348</v>
      </c>
      <c r="C269" t="s">
        <v>412</v>
      </c>
      <c r="D269">
        <v>304</v>
      </c>
      <c r="E269" t="s">
        <v>412</v>
      </c>
      <c r="F269" t="s">
        <v>684</v>
      </c>
      <c r="G269" t="s">
        <v>959</v>
      </c>
    </row>
    <row r="270" spans="1:7" x14ac:dyDescent="0.3">
      <c r="A270">
        <v>305</v>
      </c>
      <c r="B270" s="3" t="s">
        <v>44349</v>
      </c>
      <c r="C270" t="s">
        <v>960</v>
      </c>
      <c r="D270">
        <v>305</v>
      </c>
      <c r="E270" t="s">
        <v>412</v>
      </c>
      <c r="F270" t="s">
        <v>652</v>
      </c>
      <c r="G270" t="s">
        <v>961</v>
      </c>
    </row>
    <row r="271" spans="1:7" x14ac:dyDescent="0.3">
      <c r="A271">
        <v>306</v>
      </c>
      <c r="B271" s="3" t="s">
        <v>44350</v>
      </c>
      <c r="C271" t="s">
        <v>412</v>
      </c>
      <c r="D271">
        <v>306</v>
      </c>
      <c r="E271" t="s">
        <v>412</v>
      </c>
      <c r="F271" t="s">
        <v>621</v>
      </c>
      <c r="G271" t="s">
        <v>962</v>
      </c>
    </row>
    <row r="272" spans="1:7" x14ac:dyDescent="0.3">
      <c r="A272">
        <v>307</v>
      </c>
      <c r="B272" s="3" t="s">
        <v>44351</v>
      </c>
      <c r="C272" t="s">
        <v>963</v>
      </c>
      <c r="D272">
        <v>307</v>
      </c>
      <c r="E272" t="s">
        <v>412</v>
      </c>
      <c r="F272" t="s">
        <v>664</v>
      </c>
      <c r="G272" t="s">
        <v>964</v>
      </c>
    </row>
    <row r="273" spans="1:7" x14ac:dyDescent="0.3">
      <c r="A273">
        <v>309</v>
      </c>
      <c r="B273" s="3" t="s">
        <v>44352</v>
      </c>
      <c r="C273" t="s">
        <v>965</v>
      </c>
      <c r="D273">
        <v>309</v>
      </c>
      <c r="E273" t="s">
        <v>412</v>
      </c>
      <c r="F273" t="s">
        <v>621</v>
      </c>
      <c r="G273" t="s">
        <v>966</v>
      </c>
    </row>
    <row r="274" spans="1:7" x14ac:dyDescent="0.3">
      <c r="A274">
        <v>311</v>
      </c>
      <c r="B274" s="3" t="s">
        <v>44353</v>
      </c>
      <c r="C274" t="s">
        <v>412</v>
      </c>
      <c r="D274">
        <v>311</v>
      </c>
      <c r="E274" t="s">
        <v>412</v>
      </c>
      <c r="F274" t="s">
        <v>652</v>
      </c>
      <c r="G274" t="s">
        <v>967</v>
      </c>
    </row>
    <row r="275" spans="1:7" x14ac:dyDescent="0.3">
      <c r="A275">
        <v>312</v>
      </c>
      <c r="B275" s="3" t="s">
        <v>44354</v>
      </c>
      <c r="C275" t="s">
        <v>412</v>
      </c>
      <c r="D275">
        <v>312</v>
      </c>
      <c r="E275" t="s">
        <v>412</v>
      </c>
      <c r="F275" t="s">
        <v>628</v>
      </c>
      <c r="G275" t="s">
        <v>968</v>
      </c>
    </row>
    <row r="276" spans="1:7" x14ac:dyDescent="0.3">
      <c r="A276">
        <v>313</v>
      </c>
      <c r="B276" s="3" t="s">
        <v>44355</v>
      </c>
      <c r="C276" t="s">
        <v>969</v>
      </c>
      <c r="D276">
        <v>313</v>
      </c>
      <c r="E276" t="s">
        <v>412</v>
      </c>
      <c r="F276" t="s">
        <v>621</v>
      </c>
      <c r="G276" t="s">
        <v>970</v>
      </c>
    </row>
    <row r="277" spans="1:7" x14ac:dyDescent="0.3">
      <c r="A277">
        <v>314</v>
      </c>
      <c r="B277" s="3" t="s">
        <v>44356</v>
      </c>
      <c r="C277" t="s">
        <v>412</v>
      </c>
      <c r="D277">
        <v>314</v>
      </c>
      <c r="E277" t="s">
        <v>412</v>
      </c>
      <c r="F277" t="s">
        <v>628</v>
      </c>
      <c r="G277" t="s">
        <v>971</v>
      </c>
    </row>
    <row r="278" spans="1:7" x14ac:dyDescent="0.3">
      <c r="A278">
        <v>315</v>
      </c>
      <c r="B278" s="3" t="s">
        <v>44357</v>
      </c>
      <c r="C278" t="s">
        <v>972</v>
      </c>
      <c r="D278">
        <v>315</v>
      </c>
      <c r="E278" t="s">
        <v>412</v>
      </c>
      <c r="F278" t="s">
        <v>628</v>
      </c>
      <c r="G278" t="s">
        <v>973</v>
      </c>
    </row>
    <row r="279" spans="1:7" x14ac:dyDescent="0.3">
      <c r="A279">
        <v>316</v>
      </c>
      <c r="B279" s="3" t="s">
        <v>44358</v>
      </c>
      <c r="C279" t="s">
        <v>974</v>
      </c>
      <c r="D279">
        <v>316</v>
      </c>
      <c r="E279" t="s">
        <v>412</v>
      </c>
      <c r="F279" t="s">
        <v>664</v>
      </c>
      <c r="G279" t="s">
        <v>975</v>
      </c>
    </row>
    <row r="280" spans="1:7" x14ac:dyDescent="0.3">
      <c r="A280">
        <v>317</v>
      </c>
      <c r="B280" s="3" t="s">
        <v>412</v>
      </c>
      <c r="C280" t="s">
        <v>412</v>
      </c>
      <c r="D280">
        <v>317</v>
      </c>
      <c r="E280" t="s">
        <v>412</v>
      </c>
      <c r="F280" t="s">
        <v>620</v>
      </c>
      <c r="G280" t="s">
        <v>412</v>
      </c>
    </row>
    <row r="281" spans="1:7" x14ac:dyDescent="0.3">
      <c r="A281">
        <v>319</v>
      </c>
      <c r="B281" s="3" t="s">
        <v>44359</v>
      </c>
      <c r="C281" t="s">
        <v>977</v>
      </c>
      <c r="D281">
        <v>319</v>
      </c>
      <c r="E281" t="s">
        <v>412</v>
      </c>
      <c r="F281" t="s">
        <v>652</v>
      </c>
      <c r="G281" t="s">
        <v>978</v>
      </c>
    </row>
    <row r="282" spans="1:7" x14ac:dyDescent="0.3">
      <c r="A282">
        <v>320</v>
      </c>
      <c r="B282" s="3" t="s">
        <v>412</v>
      </c>
      <c r="C282" t="s">
        <v>412</v>
      </c>
      <c r="D282">
        <v>320</v>
      </c>
      <c r="E282" t="s">
        <v>412</v>
      </c>
      <c r="F282" t="s">
        <v>620</v>
      </c>
      <c r="G282" t="s">
        <v>979</v>
      </c>
    </row>
    <row r="283" spans="1:7" x14ac:dyDescent="0.3">
      <c r="A283">
        <v>321</v>
      </c>
      <c r="B283" s="3" t="s">
        <v>44360</v>
      </c>
      <c r="C283" t="s">
        <v>980</v>
      </c>
      <c r="D283">
        <v>321</v>
      </c>
      <c r="E283" t="s">
        <v>412</v>
      </c>
      <c r="F283" t="s">
        <v>799</v>
      </c>
      <c r="G283" t="s">
        <v>981</v>
      </c>
    </row>
    <row r="284" spans="1:7" x14ac:dyDescent="0.3">
      <c r="A284">
        <v>322</v>
      </c>
      <c r="B284" s="3" t="s">
        <v>44361</v>
      </c>
      <c r="C284" t="s">
        <v>412</v>
      </c>
      <c r="D284">
        <v>322</v>
      </c>
      <c r="E284" t="s">
        <v>412</v>
      </c>
      <c r="F284" t="s">
        <v>648</v>
      </c>
      <c r="G284" t="s">
        <v>982</v>
      </c>
    </row>
    <row r="285" spans="1:7" x14ac:dyDescent="0.3">
      <c r="A285">
        <v>323</v>
      </c>
      <c r="B285" s="3" t="s">
        <v>412</v>
      </c>
      <c r="C285" t="s">
        <v>412</v>
      </c>
      <c r="D285">
        <v>323</v>
      </c>
      <c r="E285" t="s">
        <v>412</v>
      </c>
      <c r="F285" t="s">
        <v>763</v>
      </c>
      <c r="G285" t="s">
        <v>412</v>
      </c>
    </row>
    <row r="286" spans="1:7" x14ac:dyDescent="0.3">
      <c r="A286">
        <v>324</v>
      </c>
      <c r="B286" s="3" t="s">
        <v>412</v>
      </c>
      <c r="C286" t="s">
        <v>412</v>
      </c>
      <c r="D286">
        <v>324</v>
      </c>
      <c r="E286" t="s">
        <v>412</v>
      </c>
      <c r="F286" t="s">
        <v>983</v>
      </c>
      <c r="G286" t="s">
        <v>28433</v>
      </c>
    </row>
    <row r="287" spans="1:7" x14ac:dyDescent="0.3">
      <c r="A287">
        <v>325</v>
      </c>
      <c r="B287" s="3" t="s">
        <v>44362</v>
      </c>
      <c r="C287" t="s">
        <v>412</v>
      </c>
      <c r="D287">
        <v>325</v>
      </c>
      <c r="E287" t="s">
        <v>412</v>
      </c>
      <c r="F287" t="s">
        <v>621</v>
      </c>
      <c r="G287" t="s">
        <v>984</v>
      </c>
    </row>
    <row r="288" spans="1:7" x14ac:dyDescent="0.3">
      <c r="A288">
        <v>326</v>
      </c>
      <c r="B288" s="3" t="s">
        <v>44363</v>
      </c>
      <c r="C288" t="s">
        <v>412</v>
      </c>
      <c r="D288">
        <v>326</v>
      </c>
      <c r="E288" t="s">
        <v>412</v>
      </c>
      <c r="F288" t="s">
        <v>652</v>
      </c>
      <c r="G288" t="s">
        <v>985</v>
      </c>
    </row>
    <row r="289" spans="1:7" x14ac:dyDescent="0.3">
      <c r="A289">
        <v>327</v>
      </c>
      <c r="B289" s="3" t="s">
        <v>44364</v>
      </c>
      <c r="C289" t="s">
        <v>412</v>
      </c>
      <c r="D289">
        <v>327</v>
      </c>
      <c r="E289" t="s">
        <v>412</v>
      </c>
      <c r="F289" t="s">
        <v>671</v>
      </c>
      <c r="G289" t="s">
        <v>986</v>
      </c>
    </row>
    <row r="290" spans="1:7" x14ac:dyDescent="0.3">
      <c r="A290">
        <v>328</v>
      </c>
      <c r="B290" s="3" t="s">
        <v>44365</v>
      </c>
      <c r="C290" t="s">
        <v>987</v>
      </c>
      <c r="D290">
        <v>328</v>
      </c>
      <c r="E290" t="s">
        <v>412</v>
      </c>
      <c r="F290" t="s">
        <v>669</v>
      </c>
      <c r="G290" t="s">
        <v>931</v>
      </c>
    </row>
    <row r="291" spans="1:7" x14ac:dyDescent="0.3">
      <c r="A291">
        <v>329</v>
      </c>
      <c r="B291" s="3" t="s">
        <v>44366</v>
      </c>
      <c r="C291" t="s">
        <v>412</v>
      </c>
      <c r="D291">
        <v>329</v>
      </c>
      <c r="E291" t="s">
        <v>412</v>
      </c>
      <c r="F291" t="s">
        <v>628</v>
      </c>
      <c r="G291" t="s">
        <v>988</v>
      </c>
    </row>
    <row r="292" spans="1:7" x14ac:dyDescent="0.3">
      <c r="A292">
        <v>330</v>
      </c>
      <c r="B292" s="3" t="s">
        <v>44367</v>
      </c>
      <c r="C292" t="s">
        <v>989</v>
      </c>
      <c r="D292">
        <v>330</v>
      </c>
      <c r="E292" t="s">
        <v>412</v>
      </c>
      <c r="F292" t="s">
        <v>745</v>
      </c>
      <c r="G292" t="s">
        <v>990</v>
      </c>
    </row>
    <row r="293" spans="1:7" x14ac:dyDescent="0.3">
      <c r="A293">
        <v>331</v>
      </c>
      <c r="B293" s="3" t="s">
        <v>44368</v>
      </c>
      <c r="C293" t="s">
        <v>412</v>
      </c>
      <c r="D293">
        <v>331</v>
      </c>
      <c r="E293" t="s">
        <v>412</v>
      </c>
      <c r="F293" t="s">
        <v>621</v>
      </c>
      <c r="G293" t="s">
        <v>991</v>
      </c>
    </row>
    <row r="294" spans="1:7" x14ac:dyDescent="0.3">
      <c r="A294">
        <v>332</v>
      </c>
      <c r="B294" s="3" t="s">
        <v>412</v>
      </c>
      <c r="C294" t="s">
        <v>412</v>
      </c>
      <c r="D294">
        <v>332</v>
      </c>
      <c r="E294" t="s">
        <v>412</v>
      </c>
      <c r="F294" t="s">
        <v>709</v>
      </c>
      <c r="G294" t="s">
        <v>28434</v>
      </c>
    </row>
    <row r="295" spans="1:7" x14ac:dyDescent="0.3">
      <c r="A295">
        <v>333</v>
      </c>
      <c r="B295" s="3" t="s">
        <v>44369</v>
      </c>
      <c r="C295" t="s">
        <v>412</v>
      </c>
      <c r="D295">
        <v>333</v>
      </c>
      <c r="E295" t="s">
        <v>412</v>
      </c>
      <c r="F295" t="s">
        <v>628</v>
      </c>
      <c r="G295" t="s">
        <v>992</v>
      </c>
    </row>
    <row r="296" spans="1:7" x14ac:dyDescent="0.3">
      <c r="A296">
        <v>334</v>
      </c>
      <c r="B296" s="3" t="s">
        <v>412</v>
      </c>
      <c r="C296" t="s">
        <v>412</v>
      </c>
      <c r="D296">
        <v>334</v>
      </c>
      <c r="E296" t="s">
        <v>412</v>
      </c>
      <c r="F296" t="s">
        <v>993</v>
      </c>
      <c r="G296" t="s">
        <v>28435</v>
      </c>
    </row>
    <row r="297" spans="1:7" x14ac:dyDescent="0.3">
      <c r="A297">
        <v>335</v>
      </c>
      <c r="B297" s="3" t="s">
        <v>412</v>
      </c>
      <c r="C297" t="s">
        <v>412</v>
      </c>
      <c r="D297">
        <v>335</v>
      </c>
      <c r="E297" t="s">
        <v>412</v>
      </c>
      <c r="F297" t="s">
        <v>691</v>
      </c>
      <c r="G297" t="s">
        <v>412</v>
      </c>
    </row>
    <row r="298" spans="1:7" x14ac:dyDescent="0.3">
      <c r="A298">
        <v>336</v>
      </c>
      <c r="B298" s="3" t="s">
        <v>44370</v>
      </c>
      <c r="C298" t="s">
        <v>412</v>
      </c>
      <c r="D298">
        <v>336</v>
      </c>
      <c r="E298" t="s">
        <v>412</v>
      </c>
      <c r="F298" t="s">
        <v>652</v>
      </c>
      <c r="G298" t="s">
        <v>994</v>
      </c>
    </row>
    <row r="299" spans="1:7" x14ac:dyDescent="0.3">
      <c r="A299">
        <v>337</v>
      </c>
      <c r="B299" s="3" t="s">
        <v>44371</v>
      </c>
      <c r="C299" t="s">
        <v>412</v>
      </c>
      <c r="D299">
        <v>337</v>
      </c>
      <c r="E299" t="s">
        <v>412</v>
      </c>
      <c r="F299" t="s">
        <v>684</v>
      </c>
      <c r="G299" t="s">
        <v>995</v>
      </c>
    </row>
    <row r="300" spans="1:7" x14ac:dyDescent="0.3">
      <c r="A300">
        <v>338</v>
      </c>
      <c r="B300" s="3" t="s">
        <v>44372</v>
      </c>
      <c r="C300" t="s">
        <v>996</v>
      </c>
      <c r="D300">
        <v>338</v>
      </c>
      <c r="E300" t="s">
        <v>412</v>
      </c>
      <c r="F300" t="s">
        <v>628</v>
      </c>
      <c r="G300" t="s">
        <v>997</v>
      </c>
    </row>
    <row r="301" spans="1:7" x14ac:dyDescent="0.3">
      <c r="A301">
        <v>339</v>
      </c>
      <c r="B301" s="3" t="s">
        <v>412</v>
      </c>
      <c r="C301" t="s">
        <v>412</v>
      </c>
      <c r="D301">
        <v>339</v>
      </c>
      <c r="E301" t="s">
        <v>412</v>
      </c>
      <c r="F301" t="s">
        <v>709</v>
      </c>
      <c r="G301" t="s">
        <v>28436</v>
      </c>
    </row>
    <row r="302" spans="1:7" x14ac:dyDescent="0.3">
      <c r="A302">
        <v>340</v>
      </c>
      <c r="B302" s="3" t="s">
        <v>412</v>
      </c>
      <c r="C302" t="s">
        <v>412</v>
      </c>
      <c r="D302">
        <v>340</v>
      </c>
      <c r="E302" t="s">
        <v>412</v>
      </c>
      <c r="F302" t="s">
        <v>658</v>
      </c>
      <c r="G302" t="s">
        <v>412</v>
      </c>
    </row>
    <row r="303" spans="1:7" x14ac:dyDescent="0.3">
      <c r="A303">
        <v>341</v>
      </c>
      <c r="B303" s="3" t="s">
        <v>44373</v>
      </c>
      <c r="C303" t="s">
        <v>998</v>
      </c>
      <c r="D303">
        <v>341</v>
      </c>
      <c r="E303" t="s">
        <v>412</v>
      </c>
      <c r="F303" t="s">
        <v>628</v>
      </c>
      <c r="G303" t="s">
        <v>999</v>
      </c>
    </row>
    <row r="304" spans="1:7" x14ac:dyDescent="0.3">
      <c r="A304">
        <v>342</v>
      </c>
      <c r="B304" s="3" t="s">
        <v>412</v>
      </c>
      <c r="C304" t="s">
        <v>412</v>
      </c>
      <c r="D304">
        <v>342</v>
      </c>
      <c r="E304" t="s">
        <v>412</v>
      </c>
      <c r="F304" t="s">
        <v>709</v>
      </c>
      <c r="G304" t="s">
        <v>1000</v>
      </c>
    </row>
    <row r="305" spans="1:7" x14ac:dyDescent="0.3">
      <c r="A305">
        <v>343</v>
      </c>
      <c r="B305" s="3" t="s">
        <v>44374</v>
      </c>
      <c r="C305" t="s">
        <v>1001</v>
      </c>
      <c r="D305">
        <v>343</v>
      </c>
      <c r="E305" t="s">
        <v>412</v>
      </c>
      <c r="F305" t="s">
        <v>809</v>
      </c>
      <c r="G305" t="s">
        <v>1002</v>
      </c>
    </row>
    <row r="306" spans="1:7" x14ac:dyDescent="0.3">
      <c r="A306">
        <v>344</v>
      </c>
      <c r="B306" s="3" t="s">
        <v>412</v>
      </c>
      <c r="C306" t="s">
        <v>412</v>
      </c>
      <c r="D306">
        <v>344</v>
      </c>
      <c r="E306" t="s">
        <v>412</v>
      </c>
      <c r="F306" t="s">
        <v>631</v>
      </c>
      <c r="G306" t="s">
        <v>412</v>
      </c>
    </row>
    <row r="307" spans="1:7" x14ac:dyDescent="0.3">
      <c r="A307">
        <v>345</v>
      </c>
      <c r="B307" s="3" t="s">
        <v>412</v>
      </c>
      <c r="C307" t="s">
        <v>412</v>
      </c>
      <c r="D307">
        <v>345</v>
      </c>
      <c r="E307" t="s">
        <v>412</v>
      </c>
      <c r="F307" t="s">
        <v>690</v>
      </c>
      <c r="G307" t="s">
        <v>412</v>
      </c>
    </row>
    <row r="308" spans="1:7" x14ac:dyDescent="0.3">
      <c r="A308">
        <v>347</v>
      </c>
      <c r="B308" s="3" t="s">
        <v>412</v>
      </c>
      <c r="C308" t="s">
        <v>412</v>
      </c>
      <c r="D308">
        <v>347</v>
      </c>
      <c r="E308" t="s">
        <v>412</v>
      </c>
      <c r="F308" t="s">
        <v>620</v>
      </c>
      <c r="G308" t="s">
        <v>28437</v>
      </c>
    </row>
    <row r="309" spans="1:7" x14ac:dyDescent="0.3">
      <c r="A309">
        <v>348</v>
      </c>
      <c r="B309" s="3" t="s">
        <v>44375</v>
      </c>
      <c r="C309" t="s">
        <v>1003</v>
      </c>
      <c r="D309">
        <v>348</v>
      </c>
      <c r="E309" t="s">
        <v>412</v>
      </c>
      <c r="F309" t="s">
        <v>785</v>
      </c>
      <c r="G309" t="s">
        <v>1004</v>
      </c>
    </row>
    <row r="310" spans="1:7" x14ac:dyDescent="0.3">
      <c r="A310">
        <v>349</v>
      </c>
      <c r="B310" s="3" t="s">
        <v>412</v>
      </c>
      <c r="C310" t="s">
        <v>412</v>
      </c>
      <c r="D310">
        <v>349</v>
      </c>
      <c r="E310" t="s">
        <v>412</v>
      </c>
      <c r="F310" t="s">
        <v>631</v>
      </c>
      <c r="G310" t="s">
        <v>412</v>
      </c>
    </row>
    <row r="311" spans="1:7" x14ac:dyDescent="0.3">
      <c r="A311">
        <v>350</v>
      </c>
      <c r="B311" s="3" t="s">
        <v>44376</v>
      </c>
      <c r="C311" t="s">
        <v>412</v>
      </c>
      <c r="D311">
        <v>350</v>
      </c>
      <c r="E311" t="s">
        <v>412</v>
      </c>
      <c r="F311" t="s">
        <v>1005</v>
      </c>
      <c r="G311" t="s">
        <v>412</v>
      </c>
    </row>
    <row r="312" spans="1:7" x14ac:dyDescent="0.3">
      <c r="A312">
        <v>351</v>
      </c>
      <c r="B312" s="3" t="s">
        <v>44377</v>
      </c>
      <c r="C312" t="s">
        <v>412</v>
      </c>
      <c r="D312">
        <v>351</v>
      </c>
      <c r="E312" t="s">
        <v>412</v>
      </c>
      <c r="F312" t="s">
        <v>621</v>
      </c>
      <c r="G312" t="s">
        <v>827</v>
      </c>
    </row>
    <row r="313" spans="1:7" x14ac:dyDescent="0.3">
      <c r="A313">
        <v>352</v>
      </c>
      <c r="B313" s="3" t="s">
        <v>44378</v>
      </c>
      <c r="C313" t="s">
        <v>1006</v>
      </c>
      <c r="D313">
        <v>352</v>
      </c>
      <c r="E313" t="s">
        <v>412</v>
      </c>
      <c r="F313" t="s">
        <v>652</v>
      </c>
      <c r="G313" t="s">
        <v>712</v>
      </c>
    </row>
    <row r="314" spans="1:7" x14ac:dyDescent="0.3">
      <c r="A314">
        <v>353</v>
      </c>
      <c r="B314" s="3" t="s">
        <v>412</v>
      </c>
      <c r="C314" t="s">
        <v>412</v>
      </c>
      <c r="D314">
        <v>353</v>
      </c>
      <c r="E314" t="s">
        <v>412</v>
      </c>
      <c r="F314" t="s">
        <v>709</v>
      </c>
      <c r="G314" t="s">
        <v>921</v>
      </c>
    </row>
    <row r="315" spans="1:7" x14ac:dyDescent="0.3">
      <c r="A315">
        <v>354</v>
      </c>
      <c r="B315" s="3" t="s">
        <v>44379</v>
      </c>
      <c r="C315" t="s">
        <v>1007</v>
      </c>
      <c r="D315">
        <v>354</v>
      </c>
      <c r="E315" t="s">
        <v>412</v>
      </c>
      <c r="F315" t="s">
        <v>983</v>
      </c>
      <c r="G315" t="s">
        <v>1008</v>
      </c>
    </row>
    <row r="316" spans="1:7" x14ac:dyDescent="0.3">
      <c r="A316">
        <v>356</v>
      </c>
      <c r="B316" s="3" t="s">
        <v>44380</v>
      </c>
      <c r="C316" t="s">
        <v>412</v>
      </c>
      <c r="D316">
        <v>356</v>
      </c>
      <c r="E316" t="s">
        <v>412</v>
      </c>
      <c r="F316" t="s">
        <v>671</v>
      </c>
      <c r="G316" t="s">
        <v>696</v>
      </c>
    </row>
    <row r="317" spans="1:7" x14ac:dyDescent="0.3">
      <c r="A317">
        <v>357</v>
      </c>
      <c r="B317" s="3" t="s">
        <v>44381</v>
      </c>
      <c r="C317" t="s">
        <v>412</v>
      </c>
      <c r="D317">
        <v>357</v>
      </c>
      <c r="E317" t="s">
        <v>412</v>
      </c>
      <c r="F317" t="s">
        <v>671</v>
      </c>
      <c r="G317" t="s">
        <v>1009</v>
      </c>
    </row>
    <row r="318" spans="1:7" x14ac:dyDescent="0.3">
      <c r="A318">
        <v>358</v>
      </c>
      <c r="B318" s="3" t="s">
        <v>44382</v>
      </c>
      <c r="C318" t="s">
        <v>412</v>
      </c>
      <c r="D318">
        <v>358</v>
      </c>
      <c r="E318" t="s">
        <v>412</v>
      </c>
      <c r="F318" t="s">
        <v>671</v>
      </c>
      <c r="G318" t="s">
        <v>721</v>
      </c>
    </row>
    <row r="319" spans="1:7" x14ac:dyDescent="0.3">
      <c r="A319">
        <v>359</v>
      </c>
      <c r="B319" s="3" t="s">
        <v>44383</v>
      </c>
      <c r="C319" t="s">
        <v>412</v>
      </c>
      <c r="D319">
        <v>359</v>
      </c>
      <c r="E319" t="s">
        <v>412</v>
      </c>
      <c r="F319" t="s">
        <v>709</v>
      </c>
      <c r="G319" t="s">
        <v>1010</v>
      </c>
    </row>
    <row r="320" spans="1:7" x14ac:dyDescent="0.3">
      <c r="A320">
        <v>360</v>
      </c>
      <c r="B320" s="3" t="s">
        <v>44384</v>
      </c>
      <c r="C320" t="s">
        <v>1011</v>
      </c>
      <c r="D320">
        <v>360</v>
      </c>
      <c r="E320" t="s">
        <v>412</v>
      </c>
      <c r="F320" t="s">
        <v>658</v>
      </c>
      <c r="G320" t="s">
        <v>412</v>
      </c>
    </row>
    <row r="321" spans="1:7" x14ac:dyDescent="0.3">
      <c r="A321">
        <v>361</v>
      </c>
      <c r="B321" s="3" t="s">
        <v>44385</v>
      </c>
      <c r="C321" t="s">
        <v>412</v>
      </c>
      <c r="D321">
        <v>361</v>
      </c>
      <c r="E321" t="s">
        <v>412</v>
      </c>
      <c r="F321" t="s">
        <v>709</v>
      </c>
      <c r="G321" t="s">
        <v>723</v>
      </c>
    </row>
    <row r="322" spans="1:7" x14ac:dyDescent="0.3">
      <c r="A322">
        <v>362</v>
      </c>
      <c r="B322" s="3" t="s">
        <v>412</v>
      </c>
      <c r="C322" t="s">
        <v>412</v>
      </c>
      <c r="D322">
        <v>362</v>
      </c>
      <c r="E322" t="s">
        <v>412</v>
      </c>
      <c r="F322" t="s">
        <v>709</v>
      </c>
      <c r="G322" t="s">
        <v>1012</v>
      </c>
    </row>
    <row r="323" spans="1:7" x14ac:dyDescent="0.3">
      <c r="A323">
        <v>363</v>
      </c>
      <c r="B323" s="3" t="s">
        <v>44386</v>
      </c>
      <c r="C323" t="s">
        <v>412</v>
      </c>
      <c r="D323">
        <v>363</v>
      </c>
      <c r="E323" t="s">
        <v>412</v>
      </c>
      <c r="F323" t="s">
        <v>1013</v>
      </c>
      <c r="G323" t="s">
        <v>412</v>
      </c>
    </row>
    <row r="324" spans="1:7" x14ac:dyDescent="0.3">
      <c r="A324">
        <v>364</v>
      </c>
      <c r="B324" s="3" t="s">
        <v>44387</v>
      </c>
      <c r="C324" t="s">
        <v>412</v>
      </c>
      <c r="D324">
        <v>364</v>
      </c>
      <c r="E324" t="s">
        <v>412</v>
      </c>
      <c r="F324" t="s">
        <v>703</v>
      </c>
      <c r="G324" t="s">
        <v>1014</v>
      </c>
    </row>
    <row r="325" spans="1:7" x14ac:dyDescent="0.3">
      <c r="A325">
        <v>365</v>
      </c>
      <c r="B325" s="3" t="s">
        <v>44388</v>
      </c>
      <c r="C325" t="s">
        <v>412</v>
      </c>
      <c r="D325">
        <v>365</v>
      </c>
      <c r="E325" t="s">
        <v>412</v>
      </c>
      <c r="F325" t="s">
        <v>805</v>
      </c>
      <c r="G325" t="s">
        <v>1015</v>
      </c>
    </row>
    <row r="326" spans="1:7" x14ac:dyDescent="0.3">
      <c r="A326">
        <v>366</v>
      </c>
      <c r="B326" s="3" t="s">
        <v>44389</v>
      </c>
      <c r="C326" t="s">
        <v>412</v>
      </c>
      <c r="D326">
        <v>366</v>
      </c>
      <c r="E326" t="s">
        <v>412</v>
      </c>
      <c r="F326" t="s">
        <v>709</v>
      </c>
      <c r="G326" t="s">
        <v>921</v>
      </c>
    </row>
    <row r="327" spans="1:7" x14ac:dyDescent="0.3">
      <c r="A327">
        <v>367</v>
      </c>
      <c r="B327" s="3" t="s">
        <v>44390</v>
      </c>
      <c r="C327" t="s">
        <v>412</v>
      </c>
      <c r="D327">
        <v>367</v>
      </c>
      <c r="E327" t="s">
        <v>412</v>
      </c>
      <c r="F327" t="s">
        <v>628</v>
      </c>
      <c r="G327" t="s">
        <v>1016</v>
      </c>
    </row>
    <row r="328" spans="1:7" x14ac:dyDescent="0.3">
      <c r="A328">
        <v>368</v>
      </c>
      <c r="B328" s="3" t="s">
        <v>44391</v>
      </c>
      <c r="C328" t="s">
        <v>1017</v>
      </c>
      <c r="D328">
        <v>368</v>
      </c>
      <c r="E328" t="s">
        <v>412</v>
      </c>
      <c r="F328" t="s">
        <v>628</v>
      </c>
      <c r="G328" t="s">
        <v>1018</v>
      </c>
    </row>
    <row r="329" spans="1:7" x14ac:dyDescent="0.3">
      <c r="A329">
        <v>369</v>
      </c>
      <c r="B329" s="3" t="s">
        <v>44392</v>
      </c>
      <c r="C329" t="s">
        <v>412</v>
      </c>
      <c r="D329">
        <v>369</v>
      </c>
      <c r="E329" t="s">
        <v>412</v>
      </c>
      <c r="F329" t="s">
        <v>671</v>
      </c>
      <c r="G329" t="s">
        <v>1019</v>
      </c>
    </row>
    <row r="330" spans="1:7" x14ac:dyDescent="0.3">
      <c r="A330">
        <v>370</v>
      </c>
      <c r="B330" s="3" t="s">
        <v>412</v>
      </c>
      <c r="C330" t="s">
        <v>412</v>
      </c>
      <c r="D330">
        <v>370</v>
      </c>
      <c r="E330" t="s">
        <v>412</v>
      </c>
      <c r="F330" t="s">
        <v>631</v>
      </c>
      <c r="G330" t="s">
        <v>28438</v>
      </c>
    </row>
    <row r="331" spans="1:7" x14ac:dyDescent="0.3">
      <c r="A331">
        <v>372</v>
      </c>
      <c r="B331" s="3" t="s">
        <v>44393</v>
      </c>
      <c r="C331" t="s">
        <v>412</v>
      </c>
      <c r="D331">
        <v>372</v>
      </c>
      <c r="E331" t="s">
        <v>412</v>
      </c>
      <c r="F331" t="s">
        <v>628</v>
      </c>
      <c r="G331" t="s">
        <v>792</v>
      </c>
    </row>
    <row r="332" spans="1:7" x14ac:dyDescent="0.3">
      <c r="A332">
        <v>373</v>
      </c>
      <c r="B332" s="3" t="s">
        <v>44394</v>
      </c>
      <c r="C332" t="s">
        <v>412</v>
      </c>
      <c r="D332">
        <v>373</v>
      </c>
      <c r="E332" t="s">
        <v>412</v>
      </c>
      <c r="F332" t="s">
        <v>684</v>
      </c>
      <c r="G332" t="s">
        <v>1022</v>
      </c>
    </row>
    <row r="333" spans="1:7" x14ac:dyDescent="0.3">
      <c r="A333">
        <v>375</v>
      </c>
      <c r="B333" s="3" t="s">
        <v>44395</v>
      </c>
      <c r="C333" t="s">
        <v>412</v>
      </c>
      <c r="D333">
        <v>375</v>
      </c>
      <c r="E333" t="s">
        <v>412</v>
      </c>
      <c r="F333" t="s">
        <v>684</v>
      </c>
      <c r="G333" t="s">
        <v>1024</v>
      </c>
    </row>
    <row r="334" spans="1:7" x14ac:dyDescent="0.3">
      <c r="A334">
        <v>376</v>
      </c>
      <c r="B334" s="3" t="s">
        <v>44396</v>
      </c>
      <c r="C334" t="s">
        <v>1025</v>
      </c>
      <c r="D334">
        <v>376</v>
      </c>
      <c r="E334" t="s">
        <v>412</v>
      </c>
      <c r="F334" t="s">
        <v>669</v>
      </c>
      <c r="G334" t="s">
        <v>1026</v>
      </c>
    </row>
    <row r="335" spans="1:7" x14ac:dyDescent="0.3">
      <c r="A335">
        <v>377</v>
      </c>
      <c r="B335" s="3" t="s">
        <v>44397</v>
      </c>
      <c r="C335" t="s">
        <v>412</v>
      </c>
      <c r="D335">
        <v>377</v>
      </c>
      <c r="E335" t="s">
        <v>412</v>
      </c>
      <c r="F335" t="s">
        <v>628</v>
      </c>
      <c r="G335" t="s">
        <v>1027</v>
      </c>
    </row>
    <row r="336" spans="1:7" x14ac:dyDescent="0.3">
      <c r="A336">
        <v>378</v>
      </c>
      <c r="B336" s="3" t="s">
        <v>44398</v>
      </c>
      <c r="C336" t="s">
        <v>412</v>
      </c>
      <c r="D336">
        <v>378</v>
      </c>
      <c r="E336" t="s">
        <v>412</v>
      </c>
      <c r="F336" t="s">
        <v>684</v>
      </c>
      <c r="G336" t="s">
        <v>1028</v>
      </c>
    </row>
    <row r="337" spans="1:7" x14ac:dyDescent="0.3">
      <c r="A337">
        <v>379</v>
      </c>
      <c r="B337" s="3" t="s">
        <v>44399</v>
      </c>
      <c r="C337" t="s">
        <v>412</v>
      </c>
      <c r="D337">
        <v>379</v>
      </c>
      <c r="E337" t="s">
        <v>412</v>
      </c>
      <c r="F337" t="s">
        <v>628</v>
      </c>
      <c r="G337" t="s">
        <v>1029</v>
      </c>
    </row>
    <row r="338" spans="1:7" x14ac:dyDescent="0.3">
      <c r="A338">
        <v>380</v>
      </c>
      <c r="B338" s="3" t="s">
        <v>44400</v>
      </c>
      <c r="C338" t="s">
        <v>412</v>
      </c>
      <c r="D338">
        <v>380</v>
      </c>
      <c r="E338" t="s">
        <v>412</v>
      </c>
      <c r="F338" t="s">
        <v>652</v>
      </c>
      <c r="G338" t="s">
        <v>1030</v>
      </c>
    </row>
    <row r="339" spans="1:7" x14ac:dyDescent="0.3">
      <c r="A339">
        <v>381</v>
      </c>
      <c r="B339" s="3" t="s">
        <v>412</v>
      </c>
      <c r="C339" t="s">
        <v>412</v>
      </c>
      <c r="D339">
        <v>381</v>
      </c>
      <c r="E339" t="s">
        <v>412</v>
      </c>
      <c r="F339" t="s">
        <v>709</v>
      </c>
      <c r="G339" t="s">
        <v>1031</v>
      </c>
    </row>
    <row r="340" spans="1:7" x14ac:dyDescent="0.3">
      <c r="A340">
        <v>382</v>
      </c>
      <c r="B340" s="3" t="s">
        <v>412</v>
      </c>
      <c r="C340" t="s">
        <v>412</v>
      </c>
      <c r="D340">
        <v>382</v>
      </c>
      <c r="E340" t="s">
        <v>412</v>
      </c>
      <c r="F340" t="s">
        <v>709</v>
      </c>
      <c r="G340" t="s">
        <v>1032</v>
      </c>
    </row>
    <row r="341" spans="1:7" x14ac:dyDescent="0.3">
      <c r="A341">
        <v>383</v>
      </c>
      <c r="B341" s="3" t="s">
        <v>44401</v>
      </c>
      <c r="C341" t="s">
        <v>1033</v>
      </c>
      <c r="D341">
        <v>383</v>
      </c>
      <c r="E341" t="s">
        <v>412</v>
      </c>
      <c r="F341" t="s">
        <v>621</v>
      </c>
      <c r="G341" t="s">
        <v>1034</v>
      </c>
    </row>
    <row r="342" spans="1:7" x14ac:dyDescent="0.3">
      <c r="A342">
        <v>384</v>
      </c>
      <c r="B342" s="3" t="s">
        <v>412</v>
      </c>
      <c r="C342" t="s">
        <v>412</v>
      </c>
      <c r="D342">
        <v>384</v>
      </c>
      <c r="E342" t="s">
        <v>412</v>
      </c>
      <c r="F342" t="s">
        <v>709</v>
      </c>
      <c r="G342" t="s">
        <v>1035</v>
      </c>
    </row>
    <row r="343" spans="1:7" x14ac:dyDescent="0.3">
      <c r="A343">
        <v>386</v>
      </c>
      <c r="B343" s="3" t="s">
        <v>44402</v>
      </c>
      <c r="C343" t="s">
        <v>412</v>
      </c>
      <c r="D343">
        <v>386</v>
      </c>
      <c r="E343" t="s">
        <v>412</v>
      </c>
      <c r="F343" t="s">
        <v>671</v>
      </c>
      <c r="G343" t="s">
        <v>1036</v>
      </c>
    </row>
    <row r="344" spans="1:7" x14ac:dyDescent="0.3">
      <c r="A344">
        <v>387</v>
      </c>
      <c r="B344" s="3" t="s">
        <v>44403</v>
      </c>
      <c r="C344" t="s">
        <v>412</v>
      </c>
      <c r="D344">
        <v>387</v>
      </c>
      <c r="E344" t="s">
        <v>412</v>
      </c>
      <c r="F344" t="s">
        <v>635</v>
      </c>
      <c r="G344" t="s">
        <v>1037</v>
      </c>
    </row>
    <row r="345" spans="1:7" x14ac:dyDescent="0.3">
      <c r="A345">
        <v>388</v>
      </c>
      <c r="B345" s="3" t="s">
        <v>44404</v>
      </c>
      <c r="C345" t="s">
        <v>1038</v>
      </c>
      <c r="D345">
        <v>388</v>
      </c>
      <c r="E345" t="s">
        <v>412</v>
      </c>
      <c r="F345" t="s">
        <v>628</v>
      </c>
      <c r="G345" t="s">
        <v>1039</v>
      </c>
    </row>
    <row r="346" spans="1:7" x14ac:dyDescent="0.3">
      <c r="A346">
        <v>389</v>
      </c>
      <c r="B346" s="3" t="s">
        <v>44405</v>
      </c>
      <c r="C346" t="s">
        <v>1040</v>
      </c>
      <c r="D346">
        <v>389</v>
      </c>
      <c r="E346" t="s">
        <v>412</v>
      </c>
      <c r="F346" t="s">
        <v>628</v>
      </c>
      <c r="G346" t="s">
        <v>1041</v>
      </c>
    </row>
    <row r="347" spans="1:7" x14ac:dyDescent="0.3">
      <c r="A347">
        <v>390</v>
      </c>
      <c r="B347" s="3" t="s">
        <v>44406</v>
      </c>
      <c r="C347" t="s">
        <v>412</v>
      </c>
      <c r="D347">
        <v>390</v>
      </c>
      <c r="E347" t="s">
        <v>412</v>
      </c>
      <c r="F347" t="s">
        <v>621</v>
      </c>
      <c r="G347" t="s">
        <v>1042</v>
      </c>
    </row>
    <row r="348" spans="1:7" x14ac:dyDescent="0.3">
      <c r="A348">
        <v>391</v>
      </c>
      <c r="B348" s="3" t="s">
        <v>44407</v>
      </c>
      <c r="C348" t="s">
        <v>1043</v>
      </c>
      <c r="D348">
        <v>391</v>
      </c>
      <c r="E348" t="s">
        <v>412</v>
      </c>
      <c r="F348" t="s">
        <v>664</v>
      </c>
      <c r="G348" t="s">
        <v>1044</v>
      </c>
    </row>
    <row r="349" spans="1:7" x14ac:dyDescent="0.3">
      <c r="A349">
        <v>392</v>
      </c>
      <c r="B349" s="3" t="s">
        <v>44408</v>
      </c>
      <c r="C349" t="s">
        <v>1045</v>
      </c>
      <c r="D349">
        <v>392</v>
      </c>
      <c r="E349" t="s">
        <v>412</v>
      </c>
      <c r="F349" t="s">
        <v>799</v>
      </c>
      <c r="G349" t="s">
        <v>712</v>
      </c>
    </row>
    <row r="350" spans="1:7" x14ac:dyDescent="0.3">
      <c r="A350">
        <v>393</v>
      </c>
      <c r="B350" s="3" t="s">
        <v>44409</v>
      </c>
      <c r="C350" t="s">
        <v>1046</v>
      </c>
      <c r="D350">
        <v>393</v>
      </c>
      <c r="E350" t="s">
        <v>412</v>
      </c>
      <c r="F350" t="s">
        <v>658</v>
      </c>
      <c r="G350" t="s">
        <v>412</v>
      </c>
    </row>
    <row r="351" spans="1:7" x14ac:dyDescent="0.3">
      <c r="A351">
        <v>394</v>
      </c>
      <c r="B351" s="3" t="s">
        <v>44410</v>
      </c>
      <c r="C351" t="s">
        <v>1047</v>
      </c>
      <c r="D351">
        <v>394</v>
      </c>
      <c r="E351" t="s">
        <v>412</v>
      </c>
      <c r="F351" t="s">
        <v>690</v>
      </c>
      <c r="G351" t="s">
        <v>1048</v>
      </c>
    </row>
    <row r="352" spans="1:7" x14ac:dyDescent="0.3">
      <c r="A352">
        <v>395</v>
      </c>
      <c r="B352" s="3" t="s">
        <v>44411</v>
      </c>
      <c r="C352" t="s">
        <v>1049</v>
      </c>
      <c r="D352">
        <v>395</v>
      </c>
      <c r="E352" t="s">
        <v>412</v>
      </c>
      <c r="F352" t="s">
        <v>628</v>
      </c>
      <c r="G352" t="s">
        <v>717</v>
      </c>
    </row>
    <row r="353" spans="1:7" x14ac:dyDescent="0.3">
      <c r="A353">
        <v>396</v>
      </c>
      <c r="B353" s="3" t="s">
        <v>44412</v>
      </c>
      <c r="C353" t="s">
        <v>412</v>
      </c>
      <c r="D353">
        <v>396</v>
      </c>
      <c r="E353" t="s">
        <v>412</v>
      </c>
      <c r="F353" t="s">
        <v>718</v>
      </c>
      <c r="G353" t="s">
        <v>1050</v>
      </c>
    </row>
    <row r="354" spans="1:7" x14ac:dyDescent="0.3">
      <c r="A354">
        <v>398</v>
      </c>
      <c r="B354" s="3" t="s">
        <v>44413</v>
      </c>
      <c r="C354" t="s">
        <v>412</v>
      </c>
      <c r="D354">
        <v>398</v>
      </c>
      <c r="E354" t="s">
        <v>412</v>
      </c>
      <c r="F354" t="s">
        <v>621</v>
      </c>
      <c r="G354" t="s">
        <v>1053</v>
      </c>
    </row>
    <row r="355" spans="1:7" x14ac:dyDescent="0.3">
      <c r="A355">
        <v>399</v>
      </c>
      <c r="B355" s="3" t="s">
        <v>44414</v>
      </c>
      <c r="C355" t="s">
        <v>1054</v>
      </c>
      <c r="D355">
        <v>399</v>
      </c>
      <c r="E355" t="s">
        <v>412</v>
      </c>
      <c r="F355" t="s">
        <v>671</v>
      </c>
      <c r="G355" t="s">
        <v>1055</v>
      </c>
    </row>
    <row r="356" spans="1:7" x14ac:dyDescent="0.3">
      <c r="A356">
        <v>400</v>
      </c>
      <c r="B356" s="3" t="s">
        <v>44415</v>
      </c>
      <c r="C356" t="s">
        <v>1056</v>
      </c>
      <c r="D356">
        <v>400</v>
      </c>
      <c r="E356" t="s">
        <v>412</v>
      </c>
      <c r="F356" t="s">
        <v>664</v>
      </c>
      <c r="G356" t="s">
        <v>1057</v>
      </c>
    </row>
    <row r="357" spans="1:7" x14ac:dyDescent="0.3">
      <c r="A357">
        <v>401</v>
      </c>
      <c r="B357" s="3" t="s">
        <v>44416</v>
      </c>
      <c r="C357" t="s">
        <v>412</v>
      </c>
      <c r="D357">
        <v>401</v>
      </c>
      <c r="E357" t="s">
        <v>412</v>
      </c>
      <c r="F357" t="s">
        <v>671</v>
      </c>
      <c r="G357" t="s">
        <v>1058</v>
      </c>
    </row>
    <row r="358" spans="1:7" x14ac:dyDescent="0.3">
      <c r="A358">
        <v>402</v>
      </c>
      <c r="B358" s="3" t="s">
        <v>44417</v>
      </c>
      <c r="C358" t="s">
        <v>1059</v>
      </c>
      <c r="D358">
        <v>402</v>
      </c>
      <c r="E358" t="s">
        <v>412</v>
      </c>
      <c r="F358" t="s">
        <v>737</v>
      </c>
      <c r="G358" t="s">
        <v>1060</v>
      </c>
    </row>
    <row r="359" spans="1:7" x14ac:dyDescent="0.3">
      <c r="A359">
        <v>403</v>
      </c>
      <c r="B359" s="3" t="s">
        <v>44418</v>
      </c>
      <c r="C359" t="s">
        <v>1061</v>
      </c>
      <c r="D359">
        <v>403</v>
      </c>
      <c r="E359" t="s">
        <v>412</v>
      </c>
      <c r="F359" t="s">
        <v>983</v>
      </c>
      <c r="G359" t="s">
        <v>1062</v>
      </c>
    </row>
    <row r="360" spans="1:7" x14ac:dyDescent="0.3">
      <c r="A360">
        <v>404</v>
      </c>
      <c r="B360" s="3" t="s">
        <v>44419</v>
      </c>
      <c r="C360" t="s">
        <v>412</v>
      </c>
      <c r="D360">
        <v>404</v>
      </c>
      <c r="E360" t="s">
        <v>412</v>
      </c>
      <c r="F360" t="s">
        <v>621</v>
      </c>
      <c r="G360" t="s">
        <v>1063</v>
      </c>
    </row>
    <row r="361" spans="1:7" x14ac:dyDescent="0.3">
      <c r="A361">
        <v>405</v>
      </c>
      <c r="B361" s="3" t="s">
        <v>44420</v>
      </c>
      <c r="C361" t="s">
        <v>1064</v>
      </c>
      <c r="D361">
        <v>405</v>
      </c>
      <c r="E361" t="s">
        <v>412</v>
      </c>
      <c r="F361" t="s">
        <v>737</v>
      </c>
      <c r="G361" t="s">
        <v>1065</v>
      </c>
    </row>
    <row r="362" spans="1:7" x14ac:dyDescent="0.3">
      <c r="A362">
        <v>406</v>
      </c>
      <c r="B362" s="3" t="s">
        <v>44421</v>
      </c>
      <c r="C362" t="s">
        <v>412</v>
      </c>
      <c r="D362">
        <v>406</v>
      </c>
      <c r="E362" t="s">
        <v>412</v>
      </c>
      <c r="F362" t="s">
        <v>628</v>
      </c>
      <c r="G362" t="s">
        <v>1066</v>
      </c>
    </row>
    <row r="363" spans="1:7" x14ac:dyDescent="0.3">
      <c r="A363">
        <v>407</v>
      </c>
      <c r="B363" s="3" t="s">
        <v>44422</v>
      </c>
      <c r="C363" t="s">
        <v>412</v>
      </c>
      <c r="D363">
        <v>407</v>
      </c>
      <c r="E363" t="s">
        <v>412</v>
      </c>
      <c r="F363" t="s">
        <v>745</v>
      </c>
      <c r="G363" t="s">
        <v>903</v>
      </c>
    </row>
    <row r="364" spans="1:7" x14ac:dyDescent="0.3">
      <c r="A364">
        <v>409</v>
      </c>
      <c r="B364" s="3" t="s">
        <v>44423</v>
      </c>
      <c r="C364" t="s">
        <v>412</v>
      </c>
      <c r="D364">
        <v>409</v>
      </c>
      <c r="E364" t="s">
        <v>412</v>
      </c>
      <c r="F364" t="s">
        <v>684</v>
      </c>
      <c r="G364" t="s">
        <v>1067</v>
      </c>
    </row>
    <row r="365" spans="1:7" x14ac:dyDescent="0.3">
      <c r="A365">
        <v>410</v>
      </c>
      <c r="B365" s="3" t="s">
        <v>44424</v>
      </c>
      <c r="C365" t="s">
        <v>412</v>
      </c>
      <c r="D365">
        <v>410</v>
      </c>
      <c r="E365" t="s">
        <v>412</v>
      </c>
      <c r="F365" t="s">
        <v>799</v>
      </c>
      <c r="G365" t="s">
        <v>712</v>
      </c>
    </row>
    <row r="366" spans="1:7" x14ac:dyDescent="0.3">
      <c r="A366">
        <v>411</v>
      </c>
      <c r="B366" s="3" t="s">
        <v>44425</v>
      </c>
      <c r="C366" t="s">
        <v>412</v>
      </c>
      <c r="D366">
        <v>411</v>
      </c>
      <c r="E366" t="s">
        <v>412</v>
      </c>
      <c r="F366" t="s">
        <v>621</v>
      </c>
      <c r="G366" t="s">
        <v>1068</v>
      </c>
    </row>
    <row r="367" spans="1:7" x14ac:dyDescent="0.3">
      <c r="A367">
        <v>412</v>
      </c>
      <c r="B367" s="3" t="s">
        <v>44426</v>
      </c>
      <c r="C367" t="s">
        <v>1069</v>
      </c>
      <c r="D367">
        <v>412</v>
      </c>
      <c r="E367" t="s">
        <v>412</v>
      </c>
      <c r="F367" t="s">
        <v>691</v>
      </c>
      <c r="G367" t="s">
        <v>412</v>
      </c>
    </row>
    <row r="368" spans="1:7" x14ac:dyDescent="0.3">
      <c r="A368">
        <v>413</v>
      </c>
      <c r="B368" s="3" t="s">
        <v>412</v>
      </c>
      <c r="C368" t="s">
        <v>412</v>
      </c>
      <c r="D368">
        <v>413</v>
      </c>
      <c r="E368" t="s">
        <v>412</v>
      </c>
      <c r="F368" t="s">
        <v>684</v>
      </c>
      <c r="G368" t="s">
        <v>412</v>
      </c>
    </row>
    <row r="369" spans="1:7" x14ac:dyDescent="0.3">
      <c r="A369">
        <v>414</v>
      </c>
      <c r="B369" s="3" t="s">
        <v>44427</v>
      </c>
      <c r="C369" t="s">
        <v>1070</v>
      </c>
      <c r="D369">
        <v>414</v>
      </c>
      <c r="E369" t="s">
        <v>412</v>
      </c>
      <c r="F369" t="s">
        <v>737</v>
      </c>
      <c r="G369" t="s">
        <v>1071</v>
      </c>
    </row>
    <row r="370" spans="1:7" x14ac:dyDescent="0.3">
      <c r="A370">
        <v>415</v>
      </c>
      <c r="B370" s="3" t="s">
        <v>44428</v>
      </c>
      <c r="C370" t="s">
        <v>1072</v>
      </c>
      <c r="D370">
        <v>415</v>
      </c>
      <c r="E370" t="s">
        <v>412</v>
      </c>
      <c r="F370" t="s">
        <v>741</v>
      </c>
      <c r="G370" t="s">
        <v>1073</v>
      </c>
    </row>
    <row r="371" spans="1:7" x14ac:dyDescent="0.3">
      <c r="A371">
        <v>416</v>
      </c>
      <c r="B371" s="3" t="s">
        <v>44429</v>
      </c>
      <c r="C371" t="s">
        <v>412</v>
      </c>
      <c r="D371">
        <v>416</v>
      </c>
      <c r="E371" t="s">
        <v>412</v>
      </c>
      <c r="F371" t="s">
        <v>628</v>
      </c>
      <c r="G371" t="s">
        <v>1074</v>
      </c>
    </row>
    <row r="372" spans="1:7" x14ac:dyDescent="0.3">
      <c r="A372">
        <v>417</v>
      </c>
      <c r="B372" s="3" t="s">
        <v>44430</v>
      </c>
      <c r="C372" t="s">
        <v>412</v>
      </c>
      <c r="D372">
        <v>417</v>
      </c>
      <c r="E372" t="s">
        <v>412</v>
      </c>
      <c r="F372" t="s">
        <v>805</v>
      </c>
      <c r="G372" t="s">
        <v>1075</v>
      </c>
    </row>
    <row r="373" spans="1:7" x14ac:dyDescent="0.3">
      <c r="A373">
        <v>418</v>
      </c>
      <c r="B373" s="3" t="s">
        <v>44431</v>
      </c>
      <c r="C373" t="s">
        <v>412</v>
      </c>
      <c r="D373">
        <v>418</v>
      </c>
      <c r="E373" t="s">
        <v>412</v>
      </c>
      <c r="F373" t="s">
        <v>1076</v>
      </c>
      <c r="G373" t="s">
        <v>1077</v>
      </c>
    </row>
    <row r="374" spans="1:7" x14ac:dyDescent="0.3">
      <c r="A374">
        <v>419</v>
      </c>
      <c r="B374" s="3" t="s">
        <v>44432</v>
      </c>
      <c r="C374" t="s">
        <v>1078</v>
      </c>
      <c r="D374">
        <v>419</v>
      </c>
      <c r="E374" t="s">
        <v>412</v>
      </c>
      <c r="F374" t="s">
        <v>618</v>
      </c>
      <c r="G374" t="s">
        <v>1079</v>
      </c>
    </row>
    <row r="375" spans="1:7" x14ac:dyDescent="0.3">
      <c r="A375">
        <v>420</v>
      </c>
      <c r="B375" s="3" t="s">
        <v>412</v>
      </c>
      <c r="C375" t="s">
        <v>412</v>
      </c>
      <c r="D375">
        <v>420</v>
      </c>
      <c r="E375" t="s">
        <v>412</v>
      </c>
      <c r="F375" t="s">
        <v>709</v>
      </c>
      <c r="G375" t="s">
        <v>28439</v>
      </c>
    </row>
    <row r="376" spans="1:7" x14ac:dyDescent="0.3">
      <c r="A376">
        <v>421</v>
      </c>
      <c r="B376" s="3" t="s">
        <v>44433</v>
      </c>
      <c r="C376" t="s">
        <v>1080</v>
      </c>
      <c r="D376">
        <v>421</v>
      </c>
      <c r="E376" t="s">
        <v>412</v>
      </c>
      <c r="F376" t="s">
        <v>621</v>
      </c>
      <c r="G376" t="s">
        <v>1081</v>
      </c>
    </row>
    <row r="377" spans="1:7" x14ac:dyDescent="0.3">
      <c r="A377">
        <v>422</v>
      </c>
      <c r="B377" s="3" t="s">
        <v>412</v>
      </c>
      <c r="C377" t="s">
        <v>412</v>
      </c>
      <c r="D377">
        <v>422</v>
      </c>
      <c r="E377" t="s">
        <v>412</v>
      </c>
      <c r="F377" t="s">
        <v>631</v>
      </c>
      <c r="G377" t="s">
        <v>412</v>
      </c>
    </row>
    <row r="378" spans="1:7" x14ac:dyDescent="0.3">
      <c r="A378">
        <v>423</v>
      </c>
      <c r="B378" s="3" t="s">
        <v>44434</v>
      </c>
      <c r="C378" t="s">
        <v>1082</v>
      </c>
      <c r="D378">
        <v>423</v>
      </c>
      <c r="E378" t="s">
        <v>412</v>
      </c>
      <c r="F378" t="s">
        <v>628</v>
      </c>
      <c r="G378" t="s">
        <v>768</v>
      </c>
    </row>
    <row r="379" spans="1:7" x14ac:dyDescent="0.3">
      <c r="A379">
        <v>424</v>
      </c>
      <c r="B379" s="3" t="s">
        <v>44435</v>
      </c>
      <c r="C379" t="s">
        <v>1083</v>
      </c>
      <c r="D379">
        <v>424</v>
      </c>
      <c r="E379" t="s">
        <v>412</v>
      </c>
      <c r="F379" t="s">
        <v>621</v>
      </c>
      <c r="G379" t="s">
        <v>1084</v>
      </c>
    </row>
    <row r="380" spans="1:7" x14ac:dyDescent="0.3">
      <c r="A380">
        <v>425</v>
      </c>
      <c r="B380" s="3" t="s">
        <v>44436</v>
      </c>
      <c r="C380" t="s">
        <v>412</v>
      </c>
      <c r="D380">
        <v>425</v>
      </c>
      <c r="E380" t="s">
        <v>412</v>
      </c>
      <c r="F380" t="s">
        <v>709</v>
      </c>
      <c r="G380" t="s">
        <v>1085</v>
      </c>
    </row>
    <row r="381" spans="1:7" x14ac:dyDescent="0.3">
      <c r="A381">
        <v>426</v>
      </c>
      <c r="B381" s="3" t="s">
        <v>412</v>
      </c>
      <c r="C381" t="s">
        <v>412</v>
      </c>
      <c r="D381">
        <v>426</v>
      </c>
      <c r="E381" t="s">
        <v>412</v>
      </c>
      <c r="F381" t="s">
        <v>709</v>
      </c>
      <c r="G381" t="s">
        <v>28440</v>
      </c>
    </row>
    <row r="382" spans="1:7" x14ac:dyDescent="0.3">
      <c r="A382">
        <v>427</v>
      </c>
      <c r="B382" s="3" t="s">
        <v>44437</v>
      </c>
      <c r="C382" t="s">
        <v>412</v>
      </c>
      <c r="D382">
        <v>427</v>
      </c>
      <c r="E382" t="s">
        <v>412</v>
      </c>
      <c r="F382" t="s">
        <v>684</v>
      </c>
      <c r="G382" t="s">
        <v>1086</v>
      </c>
    </row>
    <row r="383" spans="1:7" x14ac:dyDescent="0.3">
      <c r="A383">
        <v>430</v>
      </c>
      <c r="B383" s="3" t="s">
        <v>44438</v>
      </c>
      <c r="C383" t="s">
        <v>412</v>
      </c>
      <c r="D383">
        <v>430</v>
      </c>
      <c r="E383" t="s">
        <v>412</v>
      </c>
      <c r="F383" t="s">
        <v>652</v>
      </c>
      <c r="G383" t="s">
        <v>1052</v>
      </c>
    </row>
    <row r="384" spans="1:7" x14ac:dyDescent="0.3">
      <c r="A384">
        <v>431</v>
      </c>
      <c r="B384" s="3" t="s">
        <v>44439</v>
      </c>
      <c r="C384" t="s">
        <v>412</v>
      </c>
      <c r="D384">
        <v>431</v>
      </c>
      <c r="E384" t="s">
        <v>412</v>
      </c>
      <c r="F384" t="s">
        <v>618</v>
      </c>
      <c r="G384" t="s">
        <v>784</v>
      </c>
    </row>
    <row r="385" spans="1:7" x14ac:dyDescent="0.3">
      <c r="A385">
        <v>432</v>
      </c>
      <c r="B385" s="3" t="s">
        <v>44440</v>
      </c>
      <c r="C385" t="s">
        <v>1087</v>
      </c>
      <c r="D385">
        <v>432</v>
      </c>
      <c r="E385" t="s">
        <v>412</v>
      </c>
      <c r="F385" t="s">
        <v>648</v>
      </c>
      <c r="G385" t="s">
        <v>796</v>
      </c>
    </row>
    <row r="386" spans="1:7" x14ac:dyDescent="0.3">
      <c r="A386">
        <v>433</v>
      </c>
      <c r="B386" s="3" t="s">
        <v>44441</v>
      </c>
      <c r="C386" t="s">
        <v>1088</v>
      </c>
      <c r="D386">
        <v>433</v>
      </c>
      <c r="E386" t="s">
        <v>412</v>
      </c>
      <c r="F386" t="s">
        <v>628</v>
      </c>
      <c r="G386" t="s">
        <v>1089</v>
      </c>
    </row>
    <row r="387" spans="1:7" x14ac:dyDescent="0.3">
      <c r="A387">
        <v>434</v>
      </c>
      <c r="B387" s="3" t="s">
        <v>412</v>
      </c>
      <c r="C387" t="s">
        <v>412</v>
      </c>
      <c r="D387">
        <v>434</v>
      </c>
      <c r="E387" t="s">
        <v>412</v>
      </c>
      <c r="F387" t="s">
        <v>631</v>
      </c>
      <c r="G387" t="s">
        <v>412</v>
      </c>
    </row>
    <row r="388" spans="1:7" x14ac:dyDescent="0.3">
      <c r="A388">
        <v>436</v>
      </c>
      <c r="B388" s="3" t="s">
        <v>412</v>
      </c>
      <c r="C388" t="s">
        <v>412</v>
      </c>
      <c r="D388">
        <v>436</v>
      </c>
      <c r="E388" t="s">
        <v>412</v>
      </c>
      <c r="F388" t="s">
        <v>709</v>
      </c>
      <c r="G388" t="s">
        <v>28441</v>
      </c>
    </row>
    <row r="389" spans="1:7" x14ac:dyDescent="0.3">
      <c r="A389">
        <v>437</v>
      </c>
      <c r="B389" s="3" t="s">
        <v>44442</v>
      </c>
      <c r="C389" t="s">
        <v>412</v>
      </c>
      <c r="D389">
        <v>437</v>
      </c>
      <c r="E389" t="s">
        <v>412</v>
      </c>
      <c r="F389" t="s">
        <v>1051</v>
      </c>
      <c r="G389" t="s">
        <v>1090</v>
      </c>
    </row>
    <row r="390" spans="1:7" x14ac:dyDescent="0.3">
      <c r="A390">
        <v>438</v>
      </c>
      <c r="B390" s="3" t="s">
        <v>44443</v>
      </c>
      <c r="C390" t="s">
        <v>412</v>
      </c>
      <c r="D390">
        <v>438</v>
      </c>
      <c r="E390" t="s">
        <v>412</v>
      </c>
      <c r="F390" t="s">
        <v>684</v>
      </c>
      <c r="G390" t="s">
        <v>1091</v>
      </c>
    </row>
    <row r="391" spans="1:7" x14ac:dyDescent="0.3">
      <c r="A391">
        <v>441</v>
      </c>
      <c r="B391" s="3" t="s">
        <v>44444</v>
      </c>
      <c r="C391" t="s">
        <v>412</v>
      </c>
      <c r="D391">
        <v>441</v>
      </c>
      <c r="E391" t="s">
        <v>412</v>
      </c>
      <c r="F391" t="s">
        <v>671</v>
      </c>
      <c r="G391" t="s">
        <v>1092</v>
      </c>
    </row>
    <row r="392" spans="1:7" x14ac:dyDescent="0.3">
      <c r="A392">
        <v>442</v>
      </c>
      <c r="B392" s="3" t="s">
        <v>44445</v>
      </c>
      <c r="C392" t="s">
        <v>412</v>
      </c>
      <c r="D392">
        <v>442</v>
      </c>
      <c r="E392" t="s">
        <v>412</v>
      </c>
      <c r="F392" t="s">
        <v>745</v>
      </c>
      <c r="G392" t="s">
        <v>1093</v>
      </c>
    </row>
    <row r="393" spans="1:7" x14ac:dyDescent="0.3">
      <c r="A393">
        <v>443</v>
      </c>
      <c r="B393" s="3" t="s">
        <v>44446</v>
      </c>
      <c r="C393" t="s">
        <v>1094</v>
      </c>
      <c r="D393">
        <v>443</v>
      </c>
      <c r="E393" t="s">
        <v>412</v>
      </c>
      <c r="F393" t="s">
        <v>618</v>
      </c>
      <c r="G393" t="s">
        <v>1095</v>
      </c>
    </row>
    <row r="394" spans="1:7" x14ac:dyDescent="0.3">
      <c r="A394">
        <v>444</v>
      </c>
      <c r="B394" s="3" t="s">
        <v>44447</v>
      </c>
      <c r="C394" t="s">
        <v>412</v>
      </c>
      <c r="D394">
        <v>444</v>
      </c>
      <c r="E394" t="s">
        <v>412</v>
      </c>
      <c r="F394" t="s">
        <v>621</v>
      </c>
      <c r="G394" t="s">
        <v>1096</v>
      </c>
    </row>
    <row r="395" spans="1:7" x14ac:dyDescent="0.3">
      <c r="A395">
        <v>446</v>
      </c>
      <c r="B395" s="3" t="s">
        <v>44448</v>
      </c>
      <c r="C395" t="s">
        <v>412</v>
      </c>
      <c r="D395">
        <v>446</v>
      </c>
      <c r="E395" t="s">
        <v>412</v>
      </c>
      <c r="F395" t="s">
        <v>621</v>
      </c>
      <c r="G395" t="s">
        <v>1098</v>
      </c>
    </row>
    <row r="396" spans="1:7" x14ac:dyDescent="0.3">
      <c r="A396">
        <v>447</v>
      </c>
      <c r="B396" s="3" t="s">
        <v>412</v>
      </c>
      <c r="C396" t="s">
        <v>412</v>
      </c>
      <c r="D396">
        <v>447</v>
      </c>
      <c r="E396" t="s">
        <v>412</v>
      </c>
      <c r="F396" t="s">
        <v>709</v>
      </c>
      <c r="G396" t="s">
        <v>869</v>
      </c>
    </row>
    <row r="397" spans="1:7" x14ac:dyDescent="0.3">
      <c r="A397">
        <v>448</v>
      </c>
      <c r="B397" s="3" t="s">
        <v>44449</v>
      </c>
      <c r="C397" t="s">
        <v>412</v>
      </c>
      <c r="D397">
        <v>448</v>
      </c>
      <c r="E397" t="s">
        <v>412</v>
      </c>
      <c r="F397" t="s">
        <v>621</v>
      </c>
      <c r="G397" t="s">
        <v>1099</v>
      </c>
    </row>
    <row r="398" spans="1:7" x14ac:dyDescent="0.3">
      <c r="A398">
        <v>449</v>
      </c>
      <c r="B398" s="3" t="s">
        <v>44450</v>
      </c>
      <c r="C398" t="s">
        <v>412</v>
      </c>
      <c r="D398">
        <v>449</v>
      </c>
      <c r="E398" t="s">
        <v>412</v>
      </c>
      <c r="F398" t="s">
        <v>671</v>
      </c>
      <c r="G398" t="s">
        <v>1100</v>
      </c>
    </row>
    <row r="399" spans="1:7" x14ac:dyDescent="0.3">
      <c r="A399">
        <v>450</v>
      </c>
      <c r="B399" s="3" t="s">
        <v>412</v>
      </c>
      <c r="C399" t="s">
        <v>412</v>
      </c>
      <c r="D399">
        <v>450</v>
      </c>
      <c r="E399" t="s">
        <v>412</v>
      </c>
      <c r="F399" t="s">
        <v>691</v>
      </c>
      <c r="G399" t="s">
        <v>412</v>
      </c>
    </row>
    <row r="400" spans="1:7" x14ac:dyDescent="0.3">
      <c r="A400">
        <v>452</v>
      </c>
      <c r="B400" s="3" t="s">
        <v>412</v>
      </c>
      <c r="C400" t="s">
        <v>412</v>
      </c>
      <c r="D400">
        <v>452</v>
      </c>
      <c r="E400" t="s">
        <v>412</v>
      </c>
      <c r="F400" t="s">
        <v>690</v>
      </c>
      <c r="G400" t="s">
        <v>412</v>
      </c>
    </row>
    <row r="401" spans="1:7" x14ac:dyDescent="0.3">
      <c r="A401">
        <v>453</v>
      </c>
      <c r="B401" s="3" t="s">
        <v>44451</v>
      </c>
      <c r="C401" t="s">
        <v>412</v>
      </c>
      <c r="D401">
        <v>453</v>
      </c>
      <c r="E401" t="s">
        <v>412</v>
      </c>
      <c r="F401" t="s">
        <v>671</v>
      </c>
      <c r="G401" t="s">
        <v>1055</v>
      </c>
    </row>
    <row r="402" spans="1:7" x14ac:dyDescent="0.3">
      <c r="A402">
        <v>454</v>
      </c>
      <c r="B402" s="3" t="s">
        <v>412</v>
      </c>
      <c r="C402" t="s">
        <v>412</v>
      </c>
      <c r="D402">
        <v>454</v>
      </c>
      <c r="E402" t="s">
        <v>412</v>
      </c>
      <c r="F402" t="s">
        <v>709</v>
      </c>
      <c r="G402" t="s">
        <v>28442</v>
      </c>
    </row>
    <row r="403" spans="1:7" x14ac:dyDescent="0.3">
      <c r="A403">
        <v>455</v>
      </c>
      <c r="B403" s="3" t="s">
        <v>44452</v>
      </c>
      <c r="C403" t="s">
        <v>412</v>
      </c>
      <c r="D403">
        <v>455</v>
      </c>
      <c r="E403" t="s">
        <v>412</v>
      </c>
      <c r="F403" t="s">
        <v>664</v>
      </c>
      <c r="G403" t="s">
        <v>1103</v>
      </c>
    </row>
    <row r="404" spans="1:7" x14ac:dyDescent="0.3">
      <c r="A404">
        <v>456</v>
      </c>
      <c r="B404" s="3" t="s">
        <v>44453</v>
      </c>
      <c r="C404" t="s">
        <v>412</v>
      </c>
      <c r="D404">
        <v>456</v>
      </c>
      <c r="E404" t="s">
        <v>412</v>
      </c>
      <c r="F404" t="s">
        <v>684</v>
      </c>
      <c r="G404" t="s">
        <v>1104</v>
      </c>
    </row>
    <row r="405" spans="1:7" x14ac:dyDescent="0.3">
      <c r="A405">
        <v>457</v>
      </c>
      <c r="B405" s="3" t="s">
        <v>44454</v>
      </c>
      <c r="C405" t="s">
        <v>1105</v>
      </c>
      <c r="D405">
        <v>457</v>
      </c>
      <c r="E405" t="s">
        <v>412</v>
      </c>
      <c r="F405" t="s">
        <v>621</v>
      </c>
      <c r="G405" t="s">
        <v>1106</v>
      </c>
    </row>
    <row r="406" spans="1:7" x14ac:dyDescent="0.3">
      <c r="A406">
        <v>458</v>
      </c>
      <c r="B406" s="3" t="s">
        <v>44455</v>
      </c>
      <c r="C406" t="s">
        <v>1107</v>
      </c>
      <c r="D406">
        <v>458</v>
      </c>
      <c r="E406" t="s">
        <v>412</v>
      </c>
      <c r="F406" t="s">
        <v>720</v>
      </c>
      <c r="G406" t="s">
        <v>1108</v>
      </c>
    </row>
    <row r="407" spans="1:7" x14ac:dyDescent="0.3">
      <c r="A407">
        <v>459</v>
      </c>
      <c r="B407" s="3" t="s">
        <v>44456</v>
      </c>
      <c r="C407" t="s">
        <v>412</v>
      </c>
      <c r="D407">
        <v>459</v>
      </c>
      <c r="E407" t="s">
        <v>412</v>
      </c>
      <c r="F407" t="s">
        <v>664</v>
      </c>
      <c r="G407" t="s">
        <v>1109</v>
      </c>
    </row>
    <row r="408" spans="1:7" x14ac:dyDescent="0.3">
      <c r="A408">
        <v>460</v>
      </c>
      <c r="B408" s="3" t="s">
        <v>44457</v>
      </c>
      <c r="C408" t="s">
        <v>1110</v>
      </c>
      <c r="D408">
        <v>460</v>
      </c>
      <c r="E408" t="s">
        <v>412</v>
      </c>
      <c r="F408" t="s">
        <v>652</v>
      </c>
      <c r="G408" t="s">
        <v>1111</v>
      </c>
    </row>
    <row r="409" spans="1:7" x14ac:dyDescent="0.3">
      <c r="A409">
        <v>461</v>
      </c>
      <c r="B409" s="3" t="s">
        <v>412</v>
      </c>
      <c r="C409" t="s">
        <v>412</v>
      </c>
      <c r="D409">
        <v>461</v>
      </c>
      <c r="E409" t="s">
        <v>412</v>
      </c>
      <c r="F409" t="s">
        <v>709</v>
      </c>
      <c r="G409" t="s">
        <v>28443</v>
      </c>
    </row>
    <row r="410" spans="1:7" x14ac:dyDescent="0.3">
      <c r="A410">
        <v>462</v>
      </c>
      <c r="B410" s="3" t="s">
        <v>1112</v>
      </c>
      <c r="C410" t="s">
        <v>412</v>
      </c>
      <c r="D410">
        <v>462</v>
      </c>
      <c r="E410" t="s">
        <v>412</v>
      </c>
      <c r="F410" t="s">
        <v>628</v>
      </c>
      <c r="G410" t="s">
        <v>1113</v>
      </c>
    </row>
    <row r="411" spans="1:7" x14ac:dyDescent="0.3">
      <c r="A411">
        <v>463</v>
      </c>
      <c r="B411" s="3" t="s">
        <v>412</v>
      </c>
      <c r="C411" t="s">
        <v>412</v>
      </c>
      <c r="D411">
        <v>463</v>
      </c>
      <c r="E411" t="s">
        <v>412</v>
      </c>
      <c r="F411" t="s">
        <v>631</v>
      </c>
      <c r="G411" t="s">
        <v>412</v>
      </c>
    </row>
    <row r="412" spans="1:7" x14ac:dyDescent="0.3">
      <c r="A412">
        <v>464</v>
      </c>
      <c r="B412" s="3" t="s">
        <v>44458</v>
      </c>
      <c r="C412" t="s">
        <v>412</v>
      </c>
      <c r="D412">
        <v>464</v>
      </c>
      <c r="E412" t="s">
        <v>412</v>
      </c>
      <c r="F412" t="s">
        <v>628</v>
      </c>
      <c r="G412" t="s">
        <v>1114</v>
      </c>
    </row>
    <row r="413" spans="1:7" x14ac:dyDescent="0.3">
      <c r="A413">
        <v>465</v>
      </c>
      <c r="B413" s="3" t="s">
        <v>44459</v>
      </c>
      <c r="C413" t="s">
        <v>1115</v>
      </c>
      <c r="D413">
        <v>465</v>
      </c>
      <c r="E413" t="s">
        <v>412</v>
      </c>
      <c r="F413" t="s">
        <v>684</v>
      </c>
      <c r="G413" t="s">
        <v>1116</v>
      </c>
    </row>
    <row r="414" spans="1:7" x14ac:dyDescent="0.3">
      <c r="A414">
        <v>466</v>
      </c>
      <c r="B414" s="3" t="s">
        <v>44460</v>
      </c>
      <c r="C414" t="s">
        <v>1117</v>
      </c>
      <c r="D414">
        <v>466</v>
      </c>
      <c r="E414" t="s">
        <v>412</v>
      </c>
      <c r="F414" t="s">
        <v>621</v>
      </c>
      <c r="G414" t="s">
        <v>1118</v>
      </c>
    </row>
    <row r="415" spans="1:7" x14ac:dyDescent="0.3">
      <c r="A415">
        <v>468</v>
      </c>
      <c r="B415" s="3" t="s">
        <v>412</v>
      </c>
      <c r="C415" t="s">
        <v>412</v>
      </c>
      <c r="D415">
        <v>468</v>
      </c>
      <c r="E415" t="s">
        <v>412</v>
      </c>
      <c r="F415" t="s">
        <v>691</v>
      </c>
      <c r="G415" t="s">
        <v>412</v>
      </c>
    </row>
    <row r="416" spans="1:7" x14ac:dyDescent="0.3">
      <c r="A416">
        <v>469</v>
      </c>
      <c r="B416" s="3" t="s">
        <v>44461</v>
      </c>
      <c r="C416" t="s">
        <v>1119</v>
      </c>
      <c r="D416">
        <v>469</v>
      </c>
      <c r="E416" t="s">
        <v>412</v>
      </c>
      <c r="F416" t="s">
        <v>618</v>
      </c>
      <c r="G416" t="s">
        <v>1093</v>
      </c>
    </row>
    <row r="417" spans="1:7" x14ac:dyDescent="0.3">
      <c r="A417">
        <v>470</v>
      </c>
      <c r="B417" s="3" t="s">
        <v>44462</v>
      </c>
      <c r="C417" t="s">
        <v>412</v>
      </c>
      <c r="D417">
        <v>470</v>
      </c>
      <c r="E417" t="s">
        <v>412</v>
      </c>
      <c r="F417" t="s">
        <v>626</v>
      </c>
      <c r="G417" t="s">
        <v>778</v>
      </c>
    </row>
    <row r="418" spans="1:7" x14ac:dyDescent="0.3">
      <c r="A418">
        <v>471</v>
      </c>
      <c r="B418" s="3" t="s">
        <v>44463</v>
      </c>
      <c r="C418" t="s">
        <v>412</v>
      </c>
      <c r="D418">
        <v>471</v>
      </c>
      <c r="E418" t="s">
        <v>412</v>
      </c>
      <c r="F418" t="s">
        <v>718</v>
      </c>
      <c r="G418" t="s">
        <v>1120</v>
      </c>
    </row>
    <row r="419" spans="1:7" x14ac:dyDescent="0.3">
      <c r="A419">
        <v>472</v>
      </c>
      <c r="B419" s="3" t="s">
        <v>44464</v>
      </c>
      <c r="C419" t="s">
        <v>1121</v>
      </c>
      <c r="D419">
        <v>472</v>
      </c>
      <c r="E419" t="s">
        <v>412</v>
      </c>
      <c r="F419" t="s">
        <v>628</v>
      </c>
      <c r="G419" t="s">
        <v>1122</v>
      </c>
    </row>
    <row r="420" spans="1:7" x14ac:dyDescent="0.3">
      <c r="A420">
        <v>473</v>
      </c>
      <c r="B420" s="3" t="s">
        <v>44465</v>
      </c>
      <c r="C420" t="s">
        <v>412</v>
      </c>
      <c r="D420">
        <v>473</v>
      </c>
      <c r="E420" t="s">
        <v>412</v>
      </c>
      <c r="F420" t="s">
        <v>684</v>
      </c>
      <c r="G420" t="s">
        <v>1123</v>
      </c>
    </row>
    <row r="421" spans="1:7" x14ac:dyDescent="0.3">
      <c r="A421">
        <v>475</v>
      </c>
      <c r="B421" s="3" t="s">
        <v>412</v>
      </c>
      <c r="C421" t="s">
        <v>412</v>
      </c>
      <c r="D421">
        <v>475</v>
      </c>
      <c r="E421" t="s">
        <v>412</v>
      </c>
      <c r="F421" t="s">
        <v>620</v>
      </c>
      <c r="G421" t="s">
        <v>412</v>
      </c>
    </row>
    <row r="422" spans="1:7" x14ac:dyDescent="0.3">
      <c r="A422">
        <v>476</v>
      </c>
      <c r="B422" s="3" t="s">
        <v>44466</v>
      </c>
      <c r="C422" t="s">
        <v>1124</v>
      </c>
      <c r="D422">
        <v>476</v>
      </c>
      <c r="E422" t="s">
        <v>412</v>
      </c>
      <c r="F422" t="s">
        <v>745</v>
      </c>
      <c r="G422" t="s">
        <v>1125</v>
      </c>
    </row>
    <row r="423" spans="1:7" x14ac:dyDescent="0.3">
      <c r="A423">
        <v>477</v>
      </c>
      <c r="B423" s="3" t="s">
        <v>412</v>
      </c>
      <c r="C423" t="s">
        <v>412</v>
      </c>
      <c r="D423">
        <v>477</v>
      </c>
      <c r="E423" t="s">
        <v>412</v>
      </c>
      <c r="F423" t="s">
        <v>701</v>
      </c>
      <c r="G423" t="s">
        <v>412</v>
      </c>
    </row>
    <row r="424" spans="1:7" x14ac:dyDescent="0.3">
      <c r="A424">
        <v>478</v>
      </c>
      <c r="B424" s="3" t="s">
        <v>412</v>
      </c>
      <c r="C424" t="s">
        <v>412</v>
      </c>
      <c r="D424">
        <v>478</v>
      </c>
      <c r="E424" t="s">
        <v>412</v>
      </c>
      <c r="F424" t="s">
        <v>709</v>
      </c>
      <c r="G424" t="s">
        <v>752</v>
      </c>
    </row>
    <row r="425" spans="1:7" x14ac:dyDescent="0.3">
      <c r="A425">
        <v>479</v>
      </c>
      <c r="B425" s="3" t="s">
        <v>44467</v>
      </c>
      <c r="C425" t="s">
        <v>1126</v>
      </c>
      <c r="D425">
        <v>479</v>
      </c>
      <c r="E425" t="s">
        <v>412</v>
      </c>
      <c r="F425" t="s">
        <v>669</v>
      </c>
      <c r="G425" t="s">
        <v>1127</v>
      </c>
    </row>
    <row r="426" spans="1:7" x14ac:dyDescent="0.3">
      <c r="A426">
        <v>480</v>
      </c>
      <c r="B426" s="3" t="s">
        <v>44468</v>
      </c>
      <c r="C426" t="s">
        <v>412</v>
      </c>
      <c r="D426">
        <v>480</v>
      </c>
      <c r="E426" t="s">
        <v>412</v>
      </c>
      <c r="F426" t="s">
        <v>684</v>
      </c>
      <c r="G426" t="s">
        <v>1128</v>
      </c>
    </row>
    <row r="427" spans="1:7" x14ac:dyDescent="0.3">
      <c r="A427">
        <v>481</v>
      </c>
      <c r="B427" s="3" t="s">
        <v>412</v>
      </c>
      <c r="C427" t="s">
        <v>412</v>
      </c>
      <c r="D427">
        <v>481</v>
      </c>
      <c r="E427" t="s">
        <v>412</v>
      </c>
      <c r="F427" t="s">
        <v>620</v>
      </c>
      <c r="G427" t="s">
        <v>412</v>
      </c>
    </row>
    <row r="428" spans="1:7" x14ac:dyDescent="0.3">
      <c r="A428">
        <v>483</v>
      </c>
      <c r="B428" s="3" t="s">
        <v>44469</v>
      </c>
      <c r="C428" t="s">
        <v>412</v>
      </c>
      <c r="D428">
        <v>483</v>
      </c>
      <c r="E428" t="s">
        <v>412</v>
      </c>
      <c r="F428" t="s">
        <v>686</v>
      </c>
      <c r="G428" t="s">
        <v>867</v>
      </c>
    </row>
    <row r="429" spans="1:7" x14ac:dyDescent="0.3">
      <c r="A429">
        <v>484</v>
      </c>
      <c r="B429" s="3" t="s">
        <v>44470</v>
      </c>
      <c r="C429" t="s">
        <v>412</v>
      </c>
      <c r="D429">
        <v>484</v>
      </c>
      <c r="E429" t="s">
        <v>412</v>
      </c>
      <c r="F429" t="s">
        <v>664</v>
      </c>
      <c r="G429" t="s">
        <v>1129</v>
      </c>
    </row>
    <row r="430" spans="1:7" x14ac:dyDescent="0.3">
      <c r="A430">
        <v>486</v>
      </c>
      <c r="B430" s="3" t="s">
        <v>44471</v>
      </c>
      <c r="C430" t="s">
        <v>412</v>
      </c>
      <c r="D430">
        <v>486</v>
      </c>
      <c r="E430" t="s">
        <v>412</v>
      </c>
      <c r="F430" t="s">
        <v>628</v>
      </c>
      <c r="G430" t="s">
        <v>1131</v>
      </c>
    </row>
    <row r="431" spans="1:7" x14ac:dyDescent="0.3">
      <c r="A431">
        <v>488</v>
      </c>
      <c r="B431" s="3" t="s">
        <v>412</v>
      </c>
      <c r="C431" t="s">
        <v>412</v>
      </c>
      <c r="D431">
        <v>488</v>
      </c>
      <c r="E431" t="s">
        <v>412</v>
      </c>
      <c r="F431" t="s">
        <v>631</v>
      </c>
      <c r="G431" t="s">
        <v>723</v>
      </c>
    </row>
    <row r="432" spans="1:7" x14ac:dyDescent="0.3">
      <c r="A432">
        <v>489</v>
      </c>
      <c r="B432" s="3" t="s">
        <v>44472</v>
      </c>
      <c r="C432" t="s">
        <v>1132</v>
      </c>
      <c r="D432">
        <v>489</v>
      </c>
      <c r="E432" t="s">
        <v>412</v>
      </c>
      <c r="F432" t="s">
        <v>628</v>
      </c>
      <c r="G432" t="s">
        <v>1133</v>
      </c>
    </row>
    <row r="433" spans="1:7" x14ac:dyDescent="0.3">
      <c r="A433">
        <v>491</v>
      </c>
      <c r="B433" s="3" t="s">
        <v>44473</v>
      </c>
      <c r="C433" t="s">
        <v>1134</v>
      </c>
      <c r="D433">
        <v>491</v>
      </c>
      <c r="E433" t="s">
        <v>412</v>
      </c>
      <c r="F433" t="s">
        <v>652</v>
      </c>
      <c r="G433" t="s">
        <v>1135</v>
      </c>
    </row>
    <row r="434" spans="1:7" x14ac:dyDescent="0.3">
      <c r="A434">
        <v>492</v>
      </c>
      <c r="B434" s="3" t="s">
        <v>44474</v>
      </c>
      <c r="C434" t="s">
        <v>1136</v>
      </c>
      <c r="D434">
        <v>492</v>
      </c>
      <c r="E434" t="s">
        <v>412</v>
      </c>
      <c r="F434" t="s">
        <v>628</v>
      </c>
      <c r="G434" t="s">
        <v>1137</v>
      </c>
    </row>
    <row r="435" spans="1:7" x14ac:dyDescent="0.3">
      <c r="A435">
        <v>493</v>
      </c>
      <c r="B435" s="3" t="s">
        <v>44475</v>
      </c>
      <c r="C435" t="s">
        <v>412</v>
      </c>
      <c r="D435">
        <v>493</v>
      </c>
      <c r="E435" t="s">
        <v>412</v>
      </c>
      <c r="F435" t="s">
        <v>690</v>
      </c>
      <c r="G435" t="s">
        <v>1138</v>
      </c>
    </row>
    <row r="436" spans="1:7" x14ac:dyDescent="0.3">
      <c r="A436">
        <v>494</v>
      </c>
      <c r="B436" s="3" t="s">
        <v>412</v>
      </c>
      <c r="C436" t="s">
        <v>412</v>
      </c>
      <c r="D436">
        <v>494</v>
      </c>
      <c r="E436" t="s">
        <v>412</v>
      </c>
      <c r="F436" t="s">
        <v>709</v>
      </c>
      <c r="G436" t="s">
        <v>1139</v>
      </c>
    </row>
    <row r="437" spans="1:7" x14ac:dyDescent="0.3">
      <c r="A437">
        <v>495</v>
      </c>
      <c r="B437" s="3" t="s">
        <v>44476</v>
      </c>
      <c r="C437" t="s">
        <v>412</v>
      </c>
      <c r="D437">
        <v>495</v>
      </c>
      <c r="E437" t="s">
        <v>412</v>
      </c>
      <c r="F437" t="s">
        <v>664</v>
      </c>
      <c r="G437" t="s">
        <v>935</v>
      </c>
    </row>
    <row r="438" spans="1:7" x14ac:dyDescent="0.3">
      <c r="A438">
        <v>496</v>
      </c>
      <c r="B438" s="3" t="s">
        <v>44477</v>
      </c>
      <c r="C438" t="s">
        <v>1140</v>
      </c>
      <c r="D438">
        <v>496</v>
      </c>
      <c r="E438" t="s">
        <v>412</v>
      </c>
      <c r="F438" t="s">
        <v>621</v>
      </c>
      <c r="G438" t="s">
        <v>1141</v>
      </c>
    </row>
    <row r="439" spans="1:7" x14ac:dyDescent="0.3">
      <c r="A439">
        <v>497</v>
      </c>
      <c r="B439" s="3" t="s">
        <v>44478</v>
      </c>
      <c r="C439" t="s">
        <v>412</v>
      </c>
      <c r="D439">
        <v>497</v>
      </c>
      <c r="E439" t="s">
        <v>412</v>
      </c>
      <c r="F439" t="s">
        <v>745</v>
      </c>
      <c r="G439" t="s">
        <v>762</v>
      </c>
    </row>
    <row r="440" spans="1:7" x14ac:dyDescent="0.3">
      <c r="A440">
        <v>498</v>
      </c>
      <c r="B440" s="3" t="s">
        <v>44479</v>
      </c>
      <c r="C440" t="s">
        <v>412</v>
      </c>
      <c r="D440">
        <v>498</v>
      </c>
      <c r="E440" t="s">
        <v>412</v>
      </c>
      <c r="F440" t="s">
        <v>621</v>
      </c>
      <c r="G440" t="s">
        <v>1142</v>
      </c>
    </row>
    <row r="441" spans="1:7" x14ac:dyDescent="0.3">
      <c r="A441">
        <v>499</v>
      </c>
      <c r="B441" s="3" t="s">
        <v>44480</v>
      </c>
      <c r="C441" t="s">
        <v>412</v>
      </c>
      <c r="D441">
        <v>499</v>
      </c>
      <c r="E441" t="s">
        <v>412</v>
      </c>
      <c r="F441" t="s">
        <v>671</v>
      </c>
      <c r="G441" t="s">
        <v>1058</v>
      </c>
    </row>
    <row r="442" spans="1:7" x14ac:dyDescent="0.3">
      <c r="A442">
        <v>500</v>
      </c>
      <c r="B442" s="3" t="s">
        <v>412</v>
      </c>
      <c r="C442" t="s">
        <v>412</v>
      </c>
      <c r="D442">
        <v>500</v>
      </c>
      <c r="E442" t="s">
        <v>412</v>
      </c>
      <c r="F442" t="s">
        <v>993</v>
      </c>
      <c r="G442" t="s">
        <v>28444</v>
      </c>
    </row>
    <row r="443" spans="1:7" x14ac:dyDescent="0.3">
      <c r="A443">
        <v>501</v>
      </c>
      <c r="B443" s="3" t="s">
        <v>44481</v>
      </c>
      <c r="C443" t="s">
        <v>412</v>
      </c>
      <c r="D443">
        <v>501</v>
      </c>
      <c r="E443" t="s">
        <v>412</v>
      </c>
      <c r="F443" t="s">
        <v>628</v>
      </c>
      <c r="G443" t="s">
        <v>1143</v>
      </c>
    </row>
    <row r="444" spans="1:7" x14ac:dyDescent="0.3">
      <c r="A444">
        <v>503</v>
      </c>
      <c r="B444" s="3" t="s">
        <v>412</v>
      </c>
      <c r="C444" t="s">
        <v>412</v>
      </c>
      <c r="D444">
        <v>503</v>
      </c>
      <c r="E444" t="s">
        <v>412</v>
      </c>
      <c r="F444" t="s">
        <v>658</v>
      </c>
      <c r="G444" t="s">
        <v>412</v>
      </c>
    </row>
    <row r="445" spans="1:7" x14ac:dyDescent="0.3">
      <c r="A445">
        <v>504</v>
      </c>
      <c r="B445" s="3" t="s">
        <v>44482</v>
      </c>
      <c r="C445" t="s">
        <v>412</v>
      </c>
      <c r="D445">
        <v>504</v>
      </c>
      <c r="E445" t="s">
        <v>412</v>
      </c>
      <c r="F445" t="s">
        <v>621</v>
      </c>
      <c r="G445" t="s">
        <v>1142</v>
      </c>
    </row>
    <row r="446" spans="1:7" x14ac:dyDescent="0.3">
      <c r="A446">
        <v>505</v>
      </c>
      <c r="B446" s="3" t="s">
        <v>412</v>
      </c>
      <c r="C446" t="s">
        <v>1144</v>
      </c>
      <c r="D446">
        <v>505</v>
      </c>
      <c r="E446" t="s">
        <v>412</v>
      </c>
      <c r="F446" t="s">
        <v>621</v>
      </c>
      <c r="G446" t="s">
        <v>412</v>
      </c>
    </row>
    <row r="447" spans="1:7" x14ac:dyDescent="0.3">
      <c r="A447">
        <v>506</v>
      </c>
      <c r="B447" s="3" t="s">
        <v>412</v>
      </c>
      <c r="C447" t="s">
        <v>412</v>
      </c>
      <c r="D447">
        <v>506</v>
      </c>
      <c r="E447" t="s">
        <v>412</v>
      </c>
      <c r="F447" t="s">
        <v>709</v>
      </c>
      <c r="G447" t="s">
        <v>723</v>
      </c>
    </row>
    <row r="448" spans="1:7" x14ac:dyDescent="0.3">
      <c r="A448">
        <v>507</v>
      </c>
      <c r="B448" s="3" t="s">
        <v>44483</v>
      </c>
      <c r="C448" t="s">
        <v>412</v>
      </c>
      <c r="D448">
        <v>507</v>
      </c>
      <c r="E448" t="s">
        <v>412</v>
      </c>
      <c r="F448" t="s">
        <v>684</v>
      </c>
      <c r="G448" t="s">
        <v>1145</v>
      </c>
    </row>
    <row r="449" spans="1:7" x14ac:dyDescent="0.3">
      <c r="A449">
        <v>508</v>
      </c>
      <c r="B449" s="3" t="s">
        <v>44484</v>
      </c>
      <c r="C449" t="s">
        <v>412</v>
      </c>
      <c r="D449">
        <v>508</v>
      </c>
      <c r="E449" t="s">
        <v>412</v>
      </c>
      <c r="F449" t="s">
        <v>658</v>
      </c>
      <c r="G449" t="s">
        <v>412</v>
      </c>
    </row>
    <row r="450" spans="1:7" x14ac:dyDescent="0.3">
      <c r="A450">
        <v>509</v>
      </c>
      <c r="B450" s="3" t="s">
        <v>44485</v>
      </c>
      <c r="C450" t="s">
        <v>1146</v>
      </c>
      <c r="D450">
        <v>509</v>
      </c>
      <c r="E450" t="s">
        <v>412</v>
      </c>
      <c r="F450" t="s">
        <v>621</v>
      </c>
      <c r="G450" t="s">
        <v>1147</v>
      </c>
    </row>
    <row r="451" spans="1:7" x14ac:dyDescent="0.3">
      <c r="A451">
        <v>511</v>
      </c>
      <c r="B451" s="3" t="s">
        <v>44486</v>
      </c>
      <c r="C451" t="s">
        <v>412</v>
      </c>
      <c r="D451">
        <v>511</v>
      </c>
      <c r="E451" t="s">
        <v>412</v>
      </c>
      <c r="F451" t="s">
        <v>628</v>
      </c>
      <c r="G451" t="s">
        <v>792</v>
      </c>
    </row>
    <row r="452" spans="1:7" x14ac:dyDescent="0.3">
      <c r="A452">
        <v>512</v>
      </c>
      <c r="B452" s="3" t="s">
        <v>44487</v>
      </c>
      <c r="C452" t="s">
        <v>1149</v>
      </c>
      <c r="D452">
        <v>512</v>
      </c>
      <c r="E452" t="s">
        <v>412</v>
      </c>
      <c r="F452" t="s">
        <v>628</v>
      </c>
      <c r="G452" t="s">
        <v>1150</v>
      </c>
    </row>
    <row r="453" spans="1:7" x14ac:dyDescent="0.3">
      <c r="A453">
        <v>514</v>
      </c>
      <c r="B453" s="3" t="s">
        <v>412</v>
      </c>
      <c r="C453" t="s">
        <v>412</v>
      </c>
      <c r="D453">
        <v>514</v>
      </c>
      <c r="E453" t="s">
        <v>412</v>
      </c>
      <c r="F453" t="s">
        <v>652</v>
      </c>
      <c r="G453" t="s">
        <v>412</v>
      </c>
    </row>
    <row r="454" spans="1:7" x14ac:dyDescent="0.3">
      <c r="A454">
        <v>516</v>
      </c>
      <c r="B454" s="3" t="s">
        <v>44488</v>
      </c>
      <c r="C454" t="s">
        <v>1151</v>
      </c>
      <c r="D454">
        <v>516</v>
      </c>
      <c r="E454" t="s">
        <v>412</v>
      </c>
      <c r="F454" t="s">
        <v>631</v>
      </c>
      <c r="G454" t="s">
        <v>1152</v>
      </c>
    </row>
    <row r="455" spans="1:7" x14ac:dyDescent="0.3">
      <c r="A455">
        <v>517</v>
      </c>
      <c r="B455" s="3" t="s">
        <v>44489</v>
      </c>
      <c r="C455" t="s">
        <v>1153</v>
      </c>
      <c r="D455">
        <v>517</v>
      </c>
      <c r="E455" t="s">
        <v>412</v>
      </c>
      <c r="F455" t="s">
        <v>785</v>
      </c>
      <c r="G455" t="s">
        <v>1154</v>
      </c>
    </row>
    <row r="456" spans="1:7" x14ac:dyDescent="0.3">
      <c r="A456">
        <v>518</v>
      </c>
      <c r="B456" s="3" t="s">
        <v>44490</v>
      </c>
      <c r="C456" t="s">
        <v>412</v>
      </c>
      <c r="D456">
        <v>518</v>
      </c>
      <c r="E456" t="s">
        <v>412</v>
      </c>
      <c r="F456" t="s">
        <v>671</v>
      </c>
      <c r="G456" t="s">
        <v>1155</v>
      </c>
    </row>
    <row r="457" spans="1:7" x14ac:dyDescent="0.3">
      <c r="A457">
        <v>519</v>
      </c>
      <c r="B457" s="3" t="s">
        <v>44491</v>
      </c>
      <c r="C457" t="s">
        <v>1156</v>
      </c>
      <c r="D457">
        <v>519</v>
      </c>
      <c r="E457" t="s">
        <v>412</v>
      </c>
      <c r="F457" t="s">
        <v>785</v>
      </c>
      <c r="G457" t="s">
        <v>1157</v>
      </c>
    </row>
    <row r="458" spans="1:7" x14ac:dyDescent="0.3">
      <c r="A458">
        <v>520</v>
      </c>
      <c r="B458" s="3" t="s">
        <v>44492</v>
      </c>
      <c r="C458" t="s">
        <v>412</v>
      </c>
      <c r="D458">
        <v>520</v>
      </c>
      <c r="E458" t="s">
        <v>412</v>
      </c>
      <c r="F458" t="s">
        <v>628</v>
      </c>
      <c r="G458" t="s">
        <v>1158</v>
      </c>
    </row>
    <row r="459" spans="1:7" x14ac:dyDescent="0.3">
      <c r="A459">
        <v>521</v>
      </c>
      <c r="B459" s="3" t="s">
        <v>44493</v>
      </c>
      <c r="C459" t="s">
        <v>1159</v>
      </c>
      <c r="D459">
        <v>521</v>
      </c>
      <c r="E459" t="s">
        <v>412</v>
      </c>
      <c r="F459" t="s">
        <v>621</v>
      </c>
      <c r="G459" t="s">
        <v>1160</v>
      </c>
    </row>
    <row r="460" spans="1:7" x14ac:dyDescent="0.3">
      <c r="A460">
        <v>522</v>
      </c>
      <c r="B460" s="3" t="s">
        <v>44494</v>
      </c>
      <c r="C460" t="s">
        <v>412</v>
      </c>
      <c r="D460">
        <v>522</v>
      </c>
      <c r="E460" t="s">
        <v>412</v>
      </c>
      <c r="F460" t="s">
        <v>745</v>
      </c>
      <c r="G460" t="s">
        <v>1161</v>
      </c>
    </row>
    <row r="461" spans="1:7" x14ac:dyDescent="0.3">
      <c r="A461">
        <v>523</v>
      </c>
      <c r="B461" s="3" t="s">
        <v>44495</v>
      </c>
      <c r="C461" t="s">
        <v>412</v>
      </c>
      <c r="D461">
        <v>523</v>
      </c>
      <c r="E461" t="s">
        <v>412</v>
      </c>
      <c r="F461" t="s">
        <v>805</v>
      </c>
      <c r="G461" t="s">
        <v>1162</v>
      </c>
    </row>
    <row r="462" spans="1:7" x14ac:dyDescent="0.3">
      <c r="A462">
        <v>525</v>
      </c>
      <c r="B462" s="3" t="s">
        <v>44496</v>
      </c>
      <c r="C462" t="s">
        <v>412</v>
      </c>
      <c r="D462">
        <v>525</v>
      </c>
      <c r="E462" t="s">
        <v>412</v>
      </c>
      <c r="F462" t="s">
        <v>671</v>
      </c>
      <c r="G462" t="s">
        <v>1165</v>
      </c>
    </row>
    <row r="463" spans="1:7" x14ac:dyDescent="0.3">
      <c r="A463">
        <v>526</v>
      </c>
      <c r="B463" s="3" t="s">
        <v>412</v>
      </c>
      <c r="C463" t="s">
        <v>412</v>
      </c>
      <c r="D463">
        <v>526</v>
      </c>
      <c r="E463" t="s">
        <v>412</v>
      </c>
      <c r="F463" t="s">
        <v>621</v>
      </c>
      <c r="G463" t="s">
        <v>412</v>
      </c>
    </row>
    <row r="464" spans="1:7" x14ac:dyDescent="0.3">
      <c r="A464">
        <v>527</v>
      </c>
      <c r="B464" s="3" t="s">
        <v>44497</v>
      </c>
      <c r="C464" t="s">
        <v>1166</v>
      </c>
      <c r="D464">
        <v>527</v>
      </c>
      <c r="E464" t="s">
        <v>412</v>
      </c>
      <c r="F464" t="s">
        <v>799</v>
      </c>
      <c r="G464" t="s">
        <v>702</v>
      </c>
    </row>
    <row r="465" spans="1:7" x14ac:dyDescent="0.3">
      <c r="A465">
        <v>528</v>
      </c>
      <c r="B465" s="3" t="s">
        <v>44498</v>
      </c>
      <c r="C465" t="s">
        <v>1167</v>
      </c>
      <c r="D465">
        <v>528</v>
      </c>
      <c r="E465" t="s">
        <v>412</v>
      </c>
      <c r="F465" t="s">
        <v>621</v>
      </c>
      <c r="G465" t="s">
        <v>774</v>
      </c>
    </row>
    <row r="466" spans="1:7" x14ac:dyDescent="0.3">
      <c r="A466">
        <v>529</v>
      </c>
      <c r="B466" s="3" t="s">
        <v>44499</v>
      </c>
      <c r="C466" t="s">
        <v>412</v>
      </c>
      <c r="D466">
        <v>529</v>
      </c>
      <c r="E466" t="s">
        <v>412</v>
      </c>
      <c r="F466" t="s">
        <v>745</v>
      </c>
      <c r="G466" t="s">
        <v>1168</v>
      </c>
    </row>
    <row r="467" spans="1:7" x14ac:dyDescent="0.3">
      <c r="A467">
        <v>531</v>
      </c>
      <c r="B467" s="3" t="s">
        <v>44500</v>
      </c>
      <c r="C467" t="s">
        <v>412</v>
      </c>
      <c r="D467">
        <v>531</v>
      </c>
      <c r="E467" t="s">
        <v>412</v>
      </c>
      <c r="F467" t="s">
        <v>664</v>
      </c>
      <c r="G467" t="s">
        <v>1170</v>
      </c>
    </row>
    <row r="468" spans="1:7" x14ac:dyDescent="0.3">
      <c r="A468">
        <v>532</v>
      </c>
      <c r="B468" s="3" t="s">
        <v>412</v>
      </c>
      <c r="C468" t="s">
        <v>412</v>
      </c>
      <c r="D468">
        <v>532</v>
      </c>
      <c r="E468" t="s">
        <v>412</v>
      </c>
      <c r="F468" t="s">
        <v>763</v>
      </c>
      <c r="G468" t="s">
        <v>412</v>
      </c>
    </row>
    <row r="469" spans="1:7" x14ac:dyDescent="0.3">
      <c r="A469">
        <v>533</v>
      </c>
      <c r="B469" s="3" t="s">
        <v>44501</v>
      </c>
      <c r="C469" t="s">
        <v>412</v>
      </c>
      <c r="D469">
        <v>533</v>
      </c>
      <c r="E469" t="s">
        <v>412</v>
      </c>
      <c r="F469" t="s">
        <v>621</v>
      </c>
      <c r="G469" t="s">
        <v>1171</v>
      </c>
    </row>
    <row r="470" spans="1:7" x14ac:dyDescent="0.3">
      <c r="A470">
        <v>534</v>
      </c>
      <c r="B470" s="3" t="s">
        <v>44502</v>
      </c>
      <c r="C470" t="s">
        <v>412</v>
      </c>
      <c r="D470">
        <v>534</v>
      </c>
      <c r="E470" t="s">
        <v>412</v>
      </c>
      <c r="F470" t="s">
        <v>621</v>
      </c>
      <c r="G470" t="s">
        <v>831</v>
      </c>
    </row>
    <row r="471" spans="1:7" x14ac:dyDescent="0.3">
      <c r="A471">
        <v>535</v>
      </c>
      <c r="B471" s="3" t="s">
        <v>44503</v>
      </c>
      <c r="C471" t="s">
        <v>1172</v>
      </c>
      <c r="D471">
        <v>535</v>
      </c>
      <c r="E471" t="s">
        <v>412</v>
      </c>
      <c r="F471" t="s">
        <v>669</v>
      </c>
      <c r="G471" t="s">
        <v>1173</v>
      </c>
    </row>
    <row r="472" spans="1:7" x14ac:dyDescent="0.3">
      <c r="A472">
        <v>536</v>
      </c>
      <c r="B472" s="3" t="s">
        <v>44504</v>
      </c>
      <c r="C472" t="s">
        <v>1174</v>
      </c>
      <c r="D472">
        <v>536</v>
      </c>
      <c r="E472" t="s">
        <v>412</v>
      </c>
      <c r="F472" t="s">
        <v>631</v>
      </c>
      <c r="G472" t="s">
        <v>925</v>
      </c>
    </row>
    <row r="473" spans="1:7" x14ac:dyDescent="0.3">
      <c r="A473">
        <v>537</v>
      </c>
      <c r="B473" s="3" t="s">
        <v>44505</v>
      </c>
      <c r="C473" t="s">
        <v>1175</v>
      </c>
      <c r="D473">
        <v>537</v>
      </c>
      <c r="E473" t="s">
        <v>412</v>
      </c>
      <c r="F473" t="s">
        <v>618</v>
      </c>
      <c r="G473" t="s">
        <v>1176</v>
      </c>
    </row>
    <row r="474" spans="1:7" x14ac:dyDescent="0.3">
      <c r="A474">
        <v>538</v>
      </c>
      <c r="B474" s="3" t="s">
        <v>44506</v>
      </c>
      <c r="C474" t="s">
        <v>412</v>
      </c>
      <c r="D474">
        <v>538</v>
      </c>
      <c r="E474" t="s">
        <v>412</v>
      </c>
      <c r="F474" t="s">
        <v>628</v>
      </c>
      <c r="G474" t="s">
        <v>1177</v>
      </c>
    </row>
    <row r="475" spans="1:7" x14ac:dyDescent="0.3">
      <c r="A475">
        <v>539</v>
      </c>
      <c r="B475" s="3" t="s">
        <v>44507</v>
      </c>
      <c r="C475" t="s">
        <v>412</v>
      </c>
      <c r="D475">
        <v>539</v>
      </c>
      <c r="E475" t="s">
        <v>412</v>
      </c>
      <c r="F475" t="s">
        <v>1051</v>
      </c>
      <c r="G475" t="s">
        <v>1178</v>
      </c>
    </row>
    <row r="476" spans="1:7" x14ac:dyDescent="0.3">
      <c r="A476">
        <v>540</v>
      </c>
      <c r="B476" s="3" t="s">
        <v>44508</v>
      </c>
      <c r="C476" t="s">
        <v>412</v>
      </c>
      <c r="D476">
        <v>540</v>
      </c>
      <c r="E476" t="s">
        <v>412</v>
      </c>
      <c r="F476" t="s">
        <v>621</v>
      </c>
      <c r="G476" t="s">
        <v>886</v>
      </c>
    </row>
    <row r="477" spans="1:7" x14ac:dyDescent="0.3">
      <c r="A477">
        <v>541</v>
      </c>
      <c r="B477" s="3" t="s">
        <v>44509</v>
      </c>
      <c r="C477" t="s">
        <v>412</v>
      </c>
      <c r="D477">
        <v>541</v>
      </c>
      <c r="E477" t="s">
        <v>412</v>
      </c>
      <c r="F477" t="s">
        <v>684</v>
      </c>
      <c r="G477" t="s">
        <v>1179</v>
      </c>
    </row>
    <row r="478" spans="1:7" x14ac:dyDescent="0.3">
      <c r="A478">
        <v>542</v>
      </c>
      <c r="B478" s="3" t="s">
        <v>44510</v>
      </c>
      <c r="C478" t="s">
        <v>412</v>
      </c>
      <c r="D478">
        <v>542</v>
      </c>
      <c r="E478" t="s">
        <v>412</v>
      </c>
      <c r="F478" t="s">
        <v>671</v>
      </c>
      <c r="G478" t="s">
        <v>696</v>
      </c>
    </row>
    <row r="479" spans="1:7" x14ac:dyDescent="0.3">
      <c r="A479">
        <v>543</v>
      </c>
      <c r="B479" s="3" t="s">
        <v>44511</v>
      </c>
      <c r="C479" t="s">
        <v>1180</v>
      </c>
      <c r="D479">
        <v>543</v>
      </c>
      <c r="E479" t="s">
        <v>412</v>
      </c>
      <c r="F479" t="s">
        <v>785</v>
      </c>
      <c r="G479" t="s">
        <v>1181</v>
      </c>
    </row>
    <row r="480" spans="1:7" x14ac:dyDescent="0.3">
      <c r="A480">
        <v>544</v>
      </c>
      <c r="B480" s="3" t="s">
        <v>44512</v>
      </c>
      <c r="C480" t="s">
        <v>412</v>
      </c>
      <c r="D480">
        <v>544</v>
      </c>
      <c r="E480" t="s">
        <v>412</v>
      </c>
      <c r="F480" t="s">
        <v>671</v>
      </c>
      <c r="G480" t="s">
        <v>1182</v>
      </c>
    </row>
    <row r="481" spans="1:7" x14ac:dyDescent="0.3">
      <c r="A481">
        <v>545</v>
      </c>
      <c r="B481" s="3" t="s">
        <v>44513</v>
      </c>
      <c r="C481" t="s">
        <v>412</v>
      </c>
      <c r="D481">
        <v>545</v>
      </c>
      <c r="E481" t="s">
        <v>412</v>
      </c>
      <c r="F481" t="s">
        <v>684</v>
      </c>
      <c r="G481" t="s">
        <v>1183</v>
      </c>
    </row>
    <row r="482" spans="1:7" x14ac:dyDescent="0.3">
      <c r="A482">
        <v>546</v>
      </c>
      <c r="B482" s="3" t="s">
        <v>44514</v>
      </c>
      <c r="C482" t="s">
        <v>412</v>
      </c>
      <c r="D482">
        <v>546</v>
      </c>
      <c r="E482" t="s">
        <v>412</v>
      </c>
      <c r="F482" t="s">
        <v>671</v>
      </c>
      <c r="G482" t="s">
        <v>1184</v>
      </c>
    </row>
    <row r="483" spans="1:7" x14ac:dyDescent="0.3">
      <c r="A483">
        <v>547</v>
      </c>
      <c r="B483" s="3" t="s">
        <v>44515</v>
      </c>
      <c r="C483" t="s">
        <v>1185</v>
      </c>
      <c r="D483">
        <v>547</v>
      </c>
      <c r="E483" t="s">
        <v>412</v>
      </c>
      <c r="F483" t="s">
        <v>652</v>
      </c>
      <c r="G483" t="s">
        <v>1186</v>
      </c>
    </row>
    <row r="484" spans="1:7" x14ac:dyDescent="0.3">
      <c r="A484">
        <v>548</v>
      </c>
      <c r="B484" s="3" t="s">
        <v>44516</v>
      </c>
      <c r="C484" t="s">
        <v>412</v>
      </c>
      <c r="D484">
        <v>548</v>
      </c>
      <c r="E484" t="s">
        <v>412</v>
      </c>
      <c r="F484" t="s">
        <v>690</v>
      </c>
      <c r="G484" t="s">
        <v>1187</v>
      </c>
    </row>
    <row r="485" spans="1:7" x14ac:dyDescent="0.3">
      <c r="A485">
        <v>549</v>
      </c>
      <c r="B485" s="3" t="s">
        <v>44517</v>
      </c>
      <c r="C485" t="s">
        <v>412</v>
      </c>
      <c r="D485">
        <v>549</v>
      </c>
      <c r="E485" t="s">
        <v>412</v>
      </c>
      <c r="F485" t="s">
        <v>621</v>
      </c>
      <c r="G485" t="s">
        <v>1188</v>
      </c>
    </row>
    <row r="486" spans="1:7" x14ac:dyDescent="0.3">
      <c r="A486">
        <v>550</v>
      </c>
      <c r="B486" s="3" t="s">
        <v>412</v>
      </c>
      <c r="C486" t="s">
        <v>412</v>
      </c>
      <c r="D486">
        <v>550</v>
      </c>
      <c r="E486" t="s">
        <v>412</v>
      </c>
      <c r="F486" t="s">
        <v>631</v>
      </c>
      <c r="G486" t="s">
        <v>28445</v>
      </c>
    </row>
    <row r="487" spans="1:7" x14ac:dyDescent="0.3">
      <c r="A487">
        <v>551</v>
      </c>
      <c r="B487" s="3" t="s">
        <v>44518</v>
      </c>
      <c r="C487" t="s">
        <v>727</v>
      </c>
      <c r="D487">
        <v>551</v>
      </c>
      <c r="E487" t="s">
        <v>412</v>
      </c>
      <c r="F487" t="s">
        <v>799</v>
      </c>
      <c r="G487" t="s">
        <v>1189</v>
      </c>
    </row>
    <row r="488" spans="1:7" x14ac:dyDescent="0.3">
      <c r="A488">
        <v>552</v>
      </c>
      <c r="B488" s="3" t="s">
        <v>412</v>
      </c>
      <c r="C488" t="s">
        <v>412</v>
      </c>
      <c r="D488">
        <v>552</v>
      </c>
      <c r="E488" t="s">
        <v>412</v>
      </c>
      <c r="F488" t="s">
        <v>631</v>
      </c>
      <c r="G488" t="s">
        <v>752</v>
      </c>
    </row>
    <row r="489" spans="1:7" x14ac:dyDescent="0.3">
      <c r="A489">
        <v>554</v>
      </c>
      <c r="B489" s="3" t="s">
        <v>412</v>
      </c>
      <c r="C489" t="s">
        <v>412</v>
      </c>
      <c r="D489">
        <v>554</v>
      </c>
      <c r="E489" t="s">
        <v>412</v>
      </c>
      <c r="F489" t="s">
        <v>620</v>
      </c>
      <c r="G489" t="s">
        <v>412</v>
      </c>
    </row>
    <row r="490" spans="1:7" x14ac:dyDescent="0.3">
      <c r="A490">
        <v>555</v>
      </c>
      <c r="B490" s="3" t="s">
        <v>412</v>
      </c>
      <c r="C490" t="s">
        <v>412</v>
      </c>
      <c r="D490">
        <v>555</v>
      </c>
      <c r="E490" t="s">
        <v>412</v>
      </c>
      <c r="F490" t="s">
        <v>620</v>
      </c>
      <c r="G490" t="s">
        <v>1190</v>
      </c>
    </row>
    <row r="491" spans="1:7" x14ac:dyDescent="0.3">
      <c r="A491">
        <v>556</v>
      </c>
      <c r="B491" s="3" t="s">
        <v>412</v>
      </c>
      <c r="C491" t="s">
        <v>412</v>
      </c>
      <c r="D491">
        <v>556</v>
      </c>
      <c r="E491" t="s">
        <v>412</v>
      </c>
      <c r="F491" t="s">
        <v>709</v>
      </c>
      <c r="G491" t="s">
        <v>1139</v>
      </c>
    </row>
    <row r="492" spans="1:7" x14ac:dyDescent="0.3">
      <c r="A492">
        <v>557</v>
      </c>
      <c r="B492" s="3" t="s">
        <v>44519</v>
      </c>
      <c r="C492" t="s">
        <v>1191</v>
      </c>
      <c r="D492">
        <v>557</v>
      </c>
      <c r="E492" t="s">
        <v>412</v>
      </c>
      <c r="F492" t="s">
        <v>745</v>
      </c>
      <c r="G492" t="s">
        <v>1192</v>
      </c>
    </row>
    <row r="493" spans="1:7" x14ac:dyDescent="0.3">
      <c r="A493">
        <v>558</v>
      </c>
      <c r="B493" s="3" t="s">
        <v>412</v>
      </c>
      <c r="C493" t="s">
        <v>412</v>
      </c>
      <c r="D493">
        <v>558</v>
      </c>
      <c r="E493" t="s">
        <v>412</v>
      </c>
      <c r="F493" t="s">
        <v>631</v>
      </c>
      <c r="G493" t="s">
        <v>412</v>
      </c>
    </row>
    <row r="494" spans="1:7" x14ac:dyDescent="0.3">
      <c r="A494">
        <v>559</v>
      </c>
      <c r="B494" s="3" t="s">
        <v>44520</v>
      </c>
      <c r="C494" t="s">
        <v>1193</v>
      </c>
      <c r="D494">
        <v>559</v>
      </c>
      <c r="E494" t="s">
        <v>412</v>
      </c>
      <c r="F494" t="s">
        <v>621</v>
      </c>
      <c r="G494" t="s">
        <v>1194</v>
      </c>
    </row>
    <row r="495" spans="1:7" x14ac:dyDescent="0.3">
      <c r="A495">
        <v>560</v>
      </c>
      <c r="B495" s="3" t="s">
        <v>44521</v>
      </c>
      <c r="C495" t="s">
        <v>412</v>
      </c>
      <c r="D495">
        <v>560</v>
      </c>
      <c r="E495" t="s">
        <v>412</v>
      </c>
      <c r="F495" t="s">
        <v>628</v>
      </c>
      <c r="G495" t="s">
        <v>1195</v>
      </c>
    </row>
    <row r="496" spans="1:7" x14ac:dyDescent="0.3">
      <c r="A496">
        <v>562</v>
      </c>
      <c r="B496" s="3" t="s">
        <v>44522</v>
      </c>
      <c r="C496" t="s">
        <v>412</v>
      </c>
      <c r="D496">
        <v>562</v>
      </c>
      <c r="E496" t="s">
        <v>412</v>
      </c>
      <c r="F496" t="s">
        <v>628</v>
      </c>
      <c r="G496" t="s">
        <v>789</v>
      </c>
    </row>
    <row r="497" spans="1:7" x14ac:dyDescent="0.3">
      <c r="A497">
        <v>564</v>
      </c>
      <c r="B497" s="3" t="s">
        <v>44523</v>
      </c>
      <c r="C497" t="s">
        <v>1196</v>
      </c>
      <c r="D497">
        <v>564</v>
      </c>
      <c r="E497" t="s">
        <v>412</v>
      </c>
      <c r="F497" t="s">
        <v>631</v>
      </c>
      <c r="G497" t="s">
        <v>1197</v>
      </c>
    </row>
    <row r="498" spans="1:7" x14ac:dyDescent="0.3">
      <c r="A498">
        <v>565</v>
      </c>
      <c r="B498" s="3" t="s">
        <v>44524</v>
      </c>
      <c r="C498" t="s">
        <v>412</v>
      </c>
      <c r="D498">
        <v>565</v>
      </c>
      <c r="E498" t="s">
        <v>412</v>
      </c>
      <c r="F498" t="s">
        <v>686</v>
      </c>
      <c r="G498" t="s">
        <v>1198</v>
      </c>
    </row>
    <row r="499" spans="1:7" x14ac:dyDescent="0.3">
      <c r="A499">
        <v>566</v>
      </c>
      <c r="B499" s="3" t="s">
        <v>44525</v>
      </c>
      <c r="C499" t="s">
        <v>412</v>
      </c>
      <c r="D499">
        <v>566</v>
      </c>
      <c r="E499" t="s">
        <v>412</v>
      </c>
      <c r="F499" t="s">
        <v>628</v>
      </c>
      <c r="G499" t="s">
        <v>1199</v>
      </c>
    </row>
    <row r="500" spans="1:7" x14ac:dyDescent="0.3">
      <c r="A500">
        <v>567</v>
      </c>
      <c r="B500" s="3" t="s">
        <v>44526</v>
      </c>
      <c r="C500" t="s">
        <v>412</v>
      </c>
      <c r="D500">
        <v>567</v>
      </c>
      <c r="E500" t="s">
        <v>412</v>
      </c>
      <c r="F500" t="s">
        <v>690</v>
      </c>
      <c r="G500" t="s">
        <v>1200</v>
      </c>
    </row>
    <row r="501" spans="1:7" x14ac:dyDescent="0.3">
      <c r="A501">
        <v>568</v>
      </c>
      <c r="B501" s="3" t="s">
        <v>44527</v>
      </c>
      <c r="C501" t="s">
        <v>955</v>
      </c>
      <c r="D501">
        <v>568</v>
      </c>
      <c r="E501" t="s">
        <v>412</v>
      </c>
      <c r="F501" t="s">
        <v>799</v>
      </c>
      <c r="G501" t="s">
        <v>1201</v>
      </c>
    </row>
    <row r="502" spans="1:7" x14ac:dyDescent="0.3">
      <c r="A502">
        <v>569</v>
      </c>
      <c r="B502" s="3" t="s">
        <v>44528</v>
      </c>
      <c r="C502" t="s">
        <v>412</v>
      </c>
      <c r="D502">
        <v>569</v>
      </c>
      <c r="E502" t="s">
        <v>412</v>
      </c>
      <c r="F502" t="s">
        <v>671</v>
      </c>
      <c r="G502" t="s">
        <v>1202</v>
      </c>
    </row>
    <row r="503" spans="1:7" x14ac:dyDescent="0.3">
      <c r="A503">
        <v>570</v>
      </c>
      <c r="B503" s="3" t="s">
        <v>44529</v>
      </c>
      <c r="C503" t="s">
        <v>412</v>
      </c>
      <c r="D503">
        <v>570</v>
      </c>
      <c r="E503" t="s">
        <v>412</v>
      </c>
      <c r="F503" t="s">
        <v>671</v>
      </c>
      <c r="G503" t="s">
        <v>1203</v>
      </c>
    </row>
    <row r="504" spans="1:7" x14ac:dyDescent="0.3">
      <c r="A504">
        <v>571</v>
      </c>
      <c r="B504" s="3" t="s">
        <v>44530</v>
      </c>
      <c r="C504" t="s">
        <v>412</v>
      </c>
      <c r="D504">
        <v>571</v>
      </c>
      <c r="E504" t="s">
        <v>412</v>
      </c>
      <c r="F504" t="s">
        <v>671</v>
      </c>
      <c r="G504" t="s">
        <v>1204</v>
      </c>
    </row>
    <row r="505" spans="1:7" x14ac:dyDescent="0.3">
      <c r="A505">
        <v>572</v>
      </c>
      <c r="B505" s="3" t="s">
        <v>44531</v>
      </c>
      <c r="C505" t="s">
        <v>412</v>
      </c>
      <c r="D505">
        <v>572</v>
      </c>
      <c r="E505" t="s">
        <v>412</v>
      </c>
      <c r="F505" t="s">
        <v>671</v>
      </c>
      <c r="G505" t="s">
        <v>1205</v>
      </c>
    </row>
    <row r="506" spans="1:7" x14ac:dyDescent="0.3">
      <c r="A506">
        <v>573</v>
      </c>
      <c r="B506" s="3" t="s">
        <v>412</v>
      </c>
      <c r="C506" t="s">
        <v>412</v>
      </c>
      <c r="D506">
        <v>573</v>
      </c>
      <c r="E506" t="s">
        <v>412</v>
      </c>
      <c r="F506" t="s">
        <v>709</v>
      </c>
      <c r="G506" t="s">
        <v>869</v>
      </c>
    </row>
    <row r="507" spans="1:7" x14ac:dyDescent="0.3">
      <c r="A507">
        <v>574</v>
      </c>
      <c r="B507" s="3" t="s">
        <v>44532</v>
      </c>
      <c r="C507" t="s">
        <v>1206</v>
      </c>
      <c r="D507">
        <v>574</v>
      </c>
      <c r="E507" t="s">
        <v>412</v>
      </c>
      <c r="F507" t="s">
        <v>737</v>
      </c>
      <c r="G507" t="s">
        <v>412</v>
      </c>
    </row>
    <row r="508" spans="1:7" x14ac:dyDescent="0.3">
      <c r="A508">
        <v>575</v>
      </c>
      <c r="B508" s="3" t="s">
        <v>44533</v>
      </c>
      <c r="C508" t="s">
        <v>1207</v>
      </c>
      <c r="D508">
        <v>575</v>
      </c>
      <c r="E508" t="s">
        <v>412</v>
      </c>
      <c r="F508" t="s">
        <v>652</v>
      </c>
      <c r="G508" t="s">
        <v>1208</v>
      </c>
    </row>
    <row r="509" spans="1:7" x14ac:dyDescent="0.3">
      <c r="A509">
        <v>576</v>
      </c>
      <c r="B509" s="3" t="s">
        <v>44534</v>
      </c>
      <c r="C509" t="s">
        <v>412</v>
      </c>
      <c r="D509">
        <v>576</v>
      </c>
      <c r="E509" t="s">
        <v>412</v>
      </c>
      <c r="F509" t="s">
        <v>671</v>
      </c>
      <c r="G509" t="s">
        <v>1209</v>
      </c>
    </row>
    <row r="510" spans="1:7" x14ac:dyDescent="0.3">
      <c r="A510">
        <v>577</v>
      </c>
      <c r="B510" s="3" t="s">
        <v>412</v>
      </c>
      <c r="C510" t="s">
        <v>412</v>
      </c>
      <c r="D510">
        <v>577</v>
      </c>
      <c r="E510" t="s">
        <v>412</v>
      </c>
      <c r="F510" t="s">
        <v>709</v>
      </c>
      <c r="G510" t="s">
        <v>726</v>
      </c>
    </row>
    <row r="511" spans="1:7" x14ac:dyDescent="0.3">
      <c r="A511">
        <v>579</v>
      </c>
      <c r="B511" s="3" t="s">
        <v>412</v>
      </c>
      <c r="C511" t="s">
        <v>412</v>
      </c>
      <c r="D511">
        <v>579</v>
      </c>
      <c r="E511" t="s">
        <v>412</v>
      </c>
      <c r="F511" t="s">
        <v>709</v>
      </c>
      <c r="G511" t="s">
        <v>1211</v>
      </c>
    </row>
    <row r="512" spans="1:7" x14ac:dyDescent="0.3">
      <c r="A512">
        <v>581</v>
      </c>
      <c r="B512" s="3" t="s">
        <v>44535</v>
      </c>
      <c r="C512" t="s">
        <v>412</v>
      </c>
      <c r="D512">
        <v>581</v>
      </c>
      <c r="E512" t="s">
        <v>412</v>
      </c>
      <c r="F512" t="s">
        <v>621</v>
      </c>
      <c r="G512" t="s">
        <v>1212</v>
      </c>
    </row>
    <row r="513" spans="1:7" x14ac:dyDescent="0.3">
      <c r="A513">
        <v>582</v>
      </c>
      <c r="B513" s="3" t="s">
        <v>44536</v>
      </c>
      <c r="C513" t="s">
        <v>412</v>
      </c>
      <c r="D513">
        <v>582</v>
      </c>
      <c r="E513" t="s">
        <v>412</v>
      </c>
      <c r="F513" t="s">
        <v>652</v>
      </c>
      <c r="G513" t="s">
        <v>1213</v>
      </c>
    </row>
    <row r="514" spans="1:7" x14ac:dyDescent="0.3">
      <c r="A514">
        <v>583</v>
      </c>
      <c r="B514" s="3" t="s">
        <v>44537</v>
      </c>
      <c r="C514" t="s">
        <v>1214</v>
      </c>
      <c r="D514">
        <v>583</v>
      </c>
      <c r="E514" t="s">
        <v>412</v>
      </c>
      <c r="F514" t="s">
        <v>628</v>
      </c>
      <c r="G514" t="s">
        <v>1215</v>
      </c>
    </row>
    <row r="515" spans="1:7" x14ac:dyDescent="0.3">
      <c r="A515">
        <v>584</v>
      </c>
      <c r="B515" s="3" t="s">
        <v>412</v>
      </c>
      <c r="C515" t="s">
        <v>412</v>
      </c>
      <c r="D515">
        <v>584</v>
      </c>
      <c r="E515" t="s">
        <v>412</v>
      </c>
      <c r="F515" t="s">
        <v>763</v>
      </c>
      <c r="G515" t="s">
        <v>412</v>
      </c>
    </row>
    <row r="516" spans="1:7" x14ac:dyDescent="0.3">
      <c r="A516">
        <v>585</v>
      </c>
      <c r="B516" s="3" t="s">
        <v>44538</v>
      </c>
      <c r="C516" t="s">
        <v>1216</v>
      </c>
      <c r="D516">
        <v>585</v>
      </c>
      <c r="E516" t="s">
        <v>412</v>
      </c>
      <c r="F516" t="s">
        <v>799</v>
      </c>
      <c r="G516" t="s">
        <v>1217</v>
      </c>
    </row>
    <row r="517" spans="1:7" x14ac:dyDescent="0.3">
      <c r="A517">
        <v>586</v>
      </c>
      <c r="B517" s="3" t="s">
        <v>44539</v>
      </c>
      <c r="C517" t="s">
        <v>412</v>
      </c>
      <c r="D517">
        <v>586</v>
      </c>
      <c r="E517" t="s">
        <v>412</v>
      </c>
      <c r="F517" t="s">
        <v>684</v>
      </c>
      <c r="G517" t="s">
        <v>1218</v>
      </c>
    </row>
    <row r="518" spans="1:7" x14ac:dyDescent="0.3">
      <c r="A518">
        <v>587</v>
      </c>
      <c r="B518" s="3" t="s">
        <v>44540</v>
      </c>
      <c r="C518" t="s">
        <v>412</v>
      </c>
      <c r="D518">
        <v>587</v>
      </c>
      <c r="E518" t="s">
        <v>412</v>
      </c>
      <c r="F518" t="s">
        <v>671</v>
      </c>
      <c r="G518" t="s">
        <v>1219</v>
      </c>
    </row>
    <row r="519" spans="1:7" x14ac:dyDescent="0.3">
      <c r="A519">
        <v>588</v>
      </c>
      <c r="B519" s="3" t="s">
        <v>412</v>
      </c>
      <c r="C519" t="s">
        <v>412</v>
      </c>
      <c r="D519">
        <v>588</v>
      </c>
      <c r="E519" t="s">
        <v>412</v>
      </c>
      <c r="F519" t="s">
        <v>1013</v>
      </c>
      <c r="G519" t="s">
        <v>412</v>
      </c>
    </row>
    <row r="520" spans="1:7" x14ac:dyDescent="0.3">
      <c r="A520">
        <v>589</v>
      </c>
      <c r="B520" s="3" t="s">
        <v>412</v>
      </c>
      <c r="C520" t="s">
        <v>412</v>
      </c>
      <c r="D520">
        <v>589</v>
      </c>
      <c r="E520" t="s">
        <v>412</v>
      </c>
      <c r="F520" t="s">
        <v>709</v>
      </c>
      <c r="G520" t="s">
        <v>1220</v>
      </c>
    </row>
    <row r="521" spans="1:7" x14ac:dyDescent="0.3">
      <c r="A521">
        <v>591</v>
      </c>
      <c r="B521" s="3" t="s">
        <v>412</v>
      </c>
      <c r="C521" t="s">
        <v>412</v>
      </c>
      <c r="D521">
        <v>591</v>
      </c>
      <c r="E521" t="s">
        <v>412</v>
      </c>
      <c r="F521" t="s">
        <v>28446</v>
      </c>
      <c r="G521" t="s">
        <v>28447</v>
      </c>
    </row>
    <row r="522" spans="1:7" x14ac:dyDescent="0.3">
      <c r="A522">
        <v>592</v>
      </c>
      <c r="B522" s="3" t="s">
        <v>44541</v>
      </c>
      <c r="C522" t="s">
        <v>412</v>
      </c>
      <c r="D522">
        <v>592</v>
      </c>
      <c r="E522" t="s">
        <v>412</v>
      </c>
      <c r="F522" t="s">
        <v>983</v>
      </c>
      <c r="G522" t="s">
        <v>1221</v>
      </c>
    </row>
    <row r="523" spans="1:7" x14ac:dyDescent="0.3">
      <c r="A523">
        <v>593</v>
      </c>
      <c r="B523" s="3" t="s">
        <v>44542</v>
      </c>
      <c r="C523" t="s">
        <v>412</v>
      </c>
      <c r="D523">
        <v>593</v>
      </c>
      <c r="E523" t="s">
        <v>412</v>
      </c>
      <c r="F523" t="s">
        <v>671</v>
      </c>
      <c r="G523" t="s">
        <v>1222</v>
      </c>
    </row>
    <row r="524" spans="1:7" x14ac:dyDescent="0.3">
      <c r="A524">
        <v>594</v>
      </c>
      <c r="B524" s="3" t="s">
        <v>44543</v>
      </c>
      <c r="C524" t="s">
        <v>1223</v>
      </c>
      <c r="D524">
        <v>594</v>
      </c>
      <c r="E524" t="s">
        <v>412</v>
      </c>
      <c r="F524" t="s">
        <v>652</v>
      </c>
      <c r="G524" t="s">
        <v>1224</v>
      </c>
    </row>
    <row r="525" spans="1:7" x14ac:dyDescent="0.3">
      <c r="A525">
        <v>596</v>
      </c>
      <c r="B525" s="3" t="s">
        <v>44544</v>
      </c>
      <c r="C525" t="s">
        <v>1226</v>
      </c>
      <c r="D525">
        <v>596</v>
      </c>
      <c r="E525" t="s">
        <v>412</v>
      </c>
      <c r="F525" t="s">
        <v>658</v>
      </c>
      <c r="G525" t="s">
        <v>412</v>
      </c>
    </row>
    <row r="526" spans="1:7" x14ac:dyDescent="0.3">
      <c r="A526">
        <v>597</v>
      </c>
      <c r="B526" s="3" t="s">
        <v>44545</v>
      </c>
      <c r="C526" t="s">
        <v>412</v>
      </c>
      <c r="D526">
        <v>597</v>
      </c>
      <c r="E526" t="s">
        <v>412</v>
      </c>
      <c r="F526" t="s">
        <v>709</v>
      </c>
      <c r="G526" t="s">
        <v>1227</v>
      </c>
    </row>
    <row r="527" spans="1:7" x14ac:dyDescent="0.3">
      <c r="A527">
        <v>598</v>
      </c>
      <c r="B527" s="3" t="s">
        <v>412</v>
      </c>
      <c r="C527" t="s">
        <v>412</v>
      </c>
      <c r="D527">
        <v>598</v>
      </c>
      <c r="E527" t="s">
        <v>412</v>
      </c>
      <c r="F527" t="s">
        <v>621</v>
      </c>
      <c r="G527" t="s">
        <v>412</v>
      </c>
    </row>
    <row r="528" spans="1:7" x14ac:dyDescent="0.3">
      <c r="A528">
        <v>599</v>
      </c>
      <c r="B528" s="3" t="s">
        <v>44546</v>
      </c>
      <c r="C528" t="s">
        <v>412</v>
      </c>
      <c r="D528">
        <v>599</v>
      </c>
      <c r="E528" t="s">
        <v>412</v>
      </c>
      <c r="F528" t="s">
        <v>628</v>
      </c>
      <c r="G528" t="s">
        <v>694</v>
      </c>
    </row>
    <row r="529" spans="1:7" x14ac:dyDescent="0.3">
      <c r="A529">
        <v>602</v>
      </c>
      <c r="B529" s="3" t="s">
        <v>44547</v>
      </c>
      <c r="C529" t="s">
        <v>412</v>
      </c>
      <c r="D529">
        <v>602</v>
      </c>
      <c r="E529" t="s">
        <v>412</v>
      </c>
      <c r="F529" t="s">
        <v>690</v>
      </c>
      <c r="G529" t="s">
        <v>1002</v>
      </c>
    </row>
    <row r="530" spans="1:7" x14ac:dyDescent="0.3">
      <c r="A530">
        <v>603</v>
      </c>
      <c r="B530" s="3" t="s">
        <v>44548</v>
      </c>
      <c r="C530" t="s">
        <v>412</v>
      </c>
      <c r="D530">
        <v>603</v>
      </c>
      <c r="E530" t="s">
        <v>412</v>
      </c>
      <c r="F530" t="s">
        <v>664</v>
      </c>
      <c r="G530" t="s">
        <v>915</v>
      </c>
    </row>
    <row r="531" spans="1:7" x14ac:dyDescent="0.3">
      <c r="A531">
        <v>604</v>
      </c>
      <c r="B531" s="3" t="s">
        <v>44549</v>
      </c>
      <c r="C531" t="s">
        <v>412</v>
      </c>
      <c r="D531">
        <v>604</v>
      </c>
      <c r="E531" t="s">
        <v>412</v>
      </c>
      <c r="F531" t="s">
        <v>690</v>
      </c>
      <c r="G531" t="s">
        <v>412</v>
      </c>
    </row>
    <row r="532" spans="1:7" x14ac:dyDescent="0.3">
      <c r="A532">
        <v>605</v>
      </c>
      <c r="B532" s="3" t="s">
        <v>44550</v>
      </c>
      <c r="C532" t="s">
        <v>412</v>
      </c>
      <c r="D532">
        <v>605</v>
      </c>
      <c r="E532" t="s">
        <v>412</v>
      </c>
      <c r="F532" t="s">
        <v>621</v>
      </c>
      <c r="G532" t="s">
        <v>962</v>
      </c>
    </row>
    <row r="533" spans="1:7" x14ac:dyDescent="0.3">
      <c r="A533">
        <v>606</v>
      </c>
      <c r="B533" s="3" t="s">
        <v>44551</v>
      </c>
      <c r="C533" t="s">
        <v>727</v>
      </c>
      <c r="D533">
        <v>606</v>
      </c>
      <c r="E533" t="s">
        <v>412</v>
      </c>
      <c r="F533" t="s">
        <v>691</v>
      </c>
      <c r="G533" t="s">
        <v>412</v>
      </c>
    </row>
    <row r="534" spans="1:7" x14ac:dyDescent="0.3">
      <c r="A534">
        <v>607</v>
      </c>
      <c r="B534" s="3" t="s">
        <v>44552</v>
      </c>
      <c r="C534" t="s">
        <v>412</v>
      </c>
      <c r="D534">
        <v>607</v>
      </c>
      <c r="E534" t="s">
        <v>412</v>
      </c>
      <c r="F534" t="s">
        <v>628</v>
      </c>
      <c r="G534" t="s">
        <v>1228</v>
      </c>
    </row>
    <row r="535" spans="1:7" x14ac:dyDescent="0.3">
      <c r="A535">
        <v>608</v>
      </c>
      <c r="B535" s="3" t="s">
        <v>44553</v>
      </c>
      <c r="C535" t="s">
        <v>1229</v>
      </c>
      <c r="D535">
        <v>608</v>
      </c>
      <c r="E535" t="s">
        <v>412</v>
      </c>
      <c r="F535" t="s">
        <v>631</v>
      </c>
      <c r="G535" t="s">
        <v>1230</v>
      </c>
    </row>
    <row r="536" spans="1:7" x14ac:dyDescent="0.3">
      <c r="A536">
        <v>609</v>
      </c>
      <c r="B536" s="3" t="s">
        <v>412</v>
      </c>
      <c r="C536" t="s">
        <v>412</v>
      </c>
      <c r="D536">
        <v>609</v>
      </c>
      <c r="E536" t="s">
        <v>412</v>
      </c>
      <c r="F536" t="s">
        <v>763</v>
      </c>
      <c r="G536" t="s">
        <v>412</v>
      </c>
    </row>
    <row r="537" spans="1:7" x14ac:dyDescent="0.3">
      <c r="A537">
        <v>610</v>
      </c>
      <c r="B537" s="3" t="s">
        <v>44554</v>
      </c>
      <c r="C537" t="s">
        <v>412</v>
      </c>
      <c r="D537">
        <v>610</v>
      </c>
      <c r="E537" t="s">
        <v>412</v>
      </c>
      <c r="F537" t="s">
        <v>628</v>
      </c>
      <c r="G537" t="s">
        <v>792</v>
      </c>
    </row>
    <row r="538" spans="1:7" x14ac:dyDescent="0.3">
      <c r="A538">
        <v>611</v>
      </c>
      <c r="B538" s="3" t="s">
        <v>44555</v>
      </c>
      <c r="C538" t="s">
        <v>1231</v>
      </c>
      <c r="D538">
        <v>611</v>
      </c>
      <c r="E538" t="s">
        <v>412</v>
      </c>
      <c r="F538" t="s">
        <v>737</v>
      </c>
      <c r="G538" t="s">
        <v>412</v>
      </c>
    </row>
    <row r="539" spans="1:7" x14ac:dyDescent="0.3">
      <c r="A539">
        <v>612</v>
      </c>
      <c r="B539" s="3" t="s">
        <v>44556</v>
      </c>
      <c r="C539" t="s">
        <v>412</v>
      </c>
      <c r="D539">
        <v>612</v>
      </c>
      <c r="E539" t="s">
        <v>412</v>
      </c>
      <c r="F539" t="s">
        <v>621</v>
      </c>
      <c r="G539" t="s">
        <v>1232</v>
      </c>
    </row>
    <row r="540" spans="1:7" x14ac:dyDescent="0.3">
      <c r="A540">
        <v>613</v>
      </c>
      <c r="B540" s="3" t="s">
        <v>44557</v>
      </c>
      <c r="C540" t="s">
        <v>1233</v>
      </c>
      <c r="D540">
        <v>613</v>
      </c>
      <c r="E540" t="s">
        <v>412</v>
      </c>
      <c r="F540" t="s">
        <v>621</v>
      </c>
      <c r="G540" t="s">
        <v>966</v>
      </c>
    </row>
    <row r="541" spans="1:7" x14ac:dyDescent="0.3">
      <c r="A541">
        <v>614</v>
      </c>
      <c r="B541" s="3" t="s">
        <v>44558</v>
      </c>
      <c r="C541" t="s">
        <v>1234</v>
      </c>
      <c r="D541">
        <v>614</v>
      </c>
      <c r="E541" t="s">
        <v>412</v>
      </c>
      <c r="F541" t="s">
        <v>618</v>
      </c>
      <c r="G541" t="s">
        <v>1235</v>
      </c>
    </row>
    <row r="542" spans="1:7" x14ac:dyDescent="0.3">
      <c r="A542">
        <v>616</v>
      </c>
      <c r="B542" s="3" t="s">
        <v>44559</v>
      </c>
      <c r="C542" t="s">
        <v>412</v>
      </c>
      <c r="D542">
        <v>616</v>
      </c>
      <c r="E542" t="s">
        <v>412</v>
      </c>
      <c r="F542" t="s">
        <v>1236</v>
      </c>
      <c r="G542" t="s">
        <v>1237</v>
      </c>
    </row>
    <row r="543" spans="1:7" x14ac:dyDescent="0.3">
      <c r="A543">
        <v>617</v>
      </c>
      <c r="B543" s="3" t="s">
        <v>44560</v>
      </c>
      <c r="C543" t="s">
        <v>1238</v>
      </c>
      <c r="D543">
        <v>617</v>
      </c>
      <c r="E543" t="s">
        <v>412</v>
      </c>
      <c r="F543" t="s">
        <v>745</v>
      </c>
      <c r="G543" t="s">
        <v>1239</v>
      </c>
    </row>
    <row r="544" spans="1:7" x14ac:dyDescent="0.3">
      <c r="A544">
        <v>618</v>
      </c>
      <c r="B544" s="3" t="s">
        <v>44561</v>
      </c>
      <c r="C544" t="s">
        <v>1240</v>
      </c>
      <c r="D544">
        <v>618</v>
      </c>
      <c r="E544" t="s">
        <v>412</v>
      </c>
      <c r="F544" t="s">
        <v>763</v>
      </c>
      <c r="G544" t="s">
        <v>1241</v>
      </c>
    </row>
    <row r="545" spans="1:7" x14ac:dyDescent="0.3">
      <c r="A545">
        <v>619</v>
      </c>
      <c r="B545" s="3" t="s">
        <v>44562</v>
      </c>
      <c r="C545" t="s">
        <v>412</v>
      </c>
      <c r="D545">
        <v>619</v>
      </c>
      <c r="E545" t="s">
        <v>412</v>
      </c>
      <c r="F545" t="s">
        <v>671</v>
      </c>
      <c r="G545" t="s">
        <v>1242</v>
      </c>
    </row>
    <row r="546" spans="1:7" x14ac:dyDescent="0.3">
      <c r="A546">
        <v>621</v>
      </c>
      <c r="B546" s="3" t="s">
        <v>44563</v>
      </c>
      <c r="C546" t="s">
        <v>1243</v>
      </c>
      <c r="D546">
        <v>621</v>
      </c>
      <c r="E546" t="s">
        <v>412</v>
      </c>
      <c r="F546" t="s">
        <v>628</v>
      </c>
      <c r="G546" t="s">
        <v>1244</v>
      </c>
    </row>
    <row r="547" spans="1:7" x14ac:dyDescent="0.3">
      <c r="A547">
        <v>623</v>
      </c>
      <c r="B547" s="3" t="s">
        <v>44564</v>
      </c>
      <c r="C547" t="s">
        <v>412</v>
      </c>
      <c r="D547">
        <v>623</v>
      </c>
      <c r="E547" t="s">
        <v>412</v>
      </c>
      <c r="F547" t="s">
        <v>618</v>
      </c>
      <c r="G547" t="s">
        <v>1245</v>
      </c>
    </row>
    <row r="548" spans="1:7" x14ac:dyDescent="0.3">
      <c r="A548">
        <v>625</v>
      </c>
      <c r="B548" s="3" t="s">
        <v>44565</v>
      </c>
      <c r="C548" t="s">
        <v>412</v>
      </c>
      <c r="D548">
        <v>625</v>
      </c>
      <c r="E548" t="s">
        <v>412</v>
      </c>
      <c r="F548" t="s">
        <v>621</v>
      </c>
      <c r="G548" t="s">
        <v>1246</v>
      </c>
    </row>
    <row r="549" spans="1:7" x14ac:dyDescent="0.3">
      <c r="A549">
        <v>626</v>
      </c>
      <c r="B549" s="3" t="s">
        <v>412</v>
      </c>
      <c r="C549" t="s">
        <v>412</v>
      </c>
      <c r="D549">
        <v>626</v>
      </c>
      <c r="E549" t="s">
        <v>412</v>
      </c>
      <c r="F549" t="s">
        <v>709</v>
      </c>
      <c r="G549" t="s">
        <v>28448</v>
      </c>
    </row>
    <row r="550" spans="1:7" x14ac:dyDescent="0.3">
      <c r="A550">
        <v>627</v>
      </c>
      <c r="B550" s="3" t="s">
        <v>44566</v>
      </c>
      <c r="C550" t="s">
        <v>1247</v>
      </c>
      <c r="D550">
        <v>627</v>
      </c>
      <c r="E550" t="s">
        <v>412</v>
      </c>
      <c r="F550" t="s">
        <v>745</v>
      </c>
      <c r="G550" t="s">
        <v>1248</v>
      </c>
    </row>
    <row r="551" spans="1:7" x14ac:dyDescent="0.3">
      <c r="A551">
        <v>628</v>
      </c>
      <c r="B551" s="3" t="s">
        <v>44567</v>
      </c>
      <c r="C551" t="s">
        <v>412</v>
      </c>
      <c r="D551">
        <v>628</v>
      </c>
      <c r="E551" t="s">
        <v>412</v>
      </c>
      <c r="F551" t="s">
        <v>628</v>
      </c>
      <c r="G551" t="s">
        <v>1249</v>
      </c>
    </row>
    <row r="552" spans="1:7" x14ac:dyDescent="0.3">
      <c r="A552">
        <v>629</v>
      </c>
      <c r="B552" s="3" t="s">
        <v>412</v>
      </c>
      <c r="C552" t="s">
        <v>412</v>
      </c>
      <c r="D552">
        <v>629</v>
      </c>
      <c r="E552" t="s">
        <v>412</v>
      </c>
      <c r="F552" t="s">
        <v>709</v>
      </c>
      <c r="G552" t="s">
        <v>28449</v>
      </c>
    </row>
    <row r="553" spans="1:7" x14ac:dyDescent="0.3">
      <c r="A553">
        <v>631</v>
      </c>
      <c r="B553" s="3" t="s">
        <v>44568</v>
      </c>
      <c r="C553" t="s">
        <v>1250</v>
      </c>
      <c r="D553">
        <v>631</v>
      </c>
      <c r="E553" t="s">
        <v>412</v>
      </c>
      <c r="F553" t="s">
        <v>628</v>
      </c>
      <c r="G553" t="s">
        <v>999</v>
      </c>
    </row>
    <row r="554" spans="1:7" x14ac:dyDescent="0.3">
      <c r="A554">
        <v>632</v>
      </c>
      <c r="B554" s="3" t="s">
        <v>44569</v>
      </c>
      <c r="C554" t="s">
        <v>1251</v>
      </c>
      <c r="D554">
        <v>632</v>
      </c>
      <c r="E554" t="s">
        <v>412</v>
      </c>
      <c r="F554" t="s">
        <v>737</v>
      </c>
      <c r="G554" t="s">
        <v>1252</v>
      </c>
    </row>
    <row r="555" spans="1:7" x14ac:dyDescent="0.3">
      <c r="A555">
        <v>633</v>
      </c>
      <c r="B555" s="3" t="s">
        <v>44570</v>
      </c>
      <c r="C555" t="s">
        <v>412</v>
      </c>
      <c r="D555">
        <v>633</v>
      </c>
      <c r="E555" t="s">
        <v>412</v>
      </c>
      <c r="F555" t="s">
        <v>628</v>
      </c>
      <c r="G555" t="s">
        <v>789</v>
      </c>
    </row>
    <row r="556" spans="1:7" x14ac:dyDescent="0.3">
      <c r="A556">
        <v>634</v>
      </c>
      <c r="B556" s="3" t="s">
        <v>44571</v>
      </c>
      <c r="C556" t="s">
        <v>412</v>
      </c>
      <c r="D556">
        <v>634</v>
      </c>
      <c r="E556" t="s">
        <v>412</v>
      </c>
      <c r="F556" t="s">
        <v>652</v>
      </c>
      <c r="G556" t="s">
        <v>1253</v>
      </c>
    </row>
    <row r="557" spans="1:7" x14ac:dyDescent="0.3">
      <c r="A557">
        <v>635</v>
      </c>
      <c r="B557" s="3" t="s">
        <v>44572</v>
      </c>
      <c r="C557" t="s">
        <v>412</v>
      </c>
      <c r="D557">
        <v>635</v>
      </c>
      <c r="E557" t="s">
        <v>412</v>
      </c>
      <c r="F557" t="s">
        <v>621</v>
      </c>
      <c r="G557" t="s">
        <v>1254</v>
      </c>
    </row>
    <row r="558" spans="1:7" x14ac:dyDescent="0.3">
      <c r="A558">
        <v>636</v>
      </c>
      <c r="B558" s="3" t="s">
        <v>412</v>
      </c>
      <c r="C558" t="s">
        <v>412</v>
      </c>
      <c r="D558">
        <v>636</v>
      </c>
      <c r="E558" t="s">
        <v>412</v>
      </c>
      <c r="F558" t="s">
        <v>737</v>
      </c>
      <c r="G558" t="s">
        <v>412</v>
      </c>
    </row>
    <row r="559" spans="1:7" x14ac:dyDescent="0.3">
      <c r="A559">
        <v>637</v>
      </c>
      <c r="B559" s="3" t="s">
        <v>44573</v>
      </c>
      <c r="C559" t="s">
        <v>412</v>
      </c>
      <c r="D559">
        <v>637</v>
      </c>
      <c r="E559" t="s">
        <v>412</v>
      </c>
      <c r="F559" t="s">
        <v>621</v>
      </c>
      <c r="G559" t="s">
        <v>1255</v>
      </c>
    </row>
    <row r="560" spans="1:7" x14ac:dyDescent="0.3">
      <c r="A560">
        <v>638</v>
      </c>
      <c r="B560" s="3" t="s">
        <v>44574</v>
      </c>
      <c r="C560" t="s">
        <v>412</v>
      </c>
      <c r="D560">
        <v>638</v>
      </c>
      <c r="E560" t="s">
        <v>412</v>
      </c>
      <c r="F560" t="s">
        <v>648</v>
      </c>
      <c r="G560" t="s">
        <v>1256</v>
      </c>
    </row>
    <row r="561" spans="1:7" x14ac:dyDescent="0.3">
      <c r="A561">
        <v>639</v>
      </c>
      <c r="B561" s="3" t="s">
        <v>44575</v>
      </c>
      <c r="C561" t="s">
        <v>412</v>
      </c>
      <c r="D561">
        <v>639</v>
      </c>
      <c r="E561" t="s">
        <v>412</v>
      </c>
      <c r="F561" t="s">
        <v>671</v>
      </c>
      <c r="G561" t="s">
        <v>1257</v>
      </c>
    </row>
    <row r="562" spans="1:7" x14ac:dyDescent="0.3">
      <c r="A562">
        <v>640</v>
      </c>
      <c r="B562" s="3" t="s">
        <v>44576</v>
      </c>
      <c r="C562" t="s">
        <v>1258</v>
      </c>
      <c r="D562">
        <v>640</v>
      </c>
      <c r="E562" t="s">
        <v>412</v>
      </c>
      <c r="F562" t="s">
        <v>621</v>
      </c>
      <c r="G562" t="s">
        <v>1259</v>
      </c>
    </row>
    <row r="563" spans="1:7" x14ac:dyDescent="0.3">
      <c r="A563">
        <v>641</v>
      </c>
      <c r="B563" s="3" t="s">
        <v>412</v>
      </c>
      <c r="C563" t="s">
        <v>412</v>
      </c>
      <c r="D563">
        <v>641</v>
      </c>
      <c r="E563" t="s">
        <v>412</v>
      </c>
      <c r="F563" t="s">
        <v>631</v>
      </c>
      <c r="G563" t="s">
        <v>752</v>
      </c>
    </row>
    <row r="564" spans="1:7" x14ac:dyDescent="0.3">
      <c r="A564">
        <v>642</v>
      </c>
      <c r="B564" s="3" t="s">
        <v>44577</v>
      </c>
      <c r="C564" t="s">
        <v>1260</v>
      </c>
      <c r="D564">
        <v>642</v>
      </c>
      <c r="E564" t="s">
        <v>412</v>
      </c>
      <c r="F564" t="s">
        <v>631</v>
      </c>
      <c r="G564" t="s">
        <v>1261</v>
      </c>
    </row>
    <row r="565" spans="1:7" x14ac:dyDescent="0.3">
      <c r="A565">
        <v>643</v>
      </c>
      <c r="B565" s="3" t="s">
        <v>44578</v>
      </c>
      <c r="C565" t="s">
        <v>1262</v>
      </c>
      <c r="D565">
        <v>643</v>
      </c>
      <c r="E565" t="s">
        <v>412</v>
      </c>
      <c r="F565" t="s">
        <v>628</v>
      </c>
      <c r="G565" t="s">
        <v>1263</v>
      </c>
    </row>
    <row r="566" spans="1:7" x14ac:dyDescent="0.3">
      <c r="A566">
        <v>644</v>
      </c>
      <c r="B566" s="3" t="s">
        <v>44579</v>
      </c>
      <c r="C566" t="s">
        <v>412</v>
      </c>
      <c r="D566">
        <v>644</v>
      </c>
      <c r="E566" t="s">
        <v>412</v>
      </c>
      <c r="F566" t="s">
        <v>671</v>
      </c>
      <c r="G566" t="s">
        <v>1264</v>
      </c>
    </row>
    <row r="567" spans="1:7" x14ac:dyDescent="0.3">
      <c r="A567">
        <v>645</v>
      </c>
      <c r="B567" s="3" t="s">
        <v>44580</v>
      </c>
      <c r="C567" t="s">
        <v>1265</v>
      </c>
      <c r="D567">
        <v>645</v>
      </c>
      <c r="E567" t="s">
        <v>412</v>
      </c>
      <c r="F567" t="s">
        <v>621</v>
      </c>
      <c r="G567" t="s">
        <v>1266</v>
      </c>
    </row>
    <row r="568" spans="1:7" x14ac:dyDescent="0.3">
      <c r="A568">
        <v>646</v>
      </c>
      <c r="B568" s="3" t="s">
        <v>44581</v>
      </c>
      <c r="C568" t="s">
        <v>1267</v>
      </c>
      <c r="D568">
        <v>646</v>
      </c>
      <c r="E568" t="s">
        <v>412</v>
      </c>
      <c r="F568" t="s">
        <v>628</v>
      </c>
      <c r="G568" t="s">
        <v>988</v>
      </c>
    </row>
    <row r="569" spans="1:7" x14ac:dyDescent="0.3">
      <c r="A569">
        <v>647</v>
      </c>
      <c r="B569" s="3" t="s">
        <v>44582</v>
      </c>
      <c r="C569" t="s">
        <v>412</v>
      </c>
      <c r="D569">
        <v>647</v>
      </c>
      <c r="E569" t="s">
        <v>412</v>
      </c>
      <c r="F569" t="s">
        <v>741</v>
      </c>
      <c r="G569" t="s">
        <v>1268</v>
      </c>
    </row>
    <row r="570" spans="1:7" x14ac:dyDescent="0.3">
      <c r="A570">
        <v>649</v>
      </c>
      <c r="B570" s="3" t="s">
        <v>44583</v>
      </c>
      <c r="C570" t="s">
        <v>412</v>
      </c>
      <c r="D570">
        <v>649</v>
      </c>
      <c r="E570" t="s">
        <v>412</v>
      </c>
      <c r="F570" t="s">
        <v>671</v>
      </c>
      <c r="G570" t="s">
        <v>1182</v>
      </c>
    </row>
    <row r="571" spans="1:7" x14ac:dyDescent="0.3">
      <c r="A571">
        <v>650</v>
      </c>
      <c r="B571" s="3" t="s">
        <v>44584</v>
      </c>
      <c r="C571" t="s">
        <v>412</v>
      </c>
      <c r="D571">
        <v>650</v>
      </c>
      <c r="E571" t="s">
        <v>412</v>
      </c>
      <c r="F571" t="s">
        <v>664</v>
      </c>
      <c r="G571" t="s">
        <v>1269</v>
      </c>
    </row>
    <row r="572" spans="1:7" x14ac:dyDescent="0.3">
      <c r="A572">
        <v>652</v>
      </c>
      <c r="B572" s="3" t="s">
        <v>44585</v>
      </c>
      <c r="C572" t="s">
        <v>412</v>
      </c>
      <c r="D572">
        <v>652</v>
      </c>
      <c r="E572" t="s">
        <v>412</v>
      </c>
      <c r="F572" t="s">
        <v>671</v>
      </c>
      <c r="G572" t="s">
        <v>1270</v>
      </c>
    </row>
    <row r="573" spans="1:7" x14ac:dyDescent="0.3">
      <c r="A573">
        <v>653</v>
      </c>
      <c r="B573" s="3" t="s">
        <v>44586</v>
      </c>
      <c r="C573" t="s">
        <v>1271</v>
      </c>
      <c r="D573">
        <v>653</v>
      </c>
      <c r="E573" t="s">
        <v>412</v>
      </c>
      <c r="F573" t="s">
        <v>671</v>
      </c>
      <c r="G573" t="s">
        <v>778</v>
      </c>
    </row>
    <row r="574" spans="1:7" x14ac:dyDescent="0.3">
      <c r="A574">
        <v>654</v>
      </c>
      <c r="B574" s="3" t="s">
        <v>44587</v>
      </c>
      <c r="C574" t="s">
        <v>412</v>
      </c>
      <c r="D574">
        <v>654</v>
      </c>
      <c r="E574" t="s">
        <v>412</v>
      </c>
      <c r="F574" t="s">
        <v>628</v>
      </c>
      <c r="G574" t="s">
        <v>1272</v>
      </c>
    </row>
    <row r="575" spans="1:7" x14ac:dyDescent="0.3">
      <c r="A575">
        <v>655</v>
      </c>
      <c r="B575" s="3" t="s">
        <v>44588</v>
      </c>
      <c r="C575" t="s">
        <v>412</v>
      </c>
      <c r="D575">
        <v>655</v>
      </c>
      <c r="E575" t="s">
        <v>412</v>
      </c>
      <c r="F575" t="s">
        <v>805</v>
      </c>
      <c r="G575" t="s">
        <v>1273</v>
      </c>
    </row>
    <row r="576" spans="1:7" x14ac:dyDescent="0.3">
      <c r="A576">
        <v>656</v>
      </c>
      <c r="B576" s="3" t="s">
        <v>44589</v>
      </c>
      <c r="C576" t="s">
        <v>1274</v>
      </c>
      <c r="D576">
        <v>656</v>
      </c>
      <c r="E576" t="s">
        <v>412</v>
      </c>
      <c r="F576" t="s">
        <v>621</v>
      </c>
      <c r="G576" t="s">
        <v>1275</v>
      </c>
    </row>
    <row r="577" spans="1:7" x14ac:dyDescent="0.3">
      <c r="A577">
        <v>658</v>
      </c>
      <c r="B577" s="3" t="s">
        <v>44590</v>
      </c>
      <c r="C577" t="s">
        <v>412</v>
      </c>
      <c r="D577">
        <v>658</v>
      </c>
      <c r="E577" t="s">
        <v>412</v>
      </c>
      <c r="F577" t="s">
        <v>690</v>
      </c>
      <c r="G577" t="s">
        <v>1138</v>
      </c>
    </row>
    <row r="578" spans="1:7" x14ac:dyDescent="0.3">
      <c r="A578">
        <v>659</v>
      </c>
      <c r="B578" s="3" t="s">
        <v>44591</v>
      </c>
      <c r="C578" t="s">
        <v>412</v>
      </c>
      <c r="D578">
        <v>659</v>
      </c>
      <c r="E578" t="s">
        <v>412</v>
      </c>
      <c r="F578" t="s">
        <v>684</v>
      </c>
      <c r="G578" t="s">
        <v>1276</v>
      </c>
    </row>
    <row r="579" spans="1:7" x14ac:dyDescent="0.3">
      <c r="A579">
        <v>660</v>
      </c>
      <c r="B579" s="3" t="s">
        <v>44592</v>
      </c>
      <c r="C579" t="s">
        <v>412</v>
      </c>
      <c r="D579">
        <v>660</v>
      </c>
      <c r="E579" t="s">
        <v>412</v>
      </c>
      <c r="F579" t="s">
        <v>1277</v>
      </c>
      <c r="G579" t="s">
        <v>412</v>
      </c>
    </row>
    <row r="580" spans="1:7" x14ac:dyDescent="0.3">
      <c r="A580">
        <v>661</v>
      </c>
      <c r="B580" s="3" t="s">
        <v>44593</v>
      </c>
      <c r="C580" t="s">
        <v>412</v>
      </c>
      <c r="D580">
        <v>661</v>
      </c>
      <c r="E580" t="s">
        <v>412</v>
      </c>
      <c r="F580" t="s">
        <v>621</v>
      </c>
      <c r="G580" t="s">
        <v>1278</v>
      </c>
    </row>
    <row r="581" spans="1:7" x14ac:dyDescent="0.3">
      <c r="A581">
        <v>662</v>
      </c>
      <c r="B581" s="3" t="s">
        <v>44594</v>
      </c>
      <c r="C581" t="s">
        <v>1279</v>
      </c>
      <c r="D581">
        <v>662</v>
      </c>
      <c r="E581" t="s">
        <v>412</v>
      </c>
      <c r="F581" t="s">
        <v>628</v>
      </c>
      <c r="G581" t="s">
        <v>1280</v>
      </c>
    </row>
    <row r="582" spans="1:7" x14ac:dyDescent="0.3">
      <c r="A582">
        <v>663</v>
      </c>
      <c r="B582" s="3" t="s">
        <v>44595</v>
      </c>
      <c r="C582" t="s">
        <v>412</v>
      </c>
      <c r="D582">
        <v>663</v>
      </c>
      <c r="E582" t="s">
        <v>412</v>
      </c>
      <c r="F582" t="s">
        <v>983</v>
      </c>
      <c r="G582" t="s">
        <v>1281</v>
      </c>
    </row>
    <row r="583" spans="1:7" x14ac:dyDescent="0.3">
      <c r="A583">
        <v>664</v>
      </c>
      <c r="B583" s="3" t="s">
        <v>44596</v>
      </c>
      <c r="C583" t="s">
        <v>412</v>
      </c>
      <c r="D583">
        <v>664</v>
      </c>
      <c r="E583" t="s">
        <v>412</v>
      </c>
      <c r="F583" t="s">
        <v>805</v>
      </c>
      <c r="G583" t="s">
        <v>1282</v>
      </c>
    </row>
    <row r="584" spans="1:7" x14ac:dyDescent="0.3">
      <c r="A584">
        <v>665</v>
      </c>
      <c r="B584" s="3" t="s">
        <v>412</v>
      </c>
      <c r="C584" t="s">
        <v>412</v>
      </c>
      <c r="D584">
        <v>665</v>
      </c>
      <c r="E584" t="s">
        <v>412</v>
      </c>
      <c r="F584" t="s">
        <v>709</v>
      </c>
      <c r="G584" t="s">
        <v>28450</v>
      </c>
    </row>
    <row r="585" spans="1:7" x14ac:dyDescent="0.3">
      <c r="A585">
        <v>666</v>
      </c>
      <c r="B585" s="3" t="s">
        <v>412</v>
      </c>
      <c r="C585" t="s">
        <v>412</v>
      </c>
      <c r="D585">
        <v>666</v>
      </c>
      <c r="E585" t="s">
        <v>412</v>
      </c>
      <c r="F585" t="s">
        <v>720</v>
      </c>
      <c r="G585" t="s">
        <v>412</v>
      </c>
    </row>
    <row r="586" spans="1:7" x14ac:dyDescent="0.3">
      <c r="A586">
        <v>667</v>
      </c>
      <c r="B586" s="3" t="s">
        <v>44597</v>
      </c>
      <c r="C586" t="s">
        <v>1283</v>
      </c>
      <c r="D586">
        <v>667</v>
      </c>
      <c r="E586" t="s">
        <v>412</v>
      </c>
      <c r="F586" t="s">
        <v>658</v>
      </c>
      <c r="G586" t="s">
        <v>1284</v>
      </c>
    </row>
    <row r="587" spans="1:7" x14ac:dyDescent="0.3">
      <c r="A587">
        <v>668</v>
      </c>
      <c r="B587" s="3" t="s">
        <v>44598</v>
      </c>
      <c r="C587" t="s">
        <v>412</v>
      </c>
      <c r="D587">
        <v>668</v>
      </c>
      <c r="E587" t="s">
        <v>412</v>
      </c>
      <c r="F587" t="s">
        <v>671</v>
      </c>
      <c r="G587" t="s">
        <v>1285</v>
      </c>
    </row>
    <row r="588" spans="1:7" x14ac:dyDescent="0.3">
      <c r="A588">
        <v>669</v>
      </c>
      <c r="B588" s="3" t="s">
        <v>412</v>
      </c>
      <c r="C588" t="s">
        <v>412</v>
      </c>
      <c r="D588">
        <v>669</v>
      </c>
      <c r="E588" t="s">
        <v>412</v>
      </c>
      <c r="F588" t="s">
        <v>709</v>
      </c>
      <c r="G588" t="s">
        <v>28451</v>
      </c>
    </row>
    <row r="589" spans="1:7" x14ac:dyDescent="0.3">
      <c r="A589">
        <v>670</v>
      </c>
      <c r="B589" s="3" t="s">
        <v>412</v>
      </c>
      <c r="C589" t="s">
        <v>412</v>
      </c>
      <c r="D589">
        <v>670</v>
      </c>
      <c r="E589" t="s">
        <v>412</v>
      </c>
      <c r="F589" t="s">
        <v>709</v>
      </c>
      <c r="G589" t="s">
        <v>1032</v>
      </c>
    </row>
    <row r="590" spans="1:7" x14ac:dyDescent="0.3">
      <c r="A590">
        <v>671</v>
      </c>
      <c r="B590" s="3" t="s">
        <v>44599</v>
      </c>
      <c r="C590" t="s">
        <v>412</v>
      </c>
      <c r="D590">
        <v>671</v>
      </c>
      <c r="E590" t="s">
        <v>412</v>
      </c>
      <c r="F590" t="s">
        <v>652</v>
      </c>
      <c r="G590" t="s">
        <v>1286</v>
      </c>
    </row>
    <row r="591" spans="1:7" x14ac:dyDescent="0.3">
      <c r="A591">
        <v>672</v>
      </c>
      <c r="B591" s="3" t="s">
        <v>44600</v>
      </c>
      <c r="C591" t="s">
        <v>412</v>
      </c>
      <c r="D591">
        <v>672</v>
      </c>
      <c r="E591" t="s">
        <v>412</v>
      </c>
      <c r="F591" t="s">
        <v>745</v>
      </c>
      <c r="G591" t="s">
        <v>1287</v>
      </c>
    </row>
    <row r="592" spans="1:7" x14ac:dyDescent="0.3">
      <c r="A592">
        <v>673</v>
      </c>
      <c r="B592" s="3" t="s">
        <v>44601</v>
      </c>
      <c r="C592" t="s">
        <v>1288</v>
      </c>
      <c r="D592">
        <v>673</v>
      </c>
      <c r="E592" t="s">
        <v>412</v>
      </c>
      <c r="F592" t="s">
        <v>621</v>
      </c>
      <c r="G592" t="s">
        <v>1289</v>
      </c>
    </row>
    <row r="593" spans="1:7" x14ac:dyDescent="0.3">
      <c r="A593">
        <v>675</v>
      </c>
      <c r="B593" s="3" t="s">
        <v>44602</v>
      </c>
      <c r="C593" t="s">
        <v>412</v>
      </c>
      <c r="D593">
        <v>675</v>
      </c>
      <c r="E593" t="s">
        <v>412</v>
      </c>
      <c r="F593" t="s">
        <v>686</v>
      </c>
      <c r="G593" t="s">
        <v>1291</v>
      </c>
    </row>
    <row r="594" spans="1:7" x14ac:dyDescent="0.3">
      <c r="A594">
        <v>676</v>
      </c>
      <c r="B594" s="3" t="s">
        <v>412</v>
      </c>
      <c r="C594" t="s">
        <v>412</v>
      </c>
      <c r="D594">
        <v>676</v>
      </c>
      <c r="E594" t="s">
        <v>412</v>
      </c>
      <c r="F594" t="s">
        <v>763</v>
      </c>
      <c r="G594" t="s">
        <v>412</v>
      </c>
    </row>
    <row r="595" spans="1:7" x14ac:dyDescent="0.3">
      <c r="A595">
        <v>677</v>
      </c>
      <c r="B595" s="3" t="s">
        <v>44603</v>
      </c>
      <c r="C595" t="s">
        <v>1292</v>
      </c>
      <c r="D595">
        <v>677</v>
      </c>
      <c r="E595" t="s">
        <v>412</v>
      </c>
      <c r="F595" t="s">
        <v>621</v>
      </c>
      <c r="G595" t="s">
        <v>1293</v>
      </c>
    </row>
    <row r="596" spans="1:7" x14ac:dyDescent="0.3">
      <c r="A596">
        <v>680</v>
      </c>
      <c r="B596" s="3" t="s">
        <v>44604</v>
      </c>
      <c r="C596" t="s">
        <v>412</v>
      </c>
      <c r="D596">
        <v>680</v>
      </c>
      <c r="E596" t="s">
        <v>412</v>
      </c>
      <c r="F596" t="s">
        <v>621</v>
      </c>
      <c r="G596" t="s">
        <v>1294</v>
      </c>
    </row>
    <row r="597" spans="1:7" x14ac:dyDescent="0.3">
      <c r="A597">
        <v>681</v>
      </c>
      <c r="B597" s="3" t="s">
        <v>44605</v>
      </c>
      <c r="C597" t="s">
        <v>412</v>
      </c>
      <c r="D597">
        <v>681</v>
      </c>
      <c r="E597" t="s">
        <v>412</v>
      </c>
      <c r="F597" t="s">
        <v>671</v>
      </c>
      <c r="G597" t="s">
        <v>1203</v>
      </c>
    </row>
    <row r="598" spans="1:7" x14ac:dyDescent="0.3">
      <c r="A598">
        <v>682</v>
      </c>
      <c r="B598" s="3" t="s">
        <v>44606</v>
      </c>
      <c r="C598" t="s">
        <v>412</v>
      </c>
      <c r="D598">
        <v>682</v>
      </c>
      <c r="E598" t="s">
        <v>412</v>
      </c>
      <c r="F598" t="s">
        <v>664</v>
      </c>
      <c r="G598" t="s">
        <v>1295</v>
      </c>
    </row>
    <row r="599" spans="1:7" x14ac:dyDescent="0.3">
      <c r="A599">
        <v>683</v>
      </c>
      <c r="B599" s="3" t="s">
        <v>44607</v>
      </c>
      <c r="C599" t="s">
        <v>412</v>
      </c>
      <c r="D599">
        <v>683</v>
      </c>
      <c r="E599" t="s">
        <v>412</v>
      </c>
      <c r="F599" t="s">
        <v>621</v>
      </c>
      <c r="G599" t="s">
        <v>722</v>
      </c>
    </row>
    <row r="600" spans="1:7" x14ac:dyDescent="0.3">
      <c r="A600">
        <v>684</v>
      </c>
      <c r="B600" s="3" t="s">
        <v>44608</v>
      </c>
      <c r="C600" t="s">
        <v>1296</v>
      </c>
      <c r="D600">
        <v>684</v>
      </c>
      <c r="E600" t="s">
        <v>412</v>
      </c>
      <c r="F600" t="s">
        <v>628</v>
      </c>
      <c r="G600" t="s">
        <v>957</v>
      </c>
    </row>
    <row r="601" spans="1:7" x14ac:dyDescent="0.3">
      <c r="A601">
        <v>685</v>
      </c>
      <c r="B601" s="3" t="s">
        <v>44609</v>
      </c>
      <c r="C601" t="s">
        <v>1297</v>
      </c>
      <c r="D601">
        <v>685</v>
      </c>
      <c r="E601" t="s">
        <v>412</v>
      </c>
      <c r="F601" t="s">
        <v>648</v>
      </c>
      <c r="G601" t="s">
        <v>1298</v>
      </c>
    </row>
    <row r="602" spans="1:7" x14ac:dyDescent="0.3">
      <c r="A602">
        <v>686</v>
      </c>
      <c r="B602" s="3" t="s">
        <v>44610</v>
      </c>
      <c r="C602" t="s">
        <v>412</v>
      </c>
      <c r="D602">
        <v>686</v>
      </c>
      <c r="E602" t="s">
        <v>412</v>
      </c>
      <c r="F602" t="s">
        <v>690</v>
      </c>
      <c r="G602" t="s">
        <v>1299</v>
      </c>
    </row>
    <row r="603" spans="1:7" x14ac:dyDescent="0.3">
      <c r="A603">
        <v>688</v>
      </c>
      <c r="B603" s="3" t="s">
        <v>44611</v>
      </c>
      <c r="C603" t="s">
        <v>412</v>
      </c>
      <c r="D603">
        <v>688</v>
      </c>
      <c r="E603" t="s">
        <v>412</v>
      </c>
      <c r="F603" t="s">
        <v>671</v>
      </c>
      <c r="G603" t="s">
        <v>1204</v>
      </c>
    </row>
    <row r="604" spans="1:7" x14ac:dyDescent="0.3">
      <c r="A604">
        <v>689</v>
      </c>
      <c r="B604" s="3" t="s">
        <v>44612</v>
      </c>
      <c r="C604" t="s">
        <v>412</v>
      </c>
      <c r="D604">
        <v>689</v>
      </c>
      <c r="E604" t="s">
        <v>412</v>
      </c>
      <c r="F604" t="s">
        <v>684</v>
      </c>
      <c r="G604" t="s">
        <v>1301</v>
      </c>
    </row>
    <row r="605" spans="1:7" x14ac:dyDescent="0.3">
      <c r="A605">
        <v>690</v>
      </c>
      <c r="B605" s="3" t="s">
        <v>44613</v>
      </c>
      <c r="C605" t="s">
        <v>412</v>
      </c>
      <c r="D605">
        <v>690</v>
      </c>
      <c r="E605" t="s">
        <v>412</v>
      </c>
      <c r="F605" t="s">
        <v>684</v>
      </c>
      <c r="G605" t="s">
        <v>1302</v>
      </c>
    </row>
    <row r="606" spans="1:7" x14ac:dyDescent="0.3">
      <c r="A606">
        <v>691</v>
      </c>
      <c r="B606" s="3" t="s">
        <v>44614</v>
      </c>
      <c r="C606" t="s">
        <v>412</v>
      </c>
      <c r="D606">
        <v>691</v>
      </c>
      <c r="E606" t="s">
        <v>412</v>
      </c>
      <c r="F606" t="s">
        <v>684</v>
      </c>
      <c r="G606" t="s">
        <v>1218</v>
      </c>
    </row>
    <row r="607" spans="1:7" x14ac:dyDescent="0.3">
      <c r="A607">
        <v>692</v>
      </c>
      <c r="B607" s="3" t="s">
        <v>412</v>
      </c>
      <c r="C607" t="s">
        <v>412</v>
      </c>
      <c r="D607">
        <v>692</v>
      </c>
      <c r="E607" t="s">
        <v>412</v>
      </c>
      <c r="F607" t="s">
        <v>720</v>
      </c>
      <c r="G607" t="s">
        <v>412</v>
      </c>
    </row>
    <row r="608" spans="1:7" x14ac:dyDescent="0.3">
      <c r="A608">
        <v>693</v>
      </c>
      <c r="B608" s="3" t="s">
        <v>44615</v>
      </c>
      <c r="C608" t="s">
        <v>412</v>
      </c>
      <c r="D608">
        <v>693</v>
      </c>
      <c r="E608" t="s">
        <v>412</v>
      </c>
      <c r="F608" t="s">
        <v>684</v>
      </c>
      <c r="G608" t="s">
        <v>1303</v>
      </c>
    </row>
    <row r="609" spans="1:7" x14ac:dyDescent="0.3">
      <c r="A609">
        <v>695</v>
      </c>
      <c r="B609" s="3" t="s">
        <v>44616</v>
      </c>
      <c r="C609" t="s">
        <v>412</v>
      </c>
      <c r="D609">
        <v>695</v>
      </c>
      <c r="E609" t="s">
        <v>412</v>
      </c>
      <c r="F609" t="s">
        <v>635</v>
      </c>
      <c r="G609" t="s">
        <v>1304</v>
      </c>
    </row>
    <row r="610" spans="1:7" x14ac:dyDescent="0.3">
      <c r="A610">
        <v>696</v>
      </c>
      <c r="B610" s="3" t="s">
        <v>412</v>
      </c>
      <c r="C610" t="s">
        <v>412</v>
      </c>
      <c r="D610">
        <v>696</v>
      </c>
      <c r="E610" t="s">
        <v>412</v>
      </c>
      <c r="F610" t="s">
        <v>709</v>
      </c>
      <c r="G610" t="s">
        <v>752</v>
      </c>
    </row>
    <row r="611" spans="1:7" x14ac:dyDescent="0.3">
      <c r="A611">
        <v>697</v>
      </c>
      <c r="B611" s="3" t="s">
        <v>44617</v>
      </c>
      <c r="C611" t="s">
        <v>412</v>
      </c>
      <c r="D611">
        <v>697</v>
      </c>
      <c r="E611" t="s">
        <v>412</v>
      </c>
      <c r="F611" t="s">
        <v>684</v>
      </c>
      <c r="G611" t="s">
        <v>1305</v>
      </c>
    </row>
    <row r="612" spans="1:7" x14ac:dyDescent="0.3">
      <c r="A612">
        <v>698</v>
      </c>
      <c r="B612" s="3" t="s">
        <v>44618</v>
      </c>
      <c r="C612" t="s">
        <v>412</v>
      </c>
      <c r="D612">
        <v>698</v>
      </c>
      <c r="E612" t="s">
        <v>412</v>
      </c>
      <c r="F612" t="s">
        <v>741</v>
      </c>
      <c r="G612" t="s">
        <v>1306</v>
      </c>
    </row>
    <row r="613" spans="1:7" x14ac:dyDescent="0.3">
      <c r="A613">
        <v>699</v>
      </c>
      <c r="B613" s="3" t="s">
        <v>44619</v>
      </c>
      <c r="C613" t="s">
        <v>1307</v>
      </c>
      <c r="D613">
        <v>699</v>
      </c>
      <c r="E613" t="s">
        <v>412</v>
      </c>
      <c r="F613" t="s">
        <v>658</v>
      </c>
      <c r="G613" t="s">
        <v>412</v>
      </c>
    </row>
    <row r="614" spans="1:7" x14ac:dyDescent="0.3">
      <c r="A614">
        <v>700</v>
      </c>
      <c r="B614" s="3" t="s">
        <v>44620</v>
      </c>
      <c r="C614" t="s">
        <v>412</v>
      </c>
      <c r="D614">
        <v>700</v>
      </c>
      <c r="E614" t="s">
        <v>412</v>
      </c>
      <c r="F614" t="s">
        <v>621</v>
      </c>
      <c r="G614" t="s">
        <v>1141</v>
      </c>
    </row>
    <row r="615" spans="1:7" x14ac:dyDescent="0.3">
      <c r="A615">
        <v>701</v>
      </c>
      <c r="B615" s="3" t="s">
        <v>44621</v>
      </c>
      <c r="C615" t="s">
        <v>412</v>
      </c>
      <c r="D615">
        <v>701</v>
      </c>
      <c r="E615" t="s">
        <v>412</v>
      </c>
      <c r="F615" t="s">
        <v>718</v>
      </c>
      <c r="G615" t="s">
        <v>1308</v>
      </c>
    </row>
    <row r="616" spans="1:7" x14ac:dyDescent="0.3">
      <c r="A616">
        <v>702</v>
      </c>
      <c r="B616" s="3" t="s">
        <v>44622</v>
      </c>
      <c r="C616" t="s">
        <v>1309</v>
      </c>
      <c r="D616">
        <v>702</v>
      </c>
      <c r="E616" t="s">
        <v>412</v>
      </c>
      <c r="F616" t="s">
        <v>664</v>
      </c>
      <c r="G616" t="s">
        <v>1310</v>
      </c>
    </row>
    <row r="617" spans="1:7" x14ac:dyDescent="0.3">
      <c r="A617">
        <v>703</v>
      </c>
      <c r="B617" s="3" t="s">
        <v>412</v>
      </c>
      <c r="C617" t="s">
        <v>412</v>
      </c>
      <c r="D617">
        <v>703</v>
      </c>
      <c r="E617" t="s">
        <v>412</v>
      </c>
      <c r="F617" t="s">
        <v>709</v>
      </c>
      <c r="G617" t="s">
        <v>1311</v>
      </c>
    </row>
    <row r="618" spans="1:7" x14ac:dyDescent="0.3">
      <c r="A618">
        <v>704</v>
      </c>
      <c r="B618" s="3" t="s">
        <v>44623</v>
      </c>
      <c r="C618" t="s">
        <v>412</v>
      </c>
      <c r="D618">
        <v>704</v>
      </c>
      <c r="E618" t="s">
        <v>412</v>
      </c>
      <c r="F618" t="s">
        <v>686</v>
      </c>
      <c r="G618" t="s">
        <v>1312</v>
      </c>
    </row>
    <row r="619" spans="1:7" x14ac:dyDescent="0.3">
      <c r="A619">
        <v>705</v>
      </c>
      <c r="B619" s="3" t="s">
        <v>412</v>
      </c>
      <c r="C619" t="s">
        <v>412</v>
      </c>
      <c r="D619">
        <v>705</v>
      </c>
      <c r="E619" t="s">
        <v>412</v>
      </c>
      <c r="F619" t="s">
        <v>709</v>
      </c>
      <c r="G619" t="s">
        <v>28452</v>
      </c>
    </row>
    <row r="620" spans="1:7" x14ac:dyDescent="0.3">
      <c r="A620">
        <v>706</v>
      </c>
      <c r="B620" s="3" t="s">
        <v>44624</v>
      </c>
      <c r="C620" t="s">
        <v>412</v>
      </c>
      <c r="D620">
        <v>706</v>
      </c>
      <c r="E620" t="s">
        <v>412</v>
      </c>
      <c r="F620" t="s">
        <v>628</v>
      </c>
      <c r="G620" t="s">
        <v>725</v>
      </c>
    </row>
    <row r="621" spans="1:7" x14ac:dyDescent="0.3">
      <c r="A621">
        <v>707</v>
      </c>
      <c r="B621" s="3" t="s">
        <v>412</v>
      </c>
      <c r="C621" t="s">
        <v>412</v>
      </c>
      <c r="D621">
        <v>707</v>
      </c>
      <c r="E621" t="s">
        <v>412</v>
      </c>
      <c r="F621" t="s">
        <v>709</v>
      </c>
      <c r="G621" t="s">
        <v>869</v>
      </c>
    </row>
    <row r="622" spans="1:7" x14ac:dyDescent="0.3">
      <c r="A622">
        <v>708</v>
      </c>
      <c r="B622" s="3" t="s">
        <v>44625</v>
      </c>
      <c r="C622" t="s">
        <v>412</v>
      </c>
      <c r="D622">
        <v>708</v>
      </c>
      <c r="E622" t="s">
        <v>412</v>
      </c>
      <c r="F622" t="s">
        <v>621</v>
      </c>
      <c r="G622" t="s">
        <v>1313</v>
      </c>
    </row>
    <row r="623" spans="1:7" x14ac:dyDescent="0.3">
      <c r="A623">
        <v>709</v>
      </c>
      <c r="B623" s="3" t="s">
        <v>412</v>
      </c>
      <c r="C623" t="s">
        <v>412</v>
      </c>
      <c r="D623">
        <v>709</v>
      </c>
      <c r="E623" t="s">
        <v>412</v>
      </c>
      <c r="F623" t="s">
        <v>737</v>
      </c>
      <c r="G623" t="s">
        <v>412</v>
      </c>
    </row>
    <row r="624" spans="1:7" x14ac:dyDescent="0.3">
      <c r="A624">
        <v>710</v>
      </c>
      <c r="B624" s="3" t="s">
        <v>412</v>
      </c>
      <c r="C624" t="s">
        <v>412</v>
      </c>
      <c r="D624">
        <v>710</v>
      </c>
      <c r="E624" t="s">
        <v>412</v>
      </c>
      <c r="F624" t="s">
        <v>690</v>
      </c>
      <c r="G624" t="s">
        <v>412</v>
      </c>
    </row>
    <row r="625" spans="1:7" x14ac:dyDescent="0.3">
      <c r="A625">
        <v>711</v>
      </c>
      <c r="B625" s="3" t="s">
        <v>1314</v>
      </c>
      <c r="C625" t="s">
        <v>412</v>
      </c>
      <c r="D625">
        <v>711</v>
      </c>
      <c r="E625" t="s">
        <v>412</v>
      </c>
      <c r="F625" t="s">
        <v>1076</v>
      </c>
      <c r="G625" t="s">
        <v>1315</v>
      </c>
    </row>
    <row r="626" spans="1:7" x14ac:dyDescent="0.3">
      <c r="A626">
        <v>712</v>
      </c>
      <c r="B626" s="3" t="s">
        <v>44626</v>
      </c>
      <c r="C626" t="s">
        <v>1316</v>
      </c>
      <c r="D626">
        <v>712</v>
      </c>
      <c r="E626" t="s">
        <v>412</v>
      </c>
      <c r="F626" t="s">
        <v>628</v>
      </c>
      <c r="G626" t="s">
        <v>957</v>
      </c>
    </row>
    <row r="627" spans="1:7" x14ac:dyDescent="0.3">
      <c r="A627">
        <v>713</v>
      </c>
      <c r="B627" s="3" t="s">
        <v>412</v>
      </c>
      <c r="C627" t="s">
        <v>412</v>
      </c>
      <c r="D627">
        <v>713</v>
      </c>
      <c r="E627" t="s">
        <v>412</v>
      </c>
      <c r="F627" t="s">
        <v>709</v>
      </c>
      <c r="G627" t="s">
        <v>869</v>
      </c>
    </row>
    <row r="628" spans="1:7" x14ac:dyDescent="0.3">
      <c r="A628">
        <v>714</v>
      </c>
      <c r="B628" s="3" t="s">
        <v>44627</v>
      </c>
      <c r="C628" t="s">
        <v>412</v>
      </c>
      <c r="D628">
        <v>714</v>
      </c>
      <c r="E628" t="s">
        <v>412</v>
      </c>
      <c r="F628" t="s">
        <v>805</v>
      </c>
      <c r="G628" t="s">
        <v>1317</v>
      </c>
    </row>
    <row r="629" spans="1:7" x14ac:dyDescent="0.3">
      <c r="A629">
        <v>715</v>
      </c>
      <c r="B629" s="3" t="s">
        <v>44628</v>
      </c>
      <c r="C629" t="s">
        <v>1318</v>
      </c>
      <c r="D629">
        <v>715</v>
      </c>
      <c r="E629" t="s">
        <v>412</v>
      </c>
      <c r="F629" t="s">
        <v>628</v>
      </c>
      <c r="G629" t="s">
        <v>1319</v>
      </c>
    </row>
    <row r="630" spans="1:7" x14ac:dyDescent="0.3">
      <c r="A630">
        <v>717</v>
      </c>
      <c r="B630" s="3" t="s">
        <v>44629</v>
      </c>
      <c r="C630" t="s">
        <v>412</v>
      </c>
      <c r="D630">
        <v>717</v>
      </c>
      <c r="E630" t="s">
        <v>412</v>
      </c>
      <c r="F630" t="s">
        <v>671</v>
      </c>
      <c r="G630" t="s">
        <v>1320</v>
      </c>
    </row>
    <row r="631" spans="1:7" x14ac:dyDescent="0.3">
      <c r="A631">
        <v>719</v>
      </c>
      <c r="B631" s="3" t="s">
        <v>412</v>
      </c>
      <c r="C631" t="s">
        <v>412</v>
      </c>
      <c r="D631">
        <v>719</v>
      </c>
      <c r="E631" t="s">
        <v>412</v>
      </c>
      <c r="F631" t="s">
        <v>621</v>
      </c>
      <c r="G631" t="s">
        <v>412</v>
      </c>
    </row>
    <row r="632" spans="1:7" x14ac:dyDescent="0.3">
      <c r="A632">
        <v>720</v>
      </c>
      <c r="B632" s="3" t="s">
        <v>44630</v>
      </c>
      <c r="C632" t="s">
        <v>412</v>
      </c>
      <c r="D632">
        <v>720</v>
      </c>
      <c r="E632" t="s">
        <v>412</v>
      </c>
      <c r="F632" t="s">
        <v>628</v>
      </c>
      <c r="G632" t="s">
        <v>1321</v>
      </c>
    </row>
    <row r="633" spans="1:7" x14ac:dyDescent="0.3">
      <c r="A633">
        <v>722</v>
      </c>
      <c r="B633" s="3" t="s">
        <v>412</v>
      </c>
      <c r="C633" t="s">
        <v>412</v>
      </c>
      <c r="D633">
        <v>722</v>
      </c>
      <c r="E633" t="s">
        <v>412</v>
      </c>
      <c r="F633" t="s">
        <v>763</v>
      </c>
      <c r="G633" t="s">
        <v>412</v>
      </c>
    </row>
    <row r="634" spans="1:7" x14ac:dyDescent="0.3">
      <c r="A634">
        <v>723</v>
      </c>
      <c r="B634" s="3" t="s">
        <v>44631</v>
      </c>
      <c r="C634" t="s">
        <v>412</v>
      </c>
      <c r="D634">
        <v>723</v>
      </c>
      <c r="E634" t="s">
        <v>412</v>
      </c>
      <c r="F634" t="s">
        <v>621</v>
      </c>
      <c r="G634" t="s">
        <v>1322</v>
      </c>
    </row>
    <row r="635" spans="1:7" x14ac:dyDescent="0.3">
      <c r="A635">
        <v>725</v>
      </c>
      <c r="B635" s="3" t="s">
        <v>44632</v>
      </c>
      <c r="C635" t="s">
        <v>412</v>
      </c>
      <c r="D635">
        <v>725</v>
      </c>
      <c r="E635" t="s">
        <v>412</v>
      </c>
      <c r="F635" t="s">
        <v>628</v>
      </c>
      <c r="G635" t="s">
        <v>1324</v>
      </c>
    </row>
    <row r="636" spans="1:7" x14ac:dyDescent="0.3">
      <c r="A636">
        <v>726</v>
      </c>
      <c r="B636" s="3" t="s">
        <v>44633</v>
      </c>
      <c r="C636" t="s">
        <v>412</v>
      </c>
      <c r="D636">
        <v>726</v>
      </c>
      <c r="E636" t="s">
        <v>412</v>
      </c>
      <c r="F636" t="s">
        <v>652</v>
      </c>
      <c r="G636" t="s">
        <v>1253</v>
      </c>
    </row>
    <row r="637" spans="1:7" x14ac:dyDescent="0.3">
      <c r="A637">
        <v>727</v>
      </c>
      <c r="B637" s="3" t="s">
        <v>44634</v>
      </c>
      <c r="C637" t="s">
        <v>1325</v>
      </c>
      <c r="D637">
        <v>727</v>
      </c>
      <c r="E637" t="s">
        <v>412</v>
      </c>
      <c r="F637" t="s">
        <v>983</v>
      </c>
      <c r="G637" t="s">
        <v>1326</v>
      </c>
    </row>
    <row r="638" spans="1:7" x14ac:dyDescent="0.3">
      <c r="A638">
        <v>728</v>
      </c>
      <c r="B638" s="3" t="s">
        <v>44635</v>
      </c>
      <c r="C638" t="s">
        <v>1327</v>
      </c>
      <c r="D638">
        <v>728</v>
      </c>
      <c r="E638" t="s">
        <v>412</v>
      </c>
      <c r="F638" t="s">
        <v>737</v>
      </c>
      <c r="G638" t="s">
        <v>412</v>
      </c>
    </row>
    <row r="639" spans="1:7" x14ac:dyDescent="0.3">
      <c r="A639">
        <v>729</v>
      </c>
      <c r="B639" s="3" t="s">
        <v>44636</v>
      </c>
      <c r="C639" t="s">
        <v>412</v>
      </c>
      <c r="D639">
        <v>729</v>
      </c>
      <c r="E639" t="s">
        <v>412</v>
      </c>
      <c r="F639" t="s">
        <v>745</v>
      </c>
      <c r="G639" t="s">
        <v>1328</v>
      </c>
    </row>
    <row r="640" spans="1:7" x14ac:dyDescent="0.3">
      <c r="A640">
        <v>730</v>
      </c>
      <c r="B640" s="3" t="s">
        <v>44637</v>
      </c>
      <c r="C640" t="s">
        <v>412</v>
      </c>
      <c r="D640">
        <v>730</v>
      </c>
      <c r="E640" t="s">
        <v>412</v>
      </c>
      <c r="F640" t="s">
        <v>631</v>
      </c>
      <c r="G640" t="s">
        <v>1329</v>
      </c>
    </row>
    <row r="641" spans="1:7" x14ac:dyDescent="0.3">
      <c r="A641">
        <v>731</v>
      </c>
      <c r="B641" s="3" t="s">
        <v>412</v>
      </c>
      <c r="C641" t="s">
        <v>412</v>
      </c>
      <c r="D641">
        <v>731</v>
      </c>
      <c r="E641" t="s">
        <v>412</v>
      </c>
      <c r="F641" t="s">
        <v>709</v>
      </c>
      <c r="G641" t="s">
        <v>1330</v>
      </c>
    </row>
    <row r="642" spans="1:7" x14ac:dyDescent="0.3">
      <c r="A642">
        <v>732</v>
      </c>
      <c r="B642" s="3" t="s">
        <v>44638</v>
      </c>
      <c r="C642" t="s">
        <v>1331</v>
      </c>
      <c r="D642">
        <v>732</v>
      </c>
      <c r="E642" t="s">
        <v>412</v>
      </c>
      <c r="F642" t="s">
        <v>628</v>
      </c>
      <c r="G642" t="s">
        <v>1332</v>
      </c>
    </row>
    <row r="643" spans="1:7" x14ac:dyDescent="0.3">
      <c r="A643">
        <v>733</v>
      </c>
      <c r="B643" s="3" t="s">
        <v>44639</v>
      </c>
      <c r="C643" t="s">
        <v>412</v>
      </c>
      <c r="D643">
        <v>733</v>
      </c>
      <c r="E643" t="s">
        <v>412</v>
      </c>
      <c r="F643" t="s">
        <v>684</v>
      </c>
      <c r="G643" t="s">
        <v>1333</v>
      </c>
    </row>
    <row r="644" spans="1:7" x14ac:dyDescent="0.3">
      <c r="A644">
        <v>734</v>
      </c>
      <c r="B644" s="3" t="s">
        <v>44640</v>
      </c>
      <c r="C644" t="s">
        <v>412</v>
      </c>
      <c r="D644">
        <v>734</v>
      </c>
      <c r="E644" t="s">
        <v>412</v>
      </c>
      <c r="F644" t="s">
        <v>621</v>
      </c>
      <c r="G644" t="s">
        <v>1334</v>
      </c>
    </row>
    <row r="645" spans="1:7" x14ac:dyDescent="0.3">
      <c r="A645">
        <v>736</v>
      </c>
      <c r="B645" s="3" t="s">
        <v>412</v>
      </c>
      <c r="C645" t="s">
        <v>412</v>
      </c>
      <c r="D645">
        <v>736</v>
      </c>
      <c r="E645" t="s">
        <v>412</v>
      </c>
      <c r="F645" t="s">
        <v>763</v>
      </c>
      <c r="G645" t="s">
        <v>412</v>
      </c>
    </row>
    <row r="646" spans="1:7" x14ac:dyDescent="0.3">
      <c r="A646">
        <v>737</v>
      </c>
      <c r="B646" s="3" t="s">
        <v>44641</v>
      </c>
      <c r="C646" t="s">
        <v>412</v>
      </c>
      <c r="D646">
        <v>737</v>
      </c>
      <c r="E646" t="s">
        <v>412</v>
      </c>
      <c r="F646" t="s">
        <v>671</v>
      </c>
      <c r="G646" t="s">
        <v>1335</v>
      </c>
    </row>
    <row r="647" spans="1:7" x14ac:dyDescent="0.3">
      <c r="A647">
        <v>738</v>
      </c>
      <c r="B647" s="3" t="s">
        <v>44642</v>
      </c>
      <c r="C647" t="s">
        <v>1336</v>
      </c>
      <c r="D647">
        <v>738</v>
      </c>
      <c r="E647" t="s">
        <v>412</v>
      </c>
      <c r="F647" t="s">
        <v>745</v>
      </c>
      <c r="G647" t="s">
        <v>1337</v>
      </c>
    </row>
    <row r="648" spans="1:7" x14ac:dyDescent="0.3">
      <c r="A648">
        <v>739</v>
      </c>
      <c r="B648" s="3" t="s">
        <v>44643</v>
      </c>
      <c r="C648" t="s">
        <v>412</v>
      </c>
      <c r="D648">
        <v>739</v>
      </c>
      <c r="E648" t="s">
        <v>412</v>
      </c>
      <c r="F648" t="s">
        <v>628</v>
      </c>
      <c r="G648" t="s">
        <v>1338</v>
      </c>
    </row>
    <row r="649" spans="1:7" x14ac:dyDescent="0.3">
      <c r="A649">
        <v>740</v>
      </c>
      <c r="B649" s="3" t="s">
        <v>44644</v>
      </c>
      <c r="C649" t="s">
        <v>412</v>
      </c>
      <c r="D649">
        <v>740</v>
      </c>
      <c r="E649" t="s">
        <v>412</v>
      </c>
      <c r="F649" t="s">
        <v>621</v>
      </c>
      <c r="G649" t="s">
        <v>1339</v>
      </c>
    </row>
    <row r="650" spans="1:7" x14ac:dyDescent="0.3">
      <c r="A650">
        <v>741</v>
      </c>
      <c r="B650" s="3" t="s">
        <v>44645</v>
      </c>
      <c r="C650" t="s">
        <v>412</v>
      </c>
      <c r="D650">
        <v>741</v>
      </c>
      <c r="E650" t="s">
        <v>412</v>
      </c>
      <c r="F650" t="s">
        <v>628</v>
      </c>
      <c r="G650" t="s">
        <v>1340</v>
      </c>
    </row>
    <row r="651" spans="1:7" x14ac:dyDescent="0.3">
      <c r="A651">
        <v>742</v>
      </c>
      <c r="B651" s="3" t="s">
        <v>44646</v>
      </c>
      <c r="C651" t="s">
        <v>1341</v>
      </c>
      <c r="D651">
        <v>742</v>
      </c>
      <c r="E651" t="s">
        <v>412</v>
      </c>
      <c r="F651" t="s">
        <v>669</v>
      </c>
      <c r="G651" t="s">
        <v>1342</v>
      </c>
    </row>
    <row r="652" spans="1:7" x14ac:dyDescent="0.3">
      <c r="A652">
        <v>743</v>
      </c>
      <c r="B652" s="3" t="s">
        <v>44647</v>
      </c>
      <c r="C652" t="s">
        <v>412</v>
      </c>
      <c r="D652">
        <v>743</v>
      </c>
      <c r="E652" t="s">
        <v>412</v>
      </c>
      <c r="F652" t="s">
        <v>628</v>
      </c>
      <c r="G652" t="s">
        <v>1343</v>
      </c>
    </row>
    <row r="653" spans="1:7" x14ac:dyDescent="0.3">
      <c r="A653">
        <v>744</v>
      </c>
      <c r="B653" s="3" t="s">
        <v>44648</v>
      </c>
      <c r="C653" t="s">
        <v>412</v>
      </c>
      <c r="D653">
        <v>744</v>
      </c>
      <c r="E653" t="s">
        <v>412</v>
      </c>
      <c r="F653" t="s">
        <v>690</v>
      </c>
      <c r="G653" t="s">
        <v>1344</v>
      </c>
    </row>
    <row r="654" spans="1:7" x14ac:dyDescent="0.3">
      <c r="A654">
        <v>745</v>
      </c>
      <c r="B654" s="3" t="s">
        <v>44649</v>
      </c>
      <c r="C654" t="s">
        <v>1345</v>
      </c>
      <c r="D654">
        <v>745</v>
      </c>
      <c r="E654" t="s">
        <v>412</v>
      </c>
      <c r="F654" t="s">
        <v>737</v>
      </c>
      <c r="G654" t="s">
        <v>881</v>
      </c>
    </row>
    <row r="655" spans="1:7" x14ac:dyDescent="0.3">
      <c r="A655">
        <v>746</v>
      </c>
      <c r="B655" s="3" t="s">
        <v>412</v>
      </c>
      <c r="C655" t="s">
        <v>412</v>
      </c>
      <c r="D655">
        <v>746</v>
      </c>
      <c r="E655" t="s">
        <v>412</v>
      </c>
      <c r="F655" t="s">
        <v>631</v>
      </c>
      <c r="G655" t="s">
        <v>1346</v>
      </c>
    </row>
    <row r="656" spans="1:7" x14ac:dyDescent="0.3">
      <c r="A656">
        <v>747</v>
      </c>
      <c r="B656" s="3" t="s">
        <v>44650</v>
      </c>
      <c r="C656" t="s">
        <v>412</v>
      </c>
      <c r="D656">
        <v>747</v>
      </c>
      <c r="E656" t="s">
        <v>412</v>
      </c>
      <c r="F656" t="s">
        <v>684</v>
      </c>
      <c r="G656" t="s">
        <v>1347</v>
      </c>
    </row>
    <row r="657" spans="1:7" x14ac:dyDescent="0.3">
      <c r="A657">
        <v>748</v>
      </c>
      <c r="B657" s="3" t="s">
        <v>44651</v>
      </c>
      <c r="C657" t="s">
        <v>412</v>
      </c>
      <c r="D657">
        <v>748</v>
      </c>
      <c r="E657" t="s">
        <v>412</v>
      </c>
      <c r="F657" t="s">
        <v>709</v>
      </c>
      <c r="G657" t="s">
        <v>1348</v>
      </c>
    </row>
    <row r="658" spans="1:7" x14ac:dyDescent="0.3">
      <c r="A658">
        <v>749</v>
      </c>
      <c r="B658" s="3" t="s">
        <v>44652</v>
      </c>
      <c r="C658" t="s">
        <v>1349</v>
      </c>
      <c r="D658">
        <v>749</v>
      </c>
      <c r="E658" t="s">
        <v>412</v>
      </c>
      <c r="F658" t="s">
        <v>664</v>
      </c>
      <c r="G658" t="s">
        <v>1350</v>
      </c>
    </row>
    <row r="659" spans="1:7" x14ac:dyDescent="0.3">
      <c r="A659">
        <v>751</v>
      </c>
      <c r="B659" s="3" t="s">
        <v>44653</v>
      </c>
      <c r="C659" t="s">
        <v>412</v>
      </c>
      <c r="D659">
        <v>751</v>
      </c>
      <c r="E659" t="s">
        <v>412</v>
      </c>
      <c r="F659" t="s">
        <v>684</v>
      </c>
      <c r="G659" t="s">
        <v>1352</v>
      </c>
    </row>
    <row r="660" spans="1:7" x14ac:dyDescent="0.3">
      <c r="A660">
        <v>752</v>
      </c>
      <c r="B660" s="3" t="s">
        <v>44654</v>
      </c>
      <c r="C660" t="s">
        <v>412</v>
      </c>
      <c r="D660">
        <v>752</v>
      </c>
      <c r="E660" t="s">
        <v>412</v>
      </c>
      <c r="F660" t="s">
        <v>664</v>
      </c>
      <c r="G660" t="s">
        <v>1353</v>
      </c>
    </row>
    <row r="661" spans="1:7" x14ac:dyDescent="0.3">
      <c r="A661">
        <v>753</v>
      </c>
      <c r="B661" s="3" t="s">
        <v>44655</v>
      </c>
      <c r="C661" t="s">
        <v>1260</v>
      </c>
      <c r="D661">
        <v>753</v>
      </c>
      <c r="E661" t="s">
        <v>412</v>
      </c>
      <c r="F661" t="s">
        <v>799</v>
      </c>
      <c r="G661" t="s">
        <v>1354</v>
      </c>
    </row>
    <row r="662" spans="1:7" x14ac:dyDescent="0.3">
      <c r="A662">
        <v>754</v>
      </c>
      <c r="B662" s="3" t="s">
        <v>1355</v>
      </c>
      <c r="C662" t="s">
        <v>412</v>
      </c>
      <c r="D662">
        <v>754</v>
      </c>
      <c r="E662" t="s">
        <v>412</v>
      </c>
      <c r="F662" t="s">
        <v>691</v>
      </c>
      <c r="G662" t="s">
        <v>412</v>
      </c>
    </row>
    <row r="663" spans="1:7" x14ac:dyDescent="0.3">
      <c r="A663">
        <v>755</v>
      </c>
      <c r="B663" s="3" t="s">
        <v>44656</v>
      </c>
      <c r="C663" t="s">
        <v>1356</v>
      </c>
      <c r="D663">
        <v>755</v>
      </c>
      <c r="E663" t="s">
        <v>412</v>
      </c>
      <c r="F663" t="s">
        <v>628</v>
      </c>
      <c r="G663" t="s">
        <v>1228</v>
      </c>
    </row>
    <row r="664" spans="1:7" x14ac:dyDescent="0.3">
      <c r="A664">
        <v>756</v>
      </c>
      <c r="B664" s="3" t="s">
        <v>412</v>
      </c>
      <c r="C664" t="s">
        <v>412</v>
      </c>
      <c r="D664">
        <v>756</v>
      </c>
      <c r="E664" t="s">
        <v>412</v>
      </c>
      <c r="F664" t="s">
        <v>618</v>
      </c>
      <c r="G664" t="s">
        <v>412</v>
      </c>
    </row>
    <row r="665" spans="1:7" x14ac:dyDescent="0.3">
      <c r="A665">
        <v>757</v>
      </c>
      <c r="B665" s="3" t="s">
        <v>44657</v>
      </c>
      <c r="C665" t="s">
        <v>412</v>
      </c>
      <c r="D665">
        <v>757</v>
      </c>
      <c r="E665" t="s">
        <v>412</v>
      </c>
      <c r="F665" t="s">
        <v>684</v>
      </c>
      <c r="G665" t="s">
        <v>1357</v>
      </c>
    </row>
    <row r="666" spans="1:7" x14ac:dyDescent="0.3">
      <c r="A666">
        <v>758</v>
      </c>
      <c r="B666" s="3" t="s">
        <v>44658</v>
      </c>
      <c r="C666" t="s">
        <v>412</v>
      </c>
      <c r="D666">
        <v>758</v>
      </c>
      <c r="E666" t="s">
        <v>412</v>
      </c>
      <c r="F666" t="s">
        <v>621</v>
      </c>
      <c r="G666" t="s">
        <v>1358</v>
      </c>
    </row>
    <row r="667" spans="1:7" x14ac:dyDescent="0.3">
      <c r="A667">
        <v>759</v>
      </c>
      <c r="B667" s="3" t="s">
        <v>412</v>
      </c>
      <c r="C667" t="s">
        <v>412</v>
      </c>
      <c r="D667">
        <v>759</v>
      </c>
      <c r="E667" t="s">
        <v>412</v>
      </c>
      <c r="F667" t="s">
        <v>709</v>
      </c>
      <c r="G667" t="s">
        <v>1359</v>
      </c>
    </row>
    <row r="668" spans="1:7" x14ac:dyDescent="0.3">
      <c r="A668">
        <v>760</v>
      </c>
      <c r="B668" s="3" t="s">
        <v>44659</v>
      </c>
      <c r="C668" t="s">
        <v>1360</v>
      </c>
      <c r="D668">
        <v>760</v>
      </c>
      <c r="E668" t="s">
        <v>412</v>
      </c>
      <c r="F668" t="s">
        <v>671</v>
      </c>
      <c r="G668" t="s">
        <v>1361</v>
      </c>
    </row>
    <row r="669" spans="1:7" x14ac:dyDescent="0.3">
      <c r="A669">
        <v>761</v>
      </c>
      <c r="B669" s="3" t="s">
        <v>44660</v>
      </c>
      <c r="C669" t="s">
        <v>412</v>
      </c>
      <c r="D669">
        <v>761</v>
      </c>
      <c r="E669" t="s">
        <v>412</v>
      </c>
      <c r="F669" t="s">
        <v>684</v>
      </c>
      <c r="G669" t="s">
        <v>412</v>
      </c>
    </row>
    <row r="670" spans="1:7" x14ac:dyDescent="0.3">
      <c r="A670">
        <v>763</v>
      </c>
      <c r="B670" s="3" t="s">
        <v>44661</v>
      </c>
      <c r="C670" t="s">
        <v>1363</v>
      </c>
      <c r="D670">
        <v>763</v>
      </c>
      <c r="E670" t="s">
        <v>412</v>
      </c>
      <c r="F670" t="s">
        <v>628</v>
      </c>
      <c r="G670" t="s">
        <v>1364</v>
      </c>
    </row>
    <row r="671" spans="1:7" x14ac:dyDescent="0.3">
      <c r="A671">
        <v>764</v>
      </c>
      <c r="B671" s="3" t="s">
        <v>44662</v>
      </c>
      <c r="C671" t="s">
        <v>412</v>
      </c>
      <c r="D671">
        <v>764</v>
      </c>
      <c r="E671" t="s">
        <v>412</v>
      </c>
      <c r="F671" t="s">
        <v>628</v>
      </c>
      <c r="G671" t="s">
        <v>1365</v>
      </c>
    </row>
    <row r="672" spans="1:7" x14ac:dyDescent="0.3">
      <c r="A672">
        <v>765</v>
      </c>
      <c r="B672" s="3" t="s">
        <v>412</v>
      </c>
      <c r="C672" t="s">
        <v>412</v>
      </c>
      <c r="D672">
        <v>765</v>
      </c>
      <c r="E672" t="s">
        <v>412</v>
      </c>
      <c r="F672" t="s">
        <v>631</v>
      </c>
      <c r="G672" t="s">
        <v>1366</v>
      </c>
    </row>
    <row r="673" spans="1:7" x14ac:dyDescent="0.3">
      <c r="A673">
        <v>766</v>
      </c>
      <c r="B673" s="3" t="s">
        <v>44663</v>
      </c>
      <c r="C673" t="s">
        <v>412</v>
      </c>
      <c r="D673">
        <v>766</v>
      </c>
      <c r="E673" t="s">
        <v>412</v>
      </c>
      <c r="F673" t="s">
        <v>628</v>
      </c>
      <c r="G673" t="s">
        <v>1367</v>
      </c>
    </row>
    <row r="674" spans="1:7" x14ac:dyDescent="0.3">
      <c r="A674">
        <v>767</v>
      </c>
      <c r="B674" s="3" t="s">
        <v>44664</v>
      </c>
      <c r="C674" t="s">
        <v>412</v>
      </c>
      <c r="D674">
        <v>767</v>
      </c>
      <c r="E674" t="s">
        <v>412</v>
      </c>
      <c r="F674" t="s">
        <v>621</v>
      </c>
      <c r="G674" t="s">
        <v>1368</v>
      </c>
    </row>
    <row r="675" spans="1:7" x14ac:dyDescent="0.3">
      <c r="A675">
        <v>769</v>
      </c>
      <c r="B675" s="3" t="s">
        <v>44665</v>
      </c>
      <c r="C675" t="s">
        <v>1370</v>
      </c>
      <c r="D675">
        <v>769</v>
      </c>
      <c r="E675" t="s">
        <v>412</v>
      </c>
      <c r="F675" t="s">
        <v>631</v>
      </c>
      <c r="G675" t="s">
        <v>1371</v>
      </c>
    </row>
    <row r="676" spans="1:7" x14ac:dyDescent="0.3">
      <c r="A676">
        <v>770</v>
      </c>
      <c r="B676" s="3" t="s">
        <v>44666</v>
      </c>
      <c r="C676" t="s">
        <v>1372</v>
      </c>
      <c r="D676">
        <v>770</v>
      </c>
      <c r="E676" t="s">
        <v>412</v>
      </c>
      <c r="F676" t="s">
        <v>626</v>
      </c>
      <c r="G676" t="s">
        <v>1373</v>
      </c>
    </row>
    <row r="677" spans="1:7" x14ac:dyDescent="0.3">
      <c r="A677">
        <v>771</v>
      </c>
      <c r="B677" s="3" t="s">
        <v>44667</v>
      </c>
      <c r="C677" t="s">
        <v>412</v>
      </c>
      <c r="D677">
        <v>771</v>
      </c>
      <c r="E677" t="s">
        <v>412</v>
      </c>
      <c r="F677" t="s">
        <v>621</v>
      </c>
      <c r="G677" t="s">
        <v>1374</v>
      </c>
    </row>
    <row r="678" spans="1:7" x14ac:dyDescent="0.3">
      <c r="A678">
        <v>772</v>
      </c>
      <c r="B678" s="3" t="s">
        <v>44668</v>
      </c>
      <c r="C678" t="s">
        <v>843</v>
      </c>
      <c r="D678">
        <v>772</v>
      </c>
      <c r="E678" t="s">
        <v>412</v>
      </c>
      <c r="F678" t="s">
        <v>737</v>
      </c>
      <c r="G678" t="s">
        <v>738</v>
      </c>
    </row>
    <row r="679" spans="1:7" x14ac:dyDescent="0.3">
      <c r="A679">
        <v>773</v>
      </c>
      <c r="B679" s="3" t="s">
        <v>44669</v>
      </c>
      <c r="C679" t="s">
        <v>412</v>
      </c>
      <c r="D679">
        <v>773</v>
      </c>
      <c r="E679" t="s">
        <v>412</v>
      </c>
      <c r="F679" t="s">
        <v>652</v>
      </c>
      <c r="G679" t="s">
        <v>1375</v>
      </c>
    </row>
    <row r="680" spans="1:7" x14ac:dyDescent="0.3">
      <c r="A680">
        <v>774</v>
      </c>
      <c r="B680" s="3" t="s">
        <v>44670</v>
      </c>
      <c r="C680" t="s">
        <v>412</v>
      </c>
      <c r="D680">
        <v>774</v>
      </c>
      <c r="E680" t="s">
        <v>412</v>
      </c>
      <c r="F680" t="s">
        <v>644</v>
      </c>
      <c r="G680" t="s">
        <v>1073</v>
      </c>
    </row>
    <row r="681" spans="1:7" x14ac:dyDescent="0.3">
      <c r="A681">
        <v>775</v>
      </c>
      <c r="B681" s="3" t="s">
        <v>44671</v>
      </c>
      <c r="C681" t="s">
        <v>727</v>
      </c>
      <c r="D681">
        <v>775</v>
      </c>
      <c r="E681" t="s">
        <v>412</v>
      </c>
      <c r="F681" t="s">
        <v>691</v>
      </c>
      <c r="G681" t="s">
        <v>412</v>
      </c>
    </row>
    <row r="682" spans="1:7" x14ac:dyDescent="0.3">
      <c r="A682">
        <v>778</v>
      </c>
      <c r="B682" s="3" t="s">
        <v>412</v>
      </c>
      <c r="C682" t="s">
        <v>412</v>
      </c>
      <c r="D682">
        <v>778</v>
      </c>
      <c r="E682" t="s">
        <v>412</v>
      </c>
      <c r="F682" t="s">
        <v>690</v>
      </c>
      <c r="G682" t="s">
        <v>412</v>
      </c>
    </row>
    <row r="683" spans="1:7" x14ac:dyDescent="0.3">
      <c r="A683">
        <v>780</v>
      </c>
      <c r="B683" s="3" t="s">
        <v>412</v>
      </c>
      <c r="C683" t="s">
        <v>412</v>
      </c>
      <c r="D683">
        <v>780</v>
      </c>
      <c r="E683" t="s">
        <v>412</v>
      </c>
      <c r="F683" t="s">
        <v>709</v>
      </c>
      <c r="G683" t="s">
        <v>28453</v>
      </c>
    </row>
    <row r="684" spans="1:7" x14ac:dyDescent="0.3">
      <c r="A684">
        <v>781</v>
      </c>
      <c r="B684" s="3" t="s">
        <v>44672</v>
      </c>
      <c r="C684" t="s">
        <v>412</v>
      </c>
      <c r="D684">
        <v>781</v>
      </c>
      <c r="E684" t="s">
        <v>412</v>
      </c>
      <c r="F684" t="s">
        <v>1378</v>
      </c>
      <c r="G684" t="s">
        <v>1379</v>
      </c>
    </row>
    <row r="685" spans="1:7" x14ac:dyDescent="0.3">
      <c r="A685">
        <v>782</v>
      </c>
      <c r="B685" s="3" t="s">
        <v>44673</v>
      </c>
      <c r="C685" t="s">
        <v>412</v>
      </c>
      <c r="D685">
        <v>782</v>
      </c>
      <c r="E685" t="s">
        <v>412</v>
      </c>
      <c r="F685" t="s">
        <v>621</v>
      </c>
      <c r="G685" t="s">
        <v>1099</v>
      </c>
    </row>
    <row r="686" spans="1:7" x14ac:dyDescent="0.3">
      <c r="A686">
        <v>783</v>
      </c>
      <c r="B686" s="3" t="s">
        <v>44674</v>
      </c>
      <c r="C686" t="s">
        <v>1380</v>
      </c>
      <c r="D686">
        <v>783</v>
      </c>
      <c r="E686" t="s">
        <v>412</v>
      </c>
      <c r="F686" t="s">
        <v>621</v>
      </c>
      <c r="G686" t="s">
        <v>1381</v>
      </c>
    </row>
    <row r="687" spans="1:7" x14ac:dyDescent="0.3">
      <c r="A687">
        <v>784</v>
      </c>
      <c r="B687" s="3" t="s">
        <v>44675</v>
      </c>
      <c r="C687" t="s">
        <v>1382</v>
      </c>
      <c r="D687">
        <v>784</v>
      </c>
      <c r="E687" t="s">
        <v>412</v>
      </c>
      <c r="F687" t="s">
        <v>621</v>
      </c>
      <c r="G687" t="s">
        <v>1383</v>
      </c>
    </row>
    <row r="688" spans="1:7" x14ac:dyDescent="0.3">
      <c r="A688">
        <v>785</v>
      </c>
      <c r="B688" s="3" t="s">
        <v>44676</v>
      </c>
      <c r="C688" t="s">
        <v>1384</v>
      </c>
      <c r="D688">
        <v>785</v>
      </c>
      <c r="E688" t="s">
        <v>412</v>
      </c>
      <c r="F688" t="s">
        <v>664</v>
      </c>
      <c r="G688" t="s">
        <v>1385</v>
      </c>
    </row>
    <row r="689" spans="1:7" x14ac:dyDescent="0.3">
      <c r="A689">
        <v>786</v>
      </c>
      <c r="B689" s="3" t="s">
        <v>44677</v>
      </c>
      <c r="C689" t="s">
        <v>412</v>
      </c>
      <c r="D689">
        <v>786</v>
      </c>
      <c r="E689" t="s">
        <v>412</v>
      </c>
      <c r="F689" t="s">
        <v>628</v>
      </c>
      <c r="G689" t="s">
        <v>1386</v>
      </c>
    </row>
    <row r="690" spans="1:7" x14ac:dyDescent="0.3">
      <c r="A690">
        <v>787</v>
      </c>
      <c r="B690" s="3" t="s">
        <v>412</v>
      </c>
      <c r="C690" t="s">
        <v>412</v>
      </c>
      <c r="D690">
        <v>787</v>
      </c>
      <c r="E690" t="s">
        <v>412</v>
      </c>
      <c r="F690" t="s">
        <v>709</v>
      </c>
      <c r="G690" t="s">
        <v>1387</v>
      </c>
    </row>
    <row r="691" spans="1:7" x14ac:dyDescent="0.3">
      <c r="A691">
        <v>788</v>
      </c>
      <c r="B691" s="3" t="s">
        <v>44678</v>
      </c>
      <c r="C691" t="s">
        <v>1388</v>
      </c>
      <c r="D691">
        <v>788</v>
      </c>
      <c r="E691" t="s">
        <v>412</v>
      </c>
      <c r="F691" t="s">
        <v>631</v>
      </c>
      <c r="G691" t="s">
        <v>412</v>
      </c>
    </row>
    <row r="692" spans="1:7" x14ac:dyDescent="0.3">
      <c r="A692">
        <v>789</v>
      </c>
      <c r="B692" s="3" t="s">
        <v>44679</v>
      </c>
      <c r="C692" t="s">
        <v>1389</v>
      </c>
      <c r="D692">
        <v>789</v>
      </c>
      <c r="E692" t="s">
        <v>412</v>
      </c>
      <c r="F692" t="s">
        <v>1390</v>
      </c>
      <c r="G692" t="s">
        <v>1391</v>
      </c>
    </row>
    <row r="693" spans="1:7" x14ac:dyDescent="0.3">
      <c r="A693">
        <v>791</v>
      </c>
      <c r="B693" s="3" t="s">
        <v>44680</v>
      </c>
      <c r="C693" t="s">
        <v>412</v>
      </c>
      <c r="D693">
        <v>791</v>
      </c>
      <c r="E693" t="s">
        <v>412</v>
      </c>
      <c r="F693" t="s">
        <v>628</v>
      </c>
      <c r="G693" t="s">
        <v>1392</v>
      </c>
    </row>
    <row r="694" spans="1:7" x14ac:dyDescent="0.3">
      <c r="A694">
        <v>792</v>
      </c>
      <c r="B694" s="3" t="s">
        <v>44681</v>
      </c>
      <c r="C694" t="s">
        <v>1393</v>
      </c>
      <c r="D694">
        <v>792</v>
      </c>
      <c r="E694" t="s">
        <v>412</v>
      </c>
      <c r="F694" t="s">
        <v>628</v>
      </c>
      <c r="G694" t="s">
        <v>1394</v>
      </c>
    </row>
    <row r="695" spans="1:7" x14ac:dyDescent="0.3">
      <c r="A695">
        <v>793</v>
      </c>
      <c r="B695" s="3" t="s">
        <v>44682</v>
      </c>
      <c r="C695" t="s">
        <v>412</v>
      </c>
      <c r="D695">
        <v>793</v>
      </c>
      <c r="E695" t="s">
        <v>412</v>
      </c>
      <c r="F695" t="s">
        <v>745</v>
      </c>
      <c r="G695" t="s">
        <v>1395</v>
      </c>
    </row>
    <row r="696" spans="1:7" x14ac:dyDescent="0.3">
      <c r="A696">
        <v>794</v>
      </c>
      <c r="B696" s="3" t="s">
        <v>412</v>
      </c>
      <c r="C696" t="s">
        <v>412</v>
      </c>
      <c r="D696">
        <v>794</v>
      </c>
      <c r="E696" t="s">
        <v>412</v>
      </c>
      <c r="F696" t="s">
        <v>631</v>
      </c>
      <c r="G696" t="s">
        <v>412</v>
      </c>
    </row>
    <row r="697" spans="1:7" x14ac:dyDescent="0.3">
      <c r="A697">
        <v>795</v>
      </c>
      <c r="B697" s="3" t="s">
        <v>44683</v>
      </c>
      <c r="C697" t="s">
        <v>1396</v>
      </c>
      <c r="D697">
        <v>795</v>
      </c>
      <c r="E697" t="s">
        <v>412</v>
      </c>
      <c r="F697" t="s">
        <v>658</v>
      </c>
      <c r="G697" t="s">
        <v>412</v>
      </c>
    </row>
    <row r="698" spans="1:7" x14ac:dyDescent="0.3">
      <c r="A698">
        <v>796</v>
      </c>
      <c r="B698" s="3" t="s">
        <v>44684</v>
      </c>
      <c r="C698" t="s">
        <v>412</v>
      </c>
      <c r="D698">
        <v>796</v>
      </c>
      <c r="E698" t="s">
        <v>412</v>
      </c>
      <c r="F698" t="s">
        <v>684</v>
      </c>
      <c r="G698" t="s">
        <v>1397</v>
      </c>
    </row>
    <row r="699" spans="1:7" x14ac:dyDescent="0.3">
      <c r="A699">
        <v>797</v>
      </c>
      <c r="B699" s="3" t="s">
        <v>44685</v>
      </c>
      <c r="C699" t="s">
        <v>412</v>
      </c>
      <c r="D699">
        <v>797</v>
      </c>
      <c r="E699" t="s">
        <v>412</v>
      </c>
      <c r="F699" t="s">
        <v>745</v>
      </c>
      <c r="G699" t="s">
        <v>784</v>
      </c>
    </row>
    <row r="700" spans="1:7" x14ac:dyDescent="0.3">
      <c r="A700">
        <v>798</v>
      </c>
      <c r="B700" s="3" t="s">
        <v>44686</v>
      </c>
      <c r="C700" t="s">
        <v>412</v>
      </c>
      <c r="D700">
        <v>798</v>
      </c>
      <c r="E700" t="s">
        <v>412</v>
      </c>
      <c r="F700" t="s">
        <v>628</v>
      </c>
      <c r="G700" t="s">
        <v>1398</v>
      </c>
    </row>
    <row r="701" spans="1:7" x14ac:dyDescent="0.3">
      <c r="A701">
        <v>800</v>
      </c>
      <c r="B701" s="3" t="s">
        <v>44687</v>
      </c>
      <c r="C701" t="s">
        <v>412</v>
      </c>
      <c r="D701">
        <v>800</v>
      </c>
      <c r="E701" t="s">
        <v>412</v>
      </c>
      <c r="F701" t="s">
        <v>652</v>
      </c>
      <c r="G701" t="s">
        <v>1399</v>
      </c>
    </row>
    <row r="702" spans="1:7" x14ac:dyDescent="0.3">
      <c r="A702">
        <v>801</v>
      </c>
      <c r="B702" s="3" t="s">
        <v>44688</v>
      </c>
      <c r="C702" t="s">
        <v>412</v>
      </c>
      <c r="D702">
        <v>801</v>
      </c>
      <c r="E702" t="s">
        <v>412</v>
      </c>
      <c r="F702" t="s">
        <v>671</v>
      </c>
      <c r="G702" t="s">
        <v>1400</v>
      </c>
    </row>
    <row r="703" spans="1:7" x14ac:dyDescent="0.3">
      <c r="A703">
        <v>802</v>
      </c>
      <c r="B703" s="3" t="s">
        <v>44689</v>
      </c>
      <c r="C703" t="s">
        <v>412</v>
      </c>
      <c r="D703">
        <v>802</v>
      </c>
      <c r="E703" t="s">
        <v>412</v>
      </c>
      <c r="F703" t="s">
        <v>691</v>
      </c>
      <c r="G703" t="s">
        <v>412</v>
      </c>
    </row>
    <row r="704" spans="1:7" x14ac:dyDescent="0.3">
      <c r="A704">
        <v>803</v>
      </c>
      <c r="B704" s="3" t="s">
        <v>44690</v>
      </c>
      <c r="C704" t="s">
        <v>412</v>
      </c>
      <c r="D704">
        <v>803</v>
      </c>
      <c r="E704" t="s">
        <v>412</v>
      </c>
      <c r="F704" t="s">
        <v>628</v>
      </c>
      <c r="G704" t="s">
        <v>1401</v>
      </c>
    </row>
    <row r="705" spans="1:7" x14ac:dyDescent="0.3">
      <c r="A705">
        <v>804</v>
      </c>
      <c r="B705" s="3" t="s">
        <v>412</v>
      </c>
      <c r="C705" t="s">
        <v>412</v>
      </c>
      <c r="D705">
        <v>804</v>
      </c>
      <c r="E705" t="s">
        <v>412</v>
      </c>
      <c r="F705" t="s">
        <v>709</v>
      </c>
      <c r="G705" t="s">
        <v>28454</v>
      </c>
    </row>
    <row r="706" spans="1:7" x14ac:dyDescent="0.3">
      <c r="A706">
        <v>805</v>
      </c>
      <c r="B706" s="3" t="s">
        <v>44691</v>
      </c>
      <c r="C706" t="s">
        <v>412</v>
      </c>
      <c r="D706">
        <v>805</v>
      </c>
      <c r="E706" t="s">
        <v>412</v>
      </c>
      <c r="F706" t="s">
        <v>651</v>
      </c>
      <c r="G706" t="s">
        <v>1402</v>
      </c>
    </row>
    <row r="707" spans="1:7" x14ac:dyDescent="0.3">
      <c r="A707">
        <v>806</v>
      </c>
      <c r="B707" s="3" t="s">
        <v>44692</v>
      </c>
      <c r="C707" t="s">
        <v>1025</v>
      </c>
      <c r="D707">
        <v>806</v>
      </c>
      <c r="E707" t="s">
        <v>412</v>
      </c>
      <c r="F707" t="s">
        <v>628</v>
      </c>
      <c r="G707" t="s">
        <v>1403</v>
      </c>
    </row>
    <row r="708" spans="1:7" x14ac:dyDescent="0.3">
      <c r="A708">
        <v>807</v>
      </c>
      <c r="B708" s="3" t="s">
        <v>44693</v>
      </c>
      <c r="C708" t="s">
        <v>412</v>
      </c>
      <c r="D708">
        <v>807</v>
      </c>
      <c r="E708" t="s">
        <v>412</v>
      </c>
      <c r="F708" t="s">
        <v>621</v>
      </c>
      <c r="G708" t="s">
        <v>1404</v>
      </c>
    </row>
    <row r="709" spans="1:7" x14ac:dyDescent="0.3">
      <c r="A709">
        <v>808</v>
      </c>
      <c r="B709" s="3" t="s">
        <v>44694</v>
      </c>
      <c r="C709" t="s">
        <v>412</v>
      </c>
      <c r="D709">
        <v>808</v>
      </c>
      <c r="E709" t="s">
        <v>412</v>
      </c>
      <c r="F709" t="s">
        <v>1405</v>
      </c>
      <c r="G709" t="s">
        <v>1406</v>
      </c>
    </row>
    <row r="710" spans="1:7" x14ac:dyDescent="0.3">
      <c r="A710">
        <v>809</v>
      </c>
      <c r="B710" s="3" t="s">
        <v>44695</v>
      </c>
      <c r="C710" t="s">
        <v>1407</v>
      </c>
      <c r="D710">
        <v>809</v>
      </c>
      <c r="E710" t="s">
        <v>412</v>
      </c>
      <c r="F710" t="s">
        <v>658</v>
      </c>
      <c r="G710" t="s">
        <v>412</v>
      </c>
    </row>
    <row r="711" spans="1:7" x14ac:dyDescent="0.3">
      <c r="A711">
        <v>810</v>
      </c>
      <c r="B711" s="3" t="s">
        <v>44696</v>
      </c>
      <c r="C711" t="s">
        <v>412</v>
      </c>
      <c r="D711">
        <v>810</v>
      </c>
      <c r="E711" t="s">
        <v>412</v>
      </c>
      <c r="F711" t="s">
        <v>652</v>
      </c>
      <c r="G711" t="s">
        <v>1408</v>
      </c>
    </row>
    <row r="712" spans="1:7" x14ac:dyDescent="0.3">
      <c r="A712">
        <v>811</v>
      </c>
      <c r="B712" s="3" t="s">
        <v>44697</v>
      </c>
      <c r="C712" t="s">
        <v>412</v>
      </c>
      <c r="D712">
        <v>811</v>
      </c>
      <c r="E712" t="s">
        <v>412</v>
      </c>
      <c r="F712" t="s">
        <v>628</v>
      </c>
      <c r="G712" t="s">
        <v>1409</v>
      </c>
    </row>
    <row r="713" spans="1:7" x14ac:dyDescent="0.3">
      <c r="A713">
        <v>813</v>
      </c>
      <c r="B713" s="3" t="s">
        <v>44698</v>
      </c>
      <c r="C713" t="s">
        <v>1410</v>
      </c>
      <c r="D713">
        <v>813</v>
      </c>
      <c r="E713" t="s">
        <v>412</v>
      </c>
      <c r="F713" t="s">
        <v>664</v>
      </c>
      <c r="G713" t="s">
        <v>740</v>
      </c>
    </row>
    <row r="714" spans="1:7" x14ac:dyDescent="0.3">
      <c r="A714">
        <v>814</v>
      </c>
      <c r="B714" s="3" t="s">
        <v>44699</v>
      </c>
      <c r="C714" t="s">
        <v>412</v>
      </c>
      <c r="D714">
        <v>814</v>
      </c>
      <c r="E714" t="s">
        <v>412</v>
      </c>
      <c r="F714" t="s">
        <v>621</v>
      </c>
      <c r="G714" t="s">
        <v>681</v>
      </c>
    </row>
    <row r="715" spans="1:7" x14ac:dyDescent="0.3">
      <c r="A715">
        <v>817</v>
      </c>
      <c r="B715" s="3" t="s">
        <v>44700</v>
      </c>
      <c r="C715" t="s">
        <v>1411</v>
      </c>
      <c r="D715">
        <v>817</v>
      </c>
      <c r="E715" t="s">
        <v>412</v>
      </c>
      <c r="F715" t="s">
        <v>621</v>
      </c>
      <c r="G715" t="s">
        <v>1412</v>
      </c>
    </row>
    <row r="716" spans="1:7" x14ac:dyDescent="0.3">
      <c r="A716">
        <v>818</v>
      </c>
      <c r="B716" s="3" t="s">
        <v>412</v>
      </c>
      <c r="C716" t="s">
        <v>412</v>
      </c>
      <c r="D716">
        <v>818</v>
      </c>
      <c r="E716" t="s">
        <v>412</v>
      </c>
      <c r="F716" t="s">
        <v>631</v>
      </c>
      <c r="G716" t="s">
        <v>412</v>
      </c>
    </row>
    <row r="717" spans="1:7" x14ac:dyDescent="0.3">
      <c r="A717">
        <v>821</v>
      </c>
      <c r="B717" s="3" t="s">
        <v>412</v>
      </c>
      <c r="C717" t="s">
        <v>412</v>
      </c>
      <c r="D717">
        <v>821</v>
      </c>
      <c r="E717" t="s">
        <v>412</v>
      </c>
      <c r="F717" t="s">
        <v>631</v>
      </c>
      <c r="G717" t="s">
        <v>412</v>
      </c>
    </row>
    <row r="718" spans="1:7" x14ac:dyDescent="0.3">
      <c r="A718">
        <v>822</v>
      </c>
      <c r="B718" s="3" t="s">
        <v>44701</v>
      </c>
      <c r="C718" t="s">
        <v>1166</v>
      </c>
      <c r="D718">
        <v>822</v>
      </c>
      <c r="E718" t="s">
        <v>412</v>
      </c>
      <c r="F718" t="s">
        <v>799</v>
      </c>
      <c r="G718" t="s">
        <v>712</v>
      </c>
    </row>
    <row r="719" spans="1:7" x14ac:dyDescent="0.3">
      <c r="A719">
        <v>823</v>
      </c>
      <c r="B719" s="3" t="s">
        <v>44702</v>
      </c>
      <c r="C719" t="s">
        <v>412</v>
      </c>
      <c r="D719">
        <v>823</v>
      </c>
      <c r="E719" t="s">
        <v>412</v>
      </c>
      <c r="F719" t="s">
        <v>621</v>
      </c>
      <c r="G719" t="s">
        <v>1413</v>
      </c>
    </row>
    <row r="720" spans="1:7" x14ac:dyDescent="0.3">
      <c r="A720">
        <v>824</v>
      </c>
      <c r="B720" s="3" t="s">
        <v>412</v>
      </c>
      <c r="C720" t="s">
        <v>412</v>
      </c>
      <c r="D720">
        <v>824</v>
      </c>
      <c r="E720" t="s">
        <v>412</v>
      </c>
      <c r="F720" t="s">
        <v>709</v>
      </c>
      <c r="G720" t="s">
        <v>802</v>
      </c>
    </row>
    <row r="721" spans="1:7" x14ac:dyDescent="0.3">
      <c r="A721">
        <v>825</v>
      </c>
      <c r="B721" s="3" t="s">
        <v>44703</v>
      </c>
      <c r="C721" t="s">
        <v>412</v>
      </c>
      <c r="D721">
        <v>825</v>
      </c>
      <c r="E721" t="s">
        <v>412</v>
      </c>
      <c r="F721" t="s">
        <v>684</v>
      </c>
      <c r="G721" t="s">
        <v>1414</v>
      </c>
    </row>
    <row r="722" spans="1:7" x14ac:dyDescent="0.3">
      <c r="A722">
        <v>826</v>
      </c>
      <c r="B722" s="3" t="s">
        <v>412</v>
      </c>
      <c r="C722" t="s">
        <v>412</v>
      </c>
      <c r="D722">
        <v>826</v>
      </c>
      <c r="E722" t="s">
        <v>412</v>
      </c>
      <c r="F722" t="s">
        <v>701</v>
      </c>
      <c r="G722" t="s">
        <v>412</v>
      </c>
    </row>
    <row r="723" spans="1:7" x14ac:dyDescent="0.3">
      <c r="A723">
        <v>827</v>
      </c>
      <c r="B723" s="3" t="s">
        <v>44704</v>
      </c>
      <c r="C723" t="s">
        <v>412</v>
      </c>
      <c r="D723">
        <v>827</v>
      </c>
      <c r="E723" t="s">
        <v>412</v>
      </c>
      <c r="F723" t="s">
        <v>628</v>
      </c>
      <c r="G723" t="s">
        <v>1415</v>
      </c>
    </row>
    <row r="724" spans="1:7" x14ac:dyDescent="0.3">
      <c r="A724">
        <v>828</v>
      </c>
      <c r="B724" s="3" t="s">
        <v>412</v>
      </c>
      <c r="C724" t="s">
        <v>412</v>
      </c>
      <c r="D724">
        <v>828</v>
      </c>
      <c r="E724" t="s">
        <v>412</v>
      </c>
      <c r="F724" t="s">
        <v>691</v>
      </c>
      <c r="G724" t="s">
        <v>412</v>
      </c>
    </row>
    <row r="725" spans="1:7" x14ac:dyDescent="0.3">
      <c r="A725">
        <v>829</v>
      </c>
      <c r="B725" s="3" t="s">
        <v>44705</v>
      </c>
      <c r="C725" t="s">
        <v>412</v>
      </c>
      <c r="D725">
        <v>829</v>
      </c>
      <c r="E725" t="s">
        <v>412</v>
      </c>
      <c r="F725" t="s">
        <v>652</v>
      </c>
      <c r="G725" t="s">
        <v>1253</v>
      </c>
    </row>
    <row r="726" spans="1:7" x14ac:dyDescent="0.3">
      <c r="A726">
        <v>830</v>
      </c>
      <c r="B726" s="3" t="s">
        <v>44706</v>
      </c>
      <c r="C726" t="s">
        <v>412</v>
      </c>
      <c r="D726">
        <v>830</v>
      </c>
      <c r="E726" t="s">
        <v>412</v>
      </c>
      <c r="F726" t="s">
        <v>652</v>
      </c>
      <c r="G726" t="s">
        <v>1416</v>
      </c>
    </row>
    <row r="727" spans="1:7" x14ac:dyDescent="0.3">
      <c r="A727">
        <v>831</v>
      </c>
      <c r="B727" s="3" t="s">
        <v>44707</v>
      </c>
      <c r="C727" t="s">
        <v>1417</v>
      </c>
      <c r="D727">
        <v>831</v>
      </c>
      <c r="E727" t="s">
        <v>412</v>
      </c>
      <c r="F727" t="s">
        <v>628</v>
      </c>
      <c r="G727" t="s">
        <v>1418</v>
      </c>
    </row>
    <row r="728" spans="1:7" x14ac:dyDescent="0.3">
      <c r="A728">
        <v>832</v>
      </c>
      <c r="B728" s="3" t="s">
        <v>412</v>
      </c>
      <c r="C728" t="s">
        <v>412</v>
      </c>
      <c r="D728">
        <v>832</v>
      </c>
      <c r="E728" t="s">
        <v>412</v>
      </c>
      <c r="F728" t="s">
        <v>709</v>
      </c>
      <c r="G728" t="s">
        <v>28455</v>
      </c>
    </row>
    <row r="729" spans="1:7" x14ac:dyDescent="0.3">
      <c r="A729">
        <v>833</v>
      </c>
      <c r="B729" s="3" t="s">
        <v>44708</v>
      </c>
      <c r="C729" t="s">
        <v>1419</v>
      </c>
      <c r="D729">
        <v>833</v>
      </c>
      <c r="E729" t="s">
        <v>412</v>
      </c>
      <c r="F729" t="s">
        <v>628</v>
      </c>
      <c r="G729" t="s">
        <v>1420</v>
      </c>
    </row>
    <row r="730" spans="1:7" x14ac:dyDescent="0.3">
      <c r="A730">
        <v>834</v>
      </c>
      <c r="B730" s="3" t="s">
        <v>44709</v>
      </c>
      <c r="C730" t="s">
        <v>412</v>
      </c>
      <c r="D730">
        <v>834</v>
      </c>
      <c r="E730" t="s">
        <v>412</v>
      </c>
      <c r="F730" t="s">
        <v>671</v>
      </c>
      <c r="G730" t="s">
        <v>1421</v>
      </c>
    </row>
    <row r="731" spans="1:7" x14ac:dyDescent="0.3">
      <c r="A731">
        <v>835</v>
      </c>
      <c r="B731" s="3" t="s">
        <v>44710</v>
      </c>
      <c r="C731" t="s">
        <v>412</v>
      </c>
      <c r="D731">
        <v>835</v>
      </c>
      <c r="E731" t="s">
        <v>412</v>
      </c>
      <c r="F731" t="s">
        <v>628</v>
      </c>
      <c r="G731" t="s">
        <v>797</v>
      </c>
    </row>
    <row r="732" spans="1:7" x14ac:dyDescent="0.3">
      <c r="A732">
        <v>836</v>
      </c>
      <c r="B732" s="3" t="s">
        <v>44711</v>
      </c>
      <c r="C732" t="s">
        <v>412</v>
      </c>
      <c r="D732">
        <v>836</v>
      </c>
      <c r="E732" t="s">
        <v>412</v>
      </c>
      <c r="F732" t="s">
        <v>671</v>
      </c>
      <c r="G732" t="s">
        <v>778</v>
      </c>
    </row>
    <row r="733" spans="1:7" x14ac:dyDescent="0.3">
      <c r="A733">
        <v>837</v>
      </c>
      <c r="B733" s="3" t="s">
        <v>44712</v>
      </c>
      <c r="C733" t="s">
        <v>412</v>
      </c>
      <c r="D733">
        <v>837</v>
      </c>
      <c r="E733" t="s">
        <v>412</v>
      </c>
      <c r="F733" t="s">
        <v>628</v>
      </c>
      <c r="G733" t="s">
        <v>1324</v>
      </c>
    </row>
    <row r="734" spans="1:7" x14ac:dyDescent="0.3">
      <c r="A734">
        <v>839</v>
      </c>
      <c r="B734" s="3" t="s">
        <v>412</v>
      </c>
      <c r="C734" t="s">
        <v>412</v>
      </c>
      <c r="D734">
        <v>839</v>
      </c>
      <c r="E734" t="s">
        <v>412</v>
      </c>
      <c r="F734" t="s">
        <v>620</v>
      </c>
      <c r="G734" t="s">
        <v>412</v>
      </c>
    </row>
    <row r="735" spans="1:7" x14ac:dyDescent="0.3">
      <c r="A735">
        <v>840</v>
      </c>
      <c r="B735" s="3" t="s">
        <v>44713</v>
      </c>
      <c r="C735" t="s">
        <v>412</v>
      </c>
      <c r="D735">
        <v>840</v>
      </c>
      <c r="E735" t="s">
        <v>412</v>
      </c>
      <c r="F735" t="s">
        <v>745</v>
      </c>
      <c r="G735" t="s">
        <v>784</v>
      </c>
    </row>
    <row r="736" spans="1:7" x14ac:dyDescent="0.3">
      <c r="A736">
        <v>841</v>
      </c>
      <c r="B736" s="3" t="s">
        <v>44714</v>
      </c>
      <c r="C736" t="s">
        <v>412</v>
      </c>
      <c r="D736">
        <v>841</v>
      </c>
      <c r="E736" t="s">
        <v>412</v>
      </c>
      <c r="F736" t="s">
        <v>703</v>
      </c>
      <c r="G736" t="s">
        <v>1422</v>
      </c>
    </row>
    <row r="737" spans="1:7" x14ac:dyDescent="0.3">
      <c r="A737">
        <v>842</v>
      </c>
      <c r="B737" s="3" t="s">
        <v>44715</v>
      </c>
      <c r="C737" t="s">
        <v>1423</v>
      </c>
      <c r="D737">
        <v>842</v>
      </c>
      <c r="E737" t="s">
        <v>412</v>
      </c>
      <c r="F737" t="s">
        <v>628</v>
      </c>
      <c r="G737" t="s">
        <v>1424</v>
      </c>
    </row>
    <row r="738" spans="1:7" x14ac:dyDescent="0.3">
      <c r="A738">
        <v>844</v>
      </c>
      <c r="B738" s="3" t="s">
        <v>44716</v>
      </c>
      <c r="C738" t="s">
        <v>412</v>
      </c>
      <c r="D738">
        <v>844</v>
      </c>
      <c r="E738" t="s">
        <v>412</v>
      </c>
      <c r="F738" t="s">
        <v>621</v>
      </c>
      <c r="G738" t="s">
        <v>1425</v>
      </c>
    </row>
    <row r="739" spans="1:7" x14ac:dyDescent="0.3">
      <c r="A739">
        <v>846</v>
      </c>
      <c r="B739" s="3" t="s">
        <v>44717</v>
      </c>
      <c r="C739" t="s">
        <v>412</v>
      </c>
      <c r="D739">
        <v>846</v>
      </c>
      <c r="E739" t="s">
        <v>412</v>
      </c>
      <c r="F739" t="s">
        <v>664</v>
      </c>
      <c r="G739" t="s">
        <v>1427</v>
      </c>
    </row>
    <row r="740" spans="1:7" x14ac:dyDescent="0.3">
      <c r="A740">
        <v>847</v>
      </c>
      <c r="B740" s="3" t="s">
        <v>44718</v>
      </c>
      <c r="C740" t="s">
        <v>412</v>
      </c>
      <c r="D740">
        <v>847</v>
      </c>
      <c r="E740" t="s">
        <v>412</v>
      </c>
      <c r="F740" t="s">
        <v>671</v>
      </c>
      <c r="G740" t="s">
        <v>1428</v>
      </c>
    </row>
    <row r="741" spans="1:7" x14ac:dyDescent="0.3">
      <c r="A741">
        <v>848</v>
      </c>
      <c r="B741" s="3" t="s">
        <v>44719</v>
      </c>
      <c r="C741" t="s">
        <v>412</v>
      </c>
      <c r="D741">
        <v>848</v>
      </c>
      <c r="E741" t="s">
        <v>412</v>
      </c>
      <c r="F741" t="s">
        <v>618</v>
      </c>
      <c r="G741" t="s">
        <v>1429</v>
      </c>
    </row>
    <row r="742" spans="1:7" x14ac:dyDescent="0.3">
      <c r="A742">
        <v>849</v>
      </c>
      <c r="B742" s="3" t="s">
        <v>44720</v>
      </c>
      <c r="C742" t="s">
        <v>412</v>
      </c>
      <c r="D742">
        <v>849</v>
      </c>
      <c r="E742" t="s">
        <v>412</v>
      </c>
      <c r="F742" t="s">
        <v>664</v>
      </c>
      <c r="G742" t="s">
        <v>1353</v>
      </c>
    </row>
    <row r="743" spans="1:7" x14ac:dyDescent="0.3">
      <c r="A743">
        <v>850</v>
      </c>
      <c r="B743" s="3" t="s">
        <v>44721</v>
      </c>
      <c r="C743" t="s">
        <v>1430</v>
      </c>
      <c r="D743">
        <v>850</v>
      </c>
      <c r="E743" t="s">
        <v>412</v>
      </c>
      <c r="F743" t="s">
        <v>785</v>
      </c>
      <c r="G743" t="s">
        <v>1431</v>
      </c>
    </row>
    <row r="744" spans="1:7" x14ac:dyDescent="0.3">
      <c r="A744">
        <v>851</v>
      </c>
      <c r="B744" s="3" t="s">
        <v>412</v>
      </c>
      <c r="C744" t="s">
        <v>412</v>
      </c>
      <c r="D744">
        <v>851</v>
      </c>
      <c r="E744" t="s">
        <v>412</v>
      </c>
      <c r="F744" t="s">
        <v>709</v>
      </c>
      <c r="G744" t="s">
        <v>28456</v>
      </c>
    </row>
    <row r="745" spans="1:7" x14ac:dyDescent="0.3">
      <c r="A745">
        <v>852</v>
      </c>
      <c r="B745" s="3" t="s">
        <v>412</v>
      </c>
      <c r="C745" t="s">
        <v>412</v>
      </c>
      <c r="D745">
        <v>852</v>
      </c>
      <c r="E745" t="s">
        <v>412</v>
      </c>
      <c r="F745" t="s">
        <v>631</v>
      </c>
      <c r="G745" t="s">
        <v>412</v>
      </c>
    </row>
    <row r="746" spans="1:7" x14ac:dyDescent="0.3">
      <c r="A746">
        <v>853</v>
      </c>
      <c r="B746" s="3" t="s">
        <v>44722</v>
      </c>
      <c r="C746" t="s">
        <v>412</v>
      </c>
      <c r="D746">
        <v>853</v>
      </c>
      <c r="E746" t="s">
        <v>412</v>
      </c>
      <c r="F746" t="s">
        <v>684</v>
      </c>
      <c r="G746" t="s">
        <v>1432</v>
      </c>
    </row>
    <row r="747" spans="1:7" x14ac:dyDescent="0.3">
      <c r="A747">
        <v>854</v>
      </c>
      <c r="B747" s="3" t="s">
        <v>44723</v>
      </c>
      <c r="C747" t="s">
        <v>412</v>
      </c>
      <c r="D747">
        <v>854</v>
      </c>
      <c r="E747" t="s">
        <v>412</v>
      </c>
      <c r="F747" t="s">
        <v>684</v>
      </c>
      <c r="G747" t="s">
        <v>412</v>
      </c>
    </row>
    <row r="748" spans="1:7" x14ac:dyDescent="0.3">
      <c r="A748">
        <v>856</v>
      </c>
      <c r="B748" s="3" t="s">
        <v>44724</v>
      </c>
      <c r="C748" t="s">
        <v>412</v>
      </c>
      <c r="D748">
        <v>856</v>
      </c>
      <c r="E748" t="s">
        <v>412</v>
      </c>
      <c r="F748" t="s">
        <v>737</v>
      </c>
      <c r="G748" t="s">
        <v>1434</v>
      </c>
    </row>
    <row r="749" spans="1:7" x14ac:dyDescent="0.3">
      <c r="A749">
        <v>857</v>
      </c>
      <c r="B749" s="3" t="s">
        <v>44725</v>
      </c>
      <c r="C749" t="s">
        <v>412</v>
      </c>
      <c r="D749">
        <v>857</v>
      </c>
      <c r="E749" t="s">
        <v>412</v>
      </c>
      <c r="F749" t="s">
        <v>621</v>
      </c>
      <c r="G749" t="s">
        <v>931</v>
      </c>
    </row>
    <row r="750" spans="1:7" x14ac:dyDescent="0.3">
      <c r="A750">
        <v>858</v>
      </c>
      <c r="B750" s="3" t="s">
        <v>44726</v>
      </c>
      <c r="C750" t="s">
        <v>1166</v>
      </c>
      <c r="D750">
        <v>858</v>
      </c>
      <c r="E750" t="s">
        <v>412</v>
      </c>
      <c r="F750" t="s">
        <v>799</v>
      </c>
      <c r="G750" t="s">
        <v>702</v>
      </c>
    </row>
    <row r="751" spans="1:7" x14ac:dyDescent="0.3">
      <c r="A751">
        <v>860</v>
      </c>
      <c r="B751" s="3" t="s">
        <v>44727</v>
      </c>
      <c r="C751" t="s">
        <v>412</v>
      </c>
      <c r="D751">
        <v>860</v>
      </c>
      <c r="E751" t="s">
        <v>412</v>
      </c>
      <c r="F751" t="s">
        <v>737</v>
      </c>
      <c r="G751" t="s">
        <v>412</v>
      </c>
    </row>
    <row r="752" spans="1:7" x14ac:dyDescent="0.3">
      <c r="A752">
        <v>861</v>
      </c>
      <c r="B752" s="3" t="s">
        <v>44728</v>
      </c>
      <c r="C752" t="s">
        <v>1435</v>
      </c>
      <c r="D752">
        <v>861</v>
      </c>
      <c r="E752" t="s">
        <v>412</v>
      </c>
      <c r="F752" t="s">
        <v>669</v>
      </c>
      <c r="G752" t="s">
        <v>1436</v>
      </c>
    </row>
    <row r="753" spans="1:7" x14ac:dyDescent="0.3">
      <c r="A753">
        <v>862</v>
      </c>
      <c r="B753" s="3" t="s">
        <v>412</v>
      </c>
      <c r="C753" t="s">
        <v>412</v>
      </c>
      <c r="D753">
        <v>862</v>
      </c>
      <c r="E753" t="s">
        <v>412</v>
      </c>
      <c r="F753" t="s">
        <v>631</v>
      </c>
      <c r="G753" t="s">
        <v>1197</v>
      </c>
    </row>
    <row r="754" spans="1:7" x14ac:dyDescent="0.3">
      <c r="A754">
        <v>863</v>
      </c>
      <c r="B754" s="3" t="s">
        <v>44729</v>
      </c>
      <c r="C754" t="s">
        <v>412</v>
      </c>
      <c r="D754">
        <v>863</v>
      </c>
      <c r="E754" t="s">
        <v>412</v>
      </c>
      <c r="F754" t="s">
        <v>684</v>
      </c>
      <c r="G754" t="s">
        <v>902</v>
      </c>
    </row>
    <row r="755" spans="1:7" x14ac:dyDescent="0.3">
      <c r="A755">
        <v>864</v>
      </c>
      <c r="B755" s="3" t="s">
        <v>44730</v>
      </c>
      <c r="C755" t="s">
        <v>412</v>
      </c>
      <c r="D755">
        <v>864</v>
      </c>
      <c r="E755" t="s">
        <v>412</v>
      </c>
      <c r="F755" t="s">
        <v>684</v>
      </c>
      <c r="G755" t="s">
        <v>1086</v>
      </c>
    </row>
    <row r="756" spans="1:7" x14ac:dyDescent="0.3">
      <c r="A756">
        <v>865</v>
      </c>
      <c r="B756" s="3" t="s">
        <v>44731</v>
      </c>
      <c r="C756" t="s">
        <v>1166</v>
      </c>
      <c r="D756">
        <v>865</v>
      </c>
      <c r="E756" t="s">
        <v>412</v>
      </c>
      <c r="F756" t="s">
        <v>691</v>
      </c>
      <c r="G756" t="s">
        <v>412</v>
      </c>
    </row>
    <row r="757" spans="1:7" x14ac:dyDescent="0.3">
      <c r="A757">
        <v>866</v>
      </c>
      <c r="B757" s="3" t="s">
        <v>44732</v>
      </c>
      <c r="C757" t="s">
        <v>412</v>
      </c>
      <c r="D757">
        <v>866</v>
      </c>
      <c r="E757" t="s">
        <v>412</v>
      </c>
      <c r="F757" t="s">
        <v>671</v>
      </c>
      <c r="G757" t="s">
        <v>1437</v>
      </c>
    </row>
    <row r="758" spans="1:7" x14ac:dyDescent="0.3">
      <c r="A758">
        <v>867</v>
      </c>
      <c r="B758" s="3" t="s">
        <v>412</v>
      </c>
      <c r="C758" t="s">
        <v>412</v>
      </c>
      <c r="D758">
        <v>867</v>
      </c>
      <c r="E758" t="s">
        <v>412</v>
      </c>
      <c r="F758" t="s">
        <v>709</v>
      </c>
      <c r="G758" t="s">
        <v>28457</v>
      </c>
    </row>
    <row r="759" spans="1:7" x14ac:dyDescent="0.3">
      <c r="A759">
        <v>868</v>
      </c>
      <c r="B759" s="3" t="s">
        <v>44733</v>
      </c>
      <c r="C759" t="s">
        <v>412</v>
      </c>
      <c r="D759">
        <v>868</v>
      </c>
      <c r="E759" t="s">
        <v>412</v>
      </c>
      <c r="F759" t="s">
        <v>671</v>
      </c>
      <c r="G759" t="s">
        <v>1438</v>
      </c>
    </row>
    <row r="760" spans="1:7" x14ac:dyDescent="0.3">
      <c r="A760">
        <v>869</v>
      </c>
      <c r="B760" s="3" t="s">
        <v>412</v>
      </c>
      <c r="C760" t="s">
        <v>412</v>
      </c>
      <c r="D760">
        <v>869</v>
      </c>
      <c r="E760" t="s">
        <v>412</v>
      </c>
      <c r="F760" t="s">
        <v>709</v>
      </c>
      <c r="G760" t="s">
        <v>1035</v>
      </c>
    </row>
    <row r="761" spans="1:7" x14ac:dyDescent="0.3">
      <c r="A761">
        <v>870</v>
      </c>
      <c r="B761" s="3" t="s">
        <v>44734</v>
      </c>
      <c r="C761" t="s">
        <v>1439</v>
      </c>
      <c r="D761">
        <v>870</v>
      </c>
      <c r="E761" t="s">
        <v>412</v>
      </c>
      <c r="F761" t="s">
        <v>745</v>
      </c>
      <c r="G761" t="s">
        <v>1440</v>
      </c>
    </row>
    <row r="762" spans="1:7" x14ac:dyDescent="0.3">
      <c r="A762">
        <v>871</v>
      </c>
      <c r="B762" s="3" t="s">
        <v>412</v>
      </c>
      <c r="C762" t="s">
        <v>412</v>
      </c>
      <c r="D762">
        <v>871</v>
      </c>
      <c r="E762" t="s">
        <v>412</v>
      </c>
      <c r="F762" t="s">
        <v>709</v>
      </c>
      <c r="G762" t="s">
        <v>28458</v>
      </c>
    </row>
    <row r="763" spans="1:7" x14ac:dyDescent="0.3">
      <c r="A763">
        <v>873</v>
      </c>
      <c r="B763" s="3" t="s">
        <v>44735</v>
      </c>
      <c r="C763" t="s">
        <v>412</v>
      </c>
      <c r="D763">
        <v>873</v>
      </c>
      <c r="E763" t="s">
        <v>412</v>
      </c>
      <c r="F763" t="s">
        <v>690</v>
      </c>
      <c r="G763" t="s">
        <v>412</v>
      </c>
    </row>
    <row r="764" spans="1:7" x14ac:dyDescent="0.3">
      <c r="A764">
        <v>874</v>
      </c>
      <c r="B764" s="3" t="s">
        <v>412</v>
      </c>
      <c r="C764" t="s">
        <v>412</v>
      </c>
      <c r="D764">
        <v>874</v>
      </c>
      <c r="E764" t="s">
        <v>412</v>
      </c>
      <c r="F764" t="s">
        <v>618</v>
      </c>
      <c r="G764" t="s">
        <v>412</v>
      </c>
    </row>
    <row r="765" spans="1:7" x14ac:dyDescent="0.3">
      <c r="A765">
        <v>875</v>
      </c>
      <c r="B765" s="3" t="s">
        <v>44736</v>
      </c>
      <c r="C765" t="s">
        <v>1442</v>
      </c>
      <c r="D765">
        <v>875</v>
      </c>
      <c r="E765" t="s">
        <v>412</v>
      </c>
      <c r="F765" t="s">
        <v>621</v>
      </c>
      <c r="G765" t="s">
        <v>1322</v>
      </c>
    </row>
    <row r="766" spans="1:7" x14ac:dyDescent="0.3">
      <c r="A766">
        <v>876</v>
      </c>
      <c r="B766" s="3" t="s">
        <v>44737</v>
      </c>
      <c r="C766" t="s">
        <v>412</v>
      </c>
      <c r="D766">
        <v>876</v>
      </c>
      <c r="E766" t="s">
        <v>412</v>
      </c>
      <c r="F766" t="s">
        <v>745</v>
      </c>
      <c r="G766" t="s">
        <v>1225</v>
      </c>
    </row>
    <row r="767" spans="1:7" x14ac:dyDescent="0.3">
      <c r="A767">
        <v>877</v>
      </c>
      <c r="B767" s="3" t="s">
        <v>44738</v>
      </c>
      <c r="C767" t="s">
        <v>412</v>
      </c>
      <c r="D767">
        <v>877</v>
      </c>
      <c r="E767" t="s">
        <v>412</v>
      </c>
      <c r="F767" t="s">
        <v>671</v>
      </c>
      <c r="G767" t="s">
        <v>1443</v>
      </c>
    </row>
    <row r="768" spans="1:7" x14ac:dyDescent="0.3">
      <c r="A768">
        <v>878</v>
      </c>
      <c r="B768" s="3" t="s">
        <v>44739</v>
      </c>
      <c r="C768" t="s">
        <v>1444</v>
      </c>
      <c r="D768">
        <v>878</v>
      </c>
      <c r="E768" t="s">
        <v>412</v>
      </c>
      <c r="F768" t="s">
        <v>664</v>
      </c>
      <c r="G768" t="s">
        <v>1445</v>
      </c>
    </row>
    <row r="769" spans="1:7" x14ac:dyDescent="0.3">
      <c r="A769">
        <v>879</v>
      </c>
      <c r="B769" s="3" t="s">
        <v>44740</v>
      </c>
      <c r="C769" t="s">
        <v>1446</v>
      </c>
      <c r="D769">
        <v>879</v>
      </c>
      <c r="E769" t="s">
        <v>412</v>
      </c>
      <c r="F769" t="s">
        <v>652</v>
      </c>
      <c r="G769" t="s">
        <v>1447</v>
      </c>
    </row>
    <row r="770" spans="1:7" x14ac:dyDescent="0.3">
      <c r="A770">
        <v>880</v>
      </c>
      <c r="B770" s="3" t="s">
        <v>44741</v>
      </c>
      <c r="C770" t="s">
        <v>1448</v>
      </c>
      <c r="D770">
        <v>880</v>
      </c>
      <c r="E770" t="s">
        <v>412</v>
      </c>
      <c r="F770" t="s">
        <v>785</v>
      </c>
      <c r="G770" t="s">
        <v>1449</v>
      </c>
    </row>
    <row r="771" spans="1:7" x14ac:dyDescent="0.3">
      <c r="A771">
        <v>881</v>
      </c>
      <c r="B771" s="3" t="s">
        <v>44742</v>
      </c>
      <c r="C771" t="s">
        <v>412</v>
      </c>
      <c r="D771">
        <v>881</v>
      </c>
      <c r="E771" t="s">
        <v>412</v>
      </c>
      <c r="F771" t="s">
        <v>983</v>
      </c>
      <c r="G771" t="s">
        <v>1450</v>
      </c>
    </row>
    <row r="772" spans="1:7" x14ac:dyDescent="0.3">
      <c r="A772">
        <v>882</v>
      </c>
      <c r="B772" s="3" t="s">
        <v>44743</v>
      </c>
      <c r="C772" t="s">
        <v>412</v>
      </c>
      <c r="D772">
        <v>882</v>
      </c>
      <c r="E772" t="s">
        <v>412</v>
      </c>
      <c r="F772" t="s">
        <v>690</v>
      </c>
      <c r="G772" t="s">
        <v>1138</v>
      </c>
    </row>
    <row r="773" spans="1:7" x14ac:dyDescent="0.3">
      <c r="A773">
        <v>883</v>
      </c>
      <c r="B773" s="3" t="s">
        <v>44744</v>
      </c>
      <c r="C773" t="s">
        <v>412</v>
      </c>
      <c r="D773">
        <v>883</v>
      </c>
      <c r="E773" t="s">
        <v>412</v>
      </c>
      <c r="F773" t="s">
        <v>671</v>
      </c>
      <c r="G773" t="s">
        <v>1451</v>
      </c>
    </row>
    <row r="774" spans="1:7" x14ac:dyDescent="0.3">
      <c r="A774">
        <v>884</v>
      </c>
      <c r="B774" s="3" t="s">
        <v>44745</v>
      </c>
      <c r="C774" t="s">
        <v>412</v>
      </c>
      <c r="D774">
        <v>884</v>
      </c>
      <c r="E774" t="s">
        <v>412</v>
      </c>
      <c r="F774" t="s">
        <v>652</v>
      </c>
      <c r="G774" t="s">
        <v>1023</v>
      </c>
    </row>
    <row r="775" spans="1:7" x14ac:dyDescent="0.3">
      <c r="A775">
        <v>885</v>
      </c>
      <c r="B775" s="3" t="s">
        <v>44746</v>
      </c>
      <c r="C775" t="s">
        <v>412</v>
      </c>
      <c r="D775">
        <v>885</v>
      </c>
      <c r="E775" t="s">
        <v>412</v>
      </c>
      <c r="F775" t="s">
        <v>628</v>
      </c>
      <c r="G775" t="s">
        <v>1452</v>
      </c>
    </row>
    <row r="776" spans="1:7" x14ac:dyDescent="0.3">
      <c r="A776">
        <v>886</v>
      </c>
      <c r="B776" s="3" t="s">
        <v>412</v>
      </c>
      <c r="C776" t="s">
        <v>412</v>
      </c>
      <c r="D776">
        <v>886</v>
      </c>
      <c r="E776" t="s">
        <v>412</v>
      </c>
      <c r="F776" t="s">
        <v>709</v>
      </c>
      <c r="G776" t="s">
        <v>28459</v>
      </c>
    </row>
    <row r="777" spans="1:7" x14ac:dyDescent="0.3">
      <c r="A777">
        <v>887</v>
      </c>
      <c r="B777" s="3" t="s">
        <v>44747</v>
      </c>
      <c r="C777" t="s">
        <v>1453</v>
      </c>
      <c r="D777">
        <v>887</v>
      </c>
      <c r="E777" t="s">
        <v>412</v>
      </c>
      <c r="F777" t="s">
        <v>658</v>
      </c>
      <c r="G777" t="s">
        <v>412</v>
      </c>
    </row>
    <row r="778" spans="1:7" x14ac:dyDescent="0.3">
      <c r="A778">
        <v>888</v>
      </c>
      <c r="B778" s="3" t="s">
        <v>44748</v>
      </c>
      <c r="C778" t="s">
        <v>700</v>
      </c>
      <c r="D778">
        <v>888</v>
      </c>
      <c r="E778" t="s">
        <v>412</v>
      </c>
      <c r="F778" t="s">
        <v>652</v>
      </c>
      <c r="G778" t="s">
        <v>712</v>
      </c>
    </row>
    <row r="779" spans="1:7" x14ac:dyDescent="0.3">
      <c r="A779">
        <v>889</v>
      </c>
      <c r="B779" s="3" t="s">
        <v>44749</v>
      </c>
      <c r="C779" t="s">
        <v>1454</v>
      </c>
      <c r="D779">
        <v>889</v>
      </c>
      <c r="E779" t="s">
        <v>412</v>
      </c>
      <c r="F779" t="s">
        <v>658</v>
      </c>
      <c r="G779" t="s">
        <v>1455</v>
      </c>
    </row>
    <row r="780" spans="1:7" x14ac:dyDescent="0.3">
      <c r="A780">
        <v>890</v>
      </c>
      <c r="B780" s="3" t="s">
        <v>44750</v>
      </c>
      <c r="C780" t="s">
        <v>412</v>
      </c>
      <c r="D780">
        <v>890</v>
      </c>
      <c r="E780" t="s">
        <v>412</v>
      </c>
      <c r="F780" t="s">
        <v>671</v>
      </c>
      <c r="G780" t="s">
        <v>1456</v>
      </c>
    </row>
    <row r="781" spans="1:7" x14ac:dyDescent="0.3">
      <c r="A781">
        <v>891</v>
      </c>
      <c r="B781" s="3" t="s">
        <v>44751</v>
      </c>
      <c r="C781" t="s">
        <v>412</v>
      </c>
      <c r="D781">
        <v>891</v>
      </c>
      <c r="E781" t="s">
        <v>412</v>
      </c>
      <c r="F781" t="s">
        <v>658</v>
      </c>
      <c r="G781" t="s">
        <v>831</v>
      </c>
    </row>
    <row r="782" spans="1:7" x14ac:dyDescent="0.3">
      <c r="A782">
        <v>892</v>
      </c>
      <c r="B782" s="3" t="s">
        <v>44752</v>
      </c>
      <c r="C782" t="s">
        <v>1457</v>
      </c>
      <c r="D782">
        <v>892</v>
      </c>
      <c r="E782" t="s">
        <v>412</v>
      </c>
      <c r="F782" t="s">
        <v>618</v>
      </c>
      <c r="G782" t="s">
        <v>888</v>
      </c>
    </row>
    <row r="783" spans="1:7" x14ac:dyDescent="0.3">
      <c r="A783">
        <v>894</v>
      </c>
      <c r="B783" s="3" t="s">
        <v>412</v>
      </c>
      <c r="C783" t="s">
        <v>412</v>
      </c>
      <c r="D783">
        <v>894</v>
      </c>
      <c r="E783" t="s">
        <v>412</v>
      </c>
      <c r="F783" t="s">
        <v>709</v>
      </c>
      <c r="G783" t="s">
        <v>1458</v>
      </c>
    </row>
    <row r="784" spans="1:7" x14ac:dyDescent="0.3">
      <c r="A784">
        <v>895</v>
      </c>
      <c r="B784" s="3" t="s">
        <v>44753</v>
      </c>
      <c r="C784" t="s">
        <v>1459</v>
      </c>
      <c r="D784">
        <v>895</v>
      </c>
      <c r="E784" t="s">
        <v>412</v>
      </c>
      <c r="F784" t="s">
        <v>669</v>
      </c>
      <c r="G784" t="s">
        <v>1266</v>
      </c>
    </row>
    <row r="785" spans="1:7" x14ac:dyDescent="0.3">
      <c r="A785">
        <v>898</v>
      </c>
      <c r="B785" s="3" t="s">
        <v>44754</v>
      </c>
      <c r="C785" t="s">
        <v>1460</v>
      </c>
      <c r="D785">
        <v>898</v>
      </c>
      <c r="E785" t="s">
        <v>412</v>
      </c>
      <c r="F785" t="s">
        <v>669</v>
      </c>
      <c r="G785" t="s">
        <v>1461</v>
      </c>
    </row>
    <row r="786" spans="1:7" x14ac:dyDescent="0.3">
      <c r="A786">
        <v>899</v>
      </c>
      <c r="B786" s="3" t="s">
        <v>412</v>
      </c>
      <c r="C786" t="s">
        <v>412</v>
      </c>
      <c r="D786">
        <v>899</v>
      </c>
      <c r="E786" t="s">
        <v>412</v>
      </c>
      <c r="F786" t="s">
        <v>621</v>
      </c>
      <c r="G786" t="s">
        <v>412</v>
      </c>
    </row>
    <row r="787" spans="1:7" x14ac:dyDescent="0.3">
      <c r="A787">
        <v>901</v>
      </c>
      <c r="B787" s="3" t="s">
        <v>44755</v>
      </c>
      <c r="C787" t="s">
        <v>1462</v>
      </c>
      <c r="D787">
        <v>901</v>
      </c>
      <c r="E787" t="s">
        <v>412</v>
      </c>
      <c r="F787" t="s">
        <v>618</v>
      </c>
      <c r="G787" t="s">
        <v>1463</v>
      </c>
    </row>
    <row r="788" spans="1:7" x14ac:dyDescent="0.3">
      <c r="A788">
        <v>903</v>
      </c>
      <c r="B788" s="3" t="s">
        <v>44756</v>
      </c>
      <c r="C788" t="s">
        <v>412</v>
      </c>
      <c r="D788">
        <v>903</v>
      </c>
      <c r="E788" t="s">
        <v>412</v>
      </c>
      <c r="F788" t="s">
        <v>621</v>
      </c>
      <c r="G788" t="s">
        <v>1464</v>
      </c>
    </row>
    <row r="789" spans="1:7" x14ac:dyDescent="0.3">
      <c r="A789">
        <v>904</v>
      </c>
      <c r="B789" s="3" t="s">
        <v>44757</v>
      </c>
      <c r="C789" t="s">
        <v>412</v>
      </c>
      <c r="D789">
        <v>904</v>
      </c>
      <c r="E789" t="s">
        <v>412</v>
      </c>
      <c r="F789" t="s">
        <v>709</v>
      </c>
      <c r="G789" t="s">
        <v>1465</v>
      </c>
    </row>
    <row r="790" spans="1:7" x14ac:dyDescent="0.3">
      <c r="A790">
        <v>905</v>
      </c>
      <c r="B790" s="3" t="s">
        <v>412</v>
      </c>
      <c r="C790" t="s">
        <v>412</v>
      </c>
      <c r="D790">
        <v>905</v>
      </c>
      <c r="E790" t="s">
        <v>412</v>
      </c>
      <c r="F790" t="s">
        <v>709</v>
      </c>
      <c r="G790" t="s">
        <v>28460</v>
      </c>
    </row>
    <row r="791" spans="1:7" x14ac:dyDescent="0.3">
      <c r="A791">
        <v>906</v>
      </c>
      <c r="B791" s="3" t="s">
        <v>44758</v>
      </c>
      <c r="C791" t="s">
        <v>412</v>
      </c>
      <c r="D791">
        <v>906</v>
      </c>
      <c r="E791" t="s">
        <v>412</v>
      </c>
      <c r="F791" t="s">
        <v>684</v>
      </c>
      <c r="G791" t="s">
        <v>1466</v>
      </c>
    </row>
    <row r="792" spans="1:7" x14ac:dyDescent="0.3">
      <c r="A792">
        <v>907</v>
      </c>
      <c r="B792" s="3" t="s">
        <v>44759</v>
      </c>
      <c r="C792" t="s">
        <v>1467</v>
      </c>
      <c r="D792">
        <v>907</v>
      </c>
      <c r="E792" t="s">
        <v>412</v>
      </c>
      <c r="F792" t="s">
        <v>809</v>
      </c>
      <c r="G792" t="s">
        <v>1468</v>
      </c>
    </row>
    <row r="793" spans="1:7" x14ac:dyDescent="0.3">
      <c r="A793">
        <v>908</v>
      </c>
      <c r="B793" s="3" t="s">
        <v>44760</v>
      </c>
      <c r="C793" t="s">
        <v>412</v>
      </c>
      <c r="D793">
        <v>908</v>
      </c>
      <c r="E793" t="s">
        <v>412</v>
      </c>
      <c r="F793" t="s">
        <v>621</v>
      </c>
      <c r="G793" t="s">
        <v>1469</v>
      </c>
    </row>
    <row r="794" spans="1:7" x14ac:dyDescent="0.3">
      <c r="A794">
        <v>909</v>
      </c>
      <c r="B794" s="3" t="s">
        <v>412</v>
      </c>
      <c r="C794" t="s">
        <v>412</v>
      </c>
      <c r="D794">
        <v>909</v>
      </c>
      <c r="E794" t="s">
        <v>412</v>
      </c>
      <c r="F794" t="s">
        <v>709</v>
      </c>
      <c r="G794" t="s">
        <v>1470</v>
      </c>
    </row>
    <row r="795" spans="1:7" x14ac:dyDescent="0.3">
      <c r="A795">
        <v>910</v>
      </c>
      <c r="B795" s="3" t="s">
        <v>44761</v>
      </c>
      <c r="C795" t="s">
        <v>1471</v>
      </c>
      <c r="D795">
        <v>910</v>
      </c>
      <c r="E795" t="s">
        <v>412</v>
      </c>
      <c r="F795" t="s">
        <v>737</v>
      </c>
      <c r="G795" t="s">
        <v>738</v>
      </c>
    </row>
    <row r="796" spans="1:7" x14ac:dyDescent="0.3">
      <c r="A796">
        <v>911</v>
      </c>
      <c r="B796" s="3" t="s">
        <v>44762</v>
      </c>
      <c r="C796" t="s">
        <v>412</v>
      </c>
      <c r="D796">
        <v>911</v>
      </c>
      <c r="E796" t="s">
        <v>412</v>
      </c>
      <c r="F796" t="s">
        <v>621</v>
      </c>
      <c r="G796" t="s">
        <v>1472</v>
      </c>
    </row>
    <row r="797" spans="1:7" x14ac:dyDescent="0.3">
      <c r="A797">
        <v>912</v>
      </c>
      <c r="B797" s="3" t="s">
        <v>44763</v>
      </c>
      <c r="C797" t="s">
        <v>412</v>
      </c>
      <c r="D797">
        <v>912</v>
      </c>
      <c r="E797" t="s">
        <v>412</v>
      </c>
      <c r="F797" t="s">
        <v>785</v>
      </c>
      <c r="G797" t="s">
        <v>1004</v>
      </c>
    </row>
    <row r="798" spans="1:7" x14ac:dyDescent="0.3">
      <c r="A798">
        <v>913</v>
      </c>
      <c r="B798" s="3" t="s">
        <v>44764</v>
      </c>
      <c r="C798" t="s">
        <v>412</v>
      </c>
      <c r="D798">
        <v>913</v>
      </c>
      <c r="E798" t="s">
        <v>412</v>
      </c>
      <c r="F798" t="s">
        <v>618</v>
      </c>
      <c r="G798" t="s">
        <v>1473</v>
      </c>
    </row>
    <row r="799" spans="1:7" x14ac:dyDescent="0.3">
      <c r="A799">
        <v>914</v>
      </c>
      <c r="B799" s="3" t="s">
        <v>44765</v>
      </c>
      <c r="C799" t="s">
        <v>412</v>
      </c>
      <c r="D799">
        <v>914</v>
      </c>
      <c r="E799" t="s">
        <v>412</v>
      </c>
      <c r="F799" t="s">
        <v>621</v>
      </c>
      <c r="G799" t="s">
        <v>1474</v>
      </c>
    </row>
    <row r="800" spans="1:7" x14ac:dyDescent="0.3">
      <c r="A800">
        <v>915</v>
      </c>
      <c r="B800" s="3" t="s">
        <v>44766</v>
      </c>
      <c r="C800" t="s">
        <v>412</v>
      </c>
      <c r="D800">
        <v>915</v>
      </c>
      <c r="E800" t="s">
        <v>412</v>
      </c>
      <c r="F800" t="s">
        <v>785</v>
      </c>
      <c r="G800" t="s">
        <v>1475</v>
      </c>
    </row>
    <row r="801" spans="1:7" x14ac:dyDescent="0.3">
      <c r="A801">
        <v>916</v>
      </c>
      <c r="B801" s="3" t="s">
        <v>44767</v>
      </c>
      <c r="C801" t="s">
        <v>412</v>
      </c>
      <c r="D801">
        <v>916</v>
      </c>
      <c r="E801" t="s">
        <v>412</v>
      </c>
      <c r="F801" t="s">
        <v>621</v>
      </c>
      <c r="G801" t="s">
        <v>1476</v>
      </c>
    </row>
    <row r="802" spans="1:7" x14ac:dyDescent="0.3">
      <c r="A802">
        <v>917</v>
      </c>
      <c r="B802" s="3" t="s">
        <v>44768</v>
      </c>
      <c r="C802" t="s">
        <v>412</v>
      </c>
      <c r="D802">
        <v>917</v>
      </c>
      <c r="E802" t="s">
        <v>412</v>
      </c>
      <c r="F802" t="s">
        <v>628</v>
      </c>
      <c r="G802" t="s">
        <v>1477</v>
      </c>
    </row>
    <row r="803" spans="1:7" x14ac:dyDescent="0.3">
      <c r="A803">
        <v>918</v>
      </c>
      <c r="B803" s="3" t="s">
        <v>44769</v>
      </c>
      <c r="C803" t="s">
        <v>412</v>
      </c>
      <c r="D803">
        <v>918</v>
      </c>
      <c r="E803" t="s">
        <v>412</v>
      </c>
      <c r="F803" t="s">
        <v>628</v>
      </c>
      <c r="G803" t="s">
        <v>1478</v>
      </c>
    </row>
    <row r="804" spans="1:7" x14ac:dyDescent="0.3">
      <c r="A804">
        <v>919</v>
      </c>
      <c r="B804" s="3" t="s">
        <v>412</v>
      </c>
      <c r="C804" t="s">
        <v>412</v>
      </c>
      <c r="D804">
        <v>919</v>
      </c>
      <c r="E804" t="s">
        <v>412</v>
      </c>
      <c r="F804" t="s">
        <v>709</v>
      </c>
      <c r="G804" t="s">
        <v>28461</v>
      </c>
    </row>
    <row r="805" spans="1:7" x14ac:dyDescent="0.3">
      <c r="A805">
        <v>920</v>
      </c>
      <c r="B805" s="3" t="s">
        <v>44770</v>
      </c>
      <c r="C805" t="s">
        <v>817</v>
      </c>
      <c r="D805">
        <v>920</v>
      </c>
      <c r="E805" t="s">
        <v>412</v>
      </c>
      <c r="F805" t="s">
        <v>1076</v>
      </c>
      <c r="G805" t="s">
        <v>1479</v>
      </c>
    </row>
    <row r="806" spans="1:7" x14ac:dyDescent="0.3">
      <c r="A806">
        <v>921</v>
      </c>
      <c r="B806" s="3" t="s">
        <v>412</v>
      </c>
      <c r="C806" t="s">
        <v>1480</v>
      </c>
      <c r="D806">
        <v>921</v>
      </c>
      <c r="E806" t="s">
        <v>412</v>
      </c>
      <c r="F806" t="s">
        <v>621</v>
      </c>
      <c r="G806" t="s">
        <v>412</v>
      </c>
    </row>
    <row r="807" spans="1:7" x14ac:dyDescent="0.3">
      <c r="A807">
        <v>922</v>
      </c>
      <c r="B807" s="3" t="s">
        <v>44771</v>
      </c>
      <c r="C807" t="s">
        <v>412</v>
      </c>
      <c r="D807">
        <v>922</v>
      </c>
      <c r="E807" t="s">
        <v>412</v>
      </c>
      <c r="F807" t="s">
        <v>684</v>
      </c>
      <c r="G807" t="s">
        <v>1481</v>
      </c>
    </row>
    <row r="808" spans="1:7" x14ac:dyDescent="0.3">
      <c r="A808">
        <v>923</v>
      </c>
      <c r="B808" s="3" t="s">
        <v>44772</v>
      </c>
      <c r="C808" t="s">
        <v>412</v>
      </c>
      <c r="D808">
        <v>923</v>
      </c>
      <c r="E808" t="s">
        <v>412</v>
      </c>
      <c r="F808" t="s">
        <v>658</v>
      </c>
      <c r="G808" t="s">
        <v>1482</v>
      </c>
    </row>
    <row r="809" spans="1:7" x14ac:dyDescent="0.3">
      <c r="A809">
        <v>925</v>
      </c>
      <c r="B809" s="3" t="s">
        <v>412</v>
      </c>
      <c r="C809" t="s">
        <v>412</v>
      </c>
      <c r="D809">
        <v>925</v>
      </c>
      <c r="E809" t="s">
        <v>412</v>
      </c>
      <c r="F809" t="s">
        <v>709</v>
      </c>
      <c r="G809" t="s">
        <v>28462</v>
      </c>
    </row>
    <row r="810" spans="1:7" x14ac:dyDescent="0.3">
      <c r="A810">
        <v>926</v>
      </c>
      <c r="B810" s="3" t="s">
        <v>44773</v>
      </c>
      <c r="C810" t="s">
        <v>412</v>
      </c>
      <c r="D810">
        <v>926</v>
      </c>
      <c r="E810" t="s">
        <v>412</v>
      </c>
      <c r="F810" t="s">
        <v>621</v>
      </c>
      <c r="G810" t="s">
        <v>622</v>
      </c>
    </row>
    <row r="811" spans="1:7" x14ac:dyDescent="0.3">
      <c r="A811">
        <v>927</v>
      </c>
      <c r="B811" s="3" t="s">
        <v>44774</v>
      </c>
      <c r="C811" t="s">
        <v>1483</v>
      </c>
      <c r="D811">
        <v>927</v>
      </c>
      <c r="E811" t="s">
        <v>412</v>
      </c>
      <c r="F811" t="s">
        <v>621</v>
      </c>
      <c r="G811" t="s">
        <v>1484</v>
      </c>
    </row>
    <row r="812" spans="1:7" x14ac:dyDescent="0.3">
      <c r="A812">
        <v>928</v>
      </c>
      <c r="B812" s="3" t="s">
        <v>44775</v>
      </c>
      <c r="C812" t="s">
        <v>412</v>
      </c>
      <c r="D812">
        <v>928</v>
      </c>
      <c r="E812" t="s">
        <v>412</v>
      </c>
      <c r="F812" t="s">
        <v>745</v>
      </c>
      <c r="G812" t="s">
        <v>784</v>
      </c>
    </row>
    <row r="813" spans="1:7" x14ac:dyDescent="0.3">
      <c r="A813">
        <v>929</v>
      </c>
      <c r="B813" s="3" t="s">
        <v>412</v>
      </c>
      <c r="C813" t="s">
        <v>412</v>
      </c>
      <c r="D813">
        <v>929</v>
      </c>
      <c r="E813" t="s">
        <v>412</v>
      </c>
      <c r="F813" t="s">
        <v>709</v>
      </c>
      <c r="G813" t="s">
        <v>723</v>
      </c>
    </row>
    <row r="814" spans="1:7" x14ac:dyDescent="0.3">
      <c r="A814">
        <v>930</v>
      </c>
      <c r="B814" s="3" t="s">
        <v>44776</v>
      </c>
      <c r="C814" t="s">
        <v>412</v>
      </c>
      <c r="D814">
        <v>930</v>
      </c>
      <c r="E814" t="s">
        <v>412</v>
      </c>
      <c r="F814" t="s">
        <v>799</v>
      </c>
      <c r="G814" t="s">
        <v>712</v>
      </c>
    </row>
    <row r="815" spans="1:7" x14ac:dyDescent="0.3">
      <c r="A815">
        <v>931</v>
      </c>
      <c r="B815" s="3" t="s">
        <v>44777</v>
      </c>
      <c r="C815" t="s">
        <v>1485</v>
      </c>
      <c r="D815">
        <v>931</v>
      </c>
      <c r="E815" t="s">
        <v>412</v>
      </c>
      <c r="F815" t="s">
        <v>785</v>
      </c>
      <c r="G815" t="s">
        <v>1486</v>
      </c>
    </row>
    <row r="816" spans="1:7" x14ac:dyDescent="0.3">
      <c r="A816">
        <v>932</v>
      </c>
      <c r="B816" s="3" t="s">
        <v>412</v>
      </c>
      <c r="C816" t="s">
        <v>412</v>
      </c>
      <c r="D816">
        <v>932</v>
      </c>
      <c r="E816" t="s">
        <v>412</v>
      </c>
      <c r="F816" t="s">
        <v>709</v>
      </c>
      <c r="G816" t="s">
        <v>723</v>
      </c>
    </row>
    <row r="817" spans="1:7" x14ac:dyDescent="0.3">
      <c r="A817">
        <v>934</v>
      </c>
      <c r="B817" s="3" t="s">
        <v>44778</v>
      </c>
      <c r="C817" t="s">
        <v>1025</v>
      </c>
      <c r="D817">
        <v>934</v>
      </c>
      <c r="E817" t="s">
        <v>412</v>
      </c>
      <c r="F817" t="s">
        <v>686</v>
      </c>
      <c r="G817" t="s">
        <v>1487</v>
      </c>
    </row>
    <row r="818" spans="1:7" x14ac:dyDescent="0.3">
      <c r="A818">
        <v>935</v>
      </c>
      <c r="B818" s="3" t="s">
        <v>412</v>
      </c>
      <c r="C818" t="s">
        <v>412</v>
      </c>
      <c r="D818">
        <v>935</v>
      </c>
      <c r="E818" t="s">
        <v>412</v>
      </c>
      <c r="F818" t="s">
        <v>709</v>
      </c>
      <c r="G818" t="s">
        <v>723</v>
      </c>
    </row>
    <row r="819" spans="1:7" x14ac:dyDescent="0.3">
      <c r="A819">
        <v>936</v>
      </c>
      <c r="B819" s="3" t="s">
        <v>44779</v>
      </c>
      <c r="C819" t="s">
        <v>1488</v>
      </c>
      <c r="D819">
        <v>936</v>
      </c>
      <c r="E819" t="s">
        <v>412</v>
      </c>
      <c r="F819" t="s">
        <v>628</v>
      </c>
      <c r="G819" t="s">
        <v>1489</v>
      </c>
    </row>
    <row r="820" spans="1:7" x14ac:dyDescent="0.3">
      <c r="A820">
        <v>937</v>
      </c>
      <c r="B820" s="3" t="s">
        <v>44780</v>
      </c>
      <c r="C820" t="s">
        <v>412</v>
      </c>
      <c r="D820">
        <v>937</v>
      </c>
      <c r="E820" t="s">
        <v>412</v>
      </c>
      <c r="F820" t="s">
        <v>628</v>
      </c>
      <c r="G820" t="s">
        <v>1490</v>
      </c>
    </row>
    <row r="821" spans="1:7" x14ac:dyDescent="0.3">
      <c r="A821">
        <v>938</v>
      </c>
      <c r="B821" s="3" t="s">
        <v>412</v>
      </c>
      <c r="C821" t="s">
        <v>412</v>
      </c>
      <c r="D821">
        <v>938</v>
      </c>
      <c r="E821" t="s">
        <v>412</v>
      </c>
      <c r="F821" t="s">
        <v>621</v>
      </c>
      <c r="G821" t="s">
        <v>412</v>
      </c>
    </row>
    <row r="822" spans="1:7" x14ac:dyDescent="0.3">
      <c r="A822">
        <v>939</v>
      </c>
      <c r="B822" s="3" t="s">
        <v>412</v>
      </c>
      <c r="C822" t="s">
        <v>412</v>
      </c>
      <c r="D822">
        <v>939</v>
      </c>
      <c r="E822" t="s">
        <v>412</v>
      </c>
      <c r="F822" t="s">
        <v>631</v>
      </c>
      <c r="G822" t="s">
        <v>412</v>
      </c>
    </row>
    <row r="823" spans="1:7" x14ac:dyDescent="0.3">
      <c r="A823">
        <v>940</v>
      </c>
      <c r="B823" s="3" t="s">
        <v>44781</v>
      </c>
      <c r="C823" t="s">
        <v>412</v>
      </c>
      <c r="D823">
        <v>940</v>
      </c>
      <c r="E823" t="s">
        <v>412</v>
      </c>
      <c r="F823" t="s">
        <v>628</v>
      </c>
      <c r="G823" t="s">
        <v>939</v>
      </c>
    </row>
    <row r="824" spans="1:7" x14ac:dyDescent="0.3">
      <c r="A824">
        <v>941</v>
      </c>
      <c r="B824" s="3" t="s">
        <v>44782</v>
      </c>
      <c r="C824" t="s">
        <v>412</v>
      </c>
      <c r="D824">
        <v>941</v>
      </c>
      <c r="E824" t="s">
        <v>412</v>
      </c>
      <c r="F824" t="s">
        <v>628</v>
      </c>
      <c r="G824" t="s">
        <v>1491</v>
      </c>
    </row>
    <row r="825" spans="1:7" x14ac:dyDescent="0.3">
      <c r="A825">
        <v>942</v>
      </c>
      <c r="B825" s="3" t="s">
        <v>44783</v>
      </c>
      <c r="C825" t="s">
        <v>412</v>
      </c>
      <c r="D825">
        <v>942</v>
      </c>
      <c r="E825" t="s">
        <v>412</v>
      </c>
      <c r="F825" t="s">
        <v>631</v>
      </c>
      <c r="G825" t="s">
        <v>412</v>
      </c>
    </row>
    <row r="826" spans="1:7" x14ac:dyDescent="0.3">
      <c r="A826">
        <v>944</v>
      </c>
      <c r="B826" s="3" t="s">
        <v>44784</v>
      </c>
      <c r="C826" t="s">
        <v>412</v>
      </c>
      <c r="D826">
        <v>944</v>
      </c>
      <c r="E826" t="s">
        <v>412</v>
      </c>
      <c r="F826" t="s">
        <v>805</v>
      </c>
      <c r="G826" t="s">
        <v>1492</v>
      </c>
    </row>
    <row r="827" spans="1:7" x14ac:dyDescent="0.3">
      <c r="A827">
        <v>945</v>
      </c>
      <c r="B827" s="3" t="s">
        <v>44785</v>
      </c>
      <c r="C827" t="s">
        <v>412</v>
      </c>
      <c r="D827">
        <v>945</v>
      </c>
      <c r="E827" t="s">
        <v>412</v>
      </c>
      <c r="F827" t="s">
        <v>684</v>
      </c>
      <c r="G827" t="s">
        <v>1493</v>
      </c>
    </row>
    <row r="828" spans="1:7" x14ac:dyDescent="0.3">
      <c r="A828">
        <v>946</v>
      </c>
      <c r="B828" s="3" t="s">
        <v>44786</v>
      </c>
      <c r="C828" t="s">
        <v>412</v>
      </c>
      <c r="D828">
        <v>946</v>
      </c>
      <c r="E828" t="s">
        <v>412</v>
      </c>
      <c r="F828" t="s">
        <v>690</v>
      </c>
      <c r="G828" t="s">
        <v>1494</v>
      </c>
    </row>
    <row r="829" spans="1:7" x14ac:dyDescent="0.3">
      <c r="A829">
        <v>947</v>
      </c>
      <c r="B829" s="3" t="s">
        <v>44787</v>
      </c>
      <c r="C829" t="s">
        <v>1495</v>
      </c>
      <c r="D829">
        <v>947</v>
      </c>
      <c r="E829" t="s">
        <v>412</v>
      </c>
      <c r="F829" t="s">
        <v>658</v>
      </c>
      <c r="G829" t="s">
        <v>412</v>
      </c>
    </row>
    <row r="830" spans="1:7" x14ac:dyDescent="0.3">
      <c r="A830">
        <v>948</v>
      </c>
      <c r="B830" s="3" t="s">
        <v>44788</v>
      </c>
      <c r="C830" t="s">
        <v>1496</v>
      </c>
      <c r="D830">
        <v>948</v>
      </c>
      <c r="E830" t="s">
        <v>412</v>
      </c>
      <c r="F830" t="s">
        <v>631</v>
      </c>
      <c r="G830" t="s">
        <v>723</v>
      </c>
    </row>
    <row r="831" spans="1:7" x14ac:dyDescent="0.3">
      <c r="A831">
        <v>949</v>
      </c>
      <c r="B831" s="3" t="s">
        <v>44789</v>
      </c>
      <c r="C831" t="s">
        <v>412</v>
      </c>
      <c r="D831">
        <v>949</v>
      </c>
      <c r="E831" t="s">
        <v>412</v>
      </c>
      <c r="F831" t="s">
        <v>1497</v>
      </c>
      <c r="G831" t="s">
        <v>1498</v>
      </c>
    </row>
    <row r="832" spans="1:7" x14ac:dyDescent="0.3">
      <c r="A832">
        <v>950</v>
      </c>
      <c r="B832" s="3" t="s">
        <v>44790</v>
      </c>
      <c r="C832" t="s">
        <v>412</v>
      </c>
      <c r="D832">
        <v>950</v>
      </c>
      <c r="E832" t="s">
        <v>412</v>
      </c>
      <c r="F832" t="s">
        <v>686</v>
      </c>
      <c r="G832" t="s">
        <v>1499</v>
      </c>
    </row>
    <row r="833" spans="1:7" x14ac:dyDescent="0.3">
      <c r="A833">
        <v>951</v>
      </c>
      <c r="B833" s="3" t="s">
        <v>44791</v>
      </c>
      <c r="C833" t="s">
        <v>412</v>
      </c>
      <c r="D833">
        <v>951</v>
      </c>
      <c r="E833" t="s">
        <v>412</v>
      </c>
      <c r="F833" t="s">
        <v>628</v>
      </c>
      <c r="G833" t="s">
        <v>694</v>
      </c>
    </row>
    <row r="834" spans="1:7" x14ac:dyDescent="0.3">
      <c r="A834">
        <v>952</v>
      </c>
      <c r="B834" s="3" t="s">
        <v>412</v>
      </c>
      <c r="C834" t="s">
        <v>412</v>
      </c>
      <c r="D834">
        <v>952</v>
      </c>
      <c r="E834" t="s">
        <v>412</v>
      </c>
      <c r="F834" t="s">
        <v>690</v>
      </c>
      <c r="G834" t="s">
        <v>412</v>
      </c>
    </row>
    <row r="835" spans="1:7" x14ac:dyDescent="0.3">
      <c r="A835">
        <v>953</v>
      </c>
      <c r="B835" s="3" t="s">
        <v>44792</v>
      </c>
      <c r="C835" t="s">
        <v>412</v>
      </c>
      <c r="D835">
        <v>953</v>
      </c>
      <c r="E835" t="s">
        <v>412</v>
      </c>
      <c r="F835" t="s">
        <v>669</v>
      </c>
      <c r="G835" t="s">
        <v>1500</v>
      </c>
    </row>
    <row r="836" spans="1:7" x14ac:dyDescent="0.3">
      <c r="A836">
        <v>954</v>
      </c>
      <c r="B836" s="3" t="s">
        <v>412</v>
      </c>
      <c r="C836" t="s">
        <v>412</v>
      </c>
      <c r="D836">
        <v>954</v>
      </c>
      <c r="E836" t="s">
        <v>412</v>
      </c>
      <c r="F836" t="s">
        <v>620</v>
      </c>
      <c r="G836" t="s">
        <v>412</v>
      </c>
    </row>
    <row r="837" spans="1:7" x14ac:dyDescent="0.3">
      <c r="A837">
        <v>955</v>
      </c>
      <c r="B837" s="3" t="s">
        <v>412</v>
      </c>
      <c r="C837" t="s">
        <v>412</v>
      </c>
      <c r="D837">
        <v>955</v>
      </c>
      <c r="E837" t="s">
        <v>412</v>
      </c>
      <c r="F837" t="s">
        <v>709</v>
      </c>
      <c r="G837" t="s">
        <v>28463</v>
      </c>
    </row>
    <row r="838" spans="1:7" x14ac:dyDescent="0.3">
      <c r="A838">
        <v>956</v>
      </c>
      <c r="B838" s="3" t="s">
        <v>44793</v>
      </c>
      <c r="C838" t="s">
        <v>412</v>
      </c>
      <c r="D838">
        <v>956</v>
      </c>
      <c r="E838" t="s">
        <v>412</v>
      </c>
      <c r="F838" t="s">
        <v>664</v>
      </c>
      <c r="G838" t="s">
        <v>1501</v>
      </c>
    </row>
    <row r="839" spans="1:7" x14ac:dyDescent="0.3">
      <c r="A839">
        <v>957</v>
      </c>
      <c r="B839" s="3" t="s">
        <v>44794</v>
      </c>
      <c r="C839" t="s">
        <v>412</v>
      </c>
      <c r="D839">
        <v>957</v>
      </c>
      <c r="E839" t="s">
        <v>412</v>
      </c>
      <c r="F839" t="s">
        <v>745</v>
      </c>
      <c r="G839" t="s">
        <v>940</v>
      </c>
    </row>
    <row r="840" spans="1:7" x14ac:dyDescent="0.3">
      <c r="A840">
        <v>958</v>
      </c>
      <c r="B840" s="3" t="s">
        <v>44795</v>
      </c>
      <c r="C840" t="s">
        <v>1502</v>
      </c>
      <c r="D840">
        <v>958</v>
      </c>
      <c r="E840" t="s">
        <v>412</v>
      </c>
      <c r="F840" t="s">
        <v>621</v>
      </c>
      <c r="G840" t="s">
        <v>1503</v>
      </c>
    </row>
    <row r="841" spans="1:7" x14ac:dyDescent="0.3">
      <c r="A841">
        <v>959</v>
      </c>
      <c r="B841" s="3" t="s">
        <v>412</v>
      </c>
      <c r="C841" t="s">
        <v>412</v>
      </c>
      <c r="D841">
        <v>959</v>
      </c>
      <c r="E841" t="s">
        <v>412</v>
      </c>
      <c r="F841" t="s">
        <v>709</v>
      </c>
      <c r="G841" t="s">
        <v>28464</v>
      </c>
    </row>
    <row r="842" spans="1:7" x14ac:dyDescent="0.3">
      <c r="A842">
        <v>960</v>
      </c>
      <c r="B842" s="3" t="s">
        <v>44796</v>
      </c>
      <c r="C842" t="s">
        <v>1504</v>
      </c>
      <c r="D842">
        <v>960</v>
      </c>
      <c r="E842" t="s">
        <v>412</v>
      </c>
      <c r="F842" t="s">
        <v>618</v>
      </c>
      <c r="G842" t="s">
        <v>976</v>
      </c>
    </row>
    <row r="843" spans="1:7" x14ac:dyDescent="0.3">
      <c r="A843">
        <v>961</v>
      </c>
      <c r="B843" s="3" t="s">
        <v>412</v>
      </c>
      <c r="C843" t="s">
        <v>412</v>
      </c>
      <c r="D843">
        <v>961</v>
      </c>
      <c r="E843" t="s">
        <v>412</v>
      </c>
      <c r="F843" t="s">
        <v>709</v>
      </c>
      <c r="G843" t="s">
        <v>1505</v>
      </c>
    </row>
    <row r="844" spans="1:7" x14ac:dyDescent="0.3">
      <c r="A844">
        <v>962</v>
      </c>
      <c r="B844" s="3" t="s">
        <v>44797</v>
      </c>
      <c r="C844" t="s">
        <v>1506</v>
      </c>
      <c r="D844">
        <v>962</v>
      </c>
      <c r="E844" t="s">
        <v>412</v>
      </c>
      <c r="F844" t="s">
        <v>628</v>
      </c>
      <c r="G844" t="s">
        <v>1398</v>
      </c>
    </row>
    <row r="845" spans="1:7" x14ac:dyDescent="0.3">
      <c r="A845">
        <v>963</v>
      </c>
      <c r="B845" s="3" t="s">
        <v>44798</v>
      </c>
      <c r="C845" t="s">
        <v>412</v>
      </c>
      <c r="D845">
        <v>963</v>
      </c>
      <c r="E845" t="s">
        <v>412</v>
      </c>
      <c r="F845" t="s">
        <v>628</v>
      </c>
      <c r="G845" t="s">
        <v>1507</v>
      </c>
    </row>
    <row r="846" spans="1:7" x14ac:dyDescent="0.3">
      <c r="A846">
        <v>964</v>
      </c>
      <c r="B846" s="3" t="s">
        <v>44799</v>
      </c>
      <c r="C846" t="s">
        <v>1508</v>
      </c>
      <c r="D846">
        <v>964</v>
      </c>
      <c r="E846" t="s">
        <v>412</v>
      </c>
      <c r="F846" t="s">
        <v>1013</v>
      </c>
      <c r="G846" t="s">
        <v>1509</v>
      </c>
    </row>
    <row r="847" spans="1:7" x14ac:dyDescent="0.3">
      <c r="A847">
        <v>966</v>
      </c>
      <c r="B847" s="3" t="s">
        <v>44800</v>
      </c>
      <c r="C847" t="s">
        <v>412</v>
      </c>
      <c r="D847">
        <v>966</v>
      </c>
      <c r="E847" t="s">
        <v>412</v>
      </c>
      <c r="F847" t="s">
        <v>628</v>
      </c>
      <c r="G847" t="s">
        <v>1510</v>
      </c>
    </row>
    <row r="848" spans="1:7" x14ac:dyDescent="0.3">
      <c r="A848">
        <v>967</v>
      </c>
      <c r="B848" s="3" t="s">
        <v>44801</v>
      </c>
      <c r="C848" t="s">
        <v>412</v>
      </c>
      <c r="D848">
        <v>967</v>
      </c>
      <c r="E848" t="s">
        <v>412</v>
      </c>
      <c r="F848" t="s">
        <v>703</v>
      </c>
      <c r="G848" t="s">
        <v>1511</v>
      </c>
    </row>
    <row r="849" spans="1:7" x14ac:dyDescent="0.3">
      <c r="A849">
        <v>968</v>
      </c>
      <c r="B849" s="3" t="s">
        <v>44802</v>
      </c>
      <c r="C849" t="s">
        <v>1512</v>
      </c>
      <c r="D849">
        <v>968</v>
      </c>
      <c r="E849" t="s">
        <v>412</v>
      </c>
      <c r="F849" t="s">
        <v>628</v>
      </c>
      <c r="G849" t="s">
        <v>1513</v>
      </c>
    </row>
    <row r="850" spans="1:7" x14ac:dyDescent="0.3">
      <c r="A850">
        <v>969</v>
      </c>
      <c r="B850" s="3" t="s">
        <v>412</v>
      </c>
      <c r="C850" t="s">
        <v>412</v>
      </c>
      <c r="D850">
        <v>969</v>
      </c>
      <c r="E850" t="s">
        <v>412</v>
      </c>
      <c r="F850" t="s">
        <v>651</v>
      </c>
      <c r="G850" t="s">
        <v>412</v>
      </c>
    </row>
    <row r="851" spans="1:7" x14ac:dyDescent="0.3">
      <c r="A851">
        <v>970</v>
      </c>
      <c r="B851" s="3" t="s">
        <v>44803</v>
      </c>
      <c r="C851" t="s">
        <v>412</v>
      </c>
      <c r="D851">
        <v>970</v>
      </c>
      <c r="E851" t="s">
        <v>412</v>
      </c>
      <c r="F851" t="s">
        <v>628</v>
      </c>
      <c r="G851" t="s">
        <v>693</v>
      </c>
    </row>
    <row r="852" spans="1:7" x14ac:dyDescent="0.3">
      <c r="A852">
        <v>971</v>
      </c>
      <c r="B852" s="3" t="s">
        <v>412</v>
      </c>
      <c r="C852" t="s">
        <v>412</v>
      </c>
      <c r="D852">
        <v>971</v>
      </c>
      <c r="E852" t="s">
        <v>412</v>
      </c>
      <c r="F852" t="s">
        <v>631</v>
      </c>
      <c r="G852" t="s">
        <v>752</v>
      </c>
    </row>
    <row r="853" spans="1:7" x14ac:dyDescent="0.3">
      <c r="A853">
        <v>972</v>
      </c>
      <c r="B853" s="3" t="s">
        <v>412</v>
      </c>
      <c r="C853" t="s">
        <v>412</v>
      </c>
      <c r="D853">
        <v>972</v>
      </c>
      <c r="E853" t="s">
        <v>412</v>
      </c>
      <c r="F853" t="s">
        <v>709</v>
      </c>
      <c r="G853" t="s">
        <v>802</v>
      </c>
    </row>
    <row r="854" spans="1:7" x14ac:dyDescent="0.3">
      <c r="A854">
        <v>973</v>
      </c>
      <c r="B854" s="3" t="s">
        <v>412</v>
      </c>
      <c r="C854" t="s">
        <v>412</v>
      </c>
      <c r="D854">
        <v>973</v>
      </c>
      <c r="E854" t="s">
        <v>412</v>
      </c>
      <c r="F854" t="s">
        <v>631</v>
      </c>
      <c r="G854" t="s">
        <v>1346</v>
      </c>
    </row>
    <row r="855" spans="1:7" x14ac:dyDescent="0.3">
      <c r="A855">
        <v>974</v>
      </c>
      <c r="B855" s="3" t="s">
        <v>44804</v>
      </c>
      <c r="C855" t="s">
        <v>412</v>
      </c>
      <c r="D855">
        <v>974</v>
      </c>
      <c r="E855" t="s">
        <v>412</v>
      </c>
      <c r="F855" t="s">
        <v>621</v>
      </c>
      <c r="G855" t="s">
        <v>1514</v>
      </c>
    </row>
    <row r="856" spans="1:7" x14ac:dyDescent="0.3">
      <c r="A856">
        <v>975</v>
      </c>
      <c r="B856" s="3" t="s">
        <v>44805</v>
      </c>
      <c r="C856" t="s">
        <v>412</v>
      </c>
      <c r="D856">
        <v>975</v>
      </c>
      <c r="E856" t="s">
        <v>412</v>
      </c>
      <c r="F856" t="s">
        <v>664</v>
      </c>
      <c r="G856" t="s">
        <v>1515</v>
      </c>
    </row>
    <row r="857" spans="1:7" x14ac:dyDescent="0.3">
      <c r="A857">
        <v>976</v>
      </c>
      <c r="B857" s="3" t="s">
        <v>44806</v>
      </c>
      <c r="C857" t="s">
        <v>1516</v>
      </c>
      <c r="D857">
        <v>976</v>
      </c>
      <c r="E857" t="s">
        <v>412</v>
      </c>
      <c r="F857" t="s">
        <v>631</v>
      </c>
      <c r="G857" t="s">
        <v>921</v>
      </c>
    </row>
    <row r="858" spans="1:7" x14ac:dyDescent="0.3">
      <c r="A858">
        <v>977</v>
      </c>
      <c r="B858" s="3" t="s">
        <v>44807</v>
      </c>
      <c r="C858" t="s">
        <v>412</v>
      </c>
      <c r="D858">
        <v>977</v>
      </c>
      <c r="E858" t="s">
        <v>412</v>
      </c>
      <c r="F858" t="s">
        <v>684</v>
      </c>
      <c r="G858" t="s">
        <v>1517</v>
      </c>
    </row>
    <row r="859" spans="1:7" x14ac:dyDescent="0.3">
      <c r="A859">
        <v>978</v>
      </c>
      <c r="B859" s="3" t="s">
        <v>44808</v>
      </c>
      <c r="C859" t="s">
        <v>1518</v>
      </c>
      <c r="D859">
        <v>978</v>
      </c>
      <c r="E859" t="s">
        <v>412</v>
      </c>
      <c r="F859" t="s">
        <v>628</v>
      </c>
      <c r="G859" t="s">
        <v>1519</v>
      </c>
    </row>
    <row r="860" spans="1:7" x14ac:dyDescent="0.3">
      <c r="A860">
        <v>979</v>
      </c>
      <c r="B860" s="3" t="s">
        <v>44809</v>
      </c>
      <c r="C860" t="s">
        <v>412</v>
      </c>
      <c r="D860">
        <v>979</v>
      </c>
      <c r="E860" t="s">
        <v>412</v>
      </c>
      <c r="F860" t="s">
        <v>709</v>
      </c>
      <c r="G860" t="s">
        <v>723</v>
      </c>
    </row>
    <row r="861" spans="1:7" x14ac:dyDescent="0.3">
      <c r="A861">
        <v>980</v>
      </c>
      <c r="B861" s="3" t="s">
        <v>44810</v>
      </c>
      <c r="C861" t="s">
        <v>1520</v>
      </c>
      <c r="D861">
        <v>980</v>
      </c>
      <c r="E861" t="s">
        <v>412</v>
      </c>
      <c r="F861" t="s">
        <v>669</v>
      </c>
      <c r="G861" t="s">
        <v>1521</v>
      </c>
    </row>
    <row r="862" spans="1:7" x14ac:dyDescent="0.3">
      <c r="A862">
        <v>981</v>
      </c>
      <c r="B862" s="3" t="s">
        <v>44811</v>
      </c>
      <c r="C862" t="s">
        <v>412</v>
      </c>
      <c r="D862">
        <v>981</v>
      </c>
      <c r="E862" t="s">
        <v>412</v>
      </c>
      <c r="F862" t="s">
        <v>690</v>
      </c>
      <c r="G862" t="s">
        <v>1138</v>
      </c>
    </row>
    <row r="863" spans="1:7" x14ac:dyDescent="0.3">
      <c r="A863">
        <v>983</v>
      </c>
      <c r="B863" s="3" t="s">
        <v>44812</v>
      </c>
      <c r="C863" t="s">
        <v>412</v>
      </c>
      <c r="D863">
        <v>983</v>
      </c>
      <c r="E863" t="s">
        <v>412</v>
      </c>
      <c r="F863" t="s">
        <v>684</v>
      </c>
      <c r="G863" t="s">
        <v>1522</v>
      </c>
    </row>
    <row r="864" spans="1:7" x14ac:dyDescent="0.3">
      <c r="A864">
        <v>984</v>
      </c>
      <c r="B864" s="3" t="s">
        <v>44813</v>
      </c>
      <c r="C864" t="s">
        <v>1523</v>
      </c>
      <c r="D864">
        <v>984</v>
      </c>
      <c r="E864" t="s">
        <v>412</v>
      </c>
      <c r="F864" t="s">
        <v>635</v>
      </c>
      <c r="G864" t="s">
        <v>1524</v>
      </c>
    </row>
    <row r="865" spans="1:7" x14ac:dyDescent="0.3">
      <c r="A865">
        <v>985</v>
      </c>
      <c r="B865" s="3" t="s">
        <v>44814</v>
      </c>
      <c r="C865" t="s">
        <v>412</v>
      </c>
      <c r="D865">
        <v>985</v>
      </c>
      <c r="E865" t="s">
        <v>412</v>
      </c>
      <c r="F865" t="s">
        <v>628</v>
      </c>
      <c r="G865" t="s">
        <v>1177</v>
      </c>
    </row>
    <row r="866" spans="1:7" x14ac:dyDescent="0.3">
      <c r="A866">
        <v>986</v>
      </c>
      <c r="B866" s="3" t="s">
        <v>44815</v>
      </c>
      <c r="C866" t="s">
        <v>412</v>
      </c>
      <c r="D866">
        <v>986</v>
      </c>
      <c r="E866" t="s">
        <v>412</v>
      </c>
      <c r="F866" t="s">
        <v>684</v>
      </c>
      <c r="G866" t="s">
        <v>1525</v>
      </c>
    </row>
    <row r="867" spans="1:7" x14ac:dyDescent="0.3">
      <c r="A867">
        <v>987</v>
      </c>
      <c r="B867" s="3" t="s">
        <v>44816</v>
      </c>
      <c r="C867" t="s">
        <v>1526</v>
      </c>
      <c r="D867">
        <v>987</v>
      </c>
      <c r="E867" t="s">
        <v>412</v>
      </c>
      <c r="F867" t="s">
        <v>652</v>
      </c>
      <c r="G867" t="s">
        <v>1253</v>
      </c>
    </row>
    <row r="868" spans="1:7" x14ac:dyDescent="0.3">
      <c r="A868">
        <v>988</v>
      </c>
      <c r="B868" s="3" t="s">
        <v>44817</v>
      </c>
      <c r="C868" t="s">
        <v>412</v>
      </c>
      <c r="D868">
        <v>988</v>
      </c>
      <c r="E868" t="s">
        <v>412</v>
      </c>
      <c r="F868" t="s">
        <v>718</v>
      </c>
      <c r="G868" t="s">
        <v>1527</v>
      </c>
    </row>
    <row r="869" spans="1:7" x14ac:dyDescent="0.3">
      <c r="A869">
        <v>989</v>
      </c>
      <c r="B869" s="3" t="s">
        <v>44818</v>
      </c>
      <c r="C869" t="s">
        <v>412</v>
      </c>
      <c r="D869">
        <v>989</v>
      </c>
      <c r="E869" t="s">
        <v>412</v>
      </c>
      <c r="F869" t="s">
        <v>745</v>
      </c>
      <c r="G869" t="s">
        <v>1161</v>
      </c>
    </row>
    <row r="870" spans="1:7" x14ac:dyDescent="0.3">
      <c r="A870">
        <v>990</v>
      </c>
      <c r="B870" s="3" t="s">
        <v>44819</v>
      </c>
      <c r="C870" t="s">
        <v>1528</v>
      </c>
      <c r="D870">
        <v>990</v>
      </c>
      <c r="E870" t="s">
        <v>412</v>
      </c>
      <c r="F870" t="s">
        <v>628</v>
      </c>
      <c r="G870" t="s">
        <v>1529</v>
      </c>
    </row>
    <row r="871" spans="1:7" x14ac:dyDescent="0.3">
      <c r="A871">
        <v>991</v>
      </c>
      <c r="B871" s="3" t="s">
        <v>44820</v>
      </c>
      <c r="C871" t="s">
        <v>1530</v>
      </c>
      <c r="D871">
        <v>991</v>
      </c>
      <c r="E871" t="s">
        <v>412</v>
      </c>
      <c r="F871" t="s">
        <v>658</v>
      </c>
      <c r="G871" t="s">
        <v>412</v>
      </c>
    </row>
    <row r="872" spans="1:7" x14ac:dyDescent="0.3">
      <c r="A872">
        <v>992</v>
      </c>
      <c r="B872" s="3" t="s">
        <v>44821</v>
      </c>
      <c r="C872" t="s">
        <v>1531</v>
      </c>
      <c r="D872">
        <v>992</v>
      </c>
      <c r="E872" t="s">
        <v>412</v>
      </c>
      <c r="F872" t="s">
        <v>658</v>
      </c>
      <c r="G872" t="s">
        <v>412</v>
      </c>
    </row>
    <row r="873" spans="1:7" x14ac:dyDescent="0.3">
      <c r="A873">
        <v>993</v>
      </c>
      <c r="B873" s="3" t="s">
        <v>44822</v>
      </c>
      <c r="C873" t="s">
        <v>412</v>
      </c>
      <c r="D873">
        <v>993</v>
      </c>
      <c r="E873" t="s">
        <v>412</v>
      </c>
      <c r="F873" t="s">
        <v>664</v>
      </c>
      <c r="G873" t="s">
        <v>1532</v>
      </c>
    </row>
    <row r="874" spans="1:7" x14ac:dyDescent="0.3">
      <c r="A874">
        <v>994</v>
      </c>
      <c r="B874" s="3" t="s">
        <v>44823</v>
      </c>
      <c r="C874" t="s">
        <v>412</v>
      </c>
      <c r="D874">
        <v>994</v>
      </c>
      <c r="E874" t="s">
        <v>412</v>
      </c>
      <c r="F874" t="s">
        <v>628</v>
      </c>
      <c r="G874" t="s">
        <v>1533</v>
      </c>
    </row>
    <row r="875" spans="1:7" x14ac:dyDescent="0.3">
      <c r="A875">
        <v>995</v>
      </c>
      <c r="B875" s="3" t="s">
        <v>44824</v>
      </c>
      <c r="C875" t="s">
        <v>412</v>
      </c>
      <c r="D875">
        <v>995</v>
      </c>
      <c r="E875" t="s">
        <v>412</v>
      </c>
      <c r="F875" t="s">
        <v>621</v>
      </c>
      <c r="G875" t="s">
        <v>1534</v>
      </c>
    </row>
    <row r="876" spans="1:7" x14ac:dyDescent="0.3">
      <c r="A876">
        <v>996</v>
      </c>
      <c r="B876" s="3" t="s">
        <v>412</v>
      </c>
      <c r="C876" t="s">
        <v>310</v>
      </c>
      <c r="D876">
        <v>996</v>
      </c>
      <c r="E876" t="s">
        <v>412</v>
      </c>
      <c r="F876" t="s">
        <v>621</v>
      </c>
      <c r="G876" t="s">
        <v>412</v>
      </c>
    </row>
    <row r="877" spans="1:7" x14ac:dyDescent="0.3">
      <c r="A877">
        <v>997</v>
      </c>
      <c r="B877" s="3" t="s">
        <v>44825</v>
      </c>
      <c r="C877" t="s">
        <v>412</v>
      </c>
      <c r="D877">
        <v>997</v>
      </c>
      <c r="E877" t="s">
        <v>412</v>
      </c>
      <c r="F877" t="s">
        <v>621</v>
      </c>
      <c r="G877" t="s">
        <v>1034</v>
      </c>
    </row>
    <row r="878" spans="1:7" x14ac:dyDescent="0.3">
      <c r="A878">
        <v>998</v>
      </c>
      <c r="B878" s="3" t="s">
        <v>44826</v>
      </c>
      <c r="C878" t="s">
        <v>727</v>
      </c>
      <c r="D878">
        <v>998</v>
      </c>
      <c r="E878" t="s">
        <v>412</v>
      </c>
      <c r="F878" t="s">
        <v>799</v>
      </c>
      <c r="G878" t="s">
        <v>712</v>
      </c>
    </row>
    <row r="879" spans="1:7" x14ac:dyDescent="0.3">
      <c r="A879">
        <v>999</v>
      </c>
      <c r="B879" s="3" t="s">
        <v>44827</v>
      </c>
      <c r="C879" t="s">
        <v>412</v>
      </c>
      <c r="D879">
        <v>999</v>
      </c>
      <c r="E879" t="s">
        <v>412</v>
      </c>
      <c r="F879" t="s">
        <v>684</v>
      </c>
      <c r="G879" t="s">
        <v>1535</v>
      </c>
    </row>
    <row r="880" spans="1:7" x14ac:dyDescent="0.3">
      <c r="A880">
        <v>1000</v>
      </c>
      <c r="B880" s="3" t="s">
        <v>44828</v>
      </c>
      <c r="C880" t="s">
        <v>412</v>
      </c>
      <c r="D880">
        <v>1000</v>
      </c>
      <c r="E880" t="s">
        <v>412</v>
      </c>
      <c r="F880" t="s">
        <v>690</v>
      </c>
      <c r="G880" t="s">
        <v>1138</v>
      </c>
    </row>
    <row r="881" spans="1:7" x14ac:dyDescent="0.3">
      <c r="A881">
        <v>1001</v>
      </c>
      <c r="B881" s="3" t="s">
        <v>44829</v>
      </c>
      <c r="C881" t="s">
        <v>1536</v>
      </c>
      <c r="D881">
        <v>1001</v>
      </c>
      <c r="E881" t="s">
        <v>412</v>
      </c>
      <c r="F881" t="s">
        <v>658</v>
      </c>
      <c r="G881" t="s">
        <v>412</v>
      </c>
    </row>
    <row r="882" spans="1:7" x14ac:dyDescent="0.3">
      <c r="A882">
        <v>1002</v>
      </c>
      <c r="B882" s="3" t="s">
        <v>44830</v>
      </c>
      <c r="C882" t="s">
        <v>412</v>
      </c>
      <c r="D882">
        <v>1002</v>
      </c>
      <c r="E882" t="s">
        <v>412</v>
      </c>
      <c r="F882" t="s">
        <v>621</v>
      </c>
      <c r="G882" t="s">
        <v>1537</v>
      </c>
    </row>
    <row r="883" spans="1:7" x14ac:dyDescent="0.3">
      <c r="A883">
        <v>1003</v>
      </c>
      <c r="B883" s="3" t="s">
        <v>44831</v>
      </c>
      <c r="C883" t="s">
        <v>1538</v>
      </c>
      <c r="D883">
        <v>1003</v>
      </c>
      <c r="E883" t="s">
        <v>412</v>
      </c>
      <c r="F883" t="s">
        <v>691</v>
      </c>
      <c r="G883" t="s">
        <v>412</v>
      </c>
    </row>
    <row r="884" spans="1:7" x14ac:dyDescent="0.3">
      <c r="A884">
        <v>1004</v>
      </c>
      <c r="B884" s="3" t="s">
        <v>44832</v>
      </c>
      <c r="C884" t="s">
        <v>412</v>
      </c>
      <c r="D884">
        <v>1004</v>
      </c>
      <c r="E884" t="s">
        <v>412</v>
      </c>
      <c r="F884" t="s">
        <v>684</v>
      </c>
      <c r="G884" t="s">
        <v>1539</v>
      </c>
    </row>
    <row r="885" spans="1:7" x14ac:dyDescent="0.3">
      <c r="A885">
        <v>1005</v>
      </c>
      <c r="B885" s="3" t="s">
        <v>44833</v>
      </c>
      <c r="C885" t="s">
        <v>412</v>
      </c>
      <c r="D885">
        <v>1005</v>
      </c>
      <c r="E885" t="s">
        <v>412</v>
      </c>
      <c r="F885" t="s">
        <v>684</v>
      </c>
      <c r="G885" t="s">
        <v>1540</v>
      </c>
    </row>
    <row r="886" spans="1:7" x14ac:dyDescent="0.3">
      <c r="A886">
        <v>1007</v>
      </c>
      <c r="B886" s="3" t="s">
        <v>412</v>
      </c>
      <c r="C886" t="s">
        <v>412</v>
      </c>
      <c r="D886">
        <v>1007</v>
      </c>
      <c r="E886" t="s">
        <v>412</v>
      </c>
      <c r="F886" t="s">
        <v>709</v>
      </c>
      <c r="G886" t="s">
        <v>28439</v>
      </c>
    </row>
    <row r="887" spans="1:7" x14ac:dyDescent="0.3">
      <c r="A887">
        <v>1008</v>
      </c>
      <c r="B887" s="3" t="s">
        <v>44834</v>
      </c>
      <c r="C887" t="s">
        <v>412</v>
      </c>
      <c r="D887">
        <v>1008</v>
      </c>
      <c r="E887" t="s">
        <v>412</v>
      </c>
      <c r="F887" t="s">
        <v>671</v>
      </c>
      <c r="G887" t="s">
        <v>1541</v>
      </c>
    </row>
    <row r="888" spans="1:7" x14ac:dyDescent="0.3">
      <c r="A888">
        <v>1009</v>
      </c>
      <c r="B888" s="3" t="s">
        <v>44835</v>
      </c>
      <c r="C888" t="s">
        <v>1542</v>
      </c>
      <c r="D888">
        <v>1009</v>
      </c>
      <c r="E888" t="s">
        <v>412</v>
      </c>
      <c r="F888" t="s">
        <v>799</v>
      </c>
      <c r="G888" t="s">
        <v>1543</v>
      </c>
    </row>
    <row r="889" spans="1:7" x14ac:dyDescent="0.3">
      <c r="A889">
        <v>1010</v>
      </c>
      <c r="B889" s="3" t="s">
        <v>44836</v>
      </c>
      <c r="C889" t="s">
        <v>1544</v>
      </c>
      <c r="D889">
        <v>1010</v>
      </c>
      <c r="E889" t="s">
        <v>412</v>
      </c>
      <c r="F889" t="s">
        <v>799</v>
      </c>
      <c r="G889" t="s">
        <v>1545</v>
      </c>
    </row>
    <row r="890" spans="1:7" x14ac:dyDescent="0.3">
      <c r="A890">
        <v>1012</v>
      </c>
      <c r="B890" s="3" t="s">
        <v>44837</v>
      </c>
      <c r="C890" t="s">
        <v>412</v>
      </c>
      <c r="D890">
        <v>1012</v>
      </c>
      <c r="E890" t="s">
        <v>412</v>
      </c>
      <c r="F890" t="s">
        <v>745</v>
      </c>
      <c r="G890" t="s">
        <v>1546</v>
      </c>
    </row>
    <row r="891" spans="1:7" x14ac:dyDescent="0.3">
      <c r="A891">
        <v>1013</v>
      </c>
      <c r="B891" s="3" t="s">
        <v>44838</v>
      </c>
      <c r="C891" t="s">
        <v>412</v>
      </c>
      <c r="D891">
        <v>1013</v>
      </c>
      <c r="E891" t="s">
        <v>412</v>
      </c>
      <c r="F891" t="s">
        <v>621</v>
      </c>
      <c r="G891" t="s">
        <v>827</v>
      </c>
    </row>
    <row r="892" spans="1:7" x14ac:dyDescent="0.3">
      <c r="A892">
        <v>1014</v>
      </c>
      <c r="B892" s="3" t="s">
        <v>44839</v>
      </c>
      <c r="C892" t="s">
        <v>412</v>
      </c>
      <c r="D892">
        <v>1014</v>
      </c>
      <c r="E892" t="s">
        <v>412</v>
      </c>
      <c r="F892" t="s">
        <v>621</v>
      </c>
      <c r="G892" t="s">
        <v>1547</v>
      </c>
    </row>
    <row r="893" spans="1:7" x14ac:dyDescent="0.3">
      <c r="A893">
        <v>1015</v>
      </c>
      <c r="B893" s="3" t="s">
        <v>44840</v>
      </c>
      <c r="C893" t="s">
        <v>1548</v>
      </c>
      <c r="D893">
        <v>1015</v>
      </c>
      <c r="E893" t="s">
        <v>412</v>
      </c>
      <c r="F893" t="s">
        <v>631</v>
      </c>
      <c r="G893" t="s">
        <v>1549</v>
      </c>
    </row>
    <row r="894" spans="1:7" x14ac:dyDescent="0.3">
      <c r="A894">
        <v>1016</v>
      </c>
      <c r="B894" s="3" t="s">
        <v>44841</v>
      </c>
      <c r="C894" t="s">
        <v>700</v>
      </c>
      <c r="D894">
        <v>1016</v>
      </c>
      <c r="E894" t="s">
        <v>412</v>
      </c>
      <c r="F894" t="s">
        <v>652</v>
      </c>
      <c r="G894" t="s">
        <v>712</v>
      </c>
    </row>
    <row r="895" spans="1:7" x14ac:dyDescent="0.3">
      <c r="A895">
        <v>1017</v>
      </c>
      <c r="B895" s="3" t="s">
        <v>44842</v>
      </c>
      <c r="C895" t="s">
        <v>412</v>
      </c>
      <c r="D895">
        <v>1017</v>
      </c>
      <c r="E895" t="s">
        <v>412</v>
      </c>
      <c r="F895" t="s">
        <v>690</v>
      </c>
      <c r="G895" t="s">
        <v>1550</v>
      </c>
    </row>
    <row r="896" spans="1:7" x14ac:dyDescent="0.3">
      <c r="A896">
        <v>1018</v>
      </c>
      <c r="B896" s="3" t="s">
        <v>44843</v>
      </c>
      <c r="C896" t="s">
        <v>700</v>
      </c>
      <c r="D896">
        <v>1018</v>
      </c>
      <c r="E896" t="s">
        <v>412</v>
      </c>
      <c r="F896" t="s">
        <v>652</v>
      </c>
      <c r="G896" t="s">
        <v>712</v>
      </c>
    </row>
    <row r="897" spans="1:7" x14ac:dyDescent="0.3">
      <c r="A897">
        <v>1020</v>
      </c>
      <c r="B897" s="3" t="s">
        <v>412</v>
      </c>
      <c r="C897" t="s">
        <v>412</v>
      </c>
      <c r="D897">
        <v>1020</v>
      </c>
      <c r="E897" t="s">
        <v>412</v>
      </c>
      <c r="F897" t="s">
        <v>709</v>
      </c>
      <c r="G897" t="s">
        <v>1197</v>
      </c>
    </row>
    <row r="898" spans="1:7" x14ac:dyDescent="0.3">
      <c r="A898">
        <v>1021</v>
      </c>
      <c r="B898" s="3" t="s">
        <v>412</v>
      </c>
      <c r="C898" t="s">
        <v>412</v>
      </c>
      <c r="D898">
        <v>1021</v>
      </c>
      <c r="E898" t="s">
        <v>412</v>
      </c>
      <c r="F898" t="s">
        <v>709</v>
      </c>
      <c r="G898" t="s">
        <v>28440</v>
      </c>
    </row>
    <row r="899" spans="1:7" x14ac:dyDescent="0.3">
      <c r="A899">
        <v>1022</v>
      </c>
      <c r="B899" s="3" t="s">
        <v>412</v>
      </c>
      <c r="C899" t="s">
        <v>412</v>
      </c>
      <c r="D899">
        <v>1022</v>
      </c>
      <c r="E899" t="s">
        <v>412</v>
      </c>
      <c r="F899" t="s">
        <v>709</v>
      </c>
      <c r="G899" t="s">
        <v>723</v>
      </c>
    </row>
    <row r="900" spans="1:7" x14ac:dyDescent="0.3">
      <c r="A900">
        <v>1023</v>
      </c>
      <c r="B900" s="3" t="s">
        <v>412</v>
      </c>
      <c r="C900" t="s">
        <v>412</v>
      </c>
      <c r="D900">
        <v>1023</v>
      </c>
      <c r="E900" t="s">
        <v>412</v>
      </c>
      <c r="F900" t="s">
        <v>709</v>
      </c>
      <c r="G900" t="s">
        <v>1551</v>
      </c>
    </row>
    <row r="901" spans="1:7" x14ac:dyDescent="0.3">
      <c r="A901">
        <v>1025</v>
      </c>
      <c r="B901" s="3" t="s">
        <v>44844</v>
      </c>
      <c r="C901" t="s">
        <v>1553</v>
      </c>
      <c r="D901">
        <v>1025</v>
      </c>
      <c r="E901" t="s">
        <v>412</v>
      </c>
      <c r="F901" t="s">
        <v>628</v>
      </c>
      <c r="G901" t="s">
        <v>1507</v>
      </c>
    </row>
    <row r="902" spans="1:7" x14ac:dyDescent="0.3">
      <c r="A902">
        <v>1027</v>
      </c>
      <c r="B902" s="3" t="s">
        <v>412</v>
      </c>
      <c r="C902" t="s">
        <v>310</v>
      </c>
      <c r="D902">
        <v>1027</v>
      </c>
      <c r="E902" t="s">
        <v>412</v>
      </c>
      <c r="F902" t="s">
        <v>621</v>
      </c>
      <c r="G902" t="s">
        <v>412</v>
      </c>
    </row>
    <row r="903" spans="1:7" x14ac:dyDescent="0.3">
      <c r="A903">
        <v>1028</v>
      </c>
      <c r="B903" s="3" t="s">
        <v>412</v>
      </c>
      <c r="C903" t="s">
        <v>412</v>
      </c>
      <c r="D903">
        <v>1028</v>
      </c>
      <c r="E903" t="s">
        <v>412</v>
      </c>
      <c r="F903" t="s">
        <v>709</v>
      </c>
      <c r="G903" t="s">
        <v>1554</v>
      </c>
    </row>
    <row r="904" spans="1:7" x14ac:dyDescent="0.3">
      <c r="A904">
        <v>1029</v>
      </c>
      <c r="B904" s="3" t="s">
        <v>412</v>
      </c>
      <c r="C904" t="s">
        <v>412</v>
      </c>
      <c r="D904">
        <v>1029</v>
      </c>
      <c r="E904" t="s">
        <v>412</v>
      </c>
      <c r="F904" t="s">
        <v>709</v>
      </c>
      <c r="G904" t="s">
        <v>723</v>
      </c>
    </row>
    <row r="905" spans="1:7" x14ac:dyDescent="0.3">
      <c r="A905">
        <v>1030</v>
      </c>
      <c r="B905" s="3" t="s">
        <v>44845</v>
      </c>
      <c r="C905" t="s">
        <v>1555</v>
      </c>
      <c r="D905">
        <v>1030</v>
      </c>
      <c r="E905" t="s">
        <v>412</v>
      </c>
      <c r="F905" t="s">
        <v>621</v>
      </c>
      <c r="G905" t="s">
        <v>966</v>
      </c>
    </row>
    <row r="906" spans="1:7" x14ac:dyDescent="0.3">
      <c r="A906">
        <v>1031</v>
      </c>
      <c r="B906" s="3" t="s">
        <v>44846</v>
      </c>
      <c r="C906" t="s">
        <v>412</v>
      </c>
      <c r="D906">
        <v>1031</v>
      </c>
      <c r="E906" t="s">
        <v>412</v>
      </c>
      <c r="F906" t="s">
        <v>664</v>
      </c>
      <c r="G906" t="s">
        <v>935</v>
      </c>
    </row>
    <row r="907" spans="1:7" x14ac:dyDescent="0.3">
      <c r="A907">
        <v>1033</v>
      </c>
      <c r="B907" s="3" t="s">
        <v>44847</v>
      </c>
      <c r="C907" t="s">
        <v>1556</v>
      </c>
      <c r="D907">
        <v>1033</v>
      </c>
      <c r="E907" t="s">
        <v>412</v>
      </c>
      <c r="F907" t="s">
        <v>652</v>
      </c>
      <c r="G907" t="s">
        <v>1253</v>
      </c>
    </row>
    <row r="908" spans="1:7" x14ac:dyDescent="0.3">
      <c r="A908">
        <v>1034</v>
      </c>
      <c r="B908" s="3" t="s">
        <v>44848</v>
      </c>
      <c r="C908" t="s">
        <v>412</v>
      </c>
      <c r="D908">
        <v>1034</v>
      </c>
      <c r="E908" t="s">
        <v>412</v>
      </c>
      <c r="F908" t="s">
        <v>745</v>
      </c>
      <c r="G908" t="s">
        <v>1557</v>
      </c>
    </row>
    <row r="909" spans="1:7" x14ac:dyDescent="0.3">
      <c r="A909">
        <v>1035</v>
      </c>
      <c r="B909" s="3" t="s">
        <v>44849</v>
      </c>
      <c r="C909" t="s">
        <v>412</v>
      </c>
      <c r="D909">
        <v>1035</v>
      </c>
      <c r="E909" t="s">
        <v>412</v>
      </c>
      <c r="F909" t="s">
        <v>805</v>
      </c>
      <c r="G909" t="s">
        <v>1558</v>
      </c>
    </row>
    <row r="910" spans="1:7" x14ac:dyDescent="0.3">
      <c r="A910">
        <v>1036</v>
      </c>
      <c r="B910" s="3" t="s">
        <v>412</v>
      </c>
      <c r="C910" t="s">
        <v>412</v>
      </c>
      <c r="D910">
        <v>1036</v>
      </c>
      <c r="E910" t="s">
        <v>412</v>
      </c>
      <c r="F910" t="s">
        <v>658</v>
      </c>
      <c r="G910" t="s">
        <v>412</v>
      </c>
    </row>
    <row r="911" spans="1:7" x14ac:dyDescent="0.3">
      <c r="A911">
        <v>1037</v>
      </c>
      <c r="B911" s="3" t="s">
        <v>412</v>
      </c>
      <c r="C911" t="s">
        <v>412</v>
      </c>
      <c r="D911">
        <v>1037</v>
      </c>
      <c r="E911" t="s">
        <v>412</v>
      </c>
      <c r="F911" t="s">
        <v>620</v>
      </c>
      <c r="G911" t="s">
        <v>1559</v>
      </c>
    </row>
    <row r="912" spans="1:7" x14ac:dyDescent="0.3">
      <c r="A912">
        <v>1038</v>
      </c>
      <c r="B912" s="3" t="s">
        <v>44850</v>
      </c>
      <c r="C912" t="s">
        <v>1560</v>
      </c>
      <c r="D912">
        <v>1038</v>
      </c>
      <c r="E912" t="s">
        <v>412</v>
      </c>
      <c r="F912" t="s">
        <v>745</v>
      </c>
      <c r="G912" t="s">
        <v>1561</v>
      </c>
    </row>
    <row r="913" spans="1:7" x14ac:dyDescent="0.3">
      <c r="A913">
        <v>1039</v>
      </c>
      <c r="B913" s="3" t="s">
        <v>44851</v>
      </c>
      <c r="C913" t="s">
        <v>1562</v>
      </c>
      <c r="D913">
        <v>1039</v>
      </c>
      <c r="E913" t="s">
        <v>412</v>
      </c>
      <c r="F913" t="s">
        <v>631</v>
      </c>
      <c r="G913" t="s">
        <v>1563</v>
      </c>
    </row>
    <row r="914" spans="1:7" x14ac:dyDescent="0.3">
      <c r="A914">
        <v>1040</v>
      </c>
      <c r="B914" s="3" t="s">
        <v>412</v>
      </c>
      <c r="C914" t="s">
        <v>412</v>
      </c>
      <c r="D914">
        <v>1040</v>
      </c>
      <c r="E914" t="s">
        <v>412</v>
      </c>
      <c r="F914" t="s">
        <v>942</v>
      </c>
      <c r="G914" t="s">
        <v>412</v>
      </c>
    </row>
    <row r="915" spans="1:7" x14ac:dyDescent="0.3">
      <c r="A915">
        <v>1042</v>
      </c>
      <c r="B915" s="3" t="s">
        <v>44852</v>
      </c>
      <c r="C915" t="s">
        <v>1564</v>
      </c>
      <c r="D915">
        <v>1042</v>
      </c>
      <c r="E915" t="s">
        <v>412</v>
      </c>
      <c r="F915" t="s">
        <v>628</v>
      </c>
      <c r="G915" t="s">
        <v>1565</v>
      </c>
    </row>
    <row r="916" spans="1:7" x14ac:dyDescent="0.3">
      <c r="A916">
        <v>1043</v>
      </c>
      <c r="B916" s="3" t="s">
        <v>44853</v>
      </c>
      <c r="C916" t="s">
        <v>412</v>
      </c>
      <c r="D916">
        <v>1043</v>
      </c>
      <c r="E916" t="s">
        <v>412</v>
      </c>
      <c r="F916" t="s">
        <v>671</v>
      </c>
      <c r="G916" t="s">
        <v>1566</v>
      </c>
    </row>
    <row r="917" spans="1:7" x14ac:dyDescent="0.3">
      <c r="A917">
        <v>1044</v>
      </c>
      <c r="B917" s="3" t="s">
        <v>44854</v>
      </c>
      <c r="C917" t="s">
        <v>412</v>
      </c>
      <c r="D917">
        <v>1044</v>
      </c>
      <c r="E917" t="s">
        <v>412</v>
      </c>
      <c r="F917" t="s">
        <v>628</v>
      </c>
      <c r="G917" t="s">
        <v>1567</v>
      </c>
    </row>
    <row r="918" spans="1:7" x14ac:dyDescent="0.3">
      <c r="A918">
        <v>1045</v>
      </c>
      <c r="B918" s="3" t="s">
        <v>44855</v>
      </c>
      <c r="C918" t="s">
        <v>1568</v>
      </c>
      <c r="D918">
        <v>1045</v>
      </c>
      <c r="E918" t="s">
        <v>412</v>
      </c>
      <c r="F918" t="s">
        <v>631</v>
      </c>
      <c r="G918" t="s">
        <v>1569</v>
      </c>
    </row>
    <row r="919" spans="1:7" x14ac:dyDescent="0.3">
      <c r="A919">
        <v>1046</v>
      </c>
      <c r="B919" s="3" t="s">
        <v>44856</v>
      </c>
      <c r="C919" t="s">
        <v>412</v>
      </c>
      <c r="D919">
        <v>1046</v>
      </c>
      <c r="E919" t="s">
        <v>412</v>
      </c>
      <c r="F919" t="s">
        <v>684</v>
      </c>
      <c r="G919" t="s">
        <v>1570</v>
      </c>
    </row>
    <row r="920" spans="1:7" x14ac:dyDescent="0.3">
      <c r="A920">
        <v>1049</v>
      </c>
      <c r="B920" s="3" t="s">
        <v>44857</v>
      </c>
      <c r="C920" t="s">
        <v>1571</v>
      </c>
      <c r="D920">
        <v>1049</v>
      </c>
      <c r="E920" t="s">
        <v>412</v>
      </c>
      <c r="F920" t="s">
        <v>799</v>
      </c>
      <c r="G920" t="s">
        <v>1572</v>
      </c>
    </row>
    <row r="921" spans="1:7" x14ac:dyDescent="0.3">
      <c r="A921">
        <v>1050</v>
      </c>
      <c r="B921" s="3" t="s">
        <v>44858</v>
      </c>
      <c r="C921" t="s">
        <v>412</v>
      </c>
      <c r="D921">
        <v>1050</v>
      </c>
      <c r="E921" t="s">
        <v>412</v>
      </c>
      <c r="F921" t="s">
        <v>669</v>
      </c>
      <c r="G921" t="s">
        <v>1573</v>
      </c>
    </row>
    <row r="922" spans="1:7" x14ac:dyDescent="0.3">
      <c r="A922">
        <v>1052</v>
      </c>
      <c r="B922" s="3" t="s">
        <v>412</v>
      </c>
      <c r="C922" t="s">
        <v>412</v>
      </c>
      <c r="D922">
        <v>1052</v>
      </c>
      <c r="E922" t="s">
        <v>412</v>
      </c>
      <c r="F922" t="s">
        <v>709</v>
      </c>
      <c r="G922" t="s">
        <v>28465</v>
      </c>
    </row>
    <row r="923" spans="1:7" x14ac:dyDescent="0.3">
      <c r="A923">
        <v>1053</v>
      </c>
      <c r="B923" s="3" t="s">
        <v>44859</v>
      </c>
      <c r="C923" t="s">
        <v>1574</v>
      </c>
      <c r="D923">
        <v>1053</v>
      </c>
      <c r="E923" t="s">
        <v>412</v>
      </c>
      <c r="F923" t="s">
        <v>621</v>
      </c>
      <c r="G923" t="s">
        <v>1425</v>
      </c>
    </row>
    <row r="924" spans="1:7" x14ac:dyDescent="0.3">
      <c r="A924">
        <v>1055</v>
      </c>
      <c r="B924" s="3" t="s">
        <v>44860</v>
      </c>
      <c r="C924" t="s">
        <v>412</v>
      </c>
      <c r="D924">
        <v>1055</v>
      </c>
      <c r="E924" t="s">
        <v>412</v>
      </c>
      <c r="F924" t="s">
        <v>628</v>
      </c>
      <c r="G924" t="s">
        <v>1575</v>
      </c>
    </row>
    <row r="925" spans="1:7" x14ac:dyDescent="0.3">
      <c r="A925">
        <v>1056</v>
      </c>
      <c r="B925" s="3" t="s">
        <v>44861</v>
      </c>
      <c r="C925" t="s">
        <v>412</v>
      </c>
      <c r="D925">
        <v>1056</v>
      </c>
      <c r="E925" t="s">
        <v>412</v>
      </c>
      <c r="F925" t="s">
        <v>664</v>
      </c>
      <c r="G925" t="s">
        <v>1576</v>
      </c>
    </row>
    <row r="926" spans="1:7" x14ac:dyDescent="0.3">
      <c r="A926">
        <v>1057</v>
      </c>
      <c r="B926" s="3" t="s">
        <v>44862</v>
      </c>
      <c r="C926" t="s">
        <v>412</v>
      </c>
      <c r="D926">
        <v>1057</v>
      </c>
      <c r="E926" t="s">
        <v>412</v>
      </c>
      <c r="F926" t="s">
        <v>709</v>
      </c>
      <c r="G926" t="s">
        <v>1577</v>
      </c>
    </row>
    <row r="927" spans="1:7" x14ac:dyDescent="0.3">
      <c r="A927">
        <v>1059</v>
      </c>
      <c r="B927" s="3" t="s">
        <v>412</v>
      </c>
      <c r="C927" t="s">
        <v>412</v>
      </c>
      <c r="D927">
        <v>1059</v>
      </c>
      <c r="E927" t="s">
        <v>412</v>
      </c>
      <c r="F927" t="s">
        <v>631</v>
      </c>
      <c r="G927" t="s">
        <v>412</v>
      </c>
    </row>
    <row r="928" spans="1:7" x14ac:dyDescent="0.3">
      <c r="A928">
        <v>1060</v>
      </c>
      <c r="B928" s="3" t="s">
        <v>44863</v>
      </c>
      <c r="C928" t="s">
        <v>412</v>
      </c>
      <c r="D928">
        <v>1060</v>
      </c>
      <c r="E928" t="s">
        <v>412</v>
      </c>
      <c r="F928" t="s">
        <v>628</v>
      </c>
      <c r="G928" t="s">
        <v>1579</v>
      </c>
    </row>
    <row r="929" spans="1:7" x14ac:dyDescent="0.3">
      <c r="A929">
        <v>1061</v>
      </c>
      <c r="B929" s="3" t="s">
        <v>44864</v>
      </c>
      <c r="C929" t="s">
        <v>412</v>
      </c>
      <c r="D929">
        <v>1061</v>
      </c>
      <c r="E929" t="s">
        <v>412</v>
      </c>
      <c r="F929" t="s">
        <v>628</v>
      </c>
      <c r="G929" t="s">
        <v>1580</v>
      </c>
    </row>
    <row r="930" spans="1:7" x14ac:dyDescent="0.3">
      <c r="A930">
        <v>1062</v>
      </c>
      <c r="B930" s="3" t="s">
        <v>412</v>
      </c>
      <c r="C930" t="s">
        <v>954</v>
      </c>
      <c r="D930">
        <v>1062</v>
      </c>
      <c r="E930" t="s">
        <v>412</v>
      </c>
      <c r="F930" t="s">
        <v>664</v>
      </c>
      <c r="G930" t="s">
        <v>412</v>
      </c>
    </row>
    <row r="931" spans="1:7" x14ac:dyDescent="0.3">
      <c r="A931">
        <v>1063</v>
      </c>
      <c r="B931" s="3" t="s">
        <v>412</v>
      </c>
      <c r="C931" t="s">
        <v>412</v>
      </c>
      <c r="D931">
        <v>1063</v>
      </c>
      <c r="E931" t="s">
        <v>412</v>
      </c>
      <c r="F931" t="s">
        <v>621</v>
      </c>
      <c r="G931" t="s">
        <v>412</v>
      </c>
    </row>
    <row r="932" spans="1:7" x14ac:dyDescent="0.3">
      <c r="A932">
        <v>1065</v>
      </c>
      <c r="B932" s="3" t="s">
        <v>44865</v>
      </c>
      <c r="C932" t="s">
        <v>412</v>
      </c>
      <c r="D932">
        <v>1065</v>
      </c>
      <c r="E932" t="s">
        <v>412</v>
      </c>
      <c r="F932" t="s">
        <v>671</v>
      </c>
      <c r="G932" t="s">
        <v>1581</v>
      </c>
    </row>
    <row r="933" spans="1:7" x14ac:dyDescent="0.3">
      <c r="A933">
        <v>1066</v>
      </c>
      <c r="B933" s="3" t="s">
        <v>44866</v>
      </c>
      <c r="C933" t="s">
        <v>412</v>
      </c>
      <c r="D933">
        <v>1066</v>
      </c>
      <c r="E933" t="s">
        <v>412</v>
      </c>
      <c r="F933" t="s">
        <v>628</v>
      </c>
      <c r="G933" t="s">
        <v>1582</v>
      </c>
    </row>
    <row r="934" spans="1:7" x14ac:dyDescent="0.3">
      <c r="A934">
        <v>1067</v>
      </c>
      <c r="B934" s="3" t="s">
        <v>44867</v>
      </c>
      <c r="C934" t="s">
        <v>1583</v>
      </c>
      <c r="D934">
        <v>1067</v>
      </c>
      <c r="E934" t="s">
        <v>412</v>
      </c>
      <c r="F934" t="s">
        <v>691</v>
      </c>
      <c r="G934" t="s">
        <v>412</v>
      </c>
    </row>
    <row r="935" spans="1:7" x14ac:dyDescent="0.3">
      <c r="A935">
        <v>1068</v>
      </c>
      <c r="B935" s="3" t="s">
        <v>44868</v>
      </c>
      <c r="C935" t="s">
        <v>412</v>
      </c>
      <c r="D935">
        <v>1068</v>
      </c>
      <c r="E935" t="s">
        <v>412</v>
      </c>
      <c r="F935" t="s">
        <v>628</v>
      </c>
      <c r="G935" t="s">
        <v>939</v>
      </c>
    </row>
    <row r="936" spans="1:7" x14ac:dyDescent="0.3">
      <c r="A936">
        <v>1069</v>
      </c>
      <c r="B936" s="3" t="s">
        <v>44869</v>
      </c>
      <c r="C936" t="s">
        <v>1584</v>
      </c>
      <c r="D936">
        <v>1069</v>
      </c>
      <c r="E936" t="s">
        <v>412</v>
      </c>
      <c r="F936" t="s">
        <v>664</v>
      </c>
      <c r="G936" t="s">
        <v>1585</v>
      </c>
    </row>
    <row r="937" spans="1:7" x14ac:dyDescent="0.3">
      <c r="A937">
        <v>1070</v>
      </c>
      <c r="B937" s="3" t="s">
        <v>44870</v>
      </c>
      <c r="C937" t="s">
        <v>700</v>
      </c>
      <c r="D937">
        <v>1070</v>
      </c>
      <c r="E937" t="s">
        <v>412</v>
      </c>
      <c r="F937" t="s">
        <v>701</v>
      </c>
      <c r="G937" t="s">
        <v>712</v>
      </c>
    </row>
    <row r="938" spans="1:7" x14ac:dyDescent="0.3">
      <c r="A938">
        <v>1071</v>
      </c>
      <c r="B938" s="3" t="s">
        <v>412</v>
      </c>
      <c r="C938" t="s">
        <v>412</v>
      </c>
      <c r="D938">
        <v>1071</v>
      </c>
      <c r="E938" t="s">
        <v>412</v>
      </c>
      <c r="F938" t="s">
        <v>709</v>
      </c>
      <c r="G938" t="s">
        <v>28466</v>
      </c>
    </row>
    <row r="939" spans="1:7" x14ac:dyDescent="0.3">
      <c r="A939">
        <v>1072</v>
      </c>
      <c r="B939" s="3" t="s">
        <v>44871</v>
      </c>
      <c r="C939" t="s">
        <v>412</v>
      </c>
      <c r="D939">
        <v>1072</v>
      </c>
      <c r="E939" t="s">
        <v>412</v>
      </c>
      <c r="F939" t="s">
        <v>671</v>
      </c>
      <c r="G939" t="s">
        <v>1586</v>
      </c>
    </row>
    <row r="940" spans="1:7" x14ac:dyDescent="0.3">
      <c r="A940">
        <v>1073</v>
      </c>
      <c r="B940" s="3" t="s">
        <v>44872</v>
      </c>
      <c r="C940" t="s">
        <v>1587</v>
      </c>
      <c r="D940">
        <v>1073</v>
      </c>
      <c r="E940" t="s">
        <v>412</v>
      </c>
      <c r="F940" t="s">
        <v>621</v>
      </c>
      <c r="G940" t="s">
        <v>970</v>
      </c>
    </row>
    <row r="941" spans="1:7" x14ac:dyDescent="0.3">
      <c r="A941">
        <v>1074</v>
      </c>
      <c r="B941" s="3" t="s">
        <v>44873</v>
      </c>
      <c r="C941" t="s">
        <v>412</v>
      </c>
      <c r="D941">
        <v>1074</v>
      </c>
      <c r="E941" t="s">
        <v>412</v>
      </c>
      <c r="F941" t="s">
        <v>671</v>
      </c>
      <c r="G941" t="s">
        <v>1182</v>
      </c>
    </row>
    <row r="942" spans="1:7" x14ac:dyDescent="0.3">
      <c r="A942">
        <v>1075</v>
      </c>
      <c r="B942" s="3" t="s">
        <v>412</v>
      </c>
      <c r="C942" t="s">
        <v>1588</v>
      </c>
      <c r="D942">
        <v>1075</v>
      </c>
      <c r="E942" t="s">
        <v>412</v>
      </c>
      <c r="F942" t="s">
        <v>1589</v>
      </c>
      <c r="G942" t="s">
        <v>412</v>
      </c>
    </row>
    <row r="943" spans="1:7" x14ac:dyDescent="0.3">
      <c r="A943">
        <v>1076</v>
      </c>
      <c r="B943" s="3" t="s">
        <v>44874</v>
      </c>
      <c r="C943" t="s">
        <v>412</v>
      </c>
      <c r="D943">
        <v>1076</v>
      </c>
      <c r="E943" t="s">
        <v>412</v>
      </c>
      <c r="F943" t="s">
        <v>690</v>
      </c>
      <c r="G943" t="s">
        <v>1138</v>
      </c>
    </row>
    <row r="944" spans="1:7" x14ac:dyDescent="0.3">
      <c r="A944">
        <v>1077</v>
      </c>
      <c r="B944" s="3" t="s">
        <v>44875</v>
      </c>
      <c r="C944" t="s">
        <v>412</v>
      </c>
      <c r="D944">
        <v>1077</v>
      </c>
      <c r="E944" t="s">
        <v>412</v>
      </c>
      <c r="F944" t="s">
        <v>684</v>
      </c>
      <c r="G944" t="s">
        <v>1590</v>
      </c>
    </row>
    <row r="945" spans="1:7" x14ac:dyDescent="0.3">
      <c r="A945">
        <v>1078</v>
      </c>
      <c r="B945" s="3" t="s">
        <v>44876</v>
      </c>
      <c r="C945" t="s">
        <v>1591</v>
      </c>
      <c r="D945">
        <v>1078</v>
      </c>
      <c r="E945" t="s">
        <v>412</v>
      </c>
      <c r="F945" t="s">
        <v>718</v>
      </c>
      <c r="G945" t="s">
        <v>1592</v>
      </c>
    </row>
    <row r="946" spans="1:7" x14ac:dyDescent="0.3">
      <c r="A946">
        <v>1079</v>
      </c>
      <c r="B946" s="3" t="s">
        <v>44877</v>
      </c>
      <c r="C946" t="s">
        <v>412</v>
      </c>
      <c r="D946">
        <v>1079</v>
      </c>
      <c r="E946" t="s">
        <v>412</v>
      </c>
      <c r="F946" t="s">
        <v>1593</v>
      </c>
      <c r="G946" t="s">
        <v>1594</v>
      </c>
    </row>
    <row r="947" spans="1:7" x14ac:dyDescent="0.3">
      <c r="A947">
        <v>1080</v>
      </c>
      <c r="B947" s="3" t="s">
        <v>44878</v>
      </c>
      <c r="C947" t="s">
        <v>1595</v>
      </c>
      <c r="D947">
        <v>1080</v>
      </c>
      <c r="E947" t="s">
        <v>412</v>
      </c>
      <c r="F947" t="s">
        <v>628</v>
      </c>
      <c r="G947" t="s">
        <v>1398</v>
      </c>
    </row>
    <row r="948" spans="1:7" x14ac:dyDescent="0.3">
      <c r="A948">
        <v>1081</v>
      </c>
      <c r="B948" s="3" t="s">
        <v>44879</v>
      </c>
      <c r="C948" t="s">
        <v>1596</v>
      </c>
      <c r="D948">
        <v>1081</v>
      </c>
      <c r="E948" t="s">
        <v>412</v>
      </c>
      <c r="F948" t="s">
        <v>745</v>
      </c>
      <c r="G948" t="s">
        <v>839</v>
      </c>
    </row>
    <row r="949" spans="1:7" x14ac:dyDescent="0.3">
      <c r="A949">
        <v>1083</v>
      </c>
      <c r="B949" s="3" t="s">
        <v>44880</v>
      </c>
      <c r="C949" t="s">
        <v>412</v>
      </c>
      <c r="D949">
        <v>1083</v>
      </c>
      <c r="E949" t="s">
        <v>412</v>
      </c>
      <c r="F949" t="s">
        <v>684</v>
      </c>
      <c r="G949" t="s">
        <v>1597</v>
      </c>
    </row>
    <row r="950" spans="1:7" x14ac:dyDescent="0.3">
      <c r="A950">
        <v>1084</v>
      </c>
      <c r="B950" s="3" t="s">
        <v>44881</v>
      </c>
      <c r="C950" t="s">
        <v>412</v>
      </c>
      <c r="D950">
        <v>1084</v>
      </c>
      <c r="E950" t="s">
        <v>412</v>
      </c>
      <c r="F950" t="s">
        <v>628</v>
      </c>
      <c r="G950" t="s">
        <v>1598</v>
      </c>
    </row>
    <row r="951" spans="1:7" x14ac:dyDescent="0.3">
      <c r="A951">
        <v>1085</v>
      </c>
      <c r="B951" s="3" t="s">
        <v>412</v>
      </c>
      <c r="C951" t="s">
        <v>808</v>
      </c>
      <c r="D951">
        <v>1085</v>
      </c>
      <c r="E951" t="s">
        <v>412</v>
      </c>
      <c r="F951" t="s">
        <v>809</v>
      </c>
      <c r="G951" t="s">
        <v>412</v>
      </c>
    </row>
    <row r="952" spans="1:7" x14ac:dyDescent="0.3">
      <c r="A952">
        <v>1086</v>
      </c>
      <c r="B952" s="3" t="s">
        <v>412</v>
      </c>
      <c r="C952" t="s">
        <v>412</v>
      </c>
      <c r="D952">
        <v>1086</v>
      </c>
      <c r="E952" t="s">
        <v>412</v>
      </c>
      <c r="F952" t="s">
        <v>709</v>
      </c>
      <c r="G952" t="s">
        <v>28440</v>
      </c>
    </row>
    <row r="953" spans="1:7" x14ac:dyDescent="0.3">
      <c r="A953">
        <v>1087</v>
      </c>
      <c r="B953" s="3" t="s">
        <v>44882</v>
      </c>
      <c r="C953" t="s">
        <v>412</v>
      </c>
      <c r="D953">
        <v>1087</v>
      </c>
      <c r="E953" t="s">
        <v>412</v>
      </c>
      <c r="F953" t="s">
        <v>671</v>
      </c>
      <c r="G953" t="s">
        <v>1155</v>
      </c>
    </row>
    <row r="954" spans="1:7" x14ac:dyDescent="0.3">
      <c r="A954">
        <v>1088</v>
      </c>
      <c r="B954" s="3" t="s">
        <v>44883</v>
      </c>
      <c r="C954" t="s">
        <v>1599</v>
      </c>
      <c r="D954">
        <v>1088</v>
      </c>
      <c r="E954" t="s">
        <v>412</v>
      </c>
      <c r="F954" t="s">
        <v>745</v>
      </c>
      <c r="G954" t="s">
        <v>1600</v>
      </c>
    </row>
    <row r="955" spans="1:7" x14ac:dyDescent="0.3">
      <c r="A955">
        <v>1089</v>
      </c>
      <c r="B955" s="3" t="s">
        <v>44884</v>
      </c>
      <c r="C955" t="s">
        <v>412</v>
      </c>
      <c r="D955">
        <v>1089</v>
      </c>
      <c r="E955" t="s">
        <v>412</v>
      </c>
      <c r="F955" t="s">
        <v>684</v>
      </c>
      <c r="G955" t="s">
        <v>1601</v>
      </c>
    </row>
    <row r="956" spans="1:7" x14ac:dyDescent="0.3">
      <c r="A956">
        <v>1090</v>
      </c>
      <c r="B956" s="3" t="s">
        <v>44885</v>
      </c>
      <c r="C956" t="s">
        <v>412</v>
      </c>
      <c r="D956">
        <v>1090</v>
      </c>
      <c r="E956" t="s">
        <v>412</v>
      </c>
      <c r="F956" t="s">
        <v>621</v>
      </c>
      <c r="G956" t="s">
        <v>836</v>
      </c>
    </row>
    <row r="957" spans="1:7" x14ac:dyDescent="0.3">
      <c r="A957">
        <v>1091</v>
      </c>
      <c r="B957" s="3" t="s">
        <v>44886</v>
      </c>
      <c r="C957" t="s">
        <v>412</v>
      </c>
      <c r="D957">
        <v>1091</v>
      </c>
      <c r="E957" t="s">
        <v>412</v>
      </c>
      <c r="F957" t="s">
        <v>684</v>
      </c>
      <c r="G957" t="s">
        <v>1602</v>
      </c>
    </row>
    <row r="958" spans="1:7" x14ac:dyDescent="0.3">
      <c r="A958">
        <v>1092</v>
      </c>
      <c r="B958" s="3" t="s">
        <v>44887</v>
      </c>
      <c r="C958" t="s">
        <v>1496</v>
      </c>
      <c r="D958">
        <v>1092</v>
      </c>
      <c r="E958" t="s">
        <v>412</v>
      </c>
      <c r="F958" t="s">
        <v>618</v>
      </c>
      <c r="G958" t="s">
        <v>940</v>
      </c>
    </row>
    <row r="959" spans="1:7" x14ac:dyDescent="0.3">
      <c r="A959">
        <v>1093</v>
      </c>
      <c r="B959" s="3" t="s">
        <v>44888</v>
      </c>
      <c r="C959" t="s">
        <v>412</v>
      </c>
      <c r="D959">
        <v>1093</v>
      </c>
      <c r="E959" t="s">
        <v>412</v>
      </c>
      <c r="F959" t="s">
        <v>671</v>
      </c>
      <c r="G959" t="s">
        <v>1541</v>
      </c>
    </row>
    <row r="960" spans="1:7" x14ac:dyDescent="0.3">
      <c r="A960">
        <v>1094</v>
      </c>
      <c r="B960" s="3" t="s">
        <v>44889</v>
      </c>
      <c r="C960" t="s">
        <v>412</v>
      </c>
      <c r="D960">
        <v>1094</v>
      </c>
      <c r="E960" t="s">
        <v>412</v>
      </c>
      <c r="F960" t="s">
        <v>621</v>
      </c>
      <c r="G960" t="s">
        <v>886</v>
      </c>
    </row>
    <row r="961" spans="1:7" x14ac:dyDescent="0.3">
      <c r="A961">
        <v>1095</v>
      </c>
      <c r="B961" s="3" t="s">
        <v>412</v>
      </c>
      <c r="C961" t="s">
        <v>412</v>
      </c>
      <c r="D961">
        <v>1095</v>
      </c>
      <c r="E961" t="s">
        <v>412</v>
      </c>
      <c r="F961" t="s">
        <v>618</v>
      </c>
      <c r="G961" t="s">
        <v>412</v>
      </c>
    </row>
    <row r="962" spans="1:7" x14ac:dyDescent="0.3">
      <c r="A962">
        <v>1097</v>
      </c>
      <c r="B962" s="3" t="s">
        <v>44890</v>
      </c>
      <c r="C962" t="s">
        <v>1603</v>
      </c>
      <c r="D962">
        <v>1097</v>
      </c>
      <c r="E962" t="s">
        <v>412</v>
      </c>
      <c r="F962" t="s">
        <v>621</v>
      </c>
      <c r="G962" t="s">
        <v>1604</v>
      </c>
    </row>
    <row r="963" spans="1:7" x14ac:dyDescent="0.3">
      <c r="A963">
        <v>1098</v>
      </c>
      <c r="B963" s="3" t="s">
        <v>44891</v>
      </c>
      <c r="C963" t="s">
        <v>1605</v>
      </c>
      <c r="D963">
        <v>1098</v>
      </c>
      <c r="E963" t="s">
        <v>412</v>
      </c>
      <c r="F963" t="s">
        <v>983</v>
      </c>
      <c r="G963" t="s">
        <v>1008</v>
      </c>
    </row>
    <row r="964" spans="1:7" x14ac:dyDescent="0.3">
      <c r="A964">
        <v>1099</v>
      </c>
      <c r="B964" s="3" t="s">
        <v>44892</v>
      </c>
      <c r="C964" t="s">
        <v>412</v>
      </c>
      <c r="D964">
        <v>1099</v>
      </c>
      <c r="E964" t="s">
        <v>412</v>
      </c>
      <c r="F964" t="s">
        <v>626</v>
      </c>
      <c r="G964" t="s">
        <v>1606</v>
      </c>
    </row>
    <row r="965" spans="1:7" x14ac:dyDescent="0.3">
      <c r="A965">
        <v>1100</v>
      </c>
      <c r="B965" s="3" t="s">
        <v>44893</v>
      </c>
      <c r="C965" t="s">
        <v>412</v>
      </c>
      <c r="D965">
        <v>1100</v>
      </c>
      <c r="E965" t="s">
        <v>412</v>
      </c>
      <c r="F965" t="s">
        <v>671</v>
      </c>
      <c r="G965" t="s">
        <v>1607</v>
      </c>
    </row>
    <row r="966" spans="1:7" x14ac:dyDescent="0.3">
      <c r="A966">
        <v>1101</v>
      </c>
      <c r="B966" s="3" t="s">
        <v>44894</v>
      </c>
      <c r="C966" t="s">
        <v>1608</v>
      </c>
      <c r="D966">
        <v>1101</v>
      </c>
      <c r="E966" t="s">
        <v>412</v>
      </c>
      <c r="F966" t="s">
        <v>652</v>
      </c>
      <c r="G966" t="s">
        <v>1186</v>
      </c>
    </row>
    <row r="967" spans="1:7" x14ac:dyDescent="0.3">
      <c r="A967">
        <v>1102</v>
      </c>
      <c r="B967" s="3" t="s">
        <v>412</v>
      </c>
      <c r="C967" t="s">
        <v>412</v>
      </c>
      <c r="D967">
        <v>1102</v>
      </c>
      <c r="E967" t="s">
        <v>412</v>
      </c>
      <c r="F967" t="s">
        <v>709</v>
      </c>
      <c r="G967" t="s">
        <v>1609</v>
      </c>
    </row>
    <row r="968" spans="1:7" x14ac:dyDescent="0.3">
      <c r="A968">
        <v>1103</v>
      </c>
      <c r="B968" s="3" t="s">
        <v>44895</v>
      </c>
      <c r="C968" t="s">
        <v>1610</v>
      </c>
      <c r="D968">
        <v>1103</v>
      </c>
      <c r="E968" t="s">
        <v>412</v>
      </c>
      <c r="F968" t="s">
        <v>664</v>
      </c>
      <c r="G968" t="s">
        <v>904</v>
      </c>
    </row>
    <row r="969" spans="1:7" x14ac:dyDescent="0.3">
      <c r="A969">
        <v>1105</v>
      </c>
      <c r="B969" s="3" t="s">
        <v>412</v>
      </c>
      <c r="C969" t="s">
        <v>412</v>
      </c>
      <c r="D969">
        <v>1105</v>
      </c>
      <c r="E969" t="s">
        <v>412</v>
      </c>
      <c r="F969" t="s">
        <v>644</v>
      </c>
      <c r="G969" t="s">
        <v>412</v>
      </c>
    </row>
    <row r="970" spans="1:7" x14ac:dyDescent="0.3">
      <c r="A970">
        <v>1106</v>
      </c>
      <c r="B970" s="3" t="s">
        <v>412</v>
      </c>
      <c r="C970" t="s">
        <v>412</v>
      </c>
      <c r="D970">
        <v>1106</v>
      </c>
      <c r="E970" t="s">
        <v>412</v>
      </c>
      <c r="F970" t="s">
        <v>720</v>
      </c>
      <c r="G970" t="s">
        <v>412</v>
      </c>
    </row>
    <row r="971" spans="1:7" x14ac:dyDescent="0.3">
      <c r="A971">
        <v>1107</v>
      </c>
      <c r="B971" s="3" t="s">
        <v>44896</v>
      </c>
      <c r="C971" t="s">
        <v>412</v>
      </c>
      <c r="D971">
        <v>1107</v>
      </c>
      <c r="E971" t="s">
        <v>412</v>
      </c>
      <c r="F971" t="s">
        <v>741</v>
      </c>
      <c r="G971" t="s">
        <v>1611</v>
      </c>
    </row>
    <row r="972" spans="1:7" x14ac:dyDescent="0.3">
      <c r="A972">
        <v>1108</v>
      </c>
      <c r="B972" s="3" t="s">
        <v>44897</v>
      </c>
      <c r="C972" t="s">
        <v>1612</v>
      </c>
      <c r="D972">
        <v>1108</v>
      </c>
      <c r="E972" t="s">
        <v>412</v>
      </c>
      <c r="F972" t="s">
        <v>631</v>
      </c>
      <c r="G972" t="s">
        <v>1613</v>
      </c>
    </row>
    <row r="973" spans="1:7" x14ac:dyDescent="0.3">
      <c r="A973">
        <v>1109</v>
      </c>
      <c r="B973" s="3" t="s">
        <v>44898</v>
      </c>
      <c r="C973" t="s">
        <v>412</v>
      </c>
      <c r="D973">
        <v>1109</v>
      </c>
      <c r="E973" t="s">
        <v>412</v>
      </c>
      <c r="F973" t="s">
        <v>1614</v>
      </c>
      <c r="G973" t="s">
        <v>1615</v>
      </c>
    </row>
    <row r="974" spans="1:7" x14ac:dyDescent="0.3">
      <c r="A974">
        <v>1110</v>
      </c>
      <c r="B974" s="3" t="s">
        <v>44899</v>
      </c>
      <c r="C974" t="s">
        <v>412</v>
      </c>
      <c r="D974">
        <v>1110</v>
      </c>
      <c r="E974" t="s">
        <v>412</v>
      </c>
      <c r="F974" t="s">
        <v>745</v>
      </c>
      <c r="G974" t="s">
        <v>762</v>
      </c>
    </row>
    <row r="975" spans="1:7" x14ac:dyDescent="0.3">
      <c r="A975">
        <v>1111</v>
      </c>
      <c r="B975" s="3" t="s">
        <v>412</v>
      </c>
      <c r="C975" t="s">
        <v>1616</v>
      </c>
      <c r="D975">
        <v>1111</v>
      </c>
      <c r="E975" t="s">
        <v>412</v>
      </c>
      <c r="F975" t="s">
        <v>664</v>
      </c>
      <c r="G975" t="s">
        <v>412</v>
      </c>
    </row>
    <row r="976" spans="1:7" x14ac:dyDescent="0.3">
      <c r="A976">
        <v>1113</v>
      </c>
      <c r="B976" s="3" t="s">
        <v>44900</v>
      </c>
      <c r="C976" t="s">
        <v>412</v>
      </c>
      <c r="D976">
        <v>1113</v>
      </c>
      <c r="E976" t="s">
        <v>412</v>
      </c>
      <c r="F976" t="s">
        <v>628</v>
      </c>
      <c r="G976" t="s">
        <v>1618</v>
      </c>
    </row>
    <row r="977" spans="1:7" x14ac:dyDescent="0.3">
      <c r="A977">
        <v>1114</v>
      </c>
      <c r="B977" s="3" t="s">
        <v>44901</v>
      </c>
      <c r="C977" t="s">
        <v>412</v>
      </c>
      <c r="D977">
        <v>1114</v>
      </c>
      <c r="E977" t="s">
        <v>412</v>
      </c>
      <c r="F977" t="s">
        <v>666</v>
      </c>
      <c r="G977" t="s">
        <v>1619</v>
      </c>
    </row>
    <row r="978" spans="1:7" x14ac:dyDescent="0.3">
      <c r="A978">
        <v>1115</v>
      </c>
      <c r="B978" s="3" t="s">
        <v>44902</v>
      </c>
      <c r="C978" t="s">
        <v>1620</v>
      </c>
      <c r="D978">
        <v>1115</v>
      </c>
      <c r="E978" t="s">
        <v>412</v>
      </c>
      <c r="F978" t="s">
        <v>1013</v>
      </c>
      <c r="G978" t="s">
        <v>1621</v>
      </c>
    </row>
    <row r="979" spans="1:7" x14ac:dyDescent="0.3">
      <c r="A979">
        <v>1116</v>
      </c>
      <c r="B979" s="3" t="s">
        <v>412</v>
      </c>
      <c r="C979" t="s">
        <v>412</v>
      </c>
      <c r="D979">
        <v>1116</v>
      </c>
      <c r="E979" t="s">
        <v>412</v>
      </c>
      <c r="F979" t="s">
        <v>618</v>
      </c>
      <c r="G979" t="s">
        <v>412</v>
      </c>
    </row>
    <row r="980" spans="1:7" x14ac:dyDescent="0.3">
      <c r="A980">
        <v>1117</v>
      </c>
      <c r="B980" s="3" t="s">
        <v>44903</v>
      </c>
      <c r="C980" t="s">
        <v>700</v>
      </c>
      <c r="D980">
        <v>1117</v>
      </c>
      <c r="E980" t="s">
        <v>412</v>
      </c>
      <c r="F980" t="s">
        <v>701</v>
      </c>
      <c r="G980" t="s">
        <v>712</v>
      </c>
    </row>
    <row r="981" spans="1:7" x14ac:dyDescent="0.3">
      <c r="A981">
        <v>1118</v>
      </c>
      <c r="B981" s="3" t="s">
        <v>412</v>
      </c>
      <c r="C981" t="s">
        <v>412</v>
      </c>
      <c r="D981">
        <v>1118</v>
      </c>
      <c r="E981" t="s">
        <v>412</v>
      </c>
      <c r="F981" t="s">
        <v>620</v>
      </c>
      <c r="G981" t="s">
        <v>1622</v>
      </c>
    </row>
    <row r="982" spans="1:7" x14ac:dyDescent="0.3">
      <c r="A982">
        <v>1119</v>
      </c>
      <c r="B982" s="3" t="s">
        <v>44904</v>
      </c>
      <c r="C982" t="s">
        <v>412</v>
      </c>
      <c r="D982">
        <v>1119</v>
      </c>
      <c r="E982" t="s">
        <v>412</v>
      </c>
      <c r="F982" t="s">
        <v>664</v>
      </c>
      <c r="G982" t="s">
        <v>868</v>
      </c>
    </row>
    <row r="983" spans="1:7" x14ac:dyDescent="0.3">
      <c r="A983">
        <v>1120</v>
      </c>
      <c r="B983" s="3" t="s">
        <v>44905</v>
      </c>
      <c r="C983" t="s">
        <v>1623</v>
      </c>
      <c r="D983">
        <v>1120</v>
      </c>
      <c r="E983" t="s">
        <v>412</v>
      </c>
      <c r="F983" t="s">
        <v>621</v>
      </c>
      <c r="G983" t="s">
        <v>1624</v>
      </c>
    </row>
    <row r="984" spans="1:7" x14ac:dyDescent="0.3">
      <c r="A984">
        <v>1122</v>
      </c>
      <c r="B984" s="3" t="s">
        <v>412</v>
      </c>
      <c r="C984" t="s">
        <v>412</v>
      </c>
      <c r="D984">
        <v>1122</v>
      </c>
      <c r="E984" t="s">
        <v>412</v>
      </c>
      <c r="F984" t="s">
        <v>709</v>
      </c>
      <c r="G984" t="s">
        <v>28467</v>
      </c>
    </row>
    <row r="985" spans="1:7" x14ac:dyDescent="0.3">
      <c r="A985">
        <v>1123</v>
      </c>
      <c r="B985" s="3" t="s">
        <v>44906</v>
      </c>
      <c r="C985" t="s">
        <v>1625</v>
      </c>
      <c r="D985">
        <v>1123</v>
      </c>
      <c r="E985" t="s">
        <v>412</v>
      </c>
      <c r="F985" t="s">
        <v>628</v>
      </c>
      <c r="G985" t="s">
        <v>1626</v>
      </c>
    </row>
    <row r="986" spans="1:7" x14ac:dyDescent="0.3">
      <c r="A986">
        <v>1124</v>
      </c>
      <c r="B986" s="3" t="s">
        <v>44907</v>
      </c>
      <c r="C986" t="s">
        <v>412</v>
      </c>
      <c r="D986">
        <v>1124</v>
      </c>
      <c r="E986" t="s">
        <v>412</v>
      </c>
      <c r="F986" t="s">
        <v>709</v>
      </c>
      <c r="G986" t="s">
        <v>1627</v>
      </c>
    </row>
    <row r="987" spans="1:7" x14ac:dyDescent="0.3">
      <c r="A987">
        <v>1125</v>
      </c>
      <c r="B987" s="3" t="s">
        <v>44908</v>
      </c>
      <c r="C987" t="s">
        <v>1628</v>
      </c>
      <c r="D987">
        <v>1125</v>
      </c>
      <c r="E987" t="s">
        <v>412</v>
      </c>
      <c r="F987" t="s">
        <v>618</v>
      </c>
      <c r="G987" t="s">
        <v>1629</v>
      </c>
    </row>
    <row r="988" spans="1:7" x14ac:dyDescent="0.3">
      <c r="A988">
        <v>1126</v>
      </c>
      <c r="B988" s="3" t="s">
        <v>44909</v>
      </c>
      <c r="C988" t="s">
        <v>412</v>
      </c>
      <c r="D988">
        <v>1126</v>
      </c>
      <c r="E988" t="s">
        <v>412</v>
      </c>
      <c r="F988" t="s">
        <v>671</v>
      </c>
      <c r="G988" t="s">
        <v>1566</v>
      </c>
    </row>
    <row r="989" spans="1:7" x14ac:dyDescent="0.3">
      <c r="A989">
        <v>1127</v>
      </c>
      <c r="B989" s="3" t="s">
        <v>412</v>
      </c>
      <c r="C989" t="s">
        <v>412</v>
      </c>
      <c r="D989">
        <v>1127</v>
      </c>
      <c r="E989" t="s">
        <v>412</v>
      </c>
      <c r="F989" t="s">
        <v>720</v>
      </c>
      <c r="G989" t="s">
        <v>412</v>
      </c>
    </row>
    <row r="990" spans="1:7" x14ac:dyDescent="0.3">
      <c r="A990">
        <v>1128</v>
      </c>
      <c r="B990" s="3" t="s">
        <v>44910</v>
      </c>
      <c r="C990" t="s">
        <v>1630</v>
      </c>
      <c r="D990">
        <v>1128</v>
      </c>
      <c r="E990" t="s">
        <v>412</v>
      </c>
      <c r="F990" t="s">
        <v>1236</v>
      </c>
      <c r="G990" t="s">
        <v>1168</v>
      </c>
    </row>
    <row r="991" spans="1:7" x14ac:dyDescent="0.3">
      <c r="A991">
        <v>1129</v>
      </c>
      <c r="B991" s="3" t="s">
        <v>44911</v>
      </c>
      <c r="C991" t="s">
        <v>412</v>
      </c>
      <c r="D991">
        <v>1129</v>
      </c>
      <c r="E991" t="s">
        <v>412</v>
      </c>
      <c r="F991" t="s">
        <v>618</v>
      </c>
      <c r="G991" t="s">
        <v>1631</v>
      </c>
    </row>
    <row r="992" spans="1:7" x14ac:dyDescent="0.3">
      <c r="A992">
        <v>1132</v>
      </c>
      <c r="B992" s="3" t="s">
        <v>44912</v>
      </c>
      <c r="C992" t="s">
        <v>1632</v>
      </c>
      <c r="D992">
        <v>1132</v>
      </c>
      <c r="E992" t="s">
        <v>412</v>
      </c>
      <c r="F992" t="s">
        <v>621</v>
      </c>
      <c r="G992" t="s">
        <v>1633</v>
      </c>
    </row>
    <row r="993" spans="1:7" x14ac:dyDescent="0.3">
      <c r="A993">
        <v>1133</v>
      </c>
      <c r="B993" s="3" t="s">
        <v>44913</v>
      </c>
      <c r="C993" t="s">
        <v>412</v>
      </c>
      <c r="D993">
        <v>1133</v>
      </c>
      <c r="E993" t="s">
        <v>412</v>
      </c>
      <c r="F993" t="s">
        <v>628</v>
      </c>
      <c r="G993" t="s">
        <v>1634</v>
      </c>
    </row>
    <row r="994" spans="1:7" x14ac:dyDescent="0.3">
      <c r="A994">
        <v>1134</v>
      </c>
      <c r="B994" s="3" t="s">
        <v>44914</v>
      </c>
      <c r="C994" t="s">
        <v>1635</v>
      </c>
      <c r="D994">
        <v>1134</v>
      </c>
      <c r="E994" t="s">
        <v>412</v>
      </c>
      <c r="F994" t="s">
        <v>621</v>
      </c>
      <c r="G994" t="s">
        <v>1636</v>
      </c>
    </row>
    <row r="995" spans="1:7" x14ac:dyDescent="0.3">
      <c r="A995">
        <v>1135</v>
      </c>
      <c r="B995" s="3" t="s">
        <v>44915</v>
      </c>
      <c r="C995" t="s">
        <v>1637</v>
      </c>
      <c r="D995">
        <v>1135</v>
      </c>
      <c r="E995" t="s">
        <v>412</v>
      </c>
      <c r="F995" t="s">
        <v>628</v>
      </c>
      <c r="G995" t="s">
        <v>1638</v>
      </c>
    </row>
    <row r="996" spans="1:7" x14ac:dyDescent="0.3">
      <c r="A996">
        <v>1136</v>
      </c>
      <c r="B996" s="3" t="s">
        <v>412</v>
      </c>
      <c r="C996" t="s">
        <v>412</v>
      </c>
      <c r="D996">
        <v>1136</v>
      </c>
      <c r="E996" t="s">
        <v>412</v>
      </c>
      <c r="F996" t="s">
        <v>620</v>
      </c>
      <c r="G996" t="s">
        <v>28468</v>
      </c>
    </row>
    <row r="997" spans="1:7" x14ac:dyDescent="0.3">
      <c r="A997">
        <v>1138</v>
      </c>
      <c r="B997" s="3" t="s">
        <v>412</v>
      </c>
      <c r="C997" t="s">
        <v>1639</v>
      </c>
      <c r="D997">
        <v>1138</v>
      </c>
      <c r="E997" t="s">
        <v>412</v>
      </c>
      <c r="F997" t="s">
        <v>684</v>
      </c>
      <c r="G997" t="s">
        <v>412</v>
      </c>
    </row>
    <row r="998" spans="1:7" x14ac:dyDescent="0.3">
      <c r="A998">
        <v>1140</v>
      </c>
      <c r="B998" s="3" t="s">
        <v>44916</v>
      </c>
      <c r="C998" t="s">
        <v>412</v>
      </c>
      <c r="D998">
        <v>1140</v>
      </c>
      <c r="E998" t="s">
        <v>412</v>
      </c>
      <c r="F998" t="s">
        <v>1497</v>
      </c>
      <c r="G998" t="s">
        <v>1640</v>
      </c>
    </row>
    <row r="999" spans="1:7" x14ac:dyDescent="0.3">
      <c r="A999">
        <v>1141</v>
      </c>
      <c r="B999" s="3" t="s">
        <v>44917</v>
      </c>
      <c r="C999" t="s">
        <v>412</v>
      </c>
      <c r="D999">
        <v>1141</v>
      </c>
      <c r="E999" t="s">
        <v>412</v>
      </c>
      <c r="F999" t="s">
        <v>652</v>
      </c>
      <c r="G999" t="s">
        <v>1641</v>
      </c>
    </row>
    <row r="1000" spans="1:7" x14ac:dyDescent="0.3">
      <c r="A1000">
        <v>1143</v>
      </c>
      <c r="B1000" s="3" t="s">
        <v>44918</v>
      </c>
      <c r="C1000" t="s">
        <v>412</v>
      </c>
      <c r="D1000">
        <v>1143</v>
      </c>
      <c r="E1000" t="s">
        <v>412</v>
      </c>
      <c r="F1000" t="s">
        <v>684</v>
      </c>
      <c r="G1000" t="s">
        <v>724</v>
      </c>
    </row>
    <row r="1001" spans="1:7" x14ac:dyDescent="0.3">
      <c r="A1001">
        <v>1144</v>
      </c>
      <c r="B1001" s="3" t="s">
        <v>44919</v>
      </c>
      <c r="C1001" t="s">
        <v>1166</v>
      </c>
      <c r="D1001">
        <v>1144</v>
      </c>
      <c r="E1001" t="s">
        <v>412</v>
      </c>
      <c r="F1001" t="s">
        <v>691</v>
      </c>
      <c r="G1001" t="s">
        <v>412</v>
      </c>
    </row>
    <row r="1002" spans="1:7" x14ac:dyDescent="0.3">
      <c r="A1002">
        <v>1145</v>
      </c>
      <c r="B1002" s="3" t="s">
        <v>412</v>
      </c>
      <c r="C1002" t="s">
        <v>412</v>
      </c>
      <c r="D1002">
        <v>1145</v>
      </c>
      <c r="E1002" t="s">
        <v>412</v>
      </c>
      <c r="F1002" t="s">
        <v>631</v>
      </c>
      <c r="G1002" t="s">
        <v>412</v>
      </c>
    </row>
    <row r="1003" spans="1:7" x14ac:dyDescent="0.3">
      <c r="A1003">
        <v>1146</v>
      </c>
      <c r="B1003" s="3" t="s">
        <v>44920</v>
      </c>
      <c r="C1003" t="s">
        <v>1642</v>
      </c>
      <c r="D1003">
        <v>1146</v>
      </c>
      <c r="E1003" t="s">
        <v>412</v>
      </c>
      <c r="F1003" t="s">
        <v>785</v>
      </c>
      <c r="G1003" t="s">
        <v>1643</v>
      </c>
    </row>
    <row r="1004" spans="1:7" x14ac:dyDescent="0.3">
      <c r="A1004">
        <v>1147</v>
      </c>
      <c r="B1004" s="3" t="s">
        <v>44921</v>
      </c>
      <c r="C1004" t="s">
        <v>1389</v>
      </c>
      <c r="D1004">
        <v>1147</v>
      </c>
      <c r="E1004" t="s">
        <v>412</v>
      </c>
      <c r="F1004" t="s">
        <v>658</v>
      </c>
      <c r="G1004" t="s">
        <v>412</v>
      </c>
    </row>
    <row r="1005" spans="1:7" x14ac:dyDescent="0.3">
      <c r="A1005">
        <v>1148</v>
      </c>
      <c r="B1005" s="3" t="s">
        <v>412</v>
      </c>
      <c r="C1005" t="s">
        <v>1144</v>
      </c>
      <c r="D1005">
        <v>1148</v>
      </c>
      <c r="E1005" t="s">
        <v>412</v>
      </c>
      <c r="F1005" t="s">
        <v>621</v>
      </c>
      <c r="G1005" t="s">
        <v>412</v>
      </c>
    </row>
    <row r="1006" spans="1:7" x14ac:dyDescent="0.3">
      <c r="A1006">
        <v>1149</v>
      </c>
      <c r="B1006" s="3" t="s">
        <v>412</v>
      </c>
      <c r="C1006" t="s">
        <v>412</v>
      </c>
      <c r="D1006">
        <v>1149</v>
      </c>
      <c r="E1006" t="s">
        <v>412</v>
      </c>
      <c r="F1006" t="s">
        <v>737</v>
      </c>
      <c r="G1006" t="s">
        <v>412</v>
      </c>
    </row>
    <row r="1007" spans="1:7" x14ac:dyDescent="0.3">
      <c r="A1007">
        <v>1150</v>
      </c>
      <c r="B1007" s="3" t="s">
        <v>412</v>
      </c>
      <c r="C1007" t="s">
        <v>412</v>
      </c>
      <c r="D1007">
        <v>1150</v>
      </c>
      <c r="E1007" t="s">
        <v>412</v>
      </c>
      <c r="F1007" t="s">
        <v>709</v>
      </c>
      <c r="G1007" t="s">
        <v>28469</v>
      </c>
    </row>
    <row r="1008" spans="1:7" x14ac:dyDescent="0.3">
      <c r="A1008">
        <v>1151</v>
      </c>
      <c r="B1008" s="3" t="s">
        <v>44922</v>
      </c>
      <c r="C1008" t="s">
        <v>412</v>
      </c>
      <c r="D1008">
        <v>1151</v>
      </c>
      <c r="E1008" t="s">
        <v>412</v>
      </c>
      <c r="F1008" t="s">
        <v>664</v>
      </c>
      <c r="G1008" t="s">
        <v>801</v>
      </c>
    </row>
    <row r="1009" spans="1:7" x14ac:dyDescent="0.3">
      <c r="A1009">
        <v>1152</v>
      </c>
      <c r="B1009" s="3" t="s">
        <v>44923</v>
      </c>
      <c r="C1009" t="s">
        <v>412</v>
      </c>
      <c r="D1009">
        <v>1152</v>
      </c>
      <c r="E1009" t="s">
        <v>412</v>
      </c>
      <c r="F1009" t="s">
        <v>628</v>
      </c>
      <c r="G1009" t="s">
        <v>1644</v>
      </c>
    </row>
    <row r="1010" spans="1:7" x14ac:dyDescent="0.3">
      <c r="A1010">
        <v>1153</v>
      </c>
      <c r="B1010" s="3" t="s">
        <v>44924</v>
      </c>
      <c r="C1010" t="s">
        <v>412</v>
      </c>
      <c r="D1010">
        <v>1153</v>
      </c>
      <c r="E1010" t="s">
        <v>412</v>
      </c>
      <c r="F1010" t="s">
        <v>1645</v>
      </c>
      <c r="G1010" t="s">
        <v>881</v>
      </c>
    </row>
    <row r="1011" spans="1:7" x14ac:dyDescent="0.3">
      <c r="A1011">
        <v>1154</v>
      </c>
      <c r="B1011" s="3" t="s">
        <v>44925</v>
      </c>
      <c r="C1011" t="s">
        <v>412</v>
      </c>
      <c r="D1011">
        <v>1154</v>
      </c>
      <c r="E1011" t="s">
        <v>412</v>
      </c>
      <c r="F1011" t="s">
        <v>684</v>
      </c>
      <c r="G1011" t="s">
        <v>1646</v>
      </c>
    </row>
    <row r="1012" spans="1:7" x14ac:dyDescent="0.3">
      <c r="A1012">
        <v>1155</v>
      </c>
      <c r="B1012" s="3" t="s">
        <v>44926</v>
      </c>
      <c r="C1012" t="s">
        <v>412</v>
      </c>
      <c r="D1012">
        <v>1155</v>
      </c>
      <c r="E1012" t="s">
        <v>412</v>
      </c>
      <c r="F1012" t="s">
        <v>628</v>
      </c>
      <c r="G1012" t="s">
        <v>1647</v>
      </c>
    </row>
    <row r="1013" spans="1:7" x14ac:dyDescent="0.3">
      <c r="A1013">
        <v>1156</v>
      </c>
      <c r="B1013" s="3" t="s">
        <v>412</v>
      </c>
      <c r="C1013" t="s">
        <v>412</v>
      </c>
      <c r="D1013">
        <v>1156</v>
      </c>
      <c r="E1013" t="s">
        <v>412</v>
      </c>
      <c r="F1013" t="s">
        <v>763</v>
      </c>
      <c r="G1013" t="s">
        <v>412</v>
      </c>
    </row>
    <row r="1014" spans="1:7" x14ac:dyDescent="0.3">
      <c r="A1014">
        <v>1157</v>
      </c>
      <c r="B1014" s="3" t="s">
        <v>44927</v>
      </c>
      <c r="C1014" t="s">
        <v>1648</v>
      </c>
      <c r="D1014">
        <v>1157</v>
      </c>
      <c r="E1014" t="s">
        <v>412</v>
      </c>
      <c r="F1014" t="s">
        <v>621</v>
      </c>
      <c r="G1014" t="s">
        <v>1649</v>
      </c>
    </row>
    <row r="1015" spans="1:7" x14ac:dyDescent="0.3">
      <c r="A1015">
        <v>1158</v>
      </c>
      <c r="B1015" s="3" t="s">
        <v>412</v>
      </c>
      <c r="C1015" t="s">
        <v>412</v>
      </c>
      <c r="D1015">
        <v>1158</v>
      </c>
      <c r="E1015" t="s">
        <v>412</v>
      </c>
      <c r="F1015" t="s">
        <v>644</v>
      </c>
      <c r="G1015" t="s">
        <v>412</v>
      </c>
    </row>
    <row r="1016" spans="1:7" x14ac:dyDescent="0.3">
      <c r="A1016">
        <v>1159</v>
      </c>
      <c r="B1016" s="3" t="s">
        <v>44928</v>
      </c>
      <c r="C1016" t="s">
        <v>412</v>
      </c>
      <c r="D1016">
        <v>1159</v>
      </c>
      <c r="E1016" t="s">
        <v>412</v>
      </c>
      <c r="F1016" t="s">
        <v>671</v>
      </c>
      <c r="G1016" t="s">
        <v>879</v>
      </c>
    </row>
    <row r="1017" spans="1:7" x14ac:dyDescent="0.3">
      <c r="A1017">
        <v>1160</v>
      </c>
      <c r="B1017" s="3" t="s">
        <v>44929</v>
      </c>
      <c r="C1017" t="s">
        <v>1650</v>
      </c>
      <c r="D1017">
        <v>1160</v>
      </c>
      <c r="E1017" t="s">
        <v>412</v>
      </c>
      <c r="F1017" t="s">
        <v>628</v>
      </c>
      <c r="G1017" t="s">
        <v>1651</v>
      </c>
    </row>
    <row r="1018" spans="1:7" x14ac:dyDescent="0.3">
      <c r="A1018">
        <v>1161</v>
      </c>
      <c r="B1018" s="3" t="s">
        <v>44930</v>
      </c>
      <c r="C1018" t="s">
        <v>1011</v>
      </c>
      <c r="D1018">
        <v>1161</v>
      </c>
      <c r="E1018" t="s">
        <v>412</v>
      </c>
      <c r="F1018" t="s">
        <v>621</v>
      </c>
      <c r="G1018" t="s">
        <v>1652</v>
      </c>
    </row>
    <row r="1019" spans="1:7" x14ac:dyDescent="0.3">
      <c r="A1019">
        <v>1162</v>
      </c>
      <c r="B1019" s="3" t="s">
        <v>412</v>
      </c>
      <c r="C1019" t="s">
        <v>412</v>
      </c>
      <c r="D1019">
        <v>1162</v>
      </c>
      <c r="E1019" t="s">
        <v>412</v>
      </c>
      <c r="F1019" t="s">
        <v>631</v>
      </c>
      <c r="G1019" t="s">
        <v>412</v>
      </c>
    </row>
    <row r="1020" spans="1:7" x14ac:dyDescent="0.3">
      <c r="A1020">
        <v>1163</v>
      </c>
      <c r="B1020" s="3" t="s">
        <v>44931</v>
      </c>
      <c r="C1020" t="s">
        <v>412</v>
      </c>
      <c r="D1020">
        <v>1163</v>
      </c>
      <c r="E1020" t="s">
        <v>412</v>
      </c>
      <c r="F1020" t="s">
        <v>671</v>
      </c>
      <c r="G1020" t="s">
        <v>1092</v>
      </c>
    </row>
    <row r="1021" spans="1:7" x14ac:dyDescent="0.3">
      <c r="A1021">
        <v>1165</v>
      </c>
      <c r="B1021" s="3" t="s">
        <v>44932</v>
      </c>
      <c r="C1021" t="s">
        <v>412</v>
      </c>
      <c r="D1021">
        <v>1165</v>
      </c>
      <c r="E1021" t="s">
        <v>412</v>
      </c>
      <c r="F1021" t="s">
        <v>635</v>
      </c>
      <c r="G1021" t="s">
        <v>1037</v>
      </c>
    </row>
    <row r="1022" spans="1:7" x14ac:dyDescent="0.3">
      <c r="A1022">
        <v>1166</v>
      </c>
      <c r="B1022" s="3" t="s">
        <v>412</v>
      </c>
      <c r="C1022" t="s">
        <v>412</v>
      </c>
      <c r="D1022">
        <v>1166</v>
      </c>
      <c r="E1022" t="s">
        <v>412</v>
      </c>
      <c r="F1022" t="s">
        <v>631</v>
      </c>
      <c r="G1022" t="s">
        <v>925</v>
      </c>
    </row>
    <row r="1023" spans="1:7" x14ac:dyDescent="0.3">
      <c r="A1023">
        <v>1167</v>
      </c>
      <c r="B1023" s="3" t="s">
        <v>44933</v>
      </c>
      <c r="C1023" t="s">
        <v>412</v>
      </c>
      <c r="D1023">
        <v>1167</v>
      </c>
      <c r="E1023" t="s">
        <v>412</v>
      </c>
      <c r="F1023" t="s">
        <v>628</v>
      </c>
      <c r="G1023" t="s">
        <v>1653</v>
      </c>
    </row>
    <row r="1024" spans="1:7" x14ac:dyDescent="0.3">
      <c r="A1024">
        <v>1168</v>
      </c>
      <c r="B1024" s="3" t="s">
        <v>44934</v>
      </c>
      <c r="C1024" t="s">
        <v>412</v>
      </c>
      <c r="D1024">
        <v>1168</v>
      </c>
      <c r="E1024" t="s">
        <v>412</v>
      </c>
      <c r="F1024" t="s">
        <v>684</v>
      </c>
      <c r="G1024" t="s">
        <v>1654</v>
      </c>
    </row>
    <row r="1025" spans="1:7" x14ac:dyDescent="0.3">
      <c r="A1025">
        <v>1169</v>
      </c>
      <c r="B1025" s="3" t="s">
        <v>44935</v>
      </c>
      <c r="C1025" t="s">
        <v>1655</v>
      </c>
      <c r="D1025">
        <v>1169</v>
      </c>
      <c r="E1025" t="s">
        <v>412</v>
      </c>
      <c r="F1025" t="s">
        <v>621</v>
      </c>
      <c r="G1025" t="s">
        <v>1656</v>
      </c>
    </row>
    <row r="1026" spans="1:7" x14ac:dyDescent="0.3">
      <c r="A1026">
        <v>1170</v>
      </c>
      <c r="B1026" s="3" t="s">
        <v>44936</v>
      </c>
      <c r="C1026" t="s">
        <v>412</v>
      </c>
      <c r="D1026">
        <v>1170</v>
      </c>
      <c r="E1026" t="s">
        <v>412</v>
      </c>
      <c r="F1026" t="s">
        <v>1593</v>
      </c>
      <c r="G1026" t="s">
        <v>1326</v>
      </c>
    </row>
    <row r="1027" spans="1:7" x14ac:dyDescent="0.3">
      <c r="A1027">
        <v>1171</v>
      </c>
      <c r="B1027" s="3" t="s">
        <v>44937</v>
      </c>
      <c r="C1027" t="s">
        <v>1657</v>
      </c>
      <c r="D1027">
        <v>1171</v>
      </c>
      <c r="E1027" t="s">
        <v>412</v>
      </c>
      <c r="F1027" t="s">
        <v>628</v>
      </c>
      <c r="G1027" t="s">
        <v>1658</v>
      </c>
    </row>
    <row r="1028" spans="1:7" x14ac:dyDescent="0.3">
      <c r="A1028">
        <v>1172</v>
      </c>
      <c r="B1028" s="3" t="s">
        <v>412</v>
      </c>
      <c r="C1028" t="s">
        <v>412</v>
      </c>
      <c r="D1028">
        <v>1172</v>
      </c>
      <c r="E1028" t="s">
        <v>412</v>
      </c>
      <c r="F1028" t="s">
        <v>701</v>
      </c>
      <c r="G1028" t="s">
        <v>412</v>
      </c>
    </row>
    <row r="1029" spans="1:7" x14ac:dyDescent="0.3">
      <c r="A1029">
        <v>1173</v>
      </c>
      <c r="B1029" s="3" t="s">
        <v>44938</v>
      </c>
      <c r="C1029" t="s">
        <v>1659</v>
      </c>
      <c r="D1029">
        <v>1173</v>
      </c>
      <c r="E1029" t="s">
        <v>412</v>
      </c>
      <c r="F1029" t="s">
        <v>621</v>
      </c>
      <c r="G1029" t="s">
        <v>1660</v>
      </c>
    </row>
    <row r="1030" spans="1:7" x14ac:dyDescent="0.3">
      <c r="A1030">
        <v>1174</v>
      </c>
      <c r="B1030" s="3" t="s">
        <v>44939</v>
      </c>
      <c r="C1030" t="s">
        <v>412</v>
      </c>
      <c r="D1030">
        <v>1174</v>
      </c>
      <c r="E1030" t="s">
        <v>412</v>
      </c>
      <c r="F1030" t="s">
        <v>652</v>
      </c>
      <c r="G1030" t="s">
        <v>978</v>
      </c>
    </row>
    <row r="1031" spans="1:7" x14ac:dyDescent="0.3">
      <c r="A1031">
        <v>1175</v>
      </c>
      <c r="B1031" s="3" t="s">
        <v>412</v>
      </c>
      <c r="C1031" t="s">
        <v>412</v>
      </c>
      <c r="D1031">
        <v>1175</v>
      </c>
      <c r="E1031" t="s">
        <v>412</v>
      </c>
      <c r="F1031" t="s">
        <v>709</v>
      </c>
      <c r="G1031" t="s">
        <v>28470</v>
      </c>
    </row>
    <row r="1032" spans="1:7" x14ac:dyDescent="0.3">
      <c r="A1032">
        <v>1176</v>
      </c>
      <c r="B1032" s="3" t="s">
        <v>44940</v>
      </c>
      <c r="C1032" t="s">
        <v>412</v>
      </c>
      <c r="D1032">
        <v>1176</v>
      </c>
      <c r="E1032" t="s">
        <v>412</v>
      </c>
      <c r="F1032" t="s">
        <v>1661</v>
      </c>
      <c r="G1032" t="s">
        <v>1662</v>
      </c>
    </row>
    <row r="1033" spans="1:7" x14ac:dyDescent="0.3">
      <c r="A1033">
        <v>1177</v>
      </c>
      <c r="B1033" s="3" t="s">
        <v>44941</v>
      </c>
      <c r="C1033" t="s">
        <v>412</v>
      </c>
      <c r="D1033">
        <v>1177</v>
      </c>
      <c r="E1033" t="s">
        <v>412</v>
      </c>
      <c r="F1033" t="s">
        <v>618</v>
      </c>
      <c r="G1033" t="s">
        <v>1663</v>
      </c>
    </row>
    <row r="1034" spans="1:7" x14ac:dyDescent="0.3">
      <c r="A1034">
        <v>1178</v>
      </c>
      <c r="B1034" s="3" t="s">
        <v>412</v>
      </c>
      <c r="C1034" t="s">
        <v>412</v>
      </c>
      <c r="D1034">
        <v>1178</v>
      </c>
      <c r="E1034" t="s">
        <v>412</v>
      </c>
      <c r="F1034" t="s">
        <v>709</v>
      </c>
      <c r="G1034" t="s">
        <v>28466</v>
      </c>
    </row>
    <row r="1035" spans="1:7" x14ac:dyDescent="0.3">
      <c r="A1035">
        <v>1179</v>
      </c>
      <c r="B1035" s="3" t="s">
        <v>44942</v>
      </c>
      <c r="C1035" t="s">
        <v>412</v>
      </c>
      <c r="D1035">
        <v>1179</v>
      </c>
      <c r="E1035" t="s">
        <v>412</v>
      </c>
      <c r="F1035" t="s">
        <v>709</v>
      </c>
      <c r="G1035" t="s">
        <v>1000</v>
      </c>
    </row>
    <row r="1036" spans="1:7" x14ac:dyDescent="0.3">
      <c r="A1036">
        <v>1180</v>
      </c>
      <c r="B1036" s="3" t="s">
        <v>44943</v>
      </c>
      <c r="C1036" t="s">
        <v>412</v>
      </c>
      <c r="D1036">
        <v>1180</v>
      </c>
      <c r="E1036" t="s">
        <v>412</v>
      </c>
      <c r="F1036" t="s">
        <v>628</v>
      </c>
      <c r="G1036" t="s">
        <v>675</v>
      </c>
    </row>
    <row r="1037" spans="1:7" x14ac:dyDescent="0.3">
      <c r="A1037">
        <v>1181</v>
      </c>
      <c r="B1037" s="3" t="s">
        <v>412</v>
      </c>
      <c r="C1037" t="s">
        <v>412</v>
      </c>
      <c r="D1037">
        <v>1181</v>
      </c>
      <c r="E1037" t="s">
        <v>412</v>
      </c>
      <c r="F1037" t="s">
        <v>631</v>
      </c>
      <c r="G1037" t="s">
        <v>28471</v>
      </c>
    </row>
    <row r="1038" spans="1:7" x14ac:dyDescent="0.3">
      <c r="A1038">
        <v>1182</v>
      </c>
      <c r="B1038" s="3" t="s">
        <v>44944</v>
      </c>
      <c r="C1038" t="s">
        <v>1664</v>
      </c>
      <c r="D1038">
        <v>1182</v>
      </c>
      <c r="E1038" t="s">
        <v>412</v>
      </c>
      <c r="F1038" t="s">
        <v>631</v>
      </c>
      <c r="G1038" t="s">
        <v>412</v>
      </c>
    </row>
    <row r="1039" spans="1:7" x14ac:dyDescent="0.3">
      <c r="A1039">
        <v>1183</v>
      </c>
      <c r="B1039" s="3" t="s">
        <v>412</v>
      </c>
      <c r="C1039" t="s">
        <v>412</v>
      </c>
      <c r="D1039">
        <v>1183</v>
      </c>
      <c r="E1039" t="s">
        <v>412</v>
      </c>
      <c r="F1039" t="s">
        <v>691</v>
      </c>
      <c r="G1039" t="s">
        <v>412</v>
      </c>
    </row>
    <row r="1040" spans="1:7" x14ac:dyDescent="0.3">
      <c r="A1040">
        <v>1184</v>
      </c>
      <c r="B1040" s="3" t="s">
        <v>44945</v>
      </c>
      <c r="C1040" t="s">
        <v>412</v>
      </c>
      <c r="D1040">
        <v>1184</v>
      </c>
      <c r="E1040" t="s">
        <v>412</v>
      </c>
      <c r="F1040" t="s">
        <v>1665</v>
      </c>
      <c r="G1040" t="s">
        <v>1666</v>
      </c>
    </row>
    <row r="1041" spans="1:7" x14ac:dyDescent="0.3">
      <c r="A1041">
        <v>1185</v>
      </c>
      <c r="B1041" s="3" t="s">
        <v>44946</v>
      </c>
      <c r="C1041" t="s">
        <v>412</v>
      </c>
      <c r="D1041">
        <v>1185</v>
      </c>
      <c r="E1041" t="s">
        <v>412</v>
      </c>
      <c r="F1041" t="s">
        <v>741</v>
      </c>
      <c r="G1041" t="s">
        <v>1667</v>
      </c>
    </row>
    <row r="1042" spans="1:7" x14ac:dyDescent="0.3">
      <c r="A1042">
        <v>1186</v>
      </c>
      <c r="B1042" s="3" t="s">
        <v>44947</v>
      </c>
      <c r="C1042" t="s">
        <v>412</v>
      </c>
      <c r="D1042">
        <v>1186</v>
      </c>
      <c r="E1042" t="s">
        <v>412</v>
      </c>
      <c r="F1042" t="s">
        <v>684</v>
      </c>
      <c r="G1042" t="s">
        <v>902</v>
      </c>
    </row>
    <row r="1043" spans="1:7" x14ac:dyDescent="0.3">
      <c r="A1043">
        <v>1187</v>
      </c>
      <c r="B1043" s="3" t="s">
        <v>412</v>
      </c>
      <c r="C1043" t="s">
        <v>412</v>
      </c>
      <c r="D1043">
        <v>1187</v>
      </c>
      <c r="E1043" t="s">
        <v>412</v>
      </c>
      <c r="F1043" t="s">
        <v>651</v>
      </c>
      <c r="G1043" t="s">
        <v>412</v>
      </c>
    </row>
    <row r="1044" spans="1:7" x14ac:dyDescent="0.3">
      <c r="A1044">
        <v>1188</v>
      </c>
      <c r="B1044" s="3" t="s">
        <v>44948</v>
      </c>
      <c r="C1044" t="s">
        <v>412</v>
      </c>
      <c r="D1044">
        <v>1188</v>
      </c>
      <c r="E1044" t="s">
        <v>412</v>
      </c>
      <c r="F1044" t="s">
        <v>666</v>
      </c>
      <c r="G1044" t="s">
        <v>1668</v>
      </c>
    </row>
    <row r="1045" spans="1:7" x14ac:dyDescent="0.3">
      <c r="A1045">
        <v>1189</v>
      </c>
      <c r="B1045" s="3" t="s">
        <v>44949</v>
      </c>
      <c r="C1045" t="s">
        <v>412</v>
      </c>
      <c r="D1045">
        <v>1189</v>
      </c>
      <c r="E1045" t="s">
        <v>412</v>
      </c>
      <c r="F1045" t="s">
        <v>745</v>
      </c>
      <c r="G1045" t="s">
        <v>1669</v>
      </c>
    </row>
    <row r="1046" spans="1:7" x14ac:dyDescent="0.3">
      <c r="A1046">
        <v>1190</v>
      </c>
      <c r="B1046" s="3" t="s">
        <v>44950</v>
      </c>
      <c r="C1046" t="s">
        <v>412</v>
      </c>
      <c r="D1046">
        <v>1190</v>
      </c>
      <c r="E1046" t="s">
        <v>412</v>
      </c>
      <c r="F1046" t="s">
        <v>621</v>
      </c>
      <c r="G1046" t="s">
        <v>1670</v>
      </c>
    </row>
    <row r="1047" spans="1:7" x14ac:dyDescent="0.3">
      <c r="A1047">
        <v>1191</v>
      </c>
      <c r="B1047" s="3" t="s">
        <v>412</v>
      </c>
      <c r="C1047" t="s">
        <v>412</v>
      </c>
      <c r="D1047">
        <v>1191</v>
      </c>
      <c r="E1047" t="s">
        <v>412</v>
      </c>
      <c r="F1047" t="s">
        <v>618</v>
      </c>
      <c r="G1047" t="s">
        <v>412</v>
      </c>
    </row>
    <row r="1048" spans="1:7" x14ac:dyDescent="0.3">
      <c r="A1048">
        <v>1192</v>
      </c>
      <c r="B1048" s="3" t="s">
        <v>44951</v>
      </c>
      <c r="C1048" t="s">
        <v>412</v>
      </c>
      <c r="D1048">
        <v>1192</v>
      </c>
      <c r="E1048" t="s">
        <v>412</v>
      </c>
      <c r="F1048" t="s">
        <v>628</v>
      </c>
      <c r="G1048" t="s">
        <v>1671</v>
      </c>
    </row>
    <row r="1049" spans="1:7" x14ac:dyDescent="0.3">
      <c r="A1049">
        <v>1193</v>
      </c>
      <c r="B1049" s="3" t="s">
        <v>44952</v>
      </c>
      <c r="C1049" t="s">
        <v>412</v>
      </c>
      <c r="D1049">
        <v>1193</v>
      </c>
      <c r="E1049" t="s">
        <v>412</v>
      </c>
      <c r="F1049" t="s">
        <v>1589</v>
      </c>
      <c r="G1049" t="s">
        <v>881</v>
      </c>
    </row>
    <row r="1050" spans="1:7" x14ac:dyDescent="0.3">
      <c r="A1050">
        <v>1197</v>
      </c>
      <c r="B1050" s="3" t="s">
        <v>44953</v>
      </c>
      <c r="C1050" t="s">
        <v>1673</v>
      </c>
      <c r="D1050">
        <v>1197</v>
      </c>
      <c r="E1050" t="s">
        <v>412</v>
      </c>
      <c r="F1050" t="s">
        <v>648</v>
      </c>
      <c r="G1050" t="s">
        <v>649</v>
      </c>
    </row>
    <row r="1051" spans="1:7" x14ac:dyDescent="0.3">
      <c r="A1051">
        <v>1198</v>
      </c>
      <c r="B1051" s="3" t="s">
        <v>44954</v>
      </c>
      <c r="C1051" t="s">
        <v>412</v>
      </c>
      <c r="D1051">
        <v>1198</v>
      </c>
      <c r="E1051" t="s">
        <v>412</v>
      </c>
      <c r="F1051" t="s">
        <v>635</v>
      </c>
      <c r="G1051" t="s">
        <v>1524</v>
      </c>
    </row>
    <row r="1052" spans="1:7" x14ac:dyDescent="0.3">
      <c r="A1052">
        <v>1199</v>
      </c>
      <c r="B1052" s="3" t="s">
        <v>44955</v>
      </c>
      <c r="C1052" t="s">
        <v>412</v>
      </c>
      <c r="D1052">
        <v>1199</v>
      </c>
      <c r="E1052" t="s">
        <v>412</v>
      </c>
      <c r="F1052" t="s">
        <v>737</v>
      </c>
      <c r="G1052" t="s">
        <v>412</v>
      </c>
    </row>
    <row r="1053" spans="1:7" x14ac:dyDescent="0.3">
      <c r="A1053">
        <v>1200</v>
      </c>
      <c r="B1053" s="3" t="s">
        <v>44956</v>
      </c>
      <c r="C1053" t="s">
        <v>412</v>
      </c>
      <c r="D1053">
        <v>1200</v>
      </c>
      <c r="E1053" t="s">
        <v>412</v>
      </c>
      <c r="F1053" t="s">
        <v>628</v>
      </c>
      <c r="G1053" t="s">
        <v>693</v>
      </c>
    </row>
    <row r="1054" spans="1:7" x14ac:dyDescent="0.3">
      <c r="A1054">
        <v>1201</v>
      </c>
      <c r="B1054" s="3" t="s">
        <v>44957</v>
      </c>
      <c r="C1054" t="s">
        <v>412</v>
      </c>
      <c r="D1054">
        <v>1201</v>
      </c>
      <c r="E1054" t="s">
        <v>412</v>
      </c>
      <c r="F1054" t="s">
        <v>684</v>
      </c>
      <c r="G1054" t="s">
        <v>1674</v>
      </c>
    </row>
    <row r="1055" spans="1:7" x14ac:dyDescent="0.3">
      <c r="A1055">
        <v>1202</v>
      </c>
      <c r="B1055" s="3" t="s">
        <v>412</v>
      </c>
      <c r="C1055" t="s">
        <v>412</v>
      </c>
      <c r="D1055">
        <v>1202</v>
      </c>
      <c r="E1055" t="s">
        <v>412</v>
      </c>
      <c r="F1055" t="s">
        <v>709</v>
      </c>
      <c r="G1055" t="s">
        <v>28472</v>
      </c>
    </row>
    <row r="1056" spans="1:7" x14ac:dyDescent="0.3">
      <c r="A1056">
        <v>1203</v>
      </c>
      <c r="B1056" s="3" t="s">
        <v>412</v>
      </c>
      <c r="C1056" t="s">
        <v>412</v>
      </c>
      <c r="D1056">
        <v>1203</v>
      </c>
      <c r="E1056" t="s">
        <v>412</v>
      </c>
      <c r="F1056" t="s">
        <v>691</v>
      </c>
      <c r="G1056" t="s">
        <v>28473</v>
      </c>
    </row>
    <row r="1057" spans="1:7" x14ac:dyDescent="0.3">
      <c r="A1057">
        <v>1204</v>
      </c>
      <c r="B1057" s="3" t="s">
        <v>44958</v>
      </c>
      <c r="C1057" t="s">
        <v>1675</v>
      </c>
      <c r="D1057">
        <v>1204</v>
      </c>
      <c r="E1057" t="s">
        <v>412</v>
      </c>
      <c r="F1057" t="s">
        <v>737</v>
      </c>
      <c r="G1057" t="s">
        <v>412</v>
      </c>
    </row>
    <row r="1058" spans="1:7" x14ac:dyDescent="0.3">
      <c r="A1058">
        <v>1205</v>
      </c>
      <c r="B1058" s="3" t="s">
        <v>44959</v>
      </c>
      <c r="C1058" t="s">
        <v>412</v>
      </c>
      <c r="D1058">
        <v>1205</v>
      </c>
      <c r="E1058" t="s">
        <v>412</v>
      </c>
      <c r="F1058" t="s">
        <v>709</v>
      </c>
      <c r="G1058" t="s">
        <v>869</v>
      </c>
    </row>
    <row r="1059" spans="1:7" x14ac:dyDescent="0.3">
      <c r="A1059">
        <v>1206</v>
      </c>
      <c r="B1059" s="3" t="s">
        <v>44960</v>
      </c>
      <c r="C1059" t="s">
        <v>412</v>
      </c>
      <c r="D1059">
        <v>1206</v>
      </c>
      <c r="E1059" t="s">
        <v>412</v>
      </c>
      <c r="F1059" t="s">
        <v>628</v>
      </c>
      <c r="G1059" t="s">
        <v>1676</v>
      </c>
    </row>
    <row r="1060" spans="1:7" x14ac:dyDescent="0.3">
      <c r="A1060">
        <v>1207</v>
      </c>
      <c r="B1060" s="3" t="s">
        <v>44961</v>
      </c>
      <c r="C1060" t="s">
        <v>1677</v>
      </c>
      <c r="D1060">
        <v>1207</v>
      </c>
      <c r="E1060" t="s">
        <v>412</v>
      </c>
      <c r="F1060" t="s">
        <v>691</v>
      </c>
      <c r="G1060" t="s">
        <v>412</v>
      </c>
    </row>
    <row r="1061" spans="1:7" x14ac:dyDescent="0.3">
      <c r="A1061">
        <v>1208</v>
      </c>
      <c r="B1061" s="3" t="s">
        <v>44962</v>
      </c>
      <c r="C1061" t="s">
        <v>1678</v>
      </c>
      <c r="D1061">
        <v>1208</v>
      </c>
      <c r="E1061" t="s">
        <v>412</v>
      </c>
      <c r="F1061" t="s">
        <v>664</v>
      </c>
      <c r="G1061" t="s">
        <v>1679</v>
      </c>
    </row>
    <row r="1062" spans="1:7" x14ac:dyDescent="0.3">
      <c r="A1062">
        <v>1209</v>
      </c>
      <c r="B1062" s="3" t="s">
        <v>44963</v>
      </c>
      <c r="C1062" t="s">
        <v>412</v>
      </c>
      <c r="D1062">
        <v>1209</v>
      </c>
      <c r="E1062" t="s">
        <v>412</v>
      </c>
      <c r="F1062" t="s">
        <v>652</v>
      </c>
      <c r="G1062" t="s">
        <v>1253</v>
      </c>
    </row>
    <row r="1063" spans="1:7" x14ac:dyDescent="0.3">
      <c r="A1063">
        <v>1210</v>
      </c>
      <c r="B1063" s="3" t="s">
        <v>44964</v>
      </c>
      <c r="C1063" t="s">
        <v>412</v>
      </c>
      <c r="D1063">
        <v>1210</v>
      </c>
      <c r="E1063" t="s">
        <v>412</v>
      </c>
      <c r="F1063" t="s">
        <v>745</v>
      </c>
      <c r="G1063" t="s">
        <v>762</v>
      </c>
    </row>
    <row r="1064" spans="1:7" x14ac:dyDescent="0.3">
      <c r="A1064">
        <v>1211</v>
      </c>
      <c r="B1064" s="3" t="s">
        <v>44965</v>
      </c>
      <c r="C1064" t="s">
        <v>412</v>
      </c>
      <c r="D1064">
        <v>1211</v>
      </c>
      <c r="E1064" t="s">
        <v>412</v>
      </c>
      <c r="F1064" t="s">
        <v>690</v>
      </c>
      <c r="G1064" t="s">
        <v>1138</v>
      </c>
    </row>
    <row r="1065" spans="1:7" x14ac:dyDescent="0.3">
      <c r="A1065">
        <v>1212</v>
      </c>
      <c r="B1065" s="3" t="s">
        <v>44966</v>
      </c>
      <c r="C1065" t="s">
        <v>1166</v>
      </c>
      <c r="D1065">
        <v>1212</v>
      </c>
      <c r="E1065" t="s">
        <v>412</v>
      </c>
      <c r="F1065" t="s">
        <v>756</v>
      </c>
      <c r="G1065" t="s">
        <v>1680</v>
      </c>
    </row>
    <row r="1066" spans="1:7" x14ac:dyDescent="0.3">
      <c r="A1066">
        <v>1213</v>
      </c>
      <c r="B1066" s="3" t="s">
        <v>44967</v>
      </c>
      <c r="C1066" t="s">
        <v>1681</v>
      </c>
      <c r="D1066">
        <v>1213</v>
      </c>
      <c r="E1066" t="s">
        <v>412</v>
      </c>
      <c r="F1066" t="s">
        <v>618</v>
      </c>
      <c r="G1066" t="s">
        <v>1682</v>
      </c>
    </row>
    <row r="1067" spans="1:7" x14ac:dyDescent="0.3">
      <c r="A1067">
        <v>1214</v>
      </c>
      <c r="B1067" s="3" t="s">
        <v>44968</v>
      </c>
      <c r="C1067" t="s">
        <v>700</v>
      </c>
      <c r="D1067">
        <v>1214</v>
      </c>
      <c r="E1067" t="s">
        <v>412</v>
      </c>
      <c r="F1067" t="s">
        <v>652</v>
      </c>
      <c r="G1067" t="s">
        <v>1683</v>
      </c>
    </row>
    <row r="1068" spans="1:7" x14ac:dyDescent="0.3">
      <c r="A1068">
        <v>1215</v>
      </c>
      <c r="B1068" s="3" t="s">
        <v>44969</v>
      </c>
      <c r="C1068" t="s">
        <v>1684</v>
      </c>
      <c r="D1068">
        <v>1215</v>
      </c>
      <c r="E1068" t="s">
        <v>412</v>
      </c>
      <c r="F1068" t="s">
        <v>626</v>
      </c>
      <c r="G1068" t="s">
        <v>1473</v>
      </c>
    </row>
    <row r="1069" spans="1:7" x14ac:dyDescent="0.3">
      <c r="A1069">
        <v>1216</v>
      </c>
      <c r="B1069" s="3" t="s">
        <v>44970</v>
      </c>
      <c r="C1069" t="s">
        <v>412</v>
      </c>
      <c r="D1069">
        <v>1216</v>
      </c>
      <c r="E1069" t="s">
        <v>412</v>
      </c>
      <c r="F1069" t="s">
        <v>664</v>
      </c>
      <c r="G1069" t="s">
        <v>1685</v>
      </c>
    </row>
    <row r="1070" spans="1:7" x14ac:dyDescent="0.3">
      <c r="A1070">
        <v>1217</v>
      </c>
      <c r="B1070" s="3" t="s">
        <v>44971</v>
      </c>
      <c r="C1070" t="s">
        <v>412</v>
      </c>
      <c r="D1070">
        <v>1217</v>
      </c>
      <c r="E1070" t="s">
        <v>412</v>
      </c>
      <c r="F1070" t="s">
        <v>621</v>
      </c>
      <c r="G1070" t="s">
        <v>1099</v>
      </c>
    </row>
    <row r="1071" spans="1:7" x14ac:dyDescent="0.3">
      <c r="A1071">
        <v>1219</v>
      </c>
      <c r="B1071" s="3" t="s">
        <v>44972</v>
      </c>
      <c r="C1071" t="s">
        <v>1686</v>
      </c>
      <c r="D1071">
        <v>1219</v>
      </c>
      <c r="E1071" t="s">
        <v>412</v>
      </c>
      <c r="F1071" t="s">
        <v>621</v>
      </c>
      <c r="G1071" t="s">
        <v>1425</v>
      </c>
    </row>
    <row r="1072" spans="1:7" x14ac:dyDescent="0.3">
      <c r="A1072">
        <v>1220</v>
      </c>
      <c r="B1072" s="3" t="s">
        <v>44973</v>
      </c>
      <c r="C1072" t="s">
        <v>412</v>
      </c>
      <c r="D1072">
        <v>1220</v>
      </c>
      <c r="E1072" t="s">
        <v>412</v>
      </c>
      <c r="F1072" t="s">
        <v>628</v>
      </c>
      <c r="G1072" t="s">
        <v>1687</v>
      </c>
    </row>
    <row r="1073" spans="1:7" x14ac:dyDescent="0.3">
      <c r="A1073">
        <v>1221</v>
      </c>
      <c r="B1073" s="3" t="s">
        <v>44974</v>
      </c>
      <c r="C1073" t="s">
        <v>1688</v>
      </c>
      <c r="D1073">
        <v>1221</v>
      </c>
      <c r="E1073" t="s">
        <v>412</v>
      </c>
      <c r="F1073" t="s">
        <v>628</v>
      </c>
      <c r="G1073" t="s">
        <v>1689</v>
      </c>
    </row>
    <row r="1074" spans="1:7" x14ac:dyDescent="0.3">
      <c r="A1074">
        <v>1222</v>
      </c>
      <c r="B1074" s="3" t="s">
        <v>412</v>
      </c>
      <c r="C1074" t="s">
        <v>412</v>
      </c>
      <c r="D1074">
        <v>1222</v>
      </c>
      <c r="E1074" t="s">
        <v>412</v>
      </c>
      <c r="F1074" t="s">
        <v>709</v>
      </c>
      <c r="G1074" t="s">
        <v>891</v>
      </c>
    </row>
    <row r="1075" spans="1:7" x14ac:dyDescent="0.3">
      <c r="A1075">
        <v>1223</v>
      </c>
      <c r="B1075" s="3" t="s">
        <v>412</v>
      </c>
      <c r="C1075" t="s">
        <v>412</v>
      </c>
      <c r="D1075">
        <v>1223</v>
      </c>
      <c r="E1075" t="s">
        <v>412</v>
      </c>
      <c r="F1075" t="s">
        <v>620</v>
      </c>
      <c r="G1075" t="s">
        <v>28474</v>
      </c>
    </row>
    <row r="1076" spans="1:7" x14ac:dyDescent="0.3">
      <c r="A1076">
        <v>1224</v>
      </c>
      <c r="B1076" s="3" t="s">
        <v>44975</v>
      </c>
      <c r="C1076" t="s">
        <v>412</v>
      </c>
      <c r="D1076">
        <v>1224</v>
      </c>
      <c r="E1076" t="s">
        <v>412</v>
      </c>
      <c r="F1076" t="s">
        <v>671</v>
      </c>
      <c r="G1076" t="s">
        <v>1690</v>
      </c>
    </row>
    <row r="1077" spans="1:7" x14ac:dyDescent="0.3">
      <c r="A1077">
        <v>1225</v>
      </c>
      <c r="B1077" s="3" t="s">
        <v>44976</v>
      </c>
      <c r="C1077" t="s">
        <v>1691</v>
      </c>
      <c r="D1077">
        <v>1225</v>
      </c>
      <c r="E1077" t="s">
        <v>412</v>
      </c>
      <c r="F1077" t="s">
        <v>621</v>
      </c>
      <c r="G1077" t="s">
        <v>931</v>
      </c>
    </row>
    <row r="1078" spans="1:7" x14ac:dyDescent="0.3">
      <c r="A1078">
        <v>1226</v>
      </c>
      <c r="B1078" s="3" t="s">
        <v>44977</v>
      </c>
      <c r="C1078" t="s">
        <v>1692</v>
      </c>
      <c r="D1078">
        <v>1226</v>
      </c>
      <c r="E1078" t="s">
        <v>412</v>
      </c>
      <c r="F1078" t="s">
        <v>745</v>
      </c>
      <c r="G1078" t="s">
        <v>1693</v>
      </c>
    </row>
    <row r="1079" spans="1:7" x14ac:dyDescent="0.3">
      <c r="A1079">
        <v>1227</v>
      </c>
      <c r="B1079" s="3" t="s">
        <v>412</v>
      </c>
      <c r="C1079" t="s">
        <v>412</v>
      </c>
      <c r="D1079">
        <v>1227</v>
      </c>
      <c r="E1079" t="s">
        <v>412</v>
      </c>
      <c r="F1079" t="s">
        <v>709</v>
      </c>
      <c r="G1079" t="s">
        <v>1694</v>
      </c>
    </row>
    <row r="1080" spans="1:7" x14ac:dyDescent="0.3">
      <c r="A1080">
        <v>1228</v>
      </c>
      <c r="B1080" s="3" t="s">
        <v>44978</v>
      </c>
      <c r="C1080" t="s">
        <v>412</v>
      </c>
      <c r="D1080">
        <v>1228</v>
      </c>
      <c r="E1080" t="s">
        <v>412</v>
      </c>
      <c r="F1080" t="s">
        <v>628</v>
      </c>
      <c r="G1080" t="s">
        <v>1695</v>
      </c>
    </row>
    <row r="1081" spans="1:7" x14ac:dyDescent="0.3">
      <c r="A1081">
        <v>1229</v>
      </c>
      <c r="B1081" s="3" t="s">
        <v>412</v>
      </c>
      <c r="C1081" t="s">
        <v>412</v>
      </c>
      <c r="D1081">
        <v>1229</v>
      </c>
      <c r="E1081" t="s">
        <v>412</v>
      </c>
      <c r="F1081" t="s">
        <v>621</v>
      </c>
      <c r="G1081" t="s">
        <v>412</v>
      </c>
    </row>
    <row r="1082" spans="1:7" x14ac:dyDescent="0.3">
      <c r="A1082">
        <v>1230</v>
      </c>
      <c r="B1082" s="3" t="s">
        <v>44979</v>
      </c>
      <c r="C1082" t="s">
        <v>1696</v>
      </c>
      <c r="D1082">
        <v>1230</v>
      </c>
      <c r="E1082" t="s">
        <v>412</v>
      </c>
      <c r="F1082" t="s">
        <v>628</v>
      </c>
      <c r="G1082" t="s">
        <v>1697</v>
      </c>
    </row>
    <row r="1083" spans="1:7" x14ac:dyDescent="0.3">
      <c r="A1083">
        <v>1231</v>
      </c>
      <c r="B1083" s="3" t="s">
        <v>44980</v>
      </c>
      <c r="C1083" t="s">
        <v>412</v>
      </c>
      <c r="D1083">
        <v>1231</v>
      </c>
      <c r="E1083" t="s">
        <v>412</v>
      </c>
      <c r="F1083" t="s">
        <v>652</v>
      </c>
      <c r="G1083" t="s">
        <v>1135</v>
      </c>
    </row>
    <row r="1084" spans="1:7" x14ac:dyDescent="0.3">
      <c r="A1084">
        <v>1233</v>
      </c>
      <c r="B1084" s="3" t="s">
        <v>44981</v>
      </c>
      <c r="C1084" t="s">
        <v>1698</v>
      </c>
      <c r="D1084">
        <v>1233</v>
      </c>
      <c r="E1084" t="s">
        <v>412</v>
      </c>
      <c r="F1084" t="s">
        <v>745</v>
      </c>
      <c r="G1084" t="s">
        <v>1699</v>
      </c>
    </row>
    <row r="1085" spans="1:7" x14ac:dyDescent="0.3">
      <c r="A1085">
        <v>1234</v>
      </c>
      <c r="B1085" s="3" t="s">
        <v>44982</v>
      </c>
      <c r="C1085" t="s">
        <v>412</v>
      </c>
      <c r="D1085">
        <v>1234</v>
      </c>
      <c r="E1085" t="s">
        <v>412</v>
      </c>
      <c r="F1085" t="s">
        <v>671</v>
      </c>
      <c r="G1085" t="s">
        <v>721</v>
      </c>
    </row>
    <row r="1086" spans="1:7" x14ac:dyDescent="0.3">
      <c r="A1086">
        <v>1235</v>
      </c>
      <c r="B1086" s="3" t="s">
        <v>44983</v>
      </c>
      <c r="C1086" t="s">
        <v>412</v>
      </c>
      <c r="D1086">
        <v>1235</v>
      </c>
      <c r="E1086" t="s">
        <v>412</v>
      </c>
      <c r="F1086" t="s">
        <v>718</v>
      </c>
      <c r="G1086" t="s">
        <v>1700</v>
      </c>
    </row>
    <row r="1087" spans="1:7" x14ac:dyDescent="0.3">
      <c r="A1087">
        <v>1237</v>
      </c>
      <c r="B1087" s="3" t="s">
        <v>44984</v>
      </c>
      <c r="C1087" t="s">
        <v>412</v>
      </c>
      <c r="D1087">
        <v>1237</v>
      </c>
      <c r="E1087" t="s">
        <v>412</v>
      </c>
      <c r="F1087" t="s">
        <v>671</v>
      </c>
      <c r="G1087" t="s">
        <v>1702</v>
      </c>
    </row>
    <row r="1088" spans="1:7" x14ac:dyDescent="0.3">
      <c r="A1088">
        <v>1239</v>
      </c>
      <c r="B1088" s="3" t="s">
        <v>412</v>
      </c>
      <c r="C1088" t="s">
        <v>412</v>
      </c>
      <c r="D1088">
        <v>1239</v>
      </c>
      <c r="E1088" t="s">
        <v>412</v>
      </c>
      <c r="F1088" t="s">
        <v>709</v>
      </c>
      <c r="G1088" t="s">
        <v>28475</v>
      </c>
    </row>
    <row r="1089" spans="1:7" x14ac:dyDescent="0.3">
      <c r="A1089">
        <v>1240</v>
      </c>
      <c r="B1089" s="3" t="s">
        <v>44985</v>
      </c>
      <c r="C1089" t="s">
        <v>1703</v>
      </c>
      <c r="D1089">
        <v>1240</v>
      </c>
      <c r="E1089" t="s">
        <v>412</v>
      </c>
      <c r="F1089" t="s">
        <v>628</v>
      </c>
      <c r="G1089" t="s">
        <v>1704</v>
      </c>
    </row>
    <row r="1090" spans="1:7" x14ac:dyDescent="0.3">
      <c r="A1090">
        <v>1241</v>
      </c>
      <c r="B1090" s="3" t="s">
        <v>44986</v>
      </c>
      <c r="C1090" t="s">
        <v>1705</v>
      </c>
      <c r="D1090">
        <v>1241</v>
      </c>
      <c r="E1090" t="s">
        <v>412</v>
      </c>
      <c r="F1090" t="s">
        <v>745</v>
      </c>
      <c r="G1090" t="s">
        <v>1706</v>
      </c>
    </row>
    <row r="1091" spans="1:7" x14ac:dyDescent="0.3">
      <c r="A1091">
        <v>1242</v>
      </c>
      <c r="B1091" s="3" t="s">
        <v>44987</v>
      </c>
      <c r="C1091" t="s">
        <v>412</v>
      </c>
      <c r="D1091">
        <v>1242</v>
      </c>
      <c r="E1091" t="s">
        <v>412</v>
      </c>
      <c r="F1091" t="s">
        <v>684</v>
      </c>
      <c r="G1091" t="s">
        <v>1707</v>
      </c>
    </row>
    <row r="1092" spans="1:7" x14ac:dyDescent="0.3">
      <c r="A1092">
        <v>1243</v>
      </c>
      <c r="B1092" s="3" t="s">
        <v>44988</v>
      </c>
      <c r="C1092" t="s">
        <v>1708</v>
      </c>
      <c r="D1092">
        <v>1243</v>
      </c>
      <c r="E1092" t="s">
        <v>412</v>
      </c>
      <c r="F1092" t="s">
        <v>745</v>
      </c>
      <c r="G1092" t="s">
        <v>1197</v>
      </c>
    </row>
    <row r="1093" spans="1:7" x14ac:dyDescent="0.3">
      <c r="A1093">
        <v>1244</v>
      </c>
      <c r="B1093" s="3" t="s">
        <v>412</v>
      </c>
      <c r="C1093" t="s">
        <v>412</v>
      </c>
      <c r="D1093">
        <v>1244</v>
      </c>
      <c r="E1093" t="s">
        <v>412</v>
      </c>
      <c r="F1093" t="s">
        <v>631</v>
      </c>
      <c r="G1093" t="s">
        <v>412</v>
      </c>
    </row>
    <row r="1094" spans="1:7" x14ac:dyDescent="0.3">
      <c r="A1094">
        <v>1245</v>
      </c>
      <c r="B1094" s="3" t="s">
        <v>44989</v>
      </c>
      <c r="C1094" t="s">
        <v>1709</v>
      </c>
      <c r="D1094">
        <v>1245</v>
      </c>
      <c r="E1094" t="s">
        <v>412</v>
      </c>
      <c r="F1094" t="s">
        <v>658</v>
      </c>
      <c r="G1094" t="s">
        <v>412</v>
      </c>
    </row>
    <row r="1095" spans="1:7" x14ac:dyDescent="0.3">
      <c r="A1095">
        <v>1246</v>
      </c>
      <c r="B1095" s="3" t="s">
        <v>44990</v>
      </c>
      <c r="C1095" t="s">
        <v>412</v>
      </c>
      <c r="D1095">
        <v>1246</v>
      </c>
      <c r="E1095" t="s">
        <v>412</v>
      </c>
      <c r="F1095" t="s">
        <v>686</v>
      </c>
      <c r="G1095" t="s">
        <v>1710</v>
      </c>
    </row>
    <row r="1096" spans="1:7" x14ac:dyDescent="0.3">
      <c r="A1096">
        <v>1248</v>
      </c>
      <c r="B1096" s="3" t="s">
        <v>412</v>
      </c>
      <c r="C1096" t="s">
        <v>412</v>
      </c>
      <c r="D1096">
        <v>1248</v>
      </c>
      <c r="E1096" t="s">
        <v>412</v>
      </c>
      <c r="F1096" t="s">
        <v>709</v>
      </c>
      <c r="G1096" t="s">
        <v>28476</v>
      </c>
    </row>
    <row r="1097" spans="1:7" x14ac:dyDescent="0.3">
      <c r="A1097">
        <v>1249</v>
      </c>
      <c r="B1097" s="3" t="s">
        <v>44991</v>
      </c>
      <c r="C1097" t="s">
        <v>1711</v>
      </c>
      <c r="D1097">
        <v>1249</v>
      </c>
      <c r="E1097" t="s">
        <v>412</v>
      </c>
      <c r="F1097" t="s">
        <v>701</v>
      </c>
      <c r="G1097" t="s">
        <v>1712</v>
      </c>
    </row>
    <row r="1098" spans="1:7" x14ac:dyDescent="0.3">
      <c r="A1098">
        <v>1250</v>
      </c>
      <c r="B1098" s="3" t="s">
        <v>44992</v>
      </c>
      <c r="C1098" t="s">
        <v>1713</v>
      </c>
      <c r="D1098">
        <v>1250</v>
      </c>
      <c r="E1098" t="s">
        <v>412</v>
      </c>
      <c r="F1098" t="s">
        <v>691</v>
      </c>
      <c r="G1098" t="s">
        <v>412</v>
      </c>
    </row>
    <row r="1099" spans="1:7" x14ac:dyDescent="0.3">
      <c r="A1099">
        <v>1252</v>
      </c>
      <c r="B1099" s="3" t="s">
        <v>44993</v>
      </c>
      <c r="C1099" t="s">
        <v>1715</v>
      </c>
      <c r="D1099">
        <v>1252</v>
      </c>
      <c r="E1099" t="s">
        <v>412</v>
      </c>
      <c r="F1099" t="s">
        <v>628</v>
      </c>
      <c r="G1099" t="s">
        <v>992</v>
      </c>
    </row>
    <row r="1100" spans="1:7" x14ac:dyDescent="0.3">
      <c r="A1100">
        <v>1253</v>
      </c>
      <c r="B1100" s="3" t="s">
        <v>44994</v>
      </c>
      <c r="C1100" t="s">
        <v>412</v>
      </c>
      <c r="D1100">
        <v>1253</v>
      </c>
      <c r="E1100" t="s">
        <v>412</v>
      </c>
      <c r="F1100" t="s">
        <v>703</v>
      </c>
      <c r="G1100" t="s">
        <v>1716</v>
      </c>
    </row>
    <row r="1101" spans="1:7" x14ac:dyDescent="0.3">
      <c r="A1101">
        <v>1254</v>
      </c>
      <c r="B1101" s="3" t="s">
        <v>44995</v>
      </c>
      <c r="C1101" t="s">
        <v>700</v>
      </c>
      <c r="D1101">
        <v>1254</v>
      </c>
      <c r="E1101" t="s">
        <v>412</v>
      </c>
      <c r="F1101" t="s">
        <v>652</v>
      </c>
      <c r="G1101" t="s">
        <v>967</v>
      </c>
    </row>
    <row r="1102" spans="1:7" x14ac:dyDescent="0.3">
      <c r="A1102">
        <v>1255</v>
      </c>
      <c r="B1102" s="3" t="s">
        <v>44996</v>
      </c>
      <c r="C1102" t="s">
        <v>412</v>
      </c>
      <c r="D1102">
        <v>1255</v>
      </c>
      <c r="E1102" t="s">
        <v>412</v>
      </c>
      <c r="F1102" t="s">
        <v>983</v>
      </c>
      <c r="G1102" t="s">
        <v>1717</v>
      </c>
    </row>
    <row r="1103" spans="1:7" x14ac:dyDescent="0.3">
      <c r="A1103">
        <v>1256</v>
      </c>
      <c r="B1103" s="3" t="s">
        <v>44997</v>
      </c>
      <c r="C1103" t="s">
        <v>1718</v>
      </c>
      <c r="D1103">
        <v>1256</v>
      </c>
      <c r="E1103" t="s">
        <v>412</v>
      </c>
      <c r="F1103" t="s">
        <v>621</v>
      </c>
      <c r="G1103" t="s">
        <v>1719</v>
      </c>
    </row>
    <row r="1104" spans="1:7" x14ac:dyDescent="0.3">
      <c r="A1104">
        <v>1257</v>
      </c>
      <c r="B1104" s="3" t="s">
        <v>44998</v>
      </c>
      <c r="C1104" t="s">
        <v>412</v>
      </c>
      <c r="D1104">
        <v>1257</v>
      </c>
      <c r="E1104" t="s">
        <v>412</v>
      </c>
      <c r="F1104" t="s">
        <v>745</v>
      </c>
      <c r="G1104" t="s">
        <v>990</v>
      </c>
    </row>
    <row r="1105" spans="1:7" x14ac:dyDescent="0.3">
      <c r="A1105">
        <v>1258</v>
      </c>
      <c r="B1105" s="3" t="s">
        <v>44999</v>
      </c>
      <c r="C1105" t="s">
        <v>1389</v>
      </c>
      <c r="D1105">
        <v>1258</v>
      </c>
      <c r="E1105" t="s">
        <v>412</v>
      </c>
      <c r="F1105" t="s">
        <v>621</v>
      </c>
      <c r="G1105" t="s">
        <v>829</v>
      </c>
    </row>
    <row r="1106" spans="1:7" x14ac:dyDescent="0.3">
      <c r="A1106">
        <v>1259</v>
      </c>
      <c r="B1106" s="3" t="s">
        <v>45000</v>
      </c>
      <c r="C1106" t="s">
        <v>1720</v>
      </c>
      <c r="D1106">
        <v>1259</v>
      </c>
      <c r="E1106" t="s">
        <v>412</v>
      </c>
      <c r="F1106" t="s">
        <v>664</v>
      </c>
      <c r="G1106" t="s">
        <v>1269</v>
      </c>
    </row>
    <row r="1107" spans="1:7" x14ac:dyDescent="0.3">
      <c r="A1107">
        <v>1260</v>
      </c>
      <c r="B1107" s="3" t="s">
        <v>45001</v>
      </c>
      <c r="C1107" t="s">
        <v>412</v>
      </c>
      <c r="D1107">
        <v>1260</v>
      </c>
      <c r="E1107" t="s">
        <v>412</v>
      </c>
      <c r="F1107" t="s">
        <v>652</v>
      </c>
      <c r="G1107" t="s">
        <v>1721</v>
      </c>
    </row>
    <row r="1108" spans="1:7" x14ac:dyDescent="0.3">
      <c r="A1108">
        <v>1261</v>
      </c>
      <c r="B1108" s="3" t="s">
        <v>45002</v>
      </c>
      <c r="C1108" t="s">
        <v>1722</v>
      </c>
      <c r="D1108">
        <v>1261</v>
      </c>
      <c r="E1108" t="s">
        <v>412</v>
      </c>
      <c r="F1108" t="s">
        <v>621</v>
      </c>
      <c r="G1108" t="s">
        <v>1723</v>
      </c>
    </row>
    <row r="1109" spans="1:7" x14ac:dyDescent="0.3">
      <c r="A1109">
        <v>1262</v>
      </c>
      <c r="B1109" s="3" t="s">
        <v>45003</v>
      </c>
      <c r="C1109" t="s">
        <v>412</v>
      </c>
      <c r="D1109">
        <v>1262</v>
      </c>
      <c r="E1109" t="s">
        <v>412</v>
      </c>
      <c r="F1109" t="s">
        <v>644</v>
      </c>
      <c r="G1109" t="s">
        <v>1724</v>
      </c>
    </row>
    <row r="1110" spans="1:7" x14ac:dyDescent="0.3">
      <c r="A1110">
        <v>1263</v>
      </c>
      <c r="B1110" s="3" t="s">
        <v>412</v>
      </c>
      <c r="C1110" t="s">
        <v>412</v>
      </c>
      <c r="D1110">
        <v>1263</v>
      </c>
      <c r="E1110" t="s">
        <v>412</v>
      </c>
      <c r="F1110" t="s">
        <v>709</v>
      </c>
      <c r="G1110" t="s">
        <v>28477</v>
      </c>
    </row>
    <row r="1111" spans="1:7" x14ac:dyDescent="0.3">
      <c r="A1111">
        <v>1264</v>
      </c>
      <c r="B1111" s="3" t="s">
        <v>412</v>
      </c>
      <c r="C1111" t="s">
        <v>412</v>
      </c>
      <c r="D1111">
        <v>1264</v>
      </c>
      <c r="E1111" t="s">
        <v>412</v>
      </c>
      <c r="F1111" t="s">
        <v>709</v>
      </c>
      <c r="G1111" t="s">
        <v>28478</v>
      </c>
    </row>
    <row r="1112" spans="1:7" x14ac:dyDescent="0.3">
      <c r="A1112">
        <v>1265</v>
      </c>
      <c r="B1112" s="3" t="s">
        <v>412</v>
      </c>
      <c r="C1112" t="s">
        <v>412</v>
      </c>
      <c r="D1112">
        <v>1265</v>
      </c>
      <c r="E1112" t="s">
        <v>412</v>
      </c>
      <c r="F1112" t="s">
        <v>709</v>
      </c>
      <c r="G1112" t="s">
        <v>412</v>
      </c>
    </row>
    <row r="1113" spans="1:7" x14ac:dyDescent="0.3">
      <c r="A1113">
        <v>1266</v>
      </c>
      <c r="B1113" s="3" t="s">
        <v>45004</v>
      </c>
      <c r="C1113" t="s">
        <v>1725</v>
      </c>
      <c r="D1113">
        <v>1266</v>
      </c>
      <c r="E1113" t="s">
        <v>412</v>
      </c>
      <c r="F1113" t="s">
        <v>745</v>
      </c>
      <c r="G1113" t="s">
        <v>833</v>
      </c>
    </row>
    <row r="1114" spans="1:7" x14ac:dyDescent="0.3">
      <c r="A1114">
        <v>1267</v>
      </c>
      <c r="B1114" s="3" t="s">
        <v>45005</v>
      </c>
      <c r="C1114" t="s">
        <v>412</v>
      </c>
      <c r="D1114">
        <v>1267</v>
      </c>
      <c r="E1114" t="s">
        <v>412</v>
      </c>
      <c r="F1114" t="s">
        <v>684</v>
      </c>
      <c r="G1114" t="s">
        <v>1726</v>
      </c>
    </row>
    <row r="1115" spans="1:7" x14ac:dyDescent="0.3">
      <c r="A1115">
        <v>1268</v>
      </c>
      <c r="B1115" s="3" t="s">
        <v>45006</v>
      </c>
      <c r="C1115" t="s">
        <v>1727</v>
      </c>
      <c r="D1115">
        <v>1268</v>
      </c>
      <c r="E1115" t="s">
        <v>412</v>
      </c>
      <c r="F1115" t="s">
        <v>628</v>
      </c>
      <c r="G1115" t="s">
        <v>1728</v>
      </c>
    </row>
    <row r="1116" spans="1:7" x14ac:dyDescent="0.3">
      <c r="A1116">
        <v>1269</v>
      </c>
      <c r="B1116" s="3" t="s">
        <v>45007</v>
      </c>
      <c r="C1116" t="s">
        <v>1729</v>
      </c>
      <c r="D1116">
        <v>1269</v>
      </c>
      <c r="E1116" t="s">
        <v>412</v>
      </c>
      <c r="F1116" t="s">
        <v>1236</v>
      </c>
      <c r="G1116" t="s">
        <v>781</v>
      </c>
    </row>
    <row r="1117" spans="1:7" x14ac:dyDescent="0.3">
      <c r="A1117">
        <v>1271</v>
      </c>
      <c r="B1117" s="3" t="s">
        <v>45008</v>
      </c>
      <c r="C1117" t="s">
        <v>412</v>
      </c>
      <c r="D1117">
        <v>1271</v>
      </c>
      <c r="E1117" t="s">
        <v>412</v>
      </c>
      <c r="F1117" t="s">
        <v>684</v>
      </c>
      <c r="G1117" t="s">
        <v>1730</v>
      </c>
    </row>
    <row r="1118" spans="1:7" x14ac:dyDescent="0.3">
      <c r="A1118">
        <v>1272</v>
      </c>
      <c r="B1118" s="3" t="s">
        <v>412</v>
      </c>
      <c r="C1118" t="s">
        <v>412</v>
      </c>
      <c r="D1118">
        <v>1272</v>
      </c>
      <c r="E1118" t="s">
        <v>412</v>
      </c>
      <c r="F1118" t="s">
        <v>631</v>
      </c>
      <c r="G1118" t="s">
        <v>412</v>
      </c>
    </row>
    <row r="1119" spans="1:7" x14ac:dyDescent="0.3">
      <c r="A1119">
        <v>1273</v>
      </c>
      <c r="B1119" s="3" t="s">
        <v>45009</v>
      </c>
      <c r="C1119" t="s">
        <v>412</v>
      </c>
      <c r="D1119">
        <v>1273</v>
      </c>
      <c r="E1119" t="s">
        <v>412</v>
      </c>
      <c r="F1119" t="s">
        <v>805</v>
      </c>
      <c r="G1119" t="s">
        <v>1731</v>
      </c>
    </row>
    <row r="1120" spans="1:7" x14ac:dyDescent="0.3">
      <c r="A1120">
        <v>1274</v>
      </c>
      <c r="B1120" s="3" t="s">
        <v>45010</v>
      </c>
      <c r="C1120" t="s">
        <v>412</v>
      </c>
      <c r="D1120">
        <v>1274</v>
      </c>
      <c r="E1120" t="s">
        <v>412</v>
      </c>
      <c r="F1120" t="s">
        <v>621</v>
      </c>
      <c r="G1120" t="s">
        <v>863</v>
      </c>
    </row>
    <row r="1121" spans="1:7" x14ac:dyDescent="0.3">
      <c r="A1121">
        <v>1275</v>
      </c>
      <c r="B1121" s="3" t="s">
        <v>45011</v>
      </c>
      <c r="C1121" t="s">
        <v>1732</v>
      </c>
      <c r="D1121">
        <v>1275</v>
      </c>
      <c r="E1121" t="s">
        <v>412</v>
      </c>
      <c r="F1121" t="s">
        <v>664</v>
      </c>
      <c r="G1121" t="s">
        <v>801</v>
      </c>
    </row>
    <row r="1122" spans="1:7" x14ac:dyDescent="0.3">
      <c r="A1122">
        <v>1277</v>
      </c>
      <c r="B1122" s="3" t="s">
        <v>45012</v>
      </c>
      <c r="C1122" t="s">
        <v>412</v>
      </c>
      <c r="D1122">
        <v>1277</v>
      </c>
      <c r="E1122" t="s">
        <v>412</v>
      </c>
      <c r="F1122" t="s">
        <v>671</v>
      </c>
      <c r="G1122" t="s">
        <v>1734</v>
      </c>
    </row>
    <row r="1123" spans="1:7" x14ac:dyDescent="0.3">
      <c r="A1123">
        <v>1278</v>
      </c>
      <c r="B1123" s="3" t="s">
        <v>45013</v>
      </c>
      <c r="C1123" t="s">
        <v>1735</v>
      </c>
      <c r="D1123">
        <v>1278</v>
      </c>
      <c r="E1123" t="s">
        <v>412</v>
      </c>
      <c r="F1123" t="s">
        <v>621</v>
      </c>
      <c r="G1123" t="s">
        <v>1736</v>
      </c>
    </row>
    <row r="1124" spans="1:7" x14ac:dyDescent="0.3">
      <c r="A1124">
        <v>1279</v>
      </c>
      <c r="B1124" s="3" t="s">
        <v>45014</v>
      </c>
      <c r="C1124" t="s">
        <v>1737</v>
      </c>
      <c r="D1124">
        <v>1279</v>
      </c>
      <c r="E1124" t="s">
        <v>412</v>
      </c>
      <c r="F1124" t="s">
        <v>745</v>
      </c>
      <c r="G1124" t="s">
        <v>1738</v>
      </c>
    </row>
    <row r="1125" spans="1:7" x14ac:dyDescent="0.3">
      <c r="A1125">
        <v>1280</v>
      </c>
      <c r="B1125" s="3" t="s">
        <v>412</v>
      </c>
      <c r="C1125" t="s">
        <v>412</v>
      </c>
      <c r="D1125">
        <v>1280</v>
      </c>
      <c r="E1125" t="s">
        <v>412</v>
      </c>
      <c r="F1125" t="s">
        <v>709</v>
      </c>
      <c r="G1125" t="s">
        <v>1739</v>
      </c>
    </row>
    <row r="1126" spans="1:7" x14ac:dyDescent="0.3">
      <c r="A1126">
        <v>1281</v>
      </c>
      <c r="B1126" s="3" t="s">
        <v>45015</v>
      </c>
      <c r="C1126" t="s">
        <v>412</v>
      </c>
      <c r="D1126">
        <v>1281</v>
      </c>
      <c r="E1126" t="s">
        <v>412</v>
      </c>
      <c r="F1126" t="s">
        <v>648</v>
      </c>
      <c r="G1126" t="s">
        <v>1740</v>
      </c>
    </row>
    <row r="1127" spans="1:7" x14ac:dyDescent="0.3">
      <c r="A1127">
        <v>1283</v>
      </c>
      <c r="B1127" s="3" t="s">
        <v>45016</v>
      </c>
      <c r="C1127" t="s">
        <v>1705</v>
      </c>
      <c r="D1127">
        <v>1283</v>
      </c>
      <c r="E1127" t="s">
        <v>412</v>
      </c>
      <c r="F1127" t="s">
        <v>618</v>
      </c>
      <c r="G1127" t="s">
        <v>1741</v>
      </c>
    </row>
    <row r="1128" spans="1:7" x14ac:dyDescent="0.3">
      <c r="A1128">
        <v>1284</v>
      </c>
      <c r="B1128" s="3" t="s">
        <v>412</v>
      </c>
      <c r="C1128" t="s">
        <v>412</v>
      </c>
      <c r="D1128">
        <v>1284</v>
      </c>
      <c r="E1128" t="s">
        <v>412</v>
      </c>
      <c r="F1128" t="s">
        <v>709</v>
      </c>
      <c r="G1128" t="s">
        <v>869</v>
      </c>
    </row>
    <row r="1129" spans="1:7" x14ac:dyDescent="0.3">
      <c r="A1129">
        <v>1285</v>
      </c>
      <c r="B1129" s="3" t="s">
        <v>45017</v>
      </c>
      <c r="C1129" t="s">
        <v>1742</v>
      </c>
      <c r="D1129">
        <v>1285</v>
      </c>
      <c r="E1129" t="s">
        <v>412</v>
      </c>
      <c r="F1129" t="s">
        <v>652</v>
      </c>
      <c r="G1129" t="s">
        <v>1743</v>
      </c>
    </row>
    <row r="1130" spans="1:7" x14ac:dyDescent="0.3">
      <c r="A1130">
        <v>1287</v>
      </c>
      <c r="B1130" s="3" t="s">
        <v>45018</v>
      </c>
      <c r="C1130" t="s">
        <v>412</v>
      </c>
      <c r="D1130">
        <v>1287</v>
      </c>
      <c r="E1130" t="s">
        <v>412</v>
      </c>
      <c r="F1130" t="s">
        <v>684</v>
      </c>
      <c r="G1130" t="s">
        <v>1744</v>
      </c>
    </row>
    <row r="1131" spans="1:7" x14ac:dyDescent="0.3">
      <c r="A1131">
        <v>1289</v>
      </c>
      <c r="B1131" s="3" t="s">
        <v>45019</v>
      </c>
      <c r="C1131" t="s">
        <v>412</v>
      </c>
      <c r="D1131">
        <v>1289</v>
      </c>
      <c r="E1131" t="s">
        <v>412</v>
      </c>
      <c r="F1131" t="s">
        <v>618</v>
      </c>
      <c r="G1131" t="s">
        <v>1745</v>
      </c>
    </row>
    <row r="1132" spans="1:7" x14ac:dyDescent="0.3">
      <c r="A1132">
        <v>1290</v>
      </c>
      <c r="B1132" s="3" t="s">
        <v>45020</v>
      </c>
      <c r="C1132" t="s">
        <v>412</v>
      </c>
      <c r="D1132">
        <v>1290</v>
      </c>
      <c r="E1132" t="s">
        <v>412</v>
      </c>
      <c r="F1132" t="s">
        <v>628</v>
      </c>
      <c r="G1132" t="s">
        <v>1746</v>
      </c>
    </row>
    <row r="1133" spans="1:7" x14ac:dyDescent="0.3">
      <c r="A1133">
        <v>1291</v>
      </c>
      <c r="B1133" s="3" t="s">
        <v>45021</v>
      </c>
      <c r="C1133" t="s">
        <v>412</v>
      </c>
      <c r="D1133">
        <v>1291</v>
      </c>
      <c r="E1133" t="s">
        <v>412</v>
      </c>
      <c r="F1133" t="s">
        <v>621</v>
      </c>
      <c r="G1133" t="s">
        <v>1747</v>
      </c>
    </row>
    <row r="1134" spans="1:7" x14ac:dyDescent="0.3">
      <c r="A1134">
        <v>1292</v>
      </c>
      <c r="B1134" s="3" t="s">
        <v>45022</v>
      </c>
      <c r="C1134" t="s">
        <v>412</v>
      </c>
      <c r="D1134">
        <v>1292</v>
      </c>
      <c r="E1134" t="s">
        <v>412</v>
      </c>
      <c r="F1134" t="s">
        <v>671</v>
      </c>
      <c r="G1134" t="s">
        <v>1748</v>
      </c>
    </row>
    <row r="1135" spans="1:7" x14ac:dyDescent="0.3">
      <c r="A1135">
        <v>1293</v>
      </c>
      <c r="B1135" s="3" t="s">
        <v>45023</v>
      </c>
      <c r="C1135" t="s">
        <v>1749</v>
      </c>
      <c r="D1135">
        <v>1293</v>
      </c>
      <c r="E1135" t="s">
        <v>412</v>
      </c>
      <c r="F1135" t="s">
        <v>737</v>
      </c>
      <c r="G1135" t="s">
        <v>844</v>
      </c>
    </row>
    <row r="1136" spans="1:7" x14ac:dyDescent="0.3">
      <c r="A1136">
        <v>1295</v>
      </c>
      <c r="B1136" s="3" t="s">
        <v>45024</v>
      </c>
      <c r="C1136" t="s">
        <v>412</v>
      </c>
      <c r="D1136">
        <v>1295</v>
      </c>
      <c r="E1136" t="s">
        <v>412</v>
      </c>
      <c r="F1136" t="s">
        <v>664</v>
      </c>
      <c r="G1136" t="s">
        <v>1750</v>
      </c>
    </row>
    <row r="1137" spans="1:7" x14ac:dyDescent="0.3">
      <c r="A1137">
        <v>1296</v>
      </c>
      <c r="B1137" s="3" t="s">
        <v>45025</v>
      </c>
      <c r="C1137" t="s">
        <v>412</v>
      </c>
      <c r="D1137">
        <v>1296</v>
      </c>
      <c r="E1137" t="s">
        <v>412</v>
      </c>
      <c r="F1137" t="s">
        <v>628</v>
      </c>
      <c r="G1137" t="s">
        <v>792</v>
      </c>
    </row>
    <row r="1138" spans="1:7" x14ac:dyDescent="0.3">
      <c r="A1138">
        <v>1297</v>
      </c>
      <c r="B1138" s="3" t="s">
        <v>45026</v>
      </c>
      <c r="C1138" t="s">
        <v>412</v>
      </c>
      <c r="D1138">
        <v>1297</v>
      </c>
      <c r="E1138" t="s">
        <v>412</v>
      </c>
      <c r="F1138" t="s">
        <v>618</v>
      </c>
      <c r="G1138" t="s">
        <v>1751</v>
      </c>
    </row>
    <row r="1139" spans="1:7" x14ac:dyDescent="0.3">
      <c r="A1139">
        <v>1298</v>
      </c>
      <c r="B1139" s="3" t="s">
        <v>45027</v>
      </c>
      <c r="C1139" t="s">
        <v>1752</v>
      </c>
      <c r="D1139">
        <v>1298</v>
      </c>
      <c r="E1139" t="s">
        <v>412</v>
      </c>
      <c r="F1139" t="s">
        <v>621</v>
      </c>
      <c r="G1139" t="s">
        <v>1334</v>
      </c>
    </row>
    <row r="1140" spans="1:7" x14ac:dyDescent="0.3">
      <c r="A1140">
        <v>1299</v>
      </c>
      <c r="B1140" s="3" t="s">
        <v>45028</v>
      </c>
      <c r="C1140" t="s">
        <v>412</v>
      </c>
      <c r="D1140">
        <v>1299</v>
      </c>
      <c r="E1140" t="s">
        <v>412</v>
      </c>
      <c r="F1140" t="s">
        <v>621</v>
      </c>
      <c r="G1140" t="s">
        <v>1753</v>
      </c>
    </row>
    <row r="1141" spans="1:7" x14ac:dyDescent="0.3">
      <c r="A1141">
        <v>1300</v>
      </c>
      <c r="B1141" s="3" t="s">
        <v>412</v>
      </c>
      <c r="C1141" t="s">
        <v>412</v>
      </c>
      <c r="D1141">
        <v>1300</v>
      </c>
      <c r="E1141" t="s">
        <v>412</v>
      </c>
      <c r="F1141" t="s">
        <v>709</v>
      </c>
      <c r="G1141" t="s">
        <v>28479</v>
      </c>
    </row>
    <row r="1142" spans="1:7" x14ac:dyDescent="0.3">
      <c r="A1142">
        <v>1301</v>
      </c>
      <c r="B1142" s="3" t="s">
        <v>412</v>
      </c>
      <c r="C1142" t="s">
        <v>412</v>
      </c>
      <c r="D1142">
        <v>1301</v>
      </c>
      <c r="E1142" t="s">
        <v>412</v>
      </c>
      <c r="F1142" t="s">
        <v>658</v>
      </c>
      <c r="G1142" t="s">
        <v>412</v>
      </c>
    </row>
    <row r="1143" spans="1:7" x14ac:dyDescent="0.3">
      <c r="A1143">
        <v>1302</v>
      </c>
      <c r="B1143" s="3" t="s">
        <v>45029</v>
      </c>
      <c r="C1143" t="s">
        <v>412</v>
      </c>
      <c r="D1143">
        <v>1302</v>
      </c>
      <c r="E1143" t="s">
        <v>412</v>
      </c>
      <c r="F1143" t="s">
        <v>628</v>
      </c>
      <c r="G1143" t="s">
        <v>1754</v>
      </c>
    </row>
    <row r="1144" spans="1:7" x14ac:dyDescent="0.3">
      <c r="A1144">
        <v>1303</v>
      </c>
      <c r="B1144" s="3" t="s">
        <v>45030</v>
      </c>
      <c r="C1144" t="s">
        <v>412</v>
      </c>
      <c r="D1144">
        <v>1303</v>
      </c>
      <c r="E1144" t="s">
        <v>412</v>
      </c>
      <c r="F1144" t="s">
        <v>628</v>
      </c>
      <c r="G1144" t="s">
        <v>1491</v>
      </c>
    </row>
    <row r="1145" spans="1:7" x14ac:dyDescent="0.3">
      <c r="A1145">
        <v>1304</v>
      </c>
      <c r="B1145" s="3" t="s">
        <v>412</v>
      </c>
      <c r="C1145" t="s">
        <v>412</v>
      </c>
      <c r="D1145">
        <v>1304</v>
      </c>
      <c r="E1145" t="s">
        <v>412</v>
      </c>
      <c r="F1145" t="s">
        <v>620</v>
      </c>
      <c r="G1145" t="s">
        <v>412</v>
      </c>
    </row>
    <row r="1146" spans="1:7" x14ac:dyDescent="0.3">
      <c r="A1146">
        <v>1305</v>
      </c>
      <c r="B1146" s="3" t="s">
        <v>412</v>
      </c>
      <c r="C1146" t="s">
        <v>412</v>
      </c>
      <c r="D1146">
        <v>1305</v>
      </c>
      <c r="E1146" t="s">
        <v>412</v>
      </c>
      <c r="F1146" t="s">
        <v>737</v>
      </c>
      <c r="G1146" t="s">
        <v>1755</v>
      </c>
    </row>
    <row r="1147" spans="1:7" x14ac:dyDescent="0.3">
      <c r="A1147">
        <v>1306</v>
      </c>
      <c r="B1147" s="3" t="s">
        <v>45031</v>
      </c>
      <c r="C1147" t="s">
        <v>412</v>
      </c>
      <c r="D1147">
        <v>1306</v>
      </c>
      <c r="E1147" t="s">
        <v>412</v>
      </c>
      <c r="F1147" t="s">
        <v>690</v>
      </c>
      <c r="G1147" t="s">
        <v>1756</v>
      </c>
    </row>
    <row r="1148" spans="1:7" x14ac:dyDescent="0.3">
      <c r="A1148">
        <v>1307</v>
      </c>
      <c r="B1148" s="3" t="s">
        <v>45032</v>
      </c>
      <c r="C1148" t="s">
        <v>412</v>
      </c>
      <c r="D1148">
        <v>1307</v>
      </c>
      <c r="E1148" t="s">
        <v>412</v>
      </c>
      <c r="F1148" t="s">
        <v>690</v>
      </c>
      <c r="G1148" t="s">
        <v>412</v>
      </c>
    </row>
    <row r="1149" spans="1:7" x14ac:dyDescent="0.3">
      <c r="A1149">
        <v>1308</v>
      </c>
      <c r="B1149" s="3" t="s">
        <v>412</v>
      </c>
      <c r="C1149" t="s">
        <v>412</v>
      </c>
      <c r="D1149">
        <v>1308</v>
      </c>
      <c r="E1149" t="s">
        <v>412</v>
      </c>
      <c r="F1149" t="s">
        <v>983</v>
      </c>
      <c r="G1149" t="s">
        <v>412</v>
      </c>
    </row>
    <row r="1150" spans="1:7" x14ac:dyDescent="0.3">
      <c r="A1150">
        <v>1309</v>
      </c>
      <c r="B1150" s="3" t="s">
        <v>45033</v>
      </c>
      <c r="C1150" t="s">
        <v>412</v>
      </c>
      <c r="D1150">
        <v>1309</v>
      </c>
      <c r="E1150" t="s">
        <v>412</v>
      </c>
      <c r="F1150" t="s">
        <v>671</v>
      </c>
      <c r="G1150" t="s">
        <v>1757</v>
      </c>
    </row>
    <row r="1151" spans="1:7" x14ac:dyDescent="0.3">
      <c r="A1151">
        <v>1310</v>
      </c>
      <c r="B1151" s="3" t="s">
        <v>412</v>
      </c>
      <c r="C1151" t="s">
        <v>412</v>
      </c>
      <c r="D1151">
        <v>1310</v>
      </c>
      <c r="E1151" t="s">
        <v>412</v>
      </c>
      <c r="F1151" t="s">
        <v>631</v>
      </c>
      <c r="G1151" t="s">
        <v>28480</v>
      </c>
    </row>
    <row r="1152" spans="1:7" x14ac:dyDescent="0.3">
      <c r="A1152">
        <v>1311</v>
      </c>
      <c r="B1152" s="3" t="s">
        <v>412</v>
      </c>
      <c r="C1152" t="s">
        <v>412</v>
      </c>
      <c r="D1152">
        <v>1311</v>
      </c>
      <c r="E1152" t="s">
        <v>412</v>
      </c>
      <c r="F1152" t="s">
        <v>709</v>
      </c>
      <c r="G1152" t="s">
        <v>28481</v>
      </c>
    </row>
    <row r="1153" spans="1:7" x14ac:dyDescent="0.3">
      <c r="A1153">
        <v>1312</v>
      </c>
      <c r="B1153" s="3" t="s">
        <v>45034</v>
      </c>
      <c r="C1153" t="s">
        <v>1758</v>
      </c>
      <c r="D1153">
        <v>1312</v>
      </c>
      <c r="E1153" t="s">
        <v>412</v>
      </c>
      <c r="F1153" t="s">
        <v>785</v>
      </c>
      <c r="G1153" t="s">
        <v>1759</v>
      </c>
    </row>
    <row r="1154" spans="1:7" x14ac:dyDescent="0.3">
      <c r="A1154">
        <v>1313</v>
      </c>
      <c r="B1154" s="3" t="s">
        <v>412</v>
      </c>
      <c r="C1154" t="s">
        <v>412</v>
      </c>
      <c r="D1154">
        <v>1313</v>
      </c>
      <c r="E1154" t="s">
        <v>412</v>
      </c>
      <c r="F1154" t="s">
        <v>709</v>
      </c>
      <c r="G1154" t="s">
        <v>723</v>
      </c>
    </row>
    <row r="1155" spans="1:7" x14ac:dyDescent="0.3">
      <c r="A1155">
        <v>1314</v>
      </c>
      <c r="B1155" s="3" t="s">
        <v>412</v>
      </c>
      <c r="C1155" t="s">
        <v>412</v>
      </c>
      <c r="D1155">
        <v>1314</v>
      </c>
      <c r="E1155" t="s">
        <v>412</v>
      </c>
      <c r="F1155" t="s">
        <v>993</v>
      </c>
      <c r="G1155" t="s">
        <v>28482</v>
      </c>
    </row>
    <row r="1156" spans="1:7" x14ac:dyDescent="0.3">
      <c r="A1156">
        <v>1315</v>
      </c>
      <c r="B1156" s="3" t="s">
        <v>412</v>
      </c>
      <c r="C1156" t="s">
        <v>412</v>
      </c>
      <c r="D1156">
        <v>1315</v>
      </c>
      <c r="E1156" t="s">
        <v>412</v>
      </c>
      <c r="F1156" t="s">
        <v>763</v>
      </c>
      <c r="G1156" t="s">
        <v>412</v>
      </c>
    </row>
    <row r="1157" spans="1:7" x14ac:dyDescent="0.3">
      <c r="A1157">
        <v>1317</v>
      </c>
      <c r="B1157" s="3" t="s">
        <v>45035</v>
      </c>
      <c r="C1157" t="s">
        <v>412</v>
      </c>
      <c r="D1157">
        <v>1317</v>
      </c>
      <c r="E1157" t="s">
        <v>412</v>
      </c>
      <c r="F1157" t="s">
        <v>628</v>
      </c>
      <c r="G1157" t="s">
        <v>1760</v>
      </c>
    </row>
    <row r="1158" spans="1:7" x14ac:dyDescent="0.3">
      <c r="A1158">
        <v>1318</v>
      </c>
      <c r="B1158" s="3" t="s">
        <v>45036</v>
      </c>
      <c r="C1158" t="s">
        <v>412</v>
      </c>
      <c r="D1158">
        <v>1318</v>
      </c>
      <c r="E1158" t="s">
        <v>412</v>
      </c>
      <c r="F1158" t="s">
        <v>671</v>
      </c>
      <c r="G1158" t="s">
        <v>1009</v>
      </c>
    </row>
    <row r="1159" spans="1:7" x14ac:dyDescent="0.3">
      <c r="A1159">
        <v>1319</v>
      </c>
      <c r="B1159" s="3" t="s">
        <v>412</v>
      </c>
      <c r="C1159" t="s">
        <v>412</v>
      </c>
      <c r="D1159">
        <v>1319</v>
      </c>
      <c r="E1159" t="s">
        <v>412</v>
      </c>
      <c r="F1159" t="s">
        <v>709</v>
      </c>
      <c r="G1159" t="s">
        <v>1139</v>
      </c>
    </row>
    <row r="1160" spans="1:7" x14ac:dyDescent="0.3">
      <c r="A1160">
        <v>1321</v>
      </c>
      <c r="B1160" s="3" t="s">
        <v>45037</v>
      </c>
      <c r="C1160" t="s">
        <v>412</v>
      </c>
      <c r="D1160">
        <v>1321</v>
      </c>
      <c r="E1160" t="s">
        <v>412</v>
      </c>
      <c r="F1160" t="s">
        <v>658</v>
      </c>
      <c r="G1160" t="s">
        <v>412</v>
      </c>
    </row>
    <row r="1161" spans="1:7" x14ac:dyDescent="0.3">
      <c r="A1161">
        <v>1322</v>
      </c>
      <c r="B1161" s="3" t="s">
        <v>412</v>
      </c>
      <c r="C1161" t="s">
        <v>412</v>
      </c>
      <c r="D1161">
        <v>1322</v>
      </c>
      <c r="E1161" t="s">
        <v>412</v>
      </c>
      <c r="F1161" t="s">
        <v>631</v>
      </c>
      <c r="G1161" t="s">
        <v>925</v>
      </c>
    </row>
    <row r="1162" spans="1:7" x14ac:dyDescent="0.3">
      <c r="A1162">
        <v>1323</v>
      </c>
      <c r="B1162" s="3" t="s">
        <v>45038</v>
      </c>
      <c r="C1162" t="s">
        <v>1761</v>
      </c>
      <c r="D1162">
        <v>1323</v>
      </c>
      <c r="E1162" t="s">
        <v>412</v>
      </c>
      <c r="F1162" t="s">
        <v>618</v>
      </c>
      <c r="G1162" t="s">
        <v>1762</v>
      </c>
    </row>
    <row r="1163" spans="1:7" x14ac:dyDescent="0.3">
      <c r="A1163">
        <v>1324</v>
      </c>
      <c r="B1163" s="3" t="s">
        <v>45039</v>
      </c>
      <c r="C1163" t="s">
        <v>1763</v>
      </c>
      <c r="D1163">
        <v>1324</v>
      </c>
      <c r="E1163" t="s">
        <v>412</v>
      </c>
      <c r="F1163" t="s">
        <v>621</v>
      </c>
      <c r="G1163" t="s">
        <v>1764</v>
      </c>
    </row>
    <row r="1164" spans="1:7" x14ac:dyDescent="0.3">
      <c r="A1164">
        <v>1325</v>
      </c>
      <c r="B1164" s="3" t="s">
        <v>45040</v>
      </c>
      <c r="C1164" t="s">
        <v>1765</v>
      </c>
      <c r="D1164">
        <v>1325</v>
      </c>
      <c r="E1164" t="s">
        <v>412</v>
      </c>
      <c r="F1164" t="s">
        <v>652</v>
      </c>
      <c r="G1164" t="s">
        <v>1766</v>
      </c>
    </row>
    <row r="1165" spans="1:7" x14ac:dyDescent="0.3">
      <c r="A1165">
        <v>1326</v>
      </c>
      <c r="B1165" s="3" t="s">
        <v>412</v>
      </c>
      <c r="C1165" t="s">
        <v>412</v>
      </c>
      <c r="D1165">
        <v>1326</v>
      </c>
      <c r="E1165" t="s">
        <v>412</v>
      </c>
      <c r="F1165" t="s">
        <v>709</v>
      </c>
      <c r="G1165" t="s">
        <v>28483</v>
      </c>
    </row>
    <row r="1166" spans="1:7" x14ac:dyDescent="0.3">
      <c r="A1166">
        <v>1328</v>
      </c>
      <c r="B1166" s="3" t="s">
        <v>45041</v>
      </c>
      <c r="C1166" t="s">
        <v>1767</v>
      </c>
      <c r="D1166">
        <v>1328</v>
      </c>
      <c r="E1166" t="s">
        <v>412</v>
      </c>
      <c r="F1166" t="s">
        <v>628</v>
      </c>
      <c r="G1166" t="s">
        <v>971</v>
      </c>
    </row>
    <row r="1167" spans="1:7" x14ac:dyDescent="0.3">
      <c r="A1167">
        <v>1329</v>
      </c>
      <c r="B1167" s="3" t="s">
        <v>45042</v>
      </c>
      <c r="C1167" t="s">
        <v>412</v>
      </c>
      <c r="D1167">
        <v>1329</v>
      </c>
      <c r="E1167" t="s">
        <v>412</v>
      </c>
      <c r="F1167" t="s">
        <v>652</v>
      </c>
      <c r="G1167" t="s">
        <v>1768</v>
      </c>
    </row>
    <row r="1168" spans="1:7" x14ac:dyDescent="0.3">
      <c r="A1168">
        <v>1330</v>
      </c>
      <c r="B1168" s="3" t="s">
        <v>45043</v>
      </c>
      <c r="C1168" t="s">
        <v>412</v>
      </c>
      <c r="D1168">
        <v>1330</v>
      </c>
      <c r="E1168" t="s">
        <v>412</v>
      </c>
      <c r="F1168" t="s">
        <v>628</v>
      </c>
      <c r="G1168" t="s">
        <v>792</v>
      </c>
    </row>
    <row r="1169" spans="1:7" x14ac:dyDescent="0.3">
      <c r="A1169">
        <v>1331</v>
      </c>
      <c r="B1169" s="3" t="s">
        <v>45044</v>
      </c>
      <c r="C1169" t="s">
        <v>412</v>
      </c>
      <c r="D1169">
        <v>1331</v>
      </c>
      <c r="E1169" t="s">
        <v>412</v>
      </c>
      <c r="F1169" t="s">
        <v>652</v>
      </c>
      <c r="G1169" t="s">
        <v>1769</v>
      </c>
    </row>
    <row r="1170" spans="1:7" x14ac:dyDescent="0.3">
      <c r="A1170">
        <v>1332</v>
      </c>
      <c r="B1170" s="3" t="s">
        <v>45045</v>
      </c>
      <c r="C1170" t="s">
        <v>412</v>
      </c>
      <c r="D1170">
        <v>1332</v>
      </c>
      <c r="E1170" t="s">
        <v>412</v>
      </c>
      <c r="F1170" t="s">
        <v>684</v>
      </c>
      <c r="G1170" t="s">
        <v>1770</v>
      </c>
    </row>
    <row r="1171" spans="1:7" x14ac:dyDescent="0.3">
      <c r="A1171">
        <v>1333</v>
      </c>
      <c r="B1171" s="3" t="s">
        <v>412</v>
      </c>
      <c r="C1171" t="s">
        <v>412</v>
      </c>
      <c r="D1171">
        <v>1333</v>
      </c>
      <c r="E1171" t="s">
        <v>412</v>
      </c>
      <c r="F1171" t="s">
        <v>620</v>
      </c>
      <c r="G1171" t="s">
        <v>412</v>
      </c>
    </row>
    <row r="1172" spans="1:7" x14ac:dyDescent="0.3">
      <c r="A1172">
        <v>1334</v>
      </c>
      <c r="B1172" s="3" t="s">
        <v>45046</v>
      </c>
      <c r="C1172" t="s">
        <v>412</v>
      </c>
      <c r="D1172">
        <v>1334</v>
      </c>
      <c r="E1172" t="s">
        <v>412</v>
      </c>
      <c r="F1172" t="s">
        <v>664</v>
      </c>
      <c r="G1172" t="s">
        <v>1771</v>
      </c>
    </row>
    <row r="1173" spans="1:7" x14ac:dyDescent="0.3">
      <c r="A1173">
        <v>1335</v>
      </c>
      <c r="B1173" s="3" t="s">
        <v>45047</v>
      </c>
      <c r="C1173" t="s">
        <v>412</v>
      </c>
      <c r="D1173">
        <v>1335</v>
      </c>
      <c r="E1173" t="s">
        <v>412</v>
      </c>
      <c r="F1173" t="s">
        <v>709</v>
      </c>
      <c r="G1173" t="s">
        <v>1772</v>
      </c>
    </row>
    <row r="1174" spans="1:7" x14ac:dyDescent="0.3">
      <c r="A1174">
        <v>1336</v>
      </c>
      <c r="B1174" s="3" t="s">
        <v>45048</v>
      </c>
      <c r="C1174" t="s">
        <v>1773</v>
      </c>
      <c r="D1174">
        <v>1336</v>
      </c>
      <c r="E1174" t="s">
        <v>412</v>
      </c>
      <c r="F1174" t="s">
        <v>628</v>
      </c>
      <c r="G1174" t="s">
        <v>693</v>
      </c>
    </row>
    <row r="1175" spans="1:7" x14ac:dyDescent="0.3">
      <c r="A1175">
        <v>1337</v>
      </c>
      <c r="B1175" s="3" t="s">
        <v>45049</v>
      </c>
      <c r="C1175" t="s">
        <v>1774</v>
      </c>
      <c r="D1175">
        <v>1337</v>
      </c>
      <c r="E1175" t="s">
        <v>412</v>
      </c>
      <c r="F1175" t="s">
        <v>664</v>
      </c>
      <c r="G1175" t="s">
        <v>1775</v>
      </c>
    </row>
    <row r="1176" spans="1:7" x14ac:dyDescent="0.3">
      <c r="A1176">
        <v>1338</v>
      </c>
      <c r="B1176" s="3" t="s">
        <v>45050</v>
      </c>
      <c r="C1176" t="s">
        <v>1776</v>
      </c>
      <c r="D1176">
        <v>1338</v>
      </c>
      <c r="E1176" t="s">
        <v>412</v>
      </c>
      <c r="F1176" t="s">
        <v>737</v>
      </c>
      <c r="G1176" t="s">
        <v>1777</v>
      </c>
    </row>
    <row r="1177" spans="1:7" x14ac:dyDescent="0.3">
      <c r="A1177">
        <v>1339</v>
      </c>
      <c r="B1177" s="3" t="s">
        <v>45051</v>
      </c>
      <c r="C1177" t="s">
        <v>412</v>
      </c>
      <c r="D1177">
        <v>1339</v>
      </c>
      <c r="E1177" t="s">
        <v>412</v>
      </c>
      <c r="F1177" t="s">
        <v>628</v>
      </c>
      <c r="G1177" t="s">
        <v>1778</v>
      </c>
    </row>
    <row r="1178" spans="1:7" x14ac:dyDescent="0.3">
      <c r="A1178">
        <v>1340</v>
      </c>
      <c r="B1178" s="3" t="s">
        <v>45052</v>
      </c>
      <c r="C1178" t="s">
        <v>412</v>
      </c>
      <c r="D1178">
        <v>1340</v>
      </c>
      <c r="E1178" t="s">
        <v>412</v>
      </c>
      <c r="F1178" t="s">
        <v>671</v>
      </c>
      <c r="G1178" t="s">
        <v>1779</v>
      </c>
    </row>
    <row r="1179" spans="1:7" x14ac:dyDescent="0.3">
      <c r="A1179">
        <v>1341</v>
      </c>
      <c r="B1179" s="3" t="s">
        <v>45053</v>
      </c>
      <c r="C1179" t="s">
        <v>1780</v>
      </c>
      <c r="D1179">
        <v>1341</v>
      </c>
      <c r="E1179" t="s">
        <v>412</v>
      </c>
      <c r="F1179" t="s">
        <v>621</v>
      </c>
      <c r="G1179" t="s">
        <v>1781</v>
      </c>
    </row>
    <row r="1180" spans="1:7" x14ac:dyDescent="0.3">
      <c r="A1180">
        <v>1342</v>
      </c>
      <c r="B1180" s="3" t="s">
        <v>412</v>
      </c>
      <c r="C1180" t="s">
        <v>412</v>
      </c>
      <c r="D1180">
        <v>1342</v>
      </c>
      <c r="E1180" t="s">
        <v>412</v>
      </c>
      <c r="F1180" t="s">
        <v>620</v>
      </c>
      <c r="G1180" t="s">
        <v>28484</v>
      </c>
    </row>
    <row r="1181" spans="1:7" x14ac:dyDescent="0.3">
      <c r="A1181">
        <v>1343</v>
      </c>
      <c r="B1181" s="3" t="s">
        <v>45054</v>
      </c>
      <c r="C1181" t="s">
        <v>1782</v>
      </c>
      <c r="D1181">
        <v>1343</v>
      </c>
      <c r="E1181" t="s">
        <v>412</v>
      </c>
      <c r="F1181" t="s">
        <v>799</v>
      </c>
      <c r="G1181" t="s">
        <v>702</v>
      </c>
    </row>
    <row r="1182" spans="1:7" x14ac:dyDescent="0.3">
      <c r="A1182">
        <v>1344</v>
      </c>
      <c r="B1182" s="3" t="s">
        <v>45055</v>
      </c>
      <c r="C1182" t="s">
        <v>412</v>
      </c>
      <c r="D1182">
        <v>1344</v>
      </c>
      <c r="E1182" t="s">
        <v>412</v>
      </c>
      <c r="F1182" t="s">
        <v>1013</v>
      </c>
      <c r="G1182" t="s">
        <v>1783</v>
      </c>
    </row>
    <row r="1183" spans="1:7" x14ac:dyDescent="0.3">
      <c r="A1183">
        <v>1345</v>
      </c>
      <c r="B1183" s="3" t="s">
        <v>45056</v>
      </c>
      <c r="C1183" t="s">
        <v>412</v>
      </c>
      <c r="D1183">
        <v>1345</v>
      </c>
      <c r="E1183" t="s">
        <v>412</v>
      </c>
      <c r="F1183" t="s">
        <v>671</v>
      </c>
      <c r="G1183" t="s">
        <v>1202</v>
      </c>
    </row>
    <row r="1184" spans="1:7" x14ac:dyDescent="0.3">
      <c r="A1184">
        <v>1346</v>
      </c>
      <c r="B1184" s="3" t="s">
        <v>45057</v>
      </c>
      <c r="C1184" t="s">
        <v>412</v>
      </c>
      <c r="D1184">
        <v>1346</v>
      </c>
      <c r="E1184" t="s">
        <v>412</v>
      </c>
      <c r="F1184" t="s">
        <v>785</v>
      </c>
      <c r="G1184" t="s">
        <v>1680</v>
      </c>
    </row>
    <row r="1185" spans="1:7" x14ac:dyDescent="0.3">
      <c r="A1185">
        <v>1347</v>
      </c>
      <c r="B1185" s="3" t="s">
        <v>45058</v>
      </c>
      <c r="C1185" t="s">
        <v>412</v>
      </c>
      <c r="D1185">
        <v>1347</v>
      </c>
      <c r="E1185" t="s">
        <v>412</v>
      </c>
      <c r="F1185" t="s">
        <v>631</v>
      </c>
      <c r="G1185" t="s">
        <v>1784</v>
      </c>
    </row>
    <row r="1186" spans="1:7" x14ac:dyDescent="0.3">
      <c r="A1186">
        <v>1349</v>
      </c>
      <c r="B1186" s="3" t="s">
        <v>45059</v>
      </c>
      <c r="C1186" t="s">
        <v>1785</v>
      </c>
      <c r="D1186">
        <v>1349</v>
      </c>
      <c r="E1186" t="s">
        <v>412</v>
      </c>
      <c r="F1186" t="s">
        <v>621</v>
      </c>
      <c r="G1186" t="s">
        <v>1786</v>
      </c>
    </row>
    <row r="1187" spans="1:7" x14ac:dyDescent="0.3">
      <c r="A1187">
        <v>1350</v>
      </c>
      <c r="B1187" s="3" t="s">
        <v>45060</v>
      </c>
      <c r="C1187" t="s">
        <v>1787</v>
      </c>
      <c r="D1187">
        <v>1350</v>
      </c>
      <c r="E1187" t="s">
        <v>412</v>
      </c>
      <c r="F1187" t="s">
        <v>745</v>
      </c>
      <c r="G1187" t="s">
        <v>762</v>
      </c>
    </row>
    <row r="1188" spans="1:7" x14ac:dyDescent="0.3">
      <c r="A1188">
        <v>1351</v>
      </c>
      <c r="B1188" s="3" t="s">
        <v>45061</v>
      </c>
      <c r="C1188" t="s">
        <v>412</v>
      </c>
      <c r="D1188">
        <v>1351</v>
      </c>
      <c r="E1188" t="s">
        <v>412</v>
      </c>
      <c r="F1188" t="s">
        <v>664</v>
      </c>
      <c r="G1188" t="s">
        <v>1385</v>
      </c>
    </row>
    <row r="1189" spans="1:7" x14ac:dyDescent="0.3">
      <c r="A1189">
        <v>1354</v>
      </c>
      <c r="B1189" s="3" t="s">
        <v>45062</v>
      </c>
      <c r="C1189" t="s">
        <v>1788</v>
      </c>
      <c r="D1189">
        <v>1354</v>
      </c>
      <c r="E1189" t="s">
        <v>412</v>
      </c>
      <c r="F1189" t="s">
        <v>799</v>
      </c>
      <c r="G1189" t="s">
        <v>1789</v>
      </c>
    </row>
    <row r="1190" spans="1:7" x14ac:dyDescent="0.3">
      <c r="A1190">
        <v>1355</v>
      </c>
      <c r="B1190" s="3" t="s">
        <v>45063</v>
      </c>
      <c r="C1190" t="s">
        <v>412</v>
      </c>
      <c r="D1190">
        <v>1355</v>
      </c>
      <c r="E1190" t="s">
        <v>412</v>
      </c>
      <c r="F1190" t="s">
        <v>628</v>
      </c>
      <c r="G1190" t="s">
        <v>1790</v>
      </c>
    </row>
    <row r="1191" spans="1:7" x14ac:dyDescent="0.3">
      <c r="A1191">
        <v>1356</v>
      </c>
      <c r="B1191" s="3" t="s">
        <v>412</v>
      </c>
      <c r="C1191" t="s">
        <v>412</v>
      </c>
      <c r="D1191">
        <v>1356</v>
      </c>
      <c r="E1191" t="s">
        <v>412</v>
      </c>
      <c r="F1191" t="s">
        <v>709</v>
      </c>
      <c r="G1191" t="s">
        <v>28466</v>
      </c>
    </row>
    <row r="1192" spans="1:7" x14ac:dyDescent="0.3">
      <c r="A1192">
        <v>1357</v>
      </c>
      <c r="B1192" s="3" t="s">
        <v>412</v>
      </c>
      <c r="C1192" t="s">
        <v>412</v>
      </c>
      <c r="D1192">
        <v>1357</v>
      </c>
      <c r="E1192" t="s">
        <v>412</v>
      </c>
      <c r="F1192" t="s">
        <v>709</v>
      </c>
      <c r="G1192" t="s">
        <v>28485</v>
      </c>
    </row>
    <row r="1193" spans="1:7" x14ac:dyDescent="0.3">
      <c r="A1193">
        <v>1358</v>
      </c>
      <c r="B1193" s="3" t="s">
        <v>45064</v>
      </c>
      <c r="C1193" t="s">
        <v>1791</v>
      </c>
      <c r="D1193">
        <v>1358</v>
      </c>
      <c r="E1193" t="s">
        <v>412</v>
      </c>
      <c r="F1193" t="s">
        <v>628</v>
      </c>
      <c r="G1193" t="s">
        <v>992</v>
      </c>
    </row>
    <row r="1194" spans="1:7" x14ac:dyDescent="0.3">
      <c r="A1194">
        <v>1359</v>
      </c>
      <c r="B1194" s="3" t="s">
        <v>412</v>
      </c>
      <c r="C1194" t="s">
        <v>412</v>
      </c>
      <c r="D1194">
        <v>1359</v>
      </c>
      <c r="E1194" t="s">
        <v>412</v>
      </c>
      <c r="F1194" t="s">
        <v>658</v>
      </c>
      <c r="G1194" t="s">
        <v>412</v>
      </c>
    </row>
    <row r="1195" spans="1:7" x14ac:dyDescent="0.3">
      <c r="A1195">
        <v>1360</v>
      </c>
      <c r="B1195" s="3" t="s">
        <v>412</v>
      </c>
      <c r="C1195" t="s">
        <v>412</v>
      </c>
      <c r="D1195">
        <v>1360</v>
      </c>
      <c r="E1195" t="s">
        <v>412</v>
      </c>
      <c r="F1195" t="s">
        <v>631</v>
      </c>
      <c r="G1195" t="s">
        <v>412</v>
      </c>
    </row>
    <row r="1196" spans="1:7" x14ac:dyDescent="0.3">
      <c r="A1196">
        <v>1361</v>
      </c>
      <c r="B1196" s="3" t="s">
        <v>45065</v>
      </c>
      <c r="C1196" t="s">
        <v>412</v>
      </c>
      <c r="D1196">
        <v>1361</v>
      </c>
      <c r="E1196" t="s">
        <v>412</v>
      </c>
      <c r="F1196" t="s">
        <v>684</v>
      </c>
      <c r="G1196" t="s">
        <v>1792</v>
      </c>
    </row>
    <row r="1197" spans="1:7" x14ac:dyDescent="0.3">
      <c r="A1197">
        <v>1362</v>
      </c>
      <c r="B1197" s="3" t="s">
        <v>412</v>
      </c>
      <c r="C1197" t="s">
        <v>412</v>
      </c>
      <c r="D1197">
        <v>1362</v>
      </c>
      <c r="E1197" t="s">
        <v>412</v>
      </c>
      <c r="F1197" t="s">
        <v>709</v>
      </c>
      <c r="G1197" t="s">
        <v>1197</v>
      </c>
    </row>
    <row r="1198" spans="1:7" x14ac:dyDescent="0.3">
      <c r="A1198">
        <v>1363</v>
      </c>
      <c r="B1198" s="3" t="s">
        <v>45066</v>
      </c>
      <c r="C1198" t="s">
        <v>412</v>
      </c>
      <c r="D1198">
        <v>1363</v>
      </c>
      <c r="E1198" t="s">
        <v>412</v>
      </c>
      <c r="F1198" t="s">
        <v>628</v>
      </c>
      <c r="G1198" t="s">
        <v>1793</v>
      </c>
    </row>
    <row r="1199" spans="1:7" x14ac:dyDescent="0.3">
      <c r="A1199">
        <v>1365</v>
      </c>
      <c r="B1199" s="3" t="s">
        <v>45067</v>
      </c>
      <c r="C1199" t="s">
        <v>1795</v>
      </c>
      <c r="D1199">
        <v>1365</v>
      </c>
      <c r="E1199" t="s">
        <v>412</v>
      </c>
      <c r="F1199" t="s">
        <v>621</v>
      </c>
      <c r="G1199" t="s">
        <v>1796</v>
      </c>
    </row>
    <row r="1200" spans="1:7" x14ac:dyDescent="0.3">
      <c r="A1200">
        <v>1366</v>
      </c>
      <c r="B1200" s="3" t="s">
        <v>45068</v>
      </c>
      <c r="C1200" t="s">
        <v>412</v>
      </c>
      <c r="D1200">
        <v>1366</v>
      </c>
      <c r="E1200" t="s">
        <v>412</v>
      </c>
      <c r="F1200" t="s">
        <v>684</v>
      </c>
      <c r="G1200" t="s">
        <v>902</v>
      </c>
    </row>
    <row r="1201" spans="1:7" x14ac:dyDescent="0.3">
      <c r="A1201">
        <v>1367</v>
      </c>
      <c r="B1201" s="3" t="s">
        <v>45069</v>
      </c>
      <c r="C1201" t="s">
        <v>412</v>
      </c>
      <c r="D1201">
        <v>1367</v>
      </c>
      <c r="E1201" t="s">
        <v>412</v>
      </c>
      <c r="F1201" t="s">
        <v>1797</v>
      </c>
      <c r="G1201" t="s">
        <v>1798</v>
      </c>
    </row>
    <row r="1202" spans="1:7" x14ac:dyDescent="0.3">
      <c r="A1202">
        <v>1368</v>
      </c>
      <c r="B1202" s="3" t="s">
        <v>45070</v>
      </c>
      <c r="C1202" t="s">
        <v>412</v>
      </c>
      <c r="D1202">
        <v>1368</v>
      </c>
      <c r="E1202" t="s">
        <v>412</v>
      </c>
      <c r="F1202" t="s">
        <v>671</v>
      </c>
      <c r="G1202" t="s">
        <v>1566</v>
      </c>
    </row>
    <row r="1203" spans="1:7" x14ac:dyDescent="0.3">
      <c r="A1203">
        <v>1369</v>
      </c>
      <c r="B1203" s="3" t="s">
        <v>45071</v>
      </c>
      <c r="C1203" t="s">
        <v>412</v>
      </c>
      <c r="D1203">
        <v>1369</v>
      </c>
      <c r="E1203" t="s">
        <v>412</v>
      </c>
      <c r="F1203" t="s">
        <v>664</v>
      </c>
      <c r="G1203" t="s">
        <v>868</v>
      </c>
    </row>
    <row r="1204" spans="1:7" x14ac:dyDescent="0.3">
      <c r="A1204">
        <v>1370</v>
      </c>
      <c r="B1204" s="3" t="s">
        <v>412</v>
      </c>
      <c r="C1204" t="s">
        <v>412</v>
      </c>
      <c r="D1204">
        <v>1370</v>
      </c>
      <c r="E1204" t="s">
        <v>412</v>
      </c>
      <c r="F1204" t="s">
        <v>620</v>
      </c>
      <c r="G1204" t="s">
        <v>412</v>
      </c>
    </row>
    <row r="1205" spans="1:7" x14ac:dyDescent="0.3">
      <c r="A1205">
        <v>1371</v>
      </c>
      <c r="B1205" s="3" t="s">
        <v>412</v>
      </c>
      <c r="C1205" t="s">
        <v>412</v>
      </c>
      <c r="D1205">
        <v>1371</v>
      </c>
      <c r="E1205" t="s">
        <v>412</v>
      </c>
      <c r="F1205" t="s">
        <v>631</v>
      </c>
      <c r="G1205" t="s">
        <v>412</v>
      </c>
    </row>
    <row r="1206" spans="1:7" x14ac:dyDescent="0.3">
      <c r="A1206">
        <v>1373</v>
      </c>
      <c r="B1206" s="3" t="s">
        <v>45072</v>
      </c>
      <c r="C1206" t="s">
        <v>412</v>
      </c>
      <c r="D1206">
        <v>1373</v>
      </c>
      <c r="E1206" t="s">
        <v>412</v>
      </c>
      <c r="F1206" t="s">
        <v>686</v>
      </c>
      <c r="G1206" t="s">
        <v>880</v>
      </c>
    </row>
    <row r="1207" spans="1:7" x14ac:dyDescent="0.3">
      <c r="A1207">
        <v>1374</v>
      </c>
      <c r="B1207" s="3" t="s">
        <v>412</v>
      </c>
      <c r="C1207" t="s">
        <v>1800</v>
      </c>
      <c r="D1207">
        <v>1374</v>
      </c>
      <c r="E1207" t="s">
        <v>412</v>
      </c>
      <c r="F1207" t="s">
        <v>621</v>
      </c>
      <c r="G1207" t="s">
        <v>412</v>
      </c>
    </row>
    <row r="1208" spans="1:7" x14ac:dyDescent="0.3">
      <c r="A1208">
        <v>1375</v>
      </c>
      <c r="B1208" s="3" t="s">
        <v>45073</v>
      </c>
      <c r="C1208" t="s">
        <v>412</v>
      </c>
      <c r="D1208">
        <v>1375</v>
      </c>
      <c r="E1208" t="s">
        <v>412</v>
      </c>
      <c r="F1208" t="s">
        <v>1101</v>
      </c>
      <c r="G1208" t="s">
        <v>1801</v>
      </c>
    </row>
    <row r="1209" spans="1:7" x14ac:dyDescent="0.3">
      <c r="A1209">
        <v>1376</v>
      </c>
      <c r="B1209" s="3" t="s">
        <v>45074</v>
      </c>
      <c r="C1209" t="s">
        <v>412</v>
      </c>
      <c r="D1209">
        <v>1376</v>
      </c>
      <c r="E1209" t="s">
        <v>412</v>
      </c>
      <c r="F1209" t="s">
        <v>718</v>
      </c>
      <c r="G1209" t="s">
        <v>1050</v>
      </c>
    </row>
    <row r="1210" spans="1:7" x14ac:dyDescent="0.3">
      <c r="A1210">
        <v>1377</v>
      </c>
      <c r="B1210" s="3" t="s">
        <v>45075</v>
      </c>
      <c r="C1210" t="s">
        <v>412</v>
      </c>
      <c r="D1210">
        <v>1377</v>
      </c>
      <c r="E1210" t="s">
        <v>412</v>
      </c>
      <c r="F1210" t="s">
        <v>745</v>
      </c>
      <c r="G1210" t="s">
        <v>1802</v>
      </c>
    </row>
    <row r="1211" spans="1:7" x14ac:dyDescent="0.3">
      <c r="A1211">
        <v>1378</v>
      </c>
      <c r="B1211" s="3" t="s">
        <v>45076</v>
      </c>
      <c r="C1211" t="s">
        <v>412</v>
      </c>
      <c r="D1211">
        <v>1378</v>
      </c>
      <c r="E1211" t="s">
        <v>412</v>
      </c>
      <c r="F1211" t="s">
        <v>621</v>
      </c>
      <c r="G1211" t="s">
        <v>1803</v>
      </c>
    </row>
    <row r="1212" spans="1:7" x14ac:dyDescent="0.3">
      <c r="A1212">
        <v>1380</v>
      </c>
      <c r="B1212" s="3" t="s">
        <v>45077</v>
      </c>
      <c r="C1212" t="s">
        <v>1804</v>
      </c>
      <c r="D1212">
        <v>1380</v>
      </c>
      <c r="E1212" t="s">
        <v>412</v>
      </c>
      <c r="F1212" t="s">
        <v>809</v>
      </c>
      <c r="G1212" t="s">
        <v>1002</v>
      </c>
    </row>
    <row r="1213" spans="1:7" x14ac:dyDescent="0.3">
      <c r="A1213">
        <v>1381</v>
      </c>
      <c r="B1213" s="3" t="s">
        <v>412</v>
      </c>
      <c r="C1213" t="s">
        <v>412</v>
      </c>
      <c r="D1213">
        <v>1381</v>
      </c>
      <c r="E1213" t="s">
        <v>412</v>
      </c>
      <c r="F1213" t="s">
        <v>709</v>
      </c>
      <c r="G1213" t="s">
        <v>28486</v>
      </c>
    </row>
    <row r="1214" spans="1:7" x14ac:dyDescent="0.3">
      <c r="A1214">
        <v>1382</v>
      </c>
      <c r="B1214" s="3" t="s">
        <v>45078</v>
      </c>
      <c r="C1214" t="s">
        <v>412</v>
      </c>
      <c r="D1214">
        <v>1382</v>
      </c>
      <c r="E1214" t="s">
        <v>412</v>
      </c>
      <c r="F1214" t="s">
        <v>631</v>
      </c>
      <c r="G1214" t="s">
        <v>1805</v>
      </c>
    </row>
    <row r="1215" spans="1:7" x14ac:dyDescent="0.3">
      <c r="A1215">
        <v>1384</v>
      </c>
      <c r="B1215" s="3" t="s">
        <v>45079</v>
      </c>
      <c r="C1215" t="s">
        <v>412</v>
      </c>
      <c r="D1215">
        <v>1384</v>
      </c>
      <c r="E1215" t="s">
        <v>412</v>
      </c>
      <c r="F1215" t="s">
        <v>621</v>
      </c>
      <c r="G1215" t="s">
        <v>659</v>
      </c>
    </row>
    <row r="1216" spans="1:7" x14ac:dyDescent="0.3">
      <c r="A1216">
        <v>1385</v>
      </c>
      <c r="B1216" s="3" t="s">
        <v>45080</v>
      </c>
      <c r="C1216" t="s">
        <v>1806</v>
      </c>
      <c r="D1216">
        <v>1385</v>
      </c>
      <c r="E1216" t="s">
        <v>412</v>
      </c>
      <c r="F1216" t="s">
        <v>1807</v>
      </c>
      <c r="G1216" t="s">
        <v>1808</v>
      </c>
    </row>
    <row r="1217" spans="1:7" x14ac:dyDescent="0.3">
      <c r="A1217">
        <v>1386</v>
      </c>
      <c r="B1217" s="3" t="s">
        <v>45081</v>
      </c>
      <c r="C1217" t="s">
        <v>412</v>
      </c>
      <c r="D1217">
        <v>1386</v>
      </c>
      <c r="E1217" t="s">
        <v>412</v>
      </c>
      <c r="F1217" t="s">
        <v>1809</v>
      </c>
      <c r="G1217" t="s">
        <v>1667</v>
      </c>
    </row>
    <row r="1218" spans="1:7" x14ac:dyDescent="0.3">
      <c r="A1218">
        <v>1387</v>
      </c>
      <c r="B1218" s="3" t="s">
        <v>45082</v>
      </c>
      <c r="C1218" t="s">
        <v>412</v>
      </c>
      <c r="D1218">
        <v>1387</v>
      </c>
      <c r="E1218" t="s">
        <v>412</v>
      </c>
      <c r="F1218" t="s">
        <v>684</v>
      </c>
      <c r="G1218" t="s">
        <v>747</v>
      </c>
    </row>
    <row r="1219" spans="1:7" x14ac:dyDescent="0.3">
      <c r="A1219">
        <v>1388</v>
      </c>
      <c r="B1219" s="3" t="s">
        <v>45083</v>
      </c>
      <c r="C1219" t="s">
        <v>1810</v>
      </c>
      <c r="D1219">
        <v>1388</v>
      </c>
      <c r="E1219" t="s">
        <v>412</v>
      </c>
      <c r="F1219" t="s">
        <v>621</v>
      </c>
      <c r="G1219" t="s">
        <v>1811</v>
      </c>
    </row>
    <row r="1220" spans="1:7" x14ac:dyDescent="0.3">
      <c r="A1220">
        <v>1389</v>
      </c>
      <c r="B1220" s="3" t="s">
        <v>45084</v>
      </c>
      <c r="C1220" t="s">
        <v>412</v>
      </c>
      <c r="D1220">
        <v>1389</v>
      </c>
      <c r="E1220" t="s">
        <v>412</v>
      </c>
      <c r="F1220" t="s">
        <v>691</v>
      </c>
      <c r="G1220" t="s">
        <v>412</v>
      </c>
    </row>
    <row r="1221" spans="1:7" x14ac:dyDescent="0.3">
      <c r="A1221">
        <v>1391</v>
      </c>
      <c r="B1221" s="3" t="s">
        <v>44727</v>
      </c>
      <c r="C1221" t="s">
        <v>412</v>
      </c>
      <c r="D1221">
        <v>1391</v>
      </c>
      <c r="E1221" t="s">
        <v>412</v>
      </c>
      <c r="F1221" t="s">
        <v>690</v>
      </c>
      <c r="G1221" t="s">
        <v>412</v>
      </c>
    </row>
    <row r="1222" spans="1:7" x14ac:dyDescent="0.3">
      <c r="A1222">
        <v>1392</v>
      </c>
      <c r="B1222" s="3" t="s">
        <v>45085</v>
      </c>
      <c r="C1222" t="s">
        <v>1812</v>
      </c>
      <c r="D1222">
        <v>1392</v>
      </c>
      <c r="E1222" t="s">
        <v>412</v>
      </c>
      <c r="F1222" t="s">
        <v>628</v>
      </c>
      <c r="G1222" t="s">
        <v>1813</v>
      </c>
    </row>
    <row r="1223" spans="1:7" x14ac:dyDescent="0.3">
      <c r="A1223">
        <v>1394</v>
      </c>
      <c r="B1223" s="3" t="s">
        <v>45086</v>
      </c>
      <c r="C1223" t="s">
        <v>1814</v>
      </c>
      <c r="D1223">
        <v>1394</v>
      </c>
      <c r="E1223" t="s">
        <v>412</v>
      </c>
      <c r="F1223" t="s">
        <v>631</v>
      </c>
      <c r="G1223" t="s">
        <v>1815</v>
      </c>
    </row>
    <row r="1224" spans="1:7" x14ac:dyDescent="0.3">
      <c r="A1224">
        <v>1395</v>
      </c>
      <c r="B1224" s="3" t="s">
        <v>412</v>
      </c>
      <c r="C1224" t="s">
        <v>412</v>
      </c>
      <c r="D1224">
        <v>1395</v>
      </c>
      <c r="E1224" t="s">
        <v>412</v>
      </c>
      <c r="F1224" t="s">
        <v>809</v>
      </c>
      <c r="G1224" t="s">
        <v>412</v>
      </c>
    </row>
    <row r="1225" spans="1:7" x14ac:dyDescent="0.3">
      <c r="A1225">
        <v>1396</v>
      </c>
      <c r="B1225" s="3" t="s">
        <v>45087</v>
      </c>
      <c r="C1225" t="s">
        <v>412</v>
      </c>
      <c r="D1225">
        <v>1396</v>
      </c>
      <c r="E1225" t="s">
        <v>412</v>
      </c>
      <c r="F1225" t="s">
        <v>652</v>
      </c>
      <c r="G1225" t="s">
        <v>1816</v>
      </c>
    </row>
    <row r="1226" spans="1:7" x14ac:dyDescent="0.3">
      <c r="A1226">
        <v>1397</v>
      </c>
      <c r="B1226" s="3" t="s">
        <v>45088</v>
      </c>
      <c r="C1226" t="s">
        <v>1166</v>
      </c>
      <c r="D1226">
        <v>1397</v>
      </c>
      <c r="E1226" t="s">
        <v>412</v>
      </c>
      <c r="F1226" t="s">
        <v>691</v>
      </c>
      <c r="G1226" t="s">
        <v>1817</v>
      </c>
    </row>
    <row r="1227" spans="1:7" x14ac:dyDescent="0.3">
      <c r="A1227">
        <v>1398</v>
      </c>
      <c r="B1227" s="3" t="s">
        <v>45089</v>
      </c>
      <c r="C1227" t="s">
        <v>412</v>
      </c>
      <c r="D1227">
        <v>1398</v>
      </c>
      <c r="E1227" t="s">
        <v>412</v>
      </c>
      <c r="F1227" t="s">
        <v>671</v>
      </c>
      <c r="G1227" t="s">
        <v>1818</v>
      </c>
    </row>
    <row r="1228" spans="1:7" x14ac:dyDescent="0.3">
      <c r="A1228">
        <v>1399</v>
      </c>
      <c r="B1228" s="3" t="s">
        <v>45090</v>
      </c>
      <c r="C1228" t="s">
        <v>1819</v>
      </c>
      <c r="D1228">
        <v>1399</v>
      </c>
      <c r="E1228" t="s">
        <v>412</v>
      </c>
      <c r="F1228" t="s">
        <v>664</v>
      </c>
      <c r="G1228" t="s">
        <v>1044</v>
      </c>
    </row>
    <row r="1229" spans="1:7" x14ac:dyDescent="0.3">
      <c r="A1229">
        <v>1400</v>
      </c>
      <c r="B1229" s="3" t="s">
        <v>45091</v>
      </c>
      <c r="C1229" t="s">
        <v>1820</v>
      </c>
      <c r="D1229">
        <v>1400</v>
      </c>
      <c r="E1229" t="s">
        <v>412</v>
      </c>
      <c r="F1229" t="s">
        <v>1807</v>
      </c>
      <c r="G1229" t="s">
        <v>1821</v>
      </c>
    </row>
    <row r="1230" spans="1:7" x14ac:dyDescent="0.3">
      <c r="A1230">
        <v>1401</v>
      </c>
      <c r="B1230" s="3" t="s">
        <v>412</v>
      </c>
      <c r="C1230" t="s">
        <v>1822</v>
      </c>
      <c r="D1230">
        <v>1401</v>
      </c>
      <c r="E1230" t="s">
        <v>412</v>
      </c>
      <c r="F1230" t="s">
        <v>621</v>
      </c>
      <c r="G1230" t="s">
        <v>412</v>
      </c>
    </row>
    <row r="1231" spans="1:7" x14ac:dyDescent="0.3">
      <c r="A1231">
        <v>1402</v>
      </c>
      <c r="B1231" s="3" t="s">
        <v>45092</v>
      </c>
      <c r="C1231" t="s">
        <v>412</v>
      </c>
      <c r="D1231">
        <v>1402</v>
      </c>
      <c r="E1231" t="s">
        <v>412</v>
      </c>
      <c r="F1231" t="s">
        <v>628</v>
      </c>
      <c r="G1231" t="s">
        <v>1823</v>
      </c>
    </row>
    <row r="1232" spans="1:7" x14ac:dyDescent="0.3">
      <c r="A1232">
        <v>1403</v>
      </c>
      <c r="B1232" s="3" t="s">
        <v>45093</v>
      </c>
      <c r="C1232" t="s">
        <v>1824</v>
      </c>
      <c r="D1232">
        <v>1403</v>
      </c>
      <c r="E1232" t="s">
        <v>412</v>
      </c>
      <c r="F1232" t="s">
        <v>664</v>
      </c>
      <c r="G1232" t="s">
        <v>1825</v>
      </c>
    </row>
    <row r="1233" spans="1:7" x14ac:dyDescent="0.3">
      <c r="A1233">
        <v>1405</v>
      </c>
      <c r="B1233" s="3" t="s">
        <v>412</v>
      </c>
      <c r="C1233" t="s">
        <v>412</v>
      </c>
      <c r="D1233">
        <v>1405</v>
      </c>
      <c r="E1233" t="s">
        <v>412</v>
      </c>
      <c r="F1233" t="s">
        <v>701</v>
      </c>
      <c r="G1233" t="s">
        <v>412</v>
      </c>
    </row>
    <row r="1234" spans="1:7" x14ac:dyDescent="0.3">
      <c r="A1234">
        <v>1406</v>
      </c>
      <c r="B1234" s="3" t="s">
        <v>45094</v>
      </c>
      <c r="C1234" t="s">
        <v>1827</v>
      </c>
      <c r="D1234">
        <v>1406</v>
      </c>
      <c r="E1234" t="s">
        <v>412</v>
      </c>
      <c r="F1234" t="s">
        <v>631</v>
      </c>
      <c r="G1234" t="s">
        <v>956</v>
      </c>
    </row>
    <row r="1235" spans="1:7" x14ac:dyDescent="0.3">
      <c r="A1235">
        <v>1407</v>
      </c>
      <c r="B1235" s="3" t="s">
        <v>45095</v>
      </c>
      <c r="C1235" t="s">
        <v>412</v>
      </c>
      <c r="D1235">
        <v>1407</v>
      </c>
      <c r="E1235" t="s">
        <v>412</v>
      </c>
      <c r="F1235" t="s">
        <v>618</v>
      </c>
      <c r="G1235" t="s">
        <v>1828</v>
      </c>
    </row>
    <row r="1236" spans="1:7" x14ac:dyDescent="0.3">
      <c r="A1236">
        <v>1408</v>
      </c>
      <c r="B1236" s="3" t="s">
        <v>45096</v>
      </c>
      <c r="C1236" t="s">
        <v>412</v>
      </c>
      <c r="D1236">
        <v>1408</v>
      </c>
      <c r="E1236" t="s">
        <v>412</v>
      </c>
      <c r="F1236" t="s">
        <v>745</v>
      </c>
      <c r="G1236" t="s">
        <v>1287</v>
      </c>
    </row>
    <row r="1237" spans="1:7" x14ac:dyDescent="0.3">
      <c r="A1237">
        <v>1409</v>
      </c>
      <c r="B1237" s="3" t="s">
        <v>45097</v>
      </c>
      <c r="C1237" t="s">
        <v>412</v>
      </c>
      <c r="D1237">
        <v>1409</v>
      </c>
      <c r="E1237" t="s">
        <v>412</v>
      </c>
      <c r="F1237" t="s">
        <v>664</v>
      </c>
      <c r="G1237" t="s">
        <v>1829</v>
      </c>
    </row>
    <row r="1238" spans="1:7" x14ac:dyDescent="0.3">
      <c r="A1238">
        <v>1410</v>
      </c>
      <c r="B1238" s="3" t="s">
        <v>412</v>
      </c>
      <c r="C1238" t="s">
        <v>412</v>
      </c>
      <c r="D1238">
        <v>1410</v>
      </c>
      <c r="E1238" t="s">
        <v>412</v>
      </c>
      <c r="F1238" t="s">
        <v>709</v>
      </c>
      <c r="G1238" t="s">
        <v>28487</v>
      </c>
    </row>
    <row r="1239" spans="1:7" x14ac:dyDescent="0.3">
      <c r="A1239">
        <v>1411</v>
      </c>
      <c r="B1239" s="3" t="s">
        <v>45098</v>
      </c>
      <c r="C1239" t="s">
        <v>412</v>
      </c>
      <c r="D1239">
        <v>1411</v>
      </c>
      <c r="E1239" t="s">
        <v>412</v>
      </c>
      <c r="F1239" t="s">
        <v>621</v>
      </c>
      <c r="G1239" t="s">
        <v>970</v>
      </c>
    </row>
    <row r="1240" spans="1:7" x14ac:dyDescent="0.3">
      <c r="A1240">
        <v>1412</v>
      </c>
      <c r="B1240" s="3" t="s">
        <v>45099</v>
      </c>
      <c r="C1240" t="s">
        <v>412</v>
      </c>
      <c r="D1240">
        <v>1412</v>
      </c>
      <c r="E1240" t="s">
        <v>412</v>
      </c>
      <c r="F1240" t="s">
        <v>621</v>
      </c>
      <c r="G1240" t="s">
        <v>1830</v>
      </c>
    </row>
    <row r="1241" spans="1:7" x14ac:dyDescent="0.3">
      <c r="A1241">
        <v>1413</v>
      </c>
      <c r="B1241" s="3" t="s">
        <v>45100</v>
      </c>
      <c r="C1241" t="s">
        <v>412</v>
      </c>
      <c r="D1241">
        <v>1413</v>
      </c>
      <c r="E1241" t="s">
        <v>412</v>
      </c>
      <c r="F1241" t="s">
        <v>671</v>
      </c>
      <c r="G1241" t="s">
        <v>871</v>
      </c>
    </row>
    <row r="1242" spans="1:7" x14ac:dyDescent="0.3">
      <c r="A1242">
        <v>1415</v>
      </c>
      <c r="B1242" s="3" t="s">
        <v>45101</v>
      </c>
      <c r="C1242" t="s">
        <v>1831</v>
      </c>
      <c r="D1242">
        <v>1415</v>
      </c>
      <c r="E1242" t="s">
        <v>412</v>
      </c>
      <c r="F1242" t="s">
        <v>631</v>
      </c>
      <c r="G1242" t="s">
        <v>412</v>
      </c>
    </row>
    <row r="1243" spans="1:7" x14ac:dyDescent="0.3">
      <c r="A1243">
        <v>1416</v>
      </c>
      <c r="B1243" s="3" t="s">
        <v>45102</v>
      </c>
      <c r="C1243" t="s">
        <v>412</v>
      </c>
      <c r="D1243">
        <v>1416</v>
      </c>
      <c r="E1243" t="s">
        <v>412</v>
      </c>
      <c r="F1243" t="s">
        <v>684</v>
      </c>
      <c r="G1243" t="s">
        <v>1832</v>
      </c>
    </row>
    <row r="1244" spans="1:7" x14ac:dyDescent="0.3">
      <c r="A1244">
        <v>1417</v>
      </c>
      <c r="B1244" s="3" t="s">
        <v>45103</v>
      </c>
      <c r="C1244" t="s">
        <v>412</v>
      </c>
      <c r="D1244">
        <v>1417</v>
      </c>
      <c r="E1244" t="s">
        <v>412</v>
      </c>
      <c r="F1244" t="s">
        <v>684</v>
      </c>
      <c r="G1244" t="s">
        <v>902</v>
      </c>
    </row>
    <row r="1245" spans="1:7" x14ac:dyDescent="0.3">
      <c r="A1245">
        <v>1418</v>
      </c>
      <c r="B1245" s="3" t="s">
        <v>45104</v>
      </c>
      <c r="C1245" t="s">
        <v>412</v>
      </c>
      <c r="D1245">
        <v>1418</v>
      </c>
      <c r="E1245" t="s">
        <v>412</v>
      </c>
      <c r="F1245" t="s">
        <v>684</v>
      </c>
      <c r="G1245" t="s">
        <v>1833</v>
      </c>
    </row>
    <row r="1246" spans="1:7" x14ac:dyDescent="0.3">
      <c r="A1246">
        <v>1419</v>
      </c>
      <c r="B1246" s="3" t="s">
        <v>45105</v>
      </c>
      <c r="C1246" t="s">
        <v>1834</v>
      </c>
      <c r="D1246">
        <v>1419</v>
      </c>
      <c r="E1246" t="s">
        <v>412</v>
      </c>
      <c r="F1246" t="s">
        <v>745</v>
      </c>
      <c r="G1246" t="s">
        <v>794</v>
      </c>
    </row>
    <row r="1247" spans="1:7" x14ac:dyDescent="0.3">
      <c r="A1247">
        <v>1420</v>
      </c>
      <c r="B1247" s="3" t="s">
        <v>45106</v>
      </c>
      <c r="C1247" t="s">
        <v>1389</v>
      </c>
      <c r="D1247">
        <v>1420</v>
      </c>
      <c r="E1247" t="s">
        <v>412</v>
      </c>
      <c r="F1247" t="s">
        <v>621</v>
      </c>
      <c r="G1247" t="s">
        <v>1534</v>
      </c>
    </row>
    <row r="1248" spans="1:7" x14ac:dyDescent="0.3">
      <c r="A1248">
        <v>1421</v>
      </c>
      <c r="B1248" s="3" t="s">
        <v>45107</v>
      </c>
      <c r="C1248" t="s">
        <v>412</v>
      </c>
      <c r="D1248">
        <v>1421</v>
      </c>
      <c r="E1248" t="s">
        <v>412</v>
      </c>
      <c r="F1248" t="s">
        <v>621</v>
      </c>
      <c r="G1248" t="s">
        <v>622</v>
      </c>
    </row>
    <row r="1249" spans="1:7" x14ac:dyDescent="0.3">
      <c r="A1249">
        <v>1422</v>
      </c>
      <c r="B1249" s="3" t="s">
        <v>45108</v>
      </c>
      <c r="C1249" t="s">
        <v>1835</v>
      </c>
      <c r="D1249">
        <v>1422</v>
      </c>
      <c r="E1249" t="s">
        <v>412</v>
      </c>
      <c r="F1249" t="s">
        <v>805</v>
      </c>
      <c r="G1249" t="s">
        <v>1836</v>
      </c>
    </row>
    <row r="1250" spans="1:7" x14ac:dyDescent="0.3">
      <c r="A1250">
        <v>1423</v>
      </c>
      <c r="B1250" s="3" t="s">
        <v>45109</v>
      </c>
      <c r="C1250" t="s">
        <v>1389</v>
      </c>
      <c r="D1250">
        <v>1423</v>
      </c>
      <c r="E1250" t="s">
        <v>412</v>
      </c>
      <c r="F1250" t="s">
        <v>621</v>
      </c>
      <c r="G1250" t="s">
        <v>1837</v>
      </c>
    </row>
    <row r="1251" spans="1:7" x14ac:dyDescent="0.3">
      <c r="A1251">
        <v>1424</v>
      </c>
      <c r="B1251" s="3" t="s">
        <v>45110</v>
      </c>
      <c r="C1251" t="s">
        <v>1838</v>
      </c>
      <c r="D1251">
        <v>1424</v>
      </c>
      <c r="E1251" t="s">
        <v>412</v>
      </c>
      <c r="F1251" t="s">
        <v>621</v>
      </c>
      <c r="G1251" t="s">
        <v>1837</v>
      </c>
    </row>
    <row r="1252" spans="1:7" x14ac:dyDescent="0.3">
      <c r="A1252">
        <v>1425</v>
      </c>
      <c r="B1252" s="3" t="s">
        <v>45111</v>
      </c>
      <c r="C1252" t="s">
        <v>412</v>
      </c>
      <c r="D1252">
        <v>1425</v>
      </c>
      <c r="E1252" t="s">
        <v>412</v>
      </c>
      <c r="F1252" t="s">
        <v>805</v>
      </c>
      <c r="G1252" t="s">
        <v>806</v>
      </c>
    </row>
    <row r="1253" spans="1:7" x14ac:dyDescent="0.3">
      <c r="A1253">
        <v>1427</v>
      </c>
      <c r="B1253" s="3" t="s">
        <v>412</v>
      </c>
      <c r="C1253" t="s">
        <v>1144</v>
      </c>
      <c r="D1253">
        <v>1427</v>
      </c>
      <c r="E1253" t="s">
        <v>412</v>
      </c>
      <c r="F1253" t="s">
        <v>621</v>
      </c>
      <c r="G1253" t="s">
        <v>412</v>
      </c>
    </row>
    <row r="1254" spans="1:7" x14ac:dyDescent="0.3">
      <c r="A1254">
        <v>1428</v>
      </c>
      <c r="B1254" s="3" t="s">
        <v>45112</v>
      </c>
      <c r="C1254" t="s">
        <v>1839</v>
      </c>
      <c r="D1254">
        <v>1428</v>
      </c>
      <c r="E1254" t="s">
        <v>412</v>
      </c>
      <c r="F1254" t="s">
        <v>628</v>
      </c>
      <c r="G1254" t="s">
        <v>1840</v>
      </c>
    </row>
    <row r="1255" spans="1:7" x14ac:dyDescent="0.3">
      <c r="A1255">
        <v>1429</v>
      </c>
      <c r="B1255" s="3" t="s">
        <v>45113</v>
      </c>
      <c r="C1255" t="s">
        <v>700</v>
      </c>
      <c r="D1255">
        <v>1429</v>
      </c>
      <c r="E1255" t="s">
        <v>412</v>
      </c>
      <c r="F1255" t="s">
        <v>701</v>
      </c>
      <c r="G1255" t="s">
        <v>712</v>
      </c>
    </row>
    <row r="1256" spans="1:7" x14ac:dyDescent="0.3">
      <c r="A1256">
        <v>1430</v>
      </c>
      <c r="B1256" s="3" t="s">
        <v>45114</v>
      </c>
      <c r="C1256" t="s">
        <v>700</v>
      </c>
      <c r="D1256">
        <v>1430</v>
      </c>
      <c r="E1256" t="s">
        <v>412</v>
      </c>
      <c r="F1256" t="s">
        <v>652</v>
      </c>
      <c r="G1256" t="s">
        <v>1841</v>
      </c>
    </row>
    <row r="1257" spans="1:7" x14ac:dyDescent="0.3">
      <c r="A1257">
        <v>1432</v>
      </c>
      <c r="B1257" s="3" t="s">
        <v>45115</v>
      </c>
      <c r="C1257" t="s">
        <v>412</v>
      </c>
      <c r="D1257">
        <v>1432</v>
      </c>
      <c r="E1257" t="s">
        <v>412</v>
      </c>
      <c r="F1257" t="s">
        <v>745</v>
      </c>
      <c r="G1257" t="s">
        <v>1842</v>
      </c>
    </row>
    <row r="1258" spans="1:7" x14ac:dyDescent="0.3">
      <c r="A1258">
        <v>1433</v>
      </c>
      <c r="B1258" s="3" t="s">
        <v>45116</v>
      </c>
      <c r="C1258" t="s">
        <v>412</v>
      </c>
      <c r="D1258">
        <v>1433</v>
      </c>
      <c r="E1258" t="s">
        <v>412</v>
      </c>
      <c r="F1258" t="s">
        <v>621</v>
      </c>
      <c r="G1258" t="s">
        <v>1843</v>
      </c>
    </row>
    <row r="1259" spans="1:7" x14ac:dyDescent="0.3">
      <c r="A1259">
        <v>1435</v>
      </c>
      <c r="B1259" s="3" t="s">
        <v>45117</v>
      </c>
      <c r="C1259" t="s">
        <v>412</v>
      </c>
      <c r="D1259">
        <v>1435</v>
      </c>
      <c r="E1259" t="s">
        <v>412</v>
      </c>
      <c r="F1259" t="s">
        <v>628</v>
      </c>
      <c r="G1259" t="s">
        <v>1844</v>
      </c>
    </row>
    <row r="1260" spans="1:7" x14ac:dyDescent="0.3">
      <c r="A1260">
        <v>1436</v>
      </c>
      <c r="B1260" s="3" t="s">
        <v>45118</v>
      </c>
      <c r="C1260" t="s">
        <v>1845</v>
      </c>
      <c r="D1260">
        <v>1436</v>
      </c>
      <c r="E1260" t="s">
        <v>412</v>
      </c>
      <c r="F1260" t="s">
        <v>948</v>
      </c>
      <c r="G1260" t="s">
        <v>949</v>
      </c>
    </row>
    <row r="1261" spans="1:7" x14ac:dyDescent="0.3">
      <c r="A1261">
        <v>1437</v>
      </c>
      <c r="B1261" s="3" t="s">
        <v>45119</v>
      </c>
      <c r="C1261" t="s">
        <v>1166</v>
      </c>
      <c r="D1261">
        <v>1437</v>
      </c>
      <c r="E1261" t="s">
        <v>412</v>
      </c>
      <c r="F1261" t="s">
        <v>785</v>
      </c>
      <c r="G1261" t="s">
        <v>1680</v>
      </c>
    </row>
    <row r="1262" spans="1:7" x14ac:dyDescent="0.3">
      <c r="A1262">
        <v>1438</v>
      </c>
      <c r="B1262" s="3" t="s">
        <v>412</v>
      </c>
      <c r="C1262" t="s">
        <v>412</v>
      </c>
      <c r="D1262">
        <v>1438</v>
      </c>
      <c r="E1262" t="s">
        <v>412</v>
      </c>
      <c r="F1262" t="s">
        <v>809</v>
      </c>
      <c r="G1262" t="s">
        <v>412</v>
      </c>
    </row>
    <row r="1263" spans="1:7" x14ac:dyDescent="0.3">
      <c r="A1263">
        <v>1440</v>
      </c>
      <c r="B1263" s="3" t="s">
        <v>412</v>
      </c>
      <c r="C1263" t="s">
        <v>412</v>
      </c>
      <c r="D1263">
        <v>1440</v>
      </c>
      <c r="E1263" t="s">
        <v>412</v>
      </c>
      <c r="F1263" t="s">
        <v>709</v>
      </c>
      <c r="G1263" t="s">
        <v>1505</v>
      </c>
    </row>
    <row r="1264" spans="1:7" x14ac:dyDescent="0.3">
      <c r="A1264">
        <v>1441</v>
      </c>
      <c r="B1264" s="3" t="s">
        <v>412</v>
      </c>
      <c r="C1264" t="s">
        <v>412</v>
      </c>
      <c r="D1264">
        <v>1441</v>
      </c>
      <c r="E1264" t="s">
        <v>412</v>
      </c>
      <c r="F1264" t="s">
        <v>737</v>
      </c>
      <c r="G1264" t="s">
        <v>412</v>
      </c>
    </row>
    <row r="1265" spans="1:7" x14ac:dyDescent="0.3">
      <c r="A1265">
        <v>1443</v>
      </c>
      <c r="B1265" s="3" t="s">
        <v>45120</v>
      </c>
      <c r="C1265" t="s">
        <v>412</v>
      </c>
      <c r="D1265">
        <v>1443</v>
      </c>
      <c r="E1265" t="s">
        <v>412</v>
      </c>
      <c r="F1265" t="s">
        <v>652</v>
      </c>
      <c r="G1265" t="s">
        <v>1847</v>
      </c>
    </row>
    <row r="1266" spans="1:7" x14ac:dyDescent="0.3">
      <c r="A1266">
        <v>1444</v>
      </c>
      <c r="B1266" s="3" t="s">
        <v>45121</v>
      </c>
      <c r="C1266" t="s">
        <v>412</v>
      </c>
      <c r="D1266">
        <v>1444</v>
      </c>
      <c r="E1266" t="s">
        <v>412</v>
      </c>
      <c r="F1266" t="s">
        <v>621</v>
      </c>
      <c r="G1266" t="s">
        <v>1425</v>
      </c>
    </row>
    <row r="1267" spans="1:7" x14ac:dyDescent="0.3">
      <c r="A1267">
        <v>1445</v>
      </c>
      <c r="B1267" s="3" t="s">
        <v>45122</v>
      </c>
      <c r="C1267" t="s">
        <v>412</v>
      </c>
      <c r="D1267">
        <v>1445</v>
      </c>
      <c r="E1267" t="s">
        <v>412</v>
      </c>
      <c r="F1267" t="s">
        <v>618</v>
      </c>
      <c r="G1267" t="s">
        <v>1848</v>
      </c>
    </row>
    <row r="1268" spans="1:7" x14ac:dyDescent="0.3">
      <c r="A1268">
        <v>1446</v>
      </c>
      <c r="B1268" s="3" t="s">
        <v>45123</v>
      </c>
      <c r="C1268" t="s">
        <v>412</v>
      </c>
      <c r="D1268">
        <v>1446</v>
      </c>
      <c r="E1268" t="s">
        <v>412</v>
      </c>
      <c r="F1268" t="s">
        <v>621</v>
      </c>
      <c r="G1268" t="s">
        <v>1849</v>
      </c>
    </row>
    <row r="1269" spans="1:7" x14ac:dyDescent="0.3">
      <c r="A1269">
        <v>1447</v>
      </c>
      <c r="B1269" s="3" t="s">
        <v>45124</v>
      </c>
      <c r="C1269" t="s">
        <v>1850</v>
      </c>
      <c r="D1269">
        <v>1447</v>
      </c>
      <c r="E1269" t="s">
        <v>412</v>
      </c>
      <c r="F1269" t="s">
        <v>628</v>
      </c>
      <c r="G1269" t="s">
        <v>656</v>
      </c>
    </row>
    <row r="1270" spans="1:7" x14ac:dyDescent="0.3">
      <c r="A1270">
        <v>1448</v>
      </c>
      <c r="B1270" s="3" t="s">
        <v>45125</v>
      </c>
      <c r="C1270" t="s">
        <v>412</v>
      </c>
      <c r="D1270">
        <v>1448</v>
      </c>
      <c r="E1270" t="s">
        <v>412</v>
      </c>
      <c r="F1270" t="s">
        <v>690</v>
      </c>
      <c r="G1270" t="s">
        <v>933</v>
      </c>
    </row>
    <row r="1271" spans="1:7" x14ac:dyDescent="0.3">
      <c r="A1271">
        <v>1449</v>
      </c>
      <c r="B1271" s="3" t="s">
        <v>45126</v>
      </c>
      <c r="C1271" t="s">
        <v>727</v>
      </c>
      <c r="D1271">
        <v>1449</v>
      </c>
      <c r="E1271" t="s">
        <v>412</v>
      </c>
      <c r="F1271" t="s">
        <v>691</v>
      </c>
      <c r="G1271" t="s">
        <v>412</v>
      </c>
    </row>
    <row r="1272" spans="1:7" x14ac:dyDescent="0.3">
      <c r="A1272">
        <v>1450</v>
      </c>
      <c r="B1272" s="3" t="s">
        <v>45127</v>
      </c>
      <c r="C1272" t="s">
        <v>1851</v>
      </c>
      <c r="D1272">
        <v>1450</v>
      </c>
      <c r="E1272" t="s">
        <v>412</v>
      </c>
      <c r="F1272" t="s">
        <v>652</v>
      </c>
      <c r="G1272" t="s">
        <v>1852</v>
      </c>
    </row>
    <row r="1273" spans="1:7" x14ac:dyDescent="0.3">
      <c r="A1273">
        <v>1451</v>
      </c>
      <c r="B1273" s="3" t="s">
        <v>45128</v>
      </c>
      <c r="C1273" t="s">
        <v>412</v>
      </c>
      <c r="D1273">
        <v>1451</v>
      </c>
      <c r="E1273" t="s">
        <v>412</v>
      </c>
      <c r="F1273" t="s">
        <v>671</v>
      </c>
      <c r="G1273" t="s">
        <v>1853</v>
      </c>
    </row>
    <row r="1274" spans="1:7" x14ac:dyDescent="0.3">
      <c r="A1274">
        <v>1452</v>
      </c>
      <c r="B1274" s="3" t="s">
        <v>45129</v>
      </c>
      <c r="C1274" t="s">
        <v>412</v>
      </c>
      <c r="D1274">
        <v>1452</v>
      </c>
      <c r="E1274" t="s">
        <v>412</v>
      </c>
      <c r="F1274" t="s">
        <v>684</v>
      </c>
      <c r="G1274" t="s">
        <v>1854</v>
      </c>
    </row>
    <row r="1275" spans="1:7" x14ac:dyDescent="0.3">
      <c r="A1275">
        <v>1454</v>
      </c>
      <c r="B1275" s="3" t="s">
        <v>45130</v>
      </c>
      <c r="C1275" t="s">
        <v>412</v>
      </c>
      <c r="D1275">
        <v>1454</v>
      </c>
      <c r="E1275" t="s">
        <v>412</v>
      </c>
      <c r="F1275" t="s">
        <v>666</v>
      </c>
      <c r="G1275" t="s">
        <v>1855</v>
      </c>
    </row>
    <row r="1276" spans="1:7" x14ac:dyDescent="0.3">
      <c r="A1276">
        <v>1455</v>
      </c>
      <c r="B1276" s="3" t="s">
        <v>45131</v>
      </c>
      <c r="C1276" t="s">
        <v>412</v>
      </c>
      <c r="D1276">
        <v>1455</v>
      </c>
      <c r="E1276" t="s">
        <v>412</v>
      </c>
      <c r="F1276" t="s">
        <v>631</v>
      </c>
      <c r="G1276" t="s">
        <v>412</v>
      </c>
    </row>
    <row r="1277" spans="1:7" x14ac:dyDescent="0.3">
      <c r="A1277">
        <v>1456</v>
      </c>
      <c r="B1277" s="3" t="s">
        <v>412</v>
      </c>
      <c r="C1277" t="s">
        <v>412</v>
      </c>
      <c r="D1277">
        <v>1456</v>
      </c>
      <c r="E1277" t="s">
        <v>412</v>
      </c>
      <c r="F1277" t="s">
        <v>709</v>
      </c>
      <c r="G1277" t="s">
        <v>28488</v>
      </c>
    </row>
    <row r="1278" spans="1:7" x14ac:dyDescent="0.3">
      <c r="A1278">
        <v>1458</v>
      </c>
      <c r="B1278" s="3" t="s">
        <v>45132</v>
      </c>
      <c r="C1278" t="s">
        <v>1856</v>
      </c>
      <c r="D1278">
        <v>1458</v>
      </c>
      <c r="E1278" t="s">
        <v>412</v>
      </c>
      <c r="F1278" t="s">
        <v>631</v>
      </c>
      <c r="G1278" t="s">
        <v>1857</v>
      </c>
    </row>
    <row r="1279" spans="1:7" x14ac:dyDescent="0.3">
      <c r="A1279">
        <v>1459</v>
      </c>
      <c r="B1279" s="3" t="s">
        <v>412</v>
      </c>
      <c r="C1279" t="s">
        <v>412</v>
      </c>
      <c r="D1279">
        <v>1459</v>
      </c>
      <c r="E1279" t="s">
        <v>412</v>
      </c>
      <c r="F1279" t="s">
        <v>618</v>
      </c>
      <c r="G1279" t="s">
        <v>412</v>
      </c>
    </row>
    <row r="1280" spans="1:7" x14ac:dyDescent="0.3">
      <c r="A1280">
        <v>1461</v>
      </c>
      <c r="B1280" s="3" t="s">
        <v>45133</v>
      </c>
      <c r="C1280" t="s">
        <v>1858</v>
      </c>
      <c r="D1280">
        <v>1461</v>
      </c>
      <c r="E1280" t="s">
        <v>412</v>
      </c>
      <c r="F1280" t="s">
        <v>658</v>
      </c>
      <c r="G1280" t="s">
        <v>412</v>
      </c>
    </row>
    <row r="1281" spans="1:7" x14ac:dyDescent="0.3">
      <c r="A1281">
        <v>1462</v>
      </c>
      <c r="B1281" s="3" t="s">
        <v>412</v>
      </c>
      <c r="C1281" t="s">
        <v>412</v>
      </c>
      <c r="D1281">
        <v>1462</v>
      </c>
      <c r="E1281" t="s">
        <v>412</v>
      </c>
      <c r="F1281" t="s">
        <v>709</v>
      </c>
      <c r="G1281" t="s">
        <v>28440</v>
      </c>
    </row>
    <row r="1282" spans="1:7" x14ac:dyDescent="0.3">
      <c r="A1282">
        <v>1463</v>
      </c>
      <c r="B1282" s="3" t="s">
        <v>45134</v>
      </c>
      <c r="C1282" t="s">
        <v>1859</v>
      </c>
      <c r="D1282">
        <v>1463</v>
      </c>
      <c r="E1282" t="s">
        <v>412</v>
      </c>
      <c r="F1282" t="s">
        <v>703</v>
      </c>
      <c r="G1282" t="s">
        <v>1716</v>
      </c>
    </row>
    <row r="1283" spans="1:7" x14ac:dyDescent="0.3">
      <c r="A1283">
        <v>1465</v>
      </c>
      <c r="B1283" s="3" t="s">
        <v>45135</v>
      </c>
      <c r="C1283" t="s">
        <v>412</v>
      </c>
      <c r="D1283">
        <v>1465</v>
      </c>
      <c r="E1283" t="s">
        <v>412</v>
      </c>
      <c r="F1283" t="s">
        <v>628</v>
      </c>
      <c r="G1283" t="s">
        <v>1452</v>
      </c>
    </row>
    <row r="1284" spans="1:7" x14ac:dyDescent="0.3">
      <c r="A1284">
        <v>1466</v>
      </c>
      <c r="B1284" s="3" t="s">
        <v>45136</v>
      </c>
      <c r="C1284" t="s">
        <v>1860</v>
      </c>
      <c r="D1284">
        <v>1466</v>
      </c>
      <c r="E1284" t="s">
        <v>412</v>
      </c>
      <c r="F1284" t="s">
        <v>621</v>
      </c>
      <c r="G1284" t="s">
        <v>1861</v>
      </c>
    </row>
    <row r="1285" spans="1:7" x14ac:dyDescent="0.3">
      <c r="A1285">
        <v>1467</v>
      </c>
      <c r="B1285" s="3" t="s">
        <v>45137</v>
      </c>
      <c r="C1285" t="s">
        <v>412</v>
      </c>
      <c r="D1285">
        <v>1467</v>
      </c>
      <c r="E1285" t="s">
        <v>412</v>
      </c>
      <c r="F1285" t="s">
        <v>709</v>
      </c>
      <c r="G1285" t="s">
        <v>1220</v>
      </c>
    </row>
    <row r="1286" spans="1:7" x14ac:dyDescent="0.3">
      <c r="A1286">
        <v>1468</v>
      </c>
      <c r="B1286" s="3" t="s">
        <v>412</v>
      </c>
      <c r="C1286" t="s">
        <v>412</v>
      </c>
      <c r="D1286">
        <v>1468</v>
      </c>
      <c r="E1286" t="s">
        <v>412</v>
      </c>
      <c r="F1286" t="s">
        <v>620</v>
      </c>
      <c r="G1286" t="s">
        <v>412</v>
      </c>
    </row>
    <row r="1287" spans="1:7" x14ac:dyDescent="0.3">
      <c r="A1287">
        <v>1469</v>
      </c>
      <c r="B1287" s="3" t="s">
        <v>45138</v>
      </c>
      <c r="C1287" t="s">
        <v>1862</v>
      </c>
      <c r="D1287">
        <v>1469</v>
      </c>
      <c r="E1287" t="s">
        <v>412</v>
      </c>
      <c r="F1287" t="s">
        <v>628</v>
      </c>
      <c r="G1287" t="s">
        <v>1863</v>
      </c>
    </row>
    <row r="1288" spans="1:7" x14ac:dyDescent="0.3">
      <c r="A1288">
        <v>1470</v>
      </c>
      <c r="B1288" s="3" t="s">
        <v>45139</v>
      </c>
      <c r="C1288" t="s">
        <v>1864</v>
      </c>
      <c r="D1288">
        <v>1470</v>
      </c>
      <c r="E1288" t="s">
        <v>412</v>
      </c>
      <c r="F1288" t="s">
        <v>621</v>
      </c>
      <c r="G1288" t="s">
        <v>1865</v>
      </c>
    </row>
    <row r="1289" spans="1:7" x14ac:dyDescent="0.3">
      <c r="A1289">
        <v>1471</v>
      </c>
      <c r="B1289" s="3" t="s">
        <v>45140</v>
      </c>
      <c r="C1289" t="s">
        <v>412</v>
      </c>
      <c r="D1289">
        <v>1471</v>
      </c>
      <c r="E1289" t="s">
        <v>412</v>
      </c>
      <c r="F1289" t="s">
        <v>628</v>
      </c>
      <c r="G1289" t="s">
        <v>1866</v>
      </c>
    </row>
    <row r="1290" spans="1:7" x14ac:dyDescent="0.3">
      <c r="A1290">
        <v>1472</v>
      </c>
      <c r="B1290" s="3" t="s">
        <v>45141</v>
      </c>
      <c r="C1290" t="s">
        <v>412</v>
      </c>
      <c r="D1290">
        <v>1472</v>
      </c>
      <c r="E1290" t="s">
        <v>412</v>
      </c>
      <c r="F1290" t="s">
        <v>718</v>
      </c>
      <c r="G1290" t="s">
        <v>1799</v>
      </c>
    </row>
    <row r="1291" spans="1:7" x14ac:dyDescent="0.3">
      <c r="A1291">
        <v>1474</v>
      </c>
      <c r="B1291" s="3" t="s">
        <v>412</v>
      </c>
      <c r="C1291" t="s">
        <v>412</v>
      </c>
      <c r="D1291">
        <v>1474</v>
      </c>
      <c r="E1291" t="s">
        <v>412</v>
      </c>
      <c r="F1291" t="s">
        <v>631</v>
      </c>
      <c r="G1291" t="s">
        <v>1867</v>
      </c>
    </row>
    <row r="1292" spans="1:7" x14ac:dyDescent="0.3">
      <c r="A1292">
        <v>1475</v>
      </c>
      <c r="B1292" s="3" t="s">
        <v>45142</v>
      </c>
      <c r="C1292" t="s">
        <v>412</v>
      </c>
      <c r="D1292">
        <v>1475</v>
      </c>
      <c r="E1292" t="s">
        <v>412</v>
      </c>
      <c r="F1292" t="s">
        <v>745</v>
      </c>
      <c r="G1292" t="s">
        <v>1868</v>
      </c>
    </row>
    <row r="1293" spans="1:7" x14ac:dyDescent="0.3">
      <c r="A1293">
        <v>1476</v>
      </c>
      <c r="B1293" s="3" t="s">
        <v>412</v>
      </c>
      <c r="C1293" t="s">
        <v>412</v>
      </c>
      <c r="D1293">
        <v>1476</v>
      </c>
      <c r="E1293" t="s">
        <v>412</v>
      </c>
      <c r="F1293" t="s">
        <v>763</v>
      </c>
      <c r="G1293" t="s">
        <v>412</v>
      </c>
    </row>
    <row r="1294" spans="1:7" x14ac:dyDescent="0.3">
      <c r="A1294">
        <v>1477</v>
      </c>
      <c r="B1294" s="3" t="s">
        <v>412</v>
      </c>
      <c r="C1294" t="s">
        <v>412</v>
      </c>
      <c r="D1294">
        <v>1477</v>
      </c>
      <c r="E1294" t="s">
        <v>412</v>
      </c>
      <c r="F1294" t="s">
        <v>631</v>
      </c>
      <c r="G1294" t="s">
        <v>412</v>
      </c>
    </row>
    <row r="1295" spans="1:7" x14ac:dyDescent="0.3">
      <c r="A1295">
        <v>1479</v>
      </c>
      <c r="B1295" s="3" t="s">
        <v>45143</v>
      </c>
      <c r="C1295" t="s">
        <v>1869</v>
      </c>
      <c r="D1295">
        <v>1479</v>
      </c>
      <c r="E1295" t="s">
        <v>412</v>
      </c>
      <c r="F1295" t="s">
        <v>745</v>
      </c>
      <c r="G1295" t="s">
        <v>1870</v>
      </c>
    </row>
    <row r="1296" spans="1:7" x14ac:dyDescent="0.3">
      <c r="A1296">
        <v>1480</v>
      </c>
      <c r="B1296" s="3" t="s">
        <v>45144</v>
      </c>
      <c r="C1296" t="s">
        <v>412</v>
      </c>
      <c r="D1296">
        <v>1480</v>
      </c>
      <c r="E1296" t="s">
        <v>412</v>
      </c>
      <c r="F1296" t="s">
        <v>671</v>
      </c>
      <c r="G1296" t="s">
        <v>1871</v>
      </c>
    </row>
    <row r="1297" spans="1:7" x14ac:dyDescent="0.3">
      <c r="A1297">
        <v>1481</v>
      </c>
      <c r="B1297" s="3" t="s">
        <v>45145</v>
      </c>
      <c r="C1297" t="s">
        <v>412</v>
      </c>
      <c r="D1297">
        <v>1481</v>
      </c>
      <c r="E1297" t="s">
        <v>412</v>
      </c>
      <c r="F1297" t="s">
        <v>628</v>
      </c>
      <c r="G1297" t="s">
        <v>771</v>
      </c>
    </row>
    <row r="1298" spans="1:7" x14ac:dyDescent="0.3">
      <c r="A1298">
        <v>1482</v>
      </c>
      <c r="B1298" s="3" t="s">
        <v>45146</v>
      </c>
      <c r="C1298" t="s">
        <v>412</v>
      </c>
      <c r="D1298">
        <v>1482</v>
      </c>
      <c r="E1298" t="s">
        <v>412</v>
      </c>
      <c r="F1298" t="s">
        <v>745</v>
      </c>
      <c r="G1298" t="s">
        <v>1872</v>
      </c>
    </row>
    <row r="1299" spans="1:7" x14ac:dyDescent="0.3">
      <c r="A1299">
        <v>1483</v>
      </c>
      <c r="B1299" s="3" t="s">
        <v>412</v>
      </c>
      <c r="C1299" t="s">
        <v>412</v>
      </c>
      <c r="D1299">
        <v>1483</v>
      </c>
      <c r="E1299" t="s">
        <v>412</v>
      </c>
      <c r="F1299" t="s">
        <v>644</v>
      </c>
      <c r="G1299" t="s">
        <v>412</v>
      </c>
    </row>
    <row r="1300" spans="1:7" x14ac:dyDescent="0.3">
      <c r="A1300">
        <v>1485</v>
      </c>
      <c r="B1300" s="3" t="s">
        <v>45147</v>
      </c>
      <c r="C1300" t="s">
        <v>412</v>
      </c>
      <c r="D1300">
        <v>1485</v>
      </c>
      <c r="E1300" t="s">
        <v>412</v>
      </c>
      <c r="F1300" t="s">
        <v>684</v>
      </c>
      <c r="G1300" t="s">
        <v>1875</v>
      </c>
    </row>
    <row r="1301" spans="1:7" x14ac:dyDescent="0.3">
      <c r="A1301">
        <v>1486</v>
      </c>
      <c r="B1301" s="3" t="s">
        <v>412</v>
      </c>
      <c r="C1301" t="s">
        <v>412</v>
      </c>
      <c r="D1301">
        <v>1486</v>
      </c>
      <c r="E1301" t="s">
        <v>412</v>
      </c>
      <c r="F1301" t="s">
        <v>709</v>
      </c>
      <c r="G1301" t="s">
        <v>1876</v>
      </c>
    </row>
    <row r="1302" spans="1:7" x14ac:dyDescent="0.3">
      <c r="A1302">
        <v>1487</v>
      </c>
      <c r="B1302" s="3" t="s">
        <v>45148</v>
      </c>
      <c r="C1302" t="s">
        <v>412</v>
      </c>
      <c r="D1302">
        <v>1487</v>
      </c>
      <c r="E1302" t="s">
        <v>412</v>
      </c>
      <c r="F1302" t="s">
        <v>684</v>
      </c>
      <c r="G1302" t="s">
        <v>1877</v>
      </c>
    </row>
    <row r="1303" spans="1:7" x14ac:dyDescent="0.3">
      <c r="A1303">
        <v>1488</v>
      </c>
      <c r="B1303" s="3" t="s">
        <v>45149</v>
      </c>
      <c r="C1303" t="s">
        <v>1878</v>
      </c>
      <c r="D1303">
        <v>1488</v>
      </c>
      <c r="E1303" t="s">
        <v>412</v>
      </c>
      <c r="F1303" t="s">
        <v>621</v>
      </c>
      <c r="G1303" t="s">
        <v>1736</v>
      </c>
    </row>
    <row r="1304" spans="1:7" x14ac:dyDescent="0.3">
      <c r="A1304">
        <v>1489</v>
      </c>
      <c r="B1304" s="3" t="s">
        <v>45150</v>
      </c>
      <c r="C1304" t="s">
        <v>412</v>
      </c>
      <c r="D1304">
        <v>1489</v>
      </c>
      <c r="E1304" t="s">
        <v>412</v>
      </c>
      <c r="F1304" t="s">
        <v>664</v>
      </c>
      <c r="G1304" t="s">
        <v>1042</v>
      </c>
    </row>
    <row r="1305" spans="1:7" x14ac:dyDescent="0.3">
      <c r="A1305">
        <v>1490</v>
      </c>
      <c r="B1305" s="3" t="s">
        <v>45151</v>
      </c>
      <c r="C1305" t="s">
        <v>412</v>
      </c>
      <c r="D1305">
        <v>1490</v>
      </c>
      <c r="E1305" t="s">
        <v>412</v>
      </c>
      <c r="F1305" t="s">
        <v>671</v>
      </c>
      <c r="G1305" t="s">
        <v>1204</v>
      </c>
    </row>
    <row r="1306" spans="1:7" x14ac:dyDescent="0.3">
      <c r="A1306">
        <v>1491</v>
      </c>
      <c r="B1306" s="3" t="s">
        <v>412</v>
      </c>
      <c r="C1306" t="s">
        <v>412</v>
      </c>
      <c r="D1306">
        <v>1491</v>
      </c>
      <c r="E1306" t="s">
        <v>412</v>
      </c>
      <c r="F1306" t="s">
        <v>623</v>
      </c>
      <c r="G1306" t="s">
        <v>412</v>
      </c>
    </row>
    <row r="1307" spans="1:7" x14ac:dyDescent="0.3">
      <c r="A1307">
        <v>1493</v>
      </c>
      <c r="B1307" s="3" t="s">
        <v>45152</v>
      </c>
      <c r="C1307" t="s">
        <v>412</v>
      </c>
      <c r="D1307">
        <v>1493</v>
      </c>
      <c r="E1307" t="s">
        <v>412</v>
      </c>
      <c r="F1307" t="s">
        <v>671</v>
      </c>
      <c r="G1307" t="s">
        <v>1879</v>
      </c>
    </row>
    <row r="1308" spans="1:7" x14ac:dyDescent="0.3">
      <c r="A1308">
        <v>1494</v>
      </c>
      <c r="B1308" s="3" t="s">
        <v>45153</v>
      </c>
      <c r="C1308" t="s">
        <v>412</v>
      </c>
      <c r="D1308">
        <v>1494</v>
      </c>
      <c r="E1308" t="s">
        <v>412</v>
      </c>
      <c r="F1308" t="s">
        <v>621</v>
      </c>
      <c r="G1308" t="s">
        <v>1880</v>
      </c>
    </row>
    <row r="1309" spans="1:7" x14ac:dyDescent="0.3">
      <c r="A1309">
        <v>1495</v>
      </c>
      <c r="B1309" s="3" t="s">
        <v>412</v>
      </c>
      <c r="C1309" t="s">
        <v>412</v>
      </c>
      <c r="D1309">
        <v>1495</v>
      </c>
      <c r="E1309" t="s">
        <v>412</v>
      </c>
      <c r="F1309" t="s">
        <v>709</v>
      </c>
      <c r="G1309" t="s">
        <v>921</v>
      </c>
    </row>
    <row r="1310" spans="1:7" x14ac:dyDescent="0.3">
      <c r="A1310">
        <v>1496</v>
      </c>
      <c r="B1310" s="3" t="s">
        <v>45154</v>
      </c>
      <c r="C1310" t="s">
        <v>1881</v>
      </c>
      <c r="D1310">
        <v>1496</v>
      </c>
      <c r="E1310" t="s">
        <v>412</v>
      </c>
      <c r="F1310" t="s">
        <v>621</v>
      </c>
      <c r="G1310" t="s">
        <v>1882</v>
      </c>
    </row>
    <row r="1311" spans="1:7" x14ac:dyDescent="0.3">
      <c r="A1311">
        <v>1497</v>
      </c>
      <c r="B1311" s="3" t="s">
        <v>45155</v>
      </c>
      <c r="C1311" t="s">
        <v>412</v>
      </c>
      <c r="D1311">
        <v>1497</v>
      </c>
      <c r="E1311" t="s">
        <v>412</v>
      </c>
      <c r="F1311" t="s">
        <v>671</v>
      </c>
      <c r="G1311" t="s">
        <v>1165</v>
      </c>
    </row>
    <row r="1312" spans="1:7" x14ac:dyDescent="0.3">
      <c r="A1312">
        <v>1498</v>
      </c>
      <c r="B1312" s="3" t="s">
        <v>45156</v>
      </c>
      <c r="C1312" t="s">
        <v>412</v>
      </c>
      <c r="D1312">
        <v>1498</v>
      </c>
      <c r="E1312" t="s">
        <v>412</v>
      </c>
      <c r="F1312" t="s">
        <v>664</v>
      </c>
      <c r="G1312" t="s">
        <v>904</v>
      </c>
    </row>
    <row r="1313" spans="1:7" x14ac:dyDescent="0.3">
      <c r="A1313">
        <v>1500</v>
      </c>
      <c r="B1313" s="3" t="s">
        <v>45157</v>
      </c>
      <c r="C1313" t="s">
        <v>412</v>
      </c>
      <c r="D1313">
        <v>1500</v>
      </c>
      <c r="E1313" t="s">
        <v>412</v>
      </c>
      <c r="F1313" t="s">
        <v>628</v>
      </c>
      <c r="G1313" t="s">
        <v>1883</v>
      </c>
    </row>
    <row r="1314" spans="1:7" x14ac:dyDescent="0.3">
      <c r="A1314">
        <v>1501</v>
      </c>
      <c r="B1314" s="3" t="s">
        <v>45158</v>
      </c>
      <c r="C1314" t="s">
        <v>412</v>
      </c>
      <c r="D1314">
        <v>1501</v>
      </c>
      <c r="E1314" t="s">
        <v>412</v>
      </c>
      <c r="F1314" t="s">
        <v>1101</v>
      </c>
      <c r="G1314" t="s">
        <v>1884</v>
      </c>
    </row>
    <row r="1315" spans="1:7" x14ac:dyDescent="0.3">
      <c r="A1315">
        <v>1502</v>
      </c>
      <c r="B1315" s="3" t="s">
        <v>45159</v>
      </c>
      <c r="C1315" t="s">
        <v>1885</v>
      </c>
      <c r="D1315">
        <v>1502</v>
      </c>
      <c r="E1315" t="s">
        <v>412</v>
      </c>
      <c r="F1315" t="s">
        <v>658</v>
      </c>
      <c r="G1315" t="s">
        <v>412</v>
      </c>
    </row>
    <row r="1316" spans="1:7" x14ac:dyDescent="0.3">
      <c r="A1316">
        <v>1503</v>
      </c>
      <c r="B1316" s="3" t="s">
        <v>45160</v>
      </c>
      <c r="C1316" t="s">
        <v>1886</v>
      </c>
      <c r="D1316">
        <v>1503</v>
      </c>
      <c r="E1316" t="s">
        <v>412</v>
      </c>
      <c r="F1316" t="s">
        <v>631</v>
      </c>
      <c r="G1316" t="s">
        <v>723</v>
      </c>
    </row>
    <row r="1317" spans="1:7" x14ac:dyDescent="0.3">
      <c r="A1317">
        <v>1504</v>
      </c>
      <c r="B1317" s="3" t="s">
        <v>45161</v>
      </c>
      <c r="C1317" t="s">
        <v>412</v>
      </c>
      <c r="D1317">
        <v>1504</v>
      </c>
      <c r="E1317" t="s">
        <v>412</v>
      </c>
      <c r="F1317" t="s">
        <v>652</v>
      </c>
      <c r="G1317" t="s">
        <v>894</v>
      </c>
    </row>
    <row r="1318" spans="1:7" x14ac:dyDescent="0.3">
      <c r="A1318">
        <v>1505</v>
      </c>
      <c r="B1318" s="3" t="s">
        <v>412</v>
      </c>
      <c r="C1318" t="s">
        <v>412</v>
      </c>
      <c r="D1318">
        <v>1505</v>
      </c>
      <c r="E1318" t="s">
        <v>412</v>
      </c>
      <c r="F1318" t="s">
        <v>690</v>
      </c>
      <c r="G1318" t="s">
        <v>412</v>
      </c>
    </row>
    <row r="1319" spans="1:7" x14ac:dyDescent="0.3">
      <c r="A1319">
        <v>1506</v>
      </c>
      <c r="B1319" s="3" t="s">
        <v>45162</v>
      </c>
      <c r="C1319" t="s">
        <v>412</v>
      </c>
      <c r="D1319">
        <v>1506</v>
      </c>
      <c r="E1319" t="s">
        <v>412</v>
      </c>
      <c r="F1319" t="s">
        <v>621</v>
      </c>
      <c r="G1319" t="s">
        <v>1188</v>
      </c>
    </row>
    <row r="1320" spans="1:7" x14ac:dyDescent="0.3">
      <c r="A1320">
        <v>1507</v>
      </c>
      <c r="B1320" s="3" t="s">
        <v>45163</v>
      </c>
      <c r="C1320" t="s">
        <v>412</v>
      </c>
      <c r="D1320">
        <v>1507</v>
      </c>
      <c r="E1320" t="s">
        <v>412</v>
      </c>
      <c r="F1320" t="s">
        <v>671</v>
      </c>
      <c r="G1320" t="s">
        <v>1887</v>
      </c>
    </row>
    <row r="1321" spans="1:7" x14ac:dyDescent="0.3">
      <c r="A1321">
        <v>1508</v>
      </c>
      <c r="B1321" s="3" t="s">
        <v>45164</v>
      </c>
      <c r="C1321" t="s">
        <v>412</v>
      </c>
      <c r="D1321">
        <v>1508</v>
      </c>
      <c r="E1321" t="s">
        <v>412</v>
      </c>
      <c r="F1321" t="s">
        <v>666</v>
      </c>
      <c r="G1321" t="s">
        <v>1631</v>
      </c>
    </row>
    <row r="1322" spans="1:7" x14ac:dyDescent="0.3">
      <c r="A1322">
        <v>1509</v>
      </c>
      <c r="B1322" s="3" t="s">
        <v>45165</v>
      </c>
      <c r="C1322" t="s">
        <v>1888</v>
      </c>
      <c r="D1322">
        <v>1509</v>
      </c>
      <c r="E1322" t="s">
        <v>412</v>
      </c>
      <c r="F1322" t="s">
        <v>745</v>
      </c>
      <c r="G1322" t="s">
        <v>752</v>
      </c>
    </row>
    <row r="1323" spans="1:7" x14ac:dyDescent="0.3">
      <c r="A1323">
        <v>1510</v>
      </c>
      <c r="B1323" s="3" t="s">
        <v>412</v>
      </c>
      <c r="C1323" t="s">
        <v>922</v>
      </c>
      <c r="D1323">
        <v>1510</v>
      </c>
      <c r="E1323" t="s">
        <v>412</v>
      </c>
      <c r="F1323" t="s">
        <v>621</v>
      </c>
      <c r="G1323" t="s">
        <v>412</v>
      </c>
    </row>
    <row r="1324" spans="1:7" x14ac:dyDescent="0.3">
      <c r="A1324">
        <v>1511</v>
      </c>
      <c r="B1324" s="3" t="s">
        <v>45166</v>
      </c>
      <c r="C1324" t="s">
        <v>1889</v>
      </c>
      <c r="D1324">
        <v>1511</v>
      </c>
      <c r="E1324" t="s">
        <v>412</v>
      </c>
      <c r="F1324" t="s">
        <v>631</v>
      </c>
      <c r="G1324" t="s">
        <v>412</v>
      </c>
    </row>
    <row r="1325" spans="1:7" x14ac:dyDescent="0.3">
      <c r="A1325">
        <v>1513</v>
      </c>
      <c r="B1325" s="3" t="s">
        <v>45167</v>
      </c>
      <c r="C1325" t="s">
        <v>1800</v>
      </c>
      <c r="D1325">
        <v>1513</v>
      </c>
      <c r="E1325" t="s">
        <v>412</v>
      </c>
      <c r="F1325" t="s">
        <v>628</v>
      </c>
      <c r="G1325" t="s">
        <v>1365</v>
      </c>
    </row>
    <row r="1326" spans="1:7" x14ac:dyDescent="0.3">
      <c r="A1326">
        <v>1514</v>
      </c>
      <c r="B1326" s="3" t="s">
        <v>45168</v>
      </c>
      <c r="C1326" t="s">
        <v>1890</v>
      </c>
      <c r="D1326">
        <v>1514</v>
      </c>
      <c r="E1326" t="s">
        <v>412</v>
      </c>
      <c r="F1326" t="s">
        <v>745</v>
      </c>
      <c r="G1326" t="s">
        <v>1891</v>
      </c>
    </row>
    <row r="1327" spans="1:7" x14ac:dyDescent="0.3">
      <c r="A1327">
        <v>1515</v>
      </c>
      <c r="B1327" s="3" t="s">
        <v>45169</v>
      </c>
      <c r="C1327" t="s">
        <v>412</v>
      </c>
      <c r="D1327">
        <v>1515</v>
      </c>
      <c r="E1327" t="s">
        <v>412</v>
      </c>
      <c r="F1327" t="s">
        <v>671</v>
      </c>
      <c r="G1327" t="s">
        <v>976</v>
      </c>
    </row>
    <row r="1328" spans="1:7" x14ac:dyDescent="0.3">
      <c r="A1328">
        <v>1516</v>
      </c>
      <c r="B1328" s="3" t="s">
        <v>45170</v>
      </c>
      <c r="C1328" t="s">
        <v>412</v>
      </c>
      <c r="D1328">
        <v>1516</v>
      </c>
      <c r="E1328" t="s">
        <v>412</v>
      </c>
      <c r="F1328" t="s">
        <v>745</v>
      </c>
      <c r="G1328" t="s">
        <v>1892</v>
      </c>
    </row>
    <row r="1329" spans="1:7" x14ac:dyDescent="0.3">
      <c r="A1329">
        <v>1517</v>
      </c>
      <c r="B1329" s="3" t="s">
        <v>45171</v>
      </c>
      <c r="C1329" t="s">
        <v>412</v>
      </c>
      <c r="D1329">
        <v>1517</v>
      </c>
      <c r="E1329" t="s">
        <v>412</v>
      </c>
      <c r="F1329" t="s">
        <v>671</v>
      </c>
      <c r="G1329" t="s">
        <v>1893</v>
      </c>
    </row>
    <row r="1330" spans="1:7" x14ac:dyDescent="0.3">
      <c r="A1330">
        <v>1518</v>
      </c>
      <c r="B1330" s="3" t="s">
        <v>412</v>
      </c>
      <c r="C1330" t="s">
        <v>412</v>
      </c>
      <c r="D1330">
        <v>1518</v>
      </c>
      <c r="E1330" t="s">
        <v>412</v>
      </c>
      <c r="F1330" t="s">
        <v>709</v>
      </c>
      <c r="G1330" t="s">
        <v>1220</v>
      </c>
    </row>
    <row r="1331" spans="1:7" x14ac:dyDescent="0.3">
      <c r="A1331">
        <v>1519</v>
      </c>
      <c r="B1331" s="3" t="s">
        <v>45172</v>
      </c>
      <c r="C1331" t="s">
        <v>412</v>
      </c>
      <c r="D1331">
        <v>1519</v>
      </c>
      <c r="E1331" t="s">
        <v>412</v>
      </c>
      <c r="F1331" t="s">
        <v>745</v>
      </c>
      <c r="G1331" t="s">
        <v>1669</v>
      </c>
    </row>
    <row r="1332" spans="1:7" x14ac:dyDescent="0.3">
      <c r="A1332">
        <v>1520</v>
      </c>
      <c r="B1332" s="3" t="s">
        <v>45173</v>
      </c>
      <c r="C1332" t="s">
        <v>1894</v>
      </c>
      <c r="D1332">
        <v>1520</v>
      </c>
      <c r="E1332" t="s">
        <v>412</v>
      </c>
      <c r="F1332" t="s">
        <v>701</v>
      </c>
      <c r="G1332" t="s">
        <v>1895</v>
      </c>
    </row>
    <row r="1333" spans="1:7" x14ac:dyDescent="0.3">
      <c r="A1333">
        <v>1521</v>
      </c>
      <c r="B1333" s="3" t="s">
        <v>45174</v>
      </c>
      <c r="C1333" t="s">
        <v>1896</v>
      </c>
      <c r="D1333">
        <v>1521</v>
      </c>
      <c r="E1333" t="s">
        <v>412</v>
      </c>
      <c r="F1333" t="s">
        <v>658</v>
      </c>
      <c r="G1333" t="s">
        <v>412</v>
      </c>
    </row>
    <row r="1334" spans="1:7" x14ac:dyDescent="0.3">
      <c r="A1334">
        <v>1522</v>
      </c>
      <c r="B1334" s="3" t="s">
        <v>45175</v>
      </c>
      <c r="C1334" t="s">
        <v>412</v>
      </c>
      <c r="D1334">
        <v>1522</v>
      </c>
      <c r="E1334" t="s">
        <v>412</v>
      </c>
      <c r="F1334" t="s">
        <v>671</v>
      </c>
      <c r="G1334" t="s">
        <v>1897</v>
      </c>
    </row>
    <row r="1335" spans="1:7" x14ac:dyDescent="0.3">
      <c r="A1335">
        <v>1523</v>
      </c>
      <c r="B1335" s="3" t="s">
        <v>45176</v>
      </c>
      <c r="C1335" t="s">
        <v>412</v>
      </c>
      <c r="D1335">
        <v>1523</v>
      </c>
      <c r="E1335" t="s">
        <v>412</v>
      </c>
      <c r="F1335" t="s">
        <v>1405</v>
      </c>
      <c r="G1335" t="s">
        <v>1898</v>
      </c>
    </row>
    <row r="1336" spans="1:7" x14ac:dyDescent="0.3">
      <c r="A1336">
        <v>1524</v>
      </c>
      <c r="B1336" s="3" t="s">
        <v>45177</v>
      </c>
      <c r="C1336" t="s">
        <v>412</v>
      </c>
      <c r="D1336">
        <v>1524</v>
      </c>
      <c r="E1336" t="s">
        <v>412</v>
      </c>
      <c r="F1336" t="s">
        <v>805</v>
      </c>
      <c r="G1336" t="s">
        <v>1899</v>
      </c>
    </row>
    <row r="1337" spans="1:7" x14ac:dyDescent="0.3">
      <c r="A1337">
        <v>1525</v>
      </c>
      <c r="B1337" s="3" t="s">
        <v>45178</v>
      </c>
      <c r="C1337" t="s">
        <v>412</v>
      </c>
      <c r="D1337">
        <v>1525</v>
      </c>
      <c r="E1337" t="s">
        <v>412</v>
      </c>
      <c r="F1337" t="s">
        <v>621</v>
      </c>
      <c r="G1337" t="s">
        <v>1900</v>
      </c>
    </row>
    <row r="1338" spans="1:7" x14ac:dyDescent="0.3">
      <c r="A1338">
        <v>1526</v>
      </c>
      <c r="B1338" s="3" t="s">
        <v>45179</v>
      </c>
      <c r="C1338" t="s">
        <v>412</v>
      </c>
      <c r="D1338">
        <v>1526</v>
      </c>
      <c r="E1338" t="s">
        <v>412</v>
      </c>
      <c r="F1338" t="s">
        <v>628</v>
      </c>
      <c r="G1338" t="s">
        <v>1901</v>
      </c>
    </row>
    <row r="1339" spans="1:7" x14ac:dyDescent="0.3">
      <c r="A1339">
        <v>1528</v>
      </c>
      <c r="B1339" s="3" t="s">
        <v>45180</v>
      </c>
      <c r="C1339" t="s">
        <v>412</v>
      </c>
      <c r="D1339">
        <v>1528</v>
      </c>
      <c r="E1339" t="s">
        <v>412</v>
      </c>
      <c r="F1339" t="s">
        <v>621</v>
      </c>
      <c r="G1339" t="s">
        <v>962</v>
      </c>
    </row>
    <row r="1340" spans="1:7" x14ac:dyDescent="0.3">
      <c r="A1340">
        <v>1529</v>
      </c>
      <c r="B1340" s="3" t="s">
        <v>412</v>
      </c>
      <c r="C1340" t="s">
        <v>412</v>
      </c>
      <c r="D1340">
        <v>1529</v>
      </c>
      <c r="E1340" t="s">
        <v>412</v>
      </c>
      <c r="F1340" t="s">
        <v>763</v>
      </c>
      <c r="G1340" t="s">
        <v>412</v>
      </c>
    </row>
    <row r="1341" spans="1:7" x14ac:dyDescent="0.3">
      <c r="A1341">
        <v>1530</v>
      </c>
      <c r="B1341" s="3" t="s">
        <v>45181</v>
      </c>
      <c r="C1341" t="s">
        <v>412</v>
      </c>
      <c r="D1341">
        <v>1530</v>
      </c>
      <c r="E1341" t="s">
        <v>412</v>
      </c>
      <c r="F1341" t="s">
        <v>628</v>
      </c>
      <c r="G1341" t="s">
        <v>1902</v>
      </c>
    </row>
    <row r="1342" spans="1:7" x14ac:dyDescent="0.3">
      <c r="A1342">
        <v>1531</v>
      </c>
      <c r="B1342" s="3" t="s">
        <v>412</v>
      </c>
      <c r="C1342" t="s">
        <v>412</v>
      </c>
      <c r="D1342">
        <v>1531</v>
      </c>
      <c r="E1342" t="s">
        <v>412</v>
      </c>
      <c r="F1342" t="s">
        <v>620</v>
      </c>
      <c r="G1342" t="s">
        <v>1903</v>
      </c>
    </row>
    <row r="1343" spans="1:7" x14ac:dyDescent="0.3">
      <c r="A1343">
        <v>1533</v>
      </c>
      <c r="B1343" s="3" t="s">
        <v>45182</v>
      </c>
      <c r="C1343" t="s">
        <v>1904</v>
      </c>
      <c r="D1343">
        <v>1533</v>
      </c>
      <c r="E1343" t="s">
        <v>412</v>
      </c>
      <c r="F1343" t="s">
        <v>621</v>
      </c>
      <c r="G1343" t="s">
        <v>1905</v>
      </c>
    </row>
    <row r="1344" spans="1:7" x14ac:dyDescent="0.3">
      <c r="A1344">
        <v>1535</v>
      </c>
      <c r="B1344" s="3" t="s">
        <v>45183</v>
      </c>
      <c r="C1344" t="s">
        <v>412</v>
      </c>
      <c r="D1344">
        <v>1535</v>
      </c>
      <c r="E1344" t="s">
        <v>412</v>
      </c>
      <c r="F1344" t="s">
        <v>709</v>
      </c>
      <c r="G1344" t="s">
        <v>1311</v>
      </c>
    </row>
    <row r="1345" spans="1:7" x14ac:dyDescent="0.3">
      <c r="A1345">
        <v>1536</v>
      </c>
      <c r="B1345" s="3" t="s">
        <v>45184</v>
      </c>
      <c r="C1345" t="s">
        <v>412</v>
      </c>
      <c r="D1345">
        <v>1536</v>
      </c>
      <c r="E1345" t="s">
        <v>412</v>
      </c>
      <c r="F1345" t="s">
        <v>621</v>
      </c>
      <c r="G1345" t="s">
        <v>1906</v>
      </c>
    </row>
    <row r="1346" spans="1:7" x14ac:dyDescent="0.3">
      <c r="A1346">
        <v>1537</v>
      </c>
      <c r="B1346" s="3" t="s">
        <v>45185</v>
      </c>
      <c r="C1346" t="s">
        <v>1907</v>
      </c>
      <c r="D1346">
        <v>1537</v>
      </c>
      <c r="E1346" t="s">
        <v>412</v>
      </c>
      <c r="F1346" t="s">
        <v>628</v>
      </c>
      <c r="G1346" t="s">
        <v>1908</v>
      </c>
    </row>
    <row r="1347" spans="1:7" x14ac:dyDescent="0.3">
      <c r="A1347">
        <v>1539</v>
      </c>
      <c r="B1347" s="3" t="s">
        <v>45186</v>
      </c>
      <c r="C1347" t="s">
        <v>412</v>
      </c>
      <c r="D1347">
        <v>1539</v>
      </c>
      <c r="E1347" t="s">
        <v>412</v>
      </c>
      <c r="F1347" t="s">
        <v>621</v>
      </c>
      <c r="G1347" t="s">
        <v>1404</v>
      </c>
    </row>
    <row r="1348" spans="1:7" x14ac:dyDescent="0.3">
      <c r="A1348">
        <v>1540</v>
      </c>
      <c r="B1348" s="3" t="s">
        <v>412</v>
      </c>
      <c r="C1348" t="s">
        <v>412</v>
      </c>
      <c r="D1348">
        <v>1540</v>
      </c>
      <c r="E1348" t="s">
        <v>412</v>
      </c>
      <c r="F1348" t="s">
        <v>691</v>
      </c>
      <c r="G1348" t="s">
        <v>412</v>
      </c>
    </row>
    <row r="1349" spans="1:7" x14ac:dyDescent="0.3">
      <c r="A1349">
        <v>1541</v>
      </c>
      <c r="B1349" s="3" t="s">
        <v>45187</v>
      </c>
      <c r="C1349" t="s">
        <v>412</v>
      </c>
      <c r="D1349">
        <v>1541</v>
      </c>
      <c r="E1349" t="s">
        <v>412</v>
      </c>
      <c r="F1349" t="s">
        <v>671</v>
      </c>
      <c r="G1349" t="s">
        <v>1203</v>
      </c>
    </row>
    <row r="1350" spans="1:7" x14ac:dyDescent="0.3">
      <c r="A1350">
        <v>1543</v>
      </c>
      <c r="B1350" s="3" t="s">
        <v>45188</v>
      </c>
      <c r="C1350" t="s">
        <v>1548</v>
      </c>
      <c r="D1350">
        <v>1543</v>
      </c>
      <c r="E1350" t="s">
        <v>412</v>
      </c>
      <c r="F1350" t="s">
        <v>631</v>
      </c>
      <c r="G1350" t="s">
        <v>1910</v>
      </c>
    </row>
    <row r="1351" spans="1:7" x14ac:dyDescent="0.3">
      <c r="A1351">
        <v>1544</v>
      </c>
      <c r="B1351" s="3" t="s">
        <v>45189</v>
      </c>
      <c r="C1351" t="s">
        <v>412</v>
      </c>
      <c r="D1351">
        <v>1544</v>
      </c>
      <c r="E1351" t="s">
        <v>412</v>
      </c>
      <c r="F1351" t="s">
        <v>684</v>
      </c>
      <c r="G1351" t="s">
        <v>1646</v>
      </c>
    </row>
    <row r="1352" spans="1:7" x14ac:dyDescent="0.3">
      <c r="A1352">
        <v>1545</v>
      </c>
      <c r="B1352" s="3" t="s">
        <v>45190</v>
      </c>
      <c r="C1352" t="s">
        <v>412</v>
      </c>
      <c r="D1352">
        <v>1545</v>
      </c>
      <c r="E1352" t="s">
        <v>412</v>
      </c>
      <c r="F1352" t="s">
        <v>684</v>
      </c>
      <c r="G1352" t="s">
        <v>1911</v>
      </c>
    </row>
    <row r="1353" spans="1:7" x14ac:dyDescent="0.3">
      <c r="A1353">
        <v>1546</v>
      </c>
      <c r="B1353" s="3" t="s">
        <v>45191</v>
      </c>
      <c r="C1353" t="s">
        <v>1912</v>
      </c>
      <c r="D1353">
        <v>1546</v>
      </c>
      <c r="E1353" t="s">
        <v>412</v>
      </c>
      <c r="F1353" t="s">
        <v>701</v>
      </c>
      <c r="G1353" t="s">
        <v>1913</v>
      </c>
    </row>
    <row r="1354" spans="1:7" x14ac:dyDescent="0.3">
      <c r="A1354">
        <v>1548</v>
      </c>
      <c r="B1354" s="3" t="s">
        <v>45192</v>
      </c>
      <c r="C1354" t="s">
        <v>412</v>
      </c>
      <c r="D1354">
        <v>1548</v>
      </c>
      <c r="E1354" t="s">
        <v>412</v>
      </c>
      <c r="F1354" t="s">
        <v>671</v>
      </c>
      <c r="G1354" t="s">
        <v>912</v>
      </c>
    </row>
    <row r="1355" spans="1:7" x14ac:dyDescent="0.3">
      <c r="A1355">
        <v>1549</v>
      </c>
      <c r="B1355" s="3" t="s">
        <v>45193</v>
      </c>
      <c r="C1355" t="s">
        <v>412</v>
      </c>
      <c r="D1355">
        <v>1549</v>
      </c>
      <c r="E1355" t="s">
        <v>412</v>
      </c>
      <c r="F1355" t="s">
        <v>745</v>
      </c>
      <c r="G1355" t="s">
        <v>1914</v>
      </c>
    </row>
    <row r="1356" spans="1:7" x14ac:dyDescent="0.3">
      <c r="A1356">
        <v>1550</v>
      </c>
      <c r="B1356" s="3" t="s">
        <v>45194</v>
      </c>
      <c r="C1356" t="s">
        <v>412</v>
      </c>
      <c r="D1356">
        <v>1550</v>
      </c>
      <c r="E1356" t="s">
        <v>412</v>
      </c>
      <c r="F1356" t="s">
        <v>664</v>
      </c>
      <c r="G1356" t="s">
        <v>1915</v>
      </c>
    </row>
    <row r="1357" spans="1:7" x14ac:dyDescent="0.3">
      <c r="A1357">
        <v>1552</v>
      </c>
      <c r="B1357" s="3" t="s">
        <v>45195</v>
      </c>
      <c r="C1357" t="s">
        <v>1917</v>
      </c>
      <c r="D1357">
        <v>1552</v>
      </c>
      <c r="E1357" t="s">
        <v>412</v>
      </c>
      <c r="F1357" t="s">
        <v>631</v>
      </c>
      <c r="G1357" t="s">
        <v>1918</v>
      </c>
    </row>
    <row r="1358" spans="1:7" x14ac:dyDescent="0.3">
      <c r="A1358">
        <v>1553</v>
      </c>
      <c r="B1358" s="3" t="s">
        <v>45196</v>
      </c>
      <c r="C1358" t="s">
        <v>1919</v>
      </c>
      <c r="D1358">
        <v>1553</v>
      </c>
      <c r="E1358" t="s">
        <v>412</v>
      </c>
      <c r="F1358" t="s">
        <v>745</v>
      </c>
      <c r="G1358" t="s">
        <v>1176</v>
      </c>
    </row>
    <row r="1359" spans="1:7" x14ac:dyDescent="0.3">
      <c r="A1359">
        <v>1555</v>
      </c>
      <c r="B1359" s="3" t="s">
        <v>45197</v>
      </c>
      <c r="C1359" t="s">
        <v>412</v>
      </c>
      <c r="D1359">
        <v>1555</v>
      </c>
      <c r="E1359" t="s">
        <v>412</v>
      </c>
      <c r="F1359" t="s">
        <v>684</v>
      </c>
      <c r="G1359" t="s">
        <v>1920</v>
      </c>
    </row>
    <row r="1360" spans="1:7" x14ac:dyDescent="0.3">
      <c r="A1360">
        <v>1556</v>
      </c>
      <c r="B1360" s="3" t="s">
        <v>45198</v>
      </c>
      <c r="C1360" t="s">
        <v>412</v>
      </c>
      <c r="D1360">
        <v>1556</v>
      </c>
      <c r="E1360" t="s">
        <v>412</v>
      </c>
      <c r="F1360" t="s">
        <v>671</v>
      </c>
      <c r="G1360" t="s">
        <v>1921</v>
      </c>
    </row>
    <row r="1361" spans="1:7" x14ac:dyDescent="0.3">
      <c r="A1361">
        <v>1557</v>
      </c>
      <c r="B1361" s="3" t="s">
        <v>45199</v>
      </c>
      <c r="C1361" t="s">
        <v>1922</v>
      </c>
      <c r="D1361">
        <v>1557</v>
      </c>
      <c r="E1361" t="s">
        <v>412</v>
      </c>
      <c r="F1361" t="s">
        <v>631</v>
      </c>
      <c r="G1361" t="s">
        <v>1923</v>
      </c>
    </row>
    <row r="1362" spans="1:7" x14ac:dyDescent="0.3">
      <c r="A1362">
        <v>1558</v>
      </c>
      <c r="B1362" s="3" t="s">
        <v>412</v>
      </c>
      <c r="C1362" t="s">
        <v>412</v>
      </c>
      <c r="D1362">
        <v>1558</v>
      </c>
      <c r="E1362" t="s">
        <v>412</v>
      </c>
      <c r="F1362" t="s">
        <v>1405</v>
      </c>
      <c r="G1362" t="s">
        <v>412</v>
      </c>
    </row>
    <row r="1363" spans="1:7" x14ac:dyDescent="0.3">
      <c r="A1363">
        <v>1559</v>
      </c>
      <c r="B1363" s="3" t="s">
        <v>45200</v>
      </c>
      <c r="C1363" t="s">
        <v>1924</v>
      </c>
      <c r="D1363">
        <v>1559</v>
      </c>
      <c r="E1363" t="s">
        <v>412</v>
      </c>
      <c r="F1363" t="s">
        <v>737</v>
      </c>
      <c r="G1363" t="s">
        <v>412</v>
      </c>
    </row>
    <row r="1364" spans="1:7" x14ac:dyDescent="0.3">
      <c r="A1364">
        <v>1560</v>
      </c>
      <c r="B1364" s="3" t="s">
        <v>45201</v>
      </c>
      <c r="C1364" t="s">
        <v>412</v>
      </c>
      <c r="D1364">
        <v>1560</v>
      </c>
      <c r="E1364" t="s">
        <v>412</v>
      </c>
      <c r="F1364" t="s">
        <v>664</v>
      </c>
      <c r="G1364" t="s">
        <v>1915</v>
      </c>
    </row>
    <row r="1365" spans="1:7" x14ac:dyDescent="0.3">
      <c r="A1365">
        <v>1562</v>
      </c>
      <c r="B1365" s="3" t="s">
        <v>45202</v>
      </c>
      <c r="C1365" t="s">
        <v>412</v>
      </c>
      <c r="D1365">
        <v>1562</v>
      </c>
      <c r="E1365" t="s">
        <v>412</v>
      </c>
      <c r="F1365" t="s">
        <v>671</v>
      </c>
      <c r="G1365" t="s">
        <v>1925</v>
      </c>
    </row>
    <row r="1366" spans="1:7" x14ac:dyDescent="0.3">
      <c r="A1366">
        <v>1563</v>
      </c>
      <c r="B1366" s="3" t="s">
        <v>45203</v>
      </c>
      <c r="C1366" t="s">
        <v>412</v>
      </c>
      <c r="D1366">
        <v>1563</v>
      </c>
      <c r="E1366" t="s">
        <v>412</v>
      </c>
      <c r="F1366" t="s">
        <v>671</v>
      </c>
      <c r="G1366" t="s">
        <v>1926</v>
      </c>
    </row>
    <row r="1367" spans="1:7" x14ac:dyDescent="0.3">
      <c r="A1367">
        <v>1564</v>
      </c>
      <c r="B1367" s="3" t="s">
        <v>412</v>
      </c>
      <c r="C1367" t="s">
        <v>412</v>
      </c>
      <c r="D1367">
        <v>1564</v>
      </c>
      <c r="E1367" t="s">
        <v>412</v>
      </c>
      <c r="F1367" t="s">
        <v>631</v>
      </c>
      <c r="G1367" t="s">
        <v>412</v>
      </c>
    </row>
    <row r="1368" spans="1:7" x14ac:dyDescent="0.3">
      <c r="A1368">
        <v>1565</v>
      </c>
      <c r="B1368" s="3" t="s">
        <v>45204</v>
      </c>
      <c r="C1368" t="s">
        <v>412</v>
      </c>
      <c r="D1368">
        <v>1565</v>
      </c>
      <c r="E1368" t="s">
        <v>412</v>
      </c>
      <c r="F1368" t="s">
        <v>671</v>
      </c>
      <c r="G1368" t="s">
        <v>698</v>
      </c>
    </row>
    <row r="1369" spans="1:7" x14ac:dyDescent="0.3">
      <c r="A1369">
        <v>1566</v>
      </c>
      <c r="B1369" s="3" t="s">
        <v>45205</v>
      </c>
      <c r="C1369" t="s">
        <v>412</v>
      </c>
      <c r="D1369">
        <v>1566</v>
      </c>
      <c r="E1369" t="s">
        <v>412</v>
      </c>
      <c r="F1369" t="s">
        <v>628</v>
      </c>
      <c r="G1369" t="s">
        <v>1401</v>
      </c>
    </row>
    <row r="1370" spans="1:7" x14ac:dyDescent="0.3">
      <c r="A1370">
        <v>1567</v>
      </c>
      <c r="B1370" s="3" t="s">
        <v>45206</v>
      </c>
      <c r="C1370" t="s">
        <v>1927</v>
      </c>
      <c r="D1370">
        <v>1567</v>
      </c>
      <c r="E1370" t="s">
        <v>412</v>
      </c>
      <c r="F1370" t="s">
        <v>628</v>
      </c>
      <c r="G1370" t="s">
        <v>1928</v>
      </c>
    </row>
    <row r="1371" spans="1:7" x14ac:dyDescent="0.3">
      <c r="A1371">
        <v>1568</v>
      </c>
      <c r="B1371" s="3" t="s">
        <v>45207</v>
      </c>
      <c r="C1371" t="s">
        <v>1929</v>
      </c>
      <c r="D1371">
        <v>1568</v>
      </c>
      <c r="E1371" t="s">
        <v>412</v>
      </c>
      <c r="F1371" t="s">
        <v>745</v>
      </c>
      <c r="G1371" t="s">
        <v>1870</v>
      </c>
    </row>
    <row r="1372" spans="1:7" x14ac:dyDescent="0.3">
      <c r="A1372">
        <v>1569</v>
      </c>
      <c r="B1372" s="3" t="s">
        <v>45208</v>
      </c>
      <c r="C1372" t="s">
        <v>412</v>
      </c>
      <c r="D1372">
        <v>1569</v>
      </c>
      <c r="E1372" t="s">
        <v>412</v>
      </c>
      <c r="F1372" t="s">
        <v>671</v>
      </c>
      <c r="G1372" t="s">
        <v>1009</v>
      </c>
    </row>
    <row r="1373" spans="1:7" x14ac:dyDescent="0.3">
      <c r="A1373">
        <v>1570</v>
      </c>
      <c r="B1373" s="3" t="s">
        <v>45209</v>
      </c>
      <c r="C1373" t="s">
        <v>412</v>
      </c>
      <c r="D1373">
        <v>1570</v>
      </c>
      <c r="E1373" t="s">
        <v>412</v>
      </c>
      <c r="F1373" t="s">
        <v>652</v>
      </c>
      <c r="G1373" t="s">
        <v>1253</v>
      </c>
    </row>
    <row r="1374" spans="1:7" x14ac:dyDescent="0.3">
      <c r="A1374">
        <v>1572</v>
      </c>
      <c r="B1374" s="3" t="s">
        <v>412</v>
      </c>
      <c r="C1374" t="s">
        <v>412</v>
      </c>
      <c r="D1374">
        <v>1572</v>
      </c>
      <c r="E1374" t="s">
        <v>412</v>
      </c>
      <c r="F1374" t="s">
        <v>720</v>
      </c>
      <c r="G1374" t="s">
        <v>412</v>
      </c>
    </row>
    <row r="1375" spans="1:7" x14ac:dyDescent="0.3">
      <c r="A1375">
        <v>1573</v>
      </c>
      <c r="B1375" s="3" t="s">
        <v>45210</v>
      </c>
      <c r="C1375" t="s">
        <v>412</v>
      </c>
      <c r="D1375">
        <v>1573</v>
      </c>
      <c r="E1375" t="s">
        <v>412</v>
      </c>
      <c r="F1375" t="s">
        <v>684</v>
      </c>
      <c r="G1375" t="s">
        <v>1930</v>
      </c>
    </row>
    <row r="1376" spans="1:7" x14ac:dyDescent="0.3">
      <c r="A1376">
        <v>1574</v>
      </c>
      <c r="B1376" s="3" t="s">
        <v>45211</v>
      </c>
      <c r="C1376" t="s">
        <v>1166</v>
      </c>
      <c r="D1376">
        <v>1574</v>
      </c>
      <c r="E1376" t="s">
        <v>412</v>
      </c>
      <c r="F1376" t="s">
        <v>785</v>
      </c>
      <c r="G1376" t="s">
        <v>1931</v>
      </c>
    </row>
    <row r="1377" spans="1:7" x14ac:dyDescent="0.3">
      <c r="A1377">
        <v>1575</v>
      </c>
      <c r="B1377" s="3" t="s">
        <v>45212</v>
      </c>
      <c r="C1377" t="s">
        <v>1932</v>
      </c>
      <c r="D1377">
        <v>1575</v>
      </c>
      <c r="E1377" t="s">
        <v>412</v>
      </c>
      <c r="F1377" t="s">
        <v>809</v>
      </c>
      <c r="G1377" t="s">
        <v>1168</v>
      </c>
    </row>
    <row r="1378" spans="1:7" x14ac:dyDescent="0.3">
      <c r="A1378">
        <v>1576</v>
      </c>
      <c r="B1378" s="3" t="s">
        <v>45213</v>
      </c>
      <c r="C1378" t="s">
        <v>1933</v>
      </c>
      <c r="D1378">
        <v>1576</v>
      </c>
      <c r="E1378" t="s">
        <v>412</v>
      </c>
      <c r="F1378" t="s">
        <v>631</v>
      </c>
      <c r="G1378" t="s">
        <v>1934</v>
      </c>
    </row>
    <row r="1379" spans="1:7" x14ac:dyDescent="0.3">
      <c r="A1379">
        <v>1577</v>
      </c>
      <c r="B1379" s="3" t="s">
        <v>412</v>
      </c>
      <c r="C1379" t="s">
        <v>412</v>
      </c>
      <c r="D1379">
        <v>1577</v>
      </c>
      <c r="E1379" t="s">
        <v>412</v>
      </c>
      <c r="F1379" t="s">
        <v>684</v>
      </c>
      <c r="G1379" t="s">
        <v>412</v>
      </c>
    </row>
    <row r="1380" spans="1:7" x14ac:dyDescent="0.3">
      <c r="A1380">
        <v>1578</v>
      </c>
      <c r="B1380" s="3" t="s">
        <v>45214</v>
      </c>
      <c r="C1380" t="s">
        <v>412</v>
      </c>
      <c r="D1380">
        <v>1578</v>
      </c>
      <c r="E1380" t="s">
        <v>412</v>
      </c>
      <c r="F1380" t="s">
        <v>658</v>
      </c>
      <c r="G1380" t="s">
        <v>1935</v>
      </c>
    </row>
    <row r="1381" spans="1:7" x14ac:dyDescent="0.3">
      <c r="A1381">
        <v>1579</v>
      </c>
      <c r="B1381" s="3" t="s">
        <v>45215</v>
      </c>
      <c r="C1381" t="s">
        <v>1936</v>
      </c>
      <c r="D1381">
        <v>1579</v>
      </c>
      <c r="E1381" t="s">
        <v>412</v>
      </c>
      <c r="F1381" t="s">
        <v>664</v>
      </c>
      <c r="G1381" t="s">
        <v>1295</v>
      </c>
    </row>
    <row r="1382" spans="1:7" x14ac:dyDescent="0.3">
      <c r="A1382">
        <v>1580</v>
      </c>
      <c r="B1382" s="3" t="s">
        <v>45216</v>
      </c>
      <c r="C1382" t="s">
        <v>412</v>
      </c>
      <c r="D1382">
        <v>1580</v>
      </c>
      <c r="E1382" t="s">
        <v>412</v>
      </c>
      <c r="F1382" t="s">
        <v>1101</v>
      </c>
      <c r="G1382" t="s">
        <v>1937</v>
      </c>
    </row>
    <row r="1383" spans="1:7" x14ac:dyDescent="0.3">
      <c r="A1383">
        <v>1581</v>
      </c>
      <c r="B1383" s="3" t="s">
        <v>45217</v>
      </c>
      <c r="C1383" t="s">
        <v>1938</v>
      </c>
      <c r="D1383">
        <v>1581</v>
      </c>
      <c r="E1383" t="s">
        <v>412</v>
      </c>
      <c r="F1383" t="s">
        <v>618</v>
      </c>
      <c r="G1383" t="s">
        <v>1939</v>
      </c>
    </row>
    <row r="1384" spans="1:7" x14ac:dyDescent="0.3">
      <c r="A1384">
        <v>1582</v>
      </c>
      <c r="B1384" s="3" t="s">
        <v>45218</v>
      </c>
      <c r="C1384" t="s">
        <v>412</v>
      </c>
      <c r="D1384">
        <v>1582</v>
      </c>
      <c r="E1384" t="s">
        <v>412</v>
      </c>
      <c r="F1384" t="s">
        <v>745</v>
      </c>
      <c r="G1384" t="s">
        <v>1245</v>
      </c>
    </row>
    <row r="1385" spans="1:7" x14ac:dyDescent="0.3">
      <c r="A1385">
        <v>1583</v>
      </c>
      <c r="B1385" s="3" t="s">
        <v>45219</v>
      </c>
      <c r="C1385" t="s">
        <v>1940</v>
      </c>
      <c r="D1385">
        <v>1583</v>
      </c>
      <c r="E1385" t="s">
        <v>412</v>
      </c>
      <c r="F1385" t="s">
        <v>618</v>
      </c>
      <c r="G1385" t="s">
        <v>1941</v>
      </c>
    </row>
    <row r="1386" spans="1:7" x14ac:dyDescent="0.3">
      <c r="A1386">
        <v>1584</v>
      </c>
      <c r="B1386" s="3" t="s">
        <v>412</v>
      </c>
      <c r="C1386" t="s">
        <v>412</v>
      </c>
      <c r="D1386">
        <v>1584</v>
      </c>
      <c r="E1386" t="s">
        <v>412</v>
      </c>
      <c r="F1386" t="s">
        <v>763</v>
      </c>
      <c r="G1386" t="s">
        <v>412</v>
      </c>
    </row>
    <row r="1387" spans="1:7" x14ac:dyDescent="0.3">
      <c r="A1387">
        <v>1586</v>
      </c>
      <c r="B1387" s="3" t="s">
        <v>45220</v>
      </c>
      <c r="C1387" t="s">
        <v>412</v>
      </c>
      <c r="D1387">
        <v>1586</v>
      </c>
      <c r="E1387" t="s">
        <v>412</v>
      </c>
      <c r="F1387" t="s">
        <v>628</v>
      </c>
      <c r="G1387" t="s">
        <v>1942</v>
      </c>
    </row>
    <row r="1388" spans="1:7" x14ac:dyDescent="0.3">
      <c r="A1388">
        <v>1587</v>
      </c>
      <c r="B1388" s="3" t="s">
        <v>412</v>
      </c>
      <c r="C1388" t="s">
        <v>412</v>
      </c>
      <c r="D1388">
        <v>1587</v>
      </c>
      <c r="E1388" t="s">
        <v>412</v>
      </c>
      <c r="F1388" t="s">
        <v>763</v>
      </c>
      <c r="G1388" t="s">
        <v>412</v>
      </c>
    </row>
    <row r="1389" spans="1:7" x14ac:dyDescent="0.3">
      <c r="A1389">
        <v>1588</v>
      </c>
      <c r="B1389" s="3" t="s">
        <v>45221</v>
      </c>
      <c r="C1389" t="s">
        <v>412</v>
      </c>
      <c r="D1389">
        <v>1588</v>
      </c>
      <c r="E1389" t="s">
        <v>412</v>
      </c>
      <c r="F1389" t="s">
        <v>652</v>
      </c>
      <c r="G1389" t="s">
        <v>1943</v>
      </c>
    </row>
    <row r="1390" spans="1:7" x14ac:dyDescent="0.3">
      <c r="A1390">
        <v>1591</v>
      </c>
      <c r="B1390" s="3" t="s">
        <v>45222</v>
      </c>
      <c r="C1390" t="s">
        <v>412</v>
      </c>
      <c r="D1390">
        <v>1591</v>
      </c>
      <c r="E1390" t="s">
        <v>412</v>
      </c>
      <c r="F1390" t="s">
        <v>628</v>
      </c>
      <c r="G1390" t="s">
        <v>792</v>
      </c>
    </row>
    <row r="1391" spans="1:7" x14ac:dyDescent="0.3">
      <c r="A1391">
        <v>1592</v>
      </c>
      <c r="B1391" s="3" t="s">
        <v>45223</v>
      </c>
      <c r="C1391" t="s">
        <v>412</v>
      </c>
      <c r="D1391">
        <v>1592</v>
      </c>
      <c r="E1391" t="s">
        <v>412</v>
      </c>
      <c r="F1391" t="s">
        <v>652</v>
      </c>
      <c r="G1391" t="s">
        <v>1944</v>
      </c>
    </row>
    <row r="1392" spans="1:7" x14ac:dyDescent="0.3">
      <c r="A1392">
        <v>1593</v>
      </c>
      <c r="B1392" s="3" t="s">
        <v>45224</v>
      </c>
      <c r="C1392" t="s">
        <v>412</v>
      </c>
      <c r="D1392">
        <v>1593</v>
      </c>
      <c r="E1392" t="s">
        <v>412</v>
      </c>
      <c r="F1392" t="s">
        <v>1945</v>
      </c>
      <c r="G1392" t="s">
        <v>1946</v>
      </c>
    </row>
    <row r="1393" spans="1:7" x14ac:dyDescent="0.3">
      <c r="A1393">
        <v>1596</v>
      </c>
      <c r="B1393" s="3" t="s">
        <v>45225</v>
      </c>
      <c r="C1393" t="s">
        <v>412</v>
      </c>
      <c r="D1393">
        <v>1596</v>
      </c>
      <c r="E1393" t="s">
        <v>412</v>
      </c>
      <c r="F1393" t="s">
        <v>718</v>
      </c>
      <c r="G1393" t="s">
        <v>1326</v>
      </c>
    </row>
    <row r="1394" spans="1:7" x14ac:dyDescent="0.3">
      <c r="A1394">
        <v>1597</v>
      </c>
      <c r="B1394" s="3" t="s">
        <v>412</v>
      </c>
      <c r="C1394" t="s">
        <v>412</v>
      </c>
      <c r="D1394">
        <v>1597</v>
      </c>
      <c r="E1394" t="s">
        <v>412</v>
      </c>
      <c r="F1394" t="s">
        <v>1948</v>
      </c>
      <c r="G1394" t="s">
        <v>412</v>
      </c>
    </row>
    <row r="1395" spans="1:7" x14ac:dyDescent="0.3">
      <c r="A1395">
        <v>1598</v>
      </c>
      <c r="B1395" s="3" t="s">
        <v>45226</v>
      </c>
      <c r="C1395" t="s">
        <v>412</v>
      </c>
      <c r="D1395">
        <v>1598</v>
      </c>
      <c r="E1395" t="s">
        <v>412</v>
      </c>
      <c r="F1395" t="s">
        <v>709</v>
      </c>
      <c r="G1395" t="s">
        <v>1032</v>
      </c>
    </row>
    <row r="1396" spans="1:7" x14ac:dyDescent="0.3">
      <c r="A1396">
        <v>1599</v>
      </c>
      <c r="B1396" s="3" t="s">
        <v>45227</v>
      </c>
      <c r="C1396" t="s">
        <v>412</v>
      </c>
      <c r="D1396">
        <v>1599</v>
      </c>
      <c r="E1396" t="s">
        <v>412</v>
      </c>
      <c r="F1396" t="s">
        <v>628</v>
      </c>
      <c r="G1396" t="s">
        <v>988</v>
      </c>
    </row>
    <row r="1397" spans="1:7" x14ac:dyDescent="0.3">
      <c r="A1397">
        <v>1600</v>
      </c>
      <c r="B1397" s="3" t="s">
        <v>45228</v>
      </c>
      <c r="C1397" t="s">
        <v>412</v>
      </c>
      <c r="D1397">
        <v>1600</v>
      </c>
      <c r="E1397" t="s">
        <v>412</v>
      </c>
      <c r="F1397" t="s">
        <v>621</v>
      </c>
      <c r="G1397" t="s">
        <v>1949</v>
      </c>
    </row>
    <row r="1398" spans="1:7" x14ac:dyDescent="0.3">
      <c r="A1398">
        <v>1601</v>
      </c>
      <c r="B1398" s="3" t="s">
        <v>412</v>
      </c>
      <c r="C1398" t="s">
        <v>412</v>
      </c>
      <c r="D1398">
        <v>1601</v>
      </c>
      <c r="E1398" t="s">
        <v>412</v>
      </c>
      <c r="F1398" t="s">
        <v>709</v>
      </c>
      <c r="G1398" t="s">
        <v>28489</v>
      </c>
    </row>
    <row r="1399" spans="1:7" x14ac:dyDescent="0.3">
      <c r="A1399">
        <v>1602</v>
      </c>
      <c r="B1399" s="3" t="s">
        <v>45229</v>
      </c>
      <c r="C1399" t="s">
        <v>412</v>
      </c>
      <c r="D1399">
        <v>1602</v>
      </c>
      <c r="E1399" t="s">
        <v>412</v>
      </c>
      <c r="F1399" t="s">
        <v>745</v>
      </c>
      <c r="G1399" t="s">
        <v>850</v>
      </c>
    </row>
    <row r="1400" spans="1:7" x14ac:dyDescent="0.3">
      <c r="A1400">
        <v>1604</v>
      </c>
      <c r="B1400" s="3" t="s">
        <v>45230</v>
      </c>
      <c r="C1400" t="s">
        <v>1163</v>
      </c>
      <c r="D1400">
        <v>1604</v>
      </c>
      <c r="E1400" t="s">
        <v>412</v>
      </c>
      <c r="F1400" t="s">
        <v>631</v>
      </c>
      <c r="G1400" t="s">
        <v>1950</v>
      </c>
    </row>
    <row r="1401" spans="1:7" x14ac:dyDescent="0.3">
      <c r="A1401">
        <v>1605</v>
      </c>
      <c r="B1401" s="3" t="s">
        <v>45231</v>
      </c>
      <c r="C1401" t="s">
        <v>412</v>
      </c>
      <c r="D1401">
        <v>1605</v>
      </c>
      <c r="E1401" t="s">
        <v>412</v>
      </c>
      <c r="F1401" t="s">
        <v>1405</v>
      </c>
      <c r="G1401" t="s">
        <v>1951</v>
      </c>
    </row>
    <row r="1402" spans="1:7" x14ac:dyDescent="0.3">
      <c r="A1402">
        <v>1606</v>
      </c>
      <c r="B1402" s="3" t="s">
        <v>45232</v>
      </c>
      <c r="C1402" t="s">
        <v>412</v>
      </c>
      <c r="D1402">
        <v>1606</v>
      </c>
      <c r="E1402" t="s">
        <v>412</v>
      </c>
      <c r="F1402" t="s">
        <v>671</v>
      </c>
      <c r="G1402" t="s">
        <v>1952</v>
      </c>
    </row>
    <row r="1403" spans="1:7" x14ac:dyDescent="0.3">
      <c r="A1403">
        <v>1608</v>
      </c>
      <c r="B1403" s="3" t="s">
        <v>45233</v>
      </c>
      <c r="C1403" t="s">
        <v>412</v>
      </c>
      <c r="D1403">
        <v>1608</v>
      </c>
      <c r="E1403" t="s">
        <v>412</v>
      </c>
      <c r="F1403" t="s">
        <v>628</v>
      </c>
      <c r="G1403" t="s">
        <v>1634</v>
      </c>
    </row>
    <row r="1404" spans="1:7" x14ac:dyDescent="0.3">
      <c r="A1404">
        <v>1609</v>
      </c>
      <c r="B1404" s="3" t="s">
        <v>45234</v>
      </c>
      <c r="C1404" t="s">
        <v>412</v>
      </c>
      <c r="D1404">
        <v>1609</v>
      </c>
      <c r="E1404" t="s">
        <v>412</v>
      </c>
      <c r="F1404" t="s">
        <v>720</v>
      </c>
      <c r="G1404" t="s">
        <v>1108</v>
      </c>
    </row>
    <row r="1405" spans="1:7" x14ac:dyDescent="0.3">
      <c r="A1405">
        <v>1610</v>
      </c>
      <c r="B1405" s="3" t="s">
        <v>45235</v>
      </c>
      <c r="C1405" t="s">
        <v>1953</v>
      </c>
      <c r="D1405">
        <v>1610</v>
      </c>
      <c r="E1405" t="s">
        <v>412</v>
      </c>
      <c r="F1405" t="s">
        <v>1497</v>
      </c>
      <c r="G1405" t="s">
        <v>1954</v>
      </c>
    </row>
    <row r="1406" spans="1:7" x14ac:dyDescent="0.3">
      <c r="A1406">
        <v>1611</v>
      </c>
      <c r="B1406" s="3" t="s">
        <v>412</v>
      </c>
      <c r="C1406" t="s">
        <v>412</v>
      </c>
      <c r="D1406">
        <v>1611</v>
      </c>
      <c r="E1406" t="s">
        <v>412</v>
      </c>
      <c r="F1406" t="s">
        <v>763</v>
      </c>
      <c r="G1406" t="s">
        <v>412</v>
      </c>
    </row>
    <row r="1407" spans="1:7" x14ac:dyDescent="0.3">
      <c r="A1407">
        <v>1612</v>
      </c>
      <c r="B1407" s="3" t="s">
        <v>45236</v>
      </c>
      <c r="C1407" t="s">
        <v>1955</v>
      </c>
      <c r="D1407">
        <v>1612</v>
      </c>
      <c r="E1407" t="s">
        <v>412</v>
      </c>
      <c r="F1407" t="s">
        <v>658</v>
      </c>
      <c r="G1407" t="s">
        <v>412</v>
      </c>
    </row>
    <row r="1408" spans="1:7" x14ac:dyDescent="0.3">
      <c r="A1408">
        <v>1613</v>
      </c>
      <c r="B1408" s="3" t="s">
        <v>45237</v>
      </c>
      <c r="C1408" t="s">
        <v>1956</v>
      </c>
      <c r="D1408">
        <v>1613</v>
      </c>
      <c r="E1408" t="s">
        <v>412</v>
      </c>
      <c r="F1408" t="s">
        <v>628</v>
      </c>
      <c r="G1408" t="s">
        <v>1957</v>
      </c>
    </row>
    <row r="1409" spans="1:7" x14ac:dyDescent="0.3">
      <c r="A1409">
        <v>1614</v>
      </c>
      <c r="B1409" s="3" t="s">
        <v>45238</v>
      </c>
      <c r="C1409" t="s">
        <v>1958</v>
      </c>
      <c r="D1409">
        <v>1614</v>
      </c>
      <c r="E1409" t="s">
        <v>412</v>
      </c>
      <c r="F1409" t="s">
        <v>652</v>
      </c>
      <c r="G1409" t="s">
        <v>1959</v>
      </c>
    </row>
    <row r="1410" spans="1:7" x14ac:dyDescent="0.3">
      <c r="A1410">
        <v>1615</v>
      </c>
      <c r="B1410" s="3" t="s">
        <v>412</v>
      </c>
      <c r="C1410" t="s">
        <v>412</v>
      </c>
      <c r="D1410">
        <v>1615</v>
      </c>
      <c r="E1410" t="s">
        <v>412</v>
      </c>
      <c r="F1410" t="s">
        <v>621</v>
      </c>
      <c r="G1410" t="s">
        <v>412</v>
      </c>
    </row>
    <row r="1411" spans="1:7" x14ac:dyDescent="0.3">
      <c r="A1411">
        <v>1616</v>
      </c>
      <c r="B1411" s="3" t="s">
        <v>412</v>
      </c>
      <c r="C1411" t="s">
        <v>412</v>
      </c>
      <c r="D1411">
        <v>1616</v>
      </c>
      <c r="E1411" t="s">
        <v>412</v>
      </c>
      <c r="F1411" t="s">
        <v>631</v>
      </c>
      <c r="G1411" t="s">
        <v>412</v>
      </c>
    </row>
    <row r="1412" spans="1:7" x14ac:dyDescent="0.3">
      <c r="A1412">
        <v>1617</v>
      </c>
      <c r="B1412" s="3" t="s">
        <v>45239</v>
      </c>
      <c r="C1412" t="s">
        <v>1960</v>
      </c>
      <c r="D1412">
        <v>1617</v>
      </c>
      <c r="E1412" t="s">
        <v>412</v>
      </c>
      <c r="F1412" t="s">
        <v>799</v>
      </c>
      <c r="G1412" t="s">
        <v>1201</v>
      </c>
    </row>
    <row r="1413" spans="1:7" x14ac:dyDescent="0.3">
      <c r="A1413">
        <v>1618</v>
      </c>
      <c r="B1413" s="3" t="s">
        <v>412</v>
      </c>
      <c r="C1413" t="s">
        <v>412</v>
      </c>
      <c r="D1413">
        <v>1618</v>
      </c>
      <c r="E1413" t="s">
        <v>412</v>
      </c>
      <c r="F1413" t="s">
        <v>709</v>
      </c>
      <c r="G1413" t="s">
        <v>28490</v>
      </c>
    </row>
    <row r="1414" spans="1:7" x14ac:dyDescent="0.3">
      <c r="A1414">
        <v>1619</v>
      </c>
      <c r="B1414" s="3" t="s">
        <v>412</v>
      </c>
      <c r="C1414" t="s">
        <v>412</v>
      </c>
      <c r="D1414">
        <v>1619</v>
      </c>
      <c r="E1414" t="s">
        <v>412</v>
      </c>
      <c r="F1414" t="s">
        <v>631</v>
      </c>
      <c r="G1414" t="s">
        <v>412</v>
      </c>
    </row>
    <row r="1415" spans="1:7" x14ac:dyDescent="0.3">
      <c r="A1415">
        <v>1620</v>
      </c>
      <c r="B1415" s="3" t="s">
        <v>45240</v>
      </c>
      <c r="C1415" t="s">
        <v>1961</v>
      </c>
      <c r="D1415">
        <v>1620</v>
      </c>
      <c r="E1415" t="s">
        <v>412</v>
      </c>
      <c r="F1415" t="s">
        <v>664</v>
      </c>
      <c r="G1415" t="s">
        <v>1962</v>
      </c>
    </row>
    <row r="1416" spans="1:7" x14ac:dyDescent="0.3">
      <c r="A1416">
        <v>1621</v>
      </c>
      <c r="B1416" s="3" t="s">
        <v>45241</v>
      </c>
      <c r="C1416" t="s">
        <v>412</v>
      </c>
      <c r="D1416">
        <v>1621</v>
      </c>
      <c r="E1416" t="s">
        <v>412</v>
      </c>
      <c r="F1416" t="s">
        <v>628</v>
      </c>
      <c r="G1416" t="s">
        <v>725</v>
      </c>
    </row>
    <row r="1417" spans="1:7" x14ac:dyDescent="0.3">
      <c r="A1417">
        <v>1622</v>
      </c>
      <c r="B1417" s="3" t="s">
        <v>45242</v>
      </c>
      <c r="C1417" t="s">
        <v>412</v>
      </c>
      <c r="D1417">
        <v>1622</v>
      </c>
      <c r="E1417" t="s">
        <v>412</v>
      </c>
      <c r="F1417" t="s">
        <v>621</v>
      </c>
      <c r="G1417" t="s">
        <v>1118</v>
      </c>
    </row>
    <row r="1418" spans="1:7" x14ac:dyDescent="0.3">
      <c r="A1418">
        <v>1623</v>
      </c>
      <c r="B1418" s="3" t="s">
        <v>45243</v>
      </c>
      <c r="C1418" t="s">
        <v>412</v>
      </c>
      <c r="D1418">
        <v>1623</v>
      </c>
      <c r="E1418" t="s">
        <v>412</v>
      </c>
      <c r="F1418" t="s">
        <v>1945</v>
      </c>
      <c r="G1418" t="s">
        <v>1667</v>
      </c>
    </row>
    <row r="1419" spans="1:7" x14ac:dyDescent="0.3">
      <c r="A1419">
        <v>1624</v>
      </c>
      <c r="B1419" s="3" t="s">
        <v>45244</v>
      </c>
      <c r="C1419" t="s">
        <v>1940</v>
      </c>
      <c r="D1419">
        <v>1624</v>
      </c>
      <c r="E1419" t="s">
        <v>412</v>
      </c>
      <c r="F1419" t="s">
        <v>745</v>
      </c>
      <c r="G1419" t="s">
        <v>1210</v>
      </c>
    </row>
    <row r="1420" spans="1:7" x14ac:dyDescent="0.3">
      <c r="A1420">
        <v>1625</v>
      </c>
      <c r="B1420" s="3" t="s">
        <v>45245</v>
      </c>
      <c r="C1420" t="s">
        <v>412</v>
      </c>
      <c r="D1420">
        <v>1625</v>
      </c>
      <c r="E1420" t="s">
        <v>412</v>
      </c>
      <c r="F1420" t="s">
        <v>628</v>
      </c>
      <c r="G1420" t="s">
        <v>1272</v>
      </c>
    </row>
    <row r="1421" spans="1:7" x14ac:dyDescent="0.3">
      <c r="A1421">
        <v>1626</v>
      </c>
      <c r="B1421" s="3" t="s">
        <v>45246</v>
      </c>
      <c r="C1421" t="s">
        <v>1963</v>
      </c>
      <c r="D1421">
        <v>1626</v>
      </c>
      <c r="E1421" t="s">
        <v>412</v>
      </c>
      <c r="F1421" t="s">
        <v>745</v>
      </c>
      <c r="G1421" t="s">
        <v>1964</v>
      </c>
    </row>
    <row r="1422" spans="1:7" x14ac:dyDescent="0.3">
      <c r="A1422">
        <v>1627</v>
      </c>
      <c r="B1422" s="3" t="s">
        <v>45247</v>
      </c>
      <c r="C1422" t="s">
        <v>1965</v>
      </c>
      <c r="D1422">
        <v>1627</v>
      </c>
      <c r="E1422" t="s">
        <v>412</v>
      </c>
      <c r="F1422" t="s">
        <v>652</v>
      </c>
      <c r="G1422" t="s">
        <v>1966</v>
      </c>
    </row>
    <row r="1423" spans="1:7" x14ac:dyDescent="0.3">
      <c r="A1423">
        <v>1628</v>
      </c>
      <c r="B1423" s="3" t="s">
        <v>45248</v>
      </c>
      <c r="C1423" t="s">
        <v>412</v>
      </c>
      <c r="D1423">
        <v>1628</v>
      </c>
      <c r="E1423" t="s">
        <v>412</v>
      </c>
      <c r="F1423" t="s">
        <v>671</v>
      </c>
      <c r="G1423" t="s">
        <v>721</v>
      </c>
    </row>
    <row r="1424" spans="1:7" x14ac:dyDescent="0.3">
      <c r="A1424">
        <v>1629</v>
      </c>
      <c r="B1424" s="3" t="s">
        <v>45249</v>
      </c>
      <c r="C1424" t="s">
        <v>1967</v>
      </c>
      <c r="D1424">
        <v>1629</v>
      </c>
      <c r="E1424" t="s">
        <v>412</v>
      </c>
      <c r="F1424" t="s">
        <v>621</v>
      </c>
      <c r="G1424" t="s">
        <v>1968</v>
      </c>
    </row>
    <row r="1425" spans="1:7" x14ac:dyDescent="0.3">
      <c r="A1425">
        <v>1630</v>
      </c>
      <c r="B1425" s="3" t="s">
        <v>45250</v>
      </c>
      <c r="C1425" t="s">
        <v>412</v>
      </c>
      <c r="D1425">
        <v>1630</v>
      </c>
      <c r="E1425" t="s">
        <v>412</v>
      </c>
      <c r="F1425" t="s">
        <v>621</v>
      </c>
      <c r="G1425" t="s">
        <v>1969</v>
      </c>
    </row>
    <row r="1426" spans="1:7" x14ac:dyDescent="0.3">
      <c r="A1426">
        <v>1632</v>
      </c>
      <c r="B1426" s="3" t="s">
        <v>45251</v>
      </c>
      <c r="C1426" t="s">
        <v>412</v>
      </c>
      <c r="D1426">
        <v>1632</v>
      </c>
      <c r="E1426" t="s">
        <v>412</v>
      </c>
      <c r="F1426" t="s">
        <v>745</v>
      </c>
      <c r="G1426" t="s">
        <v>1745</v>
      </c>
    </row>
    <row r="1427" spans="1:7" x14ac:dyDescent="0.3">
      <c r="A1427">
        <v>1633</v>
      </c>
      <c r="B1427" s="3" t="s">
        <v>45252</v>
      </c>
      <c r="C1427" t="s">
        <v>412</v>
      </c>
      <c r="D1427">
        <v>1633</v>
      </c>
      <c r="E1427" t="s">
        <v>412</v>
      </c>
      <c r="F1427" t="s">
        <v>785</v>
      </c>
      <c r="G1427" t="s">
        <v>1970</v>
      </c>
    </row>
    <row r="1428" spans="1:7" x14ac:dyDescent="0.3">
      <c r="A1428">
        <v>1634</v>
      </c>
      <c r="B1428" s="3" t="s">
        <v>45253</v>
      </c>
      <c r="C1428" t="s">
        <v>412</v>
      </c>
      <c r="D1428">
        <v>1634</v>
      </c>
      <c r="E1428" t="s">
        <v>412</v>
      </c>
      <c r="F1428" t="s">
        <v>684</v>
      </c>
      <c r="G1428" t="s">
        <v>1971</v>
      </c>
    </row>
    <row r="1429" spans="1:7" x14ac:dyDescent="0.3">
      <c r="A1429">
        <v>1635</v>
      </c>
      <c r="B1429" s="3" t="s">
        <v>45254</v>
      </c>
      <c r="C1429" t="s">
        <v>412</v>
      </c>
      <c r="D1429">
        <v>1635</v>
      </c>
      <c r="E1429" t="s">
        <v>412</v>
      </c>
      <c r="F1429" t="s">
        <v>628</v>
      </c>
      <c r="G1429" t="s">
        <v>1972</v>
      </c>
    </row>
    <row r="1430" spans="1:7" x14ac:dyDescent="0.3">
      <c r="A1430">
        <v>1636</v>
      </c>
      <c r="B1430" s="3" t="s">
        <v>45255</v>
      </c>
      <c r="C1430" t="s">
        <v>1973</v>
      </c>
      <c r="D1430">
        <v>1636</v>
      </c>
      <c r="E1430" t="s">
        <v>412</v>
      </c>
      <c r="F1430" t="s">
        <v>628</v>
      </c>
      <c r="G1430" t="s">
        <v>1974</v>
      </c>
    </row>
    <row r="1431" spans="1:7" x14ac:dyDescent="0.3">
      <c r="A1431">
        <v>1637</v>
      </c>
      <c r="B1431" s="3" t="s">
        <v>45256</v>
      </c>
      <c r="C1431" t="s">
        <v>412</v>
      </c>
      <c r="D1431">
        <v>1637</v>
      </c>
      <c r="E1431" t="s">
        <v>412</v>
      </c>
      <c r="F1431" t="s">
        <v>618</v>
      </c>
      <c r="G1431" t="s">
        <v>1975</v>
      </c>
    </row>
    <row r="1432" spans="1:7" x14ac:dyDescent="0.3">
      <c r="A1432">
        <v>1638</v>
      </c>
      <c r="B1432" s="3" t="s">
        <v>45257</v>
      </c>
      <c r="C1432" t="s">
        <v>412</v>
      </c>
      <c r="D1432">
        <v>1638</v>
      </c>
      <c r="E1432" t="s">
        <v>412</v>
      </c>
      <c r="F1432" t="s">
        <v>671</v>
      </c>
      <c r="G1432" t="s">
        <v>1976</v>
      </c>
    </row>
    <row r="1433" spans="1:7" x14ac:dyDescent="0.3">
      <c r="A1433">
        <v>1639</v>
      </c>
      <c r="B1433" s="3" t="s">
        <v>412</v>
      </c>
      <c r="C1433" t="s">
        <v>412</v>
      </c>
      <c r="D1433">
        <v>1639</v>
      </c>
      <c r="E1433" t="s">
        <v>412</v>
      </c>
      <c r="F1433" t="s">
        <v>709</v>
      </c>
      <c r="G1433" t="s">
        <v>28491</v>
      </c>
    </row>
    <row r="1434" spans="1:7" x14ac:dyDescent="0.3">
      <c r="A1434">
        <v>1640</v>
      </c>
      <c r="B1434" s="3" t="s">
        <v>45258</v>
      </c>
      <c r="C1434" t="s">
        <v>412</v>
      </c>
      <c r="D1434">
        <v>1640</v>
      </c>
      <c r="E1434" t="s">
        <v>412</v>
      </c>
      <c r="F1434" t="s">
        <v>618</v>
      </c>
      <c r="G1434" t="s">
        <v>1977</v>
      </c>
    </row>
    <row r="1435" spans="1:7" x14ac:dyDescent="0.3">
      <c r="A1435">
        <v>1641</v>
      </c>
      <c r="B1435" s="3" t="s">
        <v>45259</v>
      </c>
      <c r="C1435" t="s">
        <v>412</v>
      </c>
      <c r="D1435">
        <v>1641</v>
      </c>
      <c r="E1435" t="s">
        <v>412</v>
      </c>
      <c r="F1435" t="s">
        <v>691</v>
      </c>
      <c r="G1435" t="s">
        <v>412</v>
      </c>
    </row>
    <row r="1436" spans="1:7" x14ac:dyDescent="0.3">
      <c r="A1436">
        <v>1642</v>
      </c>
      <c r="B1436" s="3" t="s">
        <v>45260</v>
      </c>
      <c r="C1436" t="s">
        <v>1457</v>
      </c>
      <c r="D1436">
        <v>1642</v>
      </c>
      <c r="E1436" t="s">
        <v>412</v>
      </c>
      <c r="F1436" t="s">
        <v>631</v>
      </c>
      <c r="G1436" t="s">
        <v>1978</v>
      </c>
    </row>
    <row r="1437" spans="1:7" x14ac:dyDescent="0.3">
      <c r="A1437">
        <v>1643</v>
      </c>
      <c r="B1437" s="3" t="s">
        <v>45261</v>
      </c>
      <c r="C1437" t="s">
        <v>412</v>
      </c>
      <c r="D1437">
        <v>1643</v>
      </c>
      <c r="E1437" t="s">
        <v>412</v>
      </c>
      <c r="F1437" t="s">
        <v>635</v>
      </c>
      <c r="G1437" t="s">
        <v>1979</v>
      </c>
    </row>
    <row r="1438" spans="1:7" x14ac:dyDescent="0.3">
      <c r="A1438">
        <v>1644</v>
      </c>
      <c r="B1438" s="3" t="s">
        <v>412</v>
      </c>
      <c r="C1438" t="s">
        <v>412</v>
      </c>
      <c r="D1438">
        <v>1644</v>
      </c>
      <c r="E1438" t="s">
        <v>412</v>
      </c>
      <c r="F1438" t="s">
        <v>1980</v>
      </c>
      <c r="G1438" t="s">
        <v>412</v>
      </c>
    </row>
    <row r="1439" spans="1:7" x14ac:dyDescent="0.3">
      <c r="A1439">
        <v>1645</v>
      </c>
      <c r="B1439" s="3" t="s">
        <v>412</v>
      </c>
      <c r="C1439" t="s">
        <v>412</v>
      </c>
      <c r="D1439">
        <v>1645</v>
      </c>
      <c r="E1439" t="s">
        <v>412</v>
      </c>
      <c r="F1439" t="s">
        <v>691</v>
      </c>
      <c r="G1439" t="s">
        <v>412</v>
      </c>
    </row>
    <row r="1440" spans="1:7" x14ac:dyDescent="0.3">
      <c r="A1440">
        <v>1646</v>
      </c>
      <c r="B1440" s="3" t="s">
        <v>45262</v>
      </c>
      <c r="C1440" t="s">
        <v>412</v>
      </c>
      <c r="D1440">
        <v>1646</v>
      </c>
      <c r="E1440" t="s">
        <v>412</v>
      </c>
      <c r="F1440" t="s">
        <v>709</v>
      </c>
      <c r="G1440" t="s">
        <v>1981</v>
      </c>
    </row>
    <row r="1441" spans="1:7" x14ac:dyDescent="0.3">
      <c r="A1441">
        <v>1648</v>
      </c>
      <c r="B1441" s="3" t="s">
        <v>45263</v>
      </c>
      <c r="C1441" t="s">
        <v>412</v>
      </c>
      <c r="D1441">
        <v>1648</v>
      </c>
      <c r="E1441" t="s">
        <v>412</v>
      </c>
      <c r="F1441" t="s">
        <v>671</v>
      </c>
      <c r="G1441" t="s">
        <v>1982</v>
      </c>
    </row>
    <row r="1442" spans="1:7" x14ac:dyDescent="0.3">
      <c r="A1442">
        <v>1649</v>
      </c>
      <c r="B1442" s="3" t="s">
        <v>45264</v>
      </c>
      <c r="C1442" t="s">
        <v>412</v>
      </c>
      <c r="D1442">
        <v>1649</v>
      </c>
      <c r="E1442" t="s">
        <v>412</v>
      </c>
      <c r="F1442" t="s">
        <v>618</v>
      </c>
      <c r="G1442" t="s">
        <v>1802</v>
      </c>
    </row>
    <row r="1443" spans="1:7" x14ac:dyDescent="0.3">
      <c r="A1443">
        <v>1650</v>
      </c>
      <c r="B1443" s="3" t="s">
        <v>45265</v>
      </c>
      <c r="C1443" t="s">
        <v>412</v>
      </c>
      <c r="D1443">
        <v>1650</v>
      </c>
      <c r="E1443" t="s">
        <v>412</v>
      </c>
      <c r="F1443" t="s">
        <v>621</v>
      </c>
      <c r="G1443" t="s">
        <v>1983</v>
      </c>
    </row>
    <row r="1444" spans="1:7" x14ac:dyDescent="0.3">
      <c r="A1444">
        <v>1651</v>
      </c>
      <c r="B1444" s="3" t="s">
        <v>45266</v>
      </c>
      <c r="C1444" t="s">
        <v>412</v>
      </c>
      <c r="D1444">
        <v>1651</v>
      </c>
      <c r="E1444" t="s">
        <v>412</v>
      </c>
      <c r="F1444" t="s">
        <v>621</v>
      </c>
      <c r="G1444" t="s">
        <v>1670</v>
      </c>
    </row>
    <row r="1445" spans="1:7" x14ac:dyDescent="0.3">
      <c r="A1445">
        <v>1652</v>
      </c>
      <c r="B1445" s="3" t="s">
        <v>45267</v>
      </c>
      <c r="C1445" t="s">
        <v>1984</v>
      </c>
      <c r="D1445">
        <v>1652</v>
      </c>
      <c r="E1445" t="s">
        <v>412</v>
      </c>
      <c r="F1445" t="s">
        <v>621</v>
      </c>
      <c r="G1445" t="s">
        <v>1985</v>
      </c>
    </row>
    <row r="1446" spans="1:7" x14ac:dyDescent="0.3">
      <c r="A1446">
        <v>1653</v>
      </c>
      <c r="B1446" s="3" t="s">
        <v>45268</v>
      </c>
      <c r="C1446" t="s">
        <v>412</v>
      </c>
      <c r="D1446">
        <v>1653</v>
      </c>
      <c r="E1446" t="s">
        <v>412</v>
      </c>
      <c r="F1446" t="s">
        <v>671</v>
      </c>
      <c r="G1446" t="s">
        <v>1986</v>
      </c>
    </row>
    <row r="1447" spans="1:7" x14ac:dyDescent="0.3">
      <c r="A1447">
        <v>1654</v>
      </c>
      <c r="B1447" s="3" t="s">
        <v>45269</v>
      </c>
      <c r="C1447" t="s">
        <v>412</v>
      </c>
      <c r="D1447">
        <v>1654</v>
      </c>
      <c r="E1447" t="s">
        <v>412</v>
      </c>
      <c r="F1447" t="s">
        <v>1013</v>
      </c>
      <c r="G1447" t="s">
        <v>1987</v>
      </c>
    </row>
    <row r="1448" spans="1:7" x14ac:dyDescent="0.3">
      <c r="A1448">
        <v>1655</v>
      </c>
      <c r="B1448" s="3" t="s">
        <v>45270</v>
      </c>
      <c r="C1448" t="s">
        <v>412</v>
      </c>
      <c r="D1448">
        <v>1655</v>
      </c>
      <c r="E1448" t="s">
        <v>412</v>
      </c>
      <c r="F1448" t="s">
        <v>628</v>
      </c>
      <c r="G1448" t="s">
        <v>1988</v>
      </c>
    </row>
    <row r="1449" spans="1:7" x14ac:dyDescent="0.3">
      <c r="A1449">
        <v>1657</v>
      </c>
      <c r="B1449" s="3" t="s">
        <v>45271</v>
      </c>
      <c r="C1449" t="s">
        <v>1989</v>
      </c>
      <c r="D1449">
        <v>1657</v>
      </c>
      <c r="E1449" t="s">
        <v>412</v>
      </c>
      <c r="F1449" t="s">
        <v>628</v>
      </c>
      <c r="G1449" t="s">
        <v>1990</v>
      </c>
    </row>
    <row r="1450" spans="1:7" x14ac:dyDescent="0.3">
      <c r="A1450">
        <v>1658</v>
      </c>
      <c r="B1450" s="3" t="s">
        <v>45272</v>
      </c>
      <c r="C1450" t="s">
        <v>412</v>
      </c>
      <c r="D1450">
        <v>1658</v>
      </c>
      <c r="E1450" t="s">
        <v>412</v>
      </c>
      <c r="F1450" t="s">
        <v>805</v>
      </c>
      <c r="G1450" t="s">
        <v>880</v>
      </c>
    </row>
    <row r="1451" spans="1:7" x14ac:dyDescent="0.3">
      <c r="A1451">
        <v>1659</v>
      </c>
      <c r="B1451" s="3" t="s">
        <v>45273</v>
      </c>
      <c r="C1451" t="s">
        <v>412</v>
      </c>
      <c r="D1451">
        <v>1659</v>
      </c>
      <c r="E1451" t="s">
        <v>412</v>
      </c>
      <c r="F1451" t="s">
        <v>745</v>
      </c>
      <c r="G1451" t="s">
        <v>1991</v>
      </c>
    </row>
    <row r="1452" spans="1:7" x14ac:dyDescent="0.3">
      <c r="A1452">
        <v>1660</v>
      </c>
      <c r="B1452" s="3" t="s">
        <v>45274</v>
      </c>
      <c r="C1452" t="s">
        <v>1992</v>
      </c>
      <c r="D1452">
        <v>1660</v>
      </c>
      <c r="E1452" t="s">
        <v>412</v>
      </c>
      <c r="F1452" t="s">
        <v>664</v>
      </c>
      <c r="G1452" t="s">
        <v>1993</v>
      </c>
    </row>
    <row r="1453" spans="1:7" x14ac:dyDescent="0.3">
      <c r="A1453">
        <v>1661</v>
      </c>
      <c r="B1453" s="3" t="s">
        <v>45275</v>
      </c>
      <c r="C1453" t="s">
        <v>412</v>
      </c>
      <c r="D1453">
        <v>1661</v>
      </c>
      <c r="E1453" t="s">
        <v>412</v>
      </c>
      <c r="F1453" t="s">
        <v>1945</v>
      </c>
      <c r="G1453" t="s">
        <v>1994</v>
      </c>
    </row>
    <row r="1454" spans="1:7" x14ac:dyDescent="0.3">
      <c r="A1454">
        <v>1662</v>
      </c>
      <c r="B1454" s="3" t="s">
        <v>45276</v>
      </c>
      <c r="C1454" t="s">
        <v>412</v>
      </c>
      <c r="D1454">
        <v>1662</v>
      </c>
      <c r="E1454" t="s">
        <v>412</v>
      </c>
      <c r="F1454" t="s">
        <v>671</v>
      </c>
      <c r="G1454" t="s">
        <v>1995</v>
      </c>
    </row>
    <row r="1455" spans="1:7" x14ac:dyDescent="0.3">
      <c r="A1455">
        <v>1663</v>
      </c>
      <c r="B1455" s="3" t="s">
        <v>412</v>
      </c>
      <c r="C1455" t="s">
        <v>412</v>
      </c>
      <c r="D1455">
        <v>1663</v>
      </c>
      <c r="E1455" t="s">
        <v>412</v>
      </c>
      <c r="F1455" t="s">
        <v>631</v>
      </c>
      <c r="G1455" t="s">
        <v>412</v>
      </c>
    </row>
    <row r="1456" spans="1:7" x14ac:dyDescent="0.3">
      <c r="A1456">
        <v>1664</v>
      </c>
      <c r="B1456" s="3" t="s">
        <v>45277</v>
      </c>
      <c r="C1456" t="s">
        <v>700</v>
      </c>
      <c r="D1456">
        <v>1664</v>
      </c>
      <c r="E1456" t="s">
        <v>412</v>
      </c>
      <c r="F1456" t="s">
        <v>701</v>
      </c>
      <c r="G1456" t="s">
        <v>712</v>
      </c>
    </row>
    <row r="1457" spans="1:7" x14ac:dyDescent="0.3">
      <c r="A1457">
        <v>1665</v>
      </c>
      <c r="B1457" s="3" t="s">
        <v>412</v>
      </c>
      <c r="C1457" t="s">
        <v>412</v>
      </c>
      <c r="D1457">
        <v>1665</v>
      </c>
      <c r="E1457" t="s">
        <v>412</v>
      </c>
      <c r="F1457" t="s">
        <v>763</v>
      </c>
      <c r="G1457" t="s">
        <v>412</v>
      </c>
    </row>
    <row r="1458" spans="1:7" x14ac:dyDescent="0.3">
      <c r="A1458">
        <v>1666</v>
      </c>
      <c r="B1458" s="3" t="s">
        <v>45278</v>
      </c>
      <c r="C1458" t="s">
        <v>1996</v>
      </c>
      <c r="D1458">
        <v>1666</v>
      </c>
      <c r="E1458" t="s">
        <v>412</v>
      </c>
      <c r="F1458" t="s">
        <v>628</v>
      </c>
      <c r="G1458" t="s">
        <v>1997</v>
      </c>
    </row>
    <row r="1459" spans="1:7" x14ac:dyDescent="0.3">
      <c r="A1459">
        <v>1667</v>
      </c>
      <c r="B1459" s="3" t="s">
        <v>45279</v>
      </c>
      <c r="C1459" t="s">
        <v>412</v>
      </c>
      <c r="D1459">
        <v>1667</v>
      </c>
      <c r="E1459" t="s">
        <v>412</v>
      </c>
      <c r="F1459" t="s">
        <v>621</v>
      </c>
      <c r="G1459" t="s">
        <v>697</v>
      </c>
    </row>
    <row r="1460" spans="1:7" x14ac:dyDescent="0.3">
      <c r="A1460">
        <v>1668</v>
      </c>
      <c r="B1460" s="3" t="s">
        <v>45280</v>
      </c>
      <c r="C1460" t="s">
        <v>412</v>
      </c>
      <c r="D1460">
        <v>1668</v>
      </c>
      <c r="E1460" t="s">
        <v>412</v>
      </c>
      <c r="F1460" t="s">
        <v>628</v>
      </c>
      <c r="G1460" t="s">
        <v>1998</v>
      </c>
    </row>
    <row r="1461" spans="1:7" x14ac:dyDescent="0.3">
      <c r="A1461">
        <v>1669</v>
      </c>
      <c r="B1461" s="3" t="s">
        <v>45281</v>
      </c>
      <c r="C1461" t="s">
        <v>412</v>
      </c>
      <c r="D1461">
        <v>1669</v>
      </c>
      <c r="E1461" t="s">
        <v>412</v>
      </c>
      <c r="F1461" t="s">
        <v>684</v>
      </c>
      <c r="G1461" t="s">
        <v>1999</v>
      </c>
    </row>
    <row r="1462" spans="1:7" x14ac:dyDescent="0.3">
      <c r="A1462">
        <v>1670</v>
      </c>
      <c r="B1462" s="3" t="s">
        <v>45282</v>
      </c>
      <c r="C1462" t="s">
        <v>412</v>
      </c>
      <c r="D1462">
        <v>1670</v>
      </c>
      <c r="E1462" t="s">
        <v>412</v>
      </c>
      <c r="F1462" t="s">
        <v>628</v>
      </c>
      <c r="G1462" t="s">
        <v>2000</v>
      </c>
    </row>
    <row r="1463" spans="1:7" x14ac:dyDescent="0.3">
      <c r="A1463">
        <v>1671</v>
      </c>
      <c r="B1463" s="3" t="s">
        <v>412</v>
      </c>
      <c r="C1463" t="s">
        <v>412</v>
      </c>
      <c r="D1463">
        <v>1671</v>
      </c>
      <c r="E1463" t="s">
        <v>412</v>
      </c>
      <c r="F1463" t="s">
        <v>631</v>
      </c>
      <c r="G1463" t="s">
        <v>412</v>
      </c>
    </row>
    <row r="1464" spans="1:7" x14ac:dyDescent="0.3">
      <c r="A1464">
        <v>1672</v>
      </c>
      <c r="B1464" s="3" t="s">
        <v>45283</v>
      </c>
      <c r="C1464" t="s">
        <v>412</v>
      </c>
      <c r="D1464">
        <v>1672</v>
      </c>
      <c r="E1464" t="s">
        <v>412</v>
      </c>
      <c r="F1464" t="s">
        <v>652</v>
      </c>
      <c r="G1464" t="s">
        <v>2001</v>
      </c>
    </row>
    <row r="1465" spans="1:7" x14ac:dyDescent="0.3">
      <c r="A1465">
        <v>1674</v>
      </c>
      <c r="B1465" s="3" t="s">
        <v>45284</v>
      </c>
      <c r="C1465" t="s">
        <v>412</v>
      </c>
      <c r="D1465">
        <v>1674</v>
      </c>
      <c r="E1465" t="s">
        <v>412</v>
      </c>
      <c r="F1465" t="s">
        <v>745</v>
      </c>
      <c r="G1465" t="s">
        <v>2002</v>
      </c>
    </row>
    <row r="1466" spans="1:7" x14ac:dyDescent="0.3">
      <c r="A1466">
        <v>1675</v>
      </c>
      <c r="B1466" s="3" t="s">
        <v>45285</v>
      </c>
      <c r="C1466" t="s">
        <v>412</v>
      </c>
      <c r="D1466">
        <v>1675</v>
      </c>
      <c r="E1466" t="s">
        <v>412</v>
      </c>
      <c r="F1466" t="s">
        <v>785</v>
      </c>
      <c r="G1466" t="s">
        <v>2003</v>
      </c>
    </row>
    <row r="1467" spans="1:7" x14ac:dyDescent="0.3">
      <c r="A1467">
        <v>1676</v>
      </c>
      <c r="B1467" s="3" t="s">
        <v>45286</v>
      </c>
      <c r="C1467" t="s">
        <v>412</v>
      </c>
      <c r="D1467">
        <v>1676</v>
      </c>
      <c r="E1467" t="s">
        <v>412</v>
      </c>
      <c r="F1467" t="s">
        <v>718</v>
      </c>
      <c r="G1467" t="s">
        <v>1700</v>
      </c>
    </row>
    <row r="1468" spans="1:7" x14ac:dyDescent="0.3">
      <c r="A1468">
        <v>1677</v>
      </c>
      <c r="B1468" s="3" t="s">
        <v>45287</v>
      </c>
      <c r="C1468" t="s">
        <v>412</v>
      </c>
      <c r="D1468">
        <v>1677</v>
      </c>
      <c r="E1468" t="s">
        <v>412</v>
      </c>
      <c r="F1468" t="s">
        <v>628</v>
      </c>
      <c r="G1468" t="s">
        <v>2004</v>
      </c>
    </row>
    <row r="1469" spans="1:7" x14ac:dyDescent="0.3">
      <c r="A1469">
        <v>1678</v>
      </c>
      <c r="B1469" s="3" t="s">
        <v>45288</v>
      </c>
      <c r="C1469" t="s">
        <v>412</v>
      </c>
      <c r="D1469">
        <v>1678</v>
      </c>
      <c r="E1469" t="s">
        <v>412</v>
      </c>
      <c r="F1469" t="s">
        <v>745</v>
      </c>
      <c r="G1469" t="s">
        <v>1093</v>
      </c>
    </row>
    <row r="1470" spans="1:7" x14ac:dyDescent="0.3">
      <c r="A1470">
        <v>1679</v>
      </c>
      <c r="B1470" s="3" t="s">
        <v>45289</v>
      </c>
      <c r="C1470" t="s">
        <v>412</v>
      </c>
      <c r="D1470">
        <v>1679</v>
      </c>
      <c r="E1470" t="s">
        <v>412</v>
      </c>
      <c r="F1470" t="s">
        <v>745</v>
      </c>
      <c r="G1470" t="s">
        <v>1745</v>
      </c>
    </row>
    <row r="1471" spans="1:7" x14ac:dyDescent="0.3">
      <c r="A1471">
        <v>1680</v>
      </c>
      <c r="B1471" s="3" t="s">
        <v>45290</v>
      </c>
      <c r="C1471" t="s">
        <v>2005</v>
      </c>
      <c r="D1471">
        <v>1680</v>
      </c>
      <c r="E1471" t="s">
        <v>412</v>
      </c>
      <c r="F1471" t="s">
        <v>664</v>
      </c>
      <c r="G1471" t="s">
        <v>2006</v>
      </c>
    </row>
    <row r="1472" spans="1:7" x14ac:dyDescent="0.3">
      <c r="A1472">
        <v>1681</v>
      </c>
      <c r="B1472" s="3" t="s">
        <v>45291</v>
      </c>
      <c r="C1472" t="s">
        <v>2007</v>
      </c>
      <c r="D1472">
        <v>1681</v>
      </c>
      <c r="E1472" t="s">
        <v>412</v>
      </c>
      <c r="F1472" t="s">
        <v>621</v>
      </c>
      <c r="G1472" t="s">
        <v>1624</v>
      </c>
    </row>
    <row r="1473" spans="1:7" x14ac:dyDescent="0.3">
      <c r="A1473">
        <v>1682</v>
      </c>
      <c r="B1473" s="3" t="s">
        <v>45292</v>
      </c>
      <c r="C1473" t="s">
        <v>412</v>
      </c>
      <c r="D1473">
        <v>1682</v>
      </c>
      <c r="E1473" t="s">
        <v>412</v>
      </c>
      <c r="F1473" t="s">
        <v>626</v>
      </c>
      <c r="G1473" t="s">
        <v>2008</v>
      </c>
    </row>
    <row r="1474" spans="1:7" x14ac:dyDescent="0.3">
      <c r="A1474">
        <v>1683</v>
      </c>
      <c r="B1474" s="3" t="s">
        <v>412</v>
      </c>
      <c r="C1474" t="s">
        <v>412</v>
      </c>
      <c r="D1474">
        <v>1683</v>
      </c>
      <c r="E1474" t="s">
        <v>412</v>
      </c>
      <c r="F1474" t="s">
        <v>709</v>
      </c>
      <c r="G1474" t="s">
        <v>28492</v>
      </c>
    </row>
    <row r="1475" spans="1:7" x14ac:dyDescent="0.3">
      <c r="A1475">
        <v>1684</v>
      </c>
      <c r="B1475" s="3" t="s">
        <v>412</v>
      </c>
      <c r="C1475" t="s">
        <v>412</v>
      </c>
      <c r="D1475">
        <v>1684</v>
      </c>
      <c r="E1475" t="s">
        <v>412</v>
      </c>
      <c r="F1475" t="s">
        <v>631</v>
      </c>
      <c r="G1475" t="s">
        <v>412</v>
      </c>
    </row>
    <row r="1476" spans="1:7" x14ac:dyDescent="0.3">
      <c r="A1476">
        <v>1685</v>
      </c>
      <c r="B1476" s="3" t="s">
        <v>412</v>
      </c>
      <c r="C1476" t="s">
        <v>2009</v>
      </c>
      <c r="D1476">
        <v>1685</v>
      </c>
      <c r="E1476" t="s">
        <v>412</v>
      </c>
      <c r="F1476" t="s">
        <v>684</v>
      </c>
      <c r="G1476" t="s">
        <v>412</v>
      </c>
    </row>
    <row r="1477" spans="1:7" x14ac:dyDescent="0.3">
      <c r="A1477">
        <v>1686</v>
      </c>
      <c r="B1477" s="3" t="s">
        <v>412</v>
      </c>
      <c r="C1477" t="s">
        <v>412</v>
      </c>
      <c r="D1477">
        <v>1686</v>
      </c>
      <c r="E1477" t="s">
        <v>412</v>
      </c>
      <c r="F1477" t="s">
        <v>631</v>
      </c>
      <c r="G1477" t="s">
        <v>412</v>
      </c>
    </row>
    <row r="1478" spans="1:7" x14ac:dyDescent="0.3">
      <c r="A1478">
        <v>1687</v>
      </c>
      <c r="B1478" s="3" t="s">
        <v>45293</v>
      </c>
      <c r="C1478" t="s">
        <v>412</v>
      </c>
      <c r="D1478">
        <v>1687</v>
      </c>
      <c r="E1478" t="s">
        <v>412</v>
      </c>
      <c r="F1478" t="s">
        <v>745</v>
      </c>
      <c r="G1478" t="s">
        <v>2010</v>
      </c>
    </row>
    <row r="1479" spans="1:7" x14ac:dyDescent="0.3">
      <c r="A1479">
        <v>1688</v>
      </c>
      <c r="B1479" s="3" t="s">
        <v>45294</v>
      </c>
      <c r="C1479" t="s">
        <v>2011</v>
      </c>
      <c r="D1479">
        <v>1688</v>
      </c>
      <c r="E1479" t="s">
        <v>412</v>
      </c>
      <c r="F1479" t="s">
        <v>628</v>
      </c>
      <c r="G1479" t="s">
        <v>939</v>
      </c>
    </row>
    <row r="1480" spans="1:7" x14ac:dyDescent="0.3">
      <c r="A1480">
        <v>1689</v>
      </c>
      <c r="B1480" s="3" t="s">
        <v>412</v>
      </c>
      <c r="C1480" t="s">
        <v>412</v>
      </c>
      <c r="D1480">
        <v>1689</v>
      </c>
      <c r="E1480" t="s">
        <v>412</v>
      </c>
      <c r="F1480" t="s">
        <v>631</v>
      </c>
      <c r="G1480" t="s">
        <v>412</v>
      </c>
    </row>
    <row r="1481" spans="1:7" x14ac:dyDescent="0.3">
      <c r="A1481">
        <v>1690</v>
      </c>
      <c r="B1481" s="3" t="s">
        <v>412</v>
      </c>
      <c r="C1481" t="s">
        <v>412</v>
      </c>
      <c r="D1481">
        <v>1690</v>
      </c>
      <c r="E1481" t="s">
        <v>412</v>
      </c>
      <c r="F1481" t="s">
        <v>993</v>
      </c>
      <c r="G1481" t="s">
        <v>28493</v>
      </c>
    </row>
    <row r="1482" spans="1:7" x14ac:dyDescent="0.3">
      <c r="A1482">
        <v>1691</v>
      </c>
      <c r="B1482" s="3" t="s">
        <v>45295</v>
      </c>
      <c r="C1482" t="s">
        <v>412</v>
      </c>
      <c r="D1482">
        <v>1691</v>
      </c>
      <c r="E1482" t="s">
        <v>412</v>
      </c>
      <c r="F1482" t="s">
        <v>628</v>
      </c>
      <c r="G1482" t="s">
        <v>2012</v>
      </c>
    </row>
    <row r="1483" spans="1:7" x14ac:dyDescent="0.3">
      <c r="A1483">
        <v>1692</v>
      </c>
      <c r="B1483" s="3" t="s">
        <v>412</v>
      </c>
      <c r="C1483" t="s">
        <v>412</v>
      </c>
      <c r="D1483">
        <v>1692</v>
      </c>
      <c r="E1483" t="s">
        <v>412</v>
      </c>
      <c r="F1483" t="s">
        <v>709</v>
      </c>
      <c r="G1483" t="s">
        <v>28494</v>
      </c>
    </row>
    <row r="1484" spans="1:7" x14ac:dyDescent="0.3">
      <c r="A1484">
        <v>1693</v>
      </c>
      <c r="B1484" s="3" t="s">
        <v>45296</v>
      </c>
      <c r="C1484" t="s">
        <v>2013</v>
      </c>
      <c r="D1484">
        <v>1693</v>
      </c>
      <c r="E1484" t="s">
        <v>412</v>
      </c>
      <c r="F1484" t="s">
        <v>785</v>
      </c>
      <c r="G1484" t="s">
        <v>2014</v>
      </c>
    </row>
    <row r="1485" spans="1:7" x14ac:dyDescent="0.3">
      <c r="A1485">
        <v>1694</v>
      </c>
      <c r="B1485" s="3" t="s">
        <v>45297</v>
      </c>
      <c r="C1485" t="s">
        <v>412</v>
      </c>
      <c r="D1485">
        <v>1694</v>
      </c>
      <c r="E1485" t="s">
        <v>412</v>
      </c>
      <c r="F1485" t="s">
        <v>664</v>
      </c>
      <c r="G1485" t="s">
        <v>2015</v>
      </c>
    </row>
    <row r="1486" spans="1:7" x14ac:dyDescent="0.3">
      <c r="A1486">
        <v>1695</v>
      </c>
      <c r="B1486" s="3" t="s">
        <v>45298</v>
      </c>
      <c r="C1486" t="s">
        <v>412</v>
      </c>
      <c r="D1486">
        <v>1695</v>
      </c>
      <c r="E1486" t="s">
        <v>412</v>
      </c>
      <c r="F1486" t="s">
        <v>621</v>
      </c>
      <c r="G1486" t="s">
        <v>1368</v>
      </c>
    </row>
    <row r="1487" spans="1:7" x14ac:dyDescent="0.3">
      <c r="A1487">
        <v>1696</v>
      </c>
      <c r="B1487" s="3" t="s">
        <v>45299</v>
      </c>
      <c r="C1487" t="s">
        <v>412</v>
      </c>
      <c r="D1487">
        <v>1696</v>
      </c>
      <c r="E1487" t="s">
        <v>412</v>
      </c>
      <c r="F1487" t="s">
        <v>664</v>
      </c>
      <c r="G1487" t="s">
        <v>883</v>
      </c>
    </row>
    <row r="1488" spans="1:7" x14ac:dyDescent="0.3">
      <c r="A1488">
        <v>1697</v>
      </c>
      <c r="B1488" s="3" t="s">
        <v>45300</v>
      </c>
      <c r="C1488" t="s">
        <v>2016</v>
      </c>
      <c r="D1488">
        <v>1697</v>
      </c>
      <c r="E1488" t="s">
        <v>412</v>
      </c>
      <c r="F1488" t="s">
        <v>621</v>
      </c>
      <c r="G1488" t="s">
        <v>1368</v>
      </c>
    </row>
    <row r="1489" spans="1:7" x14ac:dyDescent="0.3">
      <c r="A1489">
        <v>1698</v>
      </c>
      <c r="B1489" s="3" t="s">
        <v>412</v>
      </c>
      <c r="C1489" t="s">
        <v>412</v>
      </c>
      <c r="D1489">
        <v>1698</v>
      </c>
      <c r="E1489" t="s">
        <v>412</v>
      </c>
      <c r="F1489" t="s">
        <v>691</v>
      </c>
      <c r="G1489" t="s">
        <v>412</v>
      </c>
    </row>
    <row r="1490" spans="1:7" x14ac:dyDescent="0.3">
      <c r="A1490">
        <v>1700</v>
      </c>
      <c r="B1490" s="3" t="s">
        <v>45301</v>
      </c>
      <c r="C1490" t="s">
        <v>2017</v>
      </c>
      <c r="D1490">
        <v>1700</v>
      </c>
      <c r="E1490" t="s">
        <v>412</v>
      </c>
      <c r="F1490" t="s">
        <v>652</v>
      </c>
      <c r="G1490" t="s">
        <v>2018</v>
      </c>
    </row>
    <row r="1491" spans="1:7" x14ac:dyDescent="0.3">
      <c r="A1491">
        <v>1701</v>
      </c>
      <c r="B1491" s="3" t="s">
        <v>45302</v>
      </c>
      <c r="C1491" t="s">
        <v>412</v>
      </c>
      <c r="D1491">
        <v>1701</v>
      </c>
      <c r="E1491" t="s">
        <v>412</v>
      </c>
      <c r="F1491" t="s">
        <v>671</v>
      </c>
      <c r="G1491" t="s">
        <v>2019</v>
      </c>
    </row>
    <row r="1492" spans="1:7" x14ac:dyDescent="0.3">
      <c r="A1492">
        <v>1702</v>
      </c>
      <c r="B1492" s="3" t="s">
        <v>45303</v>
      </c>
      <c r="C1492" t="s">
        <v>412</v>
      </c>
      <c r="D1492">
        <v>1702</v>
      </c>
      <c r="E1492" t="s">
        <v>412</v>
      </c>
      <c r="F1492" t="s">
        <v>805</v>
      </c>
      <c r="G1492" t="s">
        <v>880</v>
      </c>
    </row>
    <row r="1493" spans="1:7" x14ac:dyDescent="0.3">
      <c r="A1493">
        <v>1703</v>
      </c>
      <c r="B1493" s="3" t="s">
        <v>45304</v>
      </c>
      <c r="C1493" t="s">
        <v>412</v>
      </c>
      <c r="D1493">
        <v>1703</v>
      </c>
      <c r="E1493" t="s">
        <v>412</v>
      </c>
      <c r="F1493" t="s">
        <v>745</v>
      </c>
      <c r="G1493" t="s">
        <v>2020</v>
      </c>
    </row>
    <row r="1494" spans="1:7" x14ac:dyDescent="0.3">
      <c r="A1494">
        <v>1704</v>
      </c>
      <c r="B1494" s="3" t="s">
        <v>45305</v>
      </c>
      <c r="C1494" t="s">
        <v>412</v>
      </c>
      <c r="D1494">
        <v>1704</v>
      </c>
      <c r="E1494" t="s">
        <v>412</v>
      </c>
      <c r="F1494" t="s">
        <v>621</v>
      </c>
      <c r="G1494" t="s">
        <v>1254</v>
      </c>
    </row>
    <row r="1495" spans="1:7" x14ac:dyDescent="0.3">
      <c r="A1495">
        <v>1705</v>
      </c>
      <c r="B1495" s="3" t="s">
        <v>45306</v>
      </c>
      <c r="C1495" t="s">
        <v>412</v>
      </c>
      <c r="D1495">
        <v>1705</v>
      </c>
      <c r="E1495" t="s">
        <v>412</v>
      </c>
      <c r="F1495" t="s">
        <v>621</v>
      </c>
      <c r="G1495" t="s">
        <v>2021</v>
      </c>
    </row>
    <row r="1496" spans="1:7" x14ac:dyDescent="0.3">
      <c r="A1496">
        <v>1706</v>
      </c>
      <c r="B1496" s="3" t="s">
        <v>45307</v>
      </c>
      <c r="C1496" t="s">
        <v>412</v>
      </c>
      <c r="D1496">
        <v>1706</v>
      </c>
      <c r="E1496" t="s">
        <v>412</v>
      </c>
      <c r="F1496" t="s">
        <v>658</v>
      </c>
      <c r="G1496" t="s">
        <v>2022</v>
      </c>
    </row>
    <row r="1497" spans="1:7" x14ac:dyDescent="0.3">
      <c r="A1497">
        <v>1707</v>
      </c>
      <c r="B1497" s="3" t="s">
        <v>45308</v>
      </c>
      <c r="C1497" t="s">
        <v>412</v>
      </c>
      <c r="D1497">
        <v>1707</v>
      </c>
      <c r="E1497" t="s">
        <v>412</v>
      </c>
      <c r="F1497" t="s">
        <v>628</v>
      </c>
      <c r="G1497" t="s">
        <v>1311</v>
      </c>
    </row>
    <row r="1498" spans="1:7" x14ac:dyDescent="0.3">
      <c r="A1498">
        <v>1708</v>
      </c>
      <c r="B1498" s="3" t="s">
        <v>412</v>
      </c>
      <c r="C1498" t="s">
        <v>412</v>
      </c>
      <c r="D1498">
        <v>1708</v>
      </c>
      <c r="E1498" t="s">
        <v>412</v>
      </c>
      <c r="F1498" t="s">
        <v>631</v>
      </c>
      <c r="G1498" t="s">
        <v>412</v>
      </c>
    </row>
    <row r="1499" spans="1:7" x14ac:dyDescent="0.3">
      <c r="A1499">
        <v>1709</v>
      </c>
      <c r="B1499" s="3" t="s">
        <v>45309</v>
      </c>
      <c r="C1499" t="s">
        <v>412</v>
      </c>
      <c r="D1499">
        <v>1709</v>
      </c>
      <c r="E1499" t="s">
        <v>412</v>
      </c>
      <c r="F1499" t="s">
        <v>621</v>
      </c>
      <c r="G1499" t="s">
        <v>829</v>
      </c>
    </row>
    <row r="1500" spans="1:7" x14ac:dyDescent="0.3">
      <c r="A1500">
        <v>1710</v>
      </c>
      <c r="B1500" s="3" t="s">
        <v>45310</v>
      </c>
      <c r="C1500" t="s">
        <v>1389</v>
      </c>
      <c r="D1500">
        <v>1710</v>
      </c>
      <c r="E1500" t="s">
        <v>412</v>
      </c>
      <c r="F1500" t="s">
        <v>1390</v>
      </c>
      <c r="G1500" t="s">
        <v>2023</v>
      </c>
    </row>
    <row r="1501" spans="1:7" x14ac:dyDescent="0.3">
      <c r="A1501">
        <v>1712</v>
      </c>
      <c r="B1501" s="3" t="s">
        <v>45311</v>
      </c>
      <c r="C1501" t="s">
        <v>412</v>
      </c>
      <c r="D1501">
        <v>1712</v>
      </c>
      <c r="E1501" t="s">
        <v>412</v>
      </c>
      <c r="F1501" t="s">
        <v>785</v>
      </c>
      <c r="G1501" t="s">
        <v>2024</v>
      </c>
    </row>
    <row r="1502" spans="1:7" x14ac:dyDescent="0.3">
      <c r="A1502">
        <v>1713</v>
      </c>
      <c r="B1502" s="3" t="s">
        <v>45312</v>
      </c>
      <c r="C1502" t="s">
        <v>412</v>
      </c>
      <c r="D1502">
        <v>1713</v>
      </c>
      <c r="E1502" t="s">
        <v>412</v>
      </c>
      <c r="F1502" t="s">
        <v>805</v>
      </c>
      <c r="G1502" t="s">
        <v>2025</v>
      </c>
    </row>
    <row r="1503" spans="1:7" x14ac:dyDescent="0.3">
      <c r="A1503">
        <v>1714</v>
      </c>
      <c r="B1503" s="3" t="s">
        <v>45313</v>
      </c>
      <c r="C1503" t="s">
        <v>412</v>
      </c>
      <c r="D1503">
        <v>1714</v>
      </c>
      <c r="E1503" t="s">
        <v>412</v>
      </c>
      <c r="F1503" t="s">
        <v>745</v>
      </c>
      <c r="G1503" t="s">
        <v>940</v>
      </c>
    </row>
    <row r="1504" spans="1:7" x14ac:dyDescent="0.3">
      <c r="A1504">
        <v>1715</v>
      </c>
      <c r="B1504" s="3" t="s">
        <v>45314</v>
      </c>
      <c r="C1504" t="s">
        <v>2026</v>
      </c>
      <c r="D1504">
        <v>1715</v>
      </c>
      <c r="E1504" t="s">
        <v>412</v>
      </c>
      <c r="F1504" t="s">
        <v>666</v>
      </c>
      <c r="G1504" t="s">
        <v>2027</v>
      </c>
    </row>
    <row r="1505" spans="1:7" x14ac:dyDescent="0.3">
      <c r="A1505">
        <v>1717</v>
      </c>
      <c r="B1505" s="3" t="s">
        <v>412</v>
      </c>
      <c r="C1505" t="s">
        <v>412</v>
      </c>
      <c r="D1505">
        <v>1717</v>
      </c>
      <c r="E1505" t="s">
        <v>412</v>
      </c>
      <c r="F1505" t="s">
        <v>691</v>
      </c>
      <c r="G1505" t="s">
        <v>412</v>
      </c>
    </row>
    <row r="1506" spans="1:7" x14ac:dyDescent="0.3">
      <c r="A1506">
        <v>1719</v>
      </c>
      <c r="B1506" s="3" t="s">
        <v>412</v>
      </c>
      <c r="C1506" t="s">
        <v>412</v>
      </c>
      <c r="D1506">
        <v>1719</v>
      </c>
      <c r="E1506" t="s">
        <v>412</v>
      </c>
      <c r="F1506" t="s">
        <v>709</v>
      </c>
      <c r="G1506" t="s">
        <v>28495</v>
      </c>
    </row>
    <row r="1507" spans="1:7" x14ac:dyDescent="0.3">
      <c r="A1507">
        <v>1720</v>
      </c>
      <c r="B1507" s="3" t="s">
        <v>45315</v>
      </c>
      <c r="C1507" t="s">
        <v>412</v>
      </c>
      <c r="D1507">
        <v>1720</v>
      </c>
      <c r="E1507" t="s">
        <v>412</v>
      </c>
      <c r="F1507" t="s">
        <v>684</v>
      </c>
      <c r="G1507" t="s">
        <v>1646</v>
      </c>
    </row>
    <row r="1508" spans="1:7" x14ac:dyDescent="0.3">
      <c r="A1508">
        <v>1721</v>
      </c>
      <c r="B1508" s="3" t="s">
        <v>45316</v>
      </c>
      <c r="C1508" t="s">
        <v>2028</v>
      </c>
      <c r="D1508">
        <v>1721</v>
      </c>
      <c r="E1508" t="s">
        <v>412</v>
      </c>
      <c r="F1508" t="s">
        <v>628</v>
      </c>
      <c r="G1508" t="s">
        <v>2029</v>
      </c>
    </row>
    <row r="1509" spans="1:7" x14ac:dyDescent="0.3">
      <c r="A1509">
        <v>1722</v>
      </c>
      <c r="B1509" s="3" t="s">
        <v>45317</v>
      </c>
      <c r="C1509" t="s">
        <v>412</v>
      </c>
      <c r="D1509">
        <v>1722</v>
      </c>
      <c r="E1509" t="s">
        <v>412</v>
      </c>
      <c r="F1509" t="s">
        <v>628</v>
      </c>
      <c r="G1509" t="s">
        <v>1401</v>
      </c>
    </row>
    <row r="1510" spans="1:7" x14ac:dyDescent="0.3">
      <c r="A1510">
        <v>1723</v>
      </c>
      <c r="B1510" s="3" t="s">
        <v>45318</v>
      </c>
      <c r="C1510" t="s">
        <v>2030</v>
      </c>
      <c r="D1510">
        <v>1723</v>
      </c>
      <c r="E1510" t="s">
        <v>412</v>
      </c>
      <c r="F1510" t="s">
        <v>628</v>
      </c>
      <c r="G1510" t="s">
        <v>2031</v>
      </c>
    </row>
    <row r="1511" spans="1:7" x14ac:dyDescent="0.3">
      <c r="A1511">
        <v>1724</v>
      </c>
      <c r="B1511" s="3" t="s">
        <v>45319</v>
      </c>
      <c r="C1511" t="s">
        <v>412</v>
      </c>
      <c r="D1511">
        <v>1724</v>
      </c>
      <c r="E1511" t="s">
        <v>412</v>
      </c>
      <c r="F1511" t="s">
        <v>745</v>
      </c>
      <c r="G1511" t="s">
        <v>903</v>
      </c>
    </row>
    <row r="1512" spans="1:7" x14ac:dyDescent="0.3">
      <c r="A1512">
        <v>1725</v>
      </c>
      <c r="B1512" s="3" t="s">
        <v>45320</v>
      </c>
      <c r="C1512" t="s">
        <v>412</v>
      </c>
      <c r="D1512">
        <v>1725</v>
      </c>
      <c r="E1512" t="s">
        <v>412</v>
      </c>
      <c r="F1512" t="s">
        <v>664</v>
      </c>
      <c r="G1512" t="s">
        <v>2032</v>
      </c>
    </row>
    <row r="1513" spans="1:7" x14ac:dyDescent="0.3">
      <c r="A1513">
        <v>1726</v>
      </c>
      <c r="B1513" s="3" t="s">
        <v>412</v>
      </c>
      <c r="C1513" t="s">
        <v>412</v>
      </c>
      <c r="D1513">
        <v>1726</v>
      </c>
      <c r="E1513" t="s">
        <v>412</v>
      </c>
      <c r="F1513" t="s">
        <v>620</v>
      </c>
      <c r="G1513" t="s">
        <v>28496</v>
      </c>
    </row>
    <row r="1514" spans="1:7" x14ac:dyDescent="0.3">
      <c r="A1514">
        <v>1727</v>
      </c>
      <c r="B1514" s="3" t="s">
        <v>45321</v>
      </c>
      <c r="C1514" t="s">
        <v>412</v>
      </c>
      <c r="D1514">
        <v>1727</v>
      </c>
      <c r="E1514" t="s">
        <v>412</v>
      </c>
      <c r="F1514" t="s">
        <v>745</v>
      </c>
      <c r="G1514" t="s">
        <v>1287</v>
      </c>
    </row>
    <row r="1515" spans="1:7" x14ac:dyDescent="0.3">
      <c r="A1515">
        <v>1728</v>
      </c>
      <c r="B1515" s="3" t="s">
        <v>412</v>
      </c>
      <c r="C1515" t="s">
        <v>412</v>
      </c>
      <c r="D1515">
        <v>1728</v>
      </c>
      <c r="E1515" t="s">
        <v>412</v>
      </c>
      <c r="F1515" t="s">
        <v>701</v>
      </c>
      <c r="G1515" t="s">
        <v>412</v>
      </c>
    </row>
    <row r="1516" spans="1:7" x14ac:dyDescent="0.3">
      <c r="A1516">
        <v>1729</v>
      </c>
      <c r="B1516" s="3" t="s">
        <v>45322</v>
      </c>
      <c r="C1516" t="s">
        <v>412</v>
      </c>
      <c r="D1516">
        <v>1729</v>
      </c>
      <c r="E1516" t="s">
        <v>412</v>
      </c>
      <c r="F1516" t="s">
        <v>709</v>
      </c>
      <c r="G1516" t="s">
        <v>1035</v>
      </c>
    </row>
    <row r="1517" spans="1:7" x14ac:dyDescent="0.3">
      <c r="A1517">
        <v>1730</v>
      </c>
      <c r="B1517" s="3" t="s">
        <v>45323</v>
      </c>
      <c r="C1517" t="s">
        <v>412</v>
      </c>
      <c r="D1517">
        <v>1730</v>
      </c>
      <c r="E1517" t="s">
        <v>412</v>
      </c>
      <c r="F1517" t="s">
        <v>621</v>
      </c>
      <c r="G1517" t="s">
        <v>1905</v>
      </c>
    </row>
    <row r="1518" spans="1:7" x14ac:dyDescent="0.3">
      <c r="A1518">
        <v>1731</v>
      </c>
      <c r="B1518" s="3" t="s">
        <v>412</v>
      </c>
      <c r="C1518" t="s">
        <v>412</v>
      </c>
      <c r="D1518">
        <v>1731</v>
      </c>
      <c r="E1518" t="s">
        <v>412</v>
      </c>
      <c r="F1518" t="s">
        <v>631</v>
      </c>
      <c r="G1518" t="s">
        <v>28497</v>
      </c>
    </row>
    <row r="1519" spans="1:7" x14ac:dyDescent="0.3">
      <c r="A1519">
        <v>1732</v>
      </c>
      <c r="B1519" s="3" t="s">
        <v>45324</v>
      </c>
      <c r="C1519" t="s">
        <v>412</v>
      </c>
      <c r="D1519">
        <v>1732</v>
      </c>
      <c r="E1519" t="s">
        <v>412</v>
      </c>
      <c r="F1519" t="s">
        <v>805</v>
      </c>
      <c r="G1519" t="s">
        <v>2033</v>
      </c>
    </row>
    <row r="1520" spans="1:7" x14ac:dyDescent="0.3">
      <c r="A1520">
        <v>1733</v>
      </c>
      <c r="B1520" s="3" t="s">
        <v>45325</v>
      </c>
      <c r="C1520" t="s">
        <v>412</v>
      </c>
      <c r="D1520">
        <v>1733</v>
      </c>
      <c r="E1520" t="s">
        <v>412</v>
      </c>
      <c r="F1520" t="s">
        <v>671</v>
      </c>
      <c r="G1520" t="s">
        <v>761</v>
      </c>
    </row>
    <row r="1521" spans="1:7" x14ac:dyDescent="0.3">
      <c r="A1521">
        <v>1735</v>
      </c>
      <c r="B1521" s="3" t="s">
        <v>45326</v>
      </c>
      <c r="C1521" t="s">
        <v>412</v>
      </c>
      <c r="D1521">
        <v>1735</v>
      </c>
      <c r="E1521" t="s">
        <v>412</v>
      </c>
      <c r="F1521" t="s">
        <v>745</v>
      </c>
      <c r="G1521" t="s">
        <v>784</v>
      </c>
    </row>
    <row r="1522" spans="1:7" x14ac:dyDescent="0.3">
      <c r="A1522">
        <v>1737</v>
      </c>
      <c r="B1522" s="3" t="s">
        <v>412</v>
      </c>
      <c r="C1522" t="s">
        <v>412</v>
      </c>
      <c r="D1522">
        <v>1737</v>
      </c>
      <c r="E1522" t="s">
        <v>412</v>
      </c>
      <c r="F1522" t="s">
        <v>618</v>
      </c>
      <c r="G1522" t="s">
        <v>412</v>
      </c>
    </row>
    <row r="1523" spans="1:7" x14ac:dyDescent="0.3">
      <c r="A1523">
        <v>1738</v>
      </c>
      <c r="B1523" s="3" t="s">
        <v>45327</v>
      </c>
      <c r="C1523" t="s">
        <v>412</v>
      </c>
      <c r="D1523">
        <v>1738</v>
      </c>
      <c r="E1523" t="s">
        <v>412</v>
      </c>
      <c r="F1523" t="s">
        <v>628</v>
      </c>
      <c r="G1523" t="s">
        <v>783</v>
      </c>
    </row>
    <row r="1524" spans="1:7" x14ac:dyDescent="0.3">
      <c r="A1524">
        <v>1739</v>
      </c>
      <c r="B1524" s="3" t="s">
        <v>45328</v>
      </c>
      <c r="C1524" t="s">
        <v>412</v>
      </c>
      <c r="D1524">
        <v>1739</v>
      </c>
      <c r="E1524" t="s">
        <v>412</v>
      </c>
      <c r="F1524" t="s">
        <v>671</v>
      </c>
      <c r="G1524" t="s">
        <v>1437</v>
      </c>
    </row>
    <row r="1525" spans="1:7" x14ac:dyDescent="0.3">
      <c r="A1525">
        <v>1740</v>
      </c>
      <c r="B1525" s="3" t="s">
        <v>45329</v>
      </c>
      <c r="C1525" t="s">
        <v>2035</v>
      </c>
      <c r="D1525">
        <v>1740</v>
      </c>
      <c r="E1525" t="s">
        <v>412</v>
      </c>
      <c r="F1525" t="s">
        <v>628</v>
      </c>
      <c r="G1525" t="s">
        <v>1529</v>
      </c>
    </row>
    <row r="1526" spans="1:7" x14ac:dyDescent="0.3">
      <c r="A1526">
        <v>1741</v>
      </c>
      <c r="B1526" s="3" t="s">
        <v>412</v>
      </c>
      <c r="C1526" t="s">
        <v>412</v>
      </c>
      <c r="D1526">
        <v>1741</v>
      </c>
      <c r="E1526" t="s">
        <v>412</v>
      </c>
      <c r="F1526" t="s">
        <v>631</v>
      </c>
      <c r="G1526" t="s">
        <v>412</v>
      </c>
    </row>
    <row r="1527" spans="1:7" x14ac:dyDescent="0.3">
      <c r="A1527">
        <v>1742</v>
      </c>
      <c r="B1527" s="3" t="s">
        <v>45330</v>
      </c>
      <c r="C1527" t="s">
        <v>412</v>
      </c>
      <c r="D1527">
        <v>1742</v>
      </c>
      <c r="E1527" t="s">
        <v>412</v>
      </c>
      <c r="F1527" t="s">
        <v>664</v>
      </c>
      <c r="G1527" t="s">
        <v>1427</v>
      </c>
    </row>
    <row r="1528" spans="1:7" x14ac:dyDescent="0.3">
      <c r="A1528">
        <v>1743</v>
      </c>
      <c r="B1528" s="3" t="s">
        <v>45331</v>
      </c>
      <c r="C1528" t="s">
        <v>2036</v>
      </c>
      <c r="D1528">
        <v>1743</v>
      </c>
      <c r="E1528" t="s">
        <v>412</v>
      </c>
      <c r="F1528" t="s">
        <v>664</v>
      </c>
      <c r="G1528" t="s">
        <v>2037</v>
      </c>
    </row>
    <row r="1529" spans="1:7" x14ac:dyDescent="0.3">
      <c r="A1529">
        <v>1744</v>
      </c>
      <c r="B1529" s="3" t="s">
        <v>45332</v>
      </c>
      <c r="C1529" t="s">
        <v>412</v>
      </c>
      <c r="D1529">
        <v>1744</v>
      </c>
      <c r="E1529" t="s">
        <v>412</v>
      </c>
      <c r="F1529" t="s">
        <v>618</v>
      </c>
      <c r="G1529" t="s">
        <v>2038</v>
      </c>
    </row>
    <row r="1530" spans="1:7" x14ac:dyDescent="0.3">
      <c r="A1530">
        <v>1745</v>
      </c>
      <c r="B1530" s="3" t="s">
        <v>45333</v>
      </c>
      <c r="C1530" t="s">
        <v>412</v>
      </c>
      <c r="D1530">
        <v>1745</v>
      </c>
      <c r="E1530" t="s">
        <v>412</v>
      </c>
      <c r="F1530" t="s">
        <v>703</v>
      </c>
      <c r="G1530" t="s">
        <v>2039</v>
      </c>
    </row>
    <row r="1531" spans="1:7" x14ac:dyDescent="0.3">
      <c r="A1531">
        <v>1746</v>
      </c>
      <c r="B1531" s="3" t="s">
        <v>45334</v>
      </c>
      <c r="C1531" t="s">
        <v>412</v>
      </c>
      <c r="D1531">
        <v>1746</v>
      </c>
      <c r="E1531" t="s">
        <v>412</v>
      </c>
      <c r="F1531" t="s">
        <v>690</v>
      </c>
      <c r="G1531" t="s">
        <v>1138</v>
      </c>
    </row>
    <row r="1532" spans="1:7" x14ac:dyDescent="0.3">
      <c r="A1532">
        <v>1747</v>
      </c>
      <c r="B1532" s="3" t="s">
        <v>45335</v>
      </c>
      <c r="C1532" t="s">
        <v>2040</v>
      </c>
      <c r="D1532">
        <v>1747</v>
      </c>
      <c r="E1532" t="s">
        <v>412</v>
      </c>
      <c r="F1532" t="s">
        <v>628</v>
      </c>
      <c r="G1532" t="s">
        <v>2041</v>
      </c>
    </row>
    <row r="1533" spans="1:7" x14ac:dyDescent="0.3">
      <c r="A1533">
        <v>1748</v>
      </c>
      <c r="B1533" s="3" t="s">
        <v>45336</v>
      </c>
      <c r="C1533" t="s">
        <v>2042</v>
      </c>
      <c r="D1533">
        <v>1748</v>
      </c>
      <c r="E1533" t="s">
        <v>412</v>
      </c>
      <c r="F1533" t="s">
        <v>631</v>
      </c>
      <c r="G1533" t="s">
        <v>2043</v>
      </c>
    </row>
    <row r="1534" spans="1:7" x14ac:dyDescent="0.3">
      <c r="A1534">
        <v>1750</v>
      </c>
      <c r="B1534" s="3" t="s">
        <v>45337</v>
      </c>
      <c r="C1534" t="s">
        <v>412</v>
      </c>
      <c r="D1534">
        <v>1750</v>
      </c>
      <c r="E1534" t="s">
        <v>412</v>
      </c>
      <c r="F1534" t="s">
        <v>690</v>
      </c>
      <c r="G1534" t="s">
        <v>2044</v>
      </c>
    </row>
    <row r="1535" spans="1:7" x14ac:dyDescent="0.3">
      <c r="A1535">
        <v>1751</v>
      </c>
      <c r="B1535" s="3" t="s">
        <v>412</v>
      </c>
      <c r="C1535" t="s">
        <v>412</v>
      </c>
      <c r="D1535">
        <v>1751</v>
      </c>
      <c r="E1535" t="s">
        <v>412</v>
      </c>
      <c r="F1535" t="s">
        <v>763</v>
      </c>
      <c r="G1535" t="s">
        <v>412</v>
      </c>
    </row>
    <row r="1536" spans="1:7" x14ac:dyDescent="0.3">
      <c r="A1536">
        <v>1752</v>
      </c>
      <c r="B1536" s="3" t="s">
        <v>45338</v>
      </c>
      <c r="C1536" t="s">
        <v>412</v>
      </c>
      <c r="D1536">
        <v>1752</v>
      </c>
      <c r="E1536" t="s">
        <v>412</v>
      </c>
      <c r="F1536" t="s">
        <v>945</v>
      </c>
      <c r="G1536" t="s">
        <v>2045</v>
      </c>
    </row>
    <row r="1537" spans="1:7" x14ac:dyDescent="0.3">
      <c r="A1537">
        <v>1753</v>
      </c>
      <c r="B1537" s="3" t="s">
        <v>45339</v>
      </c>
      <c r="C1537" t="s">
        <v>412</v>
      </c>
      <c r="D1537">
        <v>1753</v>
      </c>
      <c r="E1537" t="s">
        <v>412</v>
      </c>
      <c r="F1537" t="s">
        <v>628</v>
      </c>
      <c r="G1537" t="s">
        <v>2046</v>
      </c>
    </row>
    <row r="1538" spans="1:7" x14ac:dyDescent="0.3">
      <c r="A1538">
        <v>1754</v>
      </c>
      <c r="B1538" s="3" t="s">
        <v>45340</v>
      </c>
      <c r="C1538" t="s">
        <v>412</v>
      </c>
      <c r="D1538">
        <v>1754</v>
      </c>
      <c r="E1538" t="s">
        <v>412</v>
      </c>
      <c r="F1538" t="s">
        <v>945</v>
      </c>
      <c r="G1538" t="s">
        <v>2047</v>
      </c>
    </row>
    <row r="1539" spans="1:7" x14ac:dyDescent="0.3">
      <c r="A1539">
        <v>1755</v>
      </c>
      <c r="B1539" s="3" t="s">
        <v>412</v>
      </c>
      <c r="C1539" t="s">
        <v>412</v>
      </c>
      <c r="D1539">
        <v>1755</v>
      </c>
      <c r="E1539" t="s">
        <v>412</v>
      </c>
      <c r="F1539" t="s">
        <v>709</v>
      </c>
      <c r="G1539" t="s">
        <v>723</v>
      </c>
    </row>
    <row r="1540" spans="1:7" x14ac:dyDescent="0.3">
      <c r="A1540">
        <v>1756</v>
      </c>
      <c r="B1540" s="3" t="s">
        <v>45341</v>
      </c>
      <c r="C1540" t="s">
        <v>2048</v>
      </c>
      <c r="D1540">
        <v>1756</v>
      </c>
      <c r="E1540" t="s">
        <v>412</v>
      </c>
      <c r="F1540" t="s">
        <v>737</v>
      </c>
      <c r="G1540" t="s">
        <v>2049</v>
      </c>
    </row>
    <row r="1541" spans="1:7" x14ac:dyDescent="0.3">
      <c r="A1541">
        <v>1757</v>
      </c>
      <c r="B1541" s="3" t="s">
        <v>412</v>
      </c>
      <c r="C1541" t="s">
        <v>412</v>
      </c>
      <c r="D1541">
        <v>1757</v>
      </c>
      <c r="E1541" t="s">
        <v>412</v>
      </c>
      <c r="F1541" t="s">
        <v>652</v>
      </c>
      <c r="G1541" t="s">
        <v>412</v>
      </c>
    </row>
    <row r="1542" spans="1:7" x14ac:dyDescent="0.3">
      <c r="A1542">
        <v>1758</v>
      </c>
      <c r="B1542" s="3" t="s">
        <v>45342</v>
      </c>
      <c r="C1542" t="s">
        <v>2050</v>
      </c>
      <c r="D1542">
        <v>1758</v>
      </c>
      <c r="E1542" t="s">
        <v>412</v>
      </c>
      <c r="F1542" t="s">
        <v>745</v>
      </c>
      <c r="G1542" t="s">
        <v>2051</v>
      </c>
    </row>
    <row r="1543" spans="1:7" x14ac:dyDescent="0.3">
      <c r="A1543">
        <v>1759</v>
      </c>
      <c r="B1543" s="3" t="s">
        <v>45343</v>
      </c>
      <c r="C1543" t="s">
        <v>2052</v>
      </c>
      <c r="D1543">
        <v>1759</v>
      </c>
      <c r="E1543" t="s">
        <v>412</v>
      </c>
      <c r="F1543" t="s">
        <v>631</v>
      </c>
      <c r="G1543" t="s">
        <v>921</v>
      </c>
    </row>
    <row r="1544" spans="1:7" x14ac:dyDescent="0.3">
      <c r="A1544">
        <v>1761</v>
      </c>
      <c r="B1544" s="3" t="s">
        <v>45344</v>
      </c>
      <c r="C1544" t="s">
        <v>412</v>
      </c>
      <c r="D1544">
        <v>1761</v>
      </c>
      <c r="E1544" t="s">
        <v>412</v>
      </c>
      <c r="F1544" t="s">
        <v>686</v>
      </c>
      <c r="G1544" t="s">
        <v>2053</v>
      </c>
    </row>
    <row r="1545" spans="1:7" x14ac:dyDescent="0.3">
      <c r="A1545">
        <v>1762</v>
      </c>
      <c r="B1545" s="3" t="s">
        <v>45345</v>
      </c>
      <c r="C1545" t="s">
        <v>412</v>
      </c>
      <c r="D1545">
        <v>1762</v>
      </c>
      <c r="E1545" t="s">
        <v>412</v>
      </c>
      <c r="F1545" t="s">
        <v>709</v>
      </c>
      <c r="G1545" t="s">
        <v>1348</v>
      </c>
    </row>
    <row r="1546" spans="1:7" x14ac:dyDescent="0.3">
      <c r="A1546">
        <v>1763</v>
      </c>
      <c r="B1546" s="3" t="s">
        <v>45346</v>
      </c>
      <c r="C1546" t="s">
        <v>412</v>
      </c>
      <c r="D1546">
        <v>1763</v>
      </c>
      <c r="E1546" t="s">
        <v>412</v>
      </c>
      <c r="F1546" t="s">
        <v>671</v>
      </c>
      <c r="G1546" t="s">
        <v>866</v>
      </c>
    </row>
    <row r="1547" spans="1:7" x14ac:dyDescent="0.3">
      <c r="A1547">
        <v>1764</v>
      </c>
      <c r="B1547" s="3" t="s">
        <v>412</v>
      </c>
      <c r="C1547" t="s">
        <v>412</v>
      </c>
      <c r="D1547">
        <v>1764</v>
      </c>
      <c r="E1547" t="s">
        <v>412</v>
      </c>
      <c r="F1547" t="s">
        <v>709</v>
      </c>
      <c r="G1547" t="s">
        <v>723</v>
      </c>
    </row>
    <row r="1548" spans="1:7" x14ac:dyDescent="0.3">
      <c r="A1548">
        <v>1765</v>
      </c>
      <c r="B1548" s="3" t="s">
        <v>45347</v>
      </c>
      <c r="C1548" t="s">
        <v>412</v>
      </c>
      <c r="D1548">
        <v>1765</v>
      </c>
      <c r="E1548" t="s">
        <v>412</v>
      </c>
      <c r="F1548" t="s">
        <v>671</v>
      </c>
      <c r="G1548" t="s">
        <v>1097</v>
      </c>
    </row>
    <row r="1549" spans="1:7" x14ac:dyDescent="0.3">
      <c r="A1549">
        <v>1766</v>
      </c>
      <c r="B1549" s="3" t="s">
        <v>45348</v>
      </c>
      <c r="C1549" t="s">
        <v>2054</v>
      </c>
      <c r="D1549">
        <v>1766</v>
      </c>
      <c r="E1549" t="s">
        <v>412</v>
      </c>
      <c r="F1549" t="s">
        <v>799</v>
      </c>
      <c r="G1549" t="s">
        <v>2055</v>
      </c>
    </row>
    <row r="1550" spans="1:7" x14ac:dyDescent="0.3">
      <c r="A1550">
        <v>1767</v>
      </c>
      <c r="B1550" s="3" t="s">
        <v>45349</v>
      </c>
      <c r="C1550" t="s">
        <v>412</v>
      </c>
      <c r="D1550">
        <v>1767</v>
      </c>
      <c r="E1550" t="s">
        <v>412</v>
      </c>
      <c r="F1550" t="s">
        <v>628</v>
      </c>
      <c r="G1550" t="s">
        <v>2056</v>
      </c>
    </row>
    <row r="1551" spans="1:7" x14ac:dyDescent="0.3">
      <c r="A1551">
        <v>1768</v>
      </c>
      <c r="B1551" s="3" t="s">
        <v>45350</v>
      </c>
      <c r="C1551" t="s">
        <v>412</v>
      </c>
      <c r="D1551">
        <v>1768</v>
      </c>
      <c r="E1551" t="s">
        <v>412</v>
      </c>
      <c r="F1551" t="s">
        <v>709</v>
      </c>
      <c r="G1551" t="s">
        <v>921</v>
      </c>
    </row>
    <row r="1552" spans="1:7" x14ac:dyDescent="0.3">
      <c r="A1552">
        <v>1770</v>
      </c>
      <c r="B1552" s="3" t="s">
        <v>412</v>
      </c>
      <c r="C1552" t="s">
        <v>412</v>
      </c>
      <c r="D1552">
        <v>1770</v>
      </c>
      <c r="E1552" t="s">
        <v>412</v>
      </c>
      <c r="F1552" t="s">
        <v>691</v>
      </c>
      <c r="G1552" t="s">
        <v>412</v>
      </c>
    </row>
    <row r="1553" spans="1:7" x14ac:dyDescent="0.3">
      <c r="A1553">
        <v>1771</v>
      </c>
      <c r="B1553" s="3" t="s">
        <v>45351</v>
      </c>
      <c r="C1553" t="s">
        <v>412</v>
      </c>
      <c r="D1553">
        <v>1771</v>
      </c>
      <c r="E1553" t="s">
        <v>412</v>
      </c>
      <c r="F1553" t="s">
        <v>799</v>
      </c>
      <c r="G1553" t="s">
        <v>2057</v>
      </c>
    </row>
    <row r="1554" spans="1:7" x14ac:dyDescent="0.3">
      <c r="A1554">
        <v>1772</v>
      </c>
      <c r="B1554" s="3" t="s">
        <v>45352</v>
      </c>
      <c r="C1554" t="s">
        <v>412</v>
      </c>
      <c r="D1554">
        <v>1772</v>
      </c>
      <c r="E1554" t="s">
        <v>412</v>
      </c>
      <c r="F1554" t="s">
        <v>809</v>
      </c>
      <c r="G1554" t="s">
        <v>1802</v>
      </c>
    </row>
    <row r="1555" spans="1:7" x14ac:dyDescent="0.3">
      <c r="A1555">
        <v>1774</v>
      </c>
      <c r="B1555" s="3" t="s">
        <v>45353</v>
      </c>
      <c r="C1555" t="s">
        <v>412</v>
      </c>
      <c r="D1555">
        <v>1774</v>
      </c>
      <c r="E1555" t="s">
        <v>412</v>
      </c>
      <c r="F1555" t="s">
        <v>621</v>
      </c>
      <c r="G1555" t="s">
        <v>2058</v>
      </c>
    </row>
    <row r="1556" spans="1:7" x14ac:dyDescent="0.3">
      <c r="A1556">
        <v>1777</v>
      </c>
      <c r="B1556" s="3" t="s">
        <v>45354</v>
      </c>
      <c r="C1556" t="s">
        <v>412</v>
      </c>
      <c r="D1556">
        <v>1777</v>
      </c>
      <c r="E1556" t="s">
        <v>412</v>
      </c>
      <c r="F1556" t="s">
        <v>686</v>
      </c>
      <c r="G1556" t="s">
        <v>867</v>
      </c>
    </row>
    <row r="1557" spans="1:7" x14ac:dyDescent="0.3">
      <c r="A1557">
        <v>1779</v>
      </c>
      <c r="B1557" s="3" t="s">
        <v>45355</v>
      </c>
      <c r="C1557" t="s">
        <v>412</v>
      </c>
      <c r="D1557">
        <v>1779</v>
      </c>
      <c r="E1557" t="s">
        <v>412</v>
      </c>
      <c r="F1557" t="s">
        <v>621</v>
      </c>
      <c r="G1557" t="s">
        <v>1063</v>
      </c>
    </row>
    <row r="1558" spans="1:7" x14ac:dyDescent="0.3">
      <c r="A1558">
        <v>1781</v>
      </c>
      <c r="B1558" s="3" t="s">
        <v>45356</v>
      </c>
      <c r="C1558" t="s">
        <v>412</v>
      </c>
      <c r="D1558">
        <v>1781</v>
      </c>
      <c r="E1558" t="s">
        <v>412</v>
      </c>
      <c r="F1558" t="s">
        <v>621</v>
      </c>
      <c r="G1558" t="s">
        <v>1534</v>
      </c>
    </row>
    <row r="1559" spans="1:7" x14ac:dyDescent="0.3">
      <c r="A1559">
        <v>1782</v>
      </c>
      <c r="B1559" s="3" t="s">
        <v>45357</v>
      </c>
      <c r="C1559" t="s">
        <v>412</v>
      </c>
      <c r="D1559">
        <v>1782</v>
      </c>
      <c r="E1559" t="s">
        <v>412</v>
      </c>
      <c r="F1559" t="s">
        <v>628</v>
      </c>
      <c r="G1559" t="s">
        <v>1704</v>
      </c>
    </row>
    <row r="1560" spans="1:7" x14ac:dyDescent="0.3">
      <c r="A1560">
        <v>1783</v>
      </c>
      <c r="B1560" s="3" t="s">
        <v>45358</v>
      </c>
      <c r="C1560" t="s">
        <v>2061</v>
      </c>
      <c r="D1560">
        <v>1783</v>
      </c>
      <c r="E1560" t="s">
        <v>412</v>
      </c>
      <c r="F1560" t="s">
        <v>628</v>
      </c>
      <c r="G1560" t="s">
        <v>2062</v>
      </c>
    </row>
    <row r="1561" spans="1:7" x14ac:dyDescent="0.3">
      <c r="A1561">
        <v>1784</v>
      </c>
      <c r="B1561" s="3" t="s">
        <v>45359</v>
      </c>
      <c r="C1561" t="s">
        <v>412</v>
      </c>
      <c r="D1561">
        <v>1784</v>
      </c>
      <c r="E1561" t="s">
        <v>412</v>
      </c>
      <c r="F1561" t="s">
        <v>621</v>
      </c>
      <c r="G1561" t="s">
        <v>1830</v>
      </c>
    </row>
    <row r="1562" spans="1:7" x14ac:dyDescent="0.3">
      <c r="A1562">
        <v>1787</v>
      </c>
      <c r="B1562" s="3" t="s">
        <v>45360</v>
      </c>
      <c r="C1562" t="s">
        <v>412</v>
      </c>
      <c r="D1562">
        <v>1787</v>
      </c>
      <c r="E1562" t="s">
        <v>412</v>
      </c>
      <c r="F1562" t="s">
        <v>684</v>
      </c>
      <c r="G1562" t="s">
        <v>2064</v>
      </c>
    </row>
    <row r="1563" spans="1:7" x14ac:dyDescent="0.3">
      <c r="A1563">
        <v>1788</v>
      </c>
      <c r="B1563" s="3" t="s">
        <v>412</v>
      </c>
      <c r="C1563" t="s">
        <v>412</v>
      </c>
      <c r="D1563">
        <v>1788</v>
      </c>
      <c r="E1563" t="s">
        <v>412</v>
      </c>
      <c r="F1563" t="s">
        <v>709</v>
      </c>
      <c r="G1563" t="s">
        <v>1139</v>
      </c>
    </row>
    <row r="1564" spans="1:7" x14ac:dyDescent="0.3">
      <c r="A1564">
        <v>1790</v>
      </c>
      <c r="B1564" s="3" t="s">
        <v>45361</v>
      </c>
      <c r="C1564" t="s">
        <v>412</v>
      </c>
      <c r="D1564">
        <v>1790</v>
      </c>
      <c r="E1564" t="s">
        <v>412</v>
      </c>
      <c r="F1564" t="s">
        <v>684</v>
      </c>
      <c r="G1564" t="s">
        <v>2067</v>
      </c>
    </row>
    <row r="1565" spans="1:7" x14ac:dyDescent="0.3">
      <c r="A1565">
        <v>1792</v>
      </c>
      <c r="B1565" s="3" t="s">
        <v>45362</v>
      </c>
      <c r="C1565" t="s">
        <v>412</v>
      </c>
      <c r="D1565">
        <v>1792</v>
      </c>
      <c r="E1565" t="s">
        <v>412</v>
      </c>
      <c r="F1565" t="s">
        <v>628</v>
      </c>
      <c r="G1565" t="s">
        <v>2068</v>
      </c>
    </row>
    <row r="1566" spans="1:7" x14ac:dyDescent="0.3">
      <c r="A1566">
        <v>1793</v>
      </c>
      <c r="B1566" s="3" t="s">
        <v>45363</v>
      </c>
      <c r="C1566" t="s">
        <v>412</v>
      </c>
      <c r="D1566">
        <v>1793</v>
      </c>
      <c r="E1566" t="s">
        <v>412</v>
      </c>
      <c r="F1566" t="s">
        <v>741</v>
      </c>
      <c r="G1566" t="s">
        <v>2069</v>
      </c>
    </row>
    <row r="1567" spans="1:7" x14ac:dyDescent="0.3">
      <c r="A1567">
        <v>1794</v>
      </c>
      <c r="B1567" s="3" t="s">
        <v>45364</v>
      </c>
      <c r="C1567" t="s">
        <v>412</v>
      </c>
      <c r="D1567">
        <v>1794</v>
      </c>
      <c r="E1567" t="s">
        <v>412</v>
      </c>
      <c r="F1567" t="s">
        <v>1236</v>
      </c>
      <c r="G1567" t="s">
        <v>784</v>
      </c>
    </row>
    <row r="1568" spans="1:7" x14ac:dyDescent="0.3">
      <c r="A1568">
        <v>1795</v>
      </c>
      <c r="B1568" s="3" t="s">
        <v>45365</v>
      </c>
      <c r="C1568" t="s">
        <v>412</v>
      </c>
      <c r="D1568">
        <v>1795</v>
      </c>
      <c r="E1568" t="s">
        <v>412</v>
      </c>
      <c r="F1568" t="s">
        <v>628</v>
      </c>
      <c r="G1568" t="s">
        <v>2070</v>
      </c>
    </row>
    <row r="1569" spans="1:7" x14ac:dyDescent="0.3">
      <c r="A1569">
        <v>1796</v>
      </c>
      <c r="B1569" s="3" t="s">
        <v>45366</v>
      </c>
      <c r="C1569" t="s">
        <v>412</v>
      </c>
      <c r="D1569">
        <v>1796</v>
      </c>
      <c r="E1569" t="s">
        <v>412</v>
      </c>
      <c r="F1569" t="s">
        <v>691</v>
      </c>
      <c r="G1569" t="s">
        <v>412</v>
      </c>
    </row>
    <row r="1570" spans="1:7" x14ac:dyDescent="0.3">
      <c r="A1570">
        <v>1797</v>
      </c>
      <c r="B1570" s="3" t="s">
        <v>45367</v>
      </c>
      <c r="C1570" t="s">
        <v>412</v>
      </c>
      <c r="D1570">
        <v>1797</v>
      </c>
      <c r="E1570" t="s">
        <v>412</v>
      </c>
      <c r="F1570" t="s">
        <v>628</v>
      </c>
      <c r="G1570" t="s">
        <v>694</v>
      </c>
    </row>
    <row r="1571" spans="1:7" x14ac:dyDescent="0.3">
      <c r="A1571">
        <v>1798</v>
      </c>
      <c r="B1571" s="3" t="s">
        <v>45368</v>
      </c>
      <c r="C1571" t="s">
        <v>412</v>
      </c>
      <c r="D1571">
        <v>1798</v>
      </c>
      <c r="E1571" t="s">
        <v>412</v>
      </c>
      <c r="F1571" t="s">
        <v>690</v>
      </c>
      <c r="G1571" t="s">
        <v>1138</v>
      </c>
    </row>
    <row r="1572" spans="1:7" x14ac:dyDescent="0.3">
      <c r="A1572">
        <v>1799</v>
      </c>
      <c r="B1572" s="3" t="s">
        <v>45369</v>
      </c>
      <c r="C1572" t="s">
        <v>2071</v>
      </c>
      <c r="D1572">
        <v>1799</v>
      </c>
      <c r="E1572" t="s">
        <v>412</v>
      </c>
      <c r="F1572" t="s">
        <v>628</v>
      </c>
      <c r="G1572" t="s">
        <v>2072</v>
      </c>
    </row>
    <row r="1573" spans="1:7" x14ac:dyDescent="0.3">
      <c r="A1573">
        <v>1801</v>
      </c>
      <c r="B1573" s="3" t="s">
        <v>45370</v>
      </c>
      <c r="C1573" t="s">
        <v>2073</v>
      </c>
      <c r="D1573">
        <v>1801</v>
      </c>
      <c r="E1573" t="s">
        <v>412</v>
      </c>
      <c r="F1573" t="s">
        <v>691</v>
      </c>
      <c r="G1573" t="s">
        <v>412</v>
      </c>
    </row>
    <row r="1574" spans="1:7" x14ac:dyDescent="0.3">
      <c r="A1574">
        <v>1802</v>
      </c>
      <c r="B1574" s="3" t="s">
        <v>45371</v>
      </c>
      <c r="C1574" t="s">
        <v>412</v>
      </c>
      <c r="D1574">
        <v>1802</v>
      </c>
      <c r="E1574" t="s">
        <v>412</v>
      </c>
      <c r="F1574" t="s">
        <v>666</v>
      </c>
      <c r="G1574" t="s">
        <v>2074</v>
      </c>
    </row>
    <row r="1575" spans="1:7" x14ac:dyDescent="0.3">
      <c r="A1575">
        <v>1803</v>
      </c>
      <c r="B1575" s="3" t="s">
        <v>45372</v>
      </c>
      <c r="C1575" t="s">
        <v>412</v>
      </c>
      <c r="D1575">
        <v>1803</v>
      </c>
      <c r="E1575" t="s">
        <v>412</v>
      </c>
      <c r="F1575" t="s">
        <v>720</v>
      </c>
      <c r="G1575" t="s">
        <v>2075</v>
      </c>
    </row>
    <row r="1576" spans="1:7" x14ac:dyDescent="0.3">
      <c r="A1576">
        <v>1804</v>
      </c>
      <c r="B1576" s="3" t="s">
        <v>45373</v>
      </c>
      <c r="C1576" t="s">
        <v>412</v>
      </c>
      <c r="D1576">
        <v>1804</v>
      </c>
      <c r="E1576" t="s">
        <v>412</v>
      </c>
      <c r="F1576" t="s">
        <v>745</v>
      </c>
      <c r="G1576" t="s">
        <v>2076</v>
      </c>
    </row>
    <row r="1577" spans="1:7" x14ac:dyDescent="0.3">
      <c r="A1577">
        <v>1805</v>
      </c>
      <c r="B1577" s="3" t="s">
        <v>45374</v>
      </c>
      <c r="C1577" t="s">
        <v>412</v>
      </c>
      <c r="D1577">
        <v>1805</v>
      </c>
      <c r="E1577" t="s">
        <v>412</v>
      </c>
      <c r="F1577" t="s">
        <v>684</v>
      </c>
      <c r="G1577" t="s">
        <v>2077</v>
      </c>
    </row>
    <row r="1578" spans="1:7" x14ac:dyDescent="0.3">
      <c r="A1578">
        <v>1806</v>
      </c>
      <c r="B1578" s="3" t="s">
        <v>45375</v>
      </c>
      <c r="C1578" t="s">
        <v>2078</v>
      </c>
      <c r="D1578">
        <v>1806</v>
      </c>
      <c r="E1578" t="s">
        <v>412</v>
      </c>
      <c r="F1578" t="s">
        <v>618</v>
      </c>
      <c r="G1578" t="s">
        <v>2079</v>
      </c>
    </row>
    <row r="1579" spans="1:7" x14ac:dyDescent="0.3">
      <c r="A1579">
        <v>1807</v>
      </c>
      <c r="B1579" s="3" t="s">
        <v>45376</v>
      </c>
      <c r="C1579" t="s">
        <v>2080</v>
      </c>
      <c r="D1579">
        <v>1807</v>
      </c>
      <c r="E1579" t="s">
        <v>412</v>
      </c>
      <c r="F1579" t="s">
        <v>648</v>
      </c>
      <c r="G1579" t="s">
        <v>2081</v>
      </c>
    </row>
    <row r="1580" spans="1:7" x14ac:dyDescent="0.3">
      <c r="A1580">
        <v>1808</v>
      </c>
      <c r="B1580" s="3" t="s">
        <v>45377</v>
      </c>
      <c r="C1580" t="s">
        <v>2082</v>
      </c>
      <c r="D1580">
        <v>1808</v>
      </c>
      <c r="E1580" t="s">
        <v>412</v>
      </c>
      <c r="F1580" t="s">
        <v>618</v>
      </c>
      <c r="G1580" t="s">
        <v>412</v>
      </c>
    </row>
    <row r="1581" spans="1:7" x14ac:dyDescent="0.3">
      <c r="A1581">
        <v>1809</v>
      </c>
      <c r="B1581" s="3" t="s">
        <v>45378</v>
      </c>
      <c r="C1581" t="s">
        <v>412</v>
      </c>
      <c r="D1581">
        <v>1809</v>
      </c>
      <c r="E1581" t="s">
        <v>412</v>
      </c>
      <c r="F1581" t="s">
        <v>658</v>
      </c>
      <c r="G1581" t="s">
        <v>1259</v>
      </c>
    </row>
    <row r="1582" spans="1:7" x14ac:dyDescent="0.3">
      <c r="A1582">
        <v>1810</v>
      </c>
      <c r="B1582" s="3" t="s">
        <v>45379</v>
      </c>
      <c r="C1582" t="s">
        <v>2083</v>
      </c>
      <c r="D1582">
        <v>1810</v>
      </c>
      <c r="E1582" t="s">
        <v>412</v>
      </c>
      <c r="F1582" t="s">
        <v>621</v>
      </c>
      <c r="G1582" t="s">
        <v>2084</v>
      </c>
    </row>
    <row r="1583" spans="1:7" x14ac:dyDescent="0.3">
      <c r="A1583">
        <v>1811</v>
      </c>
      <c r="B1583" s="3" t="s">
        <v>45380</v>
      </c>
      <c r="C1583" t="s">
        <v>2085</v>
      </c>
      <c r="D1583">
        <v>1811</v>
      </c>
      <c r="E1583" t="s">
        <v>412</v>
      </c>
      <c r="F1583" t="s">
        <v>628</v>
      </c>
      <c r="G1583" t="s">
        <v>788</v>
      </c>
    </row>
    <row r="1584" spans="1:7" x14ac:dyDescent="0.3">
      <c r="A1584">
        <v>1812</v>
      </c>
      <c r="B1584" s="3" t="s">
        <v>45381</v>
      </c>
      <c r="C1584" t="s">
        <v>412</v>
      </c>
      <c r="D1584">
        <v>1812</v>
      </c>
      <c r="E1584" t="s">
        <v>412</v>
      </c>
      <c r="F1584" t="s">
        <v>621</v>
      </c>
      <c r="G1584" t="s">
        <v>1368</v>
      </c>
    </row>
    <row r="1585" spans="1:7" x14ac:dyDescent="0.3">
      <c r="A1585">
        <v>1813</v>
      </c>
      <c r="B1585" s="3" t="s">
        <v>45382</v>
      </c>
      <c r="C1585" t="s">
        <v>412</v>
      </c>
      <c r="D1585">
        <v>1813</v>
      </c>
      <c r="E1585" t="s">
        <v>412</v>
      </c>
      <c r="F1585" t="s">
        <v>1101</v>
      </c>
      <c r="G1585" t="s">
        <v>2086</v>
      </c>
    </row>
    <row r="1586" spans="1:7" x14ac:dyDescent="0.3">
      <c r="A1586">
        <v>1814</v>
      </c>
      <c r="B1586" s="3" t="s">
        <v>45383</v>
      </c>
      <c r="C1586" t="s">
        <v>412</v>
      </c>
      <c r="D1586">
        <v>1814</v>
      </c>
      <c r="E1586" t="s">
        <v>412</v>
      </c>
      <c r="F1586" t="s">
        <v>684</v>
      </c>
      <c r="G1586" t="s">
        <v>2087</v>
      </c>
    </row>
    <row r="1587" spans="1:7" x14ac:dyDescent="0.3">
      <c r="A1587">
        <v>1815</v>
      </c>
      <c r="B1587" s="3" t="s">
        <v>45384</v>
      </c>
      <c r="C1587" t="s">
        <v>412</v>
      </c>
      <c r="D1587">
        <v>1815</v>
      </c>
      <c r="E1587" t="s">
        <v>412</v>
      </c>
      <c r="F1587" t="s">
        <v>684</v>
      </c>
      <c r="G1587" t="s">
        <v>754</v>
      </c>
    </row>
    <row r="1588" spans="1:7" x14ac:dyDescent="0.3">
      <c r="A1588">
        <v>1817</v>
      </c>
      <c r="B1588" s="3" t="s">
        <v>45385</v>
      </c>
      <c r="C1588" t="s">
        <v>2088</v>
      </c>
      <c r="D1588">
        <v>1817</v>
      </c>
      <c r="E1588" t="s">
        <v>412</v>
      </c>
      <c r="F1588" t="s">
        <v>628</v>
      </c>
      <c r="G1588" t="s">
        <v>2089</v>
      </c>
    </row>
    <row r="1589" spans="1:7" x14ac:dyDescent="0.3">
      <c r="A1589">
        <v>1818</v>
      </c>
      <c r="B1589" s="3" t="s">
        <v>45386</v>
      </c>
      <c r="C1589" t="s">
        <v>2090</v>
      </c>
      <c r="D1589">
        <v>1818</v>
      </c>
      <c r="E1589" t="s">
        <v>412</v>
      </c>
      <c r="F1589" t="s">
        <v>658</v>
      </c>
      <c r="G1589" t="s">
        <v>412</v>
      </c>
    </row>
    <row r="1590" spans="1:7" x14ac:dyDescent="0.3">
      <c r="A1590">
        <v>1819</v>
      </c>
      <c r="B1590" s="3" t="s">
        <v>45387</v>
      </c>
      <c r="C1590" t="s">
        <v>700</v>
      </c>
      <c r="D1590">
        <v>1819</v>
      </c>
      <c r="E1590" t="s">
        <v>412</v>
      </c>
      <c r="F1590" t="s">
        <v>701</v>
      </c>
      <c r="G1590" t="s">
        <v>702</v>
      </c>
    </row>
    <row r="1591" spans="1:7" x14ac:dyDescent="0.3">
      <c r="A1591">
        <v>1820</v>
      </c>
      <c r="B1591" s="3" t="s">
        <v>45388</v>
      </c>
      <c r="C1591" t="s">
        <v>412</v>
      </c>
      <c r="D1591">
        <v>1820</v>
      </c>
      <c r="E1591" t="s">
        <v>412</v>
      </c>
      <c r="F1591" t="s">
        <v>745</v>
      </c>
      <c r="G1591" t="s">
        <v>2091</v>
      </c>
    </row>
    <row r="1592" spans="1:7" x14ac:dyDescent="0.3">
      <c r="A1592">
        <v>1821</v>
      </c>
      <c r="B1592" s="3" t="s">
        <v>412</v>
      </c>
      <c r="C1592" t="s">
        <v>412</v>
      </c>
      <c r="D1592">
        <v>1821</v>
      </c>
      <c r="E1592" t="s">
        <v>412</v>
      </c>
      <c r="F1592" t="s">
        <v>709</v>
      </c>
      <c r="G1592" t="s">
        <v>869</v>
      </c>
    </row>
    <row r="1593" spans="1:7" x14ac:dyDescent="0.3">
      <c r="A1593">
        <v>1823</v>
      </c>
      <c r="B1593" s="3" t="s">
        <v>45389</v>
      </c>
      <c r="C1593" t="s">
        <v>412</v>
      </c>
      <c r="D1593">
        <v>1823</v>
      </c>
      <c r="E1593" t="s">
        <v>412</v>
      </c>
      <c r="F1593" t="s">
        <v>684</v>
      </c>
      <c r="G1593" t="s">
        <v>2092</v>
      </c>
    </row>
    <row r="1594" spans="1:7" x14ac:dyDescent="0.3">
      <c r="A1594">
        <v>1824</v>
      </c>
      <c r="B1594" s="3" t="s">
        <v>45390</v>
      </c>
      <c r="C1594" t="s">
        <v>412</v>
      </c>
      <c r="D1594">
        <v>1824</v>
      </c>
      <c r="E1594" t="s">
        <v>412</v>
      </c>
      <c r="F1594" t="s">
        <v>618</v>
      </c>
      <c r="G1594" t="s">
        <v>2093</v>
      </c>
    </row>
    <row r="1595" spans="1:7" x14ac:dyDescent="0.3">
      <c r="A1595">
        <v>1826</v>
      </c>
      <c r="B1595" s="3" t="s">
        <v>412</v>
      </c>
      <c r="C1595" t="s">
        <v>412</v>
      </c>
      <c r="D1595">
        <v>1826</v>
      </c>
      <c r="E1595" t="s">
        <v>412</v>
      </c>
      <c r="F1595" t="s">
        <v>763</v>
      </c>
      <c r="G1595" t="s">
        <v>412</v>
      </c>
    </row>
    <row r="1596" spans="1:7" x14ac:dyDescent="0.3">
      <c r="A1596">
        <v>1827</v>
      </c>
      <c r="B1596" s="3" t="s">
        <v>45391</v>
      </c>
      <c r="C1596" t="s">
        <v>412</v>
      </c>
      <c r="D1596">
        <v>1827</v>
      </c>
      <c r="E1596" t="s">
        <v>412</v>
      </c>
      <c r="F1596" t="s">
        <v>671</v>
      </c>
      <c r="G1596" t="s">
        <v>2094</v>
      </c>
    </row>
    <row r="1597" spans="1:7" x14ac:dyDescent="0.3">
      <c r="A1597">
        <v>1828</v>
      </c>
      <c r="B1597" s="3" t="s">
        <v>412</v>
      </c>
      <c r="C1597" t="s">
        <v>412</v>
      </c>
      <c r="D1597">
        <v>1828</v>
      </c>
      <c r="E1597" t="s">
        <v>412</v>
      </c>
      <c r="F1597" t="s">
        <v>631</v>
      </c>
      <c r="G1597" t="s">
        <v>28498</v>
      </c>
    </row>
    <row r="1598" spans="1:7" x14ac:dyDescent="0.3">
      <c r="A1598">
        <v>1829</v>
      </c>
      <c r="B1598" s="3" t="s">
        <v>45392</v>
      </c>
      <c r="C1598" t="s">
        <v>412</v>
      </c>
      <c r="D1598">
        <v>1829</v>
      </c>
      <c r="E1598" t="s">
        <v>412</v>
      </c>
      <c r="F1598" t="s">
        <v>684</v>
      </c>
      <c r="G1598" t="s">
        <v>2095</v>
      </c>
    </row>
    <row r="1599" spans="1:7" x14ac:dyDescent="0.3">
      <c r="A1599">
        <v>1830</v>
      </c>
      <c r="B1599" s="3" t="s">
        <v>45393</v>
      </c>
      <c r="C1599" t="s">
        <v>2096</v>
      </c>
      <c r="D1599">
        <v>1830</v>
      </c>
      <c r="E1599" t="s">
        <v>412</v>
      </c>
      <c r="F1599" t="s">
        <v>690</v>
      </c>
      <c r="G1599" t="s">
        <v>1344</v>
      </c>
    </row>
    <row r="1600" spans="1:7" x14ac:dyDescent="0.3">
      <c r="A1600">
        <v>1831</v>
      </c>
      <c r="B1600" s="3" t="s">
        <v>412</v>
      </c>
      <c r="C1600" t="s">
        <v>412</v>
      </c>
      <c r="D1600">
        <v>1831</v>
      </c>
      <c r="E1600" t="s">
        <v>412</v>
      </c>
      <c r="F1600" t="s">
        <v>709</v>
      </c>
      <c r="G1600" t="s">
        <v>787</v>
      </c>
    </row>
    <row r="1601" spans="1:7" x14ac:dyDescent="0.3">
      <c r="A1601">
        <v>1832</v>
      </c>
      <c r="B1601" s="3" t="s">
        <v>412</v>
      </c>
      <c r="C1601" t="s">
        <v>412</v>
      </c>
      <c r="D1601">
        <v>1832</v>
      </c>
      <c r="E1601" t="s">
        <v>412</v>
      </c>
      <c r="F1601" t="s">
        <v>709</v>
      </c>
      <c r="G1601" t="s">
        <v>1798</v>
      </c>
    </row>
    <row r="1602" spans="1:7" x14ac:dyDescent="0.3">
      <c r="A1602">
        <v>1834</v>
      </c>
      <c r="B1602" s="3" t="s">
        <v>45394</v>
      </c>
      <c r="C1602" t="s">
        <v>412</v>
      </c>
      <c r="D1602">
        <v>1834</v>
      </c>
      <c r="E1602" t="s">
        <v>412</v>
      </c>
      <c r="F1602" t="s">
        <v>785</v>
      </c>
      <c r="G1602" t="s">
        <v>2097</v>
      </c>
    </row>
    <row r="1603" spans="1:7" x14ac:dyDescent="0.3">
      <c r="A1603">
        <v>1836</v>
      </c>
      <c r="B1603" s="3" t="s">
        <v>412</v>
      </c>
      <c r="C1603" t="s">
        <v>412</v>
      </c>
      <c r="D1603">
        <v>1836</v>
      </c>
      <c r="E1603" t="s">
        <v>412</v>
      </c>
      <c r="F1603" t="s">
        <v>720</v>
      </c>
      <c r="G1603" t="s">
        <v>412</v>
      </c>
    </row>
    <row r="1604" spans="1:7" x14ac:dyDescent="0.3">
      <c r="A1604">
        <v>1837</v>
      </c>
      <c r="B1604" s="3" t="s">
        <v>45395</v>
      </c>
      <c r="C1604" t="s">
        <v>412</v>
      </c>
      <c r="D1604">
        <v>1837</v>
      </c>
      <c r="E1604" t="s">
        <v>412</v>
      </c>
      <c r="F1604" t="s">
        <v>703</v>
      </c>
      <c r="G1604" t="s">
        <v>2098</v>
      </c>
    </row>
    <row r="1605" spans="1:7" x14ac:dyDescent="0.3">
      <c r="A1605">
        <v>1838</v>
      </c>
      <c r="B1605" s="3" t="s">
        <v>412</v>
      </c>
      <c r="C1605" t="s">
        <v>412</v>
      </c>
      <c r="D1605">
        <v>1838</v>
      </c>
      <c r="E1605" t="s">
        <v>412</v>
      </c>
      <c r="F1605" t="s">
        <v>631</v>
      </c>
      <c r="G1605" t="s">
        <v>412</v>
      </c>
    </row>
    <row r="1606" spans="1:7" x14ac:dyDescent="0.3">
      <c r="A1606">
        <v>1839</v>
      </c>
      <c r="B1606" s="3" t="s">
        <v>45396</v>
      </c>
      <c r="C1606" t="s">
        <v>412</v>
      </c>
      <c r="D1606">
        <v>1839</v>
      </c>
      <c r="E1606" t="s">
        <v>412</v>
      </c>
      <c r="F1606" t="s">
        <v>703</v>
      </c>
      <c r="G1606" t="s">
        <v>1422</v>
      </c>
    </row>
    <row r="1607" spans="1:7" x14ac:dyDescent="0.3">
      <c r="A1607">
        <v>1840</v>
      </c>
      <c r="B1607" s="3" t="s">
        <v>412</v>
      </c>
      <c r="C1607" t="s">
        <v>412</v>
      </c>
      <c r="D1607">
        <v>1840</v>
      </c>
      <c r="E1607" t="s">
        <v>412</v>
      </c>
      <c r="F1607" t="s">
        <v>709</v>
      </c>
      <c r="G1607" t="s">
        <v>28499</v>
      </c>
    </row>
    <row r="1608" spans="1:7" x14ac:dyDescent="0.3">
      <c r="A1608">
        <v>1841</v>
      </c>
      <c r="B1608" s="3" t="s">
        <v>45397</v>
      </c>
      <c r="C1608" t="s">
        <v>412</v>
      </c>
      <c r="D1608">
        <v>1841</v>
      </c>
      <c r="E1608" t="s">
        <v>412</v>
      </c>
      <c r="F1608" t="s">
        <v>671</v>
      </c>
      <c r="G1608" t="s">
        <v>1257</v>
      </c>
    </row>
    <row r="1609" spans="1:7" x14ac:dyDescent="0.3">
      <c r="A1609">
        <v>1842</v>
      </c>
      <c r="B1609" s="3" t="s">
        <v>45398</v>
      </c>
      <c r="C1609" t="s">
        <v>412</v>
      </c>
      <c r="D1609">
        <v>1842</v>
      </c>
      <c r="E1609" t="s">
        <v>412</v>
      </c>
      <c r="F1609" t="s">
        <v>664</v>
      </c>
      <c r="G1609" t="s">
        <v>2099</v>
      </c>
    </row>
    <row r="1610" spans="1:7" x14ac:dyDescent="0.3">
      <c r="A1610">
        <v>1843</v>
      </c>
      <c r="B1610" s="3" t="s">
        <v>412</v>
      </c>
      <c r="C1610" t="s">
        <v>412</v>
      </c>
      <c r="D1610">
        <v>1843</v>
      </c>
      <c r="E1610" t="s">
        <v>412</v>
      </c>
      <c r="F1610" t="s">
        <v>631</v>
      </c>
      <c r="G1610" t="s">
        <v>1910</v>
      </c>
    </row>
    <row r="1611" spans="1:7" x14ac:dyDescent="0.3">
      <c r="A1611">
        <v>1844</v>
      </c>
      <c r="B1611" s="3" t="s">
        <v>412</v>
      </c>
      <c r="C1611" t="s">
        <v>412</v>
      </c>
      <c r="D1611">
        <v>1844</v>
      </c>
      <c r="E1611" t="s">
        <v>412</v>
      </c>
      <c r="F1611" t="s">
        <v>691</v>
      </c>
      <c r="G1611" t="s">
        <v>412</v>
      </c>
    </row>
    <row r="1612" spans="1:7" x14ac:dyDescent="0.3">
      <c r="A1612">
        <v>1845</v>
      </c>
      <c r="B1612" s="3" t="s">
        <v>45399</v>
      </c>
      <c r="C1612" t="s">
        <v>412</v>
      </c>
      <c r="D1612">
        <v>1845</v>
      </c>
      <c r="E1612" t="s">
        <v>412</v>
      </c>
      <c r="F1612" t="s">
        <v>621</v>
      </c>
      <c r="G1612" t="s">
        <v>1985</v>
      </c>
    </row>
    <row r="1613" spans="1:7" x14ac:dyDescent="0.3">
      <c r="A1613">
        <v>1846</v>
      </c>
      <c r="B1613" s="3" t="s">
        <v>45400</v>
      </c>
      <c r="C1613" t="s">
        <v>412</v>
      </c>
      <c r="D1613">
        <v>1846</v>
      </c>
      <c r="E1613" t="s">
        <v>412</v>
      </c>
      <c r="F1613" t="s">
        <v>621</v>
      </c>
      <c r="G1613" t="s">
        <v>2100</v>
      </c>
    </row>
    <row r="1614" spans="1:7" x14ac:dyDescent="0.3">
      <c r="A1614">
        <v>1847</v>
      </c>
      <c r="B1614" s="3" t="s">
        <v>45401</v>
      </c>
      <c r="C1614" t="s">
        <v>2101</v>
      </c>
      <c r="D1614">
        <v>1847</v>
      </c>
      <c r="E1614" t="s">
        <v>412</v>
      </c>
      <c r="F1614" t="s">
        <v>628</v>
      </c>
      <c r="G1614" t="s">
        <v>1364</v>
      </c>
    </row>
    <row r="1615" spans="1:7" x14ac:dyDescent="0.3">
      <c r="A1615">
        <v>1848</v>
      </c>
      <c r="B1615" s="3" t="s">
        <v>45402</v>
      </c>
      <c r="C1615" t="s">
        <v>412</v>
      </c>
      <c r="D1615">
        <v>1848</v>
      </c>
      <c r="E1615" t="s">
        <v>412</v>
      </c>
      <c r="F1615" t="s">
        <v>628</v>
      </c>
      <c r="G1615" t="s">
        <v>2102</v>
      </c>
    </row>
    <row r="1616" spans="1:7" x14ac:dyDescent="0.3">
      <c r="A1616">
        <v>1849</v>
      </c>
      <c r="B1616" s="3" t="s">
        <v>45403</v>
      </c>
      <c r="C1616" t="s">
        <v>2103</v>
      </c>
      <c r="D1616">
        <v>1849</v>
      </c>
      <c r="E1616" t="s">
        <v>412</v>
      </c>
      <c r="F1616" t="s">
        <v>618</v>
      </c>
      <c r="G1616" t="s">
        <v>2104</v>
      </c>
    </row>
    <row r="1617" spans="1:7" x14ac:dyDescent="0.3">
      <c r="A1617">
        <v>1850</v>
      </c>
      <c r="B1617" s="3" t="s">
        <v>412</v>
      </c>
      <c r="C1617" t="s">
        <v>412</v>
      </c>
      <c r="D1617">
        <v>1850</v>
      </c>
      <c r="E1617" t="s">
        <v>412</v>
      </c>
      <c r="F1617" t="s">
        <v>618</v>
      </c>
      <c r="G1617" t="s">
        <v>412</v>
      </c>
    </row>
    <row r="1618" spans="1:7" x14ac:dyDescent="0.3">
      <c r="A1618">
        <v>1852</v>
      </c>
      <c r="B1618" s="3" t="s">
        <v>412</v>
      </c>
      <c r="C1618" t="s">
        <v>310</v>
      </c>
      <c r="D1618">
        <v>1852</v>
      </c>
      <c r="E1618" t="s">
        <v>412</v>
      </c>
      <c r="F1618" t="s">
        <v>621</v>
      </c>
      <c r="G1618" t="s">
        <v>412</v>
      </c>
    </row>
    <row r="1619" spans="1:7" x14ac:dyDescent="0.3">
      <c r="A1619">
        <v>1853</v>
      </c>
      <c r="B1619" s="3" t="s">
        <v>45404</v>
      </c>
      <c r="C1619" t="s">
        <v>412</v>
      </c>
      <c r="D1619">
        <v>1853</v>
      </c>
      <c r="E1619" t="s">
        <v>412</v>
      </c>
      <c r="F1619" t="s">
        <v>618</v>
      </c>
      <c r="G1619" t="s">
        <v>1168</v>
      </c>
    </row>
    <row r="1620" spans="1:7" x14ac:dyDescent="0.3">
      <c r="A1620">
        <v>1855</v>
      </c>
      <c r="B1620" s="3" t="s">
        <v>45405</v>
      </c>
      <c r="C1620" t="s">
        <v>412</v>
      </c>
      <c r="D1620">
        <v>1855</v>
      </c>
      <c r="E1620" t="s">
        <v>412</v>
      </c>
      <c r="F1620" t="s">
        <v>703</v>
      </c>
      <c r="G1620" t="s">
        <v>2106</v>
      </c>
    </row>
    <row r="1621" spans="1:7" x14ac:dyDescent="0.3">
      <c r="A1621">
        <v>1856</v>
      </c>
      <c r="B1621" s="3" t="s">
        <v>45406</v>
      </c>
      <c r="C1621" t="s">
        <v>2107</v>
      </c>
      <c r="D1621">
        <v>1856</v>
      </c>
      <c r="E1621" t="s">
        <v>412</v>
      </c>
      <c r="F1621" t="s">
        <v>720</v>
      </c>
      <c r="G1621" t="s">
        <v>2108</v>
      </c>
    </row>
    <row r="1622" spans="1:7" x14ac:dyDescent="0.3">
      <c r="A1622">
        <v>1857</v>
      </c>
      <c r="B1622" s="3" t="s">
        <v>45407</v>
      </c>
      <c r="C1622" t="s">
        <v>412</v>
      </c>
      <c r="D1622">
        <v>1857</v>
      </c>
      <c r="E1622" t="s">
        <v>412</v>
      </c>
      <c r="F1622" t="s">
        <v>690</v>
      </c>
      <c r="G1622" t="s">
        <v>2109</v>
      </c>
    </row>
    <row r="1623" spans="1:7" x14ac:dyDescent="0.3">
      <c r="A1623">
        <v>1858</v>
      </c>
      <c r="B1623" s="3" t="s">
        <v>412</v>
      </c>
      <c r="C1623" t="s">
        <v>412</v>
      </c>
      <c r="D1623">
        <v>1858</v>
      </c>
      <c r="E1623" t="s">
        <v>412</v>
      </c>
      <c r="F1623" t="s">
        <v>709</v>
      </c>
      <c r="G1623" t="s">
        <v>1505</v>
      </c>
    </row>
    <row r="1624" spans="1:7" x14ac:dyDescent="0.3">
      <c r="A1624">
        <v>1859</v>
      </c>
      <c r="B1624" s="3" t="s">
        <v>412</v>
      </c>
      <c r="C1624" t="s">
        <v>412</v>
      </c>
      <c r="D1624">
        <v>1859</v>
      </c>
      <c r="E1624" t="s">
        <v>412</v>
      </c>
      <c r="F1624" t="s">
        <v>709</v>
      </c>
      <c r="G1624" t="s">
        <v>2110</v>
      </c>
    </row>
    <row r="1625" spans="1:7" x14ac:dyDescent="0.3">
      <c r="A1625">
        <v>1860</v>
      </c>
      <c r="B1625" s="3" t="s">
        <v>45408</v>
      </c>
      <c r="C1625" t="s">
        <v>412</v>
      </c>
      <c r="D1625">
        <v>1860</v>
      </c>
      <c r="E1625" t="s">
        <v>412</v>
      </c>
      <c r="F1625" t="s">
        <v>671</v>
      </c>
      <c r="G1625" t="s">
        <v>1100</v>
      </c>
    </row>
    <row r="1626" spans="1:7" x14ac:dyDescent="0.3">
      <c r="A1626">
        <v>1862</v>
      </c>
      <c r="B1626" s="3" t="s">
        <v>412</v>
      </c>
      <c r="C1626" t="s">
        <v>412</v>
      </c>
      <c r="D1626">
        <v>1862</v>
      </c>
      <c r="E1626" t="s">
        <v>412</v>
      </c>
      <c r="F1626" t="s">
        <v>709</v>
      </c>
      <c r="G1626" t="s">
        <v>28500</v>
      </c>
    </row>
    <row r="1627" spans="1:7" x14ac:dyDescent="0.3">
      <c r="A1627">
        <v>1863</v>
      </c>
      <c r="B1627" s="3" t="s">
        <v>45409</v>
      </c>
      <c r="C1627" t="s">
        <v>412</v>
      </c>
      <c r="D1627">
        <v>1863</v>
      </c>
      <c r="E1627" t="s">
        <v>412</v>
      </c>
      <c r="F1627" t="s">
        <v>709</v>
      </c>
      <c r="G1627" t="s">
        <v>723</v>
      </c>
    </row>
    <row r="1628" spans="1:7" x14ac:dyDescent="0.3">
      <c r="A1628">
        <v>1864</v>
      </c>
      <c r="B1628" s="3" t="s">
        <v>45410</v>
      </c>
      <c r="C1628" t="s">
        <v>2111</v>
      </c>
      <c r="D1628">
        <v>1864</v>
      </c>
      <c r="E1628" t="s">
        <v>412</v>
      </c>
      <c r="F1628" t="s">
        <v>669</v>
      </c>
      <c r="G1628" t="s">
        <v>1141</v>
      </c>
    </row>
    <row r="1629" spans="1:7" x14ac:dyDescent="0.3">
      <c r="A1629">
        <v>1865</v>
      </c>
      <c r="B1629" s="3" t="s">
        <v>45411</v>
      </c>
      <c r="C1629" t="s">
        <v>412</v>
      </c>
      <c r="D1629">
        <v>1865</v>
      </c>
      <c r="E1629" t="s">
        <v>412</v>
      </c>
      <c r="F1629" t="s">
        <v>945</v>
      </c>
      <c r="G1629" t="s">
        <v>2112</v>
      </c>
    </row>
    <row r="1630" spans="1:7" x14ac:dyDescent="0.3">
      <c r="A1630">
        <v>1866</v>
      </c>
      <c r="B1630" s="3" t="s">
        <v>45412</v>
      </c>
      <c r="C1630" t="s">
        <v>412</v>
      </c>
      <c r="D1630">
        <v>1866</v>
      </c>
      <c r="E1630" t="s">
        <v>412</v>
      </c>
      <c r="F1630" t="s">
        <v>628</v>
      </c>
      <c r="G1630" t="s">
        <v>1424</v>
      </c>
    </row>
    <row r="1631" spans="1:7" x14ac:dyDescent="0.3">
      <c r="A1631">
        <v>1867</v>
      </c>
      <c r="B1631" s="3" t="s">
        <v>45413</v>
      </c>
      <c r="C1631" t="s">
        <v>412</v>
      </c>
      <c r="D1631">
        <v>1867</v>
      </c>
      <c r="E1631" t="s">
        <v>412</v>
      </c>
      <c r="F1631" t="s">
        <v>671</v>
      </c>
      <c r="G1631" t="s">
        <v>2113</v>
      </c>
    </row>
    <row r="1632" spans="1:7" x14ac:dyDescent="0.3">
      <c r="A1632">
        <v>1868</v>
      </c>
      <c r="B1632" s="3" t="s">
        <v>412</v>
      </c>
      <c r="C1632" t="s">
        <v>412</v>
      </c>
      <c r="D1632">
        <v>1868</v>
      </c>
      <c r="E1632" t="s">
        <v>412</v>
      </c>
      <c r="F1632" t="s">
        <v>618</v>
      </c>
      <c r="G1632" t="s">
        <v>412</v>
      </c>
    </row>
    <row r="1633" spans="1:7" x14ac:dyDescent="0.3">
      <c r="A1633">
        <v>1869</v>
      </c>
      <c r="B1633" s="3" t="s">
        <v>45414</v>
      </c>
      <c r="C1633" t="s">
        <v>2114</v>
      </c>
      <c r="D1633">
        <v>1869</v>
      </c>
      <c r="E1633" t="s">
        <v>412</v>
      </c>
      <c r="F1633" t="s">
        <v>669</v>
      </c>
      <c r="G1633" t="s">
        <v>2115</v>
      </c>
    </row>
    <row r="1634" spans="1:7" x14ac:dyDescent="0.3">
      <c r="A1634">
        <v>1870</v>
      </c>
      <c r="B1634" s="3" t="s">
        <v>45415</v>
      </c>
      <c r="C1634" t="s">
        <v>412</v>
      </c>
      <c r="D1634">
        <v>1870</v>
      </c>
      <c r="E1634" t="s">
        <v>412</v>
      </c>
      <c r="F1634" t="s">
        <v>628</v>
      </c>
      <c r="G1634" t="s">
        <v>2116</v>
      </c>
    </row>
    <row r="1635" spans="1:7" x14ac:dyDescent="0.3">
      <c r="A1635">
        <v>1872</v>
      </c>
      <c r="B1635" s="3" t="s">
        <v>45416</v>
      </c>
      <c r="C1635" t="s">
        <v>412</v>
      </c>
      <c r="D1635">
        <v>1872</v>
      </c>
      <c r="E1635" t="s">
        <v>412</v>
      </c>
      <c r="F1635" t="s">
        <v>618</v>
      </c>
      <c r="G1635" t="s">
        <v>2118</v>
      </c>
    </row>
    <row r="1636" spans="1:7" x14ac:dyDescent="0.3">
      <c r="A1636">
        <v>1873</v>
      </c>
      <c r="B1636" s="3" t="s">
        <v>45417</v>
      </c>
      <c r="C1636" t="s">
        <v>412</v>
      </c>
      <c r="D1636">
        <v>1873</v>
      </c>
      <c r="E1636" t="s">
        <v>412</v>
      </c>
      <c r="F1636" t="s">
        <v>671</v>
      </c>
      <c r="G1636" t="s">
        <v>1438</v>
      </c>
    </row>
    <row r="1637" spans="1:7" x14ac:dyDescent="0.3">
      <c r="A1637">
        <v>1874</v>
      </c>
      <c r="B1637" s="3" t="s">
        <v>45418</v>
      </c>
      <c r="C1637" t="s">
        <v>2119</v>
      </c>
      <c r="D1637">
        <v>1874</v>
      </c>
      <c r="E1637" t="s">
        <v>412</v>
      </c>
      <c r="F1637" t="s">
        <v>745</v>
      </c>
      <c r="G1637" t="s">
        <v>2120</v>
      </c>
    </row>
    <row r="1638" spans="1:7" x14ac:dyDescent="0.3">
      <c r="A1638">
        <v>1875</v>
      </c>
      <c r="B1638" s="3" t="s">
        <v>412</v>
      </c>
      <c r="C1638" t="s">
        <v>412</v>
      </c>
      <c r="D1638">
        <v>1875</v>
      </c>
      <c r="E1638" t="s">
        <v>412</v>
      </c>
      <c r="F1638" t="s">
        <v>720</v>
      </c>
      <c r="G1638" t="s">
        <v>412</v>
      </c>
    </row>
    <row r="1639" spans="1:7" x14ac:dyDescent="0.3">
      <c r="A1639">
        <v>1876</v>
      </c>
      <c r="B1639" s="3" t="s">
        <v>45419</v>
      </c>
      <c r="C1639" t="s">
        <v>412</v>
      </c>
      <c r="D1639">
        <v>1876</v>
      </c>
      <c r="E1639" t="s">
        <v>412</v>
      </c>
      <c r="F1639" t="s">
        <v>745</v>
      </c>
      <c r="G1639" t="s">
        <v>2121</v>
      </c>
    </row>
    <row r="1640" spans="1:7" x14ac:dyDescent="0.3">
      <c r="A1640">
        <v>1878</v>
      </c>
      <c r="B1640" s="3" t="s">
        <v>412</v>
      </c>
      <c r="C1640" t="s">
        <v>412</v>
      </c>
      <c r="D1640">
        <v>1878</v>
      </c>
      <c r="E1640" t="s">
        <v>412</v>
      </c>
      <c r="F1640" t="s">
        <v>737</v>
      </c>
      <c r="G1640" t="s">
        <v>28501</v>
      </c>
    </row>
    <row r="1641" spans="1:7" x14ac:dyDescent="0.3">
      <c r="A1641">
        <v>1881</v>
      </c>
      <c r="B1641" s="3" t="s">
        <v>45420</v>
      </c>
      <c r="C1641" t="s">
        <v>2123</v>
      </c>
      <c r="D1641">
        <v>1881</v>
      </c>
      <c r="E1641" t="s">
        <v>412</v>
      </c>
      <c r="F1641" t="s">
        <v>621</v>
      </c>
      <c r="G1641" t="s">
        <v>2124</v>
      </c>
    </row>
    <row r="1642" spans="1:7" x14ac:dyDescent="0.3">
      <c r="A1642">
        <v>1882</v>
      </c>
      <c r="B1642" s="3" t="s">
        <v>45421</v>
      </c>
      <c r="C1642" t="s">
        <v>412</v>
      </c>
      <c r="D1642">
        <v>1882</v>
      </c>
      <c r="E1642" t="s">
        <v>412</v>
      </c>
      <c r="F1642" t="s">
        <v>652</v>
      </c>
      <c r="G1642" t="s">
        <v>2001</v>
      </c>
    </row>
    <row r="1643" spans="1:7" x14ac:dyDescent="0.3">
      <c r="A1643">
        <v>1883</v>
      </c>
      <c r="B1643" s="3" t="s">
        <v>45422</v>
      </c>
      <c r="C1643" t="s">
        <v>2125</v>
      </c>
      <c r="D1643">
        <v>1883</v>
      </c>
      <c r="E1643" t="s">
        <v>412</v>
      </c>
      <c r="F1643" t="s">
        <v>737</v>
      </c>
      <c r="G1643" t="s">
        <v>2126</v>
      </c>
    </row>
    <row r="1644" spans="1:7" x14ac:dyDescent="0.3">
      <c r="A1644">
        <v>1884</v>
      </c>
      <c r="B1644" s="3" t="s">
        <v>45423</v>
      </c>
      <c r="C1644" t="s">
        <v>412</v>
      </c>
      <c r="D1644">
        <v>1884</v>
      </c>
      <c r="E1644" t="s">
        <v>412</v>
      </c>
      <c r="F1644" t="s">
        <v>666</v>
      </c>
      <c r="G1644" t="s">
        <v>2127</v>
      </c>
    </row>
    <row r="1645" spans="1:7" x14ac:dyDescent="0.3">
      <c r="A1645">
        <v>1886</v>
      </c>
      <c r="B1645" s="3" t="s">
        <v>45424</v>
      </c>
      <c r="C1645" t="s">
        <v>2128</v>
      </c>
      <c r="D1645">
        <v>1886</v>
      </c>
      <c r="E1645" t="s">
        <v>412</v>
      </c>
      <c r="F1645" t="s">
        <v>628</v>
      </c>
      <c r="G1645" t="s">
        <v>2129</v>
      </c>
    </row>
    <row r="1646" spans="1:7" x14ac:dyDescent="0.3">
      <c r="A1646">
        <v>1887</v>
      </c>
      <c r="B1646" s="3" t="s">
        <v>45425</v>
      </c>
      <c r="C1646" t="s">
        <v>2130</v>
      </c>
      <c r="D1646">
        <v>1887</v>
      </c>
      <c r="E1646" t="s">
        <v>412</v>
      </c>
      <c r="F1646" t="s">
        <v>652</v>
      </c>
      <c r="G1646" t="s">
        <v>2131</v>
      </c>
    </row>
    <row r="1647" spans="1:7" x14ac:dyDescent="0.3">
      <c r="A1647">
        <v>1888</v>
      </c>
      <c r="B1647" s="3" t="s">
        <v>45426</v>
      </c>
      <c r="C1647" t="s">
        <v>412</v>
      </c>
      <c r="D1647">
        <v>1888</v>
      </c>
      <c r="E1647" t="s">
        <v>412</v>
      </c>
      <c r="F1647" t="s">
        <v>690</v>
      </c>
      <c r="G1647" t="s">
        <v>2132</v>
      </c>
    </row>
    <row r="1648" spans="1:7" x14ac:dyDescent="0.3">
      <c r="A1648">
        <v>1889</v>
      </c>
      <c r="B1648" s="3" t="s">
        <v>45427</v>
      </c>
      <c r="C1648" t="s">
        <v>412</v>
      </c>
      <c r="D1648">
        <v>1889</v>
      </c>
      <c r="E1648" t="s">
        <v>412</v>
      </c>
      <c r="F1648" t="s">
        <v>684</v>
      </c>
      <c r="G1648" t="s">
        <v>2133</v>
      </c>
    </row>
    <row r="1649" spans="1:7" x14ac:dyDescent="0.3">
      <c r="A1649">
        <v>1891</v>
      </c>
      <c r="B1649" s="3" t="s">
        <v>45428</v>
      </c>
      <c r="C1649" t="s">
        <v>2134</v>
      </c>
      <c r="D1649">
        <v>1891</v>
      </c>
      <c r="E1649" t="s">
        <v>412</v>
      </c>
      <c r="F1649" t="s">
        <v>621</v>
      </c>
      <c r="G1649" t="s">
        <v>2135</v>
      </c>
    </row>
    <row r="1650" spans="1:7" x14ac:dyDescent="0.3">
      <c r="A1650">
        <v>1892</v>
      </c>
      <c r="B1650" s="3" t="s">
        <v>45429</v>
      </c>
      <c r="C1650" t="s">
        <v>412</v>
      </c>
      <c r="D1650">
        <v>1892</v>
      </c>
      <c r="E1650" t="s">
        <v>412</v>
      </c>
      <c r="F1650" t="s">
        <v>684</v>
      </c>
      <c r="G1650" t="s">
        <v>2136</v>
      </c>
    </row>
    <row r="1651" spans="1:7" x14ac:dyDescent="0.3">
      <c r="A1651">
        <v>1893</v>
      </c>
      <c r="B1651" s="3" t="s">
        <v>45430</v>
      </c>
      <c r="C1651" t="s">
        <v>2137</v>
      </c>
      <c r="D1651">
        <v>1893</v>
      </c>
      <c r="E1651" t="s">
        <v>412</v>
      </c>
      <c r="F1651" t="s">
        <v>799</v>
      </c>
      <c r="G1651" t="s">
        <v>2138</v>
      </c>
    </row>
    <row r="1652" spans="1:7" x14ac:dyDescent="0.3">
      <c r="A1652">
        <v>1894</v>
      </c>
      <c r="B1652" s="3" t="s">
        <v>45431</v>
      </c>
      <c r="C1652" t="s">
        <v>412</v>
      </c>
      <c r="D1652">
        <v>1894</v>
      </c>
      <c r="E1652" t="s">
        <v>412</v>
      </c>
      <c r="F1652" t="s">
        <v>664</v>
      </c>
      <c r="G1652" t="s">
        <v>2139</v>
      </c>
    </row>
    <row r="1653" spans="1:7" x14ac:dyDescent="0.3">
      <c r="A1653">
        <v>1895</v>
      </c>
      <c r="B1653" s="3" t="s">
        <v>45432</v>
      </c>
      <c r="C1653" t="s">
        <v>412</v>
      </c>
      <c r="D1653">
        <v>1895</v>
      </c>
      <c r="E1653" t="s">
        <v>412</v>
      </c>
      <c r="F1653" t="s">
        <v>628</v>
      </c>
      <c r="G1653" t="s">
        <v>792</v>
      </c>
    </row>
    <row r="1654" spans="1:7" x14ac:dyDescent="0.3">
      <c r="A1654">
        <v>1896</v>
      </c>
      <c r="B1654" s="3" t="s">
        <v>412</v>
      </c>
      <c r="C1654" t="s">
        <v>412</v>
      </c>
      <c r="D1654">
        <v>1896</v>
      </c>
      <c r="E1654" t="s">
        <v>412</v>
      </c>
      <c r="F1654" t="s">
        <v>644</v>
      </c>
      <c r="G1654" t="s">
        <v>412</v>
      </c>
    </row>
    <row r="1655" spans="1:7" x14ac:dyDescent="0.3">
      <c r="A1655">
        <v>1897</v>
      </c>
      <c r="B1655" s="3" t="s">
        <v>45433</v>
      </c>
      <c r="C1655" t="s">
        <v>412</v>
      </c>
      <c r="D1655">
        <v>1897</v>
      </c>
      <c r="E1655" t="s">
        <v>412</v>
      </c>
      <c r="F1655" t="s">
        <v>745</v>
      </c>
      <c r="G1655" t="s">
        <v>2140</v>
      </c>
    </row>
    <row r="1656" spans="1:7" x14ac:dyDescent="0.3">
      <c r="A1656">
        <v>1898</v>
      </c>
      <c r="B1656" s="3" t="s">
        <v>45434</v>
      </c>
      <c r="C1656" t="s">
        <v>412</v>
      </c>
      <c r="D1656">
        <v>1898</v>
      </c>
      <c r="E1656" t="s">
        <v>412</v>
      </c>
      <c r="F1656" t="s">
        <v>745</v>
      </c>
      <c r="G1656" t="s">
        <v>1237</v>
      </c>
    </row>
    <row r="1657" spans="1:7" x14ac:dyDescent="0.3">
      <c r="A1657">
        <v>1900</v>
      </c>
      <c r="B1657" s="3" t="s">
        <v>45435</v>
      </c>
      <c r="C1657" t="s">
        <v>412</v>
      </c>
      <c r="D1657">
        <v>1900</v>
      </c>
      <c r="E1657" t="s">
        <v>412</v>
      </c>
      <c r="F1657" t="s">
        <v>628</v>
      </c>
      <c r="G1657" t="s">
        <v>1813</v>
      </c>
    </row>
    <row r="1658" spans="1:7" x14ac:dyDescent="0.3">
      <c r="A1658">
        <v>1901</v>
      </c>
      <c r="B1658" s="3" t="s">
        <v>45436</v>
      </c>
      <c r="C1658" t="s">
        <v>412</v>
      </c>
      <c r="D1658">
        <v>1901</v>
      </c>
      <c r="E1658" t="s">
        <v>412</v>
      </c>
      <c r="F1658" t="s">
        <v>671</v>
      </c>
      <c r="G1658" t="s">
        <v>2141</v>
      </c>
    </row>
    <row r="1659" spans="1:7" x14ac:dyDescent="0.3">
      <c r="A1659">
        <v>1902</v>
      </c>
      <c r="B1659" s="3" t="s">
        <v>45437</v>
      </c>
      <c r="C1659" t="s">
        <v>412</v>
      </c>
      <c r="D1659">
        <v>1902</v>
      </c>
      <c r="E1659" t="s">
        <v>412</v>
      </c>
      <c r="F1659" t="s">
        <v>628</v>
      </c>
      <c r="G1659" t="s">
        <v>2142</v>
      </c>
    </row>
    <row r="1660" spans="1:7" x14ac:dyDescent="0.3">
      <c r="A1660">
        <v>1903</v>
      </c>
      <c r="B1660" s="3" t="s">
        <v>45438</v>
      </c>
      <c r="C1660" t="s">
        <v>2143</v>
      </c>
      <c r="D1660">
        <v>1903</v>
      </c>
      <c r="E1660" t="s">
        <v>412</v>
      </c>
      <c r="F1660" t="s">
        <v>621</v>
      </c>
      <c r="G1660" t="s">
        <v>2144</v>
      </c>
    </row>
    <row r="1661" spans="1:7" x14ac:dyDescent="0.3">
      <c r="A1661">
        <v>1906</v>
      </c>
      <c r="B1661" s="3" t="s">
        <v>45439</v>
      </c>
      <c r="C1661" t="s">
        <v>412</v>
      </c>
      <c r="D1661">
        <v>1906</v>
      </c>
      <c r="E1661" t="s">
        <v>412</v>
      </c>
      <c r="F1661" t="s">
        <v>628</v>
      </c>
      <c r="G1661" t="s">
        <v>2145</v>
      </c>
    </row>
    <row r="1662" spans="1:7" x14ac:dyDescent="0.3">
      <c r="A1662">
        <v>1907</v>
      </c>
      <c r="B1662" s="3" t="s">
        <v>45440</v>
      </c>
      <c r="C1662" t="s">
        <v>412</v>
      </c>
      <c r="D1662">
        <v>1907</v>
      </c>
      <c r="E1662" t="s">
        <v>412</v>
      </c>
      <c r="F1662" t="s">
        <v>628</v>
      </c>
      <c r="G1662" t="s">
        <v>792</v>
      </c>
    </row>
    <row r="1663" spans="1:7" x14ac:dyDescent="0.3">
      <c r="A1663">
        <v>1908</v>
      </c>
      <c r="B1663" s="3" t="s">
        <v>45441</v>
      </c>
      <c r="C1663" t="s">
        <v>412</v>
      </c>
      <c r="D1663">
        <v>1908</v>
      </c>
      <c r="E1663" t="s">
        <v>412</v>
      </c>
      <c r="F1663" t="s">
        <v>709</v>
      </c>
      <c r="G1663" t="s">
        <v>1470</v>
      </c>
    </row>
    <row r="1664" spans="1:7" x14ac:dyDescent="0.3">
      <c r="A1664">
        <v>1909</v>
      </c>
      <c r="B1664" s="3" t="s">
        <v>45442</v>
      </c>
      <c r="C1664" t="s">
        <v>2146</v>
      </c>
      <c r="D1664">
        <v>1909</v>
      </c>
      <c r="E1664" t="s">
        <v>412</v>
      </c>
      <c r="F1664" t="s">
        <v>628</v>
      </c>
      <c r="G1664" t="s">
        <v>2147</v>
      </c>
    </row>
    <row r="1665" spans="1:7" x14ac:dyDescent="0.3">
      <c r="A1665">
        <v>1910</v>
      </c>
      <c r="B1665" s="3" t="s">
        <v>45443</v>
      </c>
      <c r="C1665" t="s">
        <v>412</v>
      </c>
      <c r="D1665">
        <v>1910</v>
      </c>
      <c r="E1665" t="s">
        <v>412</v>
      </c>
      <c r="F1665" t="s">
        <v>945</v>
      </c>
      <c r="G1665" t="s">
        <v>946</v>
      </c>
    </row>
    <row r="1666" spans="1:7" x14ac:dyDescent="0.3">
      <c r="A1666">
        <v>1911</v>
      </c>
      <c r="B1666" s="3" t="s">
        <v>45444</v>
      </c>
      <c r="C1666" t="s">
        <v>2148</v>
      </c>
      <c r="D1666">
        <v>1911</v>
      </c>
      <c r="E1666" t="s">
        <v>412</v>
      </c>
      <c r="F1666" t="s">
        <v>618</v>
      </c>
      <c r="G1666" t="s">
        <v>2079</v>
      </c>
    </row>
    <row r="1667" spans="1:7" x14ac:dyDescent="0.3">
      <c r="A1667">
        <v>1913</v>
      </c>
      <c r="B1667" s="3" t="s">
        <v>412</v>
      </c>
      <c r="C1667" t="s">
        <v>412</v>
      </c>
      <c r="D1667">
        <v>1913</v>
      </c>
      <c r="E1667" t="s">
        <v>412</v>
      </c>
      <c r="F1667" t="s">
        <v>631</v>
      </c>
      <c r="G1667" t="s">
        <v>412</v>
      </c>
    </row>
    <row r="1668" spans="1:7" x14ac:dyDescent="0.3">
      <c r="A1668">
        <v>1914</v>
      </c>
      <c r="B1668" s="3" t="s">
        <v>45445</v>
      </c>
      <c r="C1668" t="s">
        <v>2149</v>
      </c>
      <c r="D1668">
        <v>1914</v>
      </c>
      <c r="E1668" t="s">
        <v>412</v>
      </c>
      <c r="F1668" t="s">
        <v>628</v>
      </c>
      <c r="G1668" t="s">
        <v>2150</v>
      </c>
    </row>
    <row r="1669" spans="1:7" x14ac:dyDescent="0.3">
      <c r="A1669">
        <v>1915</v>
      </c>
      <c r="B1669" s="3" t="s">
        <v>412</v>
      </c>
      <c r="C1669" t="s">
        <v>412</v>
      </c>
      <c r="D1669">
        <v>1915</v>
      </c>
      <c r="E1669" t="s">
        <v>412</v>
      </c>
      <c r="F1669" t="s">
        <v>620</v>
      </c>
      <c r="G1669" t="s">
        <v>412</v>
      </c>
    </row>
    <row r="1670" spans="1:7" x14ac:dyDescent="0.3">
      <c r="A1670">
        <v>1916</v>
      </c>
      <c r="B1670" s="3" t="s">
        <v>45446</v>
      </c>
      <c r="C1670" t="s">
        <v>2151</v>
      </c>
      <c r="D1670">
        <v>1916</v>
      </c>
      <c r="E1670" t="s">
        <v>412</v>
      </c>
      <c r="F1670" t="s">
        <v>628</v>
      </c>
      <c r="G1670" t="s">
        <v>2152</v>
      </c>
    </row>
    <row r="1671" spans="1:7" x14ac:dyDescent="0.3">
      <c r="A1671">
        <v>1917</v>
      </c>
      <c r="B1671" s="3" t="s">
        <v>412</v>
      </c>
      <c r="C1671" t="s">
        <v>2153</v>
      </c>
      <c r="D1671">
        <v>1917</v>
      </c>
      <c r="E1671" t="s">
        <v>412</v>
      </c>
      <c r="F1671" t="s">
        <v>684</v>
      </c>
      <c r="G1671" t="s">
        <v>412</v>
      </c>
    </row>
    <row r="1672" spans="1:7" x14ac:dyDescent="0.3">
      <c r="A1672">
        <v>1918</v>
      </c>
      <c r="B1672" s="3" t="s">
        <v>45447</v>
      </c>
      <c r="C1672" t="s">
        <v>412</v>
      </c>
      <c r="D1672">
        <v>1918</v>
      </c>
      <c r="E1672" t="s">
        <v>412</v>
      </c>
      <c r="F1672" t="s">
        <v>684</v>
      </c>
      <c r="G1672" t="s">
        <v>2154</v>
      </c>
    </row>
    <row r="1673" spans="1:7" x14ac:dyDescent="0.3">
      <c r="A1673">
        <v>1920</v>
      </c>
      <c r="B1673" s="3" t="s">
        <v>412</v>
      </c>
      <c r="C1673" t="s">
        <v>412</v>
      </c>
      <c r="D1673">
        <v>1920</v>
      </c>
      <c r="E1673" t="s">
        <v>412</v>
      </c>
      <c r="F1673" t="s">
        <v>631</v>
      </c>
      <c r="G1673" t="s">
        <v>412</v>
      </c>
    </row>
    <row r="1674" spans="1:7" x14ac:dyDescent="0.3">
      <c r="A1674">
        <v>1921</v>
      </c>
      <c r="B1674" s="3" t="s">
        <v>45448</v>
      </c>
      <c r="C1674" t="s">
        <v>2155</v>
      </c>
      <c r="D1674">
        <v>1921</v>
      </c>
      <c r="E1674" t="s">
        <v>412</v>
      </c>
      <c r="F1674" t="s">
        <v>737</v>
      </c>
      <c r="G1674" t="s">
        <v>412</v>
      </c>
    </row>
    <row r="1675" spans="1:7" x14ac:dyDescent="0.3">
      <c r="A1675">
        <v>1922</v>
      </c>
      <c r="B1675" s="3" t="s">
        <v>45449</v>
      </c>
      <c r="C1675" t="s">
        <v>412</v>
      </c>
      <c r="D1675">
        <v>1922</v>
      </c>
      <c r="E1675" t="s">
        <v>412</v>
      </c>
      <c r="F1675" t="s">
        <v>709</v>
      </c>
      <c r="G1675" t="s">
        <v>802</v>
      </c>
    </row>
    <row r="1676" spans="1:7" x14ac:dyDescent="0.3">
      <c r="A1676">
        <v>1924</v>
      </c>
      <c r="B1676" s="3" t="s">
        <v>45450</v>
      </c>
      <c r="C1676" t="s">
        <v>412</v>
      </c>
      <c r="D1676">
        <v>1924</v>
      </c>
      <c r="E1676" t="s">
        <v>412</v>
      </c>
      <c r="F1676" t="s">
        <v>628</v>
      </c>
      <c r="G1676" t="s">
        <v>939</v>
      </c>
    </row>
    <row r="1677" spans="1:7" x14ac:dyDescent="0.3">
      <c r="A1677">
        <v>1926</v>
      </c>
      <c r="B1677" s="3" t="s">
        <v>45451</v>
      </c>
      <c r="C1677" t="s">
        <v>2156</v>
      </c>
      <c r="D1677">
        <v>1926</v>
      </c>
      <c r="E1677" t="s">
        <v>412</v>
      </c>
      <c r="F1677" t="s">
        <v>737</v>
      </c>
      <c r="G1677" t="s">
        <v>2157</v>
      </c>
    </row>
    <row r="1678" spans="1:7" x14ac:dyDescent="0.3">
      <c r="A1678">
        <v>1927</v>
      </c>
      <c r="B1678" s="3" t="s">
        <v>45452</v>
      </c>
      <c r="C1678" t="s">
        <v>412</v>
      </c>
      <c r="D1678">
        <v>1927</v>
      </c>
      <c r="E1678" t="s">
        <v>412</v>
      </c>
      <c r="F1678" t="s">
        <v>684</v>
      </c>
      <c r="G1678" t="s">
        <v>2158</v>
      </c>
    </row>
    <row r="1679" spans="1:7" x14ac:dyDescent="0.3">
      <c r="A1679">
        <v>1928</v>
      </c>
      <c r="B1679" s="3" t="s">
        <v>45453</v>
      </c>
      <c r="C1679" t="s">
        <v>2159</v>
      </c>
      <c r="D1679">
        <v>1928</v>
      </c>
      <c r="E1679" t="s">
        <v>412</v>
      </c>
      <c r="F1679" t="s">
        <v>621</v>
      </c>
      <c r="G1679" t="s">
        <v>2160</v>
      </c>
    </row>
    <row r="1680" spans="1:7" x14ac:dyDescent="0.3">
      <c r="A1680">
        <v>1929</v>
      </c>
      <c r="B1680" s="3" t="s">
        <v>45454</v>
      </c>
      <c r="C1680" t="s">
        <v>412</v>
      </c>
      <c r="D1680">
        <v>1929</v>
      </c>
      <c r="E1680" t="s">
        <v>412</v>
      </c>
      <c r="F1680" t="s">
        <v>948</v>
      </c>
      <c r="G1680" t="s">
        <v>2161</v>
      </c>
    </row>
    <row r="1681" spans="1:7" x14ac:dyDescent="0.3">
      <c r="A1681">
        <v>1930</v>
      </c>
      <c r="B1681" s="3" t="s">
        <v>45455</v>
      </c>
      <c r="C1681" t="s">
        <v>412</v>
      </c>
      <c r="D1681">
        <v>1930</v>
      </c>
      <c r="E1681" t="s">
        <v>412</v>
      </c>
      <c r="F1681" t="s">
        <v>658</v>
      </c>
      <c r="G1681" t="s">
        <v>1500</v>
      </c>
    </row>
    <row r="1682" spans="1:7" x14ac:dyDescent="0.3">
      <c r="A1682">
        <v>1931</v>
      </c>
      <c r="B1682" s="3" t="s">
        <v>45456</v>
      </c>
      <c r="C1682" t="s">
        <v>412</v>
      </c>
      <c r="D1682">
        <v>1931</v>
      </c>
      <c r="E1682" t="s">
        <v>412</v>
      </c>
      <c r="F1682" t="s">
        <v>621</v>
      </c>
      <c r="G1682" t="s">
        <v>2162</v>
      </c>
    </row>
    <row r="1683" spans="1:7" x14ac:dyDescent="0.3">
      <c r="A1683">
        <v>1932</v>
      </c>
      <c r="B1683" s="3" t="s">
        <v>412</v>
      </c>
      <c r="C1683" t="s">
        <v>412</v>
      </c>
      <c r="D1683">
        <v>1932</v>
      </c>
      <c r="E1683" t="s">
        <v>412</v>
      </c>
      <c r="F1683" t="s">
        <v>709</v>
      </c>
      <c r="G1683" t="s">
        <v>28502</v>
      </c>
    </row>
    <row r="1684" spans="1:7" x14ac:dyDescent="0.3">
      <c r="A1684">
        <v>1933</v>
      </c>
      <c r="B1684" s="3" t="s">
        <v>45457</v>
      </c>
      <c r="C1684" t="s">
        <v>412</v>
      </c>
      <c r="D1684">
        <v>1933</v>
      </c>
      <c r="E1684" t="s">
        <v>412</v>
      </c>
      <c r="F1684" t="s">
        <v>635</v>
      </c>
      <c r="G1684" t="s">
        <v>2163</v>
      </c>
    </row>
    <row r="1685" spans="1:7" x14ac:dyDescent="0.3">
      <c r="A1685">
        <v>1934</v>
      </c>
      <c r="B1685" s="3" t="s">
        <v>45458</v>
      </c>
      <c r="C1685" t="s">
        <v>2164</v>
      </c>
      <c r="D1685">
        <v>1934</v>
      </c>
      <c r="E1685" t="s">
        <v>412</v>
      </c>
      <c r="F1685" t="s">
        <v>737</v>
      </c>
      <c r="G1685" t="s">
        <v>412</v>
      </c>
    </row>
    <row r="1686" spans="1:7" x14ac:dyDescent="0.3">
      <c r="A1686">
        <v>1935</v>
      </c>
      <c r="B1686" s="3" t="s">
        <v>412</v>
      </c>
      <c r="C1686" t="s">
        <v>412</v>
      </c>
      <c r="D1686">
        <v>1935</v>
      </c>
      <c r="E1686" t="s">
        <v>412</v>
      </c>
      <c r="F1686" t="s">
        <v>709</v>
      </c>
      <c r="G1686" t="s">
        <v>1220</v>
      </c>
    </row>
    <row r="1687" spans="1:7" x14ac:dyDescent="0.3">
      <c r="A1687">
        <v>1936</v>
      </c>
      <c r="B1687" s="3" t="s">
        <v>45459</v>
      </c>
      <c r="C1687" t="s">
        <v>412</v>
      </c>
      <c r="D1687">
        <v>1936</v>
      </c>
      <c r="E1687" t="s">
        <v>412</v>
      </c>
      <c r="F1687" t="s">
        <v>671</v>
      </c>
      <c r="G1687" t="s">
        <v>2165</v>
      </c>
    </row>
    <row r="1688" spans="1:7" x14ac:dyDescent="0.3">
      <c r="A1688">
        <v>1937</v>
      </c>
      <c r="B1688" s="3" t="s">
        <v>45460</v>
      </c>
      <c r="C1688" t="s">
        <v>412</v>
      </c>
      <c r="D1688">
        <v>1937</v>
      </c>
      <c r="E1688" t="s">
        <v>412</v>
      </c>
      <c r="F1688" t="s">
        <v>621</v>
      </c>
      <c r="G1688" t="s">
        <v>829</v>
      </c>
    </row>
    <row r="1689" spans="1:7" x14ac:dyDescent="0.3">
      <c r="A1689">
        <v>1938</v>
      </c>
      <c r="B1689" s="3" t="s">
        <v>412</v>
      </c>
      <c r="C1689" t="s">
        <v>412</v>
      </c>
      <c r="D1689">
        <v>1938</v>
      </c>
      <c r="E1689" t="s">
        <v>412</v>
      </c>
      <c r="F1689" t="s">
        <v>631</v>
      </c>
      <c r="G1689" t="s">
        <v>412</v>
      </c>
    </row>
    <row r="1690" spans="1:7" x14ac:dyDescent="0.3">
      <c r="A1690">
        <v>1939</v>
      </c>
      <c r="B1690" s="3" t="s">
        <v>412</v>
      </c>
      <c r="C1690" t="s">
        <v>412</v>
      </c>
      <c r="D1690">
        <v>1939</v>
      </c>
      <c r="E1690" t="s">
        <v>412</v>
      </c>
      <c r="F1690" t="s">
        <v>666</v>
      </c>
      <c r="G1690" t="s">
        <v>412</v>
      </c>
    </row>
    <row r="1691" spans="1:7" x14ac:dyDescent="0.3">
      <c r="A1691">
        <v>1940</v>
      </c>
      <c r="B1691" s="3" t="s">
        <v>45461</v>
      </c>
      <c r="C1691" t="s">
        <v>412</v>
      </c>
      <c r="D1691">
        <v>1940</v>
      </c>
      <c r="E1691" t="s">
        <v>412</v>
      </c>
      <c r="F1691" t="s">
        <v>628</v>
      </c>
      <c r="G1691" t="s">
        <v>792</v>
      </c>
    </row>
    <row r="1692" spans="1:7" x14ac:dyDescent="0.3">
      <c r="A1692">
        <v>1941</v>
      </c>
      <c r="B1692" s="3" t="s">
        <v>45462</v>
      </c>
      <c r="C1692" t="s">
        <v>2166</v>
      </c>
      <c r="D1692">
        <v>1941</v>
      </c>
      <c r="E1692" t="s">
        <v>412</v>
      </c>
      <c r="F1692" t="s">
        <v>948</v>
      </c>
      <c r="G1692" t="s">
        <v>2167</v>
      </c>
    </row>
    <row r="1693" spans="1:7" x14ac:dyDescent="0.3">
      <c r="A1693">
        <v>1942</v>
      </c>
      <c r="B1693" s="3" t="s">
        <v>412</v>
      </c>
      <c r="C1693" t="s">
        <v>412</v>
      </c>
      <c r="D1693">
        <v>1942</v>
      </c>
      <c r="E1693" t="s">
        <v>412</v>
      </c>
      <c r="F1693" t="s">
        <v>631</v>
      </c>
      <c r="G1693" t="s">
        <v>412</v>
      </c>
    </row>
    <row r="1694" spans="1:7" x14ac:dyDescent="0.3">
      <c r="A1694">
        <v>1943</v>
      </c>
      <c r="B1694" s="3" t="s">
        <v>412</v>
      </c>
      <c r="C1694" t="s">
        <v>412</v>
      </c>
      <c r="D1694">
        <v>1943</v>
      </c>
      <c r="E1694" t="s">
        <v>412</v>
      </c>
      <c r="F1694" t="s">
        <v>691</v>
      </c>
      <c r="G1694" t="s">
        <v>412</v>
      </c>
    </row>
    <row r="1695" spans="1:7" x14ac:dyDescent="0.3">
      <c r="A1695">
        <v>1944</v>
      </c>
      <c r="B1695" s="3" t="s">
        <v>45463</v>
      </c>
      <c r="C1695" t="s">
        <v>412</v>
      </c>
      <c r="D1695">
        <v>1944</v>
      </c>
      <c r="E1695" t="s">
        <v>412</v>
      </c>
      <c r="F1695" t="s">
        <v>628</v>
      </c>
      <c r="G1695" t="s">
        <v>2168</v>
      </c>
    </row>
    <row r="1696" spans="1:7" x14ac:dyDescent="0.3">
      <c r="A1696">
        <v>1945</v>
      </c>
      <c r="B1696" s="3" t="s">
        <v>45464</v>
      </c>
      <c r="C1696" t="s">
        <v>412</v>
      </c>
      <c r="D1696">
        <v>1945</v>
      </c>
      <c r="E1696" t="s">
        <v>412</v>
      </c>
      <c r="F1696" t="s">
        <v>618</v>
      </c>
      <c r="G1696" t="s">
        <v>2002</v>
      </c>
    </row>
    <row r="1697" spans="1:7" x14ac:dyDescent="0.3">
      <c r="A1697">
        <v>1946</v>
      </c>
      <c r="B1697" s="3" t="s">
        <v>45465</v>
      </c>
      <c r="C1697" t="s">
        <v>2169</v>
      </c>
      <c r="D1697">
        <v>1946</v>
      </c>
      <c r="E1697" t="s">
        <v>412</v>
      </c>
      <c r="F1697" t="s">
        <v>652</v>
      </c>
      <c r="G1697" t="s">
        <v>1253</v>
      </c>
    </row>
    <row r="1698" spans="1:7" x14ac:dyDescent="0.3">
      <c r="A1698">
        <v>1947</v>
      </c>
      <c r="B1698" s="3" t="s">
        <v>45466</v>
      </c>
      <c r="C1698" t="s">
        <v>412</v>
      </c>
      <c r="D1698">
        <v>1947</v>
      </c>
      <c r="E1698" t="s">
        <v>412</v>
      </c>
      <c r="F1698" t="s">
        <v>2170</v>
      </c>
      <c r="G1698" t="s">
        <v>2171</v>
      </c>
    </row>
    <row r="1699" spans="1:7" x14ac:dyDescent="0.3">
      <c r="A1699">
        <v>1948</v>
      </c>
      <c r="B1699" s="3" t="s">
        <v>45467</v>
      </c>
      <c r="C1699" t="s">
        <v>412</v>
      </c>
      <c r="D1699">
        <v>1948</v>
      </c>
      <c r="E1699" t="s">
        <v>412</v>
      </c>
      <c r="F1699" t="s">
        <v>652</v>
      </c>
      <c r="G1699" t="s">
        <v>2172</v>
      </c>
    </row>
    <row r="1700" spans="1:7" x14ac:dyDescent="0.3">
      <c r="A1700">
        <v>1950</v>
      </c>
      <c r="B1700" s="3" t="s">
        <v>45468</v>
      </c>
      <c r="C1700" t="s">
        <v>2173</v>
      </c>
      <c r="D1700">
        <v>1950</v>
      </c>
      <c r="E1700" t="s">
        <v>412</v>
      </c>
      <c r="F1700" t="s">
        <v>631</v>
      </c>
      <c r="G1700" t="s">
        <v>1950</v>
      </c>
    </row>
    <row r="1701" spans="1:7" x14ac:dyDescent="0.3">
      <c r="A1701">
        <v>1952</v>
      </c>
      <c r="B1701" s="3" t="s">
        <v>45469</v>
      </c>
      <c r="C1701" t="s">
        <v>1929</v>
      </c>
      <c r="D1701">
        <v>1952</v>
      </c>
      <c r="E1701" t="s">
        <v>412</v>
      </c>
      <c r="F1701" t="s">
        <v>1809</v>
      </c>
      <c r="G1701" t="s">
        <v>2174</v>
      </c>
    </row>
    <row r="1702" spans="1:7" x14ac:dyDescent="0.3">
      <c r="A1702">
        <v>1953</v>
      </c>
      <c r="B1702" s="3" t="s">
        <v>45470</v>
      </c>
      <c r="C1702" t="s">
        <v>412</v>
      </c>
      <c r="D1702">
        <v>1953</v>
      </c>
      <c r="E1702" t="s">
        <v>412</v>
      </c>
      <c r="F1702" t="s">
        <v>628</v>
      </c>
      <c r="G1702" t="s">
        <v>1365</v>
      </c>
    </row>
    <row r="1703" spans="1:7" x14ac:dyDescent="0.3">
      <c r="A1703">
        <v>1954</v>
      </c>
      <c r="B1703" s="3" t="s">
        <v>45471</v>
      </c>
      <c r="C1703" t="s">
        <v>727</v>
      </c>
      <c r="D1703">
        <v>1954</v>
      </c>
      <c r="E1703" t="s">
        <v>412</v>
      </c>
      <c r="F1703" t="s">
        <v>799</v>
      </c>
      <c r="G1703" t="s">
        <v>2175</v>
      </c>
    </row>
    <row r="1704" spans="1:7" x14ac:dyDescent="0.3">
      <c r="A1704">
        <v>1955</v>
      </c>
      <c r="B1704" s="3" t="s">
        <v>412</v>
      </c>
      <c r="C1704" t="s">
        <v>412</v>
      </c>
      <c r="D1704">
        <v>1955</v>
      </c>
      <c r="E1704" t="s">
        <v>412</v>
      </c>
      <c r="F1704" t="s">
        <v>709</v>
      </c>
      <c r="G1704" t="s">
        <v>726</v>
      </c>
    </row>
    <row r="1705" spans="1:7" x14ac:dyDescent="0.3">
      <c r="A1705">
        <v>1956</v>
      </c>
      <c r="B1705" s="3" t="s">
        <v>45472</v>
      </c>
      <c r="C1705" t="s">
        <v>412</v>
      </c>
      <c r="D1705">
        <v>1956</v>
      </c>
      <c r="E1705" t="s">
        <v>412</v>
      </c>
      <c r="F1705" t="s">
        <v>745</v>
      </c>
      <c r="G1705" t="s">
        <v>2076</v>
      </c>
    </row>
    <row r="1706" spans="1:7" x14ac:dyDescent="0.3">
      <c r="A1706">
        <v>1957</v>
      </c>
      <c r="B1706" s="3" t="s">
        <v>412</v>
      </c>
      <c r="C1706" t="s">
        <v>412</v>
      </c>
      <c r="D1706">
        <v>1957</v>
      </c>
      <c r="E1706" t="s">
        <v>412</v>
      </c>
      <c r="F1706" t="s">
        <v>690</v>
      </c>
      <c r="G1706" t="s">
        <v>412</v>
      </c>
    </row>
    <row r="1707" spans="1:7" x14ac:dyDescent="0.3">
      <c r="A1707">
        <v>1959</v>
      </c>
      <c r="B1707" s="3" t="s">
        <v>45473</v>
      </c>
      <c r="C1707" t="s">
        <v>2176</v>
      </c>
      <c r="D1707">
        <v>1959</v>
      </c>
      <c r="E1707" t="s">
        <v>412</v>
      </c>
      <c r="F1707" t="s">
        <v>618</v>
      </c>
      <c r="G1707" t="s">
        <v>1002</v>
      </c>
    </row>
    <row r="1708" spans="1:7" x14ac:dyDescent="0.3">
      <c r="A1708">
        <v>1960</v>
      </c>
      <c r="B1708" s="3" t="s">
        <v>45474</v>
      </c>
      <c r="C1708" t="s">
        <v>412</v>
      </c>
      <c r="D1708">
        <v>1960</v>
      </c>
      <c r="E1708" t="s">
        <v>412</v>
      </c>
      <c r="F1708" t="s">
        <v>621</v>
      </c>
      <c r="G1708" t="s">
        <v>1141</v>
      </c>
    </row>
    <row r="1709" spans="1:7" x14ac:dyDescent="0.3">
      <c r="A1709">
        <v>1962</v>
      </c>
      <c r="B1709" s="3" t="s">
        <v>45475</v>
      </c>
      <c r="C1709" t="s">
        <v>412</v>
      </c>
      <c r="D1709">
        <v>1962</v>
      </c>
      <c r="E1709" t="s">
        <v>412</v>
      </c>
      <c r="F1709" t="s">
        <v>671</v>
      </c>
      <c r="G1709" t="s">
        <v>721</v>
      </c>
    </row>
    <row r="1710" spans="1:7" x14ac:dyDescent="0.3">
      <c r="A1710">
        <v>1964</v>
      </c>
      <c r="B1710" s="3" t="s">
        <v>412</v>
      </c>
      <c r="C1710" t="s">
        <v>412</v>
      </c>
      <c r="D1710">
        <v>1964</v>
      </c>
      <c r="E1710" t="s">
        <v>412</v>
      </c>
      <c r="F1710" t="s">
        <v>709</v>
      </c>
      <c r="G1710" t="s">
        <v>28439</v>
      </c>
    </row>
    <row r="1711" spans="1:7" x14ac:dyDescent="0.3">
      <c r="A1711">
        <v>1965</v>
      </c>
      <c r="B1711" s="3" t="s">
        <v>45476</v>
      </c>
      <c r="C1711" t="s">
        <v>412</v>
      </c>
      <c r="D1711">
        <v>1965</v>
      </c>
      <c r="E1711" t="s">
        <v>412</v>
      </c>
      <c r="F1711" t="s">
        <v>652</v>
      </c>
      <c r="G1711" t="s">
        <v>1847</v>
      </c>
    </row>
    <row r="1712" spans="1:7" x14ac:dyDescent="0.3">
      <c r="A1712">
        <v>1966</v>
      </c>
      <c r="B1712" s="3" t="s">
        <v>412</v>
      </c>
      <c r="C1712" t="s">
        <v>412</v>
      </c>
      <c r="D1712">
        <v>1966</v>
      </c>
      <c r="E1712" t="s">
        <v>412</v>
      </c>
      <c r="F1712" t="s">
        <v>709</v>
      </c>
      <c r="G1712" t="s">
        <v>1798</v>
      </c>
    </row>
    <row r="1713" spans="1:7" x14ac:dyDescent="0.3">
      <c r="A1713">
        <v>1967</v>
      </c>
      <c r="B1713" s="3" t="s">
        <v>45477</v>
      </c>
      <c r="C1713" t="s">
        <v>2177</v>
      </c>
      <c r="D1713">
        <v>1967</v>
      </c>
      <c r="E1713" t="s">
        <v>412</v>
      </c>
      <c r="F1713" t="s">
        <v>631</v>
      </c>
      <c r="G1713" t="s">
        <v>2178</v>
      </c>
    </row>
    <row r="1714" spans="1:7" x14ac:dyDescent="0.3">
      <c r="A1714">
        <v>1969</v>
      </c>
      <c r="B1714" s="3" t="s">
        <v>412</v>
      </c>
      <c r="C1714" t="s">
        <v>412</v>
      </c>
      <c r="D1714">
        <v>1969</v>
      </c>
      <c r="E1714" t="s">
        <v>412</v>
      </c>
      <c r="F1714" t="s">
        <v>651</v>
      </c>
      <c r="G1714" t="s">
        <v>412</v>
      </c>
    </row>
    <row r="1715" spans="1:7" x14ac:dyDescent="0.3">
      <c r="A1715">
        <v>1970</v>
      </c>
      <c r="B1715" s="3" t="s">
        <v>45478</v>
      </c>
      <c r="C1715" t="s">
        <v>412</v>
      </c>
      <c r="D1715">
        <v>1970</v>
      </c>
      <c r="E1715" t="s">
        <v>412</v>
      </c>
      <c r="F1715" t="s">
        <v>664</v>
      </c>
      <c r="G1715" t="s">
        <v>2179</v>
      </c>
    </row>
    <row r="1716" spans="1:7" x14ac:dyDescent="0.3">
      <c r="A1716">
        <v>1971</v>
      </c>
      <c r="B1716" s="3" t="s">
        <v>45479</v>
      </c>
      <c r="C1716" t="s">
        <v>412</v>
      </c>
      <c r="D1716">
        <v>1971</v>
      </c>
      <c r="E1716" t="s">
        <v>412</v>
      </c>
      <c r="F1716" t="s">
        <v>618</v>
      </c>
      <c r="G1716" t="s">
        <v>1057</v>
      </c>
    </row>
    <row r="1717" spans="1:7" x14ac:dyDescent="0.3">
      <c r="A1717">
        <v>1972</v>
      </c>
      <c r="B1717" s="3" t="s">
        <v>412</v>
      </c>
      <c r="C1717" t="s">
        <v>412</v>
      </c>
      <c r="D1717">
        <v>1972</v>
      </c>
      <c r="E1717" t="s">
        <v>412</v>
      </c>
      <c r="F1717" t="s">
        <v>631</v>
      </c>
      <c r="G1717" t="s">
        <v>412</v>
      </c>
    </row>
    <row r="1718" spans="1:7" x14ac:dyDescent="0.3">
      <c r="A1718">
        <v>1974</v>
      </c>
      <c r="B1718" s="3" t="s">
        <v>45480</v>
      </c>
      <c r="C1718" t="s">
        <v>2181</v>
      </c>
      <c r="D1718">
        <v>1974</v>
      </c>
      <c r="E1718" t="s">
        <v>412</v>
      </c>
      <c r="F1718" t="s">
        <v>628</v>
      </c>
      <c r="G1718" t="s">
        <v>2182</v>
      </c>
    </row>
    <row r="1719" spans="1:7" x14ac:dyDescent="0.3">
      <c r="A1719">
        <v>1976</v>
      </c>
      <c r="B1719" s="3" t="s">
        <v>45481</v>
      </c>
      <c r="C1719" t="s">
        <v>1940</v>
      </c>
      <c r="D1719">
        <v>1976</v>
      </c>
      <c r="E1719" t="s">
        <v>412</v>
      </c>
      <c r="F1719" t="s">
        <v>618</v>
      </c>
      <c r="G1719" t="s">
        <v>2183</v>
      </c>
    </row>
    <row r="1720" spans="1:7" x14ac:dyDescent="0.3">
      <c r="A1720">
        <v>1977</v>
      </c>
      <c r="B1720" s="3" t="s">
        <v>45482</v>
      </c>
      <c r="C1720" t="s">
        <v>2184</v>
      </c>
      <c r="D1720">
        <v>1977</v>
      </c>
      <c r="E1720" t="s">
        <v>412</v>
      </c>
      <c r="F1720" t="s">
        <v>626</v>
      </c>
      <c r="G1720" t="s">
        <v>1002</v>
      </c>
    </row>
    <row r="1721" spans="1:7" x14ac:dyDescent="0.3">
      <c r="A1721">
        <v>1978</v>
      </c>
      <c r="B1721" s="3" t="s">
        <v>412</v>
      </c>
      <c r="C1721" t="s">
        <v>412</v>
      </c>
      <c r="D1721">
        <v>1978</v>
      </c>
      <c r="E1721" t="s">
        <v>412</v>
      </c>
      <c r="F1721" t="s">
        <v>709</v>
      </c>
      <c r="G1721" t="s">
        <v>723</v>
      </c>
    </row>
    <row r="1722" spans="1:7" x14ac:dyDescent="0.3">
      <c r="A1722">
        <v>1980</v>
      </c>
      <c r="B1722" s="3" t="s">
        <v>45483</v>
      </c>
      <c r="C1722" t="s">
        <v>412</v>
      </c>
      <c r="D1722">
        <v>1980</v>
      </c>
      <c r="E1722" t="s">
        <v>412</v>
      </c>
      <c r="F1722" t="s">
        <v>658</v>
      </c>
      <c r="G1722" t="s">
        <v>2185</v>
      </c>
    </row>
    <row r="1723" spans="1:7" x14ac:dyDescent="0.3">
      <c r="A1723">
        <v>1981</v>
      </c>
      <c r="B1723" s="3" t="s">
        <v>45484</v>
      </c>
      <c r="C1723" t="s">
        <v>412</v>
      </c>
      <c r="D1723">
        <v>1981</v>
      </c>
      <c r="E1723" t="s">
        <v>412</v>
      </c>
      <c r="F1723" t="s">
        <v>671</v>
      </c>
      <c r="G1723" t="s">
        <v>1741</v>
      </c>
    </row>
    <row r="1724" spans="1:7" x14ac:dyDescent="0.3">
      <c r="A1724">
        <v>1982</v>
      </c>
      <c r="B1724" s="3" t="s">
        <v>45485</v>
      </c>
      <c r="C1724" t="s">
        <v>412</v>
      </c>
      <c r="D1724">
        <v>1982</v>
      </c>
      <c r="E1724" t="s">
        <v>412</v>
      </c>
      <c r="F1724" t="s">
        <v>745</v>
      </c>
      <c r="G1724" t="s">
        <v>1440</v>
      </c>
    </row>
    <row r="1725" spans="1:7" x14ac:dyDescent="0.3">
      <c r="A1725">
        <v>1983</v>
      </c>
      <c r="B1725" s="3" t="s">
        <v>412</v>
      </c>
      <c r="C1725" t="s">
        <v>412</v>
      </c>
      <c r="D1725">
        <v>1983</v>
      </c>
      <c r="E1725" t="s">
        <v>412</v>
      </c>
      <c r="F1725" t="s">
        <v>709</v>
      </c>
      <c r="G1725" t="s">
        <v>787</v>
      </c>
    </row>
    <row r="1726" spans="1:7" x14ac:dyDescent="0.3">
      <c r="A1726">
        <v>1984</v>
      </c>
      <c r="B1726" s="3" t="s">
        <v>45486</v>
      </c>
      <c r="C1726" t="s">
        <v>412</v>
      </c>
      <c r="D1726">
        <v>1984</v>
      </c>
      <c r="E1726" t="s">
        <v>412</v>
      </c>
      <c r="F1726" t="s">
        <v>628</v>
      </c>
      <c r="G1726" t="s">
        <v>2186</v>
      </c>
    </row>
    <row r="1727" spans="1:7" x14ac:dyDescent="0.3">
      <c r="A1727">
        <v>1985</v>
      </c>
      <c r="B1727" s="3" t="s">
        <v>45487</v>
      </c>
      <c r="C1727" t="s">
        <v>2187</v>
      </c>
      <c r="D1727">
        <v>1985</v>
      </c>
      <c r="E1727" t="s">
        <v>412</v>
      </c>
      <c r="F1727" t="s">
        <v>631</v>
      </c>
      <c r="G1727" t="s">
        <v>925</v>
      </c>
    </row>
    <row r="1728" spans="1:7" x14ac:dyDescent="0.3">
      <c r="A1728">
        <v>1987</v>
      </c>
      <c r="B1728" s="3" t="s">
        <v>45488</v>
      </c>
      <c r="C1728" t="s">
        <v>412</v>
      </c>
      <c r="D1728">
        <v>1987</v>
      </c>
      <c r="E1728" t="s">
        <v>412</v>
      </c>
      <c r="F1728" t="s">
        <v>628</v>
      </c>
      <c r="G1728" t="s">
        <v>693</v>
      </c>
    </row>
    <row r="1729" spans="1:7" x14ac:dyDescent="0.3">
      <c r="A1729">
        <v>1988</v>
      </c>
      <c r="B1729" s="3" t="s">
        <v>45489</v>
      </c>
      <c r="C1729" t="s">
        <v>2188</v>
      </c>
      <c r="D1729">
        <v>1988</v>
      </c>
      <c r="E1729" t="s">
        <v>412</v>
      </c>
      <c r="F1729" t="s">
        <v>628</v>
      </c>
      <c r="G1729" t="s">
        <v>2189</v>
      </c>
    </row>
    <row r="1730" spans="1:7" x14ac:dyDescent="0.3">
      <c r="A1730">
        <v>1989</v>
      </c>
      <c r="B1730" s="3" t="s">
        <v>45490</v>
      </c>
      <c r="C1730" t="s">
        <v>412</v>
      </c>
      <c r="D1730">
        <v>1989</v>
      </c>
      <c r="E1730" t="s">
        <v>412</v>
      </c>
      <c r="F1730" t="s">
        <v>618</v>
      </c>
      <c r="G1730" t="s">
        <v>1148</v>
      </c>
    </row>
    <row r="1731" spans="1:7" x14ac:dyDescent="0.3">
      <c r="A1731">
        <v>1990</v>
      </c>
      <c r="B1731" s="3" t="s">
        <v>45491</v>
      </c>
      <c r="C1731" t="s">
        <v>412</v>
      </c>
      <c r="D1731">
        <v>1990</v>
      </c>
      <c r="E1731" t="s">
        <v>412</v>
      </c>
      <c r="F1731" t="s">
        <v>671</v>
      </c>
      <c r="G1731" t="s">
        <v>1202</v>
      </c>
    </row>
    <row r="1732" spans="1:7" x14ac:dyDescent="0.3">
      <c r="A1732">
        <v>1991</v>
      </c>
      <c r="B1732" s="3" t="s">
        <v>45492</v>
      </c>
      <c r="C1732" t="s">
        <v>2190</v>
      </c>
      <c r="D1732">
        <v>1991</v>
      </c>
      <c r="E1732" t="s">
        <v>412</v>
      </c>
      <c r="F1732" t="s">
        <v>628</v>
      </c>
      <c r="G1732" t="s">
        <v>2191</v>
      </c>
    </row>
    <row r="1733" spans="1:7" x14ac:dyDescent="0.3">
      <c r="A1733">
        <v>1992</v>
      </c>
      <c r="B1733" s="3" t="s">
        <v>45493</v>
      </c>
      <c r="C1733" t="s">
        <v>412</v>
      </c>
      <c r="D1733">
        <v>1992</v>
      </c>
      <c r="E1733" t="s">
        <v>412</v>
      </c>
      <c r="F1733" t="s">
        <v>993</v>
      </c>
      <c r="G1733" t="s">
        <v>2192</v>
      </c>
    </row>
    <row r="1734" spans="1:7" x14ac:dyDescent="0.3">
      <c r="A1734">
        <v>1993</v>
      </c>
      <c r="B1734" s="3" t="s">
        <v>45494</v>
      </c>
      <c r="C1734" t="s">
        <v>412</v>
      </c>
      <c r="D1734">
        <v>1993</v>
      </c>
      <c r="E1734" t="s">
        <v>412</v>
      </c>
      <c r="F1734" t="s">
        <v>652</v>
      </c>
      <c r="G1734" t="s">
        <v>2193</v>
      </c>
    </row>
    <row r="1735" spans="1:7" x14ac:dyDescent="0.3">
      <c r="A1735">
        <v>1995</v>
      </c>
      <c r="B1735" s="3" t="s">
        <v>45495</v>
      </c>
      <c r="C1735" t="s">
        <v>412</v>
      </c>
      <c r="D1735">
        <v>1995</v>
      </c>
      <c r="E1735" t="s">
        <v>412</v>
      </c>
      <c r="F1735" t="s">
        <v>2170</v>
      </c>
      <c r="G1735" t="s">
        <v>2194</v>
      </c>
    </row>
    <row r="1736" spans="1:7" x14ac:dyDescent="0.3">
      <c r="A1736">
        <v>1996</v>
      </c>
      <c r="B1736" s="3" t="s">
        <v>45496</v>
      </c>
      <c r="C1736" t="s">
        <v>412</v>
      </c>
      <c r="D1736">
        <v>1996</v>
      </c>
      <c r="E1736" t="s">
        <v>412</v>
      </c>
      <c r="F1736" t="s">
        <v>709</v>
      </c>
      <c r="G1736" t="s">
        <v>752</v>
      </c>
    </row>
    <row r="1737" spans="1:7" x14ac:dyDescent="0.3">
      <c r="A1737">
        <v>1997</v>
      </c>
      <c r="B1737" s="3" t="s">
        <v>45497</v>
      </c>
      <c r="C1737" t="s">
        <v>412</v>
      </c>
      <c r="D1737">
        <v>1997</v>
      </c>
      <c r="E1737" t="s">
        <v>412</v>
      </c>
      <c r="F1737" t="s">
        <v>671</v>
      </c>
      <c r="G1737" t="s">
        <v>1566</v>
      </c>
    </row>
    <row r="1738" spans="1:7" x14ac:dyDescent="0.3">
      <c r="A1738">
        <v>1998</v>
      </c>
      <c r="B1738" s="3" t="s">
        <v>412</v>
      </c>
      <c r="C1738" t="s">
        <v>412</v>
      </c>
      <c r="D1738">
        <v>1998</v>
      </c>
      <c r="E1738" t="s">
        <v>412</v>
      </c>
      <c r="F1738" t="s">
        <v>709</v>
      </c>
      <c r="G1738" t="s">
        <v>28503</v>
      </c>
    </row>
    <row r="1739" spans="1:7" x14ac:dyDescent="0.3">
      <c r="A1739">
        <v>2000</v>
      </c>
      <c r="B1739" s="3" t="s">
        <v>45498</v>
      </c>
      <c r="C1739" t="s">
        <v>412</v>
      </c>
      <c r="D1739">
        <v>2000</v>
      </c>
      <c r="E1739" t="s">
        <v>412</v>
      </c>
      <c r="F1739" t="s">
        <v>671</v>
      </c>
      <c r="G1739" t="s">
        <v>2195</v>
      </c>
    </row>
    <row r="1740" spans="1:7" x14ac:dyDescent="0.3">
      <c r="A1740">
        <v>2001</v>
      </c>
      <c r="B1740" s="3" t="s">
        <v>45499</v>
      </c>
      <c r="C1740" t="s">
        <v>412</v>
      </c>
      <c r="D1740">
        <v>2001</v>
      </c>
      <c r="E1740" t="s">
        <v>412</v>
      </c>
      <c r="F1740" t="s">
        <v>621</v>
      </c>
      <c r="G1740" t="s">
        <v>1099</v>
      </c>
    </row>
    <row r="1741" spans="1:7" x14ac:dyDescent="0.3">
      <c r="A1741">
        <v>2002</v>
      </c>
      <c r="B1741" s="3" t="s">
        <v>45500</v>
      </c>
      <c r="C1741" t="s">
        <v>2196</v>
      </c>
      <c r="D1741">
        <v>2002</v>
      </c>
      <c r="E1741" t="s">
        <v>412</v>
      </c>
      <c r="F1741" t="s">
        <v>690</v>
      </c>
      <c r="G1741" t="s">
        <v>2197</v>
      </c>
    </row>
    <row r="1742" spans="1:7" x14ac:dyDescent="0.3">
      <c r="A1742">
        <v>2003</v>
      </c>
      <c r="B1742" s="3" t="s">
        <v>45501</v>
      </c>
      <c r="C1742" t="s">
        <v>412</v>
      </c>
      <c r="D1742">
        <v>2003</v>
      </c>
      <c r="E1742" t="s">
        <v>412</v>
      </c>
      <c r="F1742" t="s">
        <v>618</v>
      </c>
      <c r="G1742" t="s">
        <v>1245</v>
      </c>
    </row>
    <row r="1743" spans="1:7" x14ac:dyDescent="0.3">
      <c r="A1743">
        <v>2004</v>
      </c>
      <c r="B1743" s="3" t="s">
        <v>45502</v>
      </c>
      <c r="C1743" t="s">
        <v>700</v>
      </c>
      <c r="D1743">
        <v>2004</v>
      </c>
      <c r="E1743" t="s">
        <v>412</v>
      </c>
      <c r="F1743" t="s">
        <v>701</v>
      </c>
      <c r="G1743" t="s">
        <v>712</v>
      </c>
    </row>
    <row r="1744" spans="1:7" x14ac:dyDescent="0.3">
      <c r="A1744">
        <v>2005</v>
      </c>
      <c r="B1744" s="3" t="s">
        <v>45503</v>
      </c>
      <c r="C1744" t="s">
        <v>2198</v>
      </c>
      <c r="D1744">
        <v>2005</v>
      </c>
      <c r="E1744" t="s">
        <v>412</v>
      </c>
      <c r="F1744" t="s">
        <v>1948</v>
      </c>
      <c r="G1744" t="s">
        <v>1031</v>
      </c>
    </row>
    <row r="1745" spans="1:7" x14ac:dyDescent="0.3">
      <c r="A1745">
        <v>2006</v>
      </c>
      <c r="B1745" s="3" t="s">
        <v>45504</v>
      </c>
      <c r="C1745" t="s">
        <v>2199</v>
      </c>
      <c r="D1745">
        <v>2006</v>
      </c>
      <c r="E1745" t="s">
        <v>412</v>
      </c>
      <c r="F1745" t="s">
        <v>1013</v>
      </c>
      <c r="G1745" t="s">
        <v>2200</v>
      </c>
    </row>
    <row r="1746" spans="1:7" x14ac:dyDescent="0.3">
      <c r="A1746">
        <v>2007</v>
      </c>
      <c r="B1746" s="3" t="s">
        <v>45505</v>
      </c>
      <c r="C1746" t="s">
        <v>700</v>
      </c>
      <c r="D1746">
        <v>2007</v>
      </c>
      <c r="E1746" t="s">
        <v>412</v>
      </c>
      <c r="F1746" t="s">
        <v>652</v>
      </c>
      <c r="G1746" t="s">
        <v>967</v>
      </c>
    </row>
    <row r="1747" spans="1:7" x14ac:dyDescent="0.3">
      <c r="A1747">
        <v>2008</v>
      </c>
      <c r="B1747" s="3" t="s">
        <v>45506</v>
      </c>
      <c r="C1747" t="s">
        <v>412</v>
      </c>
      <c r="D1747">
        <v>2008</v>
      </c>
      <c r="E1747" t="s">
        <v>412</v>
      </c>
      <c r="F1747" t="s">
        <v>709</v>
      </c>
      <c r="G1747" t="s">
        <v>1359</v>
      </c>
    </row>
    <row r="1748" spans="1:7" x14ac:dyDescent="0.3">
      <c r="A1748">
        <v>2009</v>
      </c>
      <c r="B1748" s="3" t="s">
        <v>45507</v>
      </c>
      <c r="C1748" t="s">
        <v>2201</v>
      </c>
      <c r="D1748">
        <v>2009</v>
      </c>
      <c r="E1748" t="s">
        <v>412</v>
      </c>
      <c r="F1748" t="s">
        <v>631</v>
      </c>
      <c r="G1748" t="s">
        <v>2202</v>
      </c>
    </row>
    <row r="1749" spans="1:7" x14ac:dyDescent="0.3">
      <c r="A1749">
        <v>2010</v>
      </c>
      <c r="B1749" s="3" t="s">
        <v>412</v>
      </c>
      <c r="C1749" t="s">
        <v>412</v>
      </c>
      <c r="D1749">
        <v>2010</v>
      </c>
      <c r="E1749" t="s">
        <v>412</v>
      </c>
      <c r="F1749" t="s">
        <v>709</v>
      </c>
      <c r="G1749" t="s">
        <v>28504</v>
      </c>
    </row>
    <row r="1750" spans="1:7" x14ac:dyDescent="0.3">
      <c r="A1750">
        <v>2013</v>
      </c>
      <c r="B1750" s="3" t="s">
        <v>45508</v>
      </c>
      <c r="C1750" t="s">
        <v>2203</v>
      </c>
      <c r="D1750">
        <v>2013</v>
      </c>
      <c r="E1750" t="s">
        <v>412</v>
      </c>
      <c r="F1750" t="s">
        <v>628</v>
      </c>
      <c r="G1750" t="s">
        <v>1592</v>
      </c>
    </row>
    <row r="1751" spans="1:7" x14ac:dyDescent="0.3">
      <c r="A1751">
        <v>2015</v>
      </c>
      <c r="B1751" s="3" t="s">
        <v>412</v>
      </c>
      <c r="C1751" t="s">
        <v>412</v>
      </c>
      <c r="D1751">
        <v>2015</v>
      </c>
      <c r="E1751" t="s">
        <v>412</v>
      </c>
      <c r="F1751" t="s">
        <v>1807</v>
      </c>
      <c r="G1751" t="s">
        <v>412</v>
      </c>
    </row>
    <row r="1752" spans="1:7" x14ac:dyDescent="0.3">
      <c r="A1752">
        <v>2016</v>
      </c>
      <c r="B1752" s="3" t="s">
        <v>45509</v>
      </c>
      <c r="C1752" t="s">
        <v>412</v>
      </c>
      <c r="D1752">
        <v>2016</v>
      </c>
      <c r="E1752" t="s">
        <v>412</v>
      </c>
      <c r="F1752" t="s">
        <v>718</v>
      </c>
      <c r="G1752" t="s">
        <v>2204</v>
      </c>
    </row>
    <row r="1753" spans="1:7" x14ac:dyDescent="0.3">
      <c r="A1753">
        <v>2017</v>
      </c>
      <c r="B1753" s="3" t="s">
        <v>412</v>
      </c>
      <c r="C1753" t="s">
        <v>412</v>
      </c>
      <c r="D1753">
        <v>2017</v>
      </c>
      <c r="E1753" t="s">
        <v>412</v>
      </c>
      <c r="F1753" t="s">
        <v>709</v>
      </c>
      <c r="G1753" t="s">
        <v>901</v>
      </c>
    </row>
    <row r="1754" spans="1:7" x14ac:dyDescent="0.3">
      <c r="A1754">
        <v>2018</v>
      </c>
      <c r="B1754" s="3" t="s">
        <v>45510</v>
      </c>
      <c r="C1754" t="s">
        <v>412</v>
      </c>
      <c r="D1754">
        <v>2018</v>
      </c>
      <c r="E1754" t="s">
        <v>412</v>
      </c>
      <c r="F1754" t="s">
        <v>628</v>
      </c>
      <c r="G1754" t="s">
        <v>789</v>
      </c>
    </row>
    <row r="1755" spans="1:7" x14ac:dyDescent="0.3">
      <c r="A1755">
        <v>2019</v>
      </c>
      <c r="B1755" s="3" t="s">
        <v>412</v>
      </c>
      <c r="C1755" t="s">
        <v>412</v>
      </c>
      <c r="D1755">
        <v>2019</v>
      </c>
      <c r="E1755" t="s">
        <v>412</v>
      </c>
      <c r="F1755" t="s">
        <v>720</v>
      </c>
      <c r="G1755" t="s">
        <v>412</v>
      </c>
    </row>
    <row r="1756" spans="1:7" x14ac:dyDescent="0.3">
      <c r="A1756">
        <v>2020</v>
      </c>
      <c r="B1756" s="3" t="s">
        <v>45511</v>
      </c>
      <c r="C1756" t="s">
        <v>412</v>
      </c>
      <c r="D1756">
        <v>2020</v>
      </c>
      <c r="E1756" t="s">
        <v>412</v>
      </c>
      <c r="F1756" t="s">
        <v>745</v>
      </c>
      <c r="G1756" t="s">
        <v>1872</v>
      </c>
    </row>
    <row r="1757" spans="1:7" x14ac:dyDescent="0.3">
      <c r="A1757">
        <v>2021</v>
      </c>
      <c r="B1757" s="3" t="s">
        <v>45512</v>
      </c>
      <c r="C1757" t="s">
        <v>2205</v>
      </c>
      <c r="D1757">
        <v>2021</v>
      </c>
      <c r="E1757" t="s">
        <v>412</v>
      </c>
      <c r="F1757" t="s">
        <v>628</v>
      </c>
      <c r="G1757" t="s">
        <v>2206</v>
      </c>
    </row>
    <row r="1758" spans="1:7" x14ac:dyDescent="0.3">
      <c r="A1758">
        <v>2022</v>
      </c>
      <c r="B1758" s="3" t="s">
        <v>45513</v>
      </c>
      <c r="C1758" t="s">
        <v>2207</v>
      </c>
      <c r="D1758">
        <v>2022</v>
      </c>
      <c r="E1758" t="s">
        <v>412</v>
      </c>
      <c r="F1758" t="s">
        <v>621</v>
      </c>
      <c r="G1758" t="s">
        <v>2208</v>
      </c>
    </row>
    <row r="1759" spans="1:7" x14ac:dyDescent="0.3">
      <c r="A1759">
        <v>2023</v>
      </c>
      <c r="B1759" s="3" t="s">
        <v>45514</v>
      </c>
      <c r="C1759" t="s">
        <v>412</v>
      </c>
      <c r="D1759">
        <v>2023</v>
      </c>
      <c r="E1759" t="s">
        <v>412</v>
      </c>
      <c r="F1759" t="s">
        <v>628</v>
      </c>
      <c r="G1759" t="s">
        <v>2209</v>
      </c>
    </row>
    <row r="1760" spans="1:7" x14ac:dyDescent="0.3">
      <c r="A1760">
        <v>2025</v>
      </c>
      <c r="B1760" s="3" t="s">
        <v>45515</v>
      </c>
      <c r="C1760" t="s">
        <v>412</v>
      </c>
      <c r="D1760">
        <v>2025</v>
      </c>
      <c r="E1760" t="s">
        <v>412</v>
      </c>
      <c r="F1760" t="s">
        <v>1101</v>
      </c>
      <c r="G1760" t="s">
        <v>2210</v>
      </c>
    </row>
    <row r="1761" spans="1:7" x14ac:dyDescent="0.3">
      <c r="A1761">
        <v>2026</v>
      </c>
      <c r="B1761" s="3" t="s">
        <v>45516</v>
      </c>
      <c r="C1761" t="s">
        <v>2211</v>
      </c>
      <c r="D1761">
        <v>2026</v>
      </c>
      <c r="E1761" t="s">
        <v>412</v>
      </c>
      <c r="F1761" t="s">
        <v>621</v>
      </c>
      <c r="G1761" t="s">
        <v>2212</v>
      </c>
    </row>
    <row r="1762" spans="1:7" x14ac:dyDescent="0.3">
      <c r="A1762">
        <v>2027</v>
      </c>
      <c r="B1762" s="3" t="s">
        <v>45517</v>
      </c>
      <c r="C1762" t="s">
        <v>412</v>
      </c>
      <c r="D1762">
        <v>2027</v>
      </c>
      <c r="E1762" t="s">
        <v>412</v>
      </c>
      <c r="F1762" t="s">
        <v>621</v>
      </c>
      <c r="G1762" t="s">
        <v>931</v>
      </c>
    </row>
    <row r="1763" spans="1:7" x14ac:dyDescent="0.3">
      <c r="A1763">
        <v>2028</v>
      </c>
      <c r="B1763" s="3" t="s">
        <v>45518</v>
      </c>
      <c r="C1763" t="s">
        <v>412</v>
      </c>
      <c r="D1763">
        <v>2028</v>
      </c>
      <c r="E1763" t="s">
        <v>412</v>
      </c>
      <c r="F1763" t="s">
        <v>628</v>
      </c>
      <c r="G1763" t="s">
        <v>2213</v>
      </c>
    </row>
    <row r="1764" spans="1:7" x14ac:dyDescent="0.3">
      <c r="A1764">
        <v>2029</v>
      </c>
      <c r="B1764" s="3" t="s">
        <v>45519</v>
      </c>
      <c r="C1764" t="s">
        <v>412</v>
      </c>
      <c r="D1764">
        <v>2029</v>
      </c>
      <c r="E1764" t="s">
        <v>412</v>
      </c>
      <c r="F1764" t="s">
        <v>628</v>
      </c>
      <c r="G1764" t="s">
        <v>2214</v>
      </c>
    </row>
    <row r="1765" spans="1:7" x14ac:dyDescent="0.3">
      <c r="A1765">
        <v>2030</v>
      </c>
      <c r="B1765" s="3" t="s">
        <v>45520</v>
      </c>
      <c r="C1765" t="s">
        <v>412</v>
      </c>
      <c r="D1765">
        <v>2030</v>
      </c>
      <c r="E1765" t="s">
        <v>412</v>
      </c>
      <c r="F1765" t="s">
        <v>671</v>
      </c>
      <c r="G1765" t="s">
        <v>2215</v>
      </c>
    </row>
    <row r="1766" spans="1:7" x14ac:dyDescent="0.3">
      <c r="A1766">
        <v>2031</v>
      </c>
      <c r="B1766" s="3" t="s">
        <v>45521</v>
      </c>
      <c r="C1766" t="s">
        <v>2216</v>
      </c>
      <c r="D1766">
        <v>2031</v>
      </c>
      <c r="E1766" t="s">
        <v>412</v>
      </c>
      <c r="F1766" t="s">
        <v>745</v>
      </c>
      <c r="G1766" t="s">
        <v>723</v>
      </c>
    </row>
    <row r="1767" spans="1:7" x14ac:dyDescent="0.3">
      <c r="A1767">
        <v>2032</v>
      </c>
      <c r="B1767" s="3" t="s">
        <v>412</v>
      </c>
      <c r="C1767" t="s">
        <v>412</v>
      </c>
      <c r="D1767">
        <v>2032</v>
      </c>
      <c r="E1767" t="s">
        <v>412</v>
      </c>
      <c r="F1767" t="s">
        <v>691</v>
      </c>
      <c r="G1767" t="s">
        <v>412</v>
      </c>
    </row>
    <row r="1768" spans="1:7" x14ac:dyDescent="0.3">
      <c r="A1768">
        <v>2033</v>
      </c>
      <c r="B1768" s="3" t="s">
        <v>45522</v>
      </c>
      <c r="C1768" t="s">
        <v>2217</v>
      </c>
      <c r="D1768">
        <v>2033</v>
      </c>
      <c r="E1768" t="s">
        <v>412</v>
      </c>
      <c r="F1768" t="s">
        <v>631</v>
      </c>
      <c r="G1768" t="s">
        <v>2218</v>
      </c>
    </row>
    <row r="1769" spans="1:7" x14ac:dyDescent="0.3">
      <c r="A1769">
        <v>2034</v>
      </c>
      <c r="B1769" s="3" t="s">
        <v>45523</v>
      </c>
      <c r="C1769" t="s">
        <v>412</v>
      </c>
      <c r="D1769">
        <v>2034</v>
      </c>
      <c r="E1769" t="s">
        <v>412</v>
      </c>
      <c r="F1769" t="s">
        <v>628</v>
      </c>
      <c r="G1769" t="s">
        <v>2219</v>
      </c>
    </row>
    <row r="1770" spans="1:7" x14ac:dyDescent="0.3">
      <c r="A1770">
        <v>2036</v>
      </c>
      <c r="B1770" s="3" t="s">
        <v>45524</v>
      </c>
      <c r="C1770" t="s">
        <v>412</v>
      </c>
      <c r="D1770">
        <v>2036</v>
      </c>
      <c r="E1770" t="s">
        <v>412</v>
      </c>
      <c r="F1770" t="s">
        <v>745</v>
      </c>
      <c r="G1770" t="s">
        <v>2220</v>
      </c>
    </row>
    <row r="1771" spans="1:7" x14ac:dyDescent="0.3">
      <c r="A1771">
        <v>2037</v>
      </c>
      <c r="B1771" s="3" t="s">
        <v>45525</v>
      </c>
      <c r="C1771" t="s">
        <v>412</v>
      </c>
      <c r="D1771">
        <v>2037</v>
      </c>
      <c r="E1771" t="s">
        <v>412</v>
      </c>
      <c r="F1771" t="s">
        <v>628</v>
      </c>
      <c r="G1771" t="s">
        <v>1618</v>
      </c>
    </row>
    <row r="1772" spans="1:7" x14ac:dyDescent="0.3">
      <c r="A1772">
        <v>2039</v>
      </c>
      <c r="B1772" s="3" t="s">
        <v>45526</v>
      </c>
      <c r="C1772" t="s">
        <v>2222</v>
      </c>
      <c r="D1772">
        <v>2039</v>
      </c>
      <c r="E1772" t="s">
        <v>412</v>
      </c>
      <c r="F1772" t="s">
        <v>628</v>
      </c>
      <c r="G1772" t="s">
        <v>2223</v>
      </c>
    </row>
    <row r="1773" spans="1:7" x14ac:dyDescent="0.3">
      <c r="A1773">
        <v>2040</v>
      </c>
      <c r="B1773" s="3" t="s">
        <v>45527</v>
      </c>
      <c r="C1773" t="s">
        <v>412</v>
      </c>
      <c r="D1773">
        <v>2040</v>
      </c>
      <c r="E1773" t="s">
        <v>412</v>
      </c>
      <c r="F1773" t="s">
        <v>618</v>
      </c>
      <c r="G1773" t="s">
        <v>2224</v>
      </c>
    </row>
    <row r="1774" spans="1:7" x14ac:dyDescent="0.3">
      <c r="A1774">
        <v>2041</v>
      </c>
      <c r="B1774" s="3" t="s">
        <v>45528</v>
      </c>
      <c r="C1774" t="s">
        <v>412</v>
      </c>
      <c r="D1774">
        <v>2041</v>
      </c>
      <c r="E1774" t="s">
        <v>412</v>
      </c>
      <c r="F1774" t="s">
        <v>684</v>
      </c>
      <c r="G1774" t="s">
        <v>2225</v>
      </c>
    </row>
    <row r="1775" spans="1:7" x14ac:dyDescent="0.3">
      <c r="A1775">
        <v>2042</v>
      </c>
      <c r="B1775" s="3" t="s">
        <v>45529</v>
      </c>
      <c r="C1775" t="s">
        <v>2226</v>
      </c>
      <c r="D1775">
        <v>2042</v>
      </c>
      <c r="E1775" t="s">
        <v>412</v>
      </c>
      <c r="F1775" t="s">
        <v>745</v>
      </c>
      <c r="G1775" t="s">
        <v>1230</v>
      </c>
    </row>
    <row r="1776" spans="1:7" x14ac:dyDescent="0.3">
      <c r="A1776">
        <v>2043</v>
      </c>
      <c r="B1776" s="3" t="s">
        <v>45530</v>
      </c>
      <c r="C1776" t="s">
        <v>412</v>
      </c>
      <c r="D1776">
        <v>2043</v>
      </c>
      <c r="E1776" t="s">
        <v>412</v>
      </c>
      <c r="F1776" t="s">
        <v>628</v>
      </c>
      <c r="G1776" t="s">
        <v>792</v>
      </c>
    </row>
    <row r="1777" spans="1:7" x14ac:dyDescent="0.3">
      <c r="A1777">
        <v>2044</v>
      </c>
      <c r="B1777" s="3" t="s">
        <v>45531</v>
      </c>
      <c r="C1777" t="s">
        <v>412</v>
      </c>
      <c r="D1777">
        <v>2044</v>
      </c>
      <c r="E1777" t="s">
        <v>412</v>
      </c>
      <c r="F1777" t="s">
        <v>621</v>
      </c>
      <c r="G1777" t="s">
        <v>2227</v>
      </c>
    </row>
    <row r="1778" spans="1:7" x14ac:dyDescent="0.3">
      <c r="A1778">
        <v>2046</v>
      </c>
      <c r="B1778" s="3" t="s">
        <v>412</v>
      </c>
      <c r="C1778" t="s">
        <v>412</v>
      </c>
      <c r="D1778">
        <v>2046</v>
      </c>
      <c r="E1778" t="s">
        <v>412</v>
      </c>
      <c r="F1778" t="s">
        <v>709</v>
      </c>
      <c r="G1778" t="s">
        <v>2228</v>
      </c>
    </row>
    <row r="1779" spans="1:7" x14ac:dyDescent="0.3">
      <c r="A1779">
        <v>2047</v>
      </c>
      <c r="B1779" s="3" t="s">
        <v>45532</v>
      </c>
      <c r="C1779" t="s">
        <v>2229</v>
      </c>
      <c r="D1779">
        <v>2047</v>
      </c>
      <c r="E1779" t="s">
        <v>412</v>
      </c>
      <c r="F1779" t="s">
        <v>628</v>
      </c>
      <c r="G1779" t="s">
        <v>2230</v>
      </c>
    </row>
    <row r="1780" spans="1:7" x14ac:dyDescent="0.3">
      <c r="A1780">
        <v>2048</v>
      </c>
      <c r="B1780" s="3" t="s">
        <v>45533</v>
      </c>
      <c r="C1780" t="s">
        <v>412</v>
      </c>
      <c r="D1780">
        <v>2048</v>
      </c>
      <c r="E1780" t="s">
        <v>412</v>
      </c>
      <c r="F1780" t="s">
        <v>671</v>
      </c>
      <c r="G1780" t="s">
        <v>1257</v>
      </c>
    </row>
    <row r="1781" spans="1:7" x14ac:dyDescent="0.3">
      <c r="A1781">
        <v>2049</v>
      </c>
      <c r="B1781" s="3" t="s">
        <v>412</v>
      </c>
      <c r="C1781" t="s">
        <v>412</v>
      </c>
      <c r="D1781">
        <v>2049</v>
      </c>
      <c r="E1781" t="s">
        <v>412</v>
      </c>
      <c r="F1781" t="s">
        <v>709</v>
      </c>
      <c r="G1781" t="s">
        <v>28440</v>
      </c>
    </row>
    <row r="1782" spans="1:7" x14ac:dyDescent="0.3">
      <c r="A1782">
        <v>2050</v>
      </c>
      <c r="B1782" s="3" t="s">
        <v>45534</v>
      </c>
      <c r="C1782" t="s">
        <v>412</v>
      </c>
      <c r="D1782">
        <v>2050</v>
      </c>
      <c r="E1782" t="s">
        <v>412</v>
      </c>
      <c r="F1782" t="s">
        <v>664</v>
      </c>
      <c r="G1782" t="s">
        <v>2231</v>
      </c>
    </row>
    <row r="1783" spans="1:7" x14ac:dyDescent="0.3">
      <c r="A1783">
        <v>2051</v>
      </c>
      <c r="B1783" s="3" t="s">
        <v>44992</v>
      </c>
      <c r="C1783" t="s">
        <v>1713</v>
      </c>
      <c r="D1783">
        <v>2051</v>
      </c>
      <c r="E1783" t="s">
        <v>412</v>
      </c>
      <c r="F1783" t="s">
        <v>691</v>
      </c>
      <c r="G1783" t="s">
        <v>412</v>
      </c>
    </row>
    <row r="1784" spans="1:7" x14ac:dyDescent="0.3">
      <c r="A1784">
        <v>2052</v>
      </c>
      <c r="B1784" s="3" t="s">
        <v>412</v>
      </c>
      <c r="C1784" t="s">
        <v>412</v>
      </c>
      <c r="D1784">
        <v>2052</v>
      </c>
      <c r="E1784" t="s">
        <v>412</v>
      </c>
      <c r="F1784" t="s">
        <v>620</v>
      </c>
      <c r="G1784" t="s">
        <v>412</v>
      </c>
    </row>
    <row r="1785" spans="1:7" x14ac:dyDescent="0.3">
      <c r="A1785">
        <v>2053</v>
      </c>
      <c r="B1785" s="3" t="s">
        <v>45493</v>
      </c>
      <c r="C1785" t="s">
        <v>2232</v>
      </c>
      <c r="D1785">
        <v>2053</v>
      </c>
      <c r="E1785" t="s">
        <v>412</v>
      </c>
      <c r="F1785" t="s">
        <v>628</v>
      </c>
      <c r="G1785" t="s">
        <v>1039</v>
      </c>
    </row>
    <row r="1786" spans="1:7" x14ac:dyDescent="0.3">
      <c r="A1786">
        <v>2054</v>
      </c>
      <c r="B1786" s="3" t="s">
        <v>45535</v>
      </c>
      <c r="C1786" t="s">
        <v>412</v>
      </c>
      <c r="D1786">
        <v>2054</v>
      </c>
      <c r="E1786" t="s">
        <v>412</v>
      </c>
      <c r="F1786" t="s">
        <v>671</v>
      </c>
      <c r="G1786" t="s">
        <v>1714</v>
      </c>
    </row>
    <row r="1787" spans="1:7" x14ac:dyDescent="0.3">
      <c r="A1787">
        <v>2055</v>
      </c>
      <c r="B1787" s="3" t="s">
        <v>45536</v>
      </c>
      <c r="C1787" t="s">
        <v>412</v>
      </c>
      <c r="D1787">
        <v>2055</v>
      </c>
      <c r="E1787" t="s">
        <v>412</v>
      </c>
      <c r="F1787" t="s">
        <v>621</v>
      </c>
      <c r="G1787" t="s">
        <v>1985</v>
      </c>
    </row>
    <row r="1788" spans="1:7" x14ac:dyDescent="0.3">
      <c r="A1788">
        <v>2056</v>
      </c>
      <c r="B1788" s="3" t="s">
        <v>45537</v>
      </c>
      <c r="C1788" t="s">
        <v>412</v>
      </c>
      <c r="D1788">
        <v>2056</v>
      </c>
      <c r="E1788" t="s">
        <v>412</v>
      </c>
      <c r="F1788" t="s">
        <v>745</v>
      </c>
      <c r="G1788" t="s">
        <v>1745</v>
      </c>
    </row>
    <row r="1789" spans="1:7" x14ac:dyDescent="0.3">
      <c r="A1789">
        <v>2057</v>
      </c>
      <c r="B1789" s="3" t="s">
        <v>45538</v>
      </c>
      <c r="C1789" t="s">
        <v>412</v>
      </c>
      <c r="D1789">
        <v>2057</v>
      </c>
      <c r="E1789" t="s">
        <v>412</v>
      </c>
      <c r="F1789" t="s">
        <v>628</v>
      </c>
      <c r="G1789" t="s">
        <v>789</v>
      </c>
    </row>
    <row r="1790" spans="1:7" x14ac:dyDescent="0.3">
      <c r="A1790">
        <v>2058</v>
      </c>
      <c r="B1790" s="3" t="s">
        <v>45539</v>
      </c>
      <c r="C1790" t="s">
        <v>412</v>
      </c>
      <c r="D1790">
        <v>2058</v>
      </c>
      <c r="E1790" t="s">
        <v>412</v>
      </c>
      <c r="F1790" t="s">
        <v>745</v>
      </c>
      <c r="G1790" t="s">
        <v>940</v>
      </c>
    </row>
    <row r="1791" spans="1:7" x14ac:dyDescent="0.3">
      <c r="A1791">
        <v>2059</v>
      </c>
      <c r="B1791" s="3" t="s">
        <v>45540</v>
      </c>
      <c r="C1791" t="s">
        <v>412</v>
      </c>
      <c r="D1791">
        <v>2059</v>
      </c>
      <c r="E1791" t="s">
        <v>412</v>
      </c>
      <c r="F1791" t="s">
        <v>690</v>
      </c>
      <c r="G1791" t="s">
        <v>1138</v>
      </c>
    </row>
    <row r="1792" spans="1:7" x14ac:dyDescent="0.3">
      <c r="A1792">
        <v>2060</v>
      </c>
      <c r="B1792" s="3" t="s">
        <v>412</v>
      </c>
      <c r="C1792" t="s">
        <v>412</v>
      </c>
      <c r="D1792">
        <v>2060</v>
      </c>
      <c r="E1792" t="s">
        <v>412</v>
      </c>
      <c r="F1792" t="s">
        <v>993</v>
      </c>
      <c r="G1792" t="s">
        <v>28505</v>
      </c>
    </row>
    <row r="1793" spans="1:7" x14ac:dyDescent="0.3">
      <c r="A1793">
        <v>2061</v>
      </c>
      <c r="B1793" s="3" t="s">
        <v>45541</v>
      </c>
      <c r="C1793" t="s">
        <v>2233</v>
      </c>
      <c r="D1793">
        <v>2061</v>
      </c>
      <c r="E1793" t="s">
        <v>412</v>
      </c>
      <c r="F1793" t="s">
        <v>664</v>
      </c>
      <c r="G1793" t="s">
        <v>2234</v>
      </c>
    </row>
    <row r="1794" spans="1:7" x14ac:dyDescent="0.3">
      <c r="A1794">
        <v>2062</v>
      </c>
      <c r="B1794" s="3" t="s">
        <v>45542</v>
      </c>
      <c r="C1794" t="s">
        <v>412</v>
      </c>
      <c r="D1794">
        <v>2062</v>
      </c>
      <c r="E1794" t="s">
        <v>412</v>
      </c>
      <c r="F1794" t="s">
        <v>671</v>
      </c>
      <c r="G1794" t="s">
        <v>2060</v>
      </c>
    </row>
    <row r="1795" spans="1:7" x14ac:dyDescent="0.3">
      <c r="A1795">
        <v>2064</v>
      </c>
      <c r="B1795" s="3" t="s">
        <v>45543</v>
      </c>
      <c r="C1795" t="s">
        <v>1457</v>
      </c>
      <c r="D1795">
        <v>2064</v>
      </c>
      <c r="E1795" t="s">
        <v>412</v>
      </c>
      <c r="F1795" t="s">
        <v>631</v>
      </c>
      <c r="G1795" t="s">
        <v>2235</v>
      </c>
    </row>
    <row r="1796" spans="1:7" x14ac:dyDescent="0.3">
      <c r="A1796">
        <v>2065</v>
      </c>
      <c r="B1796" s="3" t="s">
        <v>45544</v>
      </c>
      <c r="C1796" t="s">
        <v>412</v>
      </c>
      <c r="D1796">
        <v>2065</v>
      </c>
      <c r="E1796" t="s">
        <v>412</v>
      </c>
      <c r="F1796" t="s">
        <v>690</v>
      </c>
      <c r="G1796" t="s">
        <v>2236</v>
      </c>
    </row>
    <row r="1797" spans="1:7" x14ac:dyDescent="0.3">
      <c r="A1797">
        <v>2066</v>
      </c>
      <c r="B1797" s="3" t="s">
        <v>45545</v>
      </c>
      <c r="C1797" t="s">
        <v>412</v>
      </c>
      <c r="D1797">
        <v>2066</v>
      </c>
      <c r="E1797" t="s">
        <v>412</v>
      </c>
      <c r="F1797" t="s">
        <v>684</v>
      </c>
      <c r="G1797" t="s">
        <v>2237</v>
      </c>
    </row>
    <row r="1798" spans="1:7" x14ac:dyDescent="0.3">
      <c r="A1798">
        <v>2067</v>
      </c>
      <c r="B1798" s="3" t="s">
        <v>45546</v>
      </c>
      <c r="C1798" t="s">
        <v>412</v>
      </c>
      <c r="D1798">
        <v>2067</v>
      </c>
      <c r="E1798" t="s">
        <v>412</v>
      </c>
      <c r="F1798" t="s">
        <v>671</v>
      </c>
      <c r="G1798" t="s">
        <v>2019</v>
      </c>
    </row>
    <row r="1799" spans="1:7" x14ac:dyDescent="0.3">
      <c r="A1799">
        <v>2068</v>
      </c>
      <c r="B1799" s="3" t="s">
        <v>45547</v>
      </c>
      <c r="C1799" t="s">
        <v>412</v>
      </c>
      <c r="D1799">
        <v>2068</v>
      </c>
      <c r="E1799" t="s">
        <v>412</v>
      </c>
      <c r="F1799" t="s">
        <v>745</v>
      </c>
      <c r="G1799" t="s">
        <v>1161</v>
      </c>
    </row>
    <row r="1800" spans="1:7" x14ac:dyDescent="0.3">
      <c r="A1800">
        <v>2069</v>
      </c>
      <c r="B1800" s="3" t="s">
        <v>45548</v>
      </c>
      <c r="C1800" t="s">
        <v>1163</v>
      </c>
      <c r="D1800">
        <v>2069</v>
      </c>
      <c r="E1800" t="s">
        <v>412</v>
      </c>
      <c r="F1800" t="s">
        <v>626</v>
      </c>
      <c r="G1800" t="s">
        <v>1164</v>
      </c>
    </row>
    <row r="1801" spans="1:7" x14ac:dyDescent="0.3">
      <c r="A1801">
        <v>2070</v>
      </c>
      <c r="B1801" s="3" t="s">
        <v>45549</v>
      </c>
      <c r="C1801" t="s">
        <v>2238</v>
      </c>
      <c r="D1801">
        <v>2070</v>
      </c>
      <c r="E1801" t="s">
        <v>412</v>
      </c>
      <c r="F1801" t="s">
        <v>621</v>
      </c>
      <c r="G1801" t="s">
        <v>1880</v>
      </c>
    </row>
    <row r="1802" spans="1:7" x14ac:dyDescent="0.3">
      <c r="A1802">
        <v>2071</v>
      </c>
      <c r="B1802" s="3" t="s">
        <v>45550</v>
      </c>
      <c r="C1802" t="s">
        <v>2239</v>
      </c>
      <c r="D1802">
        <v>2071</v>
      </c>
      <c r="E1802" t="s">
        <v>412</v>
      </c>
      <c r="F1802" t="s">
        <v>621</v>
      </c>
      <c r="G1802" t="s">
        <v>2240</v>
      </c>
    </row>
    <row r="1803" spans="1:7" x14ac:dyDescent="0.3">
      <c r="A1803">
        <v>2072</v>
      </c>
      <c r="B1803" s="3" t="s">
        <v>45551</v>
      </c>
      <c r="C1803" t="s">
        <v>412</v>
      </c>
      <c r="D1803">
        <v>2072</v>
      </c>
      <c r="E1803" t="s">
        <v>412</v>
      </c>
      <c r="F1803" t="s">
        <v>1497</v>
      </c>
      <c r="G1803" t="s">
        <v>2241</v>
      </c>
    </row>
    <row r="1804" spans="1:7" x14ac:dyDescent="0.3">
      <c r="A1804">
        <v>2073</v>
      </c>
      <c r="B1804" s="3" t="s">
        <v>45552</v>
      </c>
      <c r="C1804" t="s">
        <v>412</v>
      </c>
      <c r="D1804">
        <v>2073</v>
      </c>
      <c r="E1804" t="s">
        <v>412</v>
      </c>
      <c r="F1804" t="s">
        <v>666</v>
      </c>
      <c r="G1804" t="s">
        <v>1619</v>
      </c>
    </row>
    <row r="1805" spans="1:7" x14ac:dyDescent="0.3">
      <c r="A1805">
        <v>2074</v>
      </c>
      <c r="B1805" s="3" t="s">
        <v>45553</v>
      </c>
      <c r="C1805" t="s">
        <v>412</v>
      </c>
      <c r="D1805">
        <v>2074</v>
      </c>
      <c r="E1805" t="s">
        <v>412</v>
      </c>
      <c r="F1805" t="s">
        <v>628</v>
      </c>
      <c r="G1805" t="s">
        <v>2242</v>
      </c>
    </row>
    <row r="1806" spans="1:7" x14ac:dyDescent="0.3">
      <c r="A1806">
        <v>2075</v>
      </c>
      <c r="B1806" s="3" t="s">
        <v>45554</v>
      </c>
      <c r="C1806" t="s">
        <v>412</v>
      </c>
      <c r="D1806">
        <v>2075</v>
      </c>
      <c r="E1806" t="s">
        <v>412</v>
      </c>
      <c r="F1806" t="s">
        <v>635</v>
      </c>
      <c r="G1806" t="s">
        <v>2243</v>
      </c>
    </row>
    <row r="1807" spans="1:7" x14ac:dyDescent="0.3">
      <c r="A1807">
        <v>2076</v>
      </c>
      <c r="B1807" s="3" t="s">
        <v>45555</v>
      </c>
      <c r="C1807" t="s">
        <v>412</v>
      </c>
      <c r="D1807">
        <v>2076</v>
      </c>
      <c r="E1807" t="s">
        <v>412</v>
      </c>
      <c r="F1807" t="s">
        <v>745</v>
      </c>
      <c r="G1807" t="s">
        <v>1245</v>
      </c>
    </row>
    <row r="1808" spans="1:7" x14ac:dyDescent="0.3">
      <c r="A1808">
        <v>2077</v>
      </c>
      <c r="B1808" s="3" t="s">
        <v>45556</v>
      </c>
      <c r="C1808" t="s">
        <v>412</v>
      </c>
      <c r="D1808">
        <v>2077</v>
      </c>
      <c r="E1808" t="s">
        <v>412</v>
      </c>
      <c r="F1808" t="s">
        <v>628</v>
      </c>
      <c r="G1808" t="s">
        <v>764</v>
      </c>
    </row>
    <row r="1809" spans="1:7" x14ac:dyDescent="0.3">
      <c r="A1809">
        <v>2078</v>
      </c>
      <c r="B1809" s="3" t="s">
        <v>412</v>
      </c>
      <c r="C1809" t="s">
        <v>412</v>
      </c>
      <c r="D1809">
        <v>2078</v>
      </c>
      <c r="E1809" t="s">
        <v>412</v>
      </c>
      <c r="F1809" t="s">
        <v>763</v>
      </c>
      <c r="G1809" t="s">
        <v>412</v>
      </c>
    </row>
    <row r="1810" spans="1:7" x14ac:dyDescent="0.3">
      <c r="A1810">
        <v>2079</v>
      </c>
      <c r="B1810" s="3" t="s">
        <v>412</v>
      </c>
      <c r="C1810" t="s">
        <v>412</v>
      </c>
      <c r="D1810">
        <v>2079</v>
      </c>
      <c r="E1810" t="s">
        <v>412</v>
      </c>
      <c r="F1810" t="s">
        <v>709</v>
      </c>
      <c r="G1810" t="s">
        <v>28506</v>
      </c>
    </row>
    <row r="1811" spans="1:7" x14ac:dyDescent="0.3">
      <c r="A1811">
        <v>2081</v>
      </c>
      <c r="B1811" s="3" t="s">
        <v>45557</v>
      </c>
      <c r="C1811" t="s">
        <v>1548</v>
      </c>
      <c r="D1811">
        <v>2081</v>
      </c>
      <c r="E1811" t="s">
        <v>412</v>
      </c>
      <c r="F1811" t="s">
        <v>621</v>
      </c>
      <c r="G1811" t="s">
        <v>2244</v>
      </c>
    </row>
    <row r="1812" spans="1:7" x14ac:dyDescent="0.3">
      <c r="A1812">
        <v>2082</v>
      </c>
      <c r="B1812" s="3" t="s">
        <v>45558</v>
      </c>
      <c r="C1812" t="s">
        <v>412</v>
      </c>
      <c r="D1812">
        <v>2082</v>
      </c>
      <c r="E1812" t="s">
        <v>412</v>
      </c>
      <c r="F1812" t="s">
        <v>701</v>
      </c>
      <c r="G1812" t="s">
        <v>2245</v>
      </c>
    </row>
    <row r="1813" spans="1:7" x14ac:dyDescent="0.3">
      <c r="A1813">
        <v>2083</v>
      </c>
      <c r="B1813" s="3" t="s">
        <v>45559</v>
      </c>
      <c r="C1813" t="s">
        <v>2246</v>
      </c>
      <c r="D1813">
        <v>2083</v>
      </c>
      <c r="E1813" t="s">
        <v>412</v>
      </c>
      <c r="F1813" t="s">
        <v>658</v>
      </c>
      <c r="G1813" t="s">
        <v>412</v>
      </c>
    </row>
    <row r="1814" spans="1:7" x14ac:dyDescent="0.3">
      <c r="A1814">
        <v>2084</v>
      </c>
      <c r="B1814" s="3" t="s">
        <v>45560</v>
      </c>
      <c r="C1814" t="s">
        <v>727</v>
      </c>
      <c r="D1814">
        <v>2084</v>
      </c>
      <c r="E1814" t="s">
        <v>412</v>
      </c>
      <c r="F1814" t="s">
        <v>691</v>
      </c>
      <c r="G1814" t="s">
        <v>412</v>
      </c>
    </row>
    <row r="1815" spans="1:7" x14ac:dyDescent="0.3">
      <c r="A1815">
        <v>2085</v>
      </c>
      <c r="B1815" s="3" t="s">
        <v>412</v>
      </c>
      <c r="C1815" t="s">
        <v>412</v>
      </c>
      <c r="D1815">
        <v>2085</v>
      </c>
      <c r="E1815" t="s">
        <v>412</v>
      </c>
      <c r="F1815" t="s">
        <v>621</v>
      </c>
      <c r="G1815" t="s">
        <v>412</v>
      </c>
    </row>
    <row r="1816" spans="1:7" x14ac:dyDescent="0.3">
      <c r="A1816">
        <v>2086</v>
      </c>
      <c r="B1816" s="3" t="s">
        <v>45561</v>
      </c>
      <c r="C1816" t="s">
        <v>1140</v>
      </c>
      <c r="D1816">
        <v>2086</v>
      </c>
      <c r="E1816" t="s">
        <v>412</v>
      </c>
      <c r="F1816" t="s">
        <v>621</v>
      </c>
      <c r="G1816" t="s">
        <v>2247</v>
      </c>
    </row>
    <row r="1817" spans="1:7" x14ac:dyDescent="0.3">
      <c r="A1817">
        <v>2087</v>
      </c>
      <c r="B1817" s="3" t="s">
        <v>45562</v>
      </c>
      <c r="C1817" t="s">
        <v>412</v>
      </c>
      <c r="D1817">
        <v>2087</v>
      </c>
      <c r="E1817" t="s">
        <v>412</v>
      </c>
      <c r="F1817" t="s">
        <v>671</v>
      </c>
      <c r="G1817" t="s">
        <v>1421</v>
      </c>
    </row>
    <row r="1818" spans="1:7" x14ac:dyDescent="0.3">
      <c r="A1818">
        <v>2088</v>
      </c>
      <c r="B1818" s="3" t="s">
        <v>45563</v>
      </c>
      <c r="C1818" t="s">
        <v>412</v>
      </c>
      <c r="D1818">
        <v>2088</v>
      </c>
      <c r="E1818" t="s">
        <v>412</v>
      </c>
      <c r="F1818" t="s">
        <v>684</v>
      </c>
      <c r="G1818" t="s">
        <v>918</v>
      </c>
    </row>
    <row r="1819" spans="1:7" x14ac:dyDescent="0.3">
      <c r="A1819">
        <v>2089</v>
      </c>
      <c r="B1819" s="3" t="s">
        <v>412</v>
      </c>
      <c r="C1819" t="s">
        <v>412</v>
      </c>
      <c r="D1819">
        <v>2089</v>
      </c>
      <c r="E1819" t="s">
        <v>412</v>
      </c>
      <c r="F1819" t="s">
        <v>631</v>
      </c>
      <c r="G1819" t="s">
        <v>28507</v>
      </c>
    </row>
    <row r="1820" spans="1:7" x14ac:dyDescent="0.3">
      <c r="A1820">
        <v>2090</v>
      </c>
      <c r="B1820" s="3" t="s">
        <v>45564</v>
      </c>
      <c r="C1820" t="s">
        <v>2248</v>
      </c>
      <c r="D1820">
        <v>2090</v>
      </c>
      <c r="E1820" t="s">
        <v>412</v>
      </c>
      <c r="F1820" t="s">
        <v>1236</v>
      </c>
      <c r="G1820" t="s">
        <v>2249</v>
      </c>
    </row>
    <row r="1821" spans="1:7" x14ac:dyDescent="0.3">
      <c r="A1821">
        <v>2091</v>
      </c>
      <c r="B1821" s="3" t="s">
        <v>412</v>
      </c>
      <c r="C1821" t="s">
        <v>412</v>
      </c>
      <c r="D1821">
        <v>2091</v>
      </c>
      <c r="E1821" t="s">
        <v>412</v>
      </c>
      <c r="F1821" t="s">
        <v>763</v>
      </c>
      <c r="G1821" t="s">
        <v>412</v>
      </c>
    </row>
    <row r="1822" spans="1:7" x14ac:dyDescent="0.3">
      <c r="A1822">
        <v>2092</v>
      </c>
      <c r="B1822" s="3" t="s">
        <v>45565</v>
      </c>
      <c r="C1822" t="s">
        <v>2250</v>
      </c>
      <c r="D1822">
        <v>2092</v>
      </c>
      <c r="E1822" t="s">
        <v>412</v>
      </c>
      <c r="F1822" t="s">
        <v>658</v>
      </c>
      <c r="G1822" t="s">
        <v>412</v>
      </c>
    </row>
    <row r="1823" spans="1:7" x14ac:dyDescent="0.3">
      <c r="A1823">
        <v>2093</v>
      </c>
      <c r="B1823" s="3" t="s">
        <v>45566</v>
      </c>
      <c r="C1823" t="s">
        <v>2251</v>
      </c>
      <c r="D1823">
        <v>2093</v>
      </c>
      <c r="E1823" t="s">
        <v>412</v>
      </c>
      <c r="F1823" t="s">
        <v>628</v>
      </c>
      <c r="G1823" t="s">
        <v>902</v>
      </c>
    </row>
    <row r="1824" spans="1:7" x14ac:dyDescent="0.3">
      <c r="A1824">
        <v>2094</v>
      </c>
      <c r="B1824" s="3" t="s">
        <v>45567</v>
      </c>
      <c r="C1824" t="s">
        <v>1166</v>
      </c>
      <c r="D1824">
        <v>2094</v>
      </c>
      <c r="E1824" t="s">
        <v>412</v>
      </c>
      <c r="F1824" t="s">
        <v>756</v>
      </c>
      <c r="G1824" t="s">
        <v>1680</v>
      </c>
    </row>
    <row r="1825" spans="1:7" x14ac:dyDescent="0.3">
      <c r="A1825">
        <v>2095</v>
      </c>
      <c r="B1825" s="3" t="s">
        <v>412</v>
      </c>
      <c r="C1825" t="s">
        <v>412</v>
      </c>
      <c r="D1825">
        <v>2095</v>
      </c>
      <c r="E1825" t="s">
        <v>412</v>
      </c>
      <c r="F1825" t="s">
        <v>737</v>
      </c>
      <c r="G1825" t="s">
        <v>412</v>
      </c>
    </row>
    <row r="1826" spans="1:7" x14ac:dyDescent="0.3">
      <c r="A1826">
        <v>2097</v>
      </c>
      <c r="B1826" s="3" t="s">
        <v>45568</v>
      </c>
      <c r="C1826" t="s">
        <v>412</v>
      </c>
      <c r="D1826">
        <v>2097</v>
      </c>
      <c r="E1826" t="s">
        <v>412</v>
      </c>
      <c r="F1826" t="s">
        <v>628</v>
      </c>
      <c r="G1826" t="s">
        <v>2252</v>
      </c>
    </row>
    <row r="1827" spans="1:7" x14ac:dyDescent="0.3">
      <c r="A1827">
        <v>2099</v>
      </c>
      <c r="B1827" s="3" t="s">
        <v>412</v>
      </c>
      <c r="C1827" t="s">
        <v>412</v>
      </c>
      <c r="D1827">
        <v>2099</v>
      </c>
      <c r="E1827" t="s">
        <v>412</v>
      </c>
      <c r="F1827" t="s">
        <v>709</v>
      </c>
      <c r="G1827" t="s">
        <v>28508</v>
      </c>
    </row>
    <row r="1828" spans="1:7" x14ac:dyDescent="0.3">
      <c r="A1828">
        <v>2100</v>
      </c>
      <c r="B1828" s="3" t="s">
        <v>45569</v>
      </c>
      <c r="C1828" t="s">
        <v>2253</v>
      </c>
      <c r="D1828">
        <v>2100</v>
      </c>
      <c r="E1828" t="s">
        <v>412</v>
      </c>
      <c r="F1828" t="s">
        <v>652</v>
      </c>
      <c r="G1828" t="s">
        <v>967</v>
      </c>
    </row>
    <row r="1829" spans="1:7" x14ac:dyDescent="0.3">
      <c r="A1829">
        <v>2101</v>
      </c>
      <c r="B1829" s="3" t="s">
        <v>412</v>
      </c>
      <c r="C1829" t="s">
        <v>412</v>
      </c>
      <c r="D1829">
        <v>2101</v>
      </c>
      <c r="E1829" t="s">
        <v>412</v>
      </c>
      <c r="F1829" t="s">
        <v>620</v>
      </c>
      <c r="G1829" t="s">
        <v>28509</v>
      </c>
    </row>
    <row r="1830" spans="1:7" x14ac:dyDescent="0.3">
      <c r="A1830">
        <v>2102</v>
      </c>
      <c r="B1830" s="3" t="s">
        <v>45570</v>
      </c>
      <c r="C1830" t="s">
        <v>412</v>
      </c>
      <c r="D1830">
        <v>2102</v>
      </c>
      <c r="E1830" t="s">
        <v>412</v>
      </c>
      <c r="F1830" t="s">
        <v>628</v>
      </c>
      <c r="G1830" t="s">
        <v>2254</v>
      </c>
    </row>
    <row r="1831" spans="1:7" x14ac:dyDescent="0.3">
      <c r="A1831">
        <v>2103</v>
      </c>
      <c r="B1831" s="3" t="s">
        <v>45571</v>
      </c>
      <c r="C1831" t="s">
        <v>412</v>
      </c>
      <c r="D1831">
        <v>2103</v>
      </c>
      <c r="E1831" t="s">
        <v>412</v>
      </c>
      <c r="F1831" t="s">
        <v>745</v>
      </c>
      <c r="G1831" t="s">
        <v>1546</v>
      </c>
    </row>
    <row r="1832" spans="1:7" x14ac:dyDescent="0.3">
      <c r="A1832">
        <v>2104</v>
      </c>
      <c r="B1832" s="3" t="s">
        <v>45572</v>
      </c>
      <c r="C1832" t="s">
        <v>412</v>
      </c>
      <c r="D1832">
        <v>2104</v>
      </c>
      <c r="E1832" t="s">
        <v>412</v>
      </c>
      <c r="F1832" t="s">
        <v>690</v>
      </c>
      <c r="G1832" t="s">
        <v>2255</v>
      </c>
    </row>
    <row r="1833" spans="1:7" x14ac:dyDescent="0.3">
      <c r="A1833">
        <v>2105</v>
      </c>
      <c r="B1833" s="3" t="s">
        <v>412</v>
      </c>
      <c r="C1833" t="s">
        <v>412</v>
      </c>
      <c r="D1833">
        <v>2105</v>
      </c>
      <c r="E1833" t="s">
        <v>412</v>
      </c>
      <c r="F1833" t="s">
        <v>631</v>
      </c>
      <c r="G1833" t="s">
        <v>412</v>
      </c>
    </row>
    <row r="1834" spans="1:7" x14ac:dyDescent="0.3">
      <c r="A1834">
        <v>2106</v>
      </c>
      <c r="B1834" s="3" t="s">
        <v>45573</v>
      </c>
      <c r="C1834" t="s">
        <v>2256</v>
      </c>
      <c r="D1834">
        <v>2106</v>
      </c>
      <c r="E1834" t="s">
        <v>412</v>
      </c>
      <c r="F1834" t="s">
        <v>628</v>
      </c>
      <c r="G1834" t="s">
        <v>1733</v>
      </c>
    </row>
    <row r="1835" spans="1:7" x14ac:dyDescent="0.3">
      <c r="A1835">
        <v>2107</v>
      </c>
      <c r="B1835" s="3" t="s">
        <v>45574</v>
      </c>
      <c r="C1835" t="s">
        <v>2257</v>
      </c>
      <c r="D1835">
        <v>2107</v>
      </c>
      <c r="E1835" t="s">
        <v>412</v>
      </c>
      <c r="F1835" t="s">
        <v>621</v>
      </c>
      <c r="G1835" t="s">
        <v>2258</v>
      </c>
    </row>
    <row r="1836" spans="1:7" x14ac:dyDescent="0.3">
      <c r="A1836">
        <v>2108</v>
      </c>
      <c r="B1836" s="3" t="s">
        <v>412</v>
      </c>
      <c r="C1836" t="s">
        <v>412</v>
      </c>
      <c r="D1836">
        <v>2108</v>
      </c>
      <c r="E1836" t="s">
        <v>412</v>
      </c>
      <c r="F1836" t="s">
        <v>664</v>
      </c>
      <c r="G1836" t="s">
        <v>412</v>
      </c>
    </row>
    <row r="1837" spans="1:7" x14ac:dyDescent="0.3">
      <c r="A1837">
        <v>2109</v>
      </c>
      <c r="B1837" s="3" t="s">
        <v>412</v>
      </c>
      <c r="C1837" t="s">
        <v>412</v>
      </c>
      <c r="D1837">
        <v>2109</v>
      </c>
      <c r="E1837" t="s">
        <v>412</v>
      </c>
      <c r="F1837" t="s">
        <v>28510</v>
      </c>
      <c r="G1837" t="s">
        <v>412</v>
      </c>
    </row>
    <row r="1838" spans="1:7" x14ac:dyDescent="0.3">
      <c r="A1838">
        <v>2110</v>
      </c>
      <c r="B1838" s="3" t="s">
        <v>412</v>
      </c>
      <c r="C1838" t="s">
        <v>412</v>
      </c>
      <c r="D1838">
        <v>2110</v>
      </c>
      <c r="E1838" t="s">
        <v>412</v>
      </c>
      <c r="F1838" t="s">
        <v>621</v>
      </c>
      <c r="G1838" t="s">
        <v>412</v>
      </c>
    </row>
    <row r="1839" spans="1:7" x14ac:dyDescent="0.3">
      <c r="A1839">
        <v>2111</v>
      </c>
      <c r="B1839" s="3" t="s">
        <v>45575</v>
      </c>
      <c r="C1839" t="s">
        <v>412</v>
      </c>
      <c r="D1839">
        <v>2111</v>
      </c>
      <c r="E1839" t="s">
        <v>412</v>
      </c>
      <c r="F1839" t="s">
        <v>628</v>
      </c>
      <c r="G1839" t="s">
        <v>2259</v>
      </c>
    </row>
    <row r="1840" spans="1:7" x14ac:dyDescent="0.3">
      <c r="A1840">
        <v>2112</v>
      </c>
      <c r="B1840" s="3" t="s">
        <v>45576</v>
      </c>
      <c r="C1840" t="s">
        <v>1542</v>
      </c>
      <c r="D1840">
        <v>2112</v>
      </c>
      <c r="E1840" t="s">
        <v>412</v>
      </c>
      <c r="F1840" t="s">
        <v>799</v>
      </c>
      <c r="G1840" t="s">
        <v>1543</v>
      </c>
    </row>
    <row r="1841" spans="1:7" x14ac:dyDescent="0.3">
      <c r="A1841">
        <v>2113</v>
      </c>
      <c r="B1841" s="3" t="s">
        <v>412</v>
      </c>
      <c r="C1841" t="s">
        <v>412</v>
      </c>
      <c r="D1841">
        <v>2113</v>
      </c>
      <c r="E1841" t="s">
        <v>412</v>
      </c>
      <c r="F1841" t="s">
        <v>631</v>
      </c>
      <c r="G1841" t="s">
        <v>412</v>
      </c>
    </row>
    <row r="1842" spans="1:7" x14ac:dyDescent="0.3">
      <c r="A1842">
        <v>2114</v>
      </c>
      <c r="B1842" s="3" t="s">
        <v>45577</v>
      </c>
      <c r="C1842" t="s">
        <v>412</v>
      </c>
      <c r="D1842">
        <v>2114</v>
      </c>
      <c r="E1842" t="s">
        <v>412</v>
      </c>
      <c r="F1842" t="s">
        <v>745</v>
      </c>
      <c r="G1842" t="s">
        <v>784</v>
      </c>
    </row>
    <row r="1843" spans="1:7" x14ac:dyDescent="0.3">
      <c r="A1843">
        <v>2115</v>
      </c>
      <c r="B1843" s="3" t="s">
        <v>45578</v>
      </c>
      <c r="C1843" t="s">
        <v>412</v>
      </c>
      <c r="D1843">
        <v>2115</v>
      </c>
      <c r="E1843" t="s">
        <v>412</v>
      </c>
      <c r="F1843" t="s">
        <v>690</v>
      </c>
      <c r="G1843" t="s">
        <v>1138</v>
      </c>
    </row>
    <row r="1844" spans="1:7" x14ac:dyDescent="0.3">
      <c r="A1844">
        <v>2116</v>
      </c>
      <c r="B1844" s="3" t="s">
        <v>45579</v>
      </c>
      <c r="C1844" t="s">
        <v>412</v>
      </c>
      <c r="D1844">
        <v>2116</v>
      </c>
      <c r="E1844" t="s">
        <v>412</v>
      </c>
      <c r="F1844" t="s">
        <v>618</v>
      </c>
      <c r="G1844" t="s">
        <v>795</v>
      </c>
    </row>
    <row r="1845" spans="1:7" x14ac:dyDescent="0.3">
      <c r="A1845">
        <v>2117</v>
      </c>
      <c r="B1845" s="3" t="s">
        <v>45580</v>
      </c>
      <c r="C1845" t="s">
        <v>412</v>
      </c>
      <c r="D1845">
        <v>2117</v>
      </c>
      <c r="E1845" t="s">
        <v>412</v>
      </c>
      <c r="F1845" t="s">
        <v>1013</v>
      </c>
      <c r="G1845" t="s">
        <v>2260</v>
      </c>
    </row>
    <row r="1846" spans="1:7" x14ac:dyDescent="0.3">
      <c r="A1846">
        <v>2118</v>
      </c>
      <c r="B1846" s="3" t="s">
        <v>45581</v>
      </c>
      <c r="C1846" t="s">
        <v>412</v>
      </c>
      <c r="D1846">
        <v>2118</v>
      </c>
      <c r="E1846" t="s">
        <v>412</v>
      </c>
      <c r="F1846" t="s">
        <v>684</v>
      </c>
      <c r="G1846" t="s">
        <v>2261</v>
      </c>
    </row>
    <row r="1847" spans="1:7" x14ac:dyDescent="0.3">
      <c r="A1847">
        <v>2120</v>
      </c>
      <c r="B1847" s="3" t="s">
        <v>45582</v>
      </c>
      <c r="C1847" t="s">
        <v>412</v>
      </c>
      <c r="D1847">
        <v>2120</v>
      </c>
      <c r="E1847" t="s">
        <v>412</v>
      </c>
      <c r="F1847" t="s">
        <v>684</v>
      </c>
      <c r="G1847" t="s">
        <v>2158</v>
      </c>
    </row>
    <row r="1848" spans="1:7" x14ac:dyDescent="0.3">
      <c r="A1848">
        <v>2121</v>
      </c>
      <c r="B1848" s="3" t="s">
        <v>412</v>
      </c>
      <c r="C1848" t="s">
        <v>412</v>
      </c>
      <c r="D1848">
        <v>2121</v>
      </c>
      <c r="E1848" t="s">
        <v>412</v>
      </c>
      <c r="F1848" t="s">
        <v>631</v>
      </c>
      <c r="G1848" t="s">
        <v>412</v>
      </c>
    </row>
    <row r="1849" spans="1:7" x14ac:dyDescent="0.3">
      <c r="A1849">
        <v>2122</v>
      </c>
      <c r="B1849" s="3" t="s">
        <v>45583</v>
      </c>
      <c r="C1849" t="s">
        <v>412</v>
      </c>
      <c r="D1849">
        <v>2122</v>
      </c>
      <c r="E1849" t="s">
        <v>412</v>
      </c>
      <c r="F1849" t="s">
        <v>805</v>
      </c>
      <c r="G1849" t="s">
        <v>2262</v>
      </c>
    </row>
    <row r="1850" spans="1:7" x14ac:dyDescent="0.3">
      <c r="A1850">
        <v>2123</v>
      </c>
      <c r="B1850" s="3" t="s">
        <v>45584</v>
      </c>
      <c r="C1850" t="s">
        <v>412</v>
      </c>
      <c r="D1850">
        <v>2123</v>
      </c>
      <c r="E1850" t="s">
        <v>412</v>
      </c>
      <c r="F1850" t="s">
        <v>703</v>
      </c>
      <c r="G1850" t="s">
        <v>2263</v>
      </c>
    </row>
    <row r="1851" spans="1:7" x14ac:dyDescent="0.3">
      <c r="A1851">
        <v>2124</v>
      </c>
      <c r="B1851" s="3" t="s">
        <v>45585</v>
      </c>
      <c r="C1851" t="s">
        <v>412</v>
      </c>
      <c r="D1851">
        <v>2124</v>
      </c>
      <c r="E1851" t="s">
        <v>412</v>
      </c>
      <c r="F1851" t="s">
        <v>684</v>
      </c>
      <c r="G1851" t="s">
        <v>2264</v>
      </c>
    </row>
    <row r="1852" spans="1:7" x14ac:dyDescent="0.3">
      <c r="A1852">
        <v>2127</v>
      </c>
      <c r="B1852" s="3" t="s">
        <v>412</v>
      </c>
      <c r="C1852" t="s">
        <v>412</v>
      </c>
      <c r="D1852">
        <v>2127</v>
      </c>
      <c r="E1852" t="s">
        <v>412</v>
      </c>
      <c r="F1852" t="s">
        <v>658</v>
      </c>
      <c r="G1852" t="s">
        <v>412</v>
      </c>
    </row>
    <row r="1853" spans="1:7" x14ac:dyDescent="0.3">
      <c r="A1853">
        <v>2128</v>
      </c>
      <c r="B1853" s="3" t="s">
        <v>45586</v>
      </c>
      <c r="C1853" t="s">
        <v>2266</v>
      </c>
      <c r="D1853">
        <v>2128</v>
      </c>
      <c r="E1853" t="s">
        <v>412</v>
      </c>
      <c r="F1853" t="s">
        <v>628</v>
      </c>
      <c r="G1853" t="s">
        <v>2267</v>
      </c>
    </row>
    <row r="1854" spans="1:7" x14ac:dyDescent="0.3">
      <c r="A1854">
        <v>2129</v>
      </c>
      <c r="B1854" s="3" t="s">
        <v>412</v>
      </c>
      <c r="C1854" t="s">
        <v>412</v>
      </c>
      <c r="D1854">
        <v>2129</v>
      </c>
      <c r="E1854" t="s">
        <v>412</v>
      </c>
      <c r="F1854" t="s">
        <v>631</v>
      </c>
      <c r="G1854" t="s">
        <v>723</v>
      </c>
    </row>
    <row r="1855" spans="1:7" x14ac:dyDescent="0.3">
      <c r="A1855">
        <v>2130</v>
      </c>
      <c r="B1855" s="3" t="s">
        <v>412</v>
      </c>
      <c r="C1855" t="s">
        <v>412</v>
      </c>
      <c r="D1855">
        <v>2130</v>
      </c>
      <c r="E1855" t="s">
        <v>412</v>
      </c>
      <c r="F1855" t="s">
        <v>709</v>
      </c>
      <c r="G1855" t="s">
        <v>1554</v>
      </c>
    </row>
    <row r="1856" spans="1:7" x14ac:dyDescent="0.3">
      <c r="A1856">
        <v>2131</v>
      </c>
      <c r="B1856" s="3" t="s">
        <v>45587</v>
      </c>
      <c r="C1856" t="s">
        <v>412</v>
      </c>
      <c r="D1856">
        <v>2131</v>
      </c>
      <c r="E1856" t="s">
        <v>412</v>
      </c>
      <c r="F1856" t="s">
        <v>628</v>
      </c>
      <c r="G1856" t="s">
        <v>2268</v>
      </c>
    </row>
    <row r="1857" spans="1:7" x14ac:dyDescent="0.3">
      <c r="A1857">
        <v>2132</v>
      </c>
      <c r="B1857" s="3" t="s">
        <v>45588</v>
      </c>
      <c r="C1857" t="s">
        <v>2269</v>
      </c>
      <c r="D1857">
        <v>2132</v>
      </c>
      <c r="E1857" t="s">
        <v>412</v>
      </c>
      <c r="F1857" t="s">
        <v>621</v>
      </c>
      <c r="G1857" t="s">
        <v>1266</v>
      </c>
    </row>
    <row r="1858" spans="1:7" x14ac:dyDescent="0.3">
      <c r="A1858">
        <v>2133</v>
      </c>
      <c r="B1858" s="3" t="s">
        <v>45589</v>
      </c>
      <c r="C1858" t="s">
        <v>412</v>
      </c>
      <c r="D1858">
        <v>2133</v>
      </c>
      <c r="E1858" t="s">
        <v>412</v>
      </c>
      <c r="F1858" t="s">
        <v>684</v>
      </c>
      <c r="G1858" t="s">
        <v>902</v>
      </c>
    </row>
    <row r="1859" spans="1:7" x14ac:dyDescent="0.3">
      <c r="A1859">
        <v>2134</v>
      </c>
      <c r="B1859" s="3" t="s">
        <v>45590</v>
      </c>
      <c r="C1859" t="s">
        <v>412</v>
      </c>
      <c r="D1859">
        <v>2134</v>
      </c>
      <c r="E1859" t="s">
        <v>412</v>
      </c>
      <c r="F1859" t="s">
        <v>628</v>
      </c>
      <c r="G1859" t="s">
        <v>2270</v>
      </c>
    </row>
    <row r="1860" spans="1:7" x14ac:dyDescent="0.3">
      <c r="A1860">
        <v>2135</v>
      </c>
      <c r="B1860" s="3" t="s">
        <v>45591</v>
      </c>
      <c r="C1860" t="s">
        <v>2271</v>
      </c>
      <c r="D1860">
        <v>2135</v>
      </c>
      <c r="E1860" t="s">
        <v>412</v>
      </c>
      <c r="F1860" t="s">
        <v>628</v>
      </c>
      <c r="G1860" t="s">
        <v>1863</v>
      </c>
    </row>
    <row r="1861" spans="1:7" x14ac:dyDescent="0.3">
      <c r="A1861">
        <v>2136</v>
      </c>
      <c r="B1861" s="3" t="s">
        <v>45592</v>
      </c>
      <c r="C1861" t="s">
        <v>412</v>
      </c>
      <c r="D1861">
        <v>2136</v>
      </c>
      <c r="E1861" t="s">
        <v>412</v>
      </c>
      <c r="F1861" t="s">
        <v>628</v>
      </c>
      <c r="G1861" t="s">
        <v>2272</v>
      </c>
    </row>
    <row r="1862" spans="1:7" x14ac:dyDescent="0.3">
      <c r="A1862">
        <v>2137</v>
      </c>
      <c r="B1862" s="3" t="s">
        <v>45593</v>
      </c>
      <c r="C1862" t="s">
        <v>412</v>
      </c>
      <c r="D1862">
        <v>2137</v>
      </c>
      <c r="E1862" t="s">
        <v>412</v>
      </c>
      <c r="F1862" t="s">
        <v>621</v>
      </c>
      <c r="G1862" t="s">
        <v>1949</v>
      </c>
    </row>
    <row r="1863" spans="1:7" x14ac:dyDescent="0.3">
      <c r="A1863">
        <v>2138</v>
      </c>
      <c r="B1863" s="3" t="s">
        <v>45594</v>
      </c>
      <c r="C1863" t="s">
        <v>412</v>
      </c>
      <c r="D1863">
        <v>2138</v>
      </c>
      <c r="E1863" t="s">
        <v>412</v>
      </c>
      <c r="F1863" t="s">
        <v>709</v>
      </c>
      <c r="G1863" t="s">
        <v>2273</v>
      </c>
    </row>
    <row r="1864" spans="1:7" x14ac:dyDescent="0.3">
      <c r="A1864">
        <v>2139</v>
      </c>
      <c r="B1864" s="3" t="s">
        <v>45595</v>
      </c>
      <c r="C1864" t="s">
        <v>412</v>
      </c>
      <c r="D1864">
        <v>2139</v>
      </c>
      <c r="E1864" t="s">
        <v>412</v>
      </c>
      <c r="F1864" t="s">
        <v>718</v>
      </c>
      <c r="G1864" t="s">
        <v>2274</v>
      </c>
    </row>
    <row r="1865" spans="1:7" x14ac:dyDescent="0.3">
      <c r="A1865">
        <v>2140</v>
      </c>
      <c r="B1865" s="3" t="s">
        <v>45596</v>
      </c>
      <c r="C1865" t="s">
        <v>2275</v>
      </c>
      <c r="D1865">
        <v>2140</v>
      </c>
      <c r="E1865" t="s">
        <v>412</v>
      </c>
      <c r="F1865" t="s">
        <v>628</v>
      </c>
      <c r="G1865" t="s">
        <v>2276</v>
      </c>
    </row>
    <row r="1866" spans="1:7" x14ac:dyDescent="0.3">
      <c r="A1866">
        <v>2142</v>
      </c>
      <c r="B1866" s="3" t="s">
        <v>45597</v>
      </c>
      <c r="C1866" t="s">
        <v>2277</v>
      </c>
      <c r="D1866">
        <v>2142</v>
      </c>
      <c r="E1866" t="s">
        <v>412</v>
      </c>
      <c r="F1866" t="s">
        <v>745</v>
      </c>
      <c r="G1866" t="s">
        <v>2278</v>
      </c>
    </row>
    <row r="1867" spans="1:7" x14ac:dyDescent="0.3">
      <c r="A1867">
        <v>2144</v>
      </c>
      <c r="B1867" s="3" t="s">
        <v>45598</v>
      </c>
      <c r="C1867" t="s">
        <v>2280</v>
      </c>
      <c r="D1867">
        <v>2144</v>
      </c>
      <c r="E1867" t="s">
        <v>412</v>
      </c>
      <c r="F1867" t="s">
        <v>652</v>
      </c>
      <c r="G1867" t="s">
        <v>2281</v>
      </c>
    </row>
    <row r="1868" spans="1:7" x14ac:dyDescent="0.3">
      <c r="A1868">
        <v>2145</v>
      </c>
      <c r="B1868" s="3" t="s">
        <v>45599</v>
      </c>
      <c r="C1868" t="s">
        <v>412</v>
      </c>
      <c r="D1868">
        <v>2145</v>
      </c>
      <c r="E1868" t="s">
        <v>412</v>
      </c>
      <c r="F1868" t="s">
        <v>684</v>
      </c>
      <c r="G1868" t="s">
        <v>2282</v>
      </c>
    </row>
    <row r="1869" spans="1:7" x14ac:dyDescent="0.3">
      <c r="A1869">
        <v>2146</v>
      </c>
      <c r="B1869" s="3" t="s">
        <v>45600</v>
      </c>
      <c r="C1869" t="s">
        <v>2283</v>
      </c>
      <c r="D1869">
        <v>2146</v>
      </c>
      <c r="E1869" t="s">
        <v>412</v>
      </c>
      <c r="F1869" t="s">
        <v>652</v>
      </c>
      <c r="G1869" t="s">
        <v>2284</v>
      </c>
    </row>
    <row r="1870" spans="1:7" x14ac:dyDescent="0.3">
      <c r="A1870">
        <v>2147</v>
      </c>
      <c r="B1870" s="3" t="s">
        <v>45601</v>
      </c>
      <c r="C1870" t="s">
        <v>1140</v>
      </c>
      <c r="D1870">
        <v>2147</v>
      </c>
      <c r="E1870" t="s">
        <v>412</v>
      </c>
      <c r="F1870" t="s">
        <v>621</v>
      </c>
      <c r="G1870" t="s">
        <v>1141</v>
      </c>
    </row>
    <row r="1871" spans="1:7" x14ac:dyDescent="0.3">
      <c r="A1871">
        <v>2148</v>
      </c>
      <c r="B1871" s="3" t="s">
        <v>45602</v>
      </c>
      <c r="C1871" t="s">
        <v>2285</v>
      </c>
      <c r="D1871">
        <v>2148</v>
      </c>
      <c r="E1871" t="s">
        <v>412</v>
      </c>
      <c r="F1871" t="s">
        <v>745</v>
      </c>
      <c r="G1871" t="s">
        <v>833</v>
      </c>
    </row>
    <row r="1872" spans="1:7" x14ac:dyDescent="0.3">
      <c r="A1872">
        <v>2149</v>
      </c>
      <c r="B1872" s="3" t="s">
        <v>412</v>
      </c>
      <c r="C1872" t="s">
        <v>412</v>
      </c>
      <c r="D1872">
        <v>2149</v>
      </c>
      <c r="E1872" t="s">
        <v>412</v>
      </c>
      <c r="F1872" t="s">
        <v>709</v>
      </c>
      <c r="G1872" t="s">
        <v>1554</v>
      </c>
    </row>
    <row r="1873" spans="1:7" x14ac:dyDescent="0.3">
      <c r="A1873">
        <v>2150</v>
      </c>
      <c r="B1873" s="3" t="s">
        <v>45603</v>
      </c>
      <c r="C1873" t="s">
        <v>412</v>
      </c>
      <c r="D1873">
        <v>2150</v>
      </c>
      <c r="E1873" t="s">
        <v>412</v>
      </c>
      <c r="F1873" t="s">
        <v>671</v>
      </c>
      <c r="G1873" t="s">
        <v>1473</v>
      </c>
    </row>
    <row r="1874" spans="1:7" x14ac:dyDescent="0.3">
      <c r="A1874">
        <v>2151</v>
      </c>
      <c r="B1874" s="3" t="s">
        <v>45604</v>
      </c>
      <c r="C1874" t="s">
        <v>2286</v>
      </c>
      <c r="D1874">
        <v>2151</v>
      </c>
      <c r="E1874" t="s">
        <v>412</v>
      </c>
      <c r="F1874" t="s">
        <v>785</v>
      </c>
      <c r="G1874" t="s">
        <v>2014</v>
      </c>
    </row>
    <row r="1875" spans="1:7" x14ac:dyDescent="0.3">
      <c r="A1875">
        <v>2152</v>
      </c>
      <c r="B1875" s="3" t="s">
        <v>45605</v>
      </c>
      <c r="C1875" t="s">
        <v>2287</v>
      </c>
      <c r="D1875">
        <v>2152</v>
      </c>
      <c r="E1875" t="s">
        <v>412</v>
      </c>
      <c r="F1875" t="s">
        <v>621</v>
      </c>
      <c r="G1875" t="s">
        <v>1141</v>
      </c>
    </row>
    <row r="1876" spans="1:7" x14ac:dyDescent="0.3">
      <c r="A1876">
        <v>2153</v>
      </c>
      <c r="B1876" s="3" t="s">
        <v>45606</v>
      </c>
      <c r="C1876" t="s">
        <v>412</v>
      </c>
      <c r="D1876">
        <v>2153</v>
      </c>
      <c r="E1876" t="s">
        <v>412</v>
      </c>
      <c r="F1876" t="s">
        <v>658</v>
      </c>
      <c r="G1876" t="s">
        <v>412</v>
      </c>
    </row>
    <row r="1877" spans="1:7" x14ac:dyDescent="0.3">
      <c r="A1877">
        <v>2154</v>
      </c>
      <c r="B1877" s="3" t="s">
        <v>45607</v>
      </c>
      <c r="C1877" t="s">
        <v>700</v>
      </c>
      <c r="D1877">
        <v>2154</v>
      </c>
      <c r="E1877" t="s">
        <v>412</v>
      </c>
      <c r="F1877" t="s">
        <v>701</v>
      </c>
      <c r="G1877" t="s">
        <v>2288</v>
      </c>
    </row>
    <row r="1878" spans="1:7" x14ac:dyDescent="0.3">
      <c r="A1878">
        <v>2155</v>
      </c>
      <c r="B1878" s="3" t="s">
        <v>412</v>
      </c>
      <c r="C1878" t="s">
        <v>412</v>
      </c>
      <c r="D1878">
        <v>2155</v>
      </c>
      <c r="E1878" t="s">
        <v>412</v>
      </c>
      <c r="F1878" t="s">
        <v>2289</v>
      </c>
      <c r="G1878" t="s">
        <v>412</v>
      </c>
    </row>
    <row r="1879" spans="1:7" x14ac:dyDescent="0.3">
      <c r="A1879">
        <v>2156</v>
      </c>
      <c r="B1879" s="3" t="s">
        <v>412</v>
      </c>
      <c r="C1879" t="s">
        <v>412</v>
      </c>
      <c r="D1879">
        <v>2156</v>
      </c>
      <c r="E1879" t="s">
        <v>412</v>
      </c>
      <c r="F1879" t="s">
        <v>1617</v>
      </c>
      <c r="G1879" t="s">
        <v>412</v>
      </c>
    </row>
    <row r="1880" spans="1:7" x14ac:dyDescent="0.3">
      <c r="A1880">
        <v>2157</v>
      </c>
      <c r="B1880" s="3" t="s">
        <v>45608</v>
      </c>
      <c r="C1880" t="s">
        <v>412</v>
      </c>
      <c r="D1880">
        <v>2157</v>
      </c>
      <c r="E1880" t="s">
        <v>412</v>
      </c>
      <c r="F1880" t="s">
        <v>1101</v>
      </c>
      <c r="G1880" t="s">
        <v>1884</v>
      </c>
    </row>
    <row r="1881" spans="1:7" x14ac:dyDescent="0.3">
      <c r="A1881">
        <v>2158</v>
      </c>
      <c r="B1881" s="3" t="s">
        <v>412</v>
      </c>
      <c r="C1881" t="s">
        <v>412</v>
      </c>
      <c r="D1881">
        <v>2158</v>
      </c>
      <c r="E1881" t="s">
        <v>412</v>
      </c>
      <c r="F1881" t="s">
        <v>691</v>
      </c>
      <c r="G1881" t="s">
        <v>412</v>
      </c>
    </row>
    <row r="1882" spans="1:7" x14ac:dyDescent="0.3">
      <c r="A1882">
        <v>2159</v>
      </c>
      <c r="B1882" s="3" t="s">
        <v>45609</v>
      </c>
      <c r="C1882" t="s">
        <v>412</v>
      </c>
      <c r="D1882">
        <v>2159</v>
      </c>
      <c r="E1882" t="s">
        <v>412</v>
      </c>
      <c r="F1882" t="s">
        <v>671</v>
      </c>
      <c r="G1882" t="s">
        <v>2290</v>
      </c>
    </row>
    <row r="1883" spans="1:7" x14ac:dyDescent="0.3">
      <c r="A1883">
        <v>2160</v>
      </c>
      <c r="B1883" s="3" t="s">
        <v>45610</v>
      </c>
      <c r="C1883" t="s">
        <v>412</v>
      </c>
      <c r="D1883">
        <v>2160</v>
      </c>
      <c r="E1883" t="s">
        <v>412</v>
      </c>
      <c r="F1883" t="s">
        <v>628</v>
      </c>
      <c r="G1883" t="s">
        <v>1644</v>
      </c>
    </row>
    <row r="1884" spans="1:7" x14ac:dyDescent="0.3">
      <c r="A1884">
        <v>2161</v>
      </c>
      <c r="B1884" s="3" t="s">
        <v>412</v>
      </c>
      <c r="C1884" t="s">
        <v>412</v>
      </c>
      <c r="D1884">
        <v>2161</v>
      </c>
      <c r="E1884" t="s">
        <v>412</v>
      </c>
      <c r="F1884" t="s">
        <v>631</v>
      </c>
      <c r="G1884" t="s">
        <v>903</v>
      </c>
    </row>
    <row r="1885" spans="1:7" x14ac:dyDescent="0.3">
      <c r="A1885">
        <v>2162</v>
      </c>
      <c r="B1885" s="3" t="s">
        <v>412</v>
      </c>
      <c r="C1885" t="s">
        <v>412</v>
      </c>
      <c r="D1885">
        <v>2162</v>
      </c>
      <c r="E1885" t="s">
        <v>412</v>
      </c>
      <c r="F1885" t="s">
        <v>709</v>
      </c>
      <c r="G1885" t="s">
        <v>28439</v>
      </c>
    </row>
    <row r="1886" spans="1:7" x14ac:dyDescent="0.3">
      <c r="A1886">
        <v>2163</v>
      </c>
      <c r="B1886" s="3" t="s">
        <v>45611</v>
      </c>
      <c r="C1886" t="s">
        <v>412</v>
      </c>
      <c r="D1886">
        <v>2163</v>
      </c>
      <c r="E1886" t="s">
        <v>412</v>
      </c>
      <c r="F1886" t="s">
        <v>709</v>
      </c>
      <c r="G1886" t="s">
        <v>869</v>
      </c>
    </row>
    <row r="1887" spans="1:7" x14ac:dyDescent="0.3">
      <c r="A1887">
        <v>2164</v>
      </c>
      <c r="B1887" s="3" t="s">
        <v>412</v>
      </c>
      <c r="C1887" t="s">
        <v>412</v>
      </c>
      <c r="D1887">
        <v>2164</v>
      </c>
      <c r="E1887" t="s">
        <v>412</v>
      </c>
      <c r="F1887" t="s">
        <v>618</v>
      </c>
      <c r="G1887" t="s">
        <v>412</v>
      </c>
    </row>
    <row r="1888" spans="1:7" x14ac:dyDescent="0.3">
      <c r="A1888">
        <v>2165</v>
      </c>
      <c r="B1888" s="3" t="s">
        <v>412</v>
      </c>
      <c r="C1888" t="s">
        <v>412</v>
      </c>
      <c r="D1888">
        <v>2165</v>
      </c>
      <c r="E1888" t="s">
        <v>412</v>
      </c>
      <c r="F1888" t="s">
        <v>631</v>
      </c>
      <c r="G1888" t="s">
        <v>412</v>
      </c>
    </row>
    <row r="1889" spans="1:7" x14ac:dyDescent="0.3">
      <c r="A1889">
        <v>2166</v>
      </c>
      <c r="B1889" s="3" t="s">
        <v>45612</v>
      </c>
      <c r="C1889" t="s">
        <v>412</v>
      </c>
      <c r="D1889">
        <v>2166</v>
      </c>
      <c r="E1889" t="s">
        <v>412</v>
      </c>
      <c r="F1889" t="s">
        <v>745</v>
      </c>
      <c r="G1889" t="s">
        <v>2291</v>
      </c>
    </row>
    <row r="1890" spans="1:7" x14ac:dyDescent="0.3">
      <c r="A1890">
        <v>2167</v>
      </c>
      <c r="B1890" s="3" t="s">
        <v>45613</v>
      </c>
      <c r="C1890" t="s">
        <v>412</v>
      </c>
      <c r="D1890">
        <v>2167</v>
      </c>
      <c r="E1890" t="s">
        <v>412</v>
      </c>
      <c r="F1890" t="s">
        <v>628</v>
      </c>
      <c r="G1890" t="s">
        <v>2292</v>
      </c>
    </row>
    <row r="1891" spans="1:7" x14ac:dyDescent="0.3">
      <c r="A1891">
        <v>2169</v>
      </c>
      <c r="B1891" s="3" t="s">
        <v>45614</v>
      </c>
      <c r="C1891" t="s">
        <v>412</v>
      </c>
      <c r="D1891">
        <v>2169</v>
      </c>
      <c r="E1891" t="s">
        <v>412</v>
      </c>
      <c r="F1891" t="s">
        <v>664</v>
      </c>
      <c r="G1891" t="s">
        <v>2293</v>
      </c>
    </row>
    <row r="1892" spans="1:7" x14ac:dyDescent="0.3">
      <c r="A1892">
        <v>2170</v>
      </c>
      <c r="B1892" s="3" t="s">
        <v>45615</v>
      </c>
      <c r="C1892" t="s">
        <v>2294</v>
      </c>
      <c r="D1892">
        <v>2170</v>
      </c>
      <c r="E1892" t="s">
        <v>412</v>
      </c>
      <c r="F1892" t="s">
        <v>628</v>
      </c>
      <c r="G1892" t="s">
        <v>2295</v>
      </c>
    </row>
    <row r="1893" spans="1:7" x14ac:dyDescent="0.3">
      <c r="A1893">
        <v>2171</v>
      </c>
      <c r="B1893" s="3" t="s">
        <v>45616</v>
      </c>
      <c r="C1893" t="s">
        <v>2296</v>
      </c>
      <c r="D1893">
        <v>2171</v>
      </c>
      <c r="E1893" t="s">
        <v>412</v>
      </c>
      <c r="F1893" t="s">
        <v>669</v>
      </c>
      <c r="G1893" t="s">
        <v>2297</v>
      </c>
    </row>
    <row r="1894" spans="1:7" x14ac:dyDescent="0.3">
      <c r="A1894">
        <v>2172</v>
      </c>
      <c r="B1894" s="3" t="s">
        <v>45617</v>
      </c>
      <c r="C1894" t="s">
        <v>2298</v>
      </c>
      <c r="D1894">
        <v>2172</v>
      </c>
      <c r="E1894" t="s">
        <v>412</v>
      </c>
      <c r="F1894" t="s">
        <v>652</v>
      </c>
      <c r="G1894" t="s">
        <v>2299</v>
      </c>
    </row>
    <row r="1895" spans="1:7" x14ac:dyDescent="0.3">
      <c r="A1895">
        <v>2173</v>
      </c>
      <c r="B1895" s="3" t="s">
        <v>45618</v>
      </c>
      <c r="C1895" t="s">
        <v>2300</v>
      </c>
      <c r="D1895">
        <v>2173</v>
      </c>
      <c r="E1895" t="s">
        <v>412</v>
      </c>
      <c r="F1895" t="s">
        <v>631</v>
      </c>
      <c r="G1895" t="s">
        <v>412</v>
      </c>
    </row>
    <row r="1896" spans="1:7" x14ac:dyDescent="0.3">
      <c r="A1896">
        <v>2174</v>
      </c>
      <c r="B1896" s="3" t="s">
        <v>45619</v>
      </c>
      <c r="C1896" t="s">
        <v>412</v>
      </c>
      <c r="D1896">
        <v>2174</v>
      </c>
      <c r="E1896" t="s">
        <v>412</v>
      </c>
      <c r="F1896" t="s">
        <v>745</v>
      </c>
      <c r="G1896" t="s">
        <v>2301</v>
      </c>
    </row>
    <row r="1897" spans="1:7" x14ac:dyDescent="0.3">
      <c r="A1897">
        <v>2175</v>
      </c>
      <c r="B1897" s="3" t="s">
        <v>45620</v>
      </c>
      <c r="C1897" t="s">
        <v>2302</v>
      </c>
      <c r="D1897">
        <v>2175</v>
      </c>
      <c r="E1897" t="s">
        <v>412</v>
      </c>
      <c r="F1897" t="s">
        <v>664</v>
      </c>
      <c r="G1897" t="s">
        <v>2032</v>
      </c>
    </row>
    <row r="1898" spans="1:7" x14ac:dyDescent="0.3">
      <c r="A1898">
        <v>2176</v>
      </c>
      <c r="B1898" s="3" t="s">
        <v>45621</v>
      </c>
      <c r="C1898" t="s">
        <v>412</v>
      </c>
      <c r="D1898">
        <v>2176</v>
      </c>
      <c r="E1898" t="s">
        <v>412</v>
      </c>
      <c r="F1898" t="s">
        <v>745</v>
      </c>
      <c r="G1898" t="s">
        <v>2303</v>
      </c>
    </row>
    <row r="1899" spans="1:7" x14ac:dyDescent="0.3">
      <c r="A1899">
        <v>2177</v>
      </c>
      <c r="B1899" s="3" t="s">
        <v>45622</v>
      </c>
      <c r="C1899" t="s">
        <v>1193</v>
      </c>
      <c r="D1899">
        <v>2177</v>
      </c>
      <c r="E1899" t="s">
        <v>412</v>
      </c>
      <c r="F1899" t="s">
        <v>621</v>
      </c>
      <c r="G1899" t="s">
        <v>1194</v>
      </c>
    </row>
    <row r="1900" spans="1:7" x14ac:dyDescent="0.3">
      <c r="A1900">
        <v>2178</v>
      </c>
      <c r="B1900" s="3" t="s">
        <v>45623</v>
      </c>
      <c r="C1900" t="s">
        <v>412</v>
      </c>
      <c r="D1900">
        <v>2178</v>
      </c>
      <c r="E1900" t="s">
        <v>412</v>
      </c>
      <c r="F1900" t="s">
        <v>671</v>
      </c>
      <c r="G1900" t="s">
        <v>2304</v>
      </c>
    </row>
    <row r="1901" spans="1:7" x14ac:dyDescent="0.3">
      <c r="A1901">
        <v>2179</v>
      </c>
      <c r="B1901" s="3" t="s">
        <v>45624</v>
      </c>
      <c r="C1901" t="s">
        <v>412</v>
      </c>
      <c r="D1901">
        <v>2179</v>
      </c>
      <c r="E1901" t="s">
        <v>412</v>
      </c>
      <c r="F1901" t="s">
        <v>664</v>
      </c>
      <c r="G1901" t="s">
        <v>2305</v>
      </c>
    </row>
    <row r="1902" spans="1:7" x14ac:dyDescent="0.3">
      <c r="A1902">
        <v>2180</v>
      </c>
      <c r="B1902" s="3" t="s">
        <v>412</v>
      </c>
      <c r="C1902" t="s">
        <v>412</v>
      </c>
      <c r="D1902">
        <v>2180</v>
      </c>
      <c r="E1902" t="s">
        <v>412</v>
      </c>
      <c r="F1902" t="s">
        <v>709</v>
      </c>
      <c r="G1902" t="s">
        <v>28511</v>
      </c>
    </row>
    <row r="1903" spans="1:7" x14ac:dyDescent="0.3">
      <c r="A1903">
        <v>2182</v>
      </c>
      <c r="B1903" s="3" t="s">
        <v>45625</v>
      </c>
      <c r="C1903" t="s">
        <v>412</v>
      </c>
      <c r="D1903">
        <v>2182</v>
      </c>
      <c r="E1903" t="s">
        <v>412</v>
      </c>
      <c r="F1903" t="s">
        <v>945</v>
      </c>
      <c r="G1903" t="s">
        <v>2045</v>
      </c>
    </row>
    <row r="1904" spans="1:7" x14ac:dyDescent="0.3">
      <c r="A1904">
        <v>2183</v>
      </c>
      <c r="B1904" s="3" t="s">
        <v>45626</v>
      </c>
      <c r="C1904" t="s">
        <v>2306</v>
      </c>
      <c r="D1904">
        <v>2183</v>
      </c>
      <c r="E1904" t="s">
        <v>412</v>
      </c>
      <c r="F1904" t="s">
        <v>621</v>
      </c>
      <c r="G1904" t="s">
        <v>2307</v>
      </c>
    </row>
    <row r="1905" spans="1:7" x14ac:dyDescent="0.3">
      <c r="A1905">
        <v>2184</v>
      </c>
      <c r="B1905" s="3" t="s">
        <v>45627</v>
      </c>
      <c r="C1905" t="s">
        <v>412</v>
      </c>
      <c r="D1905">
        <v>2184</v>
      </c>
      <c r="E1905" t="s">
        <v>412</v>
      </c>
      <c r="F1905" t="s">
        <v>745</v>
      </c>
      <c r="G1905" t="s">
        <v>1745</v>
      </c>
    </row>
    <row r="1906" spans="1:7" x14ac:dyDescent="0.3">
      <c r="A1906">
        <v>2185</v>
      </c>
      <c r="B1906" s="3" t="s">
        <v>45628</v>
      </c>
      <c r="C1906" t="s">
        <v>412</v>
      </c>
      <c r="D1906">
        <v>2185</v>
      </c>
      <c r="E1906" t="s">
        <v>412</v>
      </c>
      <c r="F1906" t="s">
        <v>664</v>
      </c>
      <c r="G1906" t="s">
        <v>2308</v>
      </c>
    </row>
    <row r="1907" spans="1:7" x14ac:dyDescent="0.3">
      <c r="A1907">
        <v>2186</v>
      </c>
      <c r="B1907" s="3" t="s">
        <v>45629</v>
      </c>
      <c r="C1907" t="s">
        <v>2309</v>
      </c>
      <c r="D1907">
        <v>2186</v>
      </c>
      <c r="E1907" t="s">
        <v>412</v>
      </c>
      <c r="F1907" t="s">
        <v>628</v>
      </c>
      <c r="G1907" t="s">
        <v>1533</v>
      </c>
    </row>
    <row r="1908" spans="1:7" x14ac:dyDescent="0.3">
      <c r="A1908">
        <v>2187</v>
      </c>
      <c r="B1908" s="3" t="s">
        <v>412</v>
      </c>
      <c r="C1908" t="s">
        <v>412</v>
      </c>
      <c r="D1908">
        <v>2187</v>
      </c>
      <c r="E1908" t="s">
        <v>412</v>
      </c>
      <c r="F1908" t="s">
        <v>709</v>
      </c>
      <c r="G1908" t="s">
        <v>2310</v>
      </c>
    </row>
    <row r="1909" spans="1:7" x14ac:dyDescent="0.3">
      <c r="A1909">
        <v>2189</v>
      </c>
      <c r="B1909" s="3" t="s">
        <v>45630</v>
      </c>
      <c r="C1909" t="s">
        <v>2311</v>
      </c>
      <c r="D1909">
        <v>2189</v>
      </c>
      <c r="E1909" t="s">
        <v>412</v>
      </c>
      <c r="F1909" t="s">
        <v>671</v>
      </c>
      <c r="G1909" t="s">
        <v>1779</v>
      </c>
    </row>
    <row r="1910" spans="1:7" x14ac:dyDescent="0.3">
      <c r="A1910">
        <v>2190</v>
      </c>
      <c r="B1910" s="3" t="s">
        <v>412</v>
      </c>
      <c r="C1910" t="s">
        <v>412</v>
      </c>
      <c r="D1910">
        <v>2190</v>
      </c>
      <c r="E1910" t="s">
        <v>412</v>
      </c>
      <c r="F1910" t="s">
        <v>709</v>
      </c>
      <c r="G1910" t="s">
        <v>921</v>
      </c>
    </row>
    <row r="1911" spans="1:7" x14ac:dyDescent="0.3">
      <c r="A1911">
        <v>2191</v>
      </c>
      <c r="B1911" s="3" t="s">
        <v>45631</v>
      </c>
      <c r="C1911" t="s">
        <v>2312</v>
      </c>
      <c r="D1911">
        <v>2191</v>
      </c>
      <c r="E1911" t="s">
        <v>412</v>
      </c>
      <c r="F1911" t="s">
        <v>628</v>
      </c>
      <c r="G1911" t="s">
        <v>2313</v>
      </c>
    </row>
    <row r="1912" spans="1:7" x14ac:dyDescent="0.3">
      <c r="A1912">
        <v>2192</v>
      </c>
      <c r="B1912" s="3" t="s">
        <v>45632</v>
      </c>
      <c r="C1912" t="s">
        <v>412</v>
      </c>
      <c r="D1912">
        <v>2192</v>
      </c>
      <c r="E1912" t="s">
        <v>412</v>
      </c>
      <c r="F1912" t="s">
        <v>621</v>
      </c>
      <c r="G1912" t="s">
        <v>2314</v>
      </c>
    </row>
    <row r="1913" spans="1:7" x14ac:dyDescent="0.3">
      <c r="A1913">
        <v>2194</v>
      </c>
      <c r="B1913" s="3" t="s">
        <v>45633</v>
      </c>
      <c r="C1913" t="s">
        <v>412</v>
      </c>
      <c r="D1913">
        <v>2194</v>
      </c>
      <c r="E1913" t="s">
        <v>412</v>
      </c>
      <c r="F1913" t="s">
        <v>709</v>
      </c>
      <c r="G1913" t="s">
        <v>2315</v>
      </c>
    </row>
    <row r="1914" spans="1:7" x14ac:dyDescent="0.3">
      <c r="A1914">
        <v>2195</v>
      </c>
      <c r="B1914" s="3" t="s">
        <v>45634</v>
      </c>
      <c r="C1914" t="s">
        <v>2316</v>
      </c>
      <c r="D1914">
        <v>2195</v>
      </c>
      <c r="E1914" t="s">
        <v>412</v>
      </c>
      <c r="F1914" t="s">
        <v>618</v>
      </c>
      <c r="G1914" t="s">
        <v>1609</v>
      </c>
    </row>
    <row r="1915" spans="1:7" x14ac:dyDescent="0.3">
      <c r="A1915">
        <v>2196</v>
      </c>
      <c r="B1915" s="3" t="s">
        <v>44809</v>
      </c>
      <c r="C1915" t="s">
        <v>2317</v>
      </c>
      <c r="D1915">
        <v>2196</v>
      </c>
      <c r="E1915" t="s">
        <v>412</v>
      </c>
      <c r="F1915" t="s">
        <v>709</v>
      </c>
      <c r="G1915" t="s">
        <v>2318</v>
      </c>
    </row>
    <row r="1916" spans="1:7" x14ac:dyDescent="0.3">
      <c r="A1916">
        <v>2197</v>
      </c>
      <c r="B1916" s="3" t="s">
        <v>45635</v>
      </c>
      <c r="C1916" t="s">
        <v>412</v>
      </c>
      <c r="D1916">
        <v>2197</v>
      </c>
      <c r="E1916" t="s">
        <v>412</v>
      </c>
      <c r="F1916" t="s">
        <v>671</v>
      </c>
      <c r="G1916" t="s">
        <v>672</v>
      </c>
    </row>
    <row r="1917" spans="1:7" x14ac:dyDescent="0.3">
      <c r="A1917">
        <v>2198</v>
      </c>
      <c r="B1917" s="3" t="s">
        <v>45636</v>
      </c>
      <c r="C1917" t="s">
        <v>412</v>
      </c>
      <c r="D1917">
        <v>2198</v>
      </c>
      <c r="E1917" t="s">
        <v>412</v>
      </c>
      <c r="F1917" t="s">
        <v>686</v>
      </c>
      <c r="G1917" t="s">
        <v>880</v>
      </c>
    </row>
    <row r="1918" spans="1:7" x14ac:dyDescent="0.3">
      <c r="A1918">
        <v>2199</v>
      </c>
      <c r="B1918" s="3" t="s">
        <v>45637</v>
      </c>
      <c r="C1918" t="s">
        <v>2319</v>
      </c>
      <c r="D1918">
        <v>2199</v>
      </c>
      <c r="E1918" t="s">
        <v>412</v>
      </c>
      <c r="F1918" t="s">
        <v>652</v>
      </c>
      <c r="G1918" t="s">
        <v>2320</v>
      </c>
    </row>
    <row r="1919" spans="1:7" x14ac:dyDescent="0.3">
      <c r="A1919">
        <v>2200</v>
      </c>
      <c r="B1919" s="3" t="s">
        <v>45638</v>
      </c>
      <c r="C1919" t="s">
        <v>412</v>
      </c>
      <c r="D1919">
        <v>2200</v>
      </c>
      <c r="E1919" t="s">
        <v>412</v>
      </c>
      <c r="F1919" t="s">
        <v>684</v>
      </c>
      <c r="G1919" t="s">
        <v>2321</v>
      </c>
    </row>
    <row r="1920" spans="1:7" x14ac:dyDescent="0.3">
      <c r="A1920">
        <v>2201</v>
      </c>
      <c r="B1920" s="3" t="s">
        <v>45639</v>
      </c>
      <c r="C1920" t="s">
        <v>412</v>
      </c>
      <c r="D1920">
        <v>2201</v>
      </c>
      <c r="E1920" t="s">
        <v>412</v>
      </c>
      <c r="F1920" t="s">
        <v>671</v>
      </c>
      <c r="G1920" t="s">
        <v>1925</v>
      </c>
    </row>
    <row r="1921" spans="1:7" x14ac:dyDescent="0.3">
      <c r="A1921">
        <v>2202</v>
      </c>
      <c r="B1921" s="3" t="s">
        <v>45640</v>
      </c>
      <c r="C1921" t="s">
        <v>412</v>
      </c>
      <c r="D1921">
        <v>2202</v>
      </c>
      <c r="E1921" t="s">
        <v>412</v>
      </c>
      <c r="F1921" t="s">
        <v>684</v>
      </c>
      <c r="G1921" t="s">
        <v>2322</v>
      </c>
    </row>
    <row r="1922" spans="1:7" x14ac:dyDescent="0.3">
      <c r="A1922">
        <v>2203</v>
      </c>
      <c r="B1922" s="3" t="s">
        <v>45641</v>
      </c>
      <c r="C1922" t="s">
        <v>412</v>
      </c>
      <c r="D1922">
        <v>2203</v>
      </c>
      <c r="E1922" t="s">
        <v>412</v>
      </c>
      <c r="F1922" t="s">
        <v>671</v>
      </c>
      <c r="G1922" t="s">
        <v>1257</v>
      </c>
    </row>
    <row r="1923" spans="1:7" x14ac:dyDescent="0.3">
      <c r="A1923">
        <v>2204</v>
      </c>
      <c r="B1923" s="3" t="s">
        <v>412</v>
      </c>
      <c r="C1923" t="s">
        <v>412</v>
      </c>
      <c r="D1923">
        <v>2204</v>
      </c>
      <c r="E1923" t="s">
        <v>412</v>
      </c>
      <c r="F1923" t="s">
        <v>631</v>
      </c>
      <c r="G1923" t="s">
        <v>412</v>
      </c>
    </row>
    <row r="1924" spans="1:7" x14ac:dyDescent="0.3">
      <c r="A1924">
        <v>2205</v>
      </c>
      <c r="B1924" s="3" t="s">
        <v>412</v>
      </c>
      <c r="C1924" t="s">
        <v>412</v>
      </c>
      <c r="D1924">
        <v>2205</v>
      </c>
      <c r="E1924" t="s">
        <v>412</v>
      </c>
      <c r="F1924" t="s">
        <v>664</v>
      </c>
      <c r="G1924" t="s">
        <v>412</v>
      </c>
    </row>
    <row r="1925" spans="1:7" x14ac:dyDescent="0.3">
      <c r="A1925">
        <v>2206</v>
      </c>
      <c r="B1925" s="3" t="s">
        <v>45642</v>
      </c>
      <c r="C1925" t="s">
        <v>412</v>
      </c>
      <c r="D1925">
        <v>2206</v>
      </c>
      <c r="E1925" t="s">
        <v>412</v>
      </c>
      <c r="F1925" t="s">
        <v>664</v>
      </c>
      <c r="G1925" t="s">
        <v>2032</v>
      </c>
    </row>
    <row r="1926" spans="1:7" x14ac:dyDescent="0.3">
      <c r="A1926">
        <v>2207</v>
      </c>
      <c r="B1926" s="3" t="s">
        <v>45643</v>
      </c>
      <c r="C1926" t="s">
        <v>2323</v>
      </c>
      <c r="D1926">
        <v>2207</v>
      </c>
      <c r="E1926" t="s">
        <v>412</v>
      </c>
      <c r="F1926" t="s">
        <v>621</v>
      </c>
      <c r="G1926" t="s">
        <v>2324</v>
      </c>
    </row>
    <row r="1927" spans="1:7" x14ac:dyDescent="0.3">
      <c r="A1927">
        <v>2208</v>
      </c>
      <c r="B1927" s="3" t="s">
        <v>45644</v>
      </c>
      <c r="C1927" t="s">
        <v>412</v>
      </c>
      <c r="D1927">
        <v>2208</v>
      </c>
      <c r="E1927" t="s">
        <v>412</v>
      </c>
      <c r="F1927" t="s">
        <v>805</v>
      </c>
      <c r="G1927" t="s">
        <v>889</v>
      </c>
    </row>
    <row r="1928" spans="1:7" x14ac:dyDescent="0.3">
      <c r="A1928">
        <v>2209</v>
      </c>
      <c r="B1928" s="3" t="s">
        <v>45645</v>
      </c>
      <c r="C1928" t="s">
        <v>412</v>
      </c>
      <c r="D1928">
        <v>2209</v>
      </c>
      <c r="E1928" t="s">
        <v>412</v>
      </c>
      <c r="F1928" t="s">
        <v>658</v>
      </c>
      <c r="G1928" t="s">
        <v>2325</v>
      </c>
    </row>
    <row r="1929" spans="1:7" x14ac:dyDescent="0.3">
      <c r="A1929">
        <v>2210</v>
      </c>
      <c r="B1929" s="3" t="s">
        <v>45646</v>
      </c>
      <c r="C1929" t="s">
        <v>412</v>
      </c>
      <c r="D1929">
        <v>2210</v>
      </c>
      <c r="E1929" t="s">
        <v>412</v>
      </c>
      <c r="F1929" t="s">
        <v>618</v>
      </c>
      <c r="G1929" t="s">
        <v>2326</v>
      </c>
    </row>
    <row r="1930" spans="1:7" x14ac:dyDescent="0.3">
      <c r="A1930">
        <v>2211</v>
      </c>
      <c r="B1930" s="3" t="s">
        <v>45647</v>
      </c>
      <c r="C1930" t="s">
        <v>2327</v>
      </c>
      <c r="D1930">
        <v>2211</v>
      </c>
      <c r="E1930" t="s">
        <v>412</v>
      </c>
      <c r="F1930" t="s">
        <v>809</v>
      </c>
      <c r="G1930" t="s">
        <v>2328</v>
      </c>
    </row>
    <row r="1931" spans="1:7" x14ac:dyDescent="0.3">
      <c r="A1931">
        <v>2213</v>
      </c>
      <c r="B1931" s="3" t="s">
        <v>45648</v>
      </c>
      <c r="C1931" t="s">
        <v>412</v>
      </c>
      <c r="D1931">
        <v>2213</v>
      </c>
      <c r="E1931" t="s">
        <v>412</v>
      </c>
      <c r="F1931" t="s">
        <v>628</v>
      </c>
      <c r="G1931" t="s">
        <v>1365</v>
      </c>
    </row>
    <row r="1932" spans="1:7" x14ac:dyDescent="0.3">
      <c r="A1932">
        <v>2214</v>
      </c>
      <c r="B1932" s="3" t="s">
        <v>45649</v>
      </c>
      <c r="C1932" t="s">
        <v>412</v>
      </c>
      <c r="D1932">
        <v>2214</v>
      </c>
      <c r="E1932" t="s">
        <v>412</v>
      </c>
      <c r="F1932" t="s">
        <v>1013</v>
      </c>
      <c r="G1932" t="s">
        <v>2329</v>
      </c>
    </row>
    <row r="1933" spans="1:7" x14ac:dyDescent="0.3">
      <c r="A1933">
        <v>2215</v>
      </c>
      <c r="B1933" s="3" t="s">
        <v>45650</v>
      </c>
      <c r="C1933" t="s">
        <v>412</v>
      </c>
      <c r="D1933">
        <v>2215</v>
      </c>
      <c r="E1933" t="s">
        <v>412</v>
      </c>
      <c r="F1933" t="s">
        <v>628</v>
      </c>
      <c r="G1933" t="s">
        <v>2330</v>
      </c>
    </row>
    <row r="1934" spans="1:7" x14ac:dyDescent="0.3">
      <c r="A1934">
        <v>2216</v>
      </c>
      <c r="B1934" s="3" t="s">
        <v>45651</v>
      </c>
      <c r="C1934" t="s">
        <v>2331</v>
      </c>
      <c r="D1934">
        <v>2216</v>
      </c>
      <c r="E1934" t="s">
        <v>412</v>
      </c>
      <c r="F1934" t="s">
        <v>628</v>
      </c>
      <c r="G1934" t="s">
        <v>2332</v>
      </c>
    </row>
    <row r="1935" spans="1:7" x14ac:dyDescent="0.3">
      <c r="A1935">
        <v>2217</v>
      </c>
      <c r="B1935" s="3" t="s">
        <v>45652</v>
      </c>
      <c r="C1935" t="s">
        <v>2333</v>
      </c>
      <c r="D1935">
        <v>2217</v>
      </c>
      <c r="E1935" t="s">
        <v>412</v>
      </c>
      <c r="F1935" t="s">
        <v>621</v>
      </c>
      <c r="G1935" t="s">
        <v>2334</v>
      </c>
    </row>
    <row r="1936" spans="1:7" x14ac:dyDescent="0.3">
      <c r="A1936">
        <v>2218</v>
      </c>
      <c r="B1936" s="3" t="s">
        <v>45653</v>
      </c>
      <c r="C1936" t="s">
        <v>2335</v>
      </c>
      <c r="D1936">
        <v>2218</v>
      </c>
      <c r="E1936" t="s">
        <v>412</v>
      </c>
      <c r="F1936" t="s">
        <v>628</v>
      </c>
      <c r="G1936" t="s">
        <v>783</v>
      </c>
    </row>
    <row r="1937" spans="1:7" x14ac:dyDescent="0.3">
      <c r="A1937">
        <v>2219</v>
      </c>
      <c r="B1937" s="3" t="s">
        <v>412</v>
      </c>
      <c r="C1937" t="s">
        <v>412</v>
      </c>
      <c r="D1937">
        <v>2219</v>
      </c>
      <c r="E1937" t="s">
        <v>412</v>
      </c>
      <c r="F1937" t="s">
        <v>631</v>
      </c>
      <c r="G1937" t="s">
        <v>903</v>
      </c>
    </row>
    <row r="1938" spans="1:7" x14ac:dyDescent="0.3">
      <c r="A1938">
        <v>2220</v>
      </c>
      <c r="B1938" s="3" t="s">
        <v>45654</v>
      </c>
      <c r="C1938" t="s">
        <v>412</v>
      </c>
      <c r="D1938">
        <v>2220</v>
      </c>
      <c r="E1938" t="s">
        <v>412</v>
      </c>
      <c r="F1938" t="s">
        <v>684</v>
      </c>
      <c r="G1938" t="s">
        <v>1672</v>
      </c>
    </row>
    <row r="1939" spans="1:7" x14ac:dyDescent="0.3">
      <c r="A1939">
        <v>2222</v>
      </c>
      <c r="B1939" s="3" t="s">
        <v>45655</v>
      </c>
      <c r="C1939" t="s">
        <v>2336</v>
      </c>
      <c r="D1939">
        <v>2222</v>
      </c>
      <c r="E1939" t="s">
        <v>412</v>
      </c>
      <c r="F1939" t="s">
        <v>631</v>
      </c>
      <c r="G1939" t="s">
        <v>921</v>
      </c>
    </row>
    <row r="1940" spans="1:7" x14ac:dyDescent="0.3">
      <c r="A1940">
        <v>2223</v>
      </c>
      <c r="B1940" s="3" t="s">
        <v>45656</v>
      </c>
      <c r="C1940" t="s">
        <v>2337</v>
      </c>
      <c r="D1940">
        <v>2223</v>
      </c>
      <c r="E1940" t="s">
        <v>412</v>
      </c>
      <c r="F1940" t="s">
        <v>664</v>
      </c>
      <c r="G1940" t="s">
        <v>2338</v>
      </c>
    </row>
    <row r="1941" spans="1:7" x14ac:dyDescent="0.3">
      <c r="A1941">
        <v>2224</v>
      </c>
      <c r="B1941" s="3" t="s">
        <v>45657</v>
      </c>
      <c r="C1941" t="s">
        <v>412</v>
      </c>
      <c r="D1941">
        <v>2224</v>
      </c>
      <c r="E1941" t="s">
        <v>412</v>
      </c>
      <c r="F1941" t="s">
        <v>648</v>
      </c>
      <c r="G1941" t="s">
        <v>2339</v>
      </c>
    </row>
    <row r="1942" spans="1:7" x14ac:dyDescent="0.3">
      <c r="A1942">
        <v>2225</v>
      </c>
      <c r="B1942" s="3" t="s">
        <v>412</v>
      </c>
      <c r="C1942" t="s">
        <v>412</v>
      </c>
      <c r="D1942">
        <v>2225</v>
      </c>
      <c r="E1942" t="s">
        <v>412</v>
      </c>
      <c r="F1942" t="s">
        <v>631</v>
      </c>
      <c r="G1942" t="s">
        <v>2340</v>
      </c>
    </row>
    <row r="1943" spans="1:7" x14ac:dyDescent="0.3">
      <c r="A1943">
        <v>2226</v>
      </c>
      <c r="B1943" s="3" t="s">
        <v>45658</v>
      </c>
      <c r="C1943" t="s">
        <v>412</v>
      </c>
      <c r="D1943">
        <v>2226</v>
      </c>
      <c r="E1943" t="s">
        <v>412</v>
      </c>
      <c r="F1943" t="s">
        <v>745</v>
      </c>
      <c r="G1943" t="s">
        <v>888</v>
      </c>
    </row>
    <row r="1944" spans="1:7" x14ac:dyDescent="0.3">
      <c r="A1944">
        <v>2227</v>
      </c>
      <c r="B1944" s="3" t="s">
        <v>45659</v>
      </c>
      <c r="C1944" t="s">
        <v>412</v>
      </c>
      <c r="D1944">
        <v>2227</v>
      </c>
      <c r="E1944" t="s">
        <v>412</v>
      </c>
      <c r="F1944" t="s">
        <v>628</v>
      </c>
      <c r="G1944" t="s">
        <v>2341</v>
      </c>
    </row>
    <row r="1945" spans="1:7" x14ac:dyDescent="0.3">
      <c r="A1945">
        <v>2228</v>
      </c>
      <c r="B1945" s="3" t="s">
        <v>45660</v>
      </c>
      <c r="C1945" t="s">
        <v>412</v>
      </c>
      <c r="D1945">
        <v>2228</v>
      </c>
      <c r="E1945" t="s">
        <v>412</v>
      </c>
      <c r="F1945" t="s">
        <v>652</v>
      </c>
      <c r="G1945" t="s">
        <v>2342</v>
      </c>
    </row>
    <row r="1946" spans="1:7" x14ac:dyDescent="0.3">
      <c r="A1946">
        <v>2229</v>
      </c>
      <c r="B1946" s="3" t="s">
        <v>45661</v>
      </c>
      <c r="C1946" t="s">
        <v>412</v>
      </c>
      <c r="D1946">
        <v>2229</v>
      </c>
      <c r="E1946" t="s">
        <v>412</v>
      </c>
      <c r="F1946" t="s">
        <v>648</v>
      </c>
      <c r="G1946" t="s">
        <v>796</v>
      </c>
    </row>
    <row r="1947" spans="1:7" x14ac:dyDescent="0.3">
      <c r="A1947">
        <v>2230</v>
      </c>
      <c r="B1947" s="3" t="s">
        <v>45662</v>
      </c>
      <c r="C1947" t="s">
        <v>412</v>
      </c>
      <c r="D1947">
        <v>2230</v>
      </c>
      <c r="E1947" t="s">
        <v>412</v>
      </c>
      <c r="F1947" t="s">
        <v>618</v>
      </c>
      <c r="G1947" t="s">
        <v>914</v>
      </c>
    </row>
    <row r="1948" spans="1:7" x14ac:dyDescent="0.3">
      <c r="A1948">
        <v>2231</v>
      </c>
      <c r="B1948" s="3" t="s">
        <v>45663</v>
      </c>
      <c r="C1948" t="s">
        <v>412</v>
      </c>
      <c r="D1948">
        <v>2231</v>
      </c>
      <c r="E1948" t="s">
        <v>412</v>
      </c>
      <c r="F1948" t="s">
        <v>671</v>
      </c>
      <c r="G1948" t="s">
        <v>696</v>
      </c>
    </row>
    <row r="1949" spans="1:7" x14ac:dyDescent="0.3">
      <c r="A1949">
        <v>2232</v>
      </c>
      <c r="B1949" s="3" t="s">
        <v>412</v>
      </c>
      <c r="C1949" t="s">
        <v>412</v>
      </c>
      <c r="D1949">
        <v>2232</v>
      </c>
      <c r="E1949" t="s">
        <v>412</v>
      </c>
      <c r="F1949" t="s">
        <v>620</v>
      </c>
      <c r="G1949" t="s">
        <v>28512</v>
      </c>
    </row>
    <row r="1950" spans="1:7" x14ac:dyDescent="0.3">
      <c r="A1950">
        <v>2233</v>
      </c>
      <c r="B1950" s="3" t="s">
        <v>412</v>
      </c>
      <c r="C1950" t="s">
        <v>412</v>
      </c>
      <c r="D1950">
        <v>2233</v>
      </c>
      <c r="E1950" t="s">
        <v>412</v>
      </c>
      <c r="F1950" t="s">
        <v>631</v>
      </c>
      <c r="G1950" t="s">
        <v>412</v>
      </c>
    </row>
    <row r="1951" spans="1:7" x14ac:dyDescent="0.3">
      <c r="A1951">
        <v>2234</v>
      </c>
      <c r="B1951" s="3" t="s">
        <v>45664</v>
      </c>
      <c r="C1951" t="s">
        <v>412</v>
      </c>
      <c r="D1951">
        <v>2234</v>
      </c>
      <c r="E1951" t="s">
        <v>412</v>
      </c>
      <c r="F1951" t="s">
        <v>651</v>
      </c>
      <c r="G1951" t="s">
        <v>1437</v>
      </c>
    </row>
    <row r="1952" spans="1:7" x14ac:dyDescent="0.3">
      <c r="A1952">
        <v>2235</v>
      </c>
      <c r="B1952" s="3" t="s">
        <v>412</v>
      </c>
      <c r="C1952" t="s">
        <v>412</v>
      </c>
      <c r="D1952">
        <v>2235</v>
      </c>
      <c r="E1952" t="s">
        <v>412</v>
      </c>
      <c r="F1952" t="s">
        <v>709</v>
      </c>
      <c r="G1952" t="s">
        <v>28513</v>
      </c>
    </row>
    <row r="1953" spans="1:7" x14ac:dyDescent="0.3">
      <c r="A1953">
        <v>2236</v>
      </c>
      <c r="B1953" s="3" t="s">
        <v>45665</v>
      </c>
      <c r="C1953" t="s">
        <v>2343</v>
      </c>
      <c r="D1953">
        <v>2236</v>
      </c>
      <c r="E1953" t="s">
        <v>412</v>
      </c>
      <c r="F1953" t="s">
        <v>799</v>
      </c>
      <c r="G1953" t="s">
        <v>1909</v>
      </c>
    </row>
    <row r="1954" spans="1:7" x14ac:dyDescent="0.3">
      <c r="A1954">
        <v>2237</v>
      </c>
      <c r="B1954" s="3" t="s">
        <v>45666</v>
      </c>
      <c r="C1954" t="s">
        <v>412</v>
      </c>
      <c r="D1954">
        <v>2237</v>
      </c>
      <c r="E1954" t="s">
        <v>412</v>
      </c>
      <c r="F1954" t="s">
        <v>671</v>
      </c>
      <c r="G1954" t="s">
        <v>2344</v>
      </c>
    </row>
    <row r="1955" spans="1:7" x14ac:dyDescent="0.3">
      <c r="A1955">
        <v>2238</v>
      </c>
      <c r="B1955" s="3" t="s">
        <v>45667</v>
      </c>
      <c r="C1955" t="s">
        <v>412</v>
      </c>
      <c r="D1955">
        <v>2238</v>
      </c>
      <c r="E1955" t="s">
        <v>412</v>
      </c>
      <c r="F1955" t="s">
        <v>628</v>
      </c>
      <c r="G1955" t="s">
        <v>2345</v>
      </c>
    </row>
    <row r="1956" spans="1:7" x14ac:dyDescent="0.3">
      <c r="A1956">
        <v>2239</v>
      </c>
      <c r="B1956" s="3" t="s">
        <v>45668</v>
      </c>
      <c r="C1956" t="s">
        <v>412</v>
      </c>
      <c r="D1956">
        <v>2239</v>
      </c>
      <c r="E1956" t="s">
        <v>412</v>
      </c>
      <c r="F1956" t="s">
        <v>671</v>
      </c>
      <c r="G1956" t="s">
        <v>2346</v>
      </c>
    </row>
    <row r="1957" spans="1:7" x14ac:dyDescent="0.3">
      <c r="A1957">
        <v>2240</v>
      </c>
      <c r="B1957" s="3" t="s">
        <v>45669</v>
      </c>
      <c r="C1957" t="s">
        <v>695</v>
      </c>
      <c r="D1957">
        <v>2240</v>
      </c>
      <c r="E1957" t="s">
        <v>412</v>
      </c>
      <c r="F1957" t="s">
        <v>621</v>
      </c>
      <c r="G1957" t="s">
        <v>1905</v>
      </c>
    </row>
    <row r="1958" spans="1:7" x14ac:dyDescent="0.3">
      <c r="A1958">
        <v>2241</v>
      </c>
      <c r="B1958" s="3" t="s">
        <v>45670</v>
      </c>
      <c r="C1958" t="s">
        <v>2347</v>
      </c>
      <c r="D1958">
        <v>2241</v>
      </c>
      <c r="E1958" t="s">
        <v>412</v>
      </c>
      <c r="F1958" t="s">
        <v>621</v>
      </c>
      <c r="G1958" t="s">
        <v>1906</v>
      </c>
    </row>
    <row r="1959" spans="1:7" x14ac:dyDescent="0.3">
      <c r="A1959">
        <v>2242</v>
      </c>
      <c r="B1959" s="3" t="s">
        <v>45671</v>
      </c>
      <c r="C1959" t="s">
        <v>412</v>
      </c>
      <c r="D1959">
        <v>2242</v>
      </c>
      <c r="E1959" t="s">
        <v>412</v>
      </c>
      <c r="F1959" t="s">
        <v>1945</v>
      </c>
      <c r="G1959" t="s">
        <v>2265</v>
      </c>
    </row>
    <row r="1960" spans="1:7" x14ac:dyDescent="0.3">
      <c r="A1960">
        <v>2244</v>
      </c>
      <c r="B1960" s="3" t="s">
        <v>45672</v>
      </c>
      <c r="C1960" t="s">
        <v>412</v>
      </c>
      <c r="D1960">
        <v>2244</v>
      </c>
      <c r="E1960" t="s">
        <v>412</v>
      </c>
      <c r="F1960" t="s">
        <v>621</v>
      </c>
      <c r="G1960" t="s">
        <v>2348</v>
      </c>
    </row>
    <row r="1961" spans="1:7" x14ac:dyDescent="0.3">
      <c r="A1961">
        <v>2245</v>
      </c>
      <c r="B1961" s="3" t="s">
        <v>45673</v>
      </c>
      <c r="C1961" t="s">
        <v>412</v>
      </c>
      <c r="D1961">
        <v>2245</v>
      </c>
      <c r="E1961" t="s">
        <v>412</v>
      </c>
      <c r="F1961" t="s">
        <v>2065</v>
      </c>
      <c r="G1961" t="s">
        <v>2349</v>
      </c>
    </row>
    <row r="1962" spans="1:7" x14ac:dyDescent="0.3">
      <c r="A1962">
        <v>2246</v>
      </c>
      <c r="B1962" s="3" t="s">
        <v>45674</v>
      </c>
      <c r="C1962" t="s">
        <v>2350</v>
      </c>
      <c r="D1962">
        <v>2246</v>
      </c>
      <c r="E1962" t="s">
        <v>412</v>
      </c>
      <c r="F1962" t="s">
        <v>664</v>
      </c>
      <c r="G1962" t="s">
        <v>2351</v>
      </c>
    </row>
    <row r="1963" spans="1:7" x14ac:dyDescent="0.3">
      <c r="A1963">
        <v>2247</v>
      </c>
      <c r="B1963" s="3" t="s">
        <v>45675</v>
      </c>
      <c r="C1963" t="s">
        <v>2352</v>
      </c>
      <c r="D1963">
        <v>2247</v>
      </c>
      <c r="E1963" t="s">
        <v>412</v>
      </c>
      <c r="F1963" t="s">
        <v>983</v>
      </c>
      <c r="G1963" t="s">
        <v>1326</v>
      </c>
    </row>
    <row r="1964" spans="1:7" x14ac:dyDescent="0.3">
      <c r="A1964">
        <v>2248</v>
      </c>
      <c r="B1964" s="3" t="s">
        <v>45676</v>
      </c>
      <c r="C1964" t="s">
        <v>412</v>
      </c>
      <c r="D1964">
        <v>2248</v>
      </c>
      <c r="E1964" t="s">
        <v>412</v>
      </c>
      <c r="F1964" t="s">
        <v>631</v>
      </c>
      <c r="G1964" t="s">
        <v>1470</v>
      </c>
    </row>
    <row r="1965" spans="1:7" x14ac:dyDescent="0.3">
      <c r="A1965">
        <v>2249</v>
      </c>
      <c r="B1965" s="3" t="s">
        <v>45677</v>
      </c>
      <c r="C1965" t="s">
        <v>2353</v>
      </c>
      <c r="D1965">
        <v>2249</v>
      </c>
      <c r="E1965" t="s">
        <v>412</v>
      </c>
      <c r="F1965" t="s">
        <v>669</v>
      </c>
      <c r="G1965" t="s">
        <v>1188</v>
      </c>
    </row>
    <row r="1966" spans="1:7" x14ac:dyDescent="0.3">
      <c r="A1966">
        <v>2252</v>
      </c>
      <c r="B1966" s="3" t="s">
        <v>412</v>
      </c>
      <c r="C1966" t="s">
        <v>412</v>
      </c>
      <c r="D1966">
        <v>2252</v>
      </c>
      <c r="E1966" t="s">
        <v>412</v>
      </c>
      <c r="F1966" t="s">
        <v>691</v>
      </c>
      <c r="G1966" t="s">
        <v>412</v>
      </c>
    </row>
    <row r="1967" spans="1:7" x14ac:dyDescent="0.3">
      <c r="A1967">
        <v>2253</v>
      </c>
      <c r="B1967" s="3" t="s">
        <v>412</v>
      </c>
      <c r="C1967" t="s">
        <v>2354</v>
      </c>
      <c r="D1967">
        <v>2253</v>
      </c>
      <c r="E1967" t="s">
        <v>412</v>
      </c>
      <c r="F1967" t="s">
        <v>684</v>
      </c>
      <c r="G1967" t="s">
        <v>412</v>
      </c>
    </row>
    <row r="1968" spans="1:7" x14ac:dyDescent="0.3">
      <c r="A1968">
        <v>2254</v>
      </c>
      <c r="B1968" s="3" t="s">
        <v>45678</v>
      </c>
      <c r="C1968" t="s">
        <v>2355</v>
      </c>
      <c r="D1968">
        <v>2254</v>
      </c>
      <c r="E1968" t="s">
        <v>412</v>
      </c>
      <c r="F1968" t="s">
        <v>618</v>
      </c>
      <c r="G1968" t="s">
        <v>2220</v>
      </c>
    </row>
    <row r="1969" spans="1:7" x14ac:dyDescent="0.3">
      <c r="A1969">
        <v>2255</v>
      </c>
      <c r="B1969" s="3" t="s">
        <v>412</v>
      </c>
      <c r="C1969" t="s">
        <v>412</v>
      </c>
      <c r="D1969">
        <v>2255</v>
      </c>
      <c r="E1969" t="s">
        <v>412</v>
      </c>
      <c r="F1969" t="s">
        <v>709</v>
      </c>
      <c r="G1969" t="s">
        <v>869</v>
      </c>
    </row>
    <row r="1970" spans="1:7" x14ac:dyDescent="0.3">
      <c r="A1970">
        <v>2256</v>
      </c>
      <c r="B1970" s="3" t="s">
        <v>412</v>
      </c>
      <c r="C1970" t="s">
        <v>412</v>
      </c>
      <c r="D1970">
        <v>2256</v>
      </c>
      <c r="E1970" t="s">
        <v>412</v>
      </c>
      <c r="F1970" t="s">
        <v>709</v>
      </c>
      <c r="G1970" t="s">
        <v>28514</v>
      </c>
    </row>
    <row r="1971" spans="1:7" x14ac:dyDescent="0.3">
      <c r="A1971">
        <v>2257</v>
      </c>
      <c r="B1971" s="3" t="s">
        <v>45679</v>
      </c>
      <c r="C1971" t="s">
        <v>2356</v>
      </c>
      <c r="D1971">
        <v>2257</v>
      </c>
      <c r="E1971" t="s">
        <v>412</v>
      </c>
      <c r="F1971" t="s">
        <v>652</v>
      </c>
      <c r="G1971" t="s">
        <v>2357</v>
      </c>
    </row>
    <row r="1972" spans="1:7" x14ac:dyDescent="0.3">
      <c r="A1972">
        <v>2258</v>
      </c>
      <c r="B1972" s="3" t="s">
        <v>45680</v>
      </c>
      <c r="C1972" t="s">
        <v>412</v>
      </c>
      <c r="D1972">
        <v>2258</v>
      </c>
      <c r="E1972" t="s">
        <v>412</v>
      </c>
      <c r="F1972" t="s">
        <v>799</v>
      </c>
      <c r="G1972" t="s">
        <v>712</v>
      </c>
    </row>
    <row r="1973" spans="1:7" x14ac:dyDescent="0.3">
      <c r="A1973">
        <v>2259</v>
      </c>
      <c r="B1973" s="3" t="s">
        <v>45681</v>
      </c>
      <c r="C1973" t="s">
        <v>412</v>
      </c>
      <c r="D1973">
        <v>2259</v>
      </c>
      <c r="E1973" t="s">
        <v>412</v>
      </c>
      <c r="F1973" t="s">
        <v>621</v>
      </c>
      <c r="G1973" t="s">
        <v>1949</v>
      </c>
    </row>
    <row r="1974" spans="1:7" x14ac:dyDescent="0.3">
      <c r="A1974">
        <v>2260</v>
      </c>
      <c r="B1974" s="3" t="s">
        <v>45682</v>
      </c>
      <c r="C1974" t="s">
        <v>2358</v>
      </c>
      <c r="D1974">
        <v>2260</v>
      </c>
      <c r="E1974" t="s">
        <v>412</v>
      </c>
      <c r="F1974" t="s">
        <v>983</v>
      </c>
      <c r="G1974" t="s">
        <v>2359</v>
      </c>
    </row>
    <row r="1975" spans="1:7" x14ac:dyDescent="0.3">
      <c r="A1975">
        <v>2261</v>
      </c>
      <c r="B1975" s="3" t="s">
        <v>45683</v>
      </c>
      <c r="C1975" t="s">
        <v>412</v>
      </c>
      <c r="D1975">
        <v>2261</v>
      </c>
      <c r="E1975" t="s">
        <v>412</v>
      </c>
      <c r="F1975" t="s">
        <v>621</v>
      </c>
      <c r="G1975" t="s">
        <v>2360</v>
      </c>
    </row>
    <row r="1976" spans="1:7" x14ac:dyDescent="0.3">
      <c r="A1976">
        <v>2262</v>
      </c>
      <c r="B1976" s="3" t="s">
        <v>45684</v>
      </c>
      <c r="C1976" t="s">
        <v>412</v>
      </c>
      <c r="D1976">
        <v>2262</v>
      </c>
      <c r="E1976" t="s">
        <v>412</v>
      </c>
      <c r="F1976" t="s">
        <v>621</v>
      </c>
      <c r="G1976" t="s">
        <v>2361</v>
      </c>
    </row>
    <row r="1977" spans="1:7" x14ac:dyDescent="0.3">
      <c r="A1977">
        <v>2263</v>
      </c>
      <c r="B1977" s="3" t="s">
        <v>412</v>
      </c>
      <c r="C1977" t="s">
        <v>412</v>
      </c>
      <c r="D1977">
        <v>2263</v>
      </c>
      <c r="E1977" t="s">
        <v>412</v>
      </c>
      <c r="F1977" t="s">
        <v>709</v>
      </c>
      <c r="G1977" t="s">
        <v>28515</v>
      </c>
    </row>
    <row r="1978" spans="1:7" x14ac:dyDescent="0.3">
      <c r="A1978">
        <v>2264</v>
      </c>
      <c r="B1978" s="3" t="s">
        <v>45685</v>
      </c>
      <c r="C1978" t="s">
        <v>412</v>
      </c>
      <c r="D1978">
        <v>2264</v>
      </c>
      <c r="E1978" t="s">
        <v>412</v>
      </c>
      <c r="F1978" t="s">
        <v>621</v>
      </c>
      <c r="G1978" t="s">
        <v>2362</v>
      </c>
    </row>
    <row r="1979" spans="1:7" x14ac:dyDescent="0.3">
      <c r="A1979">
        <v>2266</v>
      </c>
      <c r="B1979" s="3" t="s">
        <v>45686</v>
      </c>
      <c r="C1979" t="s">
        <v>412</v>
      </c>
      <c r="D1979">
        <v>2266</v>
      </c>
      <c r="E1979" t="s">
        <v>412</v>
      </c>
      <c r="F1979" t="s">
        <v>745</v>
      </c>
      <c r="G1979" t="s">
        <v>2010</v>
      </c>
    </row>
    <row r="1980" spans="1:7" x14ac:dyDescent="0.3">
      <c r="A1980">
        <v>2268</v>
      </c>
      <c r="B1980" s="3" t="s">
        <v>45687</v>
      </c>
      <c r="C1980" t="s">
        <v>2364</v>
      </c>
      <c r="D1980">
        <v>2268</v>
      </c>
      <c r="E1980" t="s">
        <v>412</v>
      </c>
      <c r="F1980" t="s">
        <v>691</v>
      </c>
      <c r="G1980" t="s">
        <v>412</v>
      </c>
    </row>
    <row r="1981" spans="1:7" x14ac:dyDescent="0.3">
      <c r="A1981">
        <v>2269</v>
      </c>
      <c r="B1981" s="3" t="s">
        <v>412</v>
      </c>
      <c r="C1981" t="s">
        <v>412</v>
      </c>
      <c r="D1981">
        <v>2269</v>
      </c>
      <c r="E1981" t="s">
        <v>412</v>
      </c>
      <c r="F1981" t="s">
        <v>631</v>
      </c>
      <c r="G1981" t="s">
        <v>412</v>
      </c>
    </row>
    <row r="1982" spans="1:7" x14ac:dyDescent="0.3">
      <c r="A1982">
        <v>2270</v>
      </c>
      <c r="B1982" s="3" t="s">
        <v>45688</v>
      </c>
      <c r="C1982" t="s">
        <v>2365</v>
      </c>
      <c r="D1982">
        <v>2270</v>
      </c>
      <c r="E1982" t="s">
        <v>412</v>
      </c>
      <c r="F1982" t="s">
        <v>631</v>
      </c>
      <c r="G1982" t="s">
        <v>2366</v>
      </c>
    </row>
    <row r="1983" spans="1:7" x14ac:dyDescent="0.3">
      <c r="A1983">
        <v>2271</v>
      </c>
      <c r="B1983" s="3" t="s">
        <v>45689</v>
      </c>
      <c r="C1983" t="s">
        <v>412</v>
      </c>
      <c r="D1983">
        <v>2271</v>
      </c>
      <c r="E1983" t="s">
        <v>412</v>
      </c>
      <c r="F1983" t="s">
        <v>671</v>
      </c>
      <c r="G1983" t="s">
        <v>1270</v>
      </c>
    </row>
    <row r="1984" spans="1:7" x14ac:dyDescent="0.3">
      <c r="A1984">
        <v>2273</v>
      </c>
      <c r="B1984" s="3" t="s">
        <v>45690</v>
      </c>
      <c r="C1984" t="s">
        <v>412</v>
      </c>
      <c r="D1984">
        <v>2273</v>
      </c>
      <c r="E1984" t="s">
        <v>412</v>
      </c>
      <c r="F1984" t="s">
        <v>745</v>
      </c>
      <c r="G1984" t="s">
        <v>1245</v>
      </c>
    </row>
    <row r="1985" spans="1:7" x14ac:dyDescent="0.3">
      <c r="A1985">
        <v>2274</v>
      </c>
      <c r="B1985" s="3" t="s">
        <v>45691</v>
      </c>
      <c r="C1985" t="s">
        <v>412</v>
      </c>
      <c r="D1985">
        <v>2274</v>
      </c>
      <c r="E1985" t="s">
        <v>412</v>
      </c>
      <c r="F1985" t="s">
        <v>684</v>
      </c>
      <c r="G1985" t="s">
        <v>2368</v>
      </c>
    </row>
    <row r="1986" spans="1:7" x14ac:dyDescent="0.3">
      <c r="A1986">
        <v>2276</v>
      </c>
      <c r="B1986" s="3" t="s">
        <v>412</v>
      </c>
      <c r="C1986" t="s">
        <v>412</v>
      </c>
      <c r="D1986">
        <v>2276</v>
      </c>
      <c r="E1986" t="s">
        <v>412</v>
      </c>
      <c r="F1986" t="s">
        <v>626</v>
      </c>
      <c r="G1986" t="s">
        <v>412</v>
      </c>
    </row>
    <row r="1987" spans="1:7" x14ac:dyDescent="0.3">
      <c r="A1987">
        <v>2277</v>
      </c>
      <c r="B1987" s="3" t="s">
        <v>45692</v>
      </c>
      <c r="C1987" t="s">
        <v>2369</v>
      </c>
      <c r="D1987">
        <v>2277</v>
      </c>
      <c r="E1987" t="s">
        <v>412</v>
      </c>
      <c r="F1987" t="s">
        <v>621</v>
      </c>
      <c r="G1987" t="s">
        <v>730</v>
      </c>
    </row>
    <row r="1988" spans="1:7" x14ac:dyDescent="0.3">
      <c r="A1988">
        <v>2278</v>
      </c>
      <c r="B1988" s="3" t="s">
        <v>45693</v>
      </c>
      <c r="C1988" t="s">
        <v>412</v>
      </c>
      <c r="D1988">
        <v>2278</v>
      </c>
      <c r="E1988" t="s">
        <v>412</v>
      </c>
      <c r="F1988" t="s">
        <v>618</v>
      </c>
      <c r="G1988" t="s">
        <v>1426</v>
      </c>
    </row>
    <row r="1989" spans="1:7" x14ac:dyDescent="0.3">
      <c r="A1989">
        <v>2279</v>
      </c>
      <c r="B1989" s="3" t="s">
        <v>45694</v>
      </c>
      <c r="C1989" t="s">
        <v>2370</v>
      </c>
      <c r="D1989">
        <v>2279</v>
      </c>
      <c r="E1989" t="s">
        <v>412</v>
      </c>
      <c r="F1989" t="s">
        <v>628</v>
      </c>
      <c r="G1989" t="s">
        <v>2371</v>
      </c>
    </row>
    <row r="1990" spans="1:7" x14ac:dyDescent="0.3">
      <c r="A1990">
        <v>2280</v>
      </c>
      <c r="B1990" s="3" t="s">
        <v>45695</v>
      </c>
      <c r="C1990" t="s">
        <v>1193</v>
      </c>
      <c r="D1990">
        <v>2280</v>
      </c>
      <c r="E1990" t="s">
        <v>412</v>
      </c>
      <c r="F1990" t="s">
        <v>669</v>
      </c>
      <c r="G1990" t="s">
        <v>1194</v>
      </c>
    </row>
    <row r="1991" spans="1:7" x14ac:dyDescent="0.3">
      <c r="A1991">
        <v>2281</v>
      </c>
      <c r="B1991" s="3" t="s">
        <v>45696</v>
      </c>
      <c r="C1991" t="s">
        <v>412</v>
      </c>
      <c r="D1991">
        <v>2281</v>
      </c>
      <c r="E1991" t="s">
        <v>412</v>
      </c>
      <c r="F1991" t="s">
        <v>745</v>
      </c>
      <c r="G1991" t="s">
        <v>1337</v>
      </c>
    </row>
    <row r="1992" spans="1:7" x14ac:dyDescent="0.3">
      <c r="A1992">
        <v>2282</v>
      </c>
      <c r="B1992" s="3" t="s">
        <v>45697</v>
      </c>
      <c r="C1992" t="s">
        <v>2372</v>
      </c>
      <c r="D1992">
        <v>2282</v>
      </c>
      <c r="E1992" t="s">
        <v>412</v>
      </c>
      <c r="F1992" t="s">
        <v>669</v>
      </c>
      <c r="G1992" t="s">
        <v>2373</v>
      </c>
    </row>
    <row r="1993" spans="1:7" x14ac:dyDescent="0.3">
      <c r="A1993">
        <v>2283</v>
      </c>
      <c r="B1993" s="3" t="s">
        <v>45698</v>
      </c>
      <c r="C1993" t="s">
        <v>2374</v>
      </c>
      <c r="D1993">
        <v>2283</v>
      </c>
      <c r="E1993" t="s">
        <v>412</v>
      </c>
      <c r="F1993" t="s">
        <v>621</v>
      </c>
      <c r="G1993" t="s">
        <v>1322</v>
      </c>
    </row>
    <row r="1994" spans="1:7" x14ac:dyDescent="0.3">
      <c r="A1994">
        <v>2285</v>
      </c>
      <c r="B1994" s="3" t="s">
        <v>45699</v>
      </c>
      <c r="C1994" t="s">
        <v>2375</v>
      </c>
      <c r="D1994">
        <v>2285</v>
      </c>
      <c r="E1994" t="s">
        <v>412</v>
      </c>
      <c r="F1994" t="s">
        <v>785</v>
      </c>
      <c r="G1994" t="s">
        <v>2376</v>
      </c>
    </row>
    <row r="1995" spans="1:7" x14ac:dyDescent="0.3">
      <c r="A1995">
        <v>2287</v>
      </c>
      <c r="B1995" s="3" t="s">
        <v>45700</v>
      </c>
      <c r="C1995" t="s">
        <v>412</v>
      </c>
      <c r="D1995">
        <v>2287</v>
      </c>
      <c r="E1995" t="s">
        <v>412</v>
      </c>
      <c r="F1995" t="s">
        <v>1614</v>
      </c>
      <c r="G1995" t="s">
        <v>2377</v>
      </c>
    </row>
    <row r="1996" spans="1:7" x14ac:dyDescent="0.3">
      <c r="A1996">
        <v>2288</v>
      </c>
      <c r="B1996" s="3" t="s">
        <v>412</v>
      </c>
      <c r="C1996" t="s">
        <v>412</v>
      </c>
      <c r="D1996">
        <v>2288</v>
      </c>
      <c r="E1996" t="s">
        <v>412</v>
      </c>
      <c r="F1996" t="s">
        <v>620</v>
      </c>
      <c r="G1996" t="s">
        <v>2378</v>
      </c>
    </row>
    <row r="1997" spans="1:7" x14ac:dyDescent="0.3">
      <c r="A1997">
        <v>2289</v>
      </c>
      <c r="B1997" s="3" t="s">
        <v>45701</v>
      </c>
      <c r="C1997" t="s">
        <v>412</v>
      </c>
      <c r="D1997">
        <v>2289</v>
      </c>
      <c r="E1997" t="s">
        <v>412</v>
      </c>
      <c r="F1997" t="s">
        <v>799</v>
      </c>
      <c r="G1997" t="s">
        <v>2379</v>
      </c>
    </row>
    <row r="1998" spans="1:7" x14ac:dyDescent="0.3">
      <c r="A1998">
        <v>2291</v>
      </c>
      <c r="B1998" s="3" t="s">
        <v>45702</v>
      </c>
      <c r="C1998" t="s">
        <v>412</v>
      </c>
      <c r="D1998">
        <v>2291</v>
      </c>
      <c r="E1998" t="s">
        <v>412</v>
      </c>
      <c r="F1998" t="s">
        <v>652</v>
      </c>
      <c r="G1998" t="s">
        <v>45703</v>
      </c>
    </row>
    <row r="1999" spans="1:7" x14ac:dyDescent="0.3">
      <c r="A1999">
        <v>2292</v>
      </c>
      <c r="B1999" s="3" t="s">
        <v>45704</v>
      </c>
      <c r="C1999" t="s">
        <v>412</v>
      </c>
      <c r="D1999">
        <v>2292</v>
      </c>
      <c r="E1999" t="s">
        <v>412</v>
      </c>
      <c r="F1999" t="s">
        <v>666</v>
      </c>
      <c r="G1999" t="s">
        <v>2380</v>
      </c>
    </row>
    <row r="2000" spans="1:7" x14ac:dyDescent="0.3">
      <c r="A2000">
        <v>2293</v>
      </c>
      <c r="B2000" s="3" t="s">
        <v>45705</v>
      </c>
      <c r="C2000" t="s">
        <v>2381</v>
      </c>
      <c r="D2000">
        <v>2293</v>
      </c>
      <c r="E2000" t="s">
        <v>412</v>
      </c>
      <c r="F2000" t="s">
        <v>652</v>
      </c>
      <c r="G2000" t="s">
        <v>2382</v>
      </c>
    </row>
    <row r="2001" spans="1:7" x14ac:dyDescent="0.3">
      <c r="A2001">
        <v>2294</v>
      </c>
      <c r="B2001" s="3" t="s">
        <v>45706</v>
      </c>
      <c r="C2001" t="s">
        <v>412</v>
      </c>
      <c r="D2001">
        <v>2294</v>
      </c>
      <c r="E2001" t="s">
        <v>412</v>
      </c>
      <c r="F2001" t="s">
        <v>709</v>
      </c>
      <c r="G2001" t="s">
        <v>2383</v>
      </c>
    </row>
    <row r="2002" spans="1:7" x14ac:dyDescent="0.3">
      <c r="A2002">
        <v>2295</v>
      </c>
      <c r="B2002" s="3" t="s">
        <v>45707</v>
      </c>
      <c r="C2002" t="s">
        <v>412</v>
      </c>
      <c r="D2002">
        <v>2295</v>
      </c>
      <c r="E2002" t="s">
        <v>412</v>
      </c>
      <c r="F2002" t="s">
        <v>690</v>
      </c>
      <c r="G2002" t="s">
        <v>1138</v>
      </c>
    </row>
    <row r="2003" spans="1:7" x14ac:dyDescent="0.3">
      <c r="A2003">
        <v>2296</v>
      </c>
      <c r="B2003" s="3" t="s">
        <v>45708</v>
      </c>
      <c r="C2003" t="s">
        <v>2384</v>
      </c>
      <c r="D2003">
        <v>2296</v>
      </c>
      <c r="E2003" t="s">
        <v>412</v>
      </c>
      <c r="F2003" t="s">
        <v>621</v>
      </c>
      <c r="G2003" t="s">
        <v>2385</v>
      </c>
    </row>
    <row r="2004" spans="1:7" x14ac:dyDescent="0.3">
      <c r="A2004">
        <v>2297</v>
      </c>
      <c r="B2004" s="3" t="s">
        <v>45709</v>
      </c>
      <c r="C2004" t="s">
        <v>412</v>
      </c>
      <c r="D2004">
        <v>2297</v>
      </c>
      <c r="E2004" t="s">
        <v>412</v>
      </c>
      <c r="F2004" t="s">
        <v>709</v>
      </c>
      <c r="G2004" t="s">
        <v>2386</v>
      </c>
    </row>
    <row r="2005" spans="1:7" x14ac:dyDescent="0.3">
      <c r="A2005">
        <v>2298</v>
      </c>
      <c r="B2005" s="3" t="s">
        <v>412</v>
      </c>
      <c r="C2005" t="s">
        <v>412</v>
      </c>
      <c r="D2005">
        <v>2298</v>
      </c>
      <c r="E2005" t="s">
        <v>412</v>
      </c>
      <c r="F2005" t="s">
        <v>709</v>
      </c>
      <c r="G2005" t="s">
        <v>1458</v>
      </c>
    </row>
    <row r="2006" spans="1:7" x14ac:dyDescent="0.3">
      <c r="A2006">
        <v>2299</v>
      </c>
      <c r="B2006" s="3" t="s">
        <v>45710</v>
      </c>
      <c r="C2006" t="s">
        <v>2387</v>
      </c>
      <c r="D2006">
        <v>2299</v>
      </c>
      <c r="E2006" t="s">
        <v>412</v>
      </c>
      <c r="F2006" t="s">
        <v>621</v>
      </c>
      <c r="G2006" t="s">
        <v>1096</v>
      </c>
    </row>
    <row r="2007" spans="1:7" x14ac:dyDescent="0.3">
      <c r="A2007">
        <v>2300</v>
      </c>
      <c r="B2007" s="3" t="s">
        <v>45711</v>
      </c>
      <c r="C2007" t="s">
        <v>2388</v>
      </c>
      <c r="D2007">
        <v>2300</v>
      </c>
      <c r="E2007" t="s">
        <v>412</v>
      </c>
      <c r="F2007" t="s">
        <v>652</v>
      </c>
      <c r="G2007" t="s">
        <v>2389</v>
      </c>
    </row>
    <row r="2008" spans="1:7" x14ac:dyDescent="0.3">
      <c r="A2008">
        <v>2301</v>
      </c>
      <c r="B2008" s="3" t="s">
        <v>412</v>
      </c>
      <c r="C2008" t="s">
        <v>412</v>
      </c>
      <c r="D2008">
        <v>2301</v>
      </c>
      <c r="E2008" t="s">
        <v>412</v>
      </c>
      <c r="F2008" t="s">
        <v>709</v>
      </c>
      <c r="G2008" t="s">
        <v>1035</v>
      </c>
    </row>
    <row r="2009" spans="1:7" x14ac:dyDescent="0.3">
      <c r="A2009">
        <v>2303</v>
      </c>
      <c r="B2009" s="3" t="s">
        <v>45712</v>
      </c>
      <c r="C2009" t="s">
        <v>412</v>
      </c>
      <c r="D2009">
        <v>2303</v>
      </c>
      <c r="E2009" t="s">
        <v>412</v>
      </c>
      <c r="F2009" t="s">
        <v>709</v>
      </c>
      <c r="G2009" t="s">
        <v>723</v>
      </c>
    </row>
    <row r="2010" spans="1:7" x14ac:dyDescent="0.3">
      <c r="A2010">
        <v>2304</v>
      </c>
      <c r="B2010" s="3" t="s">
        <v>412</v>
      </c>
      <c r="C2010" t="s">
        <v>412</v>
      </c>
      <c r="D2010">
        <v>2304</v>
      </c>
      <c r="E2010" t="s">
        <v>412</v>
      </c>
      <c r="F2010" t="s">
        <v>631</v>
      </c>
      <c r="G2010" t="s">
        <v>412</v>
      </c>
    </row>
    <row r="2011" spans="1:7" x14ac:dyDescent="0.3">
      <c r="A2011">
        <v>2305</v>
      </c>
      <c r="B2011" s="3" t="s">
        <v>45713</v>
      </c>
      <c r="C2011" t="s">
        <v>412</v>
      </c>
      <c r="D2011">
        <v>2305</v>
      </c>
      <c r="E2011" t="s">
        <v>412</v>
      </c>
      <c r="F2011" t="s">
        <v>628</v>
      </c>
      <c r="G2011" t="s">
        <v>2391</v>
      </c>
    </row>
    <row r="2012" spans="1:7" x14ac:dyDescent="0.3">
      <c r="A2012">
        <v>2306</v>
      </c>
      <c r="B2012" s="3" t="s">
        <v>45714</v>
      </c>
      <c r="C2012" t="s">
        <v>412</v>
      </c>
      <c r="D2012">
        <v>2306</v>
      </c>
      <c r="E2012" t="s">
        <v>412</v>
      </c>
      <c r="F2012" t="s">
        <v>671</v>
      </c>
      <c r="G2012" t="s">
        <v>1437</v>
      </c>
    </row>
    <row r="2013" spans="1:7" x14ac:dyDescent="0.3">
      <c r="A2013">
        <v>2307</v>
      </c>
      <c r="B2013" s="3" t="s">
        <v>45715</v>
      </c>
      <c r="C2013" t="s">
        <v>412</v>
      </c>
      <c r="D2013">
        <v>2307</v>
      </c>
      <c r="E2013" t="s">
        <v>412</v>
      </c>
      <c r="F2013" t="s">
        <v>756</v>
      </c>
      <c r="G2013" t="s">
        <v>2392</v>
      </c>
    </row>
    <row r="2014" spans="1:7" x14ac:dyDescent="0.3">
      <c r="A2014">
        <v>2309</v>
      </c>
      <c r="B2014" s="3" t="s">
        <v>412</v>
      </c>
      <c r="C2014" t="s">
        <v>412</v>
      </c>
      <c r="D2014">
        <v>2309</v>
      </c>
      <c r="E2014" t="s">
        <v>412</v>
      </c>
      <c r="F2014" t="s">
        <v>709</v>
      </c>
      <c r="G2014" t="s">
        <v>28516</v>
      </c>
    </row>
    <row r="2015" spans="1:7" x14ac:dyDescent="0.3">
      <c r="A2015">
        <v>2310</v>
      </c>
      <c r="B2015" s="3" t="s">
        <v>45716</v>
      </c>
      <c r="C2015" t="s">
        <v>412</v>
      </c>
      <c r="D2015">
        <v>2310</v>
      </c>
      <c r="E2015" t="s">
        <v>412</v>
      </c>
      <c r="F2015" t="s">
        <v>805</v>
      </c>
      <c r="G2015" t="s">
        <v>2393</v>
      </c>
    </row>
    <row r="2016" spans="1:7" x14ac:dyDescent="0.3">
      <c r="A2016">
        <v>2311</v>
      </c>
      <c r="B2016" s="3" t="s">
        <v>45717</v>
      </c>
      <c r="C2016" t="s">
        <v>2394</v>
      </c>
      <c r="D2016">
        <v>2311</v>
      </c>
      <c r="E2016" t="s">
        <v>412</v>
      </c>
      <c r="F2016" t="s">
        <v>785</v>
      </c>
      <c r="G2016" t="s">
        <v>2395</v>
      </c>
    </row>
    <row r="2017" spans="1:7" x14ac:dyDescent="0.3">
      <c r="A2017">
        <v>2312</v>
      </c>
      <c r="B2017" s="3" t="s">
        <v>45718</v>
      </c>
      <c r="C2017" t="s">
        <v>412</v>
      </c>
      <c r="D2017">
        <v>2312</v>
      </c>
      <c r="E2017" t="s">
        <v>412</v>
      </c>
      <c r="F2017" t="s">
        <v>690</v>
      </c>
      <c r="G2017" t="s">
        <v>1200</v>
      </c>
    </row>
    <row r="2018" spans="1:7" x14ac:dyDescent="0.3">
      <c r="A2018">
        <v>2313</v>
      </c>
      <c r="B2018" s="3" t="s">
        <v>412</v>
      </c>
      <c r="C2018" t="s">
        <v>412</v>
      </c>
      <c r="D2018">
        <v>2313</v>
      </c>
      <c r="E2018" t="s">
        <v>412</v>
      </c>
      <c r="F2018" t="s">
        <v>709</v>
      </c>
      <c r="G2018" t="s">
        <v>28487</v>
      </c>
    </row>
    <row r="2019" spans="1:7" x14ac:dyDescent="0.3">
      <c r="A2019">
        <v>2314</v>
      </c>
      <c r="B2019" s="3" t="s">
        <v>412</v>
      </c>
      <c r="C2019" t="s">
        <v>412</v>
      </c>
      <c r="D2019">
        <v>2314</v>
      </c>
      <c r="E2019" t="s">
        <v>412</v>
      </c>
      <c r="F2019" t="s">
        <v>618</v>
      </c>
      <c r="G2019" t="s">
        <v>412</v>
      </c>
    </row>
    <row r="2020" spans="1:7" x14ac:dyDescent="0.3">
      <c r="A2020">
        <v>2315</v>
      </c>
      <c r="B2020" s="3" t="s">
        <v>45719</v>
      </c>
      <c r="C2020" t="s">
        <v>412</v>
      </c>
      <c r="D2020">
        <v>2315</v>
      </c>
      <c r="E2020" t="s">
        <v>412</v>
      </c>
      <c r="F2020" t="s">
        <v>805</v>
      </c>
      <c r="G2020" t="s">
        <v>1899</v>
      </c>
    </row>
    <row r="2021" spans="1:7" x14ac:dyDescent="0.3">
      <c r="A2021">
        <v>2316</v>
      </c>
      <c r="B2021" s="3" t="s">
        <v>412</v>
      </c>
      <c r="C2021" t="s">
        <v>412</v>
      </c>
      <c r="D2021">
        <v>2316</v>
      </c>
      <c r="E2021" t="s">
        <v>412</v>
      </c>
      <c r="F2021" t="s">
        <v>621</v>
      </c>
      <c r="G2021" t="s">
        <v>412</v>
      </c>
    </row>
    <row r="2022" spans="1:7" x14ac:dyDescent="0.3">
      <c r="A2022">
        <v>2318</v>
      </c>
      <c r="B2022" s="3" t="s">
        <v>412</v>
      </c>
      <c r="C2022" t="s">
        <v>412</v>
      </c>
      <c r="D2022">
        <v>2318</v>
      </c>
      <c r="E2022" t="s">
        <v>412</v>
      </c>
      <c r="F2022" t="s">
        <v>620</v>
      </c>
      <c r="G2022" t="s">
        <v>412</v>
      </c>
    </row>
    <row r="2023" spans="1:7" x14ac:dyDescent="0.3">
      <c r="A2023">
        <v>2319</v>
      </c>
      <c r="B2023" s="3" t="s">
        <v>45720</v>
      </c>
      <c r="C2023" t="s">
        <v>412</v>
      </c>
      <c r="D2023">
        <v>2319</v>
      </c>
      <c r="E2023" t="s">
        <v>412</v>
      </c>
      <c r="F2023" t="s">
        <v>745</v>
      </c>
      <c r="G2023" t="s">
        <v>1125</v>
      </c>
    </row>
    <row r="2024" spans="1:7" x14ac:dyDescent="0.3">
      <c r="A2024">
        <v>2320</v>
      </c>
      <c r="B2024" s="3" t="s">
        <v>45721</v>
      </c>
      <c r="C2024" t="s">
        <v>412</v>
      </c>
      <c r="D2024">
        <v>2320</v>
      </c>
      <c r="E2024" t="s">
        <v>412</v>
      </c>
      <c r="F2024" t="s">
        <v>845</v>
      </c>
      <c r="G2024" t="s">
        <v>846</v>
      </c>
    </row>
    <row r="2025" spans="1:7" x14ac:dyDescent="0.3">
      <c r="A2025">
        <v>2321</v>
      </c>
      <c r="B2025" s="3" t="s">
        <v>45722</v>
      </c>
      <c r="C2025" t="s">
        <v>2396</v>
      </c>
      <c r="D2025">
        <v>2321</v>
      </c>
      <c r="E2025" t="s">
        <v>412</v>
      </c>
      <c r="F2025" t="s">
        <v>652</v>
      </c>
      <c r="G2025" t="s">
        <v>1253</v>
      </c>
    </row>
    <row r="2026" spans="1:7" x14ac:dyDescent="0.3">
      <c r="A2026">
        <v>2322</v>
      </c>
      <c r="B2026" s="3" t="s">
        <v>45723</v>
      </c>
      <c r="C2026" t="s">
        <v>1166</v>
      </c>
      <c r="D2026">
        <v>2322</v>
      </c>
      <c r="E2026" t="s">
        <v>412</v>
      </c>
      <c r="F2026" t="s">
        <v>691</v>
      </c>
      <c r="G2026" t="s">
        <v>412</v>
      </c>
    </row>
    <row r="2027" spans="1:7" x14ac:dyDescent="0.3">
      <c r="A2027">
        <v>2323</v>
      </c>
      <c r="B2027" s="3" t="s">
        <v>45724</v>
      </c>
      <c r="C2027" t="s">
        <v>2397</v>
      </c>
      <c r="D2027">
        <v>2323</v>
      </c>
      <c r="E2027" t="s">
        <v>412</v>
      </c>
      <c r="F2027" t="s">
        <v>621</v>
      </c>
      <c r="G2027" t="s">
        <v>1246</v>
      </c>
    </row>
    <row r="2028" spans="1:7" x14ac:dyDescent="0.3">
      <c r="A2028">
        <v>2324</v>
      </c>
      <c r="B2028" s="3" t="s">
        <v>45725</v>
      </c>
      <c r="C2028" t="s">
        <v>412</v>
      </c>
      <c r="D2028">
        <v>2324</v>
      </c>
      <c r="E2028" t="s">
        <v>412</v>
      </c>
      <c r="F2028" t="s">
        <v>709</v>
      </c>
      <c r="G2028" t="s">
        <v>2398</v>
      </c>
    </row>
    <row r="2029" spans="1:7" x14ac:dyDescent="0.3">
      <c r="A2029">
        <v>2326</v>
      </c>
      <c r="B2029" s="3" t="s">
        <v>45726</v>
      </c>
      <c r="C2029" t="s">
        <v>412</v>
      </c>
      <c r="D2029">
        <v>2326</v>
      </c>
      <c r="E2029" t="s">
        <v>412</v>
      </c>
      <c r="F2029" t="s">
        <v>648</v>
      </c>
      <c r="G2029" t="s">
        <v>796</v>
      </c>
    </row>
    <row r="2030" spans="1:7" x14ac:dyDescent="0.3">
      <c r="A2030">
        <v>2327</v>
      </c>
      <c r="B2030" s="3" t="s">
        <v>45727</v>
      </c>
      <c r="C2030" t="s">
        <v>412</v>
      </c>
      <c r="D2030">
        <v>2327</v>
      </c>
      <c r="E2030" t="s">
        <v>412</v>
      </c>
      <c r="F2030" t="s">
        <v>684</v>
      </c>
      <c r="G2030" t="s">
        <v>2399</v>
      </c>
    </row>
    <row r="2031" spans="1:7" x14ac:dyDescent="0.3">
      <c r="A2031">
        <v>2328</v>
      </c>
      <c r="B2031" s="3" t="s">
        <v>45728</v>
      </c>
      <c r="C2031" t="s">
        <v>412</v>
      </c>
      <c r="D2031">
        <v>2328</v>
      </c>
      <c r="E2031" t="s">
        <v>412</v>
      </c>
      <c r="F2031" t="s">
        <v>648</v>
      </c>
      <c r="G2031" t="s">
        <v>796</v>
      </c>
    </row>
    <row r="2032" spans="1:7" x14ac:dyDescent="0.3">
      <c r="A2032">
        <v>2329</v>
      </c>
      <c r="B2032" s="3" t="s">
        <v>45729</v>
      </c>
      <c r="C2032" t="s">
        <v>2400</v>
      </c>
      <c r="D2032">
        <v>2329</v>
      </c>
      <c r="E2032" t="s">
        <v>412</v>
      </c>
      <c r="F2032" t="s">
        <v>621</v>
      </c>
      <c r="G2032" t="s">
        <v>2401</v>
      </c>
    </row>
    <row r="2033" spans="1:7" x14ac:dyDescent="0.3">
      <c r="A2033">
        <v>2330</v>
      </c>
      <c r="B2033" s="3" t="s">
        <v>412</v>
      </c>
      <c r="C2033" t="s">
        <v>412</v>
      </c>
      <c r="D2033">
        <v>2330</v>
      </c>
      <c r="E2033" t="s">
        <v>412</v>
      </c>
      <c r="F2033" t="s">
        <v>763</v>
      </c>
      <c r="G2033" t="s">
        <v>412</v>
      </c>
    </row>
    <row r="2034" spans="1:7" x14ac:dyDescent="0.3">
      <c r="A2034">
        <v>2331</v>
      </c>
      <c r="B2034" s="3" t="s">
        <v>45730</v>
      </c>
      <c r="C2034" t="s">
        <v>2402</v>
      </c>
      <c r="D2034">
        <v>2331</v>
      </c>
      <c r="E2034" t="s">
        <v>412</v>
      </c>
      <c r="F2034" t="s">
        <v>621</v>
      </c>
      <c r="G2034" t="s">
        <v>992</v>
      </c>
    </row>
    <row r="2035" spans="1:7" x14ac:dyDescent="0.3">
      <c r="A2035">
        <v>2332</v>
      </c>
      <c r="B2035" s="3" t="s">
        <v>45731</v>
      </c>
      <c r="C2035" t="s">
        <v>2403</v>
      </c>
      <c r="D2035">
        <v>2332</v>
      </c>
      <c r="E2035" t="s">
        <v>412</v>
      </c>
      <c r="F2035" t="s">
        <v>631</v>
      </c>
      <c r="G2035" t="s">
        <v>903</v>
      </c>
    </row>
    <row r="2036" spans="1:7" x14ac:dyDescent="0.3">
      <c r="A2036">
        <v>2333</v>
      </c>
      <c r="B2036" s="3" t="s">
        <v>45732</v>
      </c>
      <c r="C2036" t="s">
        <v>412</v>
      </c>
      <c r="D2036">
        <v>2333</v>
      </c>
      <c r="E2036" t="s">
        <v>412</v>
      </c>
      <c r="F2036" t="s">
        <v>628</v>
      </c>
      <c r="G2036" t="s">
        <v>2404</v>
      </c>
    </row>
    <row r="2037" spans="1:7" x14ac:dyDescent="0.3">
      <c r="A2037">
        <v>2334</v>
      </c>
      <c r="B2037" s="3" t="s">
        <v>45733</v>
      </c>
      <c r="C2037" t="s">
        <v>2405</v>
      </c>
      <c r="D2037">
        <v>2334</v>
      </c>
      <c r="E2037" t="s">
        <v>412</v>
      </c>
      <c r="F2037" t="s">
        <v>686</v>
      </c>
      <c r="G2037" t="s">
        <v>867</v>
      </c>
    </row>
    <row r="2038" spans="1:7" x14ac:dyDescent="0.3">
      <c r="A2038">
        <v>2335</v>
      </c>
      <c r="B2038" s="3" t="s">
        <v>45734</v>
      </c>
      <c r="C2038" t="s">
        <v>412</v>
      </c>
      <c r="D2038">
        <v>2335</v>
      </c>
      <c r="E2038" t="s">
        <v>412</v>
      </c>
      <c r="F2038" t="s">
        <v>2065</v>
      </c>
      <c r="G2038" t="s">
        <v>2406</v>
      </c>
    </row>
    <row r="2039" spans="1:7" x14ac:dyDescent="0.3">
      <c r="A2039">
        <v>2336</v>
      </c>
      <c r="B2039" s="3" t="s">
        <v>412</v>
      </c>
      <c r="C2039" t="s">
        <v>412</v>
      </c>
      <c r="D2039">
        <v>2336</v>
      </c>
      <c r="E2039" t="s">
        <v>412</v>
      </c>
      <c r="F2039" t="s">
        <v>691</v>
      </c>
      <c r="G2039" t="s">
        <v>412</v>
      </c>
    </row>
    <row r="2040" spans="1:7" x14ac:dyDescent="0.3">
      <c r="A2040">
        <v>2337</v>
      </c>
      <c r="B2040" s="3" t="s">
        <v>412</v>
      </c>
      <c r="C2040" t="s">
        <v>412</v>
      </c>
      <c r="D2040">
        <v>2337</v>
      </c>
      <c r="E2040" t="s">
        <v>412</v>
      </c>
      <c r="F2040" t="s">
        <v>709</v>
      </c>
      <c r="G2040" t="s">
        <v>1227</v>
      </c>
    </row>
    <row r="2041" spans="1:7" x14ac:dyDescent="0.3">
      <c r="A2041">
        <v>2338</v>
      </c>
      <c r="B2041" s="3" t="s">
        <v>45735</v>
      </c>
      <c r="C2041" t="s">
        <v>2407</v>
      </c>
      <c r="D2041">
        <v>2338</v>
      </c>
      <c r="E2041" t="s">
        <v>412</v>
      </c>
      <c r="F2041" t="s">
        <v>621</v>
      </c>
      <c r="G2041" t="s">
        <v>1098</v>
      </c>
    </row>
    <row r="2042" spans="1:7" x14ac:dyDescent="0.3">
      <c r="A2042">
        <v>2339</v>
      </c>
      <c r="B2042" s="3" t="s">
        <v>45736</v>
      </c>
      <c r="C2042" t="s">
        <v>913</v>
      </c>
      <c r="D2042">
        <v>2339</v>
      </c>
      <c r="E2042" t="s">
        <v>412</v>
      </c>
      <c r="F2042" t="s">
        <v>809</v>
      </c>
      <c r="G2042" t="s">
        <v>2408</v>
      </c>
    </row>
    <row r="2043" spans="1:7" x14ac:dyDescent="0.3">
      <c r="A2043">
        <v>2340</v>
      </c>
      <c r="B2043" s="3" t="s">
        <v>412</v>
      </c>
      <c r="C2043" t="s">
        <v>412</v>
      </c>
      <c r="D2043">
        <v>2340</v>
      </c>
      <c r="E2043" t="s">
        <v>412</v>
      </c>
      <c r="F2043" t="s">
        <v>701</v>
      </c>
      <c r="G2043" t="s">
        <v>412</v>
      </c>
    </row>
    <row r="2044" spans="1:7" x14ac:dyDescent="0.3">
      <c r="A2044">
        <v>2341</v>
      </c>
      <c r="B2044" s="3" t="s">
        <v>45737</v>
      </c>
      <c r="C2044" t="s">
        <v>412</v>
      </c>
      <c r="D2044">
        <v>2341</v>
      </c>
      <c r="E2044" t="s">
        <v>412</v>
      </c>
      <c r="F2044" t="s">
        <v>671</v>
      </c>
      <c r="G2044" t="s">
        <v>1566</v>
      </c>
    </row>
    <row r="2045" spans="1:7" x14ac:dyDescent="0.3">
      <c r="A2045">
        <v>2342</v>
      </c>
      <c r="B2045" s="3" t="s">
        <v>45738</v>
      </c>
      <c r="C2045" t="s">
        <v>412</v>
      </c>
      <c r="D2045">
        <v>2342</v>
      </c>
      <c r="E2045" t="s">
        <v>412</v>
      </c>
      <c r="F2045" t="s">
        <v>1101</v>
      </c>
      <c r="G2045" t="s">
        <v>1102</v>
      </c>
    </row>
    <row r="2046" spans="1:7" x14ac:dyDescent="0.3">
      <c r="A2046">
        <v>2343</v>
      </c>
      <c r="B2046" s="3" t="s">
        <v>412</v>
      </c>
      <c r="C2046" t="s">
        <v>412</v>
      </c>
      <c r="D2046">
        <v>2343</v>
      </c>
      <c r="E2046" t="s">
        <v>412</v>
      </c>
      <c r="F2046" t="s">
        <v>709</v>
      </c>
      <c r="G2046" t="s">
        <v>28517</v>
      </c>
    </row>
    <row r="2047" spans="1:7" x14ac:dyDescent="0.3">
      <c r="A2047">
        <v>2345</v>
      </c>
      <c r="B2047" s="3" t="s">
        <v>45739</v>
      </c>
      <c r="C2047" t="s">
        <v>2409</v>
      </c>
      <c r="D2047">
        <v>2345</v>
      </c>
      <c r="E2047" t="s">
        <v>412</v>
      </c>
      <c r="F2047" t="s">
        <v>628</v>
      </c>
      <c r="G2047" t="s">
        <v>2410</v>
      </c>
    </row>
    <row r="2048" spans="1:7" x14ac:dyDescent="0.3">
      <c r="A2048">
        <v>2346</v>
      </c>
      <c r="B2048" s="3" t="s">
        <v>45740</v>
      </c>
      <c r="C2048" t="s">
        <v>412</v>
      </c>
      <c r="D2048">
        <v>2346</v>
      </c>
      <c r="E2048" t="s">
        <v>412</v>
      </c>
      <c r="F2048" t="s">
        <v>709</v>
      </c>
      <c r="G2048" t="s">
        <v>2411</v>
      </c>
    </row>
    <row r="2049" spans="1:7" x14ac:dyDescent="0.3">
      <c r="A2049">
        <v>2347</v>
      </c>
      <c r="B2049" s="3" t="s">
        <v>45741</v>
      </c>
      <c r="C2049" t="s">
        <v>412</v>
      </c>
      <c r="D2049">
        <v>2347</v>
      </c>
      <c r="E2049" t="s">
        <v>412</v>
      </c>
      <c r="F2049" t="s">
        <v>690</v>
      </c>
      <c r="G2049" t="s">
        <v>412</v>
      </c>
    </row>
    <row r="2050" spans="1:7" x14ac:dyDescent="0.3">
      <c r="A2050">
        <v>2348</v>
      </c>
      <c r="B2050" s="3" t="s">
        <v>45742</v>
      </c>
      <c r="C2050" t="s">
        <v>412</v>
      </c>
      <c r="D2050">
        <v>2348</v>
      </c>
      <c r="E2050" t="s">
        <v>412</v>
      </c>
      <c r="F2050" t="s">
        <v>618</v>
      </c>
      <c r="G2050" t="s">
        <v>2412</v>
      </c>
    </row>
    <row r="2051" spans="1:7" x14ac:dyDescent="0.3">
      <c r="A2051">
        <v>2349</v>
      </c>
      <c r="B2051" s="3" t="s">
        <v>45743</v>
      </c>
      <c r="C2051" t="s">
        <v>695</v>
      </c>
      <c r="D2051">
        <v>2349</v>
      </c>
      <c r="E2051" t="s">
        <v>412</v>
      </c>
      <c r="F2051" t="s">
        <v>621</v>
      </c>
      <c r="G2051" t="s">
        <v>1464</v>
      </c>
    </row>
    <row r="2052" spans="1:7" x14ac:dyDescent="0.3">
      <c r="A2052">
        <v>2350</v>
      </c>
      <c r="B2052" s="3" t="s">
        <v>45744</v>
      </c>
      <c r="C2052" t="s">
        <v>2413</v>
      </c>
      <c r="D2052">
        <v>2350</v>
      </c>
      <c r="E2052" t="s">
        <v>412</v>
      </c>
      <c r="F2052" t="s">
        <v>628</v>
      </c>
      <c r="G2052" t="s">
        <v>2414</v>
      </c>
    </row>
    <row r="2053" spans="1:7" x14ac:dyDescent="0.3">
      <c r="A2053">
        <v>2351</v>
      </c>
      <c r="B2053" s="3" t="s">
        <v>45745</v>
      </c>
      <c r="C2053" t="s">
        <v>412</v>
      </c>
      <c r="D2053">
        <v>2351</v>
      </c>
      <c r="E2053" t="s">
        <v>412</v>
      </c>
      <c r="F2053" t="s">
        <v>628</v>
      </c>
      <c r="G2053" t="s">
        <v>2415</v>
      </c>
    </row>
    <row r="2054" spans="1:7" x14ac:dyDescent="0.3">
      <c r="A2054">
        <v>2352</v>
      </c>
      <c r="B2054" s="3" t="s">
        <v>412</v>
      </c>
      <c r="C2054" t="s">
        <v>412</v>
      </c>
      <c r="D2054">
        <v>2352</v>
      </c>
      <c r="E2054" t="s">
        <v>412</v>
      </c>
      <c r="F2054" t="s">
        <v>620</v>
      </c>
      <c r="G2054" t="s">
        <v>412</v>
      </c>
    </row>
    <row r="2055" spans="1:7" x14ac:dyDescent="0.3">
      <c r="A2055">
        <v>2353</v>
      </c>
      <c r="B2055" s="3" t="s">
        <v>45746</v>
      </c>
      <c r="C2055" t="s">
        <v>2416</v>
      </c>
      <c r="D2055">
        <v>2353</v>
      </c>
      <c r="E2055" t="s">
        <v>412</v>
      </c>
      <c r="F2055" t="s">
        <v>658</v>
      </c>
      <c r="G2055" t="s">
        <v>412</v>
      </c>
    </row>
    <row r="2056" spans="1:7" x14ac:dyDescent="0.3">
      <c r="A2056">
        <v>2354</v>
      </c>
      <c r="B2056" s="3" t="s">
        <v>45747</v>
      </c>
      <c r="C2056" t="s">
        <v>1193</v>
      </c>
      <c r="D2056">
        <v>2354</v>
      </c>
      <c r="E2056" t="s">
        <v>412</v>
      </c>
      <c r="F2056" t="s">
        <v>669</v>
      </c>
      <c r="G2056" t="s">
        <v>1063</v>
      </c>
    </row>
    <row r="2057" spans="1:7" x14ac:dyDescent="0.3">
      <c r="A2057">
        <v>2357</v>
      </c>
      <c r="B2057" s="3" t="s">
        <v>412</v>
      </c>
      <c r="C2057" t="s">
        <v>412</v>
      </c>
      <c r="D2057">
        <v>2357</v>
      </c>
      <c r="E2057" t="s">
        <v>412</v>
      </c>
      <c r="F2057" t="s">
        <v>737</v>
      </c>
      <c r="G2057" t="s">
        <v>28518</v>
      </c>
    </row>
    <row r="2058" spans="1:7" x14ac:dyDescent="0.3">
      <c r="A2058">
        <v>2358</v>
      </c>
      <c r="B2058" s="3" t="s">
        <v>45748</v>
      </c>
      <c r="C2058" t="s">
        <v>412</v>
      </c>
      <c r="D2058">
        <v>2358</v>
      </c>
      <c r="E2058" t="s">
        <v>2417</v>
      </c>
      <c r="F2058" t="s">
        <v>2418</v>
      </c>
      <c r="G2058" t="s">
        <v>412</v>
      </c>
    </row>
    <row r="2059" spans="1:7" x14ac:dyDescent="0.3">
      <c r="A2059">
        <v>2359</v>
      </c>
      <c r="B2059" s="3" t="s">
        <v>45749</v>
      </c>
      <c r="C2059" t="s">
        <v>412</v>
      </c>
      <c r="D2059">
        <v>2359</v>
      </c>
      <c r="E2059" t="s">
        <v>412</v>
      </c>
      <c r="F2059" t="s">
        <v>628</v>
      </c>
      <c r="G2059" t="s">
        <v>725</v>
      </c>
    </row>
    <row r="2060" spans="1:7" x14ac:dyDescent="0.3">
      <c r="A2060">
        <v>2360</v>
      </c>
      <c r="B2060" s="3" t="s">
        <v>412</v>
      </c>
      <c r="C2060" t="s">
        <v>412</v>
      </c>
      <c r="D2060">
        <v>2360</v>
      </c>
      <c r="E2060" t="s">
        <v>412</v>
      </c>
      <c r="F2060" t="s">
        <v>709</v>
      </c>
      <c r="G2060" t="s">
        <v>1359</v>
      </c>
    </row>
    <row r="2061" spans="1:7" x14ac:dyDescent="0.3">
      <c r="A2061">
        <v>2362</v>
      </c>
      <c r="B2061" s="3" t="s">
        <v>45750</v>
      </c>
      <c r="C2061" t="s">
        <v>412</v>
      </c>
      <c r="D2061">
        <v>2362</v>
      </c>
      <c r="E2061" t="s">
        <v>412</v>
      </c>
      <c r="F2061" t="s">
        <v>1614</v>
      </c>
      <c r="G2061" t="s">
        <v>2419</v>
      </c>
    </row>
    <row r="2062" spans="1:7" x14ac:dyDescent="0.3">
      <c r="A2062">
        <v>2364</v>
      </c>
      <c r="B2062" s="3" t="s">
        <v>45751</v>
      </c>
      <c r="C2062" t="s">
        <v>412</v>
      </c>
      <c r="D2062">
        <v>2364</v>
      </c>
      <c r="E2062" t="s">
        <v>412</v>
      </c>
      <c r="F2062" t="s">
        <v>628</v>
      </c>
      <c r="G2062" t="s">
        <v>2000</v>
      </c>
    </row>
    <row r="2063" spans="1:7" x14ac:dyDescent="0.3">
      <c r="A2063">
        <v>2365</v>
      </c>
      <c r="B2063" s="3" t="s">
        <v>45752</v>
      </c>
      <c r="C2063" t="s">
        <v>2420</v>
      </c>
      <c r="D2063">
        <v>2365</v>
      </c>
      <c r="E2063" t="s">
        <v>412</v>
      </c>
      <c r="F2063" t="s">
        <v>628</v>
      </c>
      <c r="G2063" t="s">
        <v>2421</v>
      </c>
    </row>
    <row r="2064" spans="1:7" x14ac:dyDescent="0.3">
      <c r="A2064">
        <v>2366</v>
      </c>
      <c r="B2064" s="3" t="s">
        <v>45753</v>
      </c>
      <c r="C2064" t="s">
        <v>2159</v>
      </c>
      <c r="D2064">
        <v>2366</v>
      </c>
      <c r="E2064" t="s">
        <v>412</v>
      </c>
      <c r="F2064" t="s">
        <v>621</v>
      </c>
      <c r="G2064" t="s">
        <v>2422</v>
      </c>
    </row>
    <row r="2065" spans="1:7" x14ac:dyDescent="0.3">
      <c r="A2065">
        <v>2368</v>
      </c>
      <c r="B2065" s="3" t="s">
        <v>45754</v>
      </c>
      <c r="C2065" t="s">
        <v>412</v>
      </c>
      <c r="D2065">
        <v>2368</v>
      </c>
      <c r="E2065" t="s">
        <v>412</v>
      </c>
      <c r="F2065" t="s">
        <v>671</v>
      </c>
      <c r="G2065" t="s">
        <v>2423</v>
      </c>
    </row>
    <row r="2066" spans="1:7" x14ac:dyDescent="0.3">
      <c r="A2066">
        <v>2369</v>
      </c>
      <c r="B2066" s="3" t="s">
        <v>45755</v>
      </c>
      <c r="C2066" t="s">
        <v>412</v>
      </c>
      <c r="D2066">
        <v>2369</v>
      </c>
      <c r="E2066" t="s">
        <v>412</v>
      </c>
      <c r="F2066" t="s">
        <v>703</v>
      </c>
      <c r="G2066" t="s">
        <v>2106</v>
      </c>
    </row>
    <row r="2067" spans="1:7" x14ac:dyDescent="0.3">
      <c r="A2067">
        <v>2370</v>
      </c>
      <c r="B2067" s="3" t="s">
        <v>45756</v>
      </c>
      <c r="C2067" t="s">
        <v>412</v>
      </c>
      <c r="D2067">
        <v>2370</v>
      </c>
      <c r="E2067" t="s">
        <v>412</v>
      </c>
      <c r="F2067" t="s">
        <v>628</v>
      </c>
      <c r="G2067" t="s">
        <v>797</v>
      </c>
    </row>
    <row r="2068" spans="1:7" x14ac:dyDescent="0.3">
      <c r="A2068">
        <v>2371</v>
      </c>
      <c r="B2068" s="3" t="s">
        <v>45757</v>
      </c>
      <c r="C2068" t="s">
        <v>412</v>
      </c>
      <c r="D2068">
        <v>2371</v>
      </c>
      <c r="E2068" t="s">
        <v>412</v>
      </c>
      <c r="F2068" t="s">
        <v>1020</v>
      </c>
      <c r="G2068" t="s">
        <v>2424</v>
      </c>
    </row>
    <row r="2069" spans="1:7" x14ac:dyDescent="0.3">
      <c r="A2069">
        <v>2373</v>
      </c>
      <c r="B2069" s="3" t="s">
        <v>45758</v>
      </c>
      <c r="C2069" t="s">
        <v>2425</v>
      </c>
      <c r="D2069">
        <v>2373</v>
      </c>
      <c r="E2069" t="s">
        <v>412</v>
      </c>
      <c r="F2069" t="s">
        <v>652</v>
      </c>
      <c r="G2069" t="s">
        <v>2426</v>
      </c>
    </row>
    <row r="2070" spans="1:7" x14ac:dyDescent="0.3">
      <c r="A2070">
        <v>2374</v>
      </c>
      <c r="B2070" s="3" t="s">
        <v>45759</v>
      </c>
      <c r="C2070" t="s">
        <v>412</v>
      </c>
      <c r="D2070">
        <v>2374</v>
      </c>
      <c r="E2070" t="s">
        <v>412</v>
      </c>
      <c r="F2070" t="s">
        <v>651</v>
      </c>
      <c r="G2070" t="s">
        <v>721</v>
      </c>
    </row>
    <row r="2071" spans="1:7" x14ac:dyDescent="0.3">
      <c r="A2071">
        <v>2375</v>
      </c>
      <c r="B2071" s="3" t="s">
        <v>412</v>
      </c>
      <c r="C2071" t="s">
        <v>412</v>
      </c>
      <c r="D2071">
        <v>2375</v>
      </c>
      <c r="E2071" t="s">
        <v>412</v>
      </c>
      <c r="F2071" t="s">
        <v>1076</v>
      </c>
      <c r="G2071" t="s">
        <v>412</v>
      </c>
    </row>
    <row r="2072" spans="1:7" x14ac:dyDescent="0.3">
      <c r="A2072">
        <v>2377</v>
      </c>
      <c r="B2072" s="3" t="s">
        <v>45760</v>
      </c>
      <c r="C2072" t="s">
        <v>412</v>
      </c>
      <c r="D2072">
        <v>2377</v>
      </c>
      <c r="E2072" t="s">
        <v>412</v>
      </c>
      <c r="F2072" t="s">
        <v>703</v>
      </c>
      <c r="G2072" t="s">
        <v>2106</v>
      </c>
    </row>
    <row r="2073" spans="1:7" x14ac:dyDescent="0.3">
      <c r="A2073">
        <v>2378</v>
      </c>
      <c r="B2073" s="3" t="s">
        <v>45761</v>
      </c>
      <c r="C2073" t="s">
        <v>412</v>
      </c>
      <c r="D2073">
        <v>2378</v>
      </c>
      <c r="E2073" t="s">
        <v>412</v>
      </c>
      <c r="F2073" t="s">
        <v>628</v>
      </c>
      <c r="G2073" t="s">
        <v>2427</v>
      </c>
    </row>
    <row r="2074" spans="1:7" x14ac:dyDescent="0.3">
      <c r="A2074">
        <v>2379</v>
      </c>
      <c r="B2074" s="3" t="s">
        <v>412</v>
      </c>
      <c r="C2074" t="s">
        <v>412</v>
      </c>
      <c r="D2074">
        <v>2379</v>
      </c>
      <c r="E2074" t="s">
        <v>412</v>
      </c>
      <c r="F2074" t="s">
        <v>1807</v>
      </c>
      <c r="G2074" t="s">
        <v>412</v>
      </c>
    </row>
    <row r="2075" spans="1:7" x14ac:dyDescent="0.3">
      <c r="A2075">
        <v>2380</v>
      </c>
      <c r="B2075" s="3" t="s">
        <v>45762</v>
      </c>
      <c r="C2075" t="s">
        <v>412</v>
      </c>
      <c r="D2075">
        <v>2380</v>
      </c>
      <c r="E2075" t="s">
        <v>412</v>
      </c>
      <c r="F2075" t="s">
        <v>690</v>
      </c>
      <c r="G2075" t="s">
        <v>412</v>
      </c>
    </row>
    <row r="2076" spans="1:7" x14ac:dyDescent="0.3">
      <c r="A2076">
        <v>2381</v>
      </c>
      <c r="B2076" s="3" t="s">
        <v>45763</v>
      </c>
      <c r="C2076" t="s">
        <v>2428</v>
      </c>
      <c r="D2076">
        <v>2381</v>
      </c>
      <c r="E2076" t="s">
        <v>412</v>
      </c>
      <c r="F2076" t="s">
        <v>631</v>
      </c>
      <c r="G2076" t="s">
        <v>412</v>
      </c>
    </row>
    <row r="2077" spans="1:7" x14ac:dyDescent="0.3">
      <c r="A2077">
        <v>2383</v>
      </c>
      <c r="B2077" s="3" t="s">
        <v>45764</v>
      </c>
      <c r="C2077" t="s">
        <v>2429</v>
      </c>
      <c r="D2077">
        <v>2383</v>
      </c>
      <c r="E2077" t="s">
        <v>412</v>
      </c>
      <c r="F2077" t="s">
        <v>669</v>
      </c>
      <c r="G2077" t="s">
        <v>730</v>
      </c>
    </row>
    <row r="2078" spans="1:7" x14ac:dyDescent="0.3">
      <c r="A2078">
        <v>2384</v>
      </c>
      <c r="B2078" s="3" t="s">
        <v>45765</v>
      </c>
      <c r="C2078" t="s">
        <v>412</v>
      </c>
      <c r="D2078">
        <v>2384</v>
      </c>
      <c r="E2078" t="s">
        <v>412</v>
      </c>
      <c r="F2078" t="s">
        <v>690</v>
      </c>
      <c r="G2078" t="s">
        <v>1433</v>
      </c>
    </row>
    <row r="2079" spans="1:7" x14ac:dyDescent="0.3">
      <c r="A2079">
        <v>2385</v>
      </c>
      <c r="B2079" s="3" t="s">
        <v>45766</v>
      </c>
      <c r="C2079" t="s">
        <v>412</v>
      </c>
      <c r="D2079">
        <v>2385</v>
      </c>
      <c r="E2079" t="s">
        <v>412</v>
      </c>
      <c r="F2079" t="s">
        <v>621</v>
      </c>
      <c r="G2079" t="s">
        <v>2430</v>
      </c>
    </row>
    <row r="2080" spans="1:7" x14ac:dyDescent="0.3">
      <c r="A2080">
        <v>2386</v>
      </c>
      <c r="B2080" s="3" t="s">
        <v>45767</v>
      </c>
      <c r="C2080" t="s">
        <v>412</v>
      </c>
      <c r="D2080">
        <v>2386</v>
      </c>
      <c r="E2080" t="s">
        <v>412</v>
      </c>
      <c r="F2080" t="s">
        <v>628</v>
      </c>
      <c r="G2080" t="s">
        <v>2431</v>
      </c>
    </row>
    <row r="2081" spans="1:7" x14ac:dyDescent="0.3">
      <c r="A2081">
        <v>2387</v>
      </c>
      <c r="B2081" s="3" t="s">
        <v>45768</v>
      </c>
      <c r="C2081" t="s">
        <v>2432</v>
      </c>
      <c r="D2081">
        <v>2387</v>
      </c>
      <c r="E2081" t="s">
        <v>412</v>
      </c>
      <c r="F2081" t="s">
        <v>666</v>
      </c>
      <c r="G2081" t="s">
        <v>2433</v>
      </c>
    </row>
    <row r="2082" spans="1:7" x14ac:dyDescent="0.3">
      <c r="A2082">
        <v>2388</v>
      </c>
      <c r="B2082" s="3" t="s">
        <v>45769</v>
      </c>
      <c r="C2082" t="s">
        <v>2434</v>
      </c>
      <c r="D2082">
        <v>2388</v>
      </c>
      <c r="E2082" t="s">
        <v>412</v>
      </c>
      <c r="F2082" t="s">
        <v>737</v>
      </c>
      <c r="G2082" t="s">
        <v>844</v>
      </c>
    </row>
    <row r="2083" spans="1:7" x14ac:dyDescent="0.3">
      <c r="A2083">
        <v>2389</v>
      </c>
      <c r="B2083" s="3" t="s">
        <v>45770</v>
      </c>
      <c r="C2083" t="s">
        <v>2435</v>
      </c>
      <c r="D2083">
        <v>2389</v>
      </c>
      <c r="E2083" t="s">
        <v>412</v>
      </c>
      <c r="F2083" t="s">
        <v>628</v>
      </c>
      <c r="G2083" t="s">
        <v>1580</v>
      </c>
    </row>
    <row r="2084" spans="1:7" x14ac:dyDescent="0.3">
      <c r="A2084">
        <v>2390</v>
      </c>
      <c r="B2084" s="3" t="s">
        <v>45771</v>
      </c>
      <c r="C2084" t="s">
        <v>412</v>
      </c>
      <c r="D2084">
        <v>2390</v>
      </c>
      <c r="E2084" t="s">
        <v>412</v>
      </c>
      <c r="F2084" t="s">
        <v>652</v>
      </c>
      <c r="G2084" t="s">
        <v>2436</v>
      </c>
    </row>
    <row r="2085" spans="1:7" x14ac:dyDescent="0.3">
      <c r="A2085">
        <v>2391</v>
      </c>
      <c r="B2085" s="3" t="s">
        <v>45772</v>
      </c>
      <c r="C2085" t="s">
        <v>412</v>
      </c>
      <c r="D2085">
        <v>2391</v>
      </c>
      <c r="E2085" t="s">
        <v>412</v>
      </c>
      <c r="F2085" t="s">
        <v>664</v>
      </c>
      <c r="G2085" t="s">
        <v>1915</v>
      </c>
    </row>
    <row r="2086" spans="1:7" x14ac:dyDescent="0.3">
      <c r="A2086">
        <v>2393</v>
      </c>
      <c r="B2086" s="3" t="s">
        <v>45773</v>
      </c>
      <c r="C2086" t="s">
        <v>412</v>
      </c>
      <c r="D2086">
        <v>2393</v>
      </c>
      <c r="E2086" t="s">
        <v>412</v>
      </c>
      <c r="F2086" t="s">
        <v>2437</v>
      </c>
      <c r="G2086" t="s">
        <v>2438</v>
      </c>
    </row>
    <row r="2087" spans="1:7" x14ac:dyDescent="0.3">
      <c r="A2087">
        <v>2394</v>
      </c>
      <c r="B2087" s="3" t="s">
        <v>412</v>
      </c>
      <c r="C2087" t="s">
        <v>412</v>
      </c>
      <c r="D2087">
        <v>2394</v>
      </c>
      <c r="E2087" t="s">
        <v>412</v>
      </c>
      <c r="F2087" t="s">
        <v>631</v>
      </c>
      <c r="G2087" t="s">
        <v>2439</v>
      </c>
    </row>
    <row r="2088" spans="1:7" x14ac:dyDescent="0.3">
      <c r="A2088">
        <v>2395</v>
      </c>
      <c r="B2088" s="3" t="s">
        <v>412</v>
      </c>
      <c r="C2088" t="s">
        <v>412</v>
      </c>
      <c r="D2088">
        <v>2395</v>
      </c>
      <c r="E2088" t="s">
        <v>412</v>
      </c>
      <c r="F2088" t="s">
        <v>631</v>
      </c>
      <c r="G2088" t="s">
        <v>412</v>
      </c>
    </row>
    <row r="2089" spans="1:7" x14ac:dyDescent="0.3">
      <c r="A2089">
        <v>2397</v>
      </c>
      <c r="B2089" s="3" t="s">
        <v>45774</v>
      </c>
      <c r="C2089" t="s">
        <v>412</v>
      </c>
      <c r="D2089">
        <v>2397</v>
      </c>
      <c r="E2089" t="s">
        <v>412</v>
      </c>
      <c r="F2089" t="s">
        <v>628</v>
      </c>
      <c r="G2089" t="s">
        <v>2440</v>
      </c>
    </row>
    <row r="2090" spans="1:7" x14ac:dyDescent="0.3">
      <c r="A2090">
        <v>2398</v>
      </c>
      <c r="B2090" s="3" t="s">
        <v>45775</v>
      </c>
      <c r="C2090" t="s">
        <v>1407</v>
      </c>
      <c r="D2090">
        <v>2398</v>
      </c>
      <c r="E2090" t="s">
        <v>412</v>
      </c>
      <c r="F2090" t="s">
        <v>669</v>
      </c>
      <c r="G2090" t="s">
        <v>2441</v>
      </c>
    </row>
    <row r="2091" spans="1:7" x14ac:dyDescent="0.3">
      <c r="A2091">
        <v>2399</v>
      </c>
      <c r="B2091" s="3" t="s">
        <v>45776</v>
      </c>
      <c r="C2091" t="s">
        <v>412</v>
      </c>
      <c r="D2091">
        <v>2399</v>
      </c>
      <c r="E2091" t="s">
        <v>412</v>
      </c>
      <c r="F2091" t="s">
        <v>684</v>
      </c>
      <c r="G2091" t="s">
        <v>2442</v>
      </c>
    </row>
    <row r="2092" spans="1:7" x14ac:dyDescent="0.3">
      <c r="A2092">
        <v>2401</v>
      </c>
      <c r="B2092" s="3" t="s">
        <v>45777</v>
      </c>
      <c r="C2092" t="s">
        <v>412</v>
      </c>
      <c r="D2092">
        <v>2401</v>
      </c>
      <c r="E2092" t="s">
        <v>412</v>
      </c>
      <c r="F2092" t="s">
        <v>671</v>
      </c>
      <c r="G2092" t="s">
        <v>2443</v>
      </c>
    </row>
    <row r="2093" spans="1:7" x14ac:dyDescent="0.3">
      <c r="A2093">
        <v>2402</v>
      </c>
      <c r="B2093" s="3" t="s">
        <v>412</v>
      </c>
      <c r="C2093" t="s">
        <v>412</v>
      </c>
      <c r="D2093">
        <v>2402</v>
      </c>
      <c r="E2093" t="s">
        <v>412</v>
      </c>
      <c r="F2093" t="s">
        <v>709</v>
      </c>
      <c r="G2093" t="s">
        <v>28519</v>
      </c>
    </row>
    <row r="2094" spans="1:7" x14ac:dyDescent="0.3">
      <c r="A2094">
        <v>2403</v>
      </c>
      <c r="B2094" s="3" t="s">
        <v>45778</v>
      </c>
      <c r="C2094" t="s">
        <v>412</v>
      </c>
      <c r="D2094">
        <v>2403</v>
      </c>
      <c r="E2094" t="s">
        <v>412</v>
      </c>
      <c r="F2094" t="s">
        <v>745</v>
      </c>
      <c r="G2094" t="s">
        <v>2444</v>
      </c>
    </row>
    <row r="2095" spans="1:7" x14ac:dyDescent="0.3">
      <c r="A2095">
        <v>2404</v>
      </c>
      <c r="B2095" s="3" t="s">
        <v>45779</v>
      </c>
      <c r="C2095" t="s">
        <v>412</v>
      </c>
      <c r="D2095">
        <v>2404</v>
      </c>
      <c r="E2095" t="s">
        <v>412</v>
      </c>
      <c r="F2095" t="s">
        <v>690</v>
      </c>
      <c r="G2095" t="s">
        <v>1441</v>
      </c>
    </row>
    <row r="2096" spans="1:7" x14ac:dyDescent="0.3">
      <c r="A2096">
        <v>2405</v>
      </c>
      <c r="B2096" s="3" t="s">
        <v>45780</v>
      </c>
      <c r="C2096" t="s">
        <v>412</v>
      </c>
      <c r="D2096">
        <v>2405</v>
      </c>
      <c r="E2096" t="s">
        <v>412</v>
      </c>
      <c r="F2096" t="s">
        <v>709</v>
      </c>
      <c r="G2096" t="s">
        <v>2445</v>
      </c>
    </row>
    <row r="2097" spans="1:7" x14ac:dyDescent="0.3">
      <c r="A2097">
        <v>2406</v>
      </c>
      <c r="B2097" s="3" t="s">
        <v>412</v>
      </c>
      <c r="C2097" t="s">
        <v>412</v>
      </c>
      <c r="D2097">
        <v>2406</v>
      </c>
      <c r="E2097" t="s">
        <v>412</v>
      </c>
      <c r="F2097" t="s">
        <v>621</v>
      </c>
      <c r="G2097" t="s">
        <v>412</v>
      </c>
    </row>
    <row r="2098" spans="1:7" x14ac:dyDescent="0.3">
      <c r="A2098">
        <v>2407</v>
      </c>
      <c r="B2098" s="3" t="s">
        <v>412</v>
      </c>
      <c r="C2098" t="s">
        <v>412</v>
      </c>
      <c r="D2098">
        <v>2407</v>
      </c>
      <c r="E2098" t="s">
        <v>412</v>
      </c>
      <c r="F2098" t="s">
        <v>620</v>
      </c>
      <c r="G2098" t="s">
        <v>2446</v>
      </c>
    </row>
    <row r="2099" spans="1:7" x14ac:dyDescent="0.3">
      <c r="A2099">
        <v>2408</v>
      </c>
      <c r="B2099" s="3" t="s">
        <v>45781</v>
      </c>
      <c r="C2099" t="s">
        <v>412</v>
      </c>
      <c r="D2099">
        <v>2408</v>
      </c>
      <c r="E2099" t="s">
        <v>412</v>
      </c>
      <c r="F2099" t="s">
        <v>745</v>
      </c>
      <c r="G2099" t="s">
        <v>723</v>
      </c>
    </row>
    <row r="2100" spans="1:7" x14ac:dyDescent="0.3">
      <c r="A2100">
        <v>2409</v>
      </c>
      <c r="B2100" s="3" t="s">
        <v>45782</v>
      </c>
      <c r="C2100" t="s">
        <v>1556</v>
      </c>
      <c r="D2100">
        <v>2409</v>
      </c>
      <c r="E2100" t="s">
        <v>412</v>
      </c>
      <c r="F2100" t="s">
        <v>652</v>
      </c>
      <c r="G2100" t="s">
        <v>1253</v>
      </c>
    </row>
    <row r="2101" spans="1:7" x14ac:dyDescent="0.3">
      <c r="A2101">
        <v>2410</v>
      </c>
      <c r="B2101" s="3" t="s">
        <v>45783</v>
      </c>
      <c r="C2101" t="s">
        <v>412</v>
      </c>
      <c r="D2101">
        <v>2410</v>
      </c>
      <c r="E2101" t="s">
        <v>412</v>
      </c>
      <c r="F2101" t="s">
        <v>621</v>
      </c>
      <c r="G2101" t="s">
        <v>2447</v>
      </c>
    </row>
    <row r="2102" spans="1:7" x14ac:dyDescent="0.3">
      <c r="A2102">
        <v>2411</v>
      </c>
      <c r="B2102" s="3" t="s">
        <v>412</v>
      </c>
      <c r="C2102" t="s">
        <v>412</v>
      </c>
      <c r="D2102">
        <v>2411</v>
      </c>
      <c r="E2102" t="s">
        <v>412</v>
      </c>
      <c r="F2102" t="s">
        <v>709</v>
      </c>
      <c r="G2102" t="s">
        <v>1211</v>
      </c>
    </row>
    <row r="2103" spans="1:7" x14ac:dyDescent="0.3">
      <c r="A2103">
        <v>2412</v>
      </c>
      <c r="B2103" s="3" t="s">
        <v>45784</v>
      </c>
      <c r="C2103" t="s">
        <v>412</v>
      </c>
      <c r="D2103">
        <v>2412</v>
      </c>
      <c r="E2103" t="s">
        <v>412</v>
      </c>
      <c r="F2103" t="s">
        <v>628</v>
      </c>
      <c r="G2103" t="s">
        <v>2448</v>
      </c>
    </row>
    <row r="2104" spans="1:7" x14ac:dyDescent="0.3">
      <c r="A2104">
        <v>2413</v>
      </c>
      <c r="B2104" s="3" t="s">
        <v>45785</v>
      </c>
      <c r="C2104" t="s">
        <v>2449</v>
      </c>
      <c r="D2104">
        <v>2413</v>
      </c>
      <c r="E2104" t="s">
        <v>412</v>
      </c>
      <c r="F2104" t="s">
        <v>983</v>
      </c>
      <c r="G2104" t="s">
        <v>2450</v>
      </c>
    </row>
    <row r="2105" spans="1:7" x14ac:dyDescent="0.3">
      <c r="A2105">
        <v>2414</v>
      </c>
      <c r="B2105" s="3" t="s">
        <v>412</v>
      </c>
      <c r="C2105" t="s">
        <v>412</v>
      </c>
      <c r="D2105">
        <v>2414</v>
      </c>
      <c r="E2105" t="s">
        <v>412</v>
      </c>
      <c r="F2105" t="s">
        <v>709</v>
      </c>
      <c r="G2105" t="s">
        <v>28520</v>
      </c>
    </row>
    <row r="2106" spans="1:7" x14ac:dyDescent="0.3">
      <c r="A2106">
        <v>2415</v>
      </c>
      <c r="B2106" s="3" t="s">
        <v>45786</v>
      </c>
      <c r="C2106" t="s">
        <v>412</v>
      </c>
      <c r="D2106">
        <v>2415</v>
      </c>
      <c r="E2106" t="s">
        <v>412</v>
      </c>
      <c r="F2106" t="s">
        <v>652</v>
      </c>
      <c r="G2106" t="s">
        <v>2451</v>
      </c>
    </row>
    <row r="2107" spans="1:7" x14ac:dyDescent="0.3">
      <c r="A2107">
        <v>2416</v>
      </c>
      <c r="B2107" s="3" t="s">
        <v>45787</v>
      </c>
      <c r="C2107" t="s">
        <v>2452</v>
      </c>
      <c r="D2107">
        <v>2416</v>
      </c>
      <c r="E2107" t="s">
        <v>412</v>
      </c>
      <c r="F2107" t="s">
        <v>628</v>
      </c>
      <c r="G2107" t="s">
        <v>2453</v>
      </c>
    </row>
    <row r="2108" spans="1:7" x14ac:dyDescent="0.3">
      <c r="A2108">
        <v>2417</v>
      </c>
      <c r="B2108" s="3" t="s">
        <v>412</v>
      </c>
      <c r="C2108" t="s">
        <v>412</v>
      </c>
      <c r="D2108">
        <v>2417</v>
      </c>
      <c r="E2108" t="s">
        <v>412</v>
      </c>
      <c r="F2108" t="s">
        <v>631</v>
      </c>
      <c r="G2108" t="s">
        <v>2454</v>
      </c>
    </row>
    <row r="2109" spans="1:7" x14ac:dyDescent="0.3">
      <c r="A2109">
        <v>2419</v>
      </c>
      <c r="B2109" s="3" t="s">
        <v>45788</v>
      </c>
      <c r="C2109" t="s">
        <v>412</v>
      </c>
      <c r="D2109">
        <v>2419</v>
      </c>
      <c r="E2109" t="s">
        <v>412</v>
      </c>
      <c r="F2109" t="s">
        <v>664</v>
      </c>
      <c r="G2109" t="s">
        <v>2308</v>
      </c>
    </row>
    <row r="2110" spans="1:7" x14ac:dyDescent="0.3">
      <c r="A2110">
        <v>2420</v>
      </c>
      <c r="B2110" s="3" t="s">
        <v>412</v>
      </c>
      <c r="C2110" t="s">
        <v>412</v>
      </c>
      <c r="D2110">
        <v>2420</v>
      </c>
      <c r="E2110" t="s">
        <v>412</v>
      </c>
      <c r="F2110" t="s">
        <v>620</v>
      </c>
      <c r="G2110" t="s">
        <v>2455</v>
      </c>
    </row>
    <row r="2111" spans="1:7" x14ac:dyDescent="0.3">
      <c r="A2111">
        <v>2421</v>
      </c>
      <c r="B2111" s="3" t="s">
        <v>412</v>
      </c>
      <c r="C2111" t="s">
        <v>412</v>
      </c>
      <c r="D2111">
        <v>2421</v>
      </c>
      <c r="E2111" t="s">
        <v>412</v>
      </c>
      <c r="F2111" t="s">
        <v>631</v>
      </c>
      <c r="G2111" t="s">
        <v>412</v>
      </c>
    </row>
    <row r="2112" spans="1:7" x14ac:dyDescent="0.3">
      <c r="A2112">
        <v>2422</v>
      </c>
      <c r="B2112" s="3" t="s">
        <v>45789</v>
      </c>
      <c r="C2112" t="s">
        <v>2456</v>
      </c>
      <c r="D2112">
        <v>2422</v>
      </c>
      <c r="E2112" t="s">
        <v>412</v>
      </c>
      <c r="F2112" t="s">
        <v>628</v>
      </c>
      <c r="G2112" t="s">
        <v>2457</v>
      </c>
    </row>
    <row r="2113" spans="1:7" x14ac:dyDescent="0.3">
      <c r="A2113">
        <v>2423</v>
      </c>
      <c r="B2113" s="3" t="s">
        <v>45790</v>
      </c>
      <c r="C2113" t="s">
        <v>412</v>
      </c>
      <c r="D2113">
        <v>2423</v>
      </c>
      <c r="E2113" t="s">
        <v>412</v>
      </c>
      <c r="F2113" t="s">
        <v>664</v>
      </c>
      <c r="G2113" t="s">
        <v>2351</v>
      </c>
    </row>
    <row r="2114" spans="1:7" x14ac:dyDescent="0.3">
      <c r="A2114">
        <v>2424</v>
      </c>
      <c r="B2114" s="3" t="s">
        <v>45791</v>
      </c>
      <c r="C2114" t="s">
        <v>412</v>
      </c>
      <c r="D2114">
        <v>2424</v>
      </c>
      <c r="E2114" t="s">
        <v>412</v>
      </c>
      <c r="F2114" t="s">
        <v>690</v>
      </c>
      <c r="G2114" t="s">
        <v>1138</v>
      </c>
    </row>
    <row r="2115" spans="1:7" x14ac:dyDescent="0.3">
      <c r="A2115">
        <v>2425</v>
      </c>
      <c r="B2115" s="3" t="s">
        <v>45792</v>
      </c>
      <c r="C2115" t="s">
        <v>2458</v>
      </c>
      <c r="D2115">
        <v>2425</v>
      </c>
      <c r="E2115" t="s">
        <v>412</v>
      </c>
      <c r="F2115" t="s">
        <v>737</v>
      </c>
      <c r="G2115" t="s">
        <v>1755</v>
      </c>
    </row>
    <row r="2116" spans="1:7" x14ac:dyDescent="0.3">
      <c r="A2116">
        <v>2426</v>
      </c>
      <c r="B2116" s="3" t="s">
        <v>412</v>
      </c>
      <c r="C2116" t="s">
        <v>412</v>
      </c>
      <c r="D2116">
        <v>2426</v>
      </c>
      <c r="E2116" t="s">
        <v>412</v>
      </c>
      <c r="F2116" t="s">
        <v>1013</v>
      </c>
      <c r="G2116" t="s">
        <v>412</v>
      </c>
    </row>
    <row r="2117" spans="1:7" x14ac:dyDescent="0.3">
      <c r="A2117">
        <v>2427</v>
      </c>
      <c r="B2117" s="3" t="s">
        <v>45793</v>
      </c>
      <c r="C2117" t="s">
        <v>2459</v>
      </c>
      <c r="D2117">
        <v>2427</v>
      </c>
      <c r="E2117" t="s">
        <v>412</v>
      </c>
      <c r="F2117" t="s">
        <v>805</v>
      </c>
      <c r="G2117" t="s">
        <v>1592</v>
      </c>
    </row>
    <row r="2118" spans="1:7" x14ac:dyDescent="0.3">
      <c r="A2118">
        <v>2428</v>
      </c>
      <c r="B2118" s="3" t="s">
        <v>45794</v>
      </c>
      <c r="C2118" t="s">
        <v>412</v>
      </c>
      <c r="D2118">
        <v>2428</v>
      </c>
      <c r="E2118" t="s">
        <v>412</v>
      </c>
      <c r="F2118" t="s">
        <v>652</v>
      </c>
      <c r="G2118" t="s">
        <v>1816</v>
      </c>
    </row>
    <row r="2119" spans="1:7" x14ac:dyDescent="0.3">
      <c r="A2119">
        <v>2429</v>
      </c>
      <c r="B2119" s="3" t="s">
        <v>45795</v>
      </c>
      <c r="C2119" t="s">
        <v>412</v>
      </c>
      <c r="D2119">
        <v>2429</v>
      </c>
      <c r="E2119" t="s">
        <v>412</v>
      </c>
      <c r="F2119" t="s">
        <v>664</v>
      </c>
      <c r="G2119" t="s">
        <v>818</v>
      </c>
    </row>
    <row r="2120" spans="1:7" x14ac:dyDescent="0.3">
      <c r="A2120">
        <v>2430</v>
      </c>
      <c r="B2120" s="3" t="s">
        <v>45796</v>
      </c>
      <c r="C2120" t="s">
        <v>2460</v>
      </c>
      <c r="D2120">
        <v>2430</v>
      </c>
      <c r="E2120" t="s">
        <v>412</v>
      </c>
      <c r="F2120" t="s">
        <v>628</v>
      </c>
      <c r="G2120" t="s">
        <v>1863</v>
      </c>
    </row>
    <row r="2121" spans="1:7" x14ac:dyDescent="0.3">
      <c r="A2121">
        <v>2432</v>
      </c>
      <c r="B2121" s="3" t="s">
        <v>45797</v>
      </c>
      <c r="C2121" t="s">
        <v>412</v>
      </c>
      <c r="D2121">
        <v>2432</v>
      </c>
      <c r="E2121" t="s">
        <v>412</v>
      </c>
      <c r="F2121" t="s">
        <v>628</v>
      </c>
      <c r="G2121" t="s">
        <v>2462</v>
      </c>
    </row>
    <row r="2122" spans="1:7" x14ac:dyDescent="0.3">
      <c r="A2122">
        <v>2433</v>
      </c>
      <c r="B2122" s="3" t="s">
        <v>45798</v>
      </c>
      <c r="C2122" t="s">
        <v>412</v>
      </c>
      <c r="D2122">
        <v>2433</v>
      </c>
      <c r="E2122" t="s">
        <v>412</v>
      </c>
      <c r="F2122" t="s">
        <v>666</v>
      </c>
      <c r="G2122" t="s">
        <v>2463</v>
      </c>
    </row>
    <row r="2123" spans="1:7" x14ac:dyDescent="0.3">
      <c r="A2123">
        <v>2434</v>
      </c>
      <c r="B2123" s="3" t="s">
        <v>45799</v>
      </c>
      <c r="C2123" t="s">
        <v>2464</v>
      </c>
      <c r="D2123">
        <v>2434</v>
      </c>
      <c r="E2123" t="s">
        <v>412</v>
      </c>
      <c r="F2123" t="s">
        <v>658</v>
      </c>
      <c r="G2123" t="s">
        <v>412</v>
      </c>
    </row>
    <row r="2124" spans="1:7" x14ac:dyDescent="0.3">
      <c r="A2124">
        <v>2437</v>
      </c>
      <c r="B2124" s="3" t="s">
        <v>45800</v>
      </c>
      <c r="C2124" t="s">
        <v>2465</v>
      </c>
      <c r="D2124">
        <v>2437</v>
      </c>
      <c r="E2124" t="s">
        <v>412</v>
      </c>
      <c r="F2124" t="s">
        <v>669</v>
      </c>
      <c r="G2124" t="s">
        <v>2466</v>
      </c>
    </row>
    <row r="2125" spans="1:7" x14ac:dyDescent="0.3">
      <c r="A2125">
        <v>2438</v>
      </c>
      <c r="B2125" s="3" t="s">
        <v>45801</v>
      </c>
      <c r="C2125" t="s">
        <v>2467</v>
      </c>
      <c r="D2125">
        <v>2438</v>
      </c>
      <c r="E2125" t="s">
        <v>412</v>
      </c>
      <c r="F2125" t="s">
        <v>631</v>
      </c>
      <c r="G2125" t="s">
        <v>752</v>
      </c>
    </row>
    <row r="2126" spans="1:7" x14ac:dyDescent="0.3">
      <c r="A2126">
        <v>2439</v>
      </c>
      <c r="B2126" s="3" t="s">
        <v>45802</v>
      </c>
      <c r="C2126" t="s">
        <v>412</v>
      </c>
      <c r="D2126">
        <v>2439</v>
      </c>
      <c r="E2126" t="s">
        <v>412</v>
      </c>
      <c r="F2126" t="s">
        <v>1593</v>
      </c>
      <c r="G2126" t="s">
        <v>2468</v>
      </c>
    </row>
    <row r="2127" spans="1:7" x14ac:dyDescent="0.3">
      <c r="A2127">
        <v>2440</v>
      </c>
      <c r="B2127" s="3" t="s">
        <v>45803</v>
      </c>
      <c r="C2127" t="s">
        <v>2469</v>
      </c>
      <c r="D2127">
        <v>2440</v>
      </c>
      <c r="E2127" t="s">
        <v>412</v>
      </c>
      <c r="F2127" t="s">
        <v>709</v>
      </c>
      <c r="G2127" t="s">
        <v>2470</v>
      </c>
    </row>
    <row r="2128" spans="1:7" x14ac:dyDescent="0.3">
      <c r="A2128">
        <v>2441</v>
      </c>
      <c r="B2128" s="3" t="s">
        <v>45804</v>
      </c>
      <c r="C2128" t="s">
        <v>2471</v>
      </c>
      <c r="D2128">
        <v>2441</v>
      </c>
      <c r="E2128" t="s">
        <v>412</v>
      </c>
      <c r="F2128" t="s">
        <v>621</v>
      </c>
      <c r="G2128" t="s">
        <v>1472</v>
      </c>
    </row>
    <row r="2129" spans="1:7" x14ac:dyDescent="0.3">
      <c r="A2129">
        <v>2442</v>
      </c>
      <c r="B2129" s="3" t="s">
        <v>412</v>
      </c>
      <c r="C2129" t="s">
        <v>412</v>
      </c>
      <c r="D2129">
        <v>2442</v>
      </c>
      <c r="E2129" t="s">
        <v>412</v>
      </c>
      <c r="F2129" t="s">
        <v>618</v>
      </c>
      <c r="G2129" t="s">
        <v>412</v>
      </c>
    </row>
    <row r="2130" spans="1:7" x14ac:dyDescent="0.3">
      <c r="A2130">
        <v>2443</v>
      </c>
      <c r="B2130" s="3" t="s">
        <v>45805</v>
      </c>
      <c r="C2130" t="s">
        <v>412</v>
      </c>
      <c r="D2130">
        <v>2443</v>
      </c>
      <c r="E2130" t="s">
        <v>412</v>
      </c>
      <c r="F2130" t="s">
        <v>671</v>
      </c>
      <c r="G2130" t="s">
        <v>879</v>
      </c>
    </row>
    <row r="2131" spans="1:7" x14ac:dyDescent="0.3">
      <c r="A2131">
        <v>2444</v>
      </c>
      <c r="B2131" s="3" t="s">
        <v>45806</v>
      </c>
      <c r="C2131" t="s">
        <v>412</v>
      </c>
      <c r="D2131">
        <v>2444</v>
      </c>
      <c r="E2131" t="s">
        <v>412</v>
      </c>
      <c r="F2131" t="s">
        <v>745</v>
      </c>
      <c r="G2131" t="s">
        <v>2472</v>
      </c>
    </row>
    <row r="2132" spans="1:7" x14ac:dyDescent="0.3">
      <c r="A2132">
        <v>2446</v>
      </c>
      <c r="B2132" s="3" t="s">
        <v>45807</v>
      </c>
      <c r="C2132" t="s">
        <v>412</v>
      </c>
      <c r="D2132">
        <v>2446</v>
      </c>
      <c r="E2132" t="s">
        <v>412</v>
      </c>
      <c r="F2132" t="s">
        <v>621</v>
      </c>
      <c r="G2132" t="s">
        <v>2473</v>
      </c>
    </row>
    <row r="2133" spans="1:7" x14ac:dyDescent="0.3">
      <c r="A2133">
        <v>2447</v>
      </c>
      <c r="B2133" s="3" t="s">
        <v>45808</v>
      </c>
      <c r="C2133" t="s">
        <v>2474</v>
      </c>
      <c r="D2133">
        <v>2447</v>
      </c>
      <c r="E2133" t="s">
        <v>412</v>
      </c>
      <c r="F2133" t="s">
        <v>631</v>
      </c>
      <c r="G2133" t="s">
        <v>2475</v>
      </c>
    </row>
    <row r="2134" spans="1:7" x14ac:dyDescent="0.3">
      <c r="A2134">
        <v>2448</v>
      </c>
      <c r="B2134" s="3" t="s">
        <v>45809</v>
      </c>
      <c r="C2134" t="s">
        <v>412</v>
      </c>
      <c r="D2134">
        <v>2448</v>
      </c>
      <c r="E2134" t="s">
        <v>412</v>
      </c>
      <c r="F2134" t="s">
        <v>618</v>
      </c>
      <c r="G2134" t="s">
        <v>1176</v>
      </c>
    </row>
    <row r="2135" spans="1:7" x14ac:dyDescent="0.3">
      <c r="A2135">
        <v>2449</v>
      </c>
      <c r="B2135" s="3" t="s">
        <v>412</v>
      </c>
      <c r="C2135" t="s">
        <v>412</v>
      </c>
      <c r="D2135">
        <v>2449</v>
      </c>
      <c r="E2135" t="s">
        <v>412</v>
      </c>
      <c r="F2135" t="s">
        <v>631</v>
      </c>
      <c r="G2135" t="s">
        <v>412</v>
      </c>
    </row>
    <row r="2136" spans="1:7" x14ac:dyDescent="0.3">
      <c r="A2136">
        <v>2451</v>
      </c>
      <c r="B2136" s="3" t="s">
        <v>412</v>
      </c>
      <c r="C2136" t="s">
        <v>412</v>
      </c>
      <c r="D2136">
        <v>2451</v>
      </c>
      <c r="E2136" t="s">
        <v>412</v>
      </c>
      <c r="F2136" t="s">
        <v>621</v>
      </c>
      <c r="G2136" t="s">
        <v>412</v>
      </c>
    </row>
    <row r="2137" spans="1:7" x14ac:dyDescent="0.3">
      <c r="A2137">
        <v>2452</v>
      </c>
      <c r="B2137" s="3" t="s">
        <v>45810</v>
      </c>
      <c r="C2137" t="s">
        <v>412</v>
      </c>
      <c r="D2137">
        <v>2452</v>
      </c>
      <c r="E2137" t="s">
        <v>412</v>
      </c>
      <c r="F2137" t="s">
        <v>671</v>
      </c>
      <c r="G2137" t="s">
        <v>696</v>
      </c>
    </row>
    <row r="2138" spans="1:7" x14ac:dyDescent="0.3">
      <c r="A2138">
        <v>2453</v>
      </c>
      <c r="B2138" s="3" t="s">
        <v>412</v>
      </c>
      <c r="C2138" t="s">
        <v>412</v>
      </c>
      <c r="D2138">
        <v>2453</v>
      </c>
      <c r="E2138" t="s">
        <v>412</v>
      </c>
      <c r="F2138" t="s">
        <v>720</v>
      </c>
      <c r="G2138" t="s">
        <v>412</v>
      </c>
    </row>
    <row r="2139" spans="1:7" x14ac:dyDescent="0.3">
      <c r="A2139">
        <v>2454</v>
      </c>
      <c r="B2139" s="3" t="s">
        <v>45811</v>
      </c>
      <c r="C2139" t="s">
        <v>412</v>
      </c>
      <c r="D2139">
        <v>2454</v>
      </c>
      <c r="E2139" t="s">
        <v>412</v>
      </c>
      <c r="F2139" t="s">
        <v>628</v>
      </c>
      <c r="G2139" t="s">
        <v>2476</v>
      </c>
    </row>
    <row r="2140" spans="1:7" x14ac:dyDescent="0.3">
      <c r="A2140">
        <v>2455</v>
      </c>
      <c r="B2140" s="3" t="s">
        <v>412</v>
      </c>
      <c r="C2140" t="s">
        <v>412</v>
      </c>
      <c r="D2140">
        <v>2455</v>
      </c>
      <c r="E2140" t="s">
        <v>412</v>
      </c>
      <c r="F2140" t="s">
        <v>709</v>
      </c>
      <c r="G2140" t="s">
        <v>28521</v>
      </c>
    </row>
    <row r="2141" spans="1:7" x14ac:dyDescent="0.3">
      <c r="A2141">
        <v>2456</v>
      </c>
      <c r="B2141" s="3" t="s">
        <v>45812</v>
      </c>
      <c r="C2141" t="s">
        <v>2477</v>
      </c>
      <c r="D2141">
        <v>2456</v>
      </c>
      <c r="E2141" t="s">
        <v>412</v>
      </c>
      <c r="F2141" t="s">
        <v>621</v>
      </c>
      <c r="G2141" t="s">
        <v>2478</v>
      </c>
    </row>
    <row r="2142" spans="1:7" x14ac:dyDescent="0.3">
      <c r="A2142">
        <v>2459</v>
      </c>
      <c r="B2142" s="3" t="s">
        <v>45813</v>
      </c>
      <c r="C2142" t="s">
        <v>2479</v>
      </c>
      <c r="D2142">
        <v>2459</v>
      </c>
      <c r="E2142" t="s">
        <v>412</v>
      </c>
      <c r="F2142" t="s">
        <v>621</v>
      </c>
      <c r="G2142" t="s">
        <v>2480</v>
      </c>
    </row>
    <row r="2143" spans="1:7" x14ac:dyDescent="0.3">
      <c r="A2143">
        <v>2461</v>
      </c>
      <c r="B2143" s="3" t="s">
        <v>45814</v>
      </c>
      <c r="C2143" t="s">
        <v>2482</v>
      </c>
      <c r="D2143">
        <v>2461</v>
      </c>
      <c r="E2143" t="s">
        <v>412</v>
      </c>
      <c r="F2143" t="s">
        <v>658</v>
      </c>
      <c r="G2143" t="s">
        <v>412</v>
      </c>
    </row>
    <row r="2144" spans="1:7" x14ac:dyDescent="0.3">
      <c r="A2144">
        <v>2462</v>
      </c>
      <c r="B2144" s="3" t="s">
        <v>45815</v>
      </c>
      <c r="C2144" t="s">
        <v>412</v>
      </c>
      <c r="D2144">
        <v>2462</v>
      </c>
      <c r="E2144" t="s">
        <v>412</v>
      </c>
      <c r="F2144" t="s">
        <v>703</v>
      </c>
      <c r="G2144" t="s">
        <v>2263</v>
      </c>
    </row>
    <row r="2145" spans="1:7" x14ac:dyDescent="0.3">
      <c r="A2145">
        <v>2463</v>
      </c>
      <c r="B2145" s="3" t="s">
        <v>45816</v>
      </c>
      <c r="C2145" t="s">
        <v>412</v>
      </c>
      <c r="D2145">
        <v>2463</v>
      </c>
      <c r="E2145" t="s">
        <v>412</v>
      </c>
      <c r="F2145" t="s">
        <v>621</v>
      </c>
      <c r="G2145" t="s">
        <v>2483</v>
      </c>
    </row>
    <row r="2146" spans="1:7" x14ac:dyDescent="0.3">
      <c r="A2146">
        <v>2464</v>
      </c>
      <c r="B2146" s="3" t="s">
        <v>45817</v>
      </c>
      <c r="C2146" t="s">
        <v>412</v>
      </c>
      <c r="D2146">
        <v>2464</v>
      </c>
      <c r="E2146" t="s">
        <v>412</v>
      </c>
      <c r="F2146" t="s">
        <v>1101</v>
      </c>
      <c r="G2146" t="s">
        <v>2484</v>
      </c>
    </row>
    <row r="2147" spans="1:7" x14ac:dyDescent="0.3">
      <c r="A2147">
        <v>2465</v>
      </c>
      <c r="B2147" s="3" t="s">
        <v>412</v>
      </c>
      <c r="C2147" t="s">
        <v>412</v>
      </c>
      <c r="D2147">
        <v>2465</v>
      </c>
      <c r="E2147" t="s">
        <v>412</v>
      </c>
      <c r="F2147" t="s">
        <v>709</v>
      </c>
      <c r="G2147" t="s">
        <v>28522</v>
      </c>
    </row>
    <row r="2148" spans="1:7" x14ac:dyDescent="0.3">
      <c r="A2148">
        <v>2466</v>
      </c>
      <c r="B2148" s="3" t="s">
        <v>45818</v>
      </c>
      <c r="C2148" t="s">
        <v>412</v>
      </c>
      <c r="D2148">
        <v>2466</v>
      </c>
      <c r="E2148" t="s">
        <v>412</v>
      </c>
      <c r="F2148" t="s">
        <v>671</v>
      </c>
      <c r="G2148" t="s">
        <v>1581</v>
      </c>
    </row>
    <row r="2149" spans="1:7" x14ac:dyDescent="0.3">
      <c r="A2149">
        <v>2467</v>
      </c>
      <c r="B2149" s="3" t="s">
        <v>45819</v>
      </c>
      <c r="C2149" t="s">
        <v>412</v>
      </c>
      <c r="D2149">
        <v>2467</v>
      </c>
      <c r="E2149" t="s">
        <v>412</v>
      </c>
      <c r="F2149" t="s">
        <v>684</v>
      </c>
      <c r="G2149" t="s">
        <v>2485</v>
      </c>
    </row>
    <row r="2150" spans="1:7" x14ac:dyDescent="0.3">
      <c r="A2150">
        <v>2468</v>
      </c>
      <c r="B2150" s="3" t="s">
        <v>45820</v>
      </c>
      <c r="C2150" t="s">
        <v>412</v>
      </c>
      <c r="D2150">
        <v>2468</v>
      </c>
      <c r="E2150" t="s">
        <v>412</v>
      </c>
      <c r="F2150" t="s">
        <v>621</v>
      </c>
      <c r="G2150" t="s">
        <v>2486</v>
      </c>
    </row>
    <row r="2151" spans="1:7" x14ac:dyDescent="0.3">
      <c r="A2151">
        <v>2469</v>
      </c>
      <c r="B2151" s="3" t="s">
        <v>45821</v>
      </c>
      <c r="C2151" t="s">
        <v>913</v>
      </c>
      <c r="D2151">
        <v>2469</v>
      </c>
      <c r="E2151" t="s">
        <v>412</v>
      </c>
      <c r="F2151" t="s">
        <v>631</v>
      </c>
      <c r="G2151" t="s">
        <v>906</v>
      </c>
    </row>
    <row r="2152" spans="1:7" x14ac:dyDescent="0.3">
      <c r="A2152">
        <v>2470</v>
      </c>
      <c r="B2152" s="3" t="s">
        <v>412</v>
      </c>
      <c r="C2152" t="s">
        <v>412</v>
      </c>
      <c r="D2152">
        <v>2470</v>
      </c>
      <c r="E2152" t="s">
        <v>412</v>
      </c>
      <c r="F2152" t="s">
        <v>664</v>
      </c>
      <c r="G2152" t="s">
        <v>412</v>
      </c>
    </row>
    <row r="2153" spans="1:7" x14ac:dyDescent="0.3">
      <c r="A2153">
        <v>2471</v>
      </c>
      <c r="B2153" s="3" t="s">
        <v>45822</v>
      </c>
      <c r="C2153" t="s">
        <v>2487</v>
      </c>
      <c r="D2153">
        <v>2471</v>
      </c>
      <c r="E2153" t="s">
        <v>412</v>
      </c>
      <c r="F2153" t="s">
        <v>799</v>
      </c>
      <c r="G2153" t="s">
        <v>2488</v>
      </c>
    </row>
    <row r="2154" spans="1:7" x14ac:dyDescent="0.3">
      <c r="A2154">
        <v>2472</v>
      </c>
      <c r="B2154" s="3" t="s">
        <v>45823</v>
      </c>
      <c r="C2154" t="s">
        <v>412</v>
      </c>
      <c r="D2154">
        <v>2472</v>
      </c>
      <c r="E2154" t="s">
        <v>412</v>
      </c>
      <c r="F2154" t="s">
        <v>690</v>
      </c>
      <c r="G2154" t="s">
        <v>1138</v>
      </c>
    </row>
    <row r="2155" spans="1:7" x14ac:dyDescent="0.3">
      <c r="A2155">
        <v>2473</v>
      </c>
      <c r="B2155" s="3" t="s">
        <v>45824</v>
      </c>
      <c r="C2155" t="s">
        <v>412</v>
      </c>
      <c r="D2155">
        <v>2473</v>
      </c>
      <c r="E2155" t="s">
        <v>412</v>
      </c>
      <c r="F2155" t="s">
        <v>628</v>
      </c>
      <c r="G2155" t="s">
        <v>2489</v>
      </c>
    </row>
    <row r="2156" spans="1:7" x14ac:dyDescent="0.3">
      <c r="A2156">
        <v>2475</v>
      </c>
      <c r="B2156" s="3" t="s">
        <v>412</v>
      </c>
      <c r="C2156" t="s">
        <v>412</v>
      </c>
      <c r="D2156">
        <v>2475</v>
      </c>
      <c r="E2156" t="s">
        <v>412</v>
      </c>
      <c r="F2156" t="s">
        <v>709</v>
      </c>
      <c r="G2156" t="s">
        <v>2490</v>
      </c>
    </row>
    <row r="2157" spans="1:7" x14ac:dyDescent="0.3">
      <c r="A2157">
        <v>2476</v>
      </c>
      <c r="B2157" s="3" t="s">
        <v>45825</v>
      </c>
      <c r="C2157" t="s">
        <v>412</v>
      </c>
      <c r="D2157">
        <v>2476</v>
      </c>
      <c r="E2157" t="s">
        <v>412</v>
      </c>
      <c r="F2157" t="s">
        <v>684</v>
      </c>
      <c r="G2157" t="s">
        <v>1123</v>
      </c>
    </row>
    <row r="2158" spans="1:7" x14ac:dyDescent="0.3">
      <c r="A2158">
        <v>2478</v>
      </c>
      <c r="B2158" s="3" t="s">
        <v>45826</v>
      </c>
      <c r="C2158" t="s">
        <v>412</v>
      </c>
      <c r="D2158">
        <v>2478</v>
      </c>
      <c r="E2158" t="s">
        <v>412</v>
      </c>
      <c r="F2158" t="s">
        <v>648</v>
      </c>
      <c r="G2158" t="s">
        <v>2492</v>
      </c>
    </row>
    <row r="2159" spans="1:7" x14ac:dyDescent="0.3">
      <c r="A2159">
        <v>2479</v>
      </c>
      <c r="B2159" s="3" t="s">
        <v>45827</v>
      </c>
      <c r="C2159" t="s">
        <v>2493</v>
      </c>
      <c r="D2159">
        <v>2479</v>
      </c>
      <c r="E2159" t="s">
        <v>412</v>
      </c>
      <c r="F2159" t="s">
        <v>631</v>
      </c>
      <c r="G2159" t="s">
        <v>1197</v>
      </c>
    </row>
    <row r="2160" spans="1:7" x14ac:dyDescent="0.3">
      <c r="A2160">
        <v>2480</v>
      </c>
      <c r="B2160" s="3" t="s">
        <v>45828</v>
      </c>
      <c r="C2160" t="s">
        <v>412</v>
      </c>
      <c r="D2160">
        <v>2480</v>
      </c>
      <c r="E2160" t="s">
        <v>412</v>
      </c>
      <c r="F2160" t="s">
        <v>709</v>
      </c>
      <c r="G2160" t="s">
        <v>2494</v>
      </c>
    </row>
    <row r="2161" spans="1:7" x14ac:dyDescent="0.3">
      <c r="A2161">
        <v>2481</v>
      </c>
      <c r="B2161" s="3" t="s">
        <v>412</v>
      </c>
      <c r="C2161" t="s">
        <v>412</v>
      </c>
      <c r="D2161">
        <v>2481</v>
      </c>
      <c r="E2161" t="s">
        <v>412</v>
      </c>
      <c r="F2161" t="s">
        <v>631</v>
      </c>
      <c r="G2161" t="s">
        <v>412</v>
      </c>
    </row>
    <row r="2162" spans="1:7" x14ac:dyDescent="0.3">
      <c r="A2162">
        <v>2482</v>
      </c>
      <c r="B2162" s="3" t="s">
        <v>45829</v>
      </c>
      <c r="C2162" t="s">
        <v>412</v>
      </c>
      <c r="D2162">
        <v>2482</v>
      </c>
      <c r="E2162" t="s">
        <v>412</v>
      </c>
      <c r="F2162" t="s">
        <v>745</v>
      </c>
      <c r="G2162" t="s">
        <v>794</v>
      </c>
    </row>
    <row r="2163" spans="1:7" x14ac:dyDescent="0.3">
      <c r="A2163">
        <v>2485</v>
      </c>
      <c r="B2163" s="3" t="s">
        <v>412</v>
      </c>
      <c r="C2163" t="s">
        <v>412</v>
      </c>
      <c r="D2163">
        <v>2485</v>
      </c>
      <c r="E2163" t="s">
        <v>412</v>
      </c>
      <c r="F2163" t="s">
        <v>709</v>
      </c>
      <c r="G2163" t="s">
        <v>28523</v>
      </c>
    </row>
    <row r="2164" spans="1:7" x14ac:dyDescent="0.3">
      <c r="A2164">
        <v>2486</v>
      </c>
      <c r="B2164" s="3" t="s">
        <v>45830</v>
      </c>
      <c r="C2164" t="s">
        <v>2495</v>
      </c>
      <c r="D2164">
        <v>2486</v>
      </c>
      <c r="E2164" t="s">
        <v>412</v>
      </c>
      <c r="F2164" t="s">
        <v>621</v>
      </c>
      <c r="G2164" t="s">
        <v>2496</v>
      </c>
    </row>
    <row r="2165" spans="1:7" x14ac:dyDescent="0.3">
      <c r="A2165">
        <v>2487</v>
      </c>
      <c r="B2165" s="3" t="s">
        <v>45831</v>
      </c>
      <c r="C2165" t="s">
        <v>412</v>
      </c>
      <c r="D2165">
        <v>2487</v>
      </c>
      <c r="E2165" t="s">
        <v>412</v>
      </c>
      <c r="F2165" t="s">
        <v>709</v>
      </c>
      <c r="G2165" t="s">
        <v>1387</v>
      </c>
    </row>
    <row r="2166" spans="1:7" x14ac:dyDescent="0.3">
      <c r="A2166">
        <v>2488</v>
      </c>
      <c r="B2166" s="3" t="s">
        <v>45832</v>
      </c>
      <c r="C2166" t="s">
        <v>412</v>
      </c>
      <c r="D2166">
        <v>2488</v>
      </c>
      <c r="E2166" t="s">
        <v>412</v>
      </c>
      <c r="F2166" t="s">
        <v>644</v>
      </c>
      <c r="G2166" t="s">
        <v>412</v>
      </c>
    </row>
    <row r="2167" spans="1:7" x14ac:dyDescent="0.3">
      <c r="A2167">
        <v>2490</v>
      </c>
      <c r="B2167" s="3" t="s">
        <v>45833</v>
      </c>
      <c r="C2167" t="s">
        <v>2498</v>
      </c>
      <c r="D2167">
        <v>2490</v>
      </c>
      <c r="E2167" t="s">
        <v>412</v>
      </c>
      <c r="F2167" t="s">
        <v>745</v>
      </c>
      <c r="G2167" t="s">
        <v>2499</v>
      </c>
    </row>
    <row r="2168" spans="1:7" x14ac:dyDescent="0.3">
      <c r="A2168">
        <v>2491</v>
      </c>
      <c r="B2168" s="3" t="s">
        <v>412</v>
      </c>
      <c r="C2168" t="s">
        <v>412</v>
      </c>
      <c r="D2168">
        <v>2491</v>
      </c>
      <c r="E2168" t="s">
        <v>412</v>
      </c>
      <c r="F2168" t="s">
        <v>620</v>
      </c>
      <c r="G2168" t="s">
        <v>2500</v>
      </c>
    </row>
    <row r="2169" spans="1:7" x14ac:dyDescent="0.3">
      <c r="A2169">
        <v>2492</v>
      </c>
      <c r="B2169" s="3" t="s">
        <v>412</v>
      </c>
      <c r="C2169" t="s">
        <v>412</v>
      </c>
      <c r="D2169">
        <v>2492</v>
      </c>
      <c r="E2169" t="s">
        <v>412</v>
      </c>
      <c r="F2169" t="s">
        <v>701</v>
      </c>
      <c r="G2169" t="s">
        <v>412</v>
      </c>
    </row>
    <row r="2170" spans="1:7" x14ac:dyDescent="0.3">
      <c r="A2170">
        <v>2493</v>
      </c>
      <c r="B2170" s="3" t="s">
        <v>45834</v>
      </c>
      <c r="C2170" t="s">
        <v>412</v>
      </c>
      <c r="D2170">
        <v>2493</v>
      </c>
      <c r="E2170" t="s">
        <v>412</v>
      </c>
      <c r="F2170" t="s">
        <v>664</v>
      </c>
      <c r="G2170" t="s">
        <v>2501</v>
      </c>
    </row>
    <row r="2171" spans="1:7" x14ac:dyDescent="0.3">
      <c r="A2171">
        <v>2494</v>
      </c>
      <c r="B2171" s="3" t="s">
        <v>45835</v>
      </c>
      <c r="C2171" t="s">
        <v>412</v>
      </c>
      <c r="D2171">
        <v>2494</v>
      </c>
      <c r="E2171" t="s">
        <v>412</v>
      </c>
      <c r="F2171" t="s">
        <v>671</v>
      </c>
      <c r="G2171" t="s">
        <v>1473</v>
      </c>
    </row>
    <row r="2172" spans="1:7" x14ac:dyDescent="0.3">
      <c r="A2172">
        <v>2495</v>
      </c>
      <c r="B2172" s="3" t="s">
        <v>412</v>
      </c>
      <c r="C2172" t="s">
        <v>412</v>
      </c>
      <c r="D2172">
        <v>2495</v>
      </c>
      <c r="E2172" t="s">
        <v>412</v>
      </c>
      <c r="F2172" t="s">
        <v>709</v>
      </c>
      <c r="G2172" t="s">
        <v>1802</v>
      </c>
    </row>
    <row r="2173" spans="1:7" x14ac:dyDescent="0.3">
      <c r="A2173">
        <v>2496</v>
      </c>
      <c r="B2173" s="3" t="s">
        <v>45836</v>
      </c>
      <c r="C2173" t="s">
        <v>412</v>
      </c>
      <c r="D2173">
        <v>2496</v>
      </c>
      <c r="E2173" t="s">
        <v>412</v>
      </c>
      <c r="F2173" t="s">
        <v>671</v>
      </c>
      <c r="G2173" t="s">
        <v>2502</v>
      </c>
    </row>
    <row r="2174" spans="1:7" x14ac:dyDescent="0.3">
      <c r="A2174">
        <v>2497</v>
      </c>
      <c r="B2174" s="3" t="s">
        <v>45837</v>
      </c>
      <c r="C2174" t="s">
        <v>2503</v>
      </c>
      <c r="D2174">
        <v>2497</v>
      </c>
      <c r="E2174" t="s">
        <v>412</v>
      </c>
      <c r="F2174" t="s">
        <v>703</v>
      </c>
      <c r="G2174" t="s">
        <v>1592</v>
      </c>
    </row>
    <row r="2175" spans="1:7" x14ac:dyDescent="0.3">
      <c r="A2175">
        <v>2498</v>
      </c>
      <c r="B2175" s="3" t="s">
        <v>412</v>
      </c>
      <c r="C2175" t="s">
        <v>412</v>
      </c>
      <c r="D2175">
        <v>2498</v>
      </c>
      <c r="E2175" t="s">
        <v>412</v>
      </c>
      <c r="F2175" t="s">
        <v>618</v>
      </c>
      <c r="G2175" t="s">
        <v>412</v>
      </c>
    </row>
    <row r="2176" spans="1:7" x14ac:dyDescent="0.3">
      <c r="A2176">
        <v>2499</v>
      </c>
      <c r="B2176" s="3" t="s">
        <v>412</v>
      </c>
      <c r="C2176" t="s">
        <v>412</v>
      </c>
      <c r="D2176">
        <v>2499</v>
      </c>
      <c r="E2176" t="s">
        <v>412</v>
      </c>
      <c r="F2176" t="s">
        <v>709</v>
      </c>
      <c r="G2176" t="s">
        <v>2315</v>
      </c>
    </row>
    <row r="2177" spans="1:7" x14ac:dyDescent="0.3">
      <c r="A2177">
        <v>2500</v>
      </c>
      <c r="B2177" s="3" t="s">
        <v>45838</v>
      </c>
      <c r="C2177" t="s">
        <v>412</v>
      </c>
      <c r="D2177">
        <v>2500</v>
      </c>
      <c r="E2177" t="s">
        <v>412</v>
      </c>
      <c r="F2177" t="s">
        <v>628</v>
      </c>
      <c r="G2177" t="s">
        <v>2504</v>
      </c>
    </row>
    <row r="2178" spans="1:7" x14ac:dyDescent="0.3">
      <c r="A2178">
        <v>2501</v>
      </c>
      <c r="B2178" s="3" t="s">
        <v>45839</v>
      </c>
      <c r="C2178" t="s">
        <v>2505</v>
      </c>
      <c r="D2178">
        <v>2501</v>
      </c>
      <c r="E2178" t="s">
        <v>412</v>
      </c>
      <c r="F2178" t="s">
        <v>745</v>
      </c>
      <c r="G2178" t="s">
        <v>2506</v>
      </c>
    </row>
    <row r="2179" spans="1:7" x14ac:dyDescent="0.3">
      <c r="A2179">
        <v>2502</v>
      </c>
      <c r="B2179" s="3" t="s">
        <v>45840</v>
      </c>
      <c r="C2179" t="s">
        <v>412</v>
      </c>
      <c r="D2179">
        <v>2502</v>
      </c>
      <c r="E2179" t="s">
        <v>412</v>
      </c>
      <c r="F2179" t="s">
        <v>664</v>
      </c>
      <c r="G2179" t="s">
        <v>2351</v>
      </c>
    </row>
    <row r="2180" spans="1:7" x14ac:dyDescent="0.3">
      <c r="A2180">
        <v>2503</v>
      </c>
      <c r="B2180" s="3" t="s">
        <v>45841</v>
      </c>
      <c r="C2180" t="s">
        <v>412</v>
      </c>
      <c r="D2180">
        <v>2503</v>
      </c>
      <c r="E2180" t="s">
        <v>412</v>
      </c>
      <c r="F2180" t="s">
        <v>745</v>
      </c>
      <c r="G2180" t="s">
        <v>1872</v>
      </c>
    </row>
    <row r="2181" spans="1:7" x14ac:dyDescent="0.3">
      <c r="A2181">
        <v>2504</v>
      </c>
      <c r="B2181" s="3" t="s">
        <v>412</v>
      </c>
      <c r="C2181" t="s">
        <v>412</v>
      </c>
      <c r="D2181">
        <v>2504</v>
      </c>
      <c r="E2181" t="s">
        <v>412</v>
      </c>
      <c r="F2181" t="s">
        <v>763</v>
      </c>
      <c r="G2181" t="s">
        <v>412</v>
      </c>
    </row>
    <row r="2182" spans="1:7" x14ac:dyDescent="0.3">
      <c r="A2182">
        <v>2505</v>
      </c>
      <c r="B2182" s="3" t="s">
        <v>45842</v>
      </c>
      <c r="C2182" t="s">
        <v>412</v>
      </c>
      <c r="D2182">
        <v>2505</v>
      </c>
      <c r="E2182" t="s">
        <v>412</v>
      </c>
      <c r="F2182" t="s">
        <v>1101</v>
      </c>
      <c r="G2182" t="s">
        <v>1937</v>
      </c>
    </row>
    <row r="2183" spans="1:7" x14ac:dyDescent="0.3">
      <c r="A2183">
        <v>2506</v>
      </c>
      <c r="B2183" s="3" t="s">
        <v>45843</v>
      </c>
      <c r="C2183" t="s">
        <v>1628</v>
      </c>
      <c r="D2183">
        <v>2506</v>
      </c>
      <c r="E2183" t="s">
        <v>412</v>
      </c>
      <c r="F2183" t="s">
        <v>1809</v>
      </c>
      <c r="G2183" t="s">
        <v>2174</v>
      </c>
    </row>
    <row r="2184" spans="1:7" x14ac:dyDescent="0.3">
      <c r="A2184">
        <v>2507</v>
      </c>
      <c r="B2184" s="3" t="s">
        <v>412</v>
      </c>
      <c r="C2184" t="s">
        <v>412</v>
      </c>
      <c r="D2184">
        <v>2507</v>
      </c>
      <c r="E2184" t="s">
        <v>412</v>
      </c>
      <c r="F2184" t="s">
        <v>620</v>
      </c>
      <c r="G2184" t="s">
        <v>412</v>
      </c>
    </row>
    <row r="2185" spans="1:7" x14ac:dyDescent="0.3">
      <c r="A2185">
        <v>2508</v>
      </c>
      <c r="B2185" s="3" t="s">
        <v>45844</v>
      </c>
      <c r="C2185" t="s">
        <v>412</v>
      </c>
      <c r="D2185">
        <v>2508</v>
      </c>
      <c r="E2185" t="s">
        <v>412</v>
      </c>
      <c r="F2185" t="s">
        <v>1589</v>
      </c>
      <c r="G2185" t="s">
        <v>2507</v>
      </c>
    </row>
    <row r="2186" spans="1:7" x14ac:dyDescent="0.3">
      <c r="A2186">
        <v>2509</v>
      </c>
      <c r="B2186" s="3" t="s">
        <v>45845</v>
      </c>
      <c r="C2186" t="s">
        <v>412</v>
      </c>
      <c r="D2186">
        <v>2509</v>
      </c>
      <c r="E2186" t="s">
        <v>412</v>
      </c>
      <c r="F2186" t="s">
        <v>684</v>
      </c>
      <c r="G2186" t="s">
        <v>2508</v>
      </c>
    </row>
    <row r="2187" spans="1:7" x14ac:dyDescent="0.3">
      <c r="A2187">
        <v>2510</v>
      </c>
      <c r="B2187" s="3" t="s">
        <v>45846</v>
      </c>
      <c r="C2187" t="s">
        <v>412</v>
      </c>
      <c r="D2187">
        <v>2510</v>
      </c>
      <c r="E2187" t="s">
        <v>412</v>
      </c>
      <c r="F2187" t="s">
        <v>621</v>
      </c>
      <c r="G2187" t="s">
        <v>1983</v>
      </c>
    </row>
    <row r="2188" spans="1:7" x14ac:dyDescent="0.3">
      <c r="A2188">
        <v>2511</v>
      </c>
      <c r="B2188" s="3" t="s">
        <v>45847</v>
      </c>
      <c r="C2188" t="s">
        <v>2390</v>
      </c>
      <c r="D2188">
        <v>2511</v>
      </c>
      <c r="E2188" t="s">
        <v>412</v>
      </c>
      <c r="F2188" t="s">
        <v>648</v>
      </c>
      <c r="G2188" t="s">
        <v>2509</v>
      </c>
    </row>
    <row r="2189" spans="1:7" x14ac:dyDescent="0.3">
      <c r="A2189">
        <v>2512</v>
      </c>
      <c r="B2189" s="3" t="s">
        <v>45848</v>
      </c>
      <c r="C2189" t="s">
        <v>955</v>
      </c>
      <c r="D2189">
        <v>2512</v>
      </c>
      <c r="E2189" t="s">
        <v>412</v>
      </c>
      <c r="F2189" t="s">
        <v>691</v>
      </c>
      <c r="G2189" t="s">
        <v>2510</v>
      </c>
    </row>
    <row r="2190" spans="1:7" x14ac:dyDescent="0.3">
      <c r="A2190">
        <v>2513</v>
      </c>
      <c r="B2190" s="3" t="s">
        <v>45849</v>
      </c>
      <c r="C2190" t="s">
        <v>2511</v>
      </c>
      <c r="D2190">
        <v>2513</v>
      </c>
      <c r="E2190" t="s">
        <v>412</v>
      </c>
      <c r="F2190" t="s">
        <v>621</v>
      </c>
      <c r="G2190" t="s">
        <v>2512</v>
      </c>
    </row>
    <row r="2191" spans="1:7" x14ac:dyDescent="0.3">
      <c r="A2191">
        <v>2514</v>
      </c>
      <c r="B2191" s="3" t="s">
        <v>45850</v>
      </c>
      <c r="C2191" t="s">
        <v>412</v>
      </c>
      <c r="D2191">
        <v>2514</v>
      </c>
      <c r="E2191" t="s">
        <v>412</v>
      </c>
      <c r="F2191" t="s">
        <v>671</v>
      </c>
      <c r="G2191" t="s">
        <v>1097</v>
      </c>
    </row>
    <row r="2192" spans="1:7" x14ac:dyDescent="0.3">
      <c r="A2192">
        <v>2515</v>
      </c>
      <c r="B2192" s="3" t="s">
        <v>45851</v>
      </c>
      <c r="C2192" t="s">
        <v>2513</v>
      </c>
      <c r="D2192">
        <v>2515</v>
      </c>
      <c r="E2192" t="s">
        <v>412</v>
      </c>
      <c r="F2192" t="s">
        <v>652</v>
      </c>
      <c r="G2192" t="s">
        <v>2514</v>
      </c>
    </row>
    <row r="2193" spans="1:7" x14ac:dyDescent="0.3">
      <c r="A2193">
        <v>2516</v>
      </c>
      <c r="B2193" s="3" t="s">
        <v>412</v>
      </c>
      <c r="C2193" t="s">
        <v>412</v>
      </c>
      <c r="D2193">
        <v>2516</v>
      </c>
      <c r="E2193" t="s">
        <v>412</v>
      </c>
      <c r="F2193" t="s">
        <v>763</v>
      </c>
      <c r="G2193" t="s">
        <v>412</v>
      </c>
    </row>
    <row r="2194" spans="1:7" x14ac:dyDescent="0.3">
      <c r="A2194">
        <v>2517</v>
      </c>
      <c r="B2194" s="3" t="s">
        <v>45852</v>
      </c>
      <c r="C2194" t="s">
        <v>412</v>
      </c>
      <c r="D2194">
        <v>2517</v>
      </c>
      <c r="E2194" t="s">
        <v>412</v>
      </c>
      <c r="F2194" t="s">
        <v>621</v>
      </c>
      <c r="G2194" t="s">
        <v>2515</v>
      </c>
    </row>
    <row r="2195" spans="1:7" x14ac:dyDescent="0.3">
      <c r="A2195">
        <v>2518</v>
      </c>
      <c r="B2195" s="3" t="s">
        <v>45853</v>
      </c>
      <c r="C2195" t="s">
        <v>412</v>
      </c>
      <c r="D2195">
        <v>2518</v>
      </c>
      <c r="E2195" t="s">
        <v>412</v>
      </c>
      <c r="F2195" t="s">
        <v>745</v>
      </c>
      <c r="G2195" t="s">
        <v>990</v>
      </c>
    </row>
    <row r="2196" spans="1:7" x14ac:dyDescent="0.3">
      <c r="A2196">
        <v>2519</v>
      </c>
      <c r="B2196" s="3" t="s">
        <v>45854</v>
      </c>
      <c r="C2196" t="s">
        <v>2516</v>
      </c>
      <c r="D2196">
        <v>2519</v>
      </c>
      <c r="E2196" t="s">
        <v>412</v>
      </c>
      <c r="F2196" t="s">
        <v>621</v>
      </c>
      <c r="G2196" t="s">
        <v>1830</v>
      </c>
    </row>
    <row r="2197" spans="1:7" x14ac:dyDescent="0.3">
      <c r="A2197">
        <v>2520</v>
      </c>
      <c r="B2197" s="3" t="s">
        <v>45855</v>
      </c>
      <c r="C2197" t="s">
        <v>2517</v>
      </c>
      <c r="D2197">
        <v>2520</v>
      </c>
      <c r="E2197" t="s">
        <v>412</v>
      </c>
      <c r="F2197" t="s">
        <v>631</v>
      </c>
      <c r="G2197" t="s">
        <v>412</v>
      </c>
    </row>
    <row r="2198" spans="1:7" x14ac:dyDescent="0.3">
      <c r="A2198">
        <v>2521</v>
      </c>
      <c r="B2198" s="3" t="s">
        <v>45856</v>
      </c>
      <c r="C2198" t="s">
        <v>412</v>
      </c>
      <c r="D2198">
        <v>2521</v>
      </c>
      <c r="E2198" t="s">
        <v>412</v>
      </c>
      <c r="F2198" t="s">
        <v>684</v>
      </c>
      <c r="G2198" t="s">
        <v>2518</v>
      </c>
    </row>
    <row r="2199" spans="1:7" x14ac:dyDescent="0.3">
      <c r="A2199">
        <v>2522</v>
      </c>
      <c r="B2199" s="3" t="s">
        <v>45857</v>
      </c>
      <c r="C2199" t="s">
        <v>2519</v>
      </c>
      <c r="D2199">
        <v>2522</v>
      </c>
      <c r="E2199" t="s">
        <v>412</v>
      </c>
      <c r="F2199" t="s">
        <v>785</v>
      </c>
      <c r="G2199" t="s">
        <v>1154</v>
      </c>
    </row>
    <row r="2200" spans="1:7" x14ac:dyDescent="0.3">
      <c r="A2200">
        <v>2523</v>
      </c>
      <c r="B2200" s="3" t="s">
        <v>45858</v>
      </c>
      <c r="C2200" t="s">
        <v>412</v>
      </c>
      <c r="D2200">
        <v>2523</v>
      </c>
      <c r="E2200" t="s">
        <v>412</v>
      </c>
      <c r="F2200" t="s">
        <v>745</v>
      </c>
      <c r="G2200" t="s">
        <v>2520</v>
      </c>
    </row>
    <row r="2201" spans="1:7" x14ac:dyDescent="0.3">
      <c r="A2201">
        <v>2524</v>
      </c>
      <c r="B2201" s="3" t="s">
        <v>45859</v>
      </c>
      <c r="C2201" t="s">
        <v>412</v>
      </c>
      <c r="D2201">
        <v>2524</v>
      </c>
      <c r="E2201" t="s">
        <v>412</v>
      </c>
      <c r="F2201" t="s">
        <v>684</v>
      </c>
      <c r="G2201" t="s">
        <v>2521</v>
      </c>
    </row>
    <row r="2202" spans="1:7" x14ac:dyDescent="0.3">
      <c r="A2202">
        <v>2525</v>
      </c>
      <c r="B2202" s="3" t="s">
        <v>412</v>
      </c>
      <c r="C2202" t="s">
        <v>412</v>
      </c>
      <c r="D2202">
        <v>2525</v>
      </c>
      <c r="E2202" t="s">
        <v>412</v>
      </c>
      <c r="F2202" t="s">
        <v>709</v>
      </c>
      <c r="G2202" t="s">
        <v>787</v>
      </c>
    </row>
    <row r="2203" spans="1:7" x14ac:dyDescent="0.3">
      <c r="A2203">
        <v>2526</v>
      </c>
      <c r="B2203" s="3" t="s">
        <v>45860</v>
      </c>
      <c r="C2203" t="s">
        <v>412</v>
      </c>
      <c r="D2203">
        <v>2526</v>
      </c>
      <c r="E2203" t="s">
        <v>412</v>
      </c>
      <c r="F2203" t="s">
        <v>628</v>
      </c>
      <c r="G2203" t="s">
        <v>2522</v>
      </c>
    </row>
    <row r="2204" spans="1:7" x14ac:dyDescent="0.3">
      <c r="A2204">
        <v>2527</v>
      </c>
      <c r="B2204" s="3" t="s">
        <v>45861</v>
      </c>
      <c r="C2204" t="s">
        <v>2523</v>
      </c>
      <c r="D2204">
        <v>2527</v>
      </c>
      <c r="E2204" t="s">
        <v>412</v>
      </c>
      <c r="F2204" t="s">
        <v>1236</v>
      </c>
      <c r="G2204" t="s">
        <v>2249</v>
      </c>
    </row>
    <row r="2205" spans="1:7" x14ac:dyDescent="0.3">
      <c r="A2205">
        <v>2528</v>
      </c>
      <c r="B2205" s="3" t="s">
        <v>412</v>
      </c>
      <c r="C2205" t="s">
        <v>412</v>
      </c>
      <c r="D2205">
        <v>2528</v>
      </c>
      <c r="E2205" t="s">
        <v>412</v>
      </c>
      <c r="F2205" t="s">
        <v>620</v>
      </c>
      <c r="G2205" t="s">
        <v>412</v>
      </c>
    </row>
    <row r="2206" spans="1:7" x14ac:dyDescent="0.3">
      <c r="A2206">
        <v>2529</v>
      </c>
      <c r="B2206" s="3" t="s">
        <v>45862</v>
      </c>
      <c r="C2206" t="s">
        <v>2524</v>
      </c>
      <c r="D2206">
        <v>2529</v>
      </c>
      <c r="E2206" t="s">
        <v>412</v>
      </c>
      <c r="F2206" t="s">
        <v>631</v>
      </c>
      <c r="G2206" t="s">
        <v>1714</v>
      </c>
    </row>
    <row r="2207" spans="1:7" x14ac:dyDescent="0.3">
      <c r="A2207">
        <v>2530</v>
      </c>
      <c r="B2207" s="3" t="s">
        <v>45863</v>
      </c>
      <c r="C2207" t="s">
        <v>2525</v>
      </c>
      <c r="D2207">
        <v>2530</v>
      </c>
      <c r="E2207" t="s">
        <v>412</v>
      </c>
      <c r="F2207" t="s">
        <v>666</v>
      </c>
      <c r="G2207" t="s">
        <v>2526</v>
      </c>
    </row>
    <row r="2208" spans="1:7" x14ac:dyDescent="0.3">
      <c r="A2208">
        <v>2531</v>
      </c>
      <c r="B2208" s="3" t="s">
        <v>45864</v>
      </c>
      <c r="C2208" t="s">
        <v>2527</v>
      </c>
      <c r="D2208">
        <v>2531</v>
      </c>
      <c r="E2208" t="s">
        <v>412</v>
      </c>
      <c r="F2208" t="s">
        <v>691</v>
      </c>
      <c r="G2208" t="s">
        <v>412</v>
      </c>
    </row>
    <row r="2209" spans="1:7" x14ac:dyDescent="0.3">
      <c r="A2209">
        <v>2533</v>
      </c>
      <c r="B2209" s="3" t="s">
        <v>45865</v>
      </c>
      <c r="C2209" t="s">
        <v>412</v>
      </c>
      <c r="D2209">
        <v>2533</v>
      </c>
      <c r="E2209" t="s">
        <v>412</v>
      </c>
      <c r="F2209" t="s">
        <v>621</v>
      </c>
      <c r="G2209" t="s">
        <v>931</v>
      </c>
    </row>
    <row r="2210" spans="1:7" x14ac:dyDescent="0.3">
      <c r="A2210">
        <v>2534</v>
      </c>
      <c r="B2210" s="3" t="s">
        <v>45866</v>
      </c>
      <c r="C2210" t="s">
        <v>412</v>
      </c>
      <c r="D2210">
        <v>2534</v>
      </c>
      <c r="E2210" t="s">
        <v>412</v>
      </c>
      <c r="F2210" t="s">
        <v>628</v>
      </c>
      <c r="G2210" t="s">
        <v>2528</v>
      </c>
    </row>
    <row r="2211" spans="1:7" x14ac:dyDescent="0.3">
      <c r="A2211">
        <v>2536</v>
      </c>
      <c r="B2211" s="3" t="s">
        <v>45867</v>
      </c>
      <c r="C2211" t="s">
        <v>2529</v>
      </c>
      <c r="D2211">
        <v>2536</v>
      </c>
      <c r="E2211" t="s">
        <v>412</v>
      </c>
      <c r="F2211" t="s">
        <v>628</v>
      </c>
      <c r="G2211" t="s">
        <v>2530</v>
      </c>
    </row>
    <row r="2212" spans="1:7" x14ac:dyDescent="0.3">
      <c r="A2212">
        <v>2537</v>
      </c>
      <c r="B2212" s="3" t="s">
        <v>45868</v>
      </c>
      <c r="C2212" t="s">
        <v>412</v>
      </c>
      <c r="D2212">
        <v>2537</v>
      </c>
      <c r="E2212" t="s">
        <v>412</v>
      </c>
      <c r="F2212" t="s">
        <v>628</v>
      </c>
      <c r="G2212" t="s">
        <v>2000</v>
      </c>
    </row>
    <row r="2213" spans="1:7" x14ac:dyDescent="0.3">
      <c r="A2213">
        <v>2539</v>
      </c>
      <c r="B2213" s="3" t="s">
        <v>45869</v>
      </c>
      <c r="C2213" t="s">
        <v>412</v>
      </c>
      <c r="D2213">
        <v>2539</v>
      </c>
      <c r="E2213" t="s">
        <v>412</v>
      </c>
      <c r="F2213" t="s">
        <v>628</v>
      </c>
      <c r="G2213" t="s">
        <v>2531</v>
      </c>
    </row>
    <row r="2214" spans="1:7" x14ac:dyDescent="0.3">
      <c r="A2214">
        <v>2540</v>
      </c>
      <c r="B2214" s="3" t="s">
        <v>45870</v>
      </c>
      <c r="C2214" t="s">
        <v>2532</v>
      </c>
      <c r="D2214">
        <v>2540</v>
      </c>
      <c r="E2214" t="s">
        <v>412</v>
      </c>
      <c r="F2214" t="s">
        <v>652</v>
      </c>
      <c r="G2214" t="s">
        <v>2533</v>
      </c>
    </row>
    <row r="2215" spans="1:7" x14ac:dyDescent="0.3">
      <c r="A2215">
        <v>2541</v>
      </c>
      <c r="B2215" s="3" t="s">
        <v>45871</v>
      </c>
      <c r="C2215" t="s">
        <v>412</v>
      </c>
      <c r="D2215">
        <v>2541</v>
      </c>
      <c r="E2215" t="s">
        <v>412</v>
      </c>
      <c r="F2215" t="s">
        <v>671</v>
      </c>
      <c r="G2215" t="s">
        <v>761</v>
      </c>
    </row>
    <row r="2216" spans="1:7" x14ac:dyDescent="0.3">
      <c r="A2216">
        <v>2543</v>
      </c>
      <c r="B2216" s="3" t="s">
        <v>45872</v>
      </c>
      <c r="C2216" t="s">
        <v>2534</v>
      </c>
      <c r="D2216">
        <v>2543</v>
      </c>
      <c r="E2216" t="s">
        <v>412</v>
      </c>
      <c r="F2216" t="s">
        <v>658</v>
      </c>
      <c r="G2216" t="s">
        <v>412</v>
      </c>
    </row>
    <row r="2217" spans="1:7" x14ac:dyDescent="0.3">
      <c r="A2217">
        <v>2546</v>
      </c>
      <c r="B2217" s="3" t="s">
        <v>412</v>
      </c>
      <c r="C2217" t="s">
        <v>412</v>
      </c>
      <c r="D2217">
        <v>2546</v>
      </c>
      <c r="E2217" t="s">
        <v>412</v>
      </c>
      <c r="F2217" t="s">
        <v>621</v>
      </c>
      <c r="G2217" t="s">
        <v>412</v>
      </c>
    </row>
    <row r="2218" spans="1:7" x14ac:dyDescent="0.3">
      <c r="A2218">
        <v>2547</v>
      </c>
      <c r="B2218" s="3" t="s">
        <v>45873</v>
      </c>
      <c r="C2218" t="s">
        <v>2535</v>
      </c>
      <c r="D2218">
        <v>2547</v>
      </c>
      <c r="E2218" t="s">
        <v>412</v>
      </c>
      <c r="F2218" t="s">
        <v>658</v>
      </c>
      <c r="G2218" t="s">
        <v>412</v>
      </c>
    </row>
    <row r="2219" spans="1:7" x14ac:dyDescent="0.3">
      <c r="A2219">
        <v>2548</v>
      </c>
      <c r="B2219" s="3" t="s">
        <v>45874</v>
      </c>
      <c r="C2219" t="s">
        <v>2536</v>
      </c>
      <c r="D2219">
        <v>2548</v>
      </c>
      <c r="E2219" t="s">
        <v>412</v>
      </c>
      <c r="F2219" t="s">
        <v>745</v>
      </c>
      <c r="G2219" t="s">
        <v>2121</v>
      </c>
    </row>
    <row r="2220" spans="1:7" x14ac:dyDescent="0.3">
      <c r="A2220">
        <v>2549</v>
      </c>
      <c r="B2220" s="3" t="s">
        <v>45875</v>
      </c>
      <c r="C2220" t="s">
        <v>1548</v>
      </c>
      <c r="D2220">
        <v>2549</v>
      </c>
      <c r="E2220" t="s">
        <v>412</v>
      </c>
      <c r="F2220" t="s">
        <v>631</v>
      </c>
      <c r="G2220" t="s">
        <v>2537</v>
      </c>
    </row>
    <row r="2221" spans="1:7" x14ac:dyDescent="0.3">
      <c r="A2221">
        <v>2551</v>
      </c>
      <c r="B2221" s="3" t="s">
        <v>45876</v>
      </c>
      <c r="C2221" t="s">
        <v>2538</v>
      </c>
      <c r="D2221">
        <v>2551</v>
      </c>
      <c r="E2221" t="s">
        <v>412</v>
      </c>
      <c r="F2221" t="s">
        <v>703</v>
      </c>
      <c r="G2221" t="s">
        <v>2539</v>
      </c>
    </row>
    <row r="2222" spans="1:7" x14ac:dyDescent="0.3">
      <c r="A2222">
        <v>2553</v>
      </c>
      <c r="B2222" s="3" t="s">
        <v>45877</v>
      </c>
      <c r="C2222" t="s">
        <v>700</v>
      </c>
      <c r="D2222">
        <v>2553</v>
      </c>
      <c r="E2222" t="s">
        <v>412</v>
      </c>
      <c r="F2222" t="s">
        <v>701</v>
      </c>
      <c r="G2222" t="s">
        <v>712</v>
      </c>
    </row>
    <row r="2223" spans="1:7" x14ac:dyDescent="0.3">
      <c r="A2223">
        <v>2554</v>
      </c>
      <c r="B2223" s="3" t="s">
        <v>45878</v>
      </c>
      <c r="C2223" t="s">
        <v>1025</v>
      </c>
      <c r="D2223">
        <v>2554</v>
      </c>
      <c r="E2223" t="s">
        <v>412</v>
      </c>
      <c r="F2223" t="s">
        <v>664</v>
      </c>
      <c r="G2223" t="s">
        <v>2540</v>
      </c>
    </row>
    <row r="2224" spans="1:7" x14ac:dyDescent="0.3">
      <c r="A2224">
        <v>2555</v>
      </c>
      <c r="B2224" s="3" t="s">
        <v>45879</v>
      </c>
      <c r="C2224" t="s">
        <v>412</v>
      </c>
      <c r="D2224">
        <v>2555</v>
      </c>
      <c r="E2224" t="s">
        <v>412</v>
      </c>
      <c r="F2224" t="s">
        <v>664</v>
      </c>
      <c r="G2224" t="s">
        <v>2541</v>
      </c>
    </row>
    <row r="2225" spans="1:7" x14ac:dyDescent="0.3">
      <c r="A2225">
        <v>2556</v>
      </c>
      <c r="B2225" s="3" t="s">
        <v>45880</v>
      </c>
      <c r="C2225" t="s">
        <v>700</v>
      </c>
      <c r="D2225">
        <v>2556</v>
      </c>
      <c r="E2225" t="s">
        <v>412</v>
      </c>
      <c r="F2225" t="s">
        <v>701</v>
      </c>
      <c r="G2225" t="s">
        <v>702</v>
      </c>
    </row>
    <row r="2226" spans="1:7" x14ac:dyDescent="0.3">
      <c r="A2226">
        <v>2557</v>
      </c>
      <c r="B2226" s="3" t="s">
        <v>45881</v>
      </c>
      <c r="C2226" t="s">
        <v>412</v>
      </c>
      <c r="D2226">
        <v>2557</v>
      </c>
      <c r="E2226" t="s">
        <v>412</v>
      </c>
      <c r="F2226" t="s">
        <v>805</v>
      </c>
      <c r="G2226" t="s">
        <v>2262</v>
      </c>
    </row>
    <row r="2227" spans="1:7" x14ac:dyDescent="0.3">
      <c r="A2227">
        <v>2558</v>
      </c>
      <c r="B2227" s="3" t="s">
        <v>45882</v>
      </c>
      <c r="C2227" t="s">
        <v>412</v>
      </c>
      <c r="D2227">
        <v>2558</v>
      </c>
      <c r="E2227" t="s">
        <v>412</v>
      </c>
      <c r="F2227" t="s">
        <v>628</v>
      </c>
      <c r="G2227" t="s">
        <v>694</v>
      </c>
    </row>
    <row r="2228" spans="1:7" x14ac:dyDescent="0.3">
      <c r="A2228">
        <v>2559</v>
      </c>
      <c r="B2228" s="3" t="s">
        <v>45883</v>
      </c>
      <c r="C2228" t="s">
        <v>412</v>
      </c>
      <c r="D2228">
        <v>2559</v>
      </c>
      <c r="E2228" t="s">
        <v>412</v>
      </c>
      <c r="F2228" t="s">
        <v>628</v>
      </c>
      <c r="G2228" t="s">
        <v>2243</v>
      </c>
    </row>
    <row r="2229" spans="1:7" x14ac:dyDescent="0.3">
      <c r="A2229">
        <v>2560</v>
      </c>
      <c r="B2229" s="3" t="s">
        <v>45884</v>
      </c>
      <c r="C2229" t="s">
        <v>2542</v>
      </c>
      <c r="D2229">
        <v>2560</v>
      </c>
      <c r="E2229" t="s">
        <v>412</v>
      </c>
      <c r="F2229" t="s">
        <v>631</v>
      </c>
      <c r="G2229" t="s">
        <v>1152</v>
      </c>
    </row>
    <row r="2230" spans="1:7" x14ac:dyDescent="0.3">
      <c r="A2230">
        <v>2561</v>
      </c>
      <c r="B2230" s="3" t="s">
        <v>45885</v>
      </c>
      <c r="C2230" t="s">
        <v>412</v>
      </c>
      <c r="D2230">
        <v>2561</v>
      </c>
      <c r="E2230" t="s">
        <v>412</v>
      </c>
      <c r="F2230" t="s">
        <v>628</v>
      </c>
      <c r="G2230" t="s">
        <v>2543</v>
      </c>
    </row>
    <row r="2231" spans="1:7" x14ac:dyDescent="0.3">
      <c r="A2231">
        <v>2562</v>
      </c>
      <c r="B2231" s="3" t="s">
        <v>45886</v>
      </c>
      <c r="C2231" t="s">
        <v>412</v>
      </c>
      <c r="D2231">
        <v>2562</v>
      </c>
      <c r="E2231" t="s">
        <v>412</v>
      </c>
      <c r="F2231" t="s">
        <v>684</v>
      </c>
      <c r="G2231" t="s">
        <v>2544</v>
      </c>
    </row>
    <row r="2232" spans="1:7" x14ac:dyDescent="0.3">
      <c r="A2232">
        <v>2563</v>
      </c>
      <c r="B2232" s="3" t="s">
        <v>45887</v>
      </c>
      <c r="C2232" t="s">
        <v>2545</v>
      </c>
      <c r="D2232">
        <v>2563</v>
      </c>
      <c r="E2232" t="s">
        <v>412</v>
      </c>
      <c r="F2232" t="s">
        <v>658</v>
      </c>
      <c r="G2232" t="s">
        <v>2546</v>
      </c>
    </row>
    <row r="2233" spans="1:7" x14ac:dyDescent="0.3">
      <c r="A2233">
        <v>2564</v>
      </c>
      <c r="B2233" s="3" t="s">
        <v>412</v>
      </c>
      <c r="C2233" t="s">
        <v>412</v>
      </c>
      <c r="D2233">
        <v>2564</v>
      </c>
      <c r="E2233" t="s">
        <v>412</v>
      </c>
      <c r="F2233" t="s">
        <v>621</v>
      </c>
      <c r="G2233" t="s">
        <v>412</v>
      </c>
    </row>
    <row r="2234" spans="1:7" x14ac:dyDescent="0.3">
      <c r="A2234">
        <v>2565</v>
      </c>
      <c r="B2234" s="3" t="s">
        <v>412</v>
      </c>
      <c r="C2234" t="s">
        <v>412</v>
      </c>
      <c r="D2234">
        <v>2565</v>
      </c>
      <c r="E2234" t="s">
        <v>412</v>
      </c>
      <c r="F2234" t="s">
        <v>683</v>
      </c>
      <c r="G2234" t="s">
        <v>412</v>
      </c>
    </row>
    <row r="2235" spans="1:7" x14ac:dyDescent="0.3">
      <c r="A2235">
        <v>2567</v>
      </c>
      <c r="B2235" s="3" t="s">
        <v>45888</v>
      </c>
      <c r="C2235" t="s">
        <v>412</v>
      </c>
      <c r="D2235">
        <v>2567</v>
      </c>
      <c r="E2235" t="s">
        <v>412</v>
      </c>
      <c r="F2235" t="s">
        <v>621</v>
      </c>
      <c r="G2235" t="s">
        <v>2547</v>
      </c>
    </row>
    <row r="2236" spans="1:7" x14ac:dyDescent="0.3">
      <c r="A2236">
        <v>2568</v>
      </c>
      <c r="B2236" s="3" t="s">
        <v>45889</v>
      </c>
      <c r="C2236" t="s">
        <v>2548</v>
      </c>
      <c r="D2236">
        <v>2568</v>
      </c>
      <c r="E2236" t="s">
        <v>412</v>
      </c>
      <c r="F2236" t="s">
        <v>631</v>
      </c>
      <c r="G2236" t="s">
        <v>1867</v>
      </c>
    </row>
    <row r="2237" spans="1:7" x14ac:dyDescent="0.3">
      <c r="A2237">
        <v>2569</v>
      </c>
      <c r="B2237" s="3" t="s">
        <v>412</v>
      </c>
      <c r="C2237" t="s">
        <v>412</v>
      </c>
      <c r="D2237">
        <v>2569</v>
      </c>
      <c r="E2237" t="s">
        <v>412</v>
      </c>
      <c r="F2237" t="s">
        <v>709</v>
      </c>
      <c r="G2237" t="s">
        <v>28440</v>
      </c>
    </row>
    <row r="2238" spans="1:7" x14ac:dyDescent="0.3">
      <c r="A2238">
        <v>2570</v>
      </c>
      <c r="B2238" s="3" t="s">
        <v>45890</v>
      </c>
      <c r="C2238" t="s">
        <v>2549</v>
      </c>
      <c r="D2238">
        <v>2570</v>
      </c>
      <c r="E2238" t="s">
        <v>412</v>
      </c>
      <c r="F2238" t="s">
        <v>621</v>
      </c>
      <c r="G2238" t="s">
        <v>2550</v>
      </c>
    </row>
    <row r="2239" spans="1:7" x14ac:dyDescent="0.3">
      <c r="A2239">
        <v>2571</v>
      </c>
      <c r="B2239" s="3" t="s">
        <v>45891</v>
      </c>
      <c r="C2239" t="s">
        <v>412</v>
      </c>
      <c r="D2239">
        <v>2571</v>
      </c>
      <c r="E2239" t="s">
        <v>412</v>
      </c>
      <c r="F2239" t="s">
        <v>631</v>
      </c>
      <c r="G2239" t="s">
        <v>412</v>
      </c>
    </row>
    <row r="2240" spans="1:7" x14ac:dyDescent="0.3">
      <c r="A2240">
        <v>2573</v>
      </c>
      <c r="B2240" s="3" t="s">
        <v>45892</v>
      </c>
      <c r="C2240" t="s">
        <v>412</v>
      </c>
      <c r="D2240">
        <v>2573</v>
      </c>
      <c r="E2240" t="s">
        <v>412</v>
      </c>
      <c r="F2240" t="s">
        <v>628</v>
      </c>
      <c r="G2240" t="s">
        <v>792</v>
      </c>
    </row>
    <row r="2241" spans="1:7" x14ac:dyDescent="0.3">
      <c r="A2241">
        <v>2574</v>
      </c>
      <c r="B2241" s="3" t="s">
        <v>412</v>
      </c>
      <c r="C2241" t="s">
        <v>412</v>
      </c>
      <c r="D2241">
        <v>2574</v>
      </c>
      <c r="E2241" t="s">
        <v>412</v>
      </c>
      <c r="F2241" t="s">
        <v>620</v>
      </c>
      <c r="G2241" t="s">
        <v>28524</v>
      </c>
    </row>
    <row r="2242" spans="1:7" x14ac:dyDescent="0.3">
      <c r="A2242">
        <v>2575</v>
      </c>
      <c r="B2242" s="3" t="s">
        <v>45893</v>
      </c>
      <c r="C2242" t="s">
        <v>2551</v>
      </c>
      <c r="D2242">
        <v>2575</v>
      </c>
      <c r="E2242" t="s">
        <v>412</v>
      </c>
      <c r="F2242" t="s">
        <v>648</v>
      </c>
      <c r="G2242" t="s">
        <v>649</v>
      </c>
    </row>
    <row r="2243" spans="1:7" x14ac:dyDescent="0.3">
      <c r="A2243">
        <v>2576</v>
      </c>
      <c r="B2243" s="3" t="s">
        <v>45894</v>
      </c>
      <c r="C2243" t="s">
        <v>2552</v>
      </c>
      <c r="D2243">
        <v>2576</v>
      </c>
      <c r="E2243" t="s">
        <v>412</v>
      </c>
      <c r="F2243" t="s">
        <v>628</v>
      </c>
      <c r="G2243" t="s">
        <v>2553</v>
      </c>
    </row>
    <row r="2244" spans="1:7" x14ac:dyDescent="0.3">
      <c r="A2244">
        <v>2577</v>
      </c>
      <c r="B2244" s="3" t="s">
        <v>45895</v>
      </c>
      <c r="C2244" t="s">
        <v>412</v>
      </c>
      <c r="D2244">
        <v>2577</v>
      </c>
      <c r="E2244" t="s">
        <v>412</v>
      </c>
      <c r="F2244" t="s">
        <v>671</v>
      </c>
      <c r="G2244" t="s">
        <v>1952</v>
      </c>
    </row>
    <row r="2245" spans="1:7" x14ac:dyDescent="0.3">
      <c r="A2245">
        <v>2578</v>
      </c>
      <c r="B2245" s="3" t="s">
        <v>45896</v>
      </c>
      <c r="C2245" t="s">
        <v>2554</v>
      </c>
      <c r="D2245">
        <v>2578</v>
      </c>
      <c r="E2245" t="s">
        <v>412</v>
      </c>
      <c r="F2245" t="s">
        <v>658</v>
      </c>
      <c r="G2245" t="s">
        <v>412</v>
      </c>
    </row>
    <row r="2246" spans="1:7" x14ac:dyDescent="0.3">
      <c r="A2246">
        <v>2579</v>
      </c>
      <c r="B2246" s="3" t="s">
        <v>412</v>
      </c>
      <c r="C2246" t="s">
        <v>412</v>
      </c>
      <c r="D2246">
        <v>2579</v>
      </c>
      <c r="E2246" t="s">
        <v>412</v>
      </c>
      <c r="F2246" t="s">
        <v>631</v>
      </c>
      <c r="G2246" t="s">
        <v>412</v>
      </c>
    </row>
    <row r="2247" spans="1:7" x14ac:dyDescent="0.3">
      <c r="A2247">
        <v>2580</v>
      </c>
      <c r="B2247" s="3" t="s">
        <v>45897</v>
      </c>
      <c r="C2247" t="s">
        <v>2555</v>
      </c>
      <c r="D2247">
        <v>2580</v>
      </c>
      <c r="E2247" t="s">
        <v>412</v>
      </c>
      <c r="F2247" t="s">
        <v>628</v>
      </c>
      <c r="G2247" t="s">
        <v>2556</v>
      </c>
    </row>
    <row r="2248" spans="1:7" x14ac:dyDescent="0.3">
      <c r="A2248">
        <v>2581</v>
      </c>
      <c r="B2248" s="3" t="s">
        <v>45898</v>
      </c>
      <c r="C2248" t="s">
        <v>412</v>
      </c>
      <c r="D2248">
        <v>2581</v>
      </c>
      <c r="E2248" t="s">
        <v>412</v>
      </c>
      <c r="F2248" t="s">
        <v>652</v>
      </c>
      <c r="G2248" t="s">
        <v>1042</v>
      </c>
    </row>
    <row r="2249" spans="1:7" x14ac:dyDescent="0.3">
      <c r="A2249">
        <v>2582</v>
      </c>
      <c r="B2249" s="3" t="s">
        <v>412</v>
      </c>
      <c r="C2249" t="s">
        <v>412</v>
      </c>
      <c r="D2249">
        <v>2582</v>
      </c>
      <c r="E2249" t="s">
        <v>412</v>
      </c>
      <c r="F2249" t="s">
        <v>709</v>
      </c>
      <c r="G2249" t="s">
        <v>723</v>
      </c>
    </row>
    <row r="2250" spans="1:7" x14ac:dyDescent="0.3">
      <c r="A2250">
        <v>2583</v>
      </c>
      <c r="B2250" s="3" t="s">
        <v>45899</v>
      </c>
      <c r="C2250" t="s">
        <v>412</v>
      </c>
      <c r="D2250">
        <v>2583</v>
      </c>
      <c r="E2250" t="s">
        <v>412</v>
      </c>
      <c r="F2250" t="s">
        <v>628</v>
      </c>
      <c r="G2250" t="s">
        <v>1491</v>
      </c>
    </row>
    <row r="2251" spans="1:7" x14ac:dyDescent="0.3">
      <c r="A2251">
        <v>2584</v>
      </c>
      <c r="B2251" s="3" t="s">
        <v>45900</v>
      </c>
      <c r="C2251" t="s">
        <v>412</v>
      </c>
      <c r="D2251">
        <v>2584</v>
      </c>
      <c r="E2251" t="s">
        <v>412</v>
      </c>
      <c r="F2251" t="s">
        <v>745</v>
      </c>
      <c r="G2251" t="s">
        <v>990</v>
      </c>
    </row>
    <row r="2252" spans="1:7" x14ac:dyDescent="0.3">
      <c r="A2252">
        <v>2585</v>
      </c>
      <c r="B2252" s="3" t="s">
        <v>45901</v>
      </c>
      <c r="C2252" t="s">
        <v>412</v>
      </c>
      <c r="D2252">
        <v>2585</v>
      </c>
      <c r="E2252" t="s">
        <v>412</v>
      </c>
      <c r="F2252" t="s">
        <v>745</v>
      </c>
      <c r="G2252" t="s">
        <v>1245</v>
      </c>
    </row>
    <row r="2253" spans="1:7" x14ac:dyDescent="0.3">
      <c r="A2253">
        <v>2586</v>
      </c>
      <c r="B2253" s="3" t="s">
        <v>45902</v>
      </c>
      <c r="C2253" t="s">
        <v>412</v>
      </c>
      <c r="D2253">
        <v>2586</v>
      </c>
      <c r="E2253" t="s">
        <v>412</v>
      </c>
      <c r="F2253" t="s">
        <v>664</v>
      </c>
      <c r="G2253" t="s">
        <v>2557</v>
      </c>
    </row>
    <row r="2254" spans="1:7" x14ac:dyDescent="0.3">
      <c r="A2254">
        <v>2587</v>
      </c>
      <c r="B2254" s="3" t="s">
        <v>45903</v>
      </c>
      <c r="C2254" t="s">
        <v>2558</v>
      </c>
      <c r="D2254">
        <v>2587</v>
      </c>
      <c r="E2254" t="s">
        <v>412</v>
      </c>
      <c r="F2254" t="s">
        <v>737</v>
      </c>
      <c r="G2254" t="s">
        <v>412</v>
      </c>
    </row>
    <row r="2255" spans="1:7" x14ac:dyDescent="0.3">
      <c r="A2255">
        <v>2588</v>
      </c>
      <c r="B2255" s="3" t="s">
        <v>45904</v>
      </c>
      <c r="C2255" t="s">
        <v>412</v>
      </c>
      <c r="D2255">
        <v>2588</v>
      </c>
      <c r="E2255" t="s">
        <v>412</v>
      </c>
      <c r="F2255" t="s">
        <v>648</v>
      </c>
      <c r="G2255" t="s">
        <v>1298</v>
      </c>
    </row>
    <row r="2256" spans="1:7" x14ac:dyDescent="0.3">
      <c r="A2256">
        <v>2589</v>
      </c>
      <c r="B2256" s="3" t="s">
        <v>45905</v>
      </c>
      <c r="C2256" t="s">
        <v>412</v>
      </c>
      <c r="D2256">
        <v>2589</v>
      </c>
      <c r="E2256" t="s">
        <v>412</v>
      </c>
      <c r="F2256" t="s">
        <v>664</v>
      </c>
      <c r="G2256" t="s">
        <v>818</v>
      </c>
    </row>
    <row r="2257" spans="1:7" x14ac:dyDescent="0.3">
      <c r="A2257">
        <v>2590</v>
      </c>
      <c r="B2257" s="3" t="s">
        <v>45906</v>
      </c>
      <c r="C2257" t="s">
        <v>2559</v>
      </c>
      <c r="D2257">
        <v>2590</v>
      </c>
      <c r="E2257" t="s">
        <v>412</v>
      </c>
      <c r="F2257" t="s">
        <v>652</v>
      </c>
      <c r="G2257" t="s">
        <v>985</v>
      </c>
    </row>
    <row r="2258" spans="1:7" x14ac:dyDescent="0.3">
      <c r="A2258">
        <v>2591</v>
      </c>
      <c r="B2258" s="3" t="s">
        <v>412</v>
      </c>
      <c r="C2258" t="s">
        <v>412</v>
      </c>
      <c r="D2258">
        <v>2591</v>
      </c>
      <c r="E2258" t="s">
        <v>412</v>
      </c>
      <c r="F2258" t="s">
        <v>993</v>
      </c>
      <c r="G2258" t="s">
        <v>28525</v>
      </c>
    </row>
    <row r="2259" spans="1:7" x14ac:dyDescent="0.3">
      <c r="A2259">
        <v>2592</v>
      </c>
      <c r="B2259" s="3" t="s">
        <v>45907</v>
      </c>
      <c r="C2259" t="s">
        <v>412</v>
      </c>
      <c r="D2259">
        <v>2592</v>
      </c>
      <c r="E2259" t="s">
        <v>412</v>
      </c>
      <c r="F2259" t="s">
        <v>621</v>
      </c>
      <c r="G2259" t="s">
        <v>1099</v>
      </c>
    </row>
    <row r="2260" spans="1:7" x14ac:dyDescent="0.3">
      <c r="A2260">
        <v>2593</v>
      </c>
      <c r="B2260" s="3" t="s">
        <v>45908</v>
      </c>
      <c r="C2260" t="s">
        <v>2560</v>
      </c>
      <c r="D2260">
        <v>2593</v>
      </c>
      <c r="E2260" t="s">
        <v>412</v>
      </c>
      <c r="F2260" t="s">
        <v>745</v>
      </c>
      <c r="G2260" t="s">
        <v>1337</v>
      </c>
    </row>
    <row r="2261" spans="1:7" x14ac:dyDescent="0.3">
      <c r="A2261">
        <v>2594</v>
      </c>
      <c r="B2261" s="3" t="s">
        <v>45909</v>
      </c>
      <c r="C2261" t="s">
        <v>412</v>
      </c>
      <c r="D2261">
        <v>2594</v>
      </c>
      <c r="E2261" t="s">
        <v>412</v>
      </c>
      <c r="F2261" t="s">
        <v>2170</v>
      </c>
      <c r="G2261" t="s">
        <v>2561</v>
      </c>
    </row>
    <row r="2262" spans="1:7" x14ac:dyDescent="0.3">
      <c r="A2262">
        <v>2596</v>
      </c>
      <c r="B2262" s="3" t="s">
        <v>412</v>
      </c>
      <c r="C2262" t="s">
        <v>412</v>
      </c>
      <c r="D2262">
        <v>2596</v>
      </c>
      <c r="E2262" t="s">
        <v>412</v>
      </c>
      <c r="F2262" t="s">
        <v>709</v>
      </c>
      <c r="G2262" t="s">
        <v>2563</v>
      </c>
    </row>
    <row r="2263" spans="1:7" x14ac:dyDescent="0.3">
      <c r="A2263">
        <v>2597</v>
      </c>
      <c r="B2263" s="3" t="s">
        <v>45910</v>
      </c>
      <c r="C2263" t="s">
        <v>412</v>
      </c>
      <c r="D2263">
        <v>2597</v>
      </c>
      <c r="E2263" t="s">
        <v>412</v>
      </c>
      <c r="F2263" t="s">
        <v>684</v>
      </c>
      <c r="G2263" t="s">
        <v>2564</v>
      </c>
    </row>
    <row r="2264" spans="1:7" x14ac:dyDescent="0.3">
      <c r="A2264">
        <v>2598</v>
      </c>
      <c r="B2264" s="3" t="s">
        <v>412</v>
      </c>
      <c r="C2264" t="s">
        <v>412</v>
      </c>
      <c r="D2264">
        <v>2598</v>
      </c>
      <c r="E2264" t="s">
        <v>412</v>
      </c>
      <c r="F2264" t="s">
        <v>620</v>
      </c>
      <c r="G2264" t="s">
        <v>28526</v>
      </c>
    </row>
    <row r="2265" spans="1:7" x14ac:dyDescent="0.3">
      <c r="A2265">
        <v>2600</v>
      </c>
      <c r="B2265" s="3" t="s">
        <v>45911</v>
      </c>
      <c r="C2265" t="s">
        <v>412</v>
      </c>
      <c r="D2265">
        <v>2600</v>
      </c>
      <c r="E2265" t="s">
        <v>412</v>
      </c>
      <c r="F2265" t="s">
        <v>690</v>
      </c>
      <c r="G2265" t="s">
        <v>2565</v>
      </c>
    </row>
    <row r="2266" spans="1:7" x14ac:dyDescent="0.3">
      <c r="A2266">
        <v>2601</v>
      </c>
      <c r="B2266" s="3" t="s">
        <v>45912</v>
      </c>
      <c r="C2266" t="s">
        <v>412</v>
      </c>
      <c r="D2266">
        <v>2601</v>
      </c>
      <c r="E2266" t="s">
        <v>412</v>
      </c>
      <c r="F2266" t="s">
        <v>664</v>
      </c>
      <c r="G2266" t="s">
        <v>2566</v>
      </c>
    </row>
    <row r="2267" spans="1:7" x14ac:dyDescent="0.3">
      <c r="A2267">
        <v>2602</v>
      </c>
      <c r="B2267" s="3" t="s">
        <v>45913</v>
      </c>
      <c r="C2267" t="s">
        <v>1260</v>
      </c>
      <c r="D2267">
        <v>2602</v>
      </c>
      <c r="E2267" t="s">
        <v>412</v>
      </c>
      <c r="F2267" t="s">
        <v>626</v>
      </c>
      <c r="G2267" t="s">
        <v>2567</v>
      </c>
    </row>
    <row r="2268" spans="1:7" x14ac:dyDescent="0.3">
      <c r="A2268">
        <v>2603</v>
      </c>
      <c r="B2268" s="3" t="s">
        <v>45914</v>
      </c>
      <c r="C2268" t="s">
        <v>2568</v>
      </c>
      <c r="D2268">
        <v>2603</v>
      </c>
      <c r="E2268" t="s">
        <v>412</v>
      </c>
      <c r="F2268" t="s">
        <v>621</v>
      </c>
      <c r="G2268" t="s">
        <v>1425</v>
      </c>
    </row>
    <row r="2269" spans="1:7" x14ac:dyDescent="0.3">
      <c r="A2269">
        <v>2604</v>
      </c>
      <c r="B2269" s="3" t="s">
        <v>45915</v>
      </c>
      <c r="C2269" t="s">
        <v>2569</v>
      </c>
      <c r="D2269">
        <v>2604</v>
      </c>
      <c r="E2269" t="s">
        <v>412</v>
      </c>
      <c r="F2269" t="s">
        <v>621</v>
      </c>
      <c r="G2269" t="s">
        <v>1425</v>
      </c>
    </row>
    <row r="2270" spans="1:7" x14ac:dyDescent="0.3">
      <c r="A2270">
        <v>2605</v>
      </c>
      <c r="B2270" s="3" t="s">
        <v>412</v>
      </c>
      <c r="C2270" t="s">
        <v>2570</v>
      </c>
      <c r="D2270">
        <v>2605</v>
      </c>
      <c r="E2270" t="s">
        <v>412</v>
      </c>
      <c r="F2270" t="s">
        <v>664</v>
      </c>
      <c r="G2270" t="s">
        <v>412</v>
      </c>
    </row>
    <row r="2271" spans="1:7" x14ac:dyDescent="0.3">
      <c r="A2271">
        <v>2606</v>
      </c>
      <c r="B2271" s="3" t="s">
        <v>412</v>
      </c>
      <c r="C2271" t="s">
        <v>412</v>
      </c>
      <c r="D2271">
        <v>2606</v>
      </c>
      <c r="E2271" t="s">
        <v>412</v>
      </c>
      <c r="F2271" t="s">
        <v>620</v>
      </c>
      <c r="G2271" t="s">
        <v>2571</v>
      </c>
    </row>
    <row r="2272" spans="1:7" x14ac:dyDescent="0.3">
      <c r="A2272">
        <v>2607</v>
      </c>
      <c r="B2272" s="3" t="s">
        <v>412</v>
      </c>
      <c r="C2272" t="s">
        <v>412</v>
      </c>
      <c r="D2272">
        <v>2607</v>
      </c>
      <c r="E2272" t="s">
        <v>412</v>
      </c>
      <c r="F2272" t="s">
        <v>2572</v>
      </c>
      <c r="G2272" t="s">
        <v>412</v>
      </c>
    </row>
    <row r="2273" spans="1:7" x14ac:dyDescent="0.3">
      <c r="A2273">
        <v>2608</v>
      </c>
      <c r="B2273" s="3" t="s">
        <v>412</v>
      </c>
      <c r="C2273" t="s">
        <v>808</v>
      </c>
      <c r="D2273">
        <v>2608</v>
      </c>
      <c r="E2273" t="s">
        <v>412</v>
      </c>
      <c r="F2273" t="s">
        <v>809</v>
      </c>
      <c r="G2273" t="s">
        <v>412</v>
      </c>
    </row>
    <row r="2274" spans="1:7" x14ac:dyDescent="0.3">
      <c r="A2274">
        <v>2609</v>
      </c>
      <c r="B2274" s="3" t="s">
        <v>412</v>
      </c>
      <c r="C2274" t="s">
        <v>412</v>
      </c>
      <c r="D2274">
        <v>2609</v>
      </c>
      <c r="E2274" t="s">
        <v>412</v>
      </c>
      <c r="F2274" t="s">
        <v>709</v>
      </c>
      <c r="G2274" t="s">
        <v>28527</v>
      </c>
    </row>
    <row r="2275" spans="1:7" x14ac:dyDescent="0.3">
      <c r="A2275">
        <v>2610</v>
      </c>
      <c r="B2275" s="3" t="s">
        <v>45916</v>
      </c>
      <c r="C2275" t="s">
        <v>1025</v>
      </c>
      <c r="D2275">
        <v>2610</v>
      </c>
      <c r="E2275" t="s">
        <v>412</v>
      </c>
      <c r="F2275" t="s">
        <v>745</v>
      </c>
      <c r="G2275" t="s">
        <v>2220</v>
      </c>
    </row>
    <row r="2276" spans="1:7" x14ac:dyDescent="0.3">
      <c r="A2276">
        <v>2612</v>
      </c>
      <c r="B2276" s="3" t="s">
        <v>412</v>
      </c>
      <c r="C2276" t="s">
        <v>412</v>
      </c>
      <c r="D2276">
        <v>2612</v>
      </c>
      <c r="E2276" t="s">
        <v>412</v>
      </c>
      <c r="F2276" t="s">
        <v>709</v>
      </c>
      <c r="G2276" t="s">
        <v>28528</v>
      </c>
    </row>
    <row r="2277" spans="1:7" x14ac:dyDescent="0.3">
      <c r="A2277">
        <v>2613</v>
      </c>
      <c r="B2277" s="3" t="s">
        <v>412</v>
      </c>
      <c r="C2277" t="s">
        <v>412</v>
      </c>
      <c r="D2277">
        <v>2613</v>
      </c>
      <c r="E2277" t="s">
        <v>412</v>
      </c>
      <c r="F2277" t="s">
        <v>631</v>
      </c>
      <c r="G2277" t="s">
        <v>2573</v>
      </c>
    </row>
    <row r="2278" spans="1:7" x14ac:dyDescent="0.3">
      <c r="A2278">
        <v>2614</v>
      </c>
      <c r="B2278" s="3" t="s">
        <v>45917</v>
      </c>
      <c r="C2278" t="s">
        <v>412</v>
      </c>
      <c r="D2278">
        <v>2614</v>
      </c>
      <c r="E2278" t="s">
        <v>412</v>
      </c>
      <c r="F2278" t="s">
        <v>671</v>
      </c>
      <c r="G2278" t="s">
        <v>1748</v>
      </c>
    </row>
    <row r="2279" spans="1:7" x14ac:dyDescent="0.3">
      <c r="A2279">
        <v>2617</v>
      </c>
      <c r="B2279" s="3" t="s">
        <v>45918</v>
      </c>
      <c r="C2279" t="s">
        <v>2574</v>
      </c>
      <c r="D2279">
        <v>2617</v>
      </c>
      <c r="E2279" t="s">
        <v>412</v>
      </c>
      <c r="F2279" t="s">
        <v>628</v>
      </c>
      <c r="G2279" t="s">
        <v>2575</v>
      </c>
    </row>
    <row r="2280" spans="1:7" x14ac:dyDescent="0.3">
      <c r="A2280">
        <v>2618</v>
      </c>
      <c r="B2280" s="3" t="s">
        <v>45919</v>
      </c>
      <c r="C2280" t="s">
        <v>412</v>
      </c>
      <c r="D2280">
        <v>2618</v>
      </c>
      <c r="E2280" t="s">
        <v>412</v>
      </c>
      <c r="F2280" t="s">
        <v>652</v>
      </c>
      <c r="G2280" t="s">
        <v>2576</v>
      </c>
    </row>
    <row r="2281" spans="1:7" x14ac:dyDescent="0.3">
      <c r="A2281">
        <v>2619</v>
      </c>
      <c r="B2281" s="3" t="s">
        <v>412</v>
      </c>
      <c r="C2281" t="s">
        <v>412</v>
      </c>
      <c r="D2281">
        <v>2619</v>
      </c>
      <c r="E2281" t="s">
        <v>412</v>
      </c>
      <c r="F2281" t="s">
        <v>709</v>
      </c>
      <c r="G2281" t="s">
        <v>921</v>
      </c>
    </row>
    <row r="2282" spans="1:7" x14ac:dyDescent="0.3">
      <c r="A2282">
        <v>2620</v>
      </c>
      <c r="B2282" s="3" t="s">
        <v>45920</v>
      </c>
      <c r="C2282" t="s">
        <v>412</v>
      </c>
      <c r="D2282">
        <v>2620</v>
      </c>
      <c r="E2282" t="s">
        <v>412</v>
      </c>
      <c r="F2282" t="s">
        <v>621</v>
      </c>
      <c r="G2282" t="s">
        <v>1232</v>
      </c>
    </row>
    <row r="2283" spans="1:7" x14ac:dyDescent="0.3">
      <c r="A2283">
        <v>2621</v>
      </c>
      <c r="B2283" s="3" t="s">
        <v>45921</v>
      </c>
      <c r="C2283" t="s">
        <v>412</v>
      </c>
      <c r="D2283">
        <v>2621</v>
      </c>
      <c r="E2283" t="s">
        <v>412</v>
      </c>
      <c r="F2283" t="s">
        <v>686</v>
      </c>
      <c r="G2283" t="s">
        <v>880</v>
      </c>
    </row>
    <row r="2284" spans="1:7" x14ac:dyDescent="0.3">
      <c r="A2284">
        <v>2622</v>
      </c>
      <c r="B2284" s="3" t="s">
        <v>45922</v>
      </c>
      <c r="C2284" t="s">
        <v>412</v>
      </c>
      <c r="D2284">
        <v>2622</v>
      </c>
      <c r="E2284" t="s">
        <v>412</v>
      </c>
      <c r="F2284" t="s">
        <v>671</v>
      </c>
      <c r="G2284" t="s">
        <v>698</v>
      </c>
    </row>
    <row r="2285" spans="1:7" x14ac:dyDescent="0.3">
      <c r="A2285">
        <v>2623</v>
      </c>
      <c r="B2285" s="3" t="s">
        <v>45923</v>
      </c>
      <c r="C2285" t="s">
        <v>412</v>
      </c>
      <c r="D2285">
        <v>2623</v>
      </c>
      <c r="E2285" t="s">
        <v>412</v>
      </c>
      <c r="F2285" t="s">
        <v>690</v>
      </c>
      <c r="G2285" t="s">
        <v>1138</v>
      </c>
    </row>
    <row r="2286" spans="1:7" x14ac:dyDescent="0.3">
      <c r="A2286">
        <v>2624</v>
      </c>
      <c r="B2286" s="3" t="s">
        <v>45924</v>
      </c>
      <c r="C2286" t="s">
        <v>412</v>
      </c>
      <c r="D2286">
        <v>2624</v>
      </c>
      <c r="E2286" t="s">
        <v>412</v>
      </c>
      <c r="F2286" t="s">
        <v>664</v>
      </c>
      <c r="G2286" t="s">
        <v>2577</v>
      </c>
    </row>
    <row r="2287" spans="1:7" x14ac:dyDescent="0.3">
      <c r="A2287">
        <v>2625</v>
      </c>
      <c r="B2287" s="3" t="s">
        <v>45925</v>
      </c>
      <c r="C2287" t="s">
        <v>412</v>
      </c>
      <c r="D2287">
        <v>2625</v>
      </c>
      <c r="E2287" t="s">
        <v>412</v>
      </c>
      <c r="F2287" t="s">
        <v>805</v>
      </c>
      <c r="G2287" t="s">
        <v>1899</v>
      </c>
    </row>
    <row r="2288" spans="1:7" x14ac:dyDescent="0.3">
      <c r="A2288">
        <v>2626</v>
      </c>
      <c r="B2288" s="3" t="s">
        <v>45926</v>
      </c>
      <c r="C2288" t="s">
        <v>412</v>
      </c>
      <c r="D2288">
        <v>2626</v>
      </c>
      <c r="E2288" t="s">
        <v>412</v>
      </c>
      <c r="F2288" t="s">
        <v>684</v>
      </c>
      <c r="G2288" t="s">
        <v>2578</v>
      </c>
    </row>
    <row r="2289" spans="1:7" x14ac:dyDescent="0.3">
      <c r="A2289">
        <v>2627</v>
      </c>
      <c r="B2289" s="3" t="s">
        <v>412</v>
      </c>
      <c r="C2289" t="s">
        <v>412</v>
      </c>
      <c r="D2289">
        <v>2627</v>
      </c>
      <c r="E2289" t="s">
        <v>412</v>
      </c>
      <c r="F2289" t="s">
        <v>2572</v>
      </c>
      <c r="G2289" t="s">
        <v>28529</v>
      </c>
    </row>
    <row r="2290" spans="1:7" x14ac:dyDescent="0.3">
      <c r="A2290">
        <v>2628</v>
      </c>
      <c r="B2290" s="3" t="s">
        <v>45927</v>
      </c>
      <c r="C2290" t="s">
        <v>412</v>
      </c>
      <c r="D2290">
        <v>2628</v>
      </c>
      <c r="E2290" t="s">
        <v>412</v>
      </c>
      <c r="F2290" t="s">
        <v>690</v>
      </c>
      <c r="G2290" t="s">
        <v>2579</v>
      </c>
    </row>
    <row r="2291" spans="1:7" x14ac:dyDescent="0.3">
      <c r="A2291">
        <v>2629</v>
      </c>
      <c r="B2291" s="3" t="s">
        <v>45928</v>
      </c>
      <c r="C2291" t="s">
        <v>412</v>
      </c>
      <c r="D2291">
        <v>2629</v>
      </c>
      <c r="E2291" t="s">
        <v>412</v>
      </c>
      <c r="F2291" t="s">
        <v>628</v>
      </c>
      <c r="G2291" t="s">
        <v>2580</v>
      </c>
    </row>
    <row r="2292" spans="1:7" x14ac:dyDescent="0.3">
      <c r="A2292">
        <v>2630</v>
      </c>
      <c r="B2292" s="3" t="s">
        <v>45929</v>
      </c>
      <c r="C2292" t="s">
        <v>1166</v>
      </c>
      <c r="D2292">
        <v>2630</v>
      </c>
      <c r="E2292" t="s">
        <v>412</v>
      </c>
      <c r="F2292" t="s">
        <v>799</v>
      </c>
      <c r="G2292" t="s">
        <v>712</v>
      </c>
    </row>
    <row r="2293" spans="1:7" x14ac:dyDescent="0.3">
      <c r="A2293">
        <v>2631</v>
      </c>
      <c r="B2293" s="3" t="s">
        <v>45930</v>
      </c>
      <c r="C2293" t="s">
        <v>2581</v>
      </c>
      <c r="D2293">
        <v>2631</v>
      </c>
      <c r="E2293" t="s">
        <v>412</v>
      </c>
      <c r="F2293" t="s">
        <v>628</v>
      </c>
      <c r="G2293" t="s">
        <v>2582</v>
      </c>
    </row>
    <row r="2294" spans="1:7" x14ac:dyDescent="0.3">
      <c r="A2294">
        <v>2632</v>
      </c>
      <c r="B2294" s="3" t="s">
        <v>45931</v>
      </c>
      <c r="C2294" t="s">
        <v>2583</v>
      </c>
      <c r="D2294">
        <v>2632</v>
      </c>
      <c r="E2294" t="s">
        <v>412</v>
      </c>
      <c r="F2294" t="s">
        <v>628</v>
      </c>
      <c r="G2294" t="s">
        <v>2584</v>
      </c>
    </row>
    <row r="2295" spans="1:7" x14ac:dyDescent="0.3">
      <c r="A2295">
        <v>2633</v>
      </c>
      <c r="B2295" s="3" t="s">
        <v>412</v>
      </c>
      <c r="C2295" t="s">
        <v>412</v>
      </c>
      <c r="D2295">
        <v>2633</v>
      </c>
      <c r="E2295" t="s">
        <v>412</v>
      </c>
      <c r="F2295" t="s">
        <v>709</v>
      </c>
      <c r="G2295" t="s">
        <v>2494</v>
      </c>
    </row>
    <row r="2296" spans="1:7" x14ac:dyDescent="0.3">
      <c r="A2296">
        <v>2634</v>
      </c>
      <c r="B2296" s="3" t="s">
        <v>45932</v>
      </c>
      <c r="C2296" t="s">
        <v>412</v>
      </c>
      <c r="D2296">
        <v>2634</v>
      </c>
      <c r="E2296" t="s">
        <v>412</v>
      </c>
      <c r="F2296" t="s">
        <v>628</v>
      </c>
      <c r="G2296" t="s">
        <v>1579</v>
      </c>
    </row>
    <row r="2297" spans="1:7" x14ac:dyDescent="0.3">
      <c r="A2297">
        <v>2635</v>
      </c>
      <c r="B2297" s="3" t="s">
        <v>45933</v>
      </c>
      <c r="C2297" t="s">
        <v>412</v>
      </c>
      <c r="D2297">
        <v>2635</v>
      </c>
      <c r="E2297" t="s">
        <v>412</v>
      </c>
      <c r="F2297" t="s">
        <v>628</v>
      </c>
      <c r="G2297" t="s">
        <v>1644</v>
      </c>
    </row>
    <row r="2298" spans="1:7" x14ac:dyDescent="0.3">
      <c r="A2298">
        <v>2636</v>
      </c>
      <c r="B2298" s="3" t="s">
        <v>45934</v>
      </c>
      <c r="C2298" t="s">
        <v>412</v>
      </c>
      <c r="D2298">
        <v>2636</v>
      </c>
      <c r="E2298" t="s">
        <v>412</v>
      </c>
      <c r="F2298" t="s">
        <v>628</v>
      </c>
      <c r="G2298" t="s">
        <v>1143</v>
      </c>
    </row>
    <row r="2299" spans="1:7" x14ac:dyDescent="0.3">
      <c r="A2299">
        <v>2637</v>
      </c>
      <c r="B2299" s="3" t="s">
        <v>412</v>
      </c>
      <c r="C2299" t="s">
        <v>412</v>
      </c>
      <c r="D2299">
        <v>2637</v>
      </c>
      <c r="E2299" t="s">
        <v>412</v>
      </c>
      <c r="F2299" t="s">
        <v>709</v>
      </c>
      <c r="G2299" t="s">
        <v>28487</v>
      </c>
    </row>
    <row r="2300" spans="1:7" x14ac:dyDescent="0.3">
      <c r="A2300">
        <v>2638</v>
      </c>
      <c r="B2300" s="3" t="s">
        <v>412</v>
      </c>
      <c r="C2300" t="s">
        <v>412</v>
      </c>
      <c r="D2300">
        <v>2638</v>
      </c>
      <c r="E2300" t="s">
        <v>412</v>
      </c>
      <c r="F2300" t="s">
        <v>709</v>
      </c>
      <c r="G2300" t="s">
        <v>28530</v>
      </c>
    </row>
    <row r="2301" spans="1:7" x14ac:dyDescent="0.3">
      <c r="A2301">
        <v>2640</v>
      </c>
      <c r="B2301" s="3" t="s">
        <v>45935</v>
      </c>
      <c r="C2301" t="s">
        <v>412</v>
      </c>
      <c r="D2301">
        <v>2640</v>
      </c>
      <c r="E2301" t="s">
        <v>412</v>
      </c>
      <c r="F2301" t="s">
        <v>709</v>
      </c>
      <c r="G2301" t="s">
        <v>2110</v>
      </c>
    </row>
    <row r="2302" spans="1:7" x14ac:dyDescent="0.3">
      <c r="A2302">
        <v>2641</v>
      </c>
      <c r="B2302" s="3" t="s">
        <v>412</v>
      </c>
      <c r="C2302" t="s">
        <v>1639</v>
      </c>
      <c r="D2302">
        <v>2641</v>
      </c>
      <c r="E2302" t="s">
        <v>412</v>
      </c>
      <c r="F2302" t="s">
        <v>684</v>
      </c>
      <c r="G2302" t="s">
        <v>412</v>
      </c>
    </row>
    <row r="2303" spans="1:7" x14ac:dyDescent="0.3">
      <c r="A2303">
        <v>2642</v>
      </c>
      <c r="B2303" s="3" t="s">
        <v>45936</v>
      </c>
      <c r="C2303" t="s">
        <v>412</v>
      </c>
      <c r="D2303">
        <v>2642</v>
      </c>
      <c r="E2303" t="s">
        <v>412</v>
      </c>
      <c r="F2303" t="s">
        <v>671</v>
      </c>
      <c r="G2303" t="s">
        <v>672</v>
      </c>
    </row>
    <row r="2304" spans="1:7" x14ac:dyDescent="0.3">
      <c r="A2304">
        <v>2643</v>
      </c>
      <c r="B2304" s="3" t="s">
        <v>45937</v>
      </c>
      <c r="C2304" t="s">
        <v>412</v>
      </c>
      <c r="D2304">
        <v>2643</v>
      </c>
      <c r="E2304" t="s">
        <v>412</v>
      </c>
      <c r="F2304" t="s">
        <v>684</v>
      </c>
      <c r="G2304" t="s">
        <v>2585</v>
      </c>
    </row>
    <row r="2305" spans="1:7" x14ac:dyDescent="0.3">
      <c r="A2305">
        <v>2644</v>
      </c>
      <c r="B2305" s="3" t="s">
        <v>45938</v>
      </c>
      <c r="C2305" t="s">
        <v>412</v>
      </c>
      <c r="D2305">
        <v>2644</v>
      </c>
      <c r="E2305" t="s">
        <v>412</v>
      </c>
      <c r="F2305" t="s">
        <v>618</v>
      </c>
      <c r="G2305" t="s">
        <v>1205</v>
      </c>
    </row>
    <row r="2306" spans="1:7" x14ac:dyDescent="0.3">
      <c r="A2306">
        <v>2645</v>
      </c>
      <c r="B2306" s="3" t="s">
        <v>45939</v>
      </c>
      <c r="C2306" t="s">
        <v>1389</v>
      </c>
      <c r="D2306">
        <v>2645</v>
      </c>
      <c r="E2306" t="s">
        <v>412</v>
      </c>
      <c r="F2306" t="s">
        <v>621</v>
      </c>
      <c r="G2306" t="s">
        <v>1254</v>
      </c>
    </row>
    <row r="2307" spans="1:7" x14ac:dyDescent="0.3">
      <c r="A2307">
        <v>2647</v>
      </c>
      <c r="B2307" s="3" t="s">
        <v>45940</v>
      </c>
      <c r="C2307" t="s">
        <v>2429</v>
      </c>
      <c r="D2307">
        <v>2647</v>
      </c>
      <c r="E2307" t="s">
        <v>412</v>
      </c>
      <c r="F2307" t="s">
        <v>658</v>
      </c>
      <c r="G2307" t="s">
        <v>412</v>
      </c>
    </row>
    <row r="2308" spans="1:7" x14ac:dyDescent="0.3">
      <c r="A2308">
        <v>2648</v>
      </c>
      <c r="B2308" s="3" t="s">
        <v>412</v>
      </c>
      <c r="C2308" t="s">
        <v>412</v>
      </c>
      <c r="D2308">
        <v>2648</v>
      </c>
      <c r="E2308" t="s">
        <v>412</v>
      </c>
      <c r="F2308" t="s">
        <v>631</v>
      </c>
      <c r="G2308" t="s">
        <v>412</v>
      </c>
    </row>
    <row r="2309" spans="1:7" x14ac:dyDescent="0.3">
      <c r="A2309">
        <v>2649</v>
      </c>
      <c r="B2309" s="3" t="s">
        <v>412</v>
      </c>
      <c r="C2309" t="s">
        <v>412</v>
      </c>
      <c r="D2309">
        <v>2649</v>
      </c>
      <c r="E2309" t="s">
        <v>412</v>
      </c>
      <c r="F2309" t="s">
        <v>709</v>
      </c>
      <c r="G2309" t="s">
        <v>723</v>
      </c>
    </row>
    <row r="2310" spans="1:7" x14ac:dyDescent="0.3">
      <c r="A2310">
        <v>2650</v>
      </c>
      <c r="B2310" s="3" t="s">
        <v>45941</v>
      </c>
      <c r="C2310" t="s">
        <v>412</v>
      </c>
      <c r="D2310">
        <v>2650</v>
      </c>
      <c r="E2310" t="s">
        <v>412</v>
      </c>
      <c r="F2310" t="s">
        <v>621</v>
      </c>
      <c r="G2310" t="s">
        <v>1313</v>
      </c>
    </row>
    <row r="2311" spans="1:7" x14ac:dyDescent="0.3">
      <c r="A2311">
        <v>2652</v>
      </c>
      <c r="B2311" s="3" t="s">
        <v>45942</v>
      </c>
      <c r="C2311" t="s">
        <v>412</v>
      </c>
      <c r="D2311">
        <v>2652</v>
      </c>
      <c r="E2311" t="s">
        <v>412</v>
      </c>
      <c r="F2311" t="s">
        <v>709</v>
      </c>
      <c r="G2311" t="s">
        <v>2586</v>
      </c>
    </row>
    <row r="2312" spans="1:7" x14ac:dyDescent="0.3">
      <c r="A2312">
        <v>2653</v>
      </c>
      <c r="B2312" s="3" t="s">
        <v>45943</v>
      </c>
      <c r="C2312" t="s">
        <v>412</v>
      </c>
      <c r="D2312">
        <v>2653</v>
      </c>
      <c r="E2312" t="s">
        <v>412</v>
      </c>
      <c r="F2312" t="s">
        <v>628</v>
      </c>
      <c r="G2312" t="s">
        <v>2587</v>
      </c>
    </row>
    <row r="2313" spans="1:7" x14ac:dyDescent="0.3">
      <c r="A2313">
        <v>2654</v>
      </c>
      <c r="B2313" s="3" t="s">
        <v>45944</v>
      </c>
      <c r="C2313" t="s">
        <v>412</v>
      </c>
      <c r="D2313">
        <v>2654</v>
      </c>
      <c r="E2313" t="s">
        <v>412</v>
      </c>
      <c r="F2313" t="s">
        <v>690</v>
      </c>
      <c r="G2313" t="s">
        <v>2588</v>
      </c>
    </row>
    <row r="2314" spans="1:7" x14ac:dyDescent="0.3">
      <c r="A2314">
        <v>2655</v>
      </c>
      <c r="B2314" s="3" t="s">
        <v>45945</v>
      </c>
      <c r="C2314" t="s">
        <v>2589</v>
      </c>
      <c r="D2314">
        <v>2655</v>
      </c>
      <c r="E2314" t="s">
        <v>412</v>
      </c>
      <c r="F2314" t="s">
        <v>621</v>
      </c>
      <c r="G2314" t="s">
        <v>863</v>
      </c>
    </row>
    <row r="2315" spans="1:7" x14ac:dyDescent="0.3">
      <c r="A2315">
        <v>2656</v>
      </c>
      <c r="B2315" s="3" t="s">
        <v>45946</v>
      </c>
      <c r="C2315" t="s">
        <v>2590</v>
      </c>
      <c r="D2315">
        <v>2656</v>
      </c>
      <c r="E2315" t="s">
        <v>412</v>
      </c>
      <c r="F2315" t="s">
        <v>621</v>
      </c>
      <c r="G2315" t="s">
        <v>2591</v>
      </c>
    </row>
    <row r="2316" spans="1:7" x14ac:dyDescent="0.3">
      <c r="A2316">
        <v>2657</v>
      </c>
      <c r="B2316" s="3" t="s">
        <v>45947</v>
      </c>
      <c r="C2316" t="s">
        <v>412</v>
      </c>
      <c r="D2316">
        <v>2657</v>
      </c>
      <c r="E2316" t="s">
        <v>412</v>
      </c>
      <c r="F2316" t="s">
        <v>709</v>
      </c>
      <c r="G2316" t="s">
        <v>723</v>
      </c>
    </row>
    <row r="2317" spans="1:7" x14ac:dyDescent="0.3">
      <c r="A2317">
        <v>2658</v>
      </c>
      <c r="B2317" s="3" t="s">
        <v>412</v>
      </c>
      <c r="C2317" t="s">
        <v>412</v>
      </c>
      <c r="D2317">
        <v>2658</v>
      </c>
      <c r="E2317" t="s">
        <v>412</v>
      </c>
      <c r="F2317" t="s">
        <v>763</v>
      </c>
      <c r="G2317" t="s">
        <v>412</v>
      </c>
    </row>
    <row r="2318" spans="1:7" x14ac:dyDescent="0.3">
      <c r="A2318">
        <v>2659</v>
      </c>
      <c r="B2318" s="3" t="s">
        <v>412</v>
      </c>
      <c r="C2318" t="s">
        <v>412</v>
      </c>
      <c r="D2318">
        <v>2659</v>
      </c>
      <c r="E2318" t="s">
        <v>412</v>
      </c>
      <c r="F2318" t="s">
        <v>644</v>
      </c>
      <c r="G2318" t="s">
        <v>412</v>
      </c>
    </row>
    <row r="2319" spans="1:7" x14ac:dyDescent="0.3">
      <c r="A2319">
        <v>2660</v>
      </c>
      <c r="B2319" s="3" t="s">
        <v>45948</v>
      </c>
      <c r="C2319" t="s">
        <v>412</v>
      </c>
      <c r="D2319">
        <v>2660</v>
      </c>
      <c r="E2319" t="s">
        <v>412</v>
      </c>
      <c r="F2319" t="s">
        <v>709</v>
      </c>
      <c r="G2319" t="s">
        <v>2592</v>
      </c>
    </row>
    <row r="2320" spans="1:7" x14ac:dyDescent="0.3">
      <c r="A2320">
        <v>2661</v>
      </c>
      <c r="B2320" s="3" t="s">
        <v>45949</v>
      </c>
      <c r="C2320" t="s">
        <v>412</v>
      </c>
      <c r="D2320">
        <v>2661</v>
      </c>
      <c r="E2320" t="s">
        <v>412</v>
      </c>
      <c r="F2320" t="s">
        <v>805</v>
      </c>
      <c r="G2320" t="s">
        <v>2593</v>
      </c>
    </row>
    <row r="2321" spans="1:7" x14ac:dyDescent="0.3">
      <c r="A2321">
        <v>2662</v>
      </c>
      <c r="B2321" s="3" t="s">
        <v>45950</v>
      </c>
      <c r="C2321" t="s">
        <v>412</v>
      </c>
      <c r="D2321">
        <v>2662</v>
      </c>
      <c r="E2321" t="s">
        <v>412</v>
      </c>
      <c r="F2321" t="s">
        <v>671</v>
      </c>
      <c r="G2321" t="s">
        <v>2594</v>
      </c>
    </row>
    <row r="2322" spans="1:7" x14ac:dyDescent="0.3">
      <c r="A2322">
        <v>2664</v>
      </c>
      <c r="B2322" s="3" t="s">
        <v>45951</v>
      </c>
      <c r="C2322" t="s">
        <v>412</v>
      </c>
      <c r="D2322">
        <v>2664</v>
      </c>
      <c r="E2322" t="s">
        <v>412</v>
      </c>
      <c r="F2322" t="s">
        <v>664</v>
      </c>
      <c r="G2322" t="s">
        <v>1750</v>
      </c>
    </row>
    <row r="2323" spans="1:7" x14ac:dyDescent="0.3">
      <c r="A2323">
        <v>2665</v>
      </c>
      <c r="B2323" s="3" t="s">
        <v>45952</v>
      </c>
      <c r="C2323" t="s">
        <v>412</v>
      </c>
      <c r="D2323">
        <v>2665</v>
      </c>
      <c r="E2323" t="s">
        <v>412</v>
      </c>
      <c r="F2323" t="s">
        <v>686</v>
      </c>
      <c r="G2323" t="s">
        <v>1291</v>
      </c>
    </row>
    <row r="2324" spans="1:7" x14ac:dyDescent="0.3">
      <c r="A2324">
        <v>2666</v>
      </c>
      <c r="B2324" s="3" t="s">
        <v>45953</v>
      </c>
      <c r="C2324" t="s">
        <v>412</v>
      </c>
      <c r="D2324">
        <v>2666</v>
      </c>
      <c r="E2324" t="s">
        <v>412</v>
      </c>
      <c r="F2324" t="s">
        <v>652</v>
      </c>
      <c r="G2324" t="s">
        <v>2595</v>
      </c>
    </row>
    <row r="2325" spans="1:7" x14ac:dyDescent="0.3">
      <c r="A2325">
        <v>2667</v>
      </c>
      <c r="B2325" s="3" t="s">
        <v>45954</v>
      </c>
      <c r="C2325" t="s">
        <v>412</v>
      </c>
      <c r="D2325">
        <v>2667</v>
      </c>
      <c r="E2325" t="s">
        <v>412</v>
      </c>
      <c r="F2325" t="s">
        <v>621</v>
      </c>
      <c r="G2325" t="s">
        <v>2596</v>
      </c>
    </row>
    <row r="2326" spans="1:7" x14ac:dyDescent="0.3">
      <c r="A2326">
        <v>2668</v>
      </c>
      <c r="B2326" s="3" t="s">
        <v>45955</v>
      </c>
      <c r="C2326" t="s">
        <v>2597</v>
      </c>
      <c r="D2326">
        <v>2668</v>
      </c>
      <c r="E2326" t="s">
        <v>412</v>
      </c>
      <c r="F2326" t="s">
        <v>658</v>
      </c>
      <c r="G2326" t="s">
        <v>412</v>
      </c>
    </row>
    <row r="2327" spans="1:7" x14ac:dyDescent="0.3">
      <c r="A2327">
        <v>2669</v>
      </c>
      <c r="B2327" s="3" t="s">
        <v>45956</v>
      </c>
      <c r="C2327" t="s">
        <v>412</v>
      </c>
      <c r="D2327">
        <v>2669</v>
      </c>
      <c r="E2327" t="s">
        <v>412</v>
      </c>
      <c r="F2327" t="s">
        <v>684</v>
      </c>
      <c r="G2327" t="s">
        <v>2598</v>
      </c>
    </row>
    <row r="2328" spans="1:7" x14ac:dyDescent="0.3">
      <c r="A2328">
        <v>2670</v>
      </c>
      <c r="B2328" s="3" t="s">
        <v>45957</v>
      </c>
      <c r="C2328" t="s">
        <v>2599</v>
      </c>
      <c r="D2328">
        <v>2670</v>
      </c>
      <c r="E2328" t="s">
        <v>412</v>
      </c>
      <c r="F2328" t="s">
        <v>664</v>
      </c>
      <c r="G2328" t="s">
        <v>2600</v>
      </c>
    </row>
    <row r="2329" spans="1:7" x14ac:dyDescent="0.3">
      <c r="A2329">
        <v>2671</v>
      </c>
      <c r="B2329" s="3" t="s">
        <v>412</v>
      </c>
      <c r="C2329" t="s">
        <v>412</v>
      </c>
      <c r="D2329">
        <v>2671</v>
      </c>
      <c r="E2329" t="s">
        <v>412</v>
      </c>
      <c r="F2329" t="s">
        <v>709</v>
      </c>
      <c r="G2329" t="s">
        <v>28508</v>
      </c>
    </row>
    <row r="2330" spans="1:7" x14ac:dyDescent="0.3">
      <c r="A2330">
        <v>2672</v>
      </c>
      <c r="B2330" s="3" t="s">
        <v>412</v>
      </c>
      <c r="C2330" t="s">
        <v>412</v>
      </c>
      <c r="D2330">
        <v>2672</v>
      </c>
      <c r="E2330" t="s">
        <v>412</v>
      </c>
      <c r="F2330" t="s">
        <v>658</v>
      </c>
      <c r="G2330" t="s">
        <v>412</v>
      </c>
    </row>
    <row r="2331" spans="1:7" x14ac:dyDescent="0.3">
      <c r="A2331">
        <v>2673</v>
      </c>
      <c r="B2331" s="3" t="s">
        <v>45958</v>
      </c>
      <c r="C2331" t="s">
        <v>412</v>
      </c>
      <c r="D2331">
        <v>2673</v>
      </c>
      <c r="E2331" t="s">
        <v>412</v>
      </c>
      <c r="F2331" t="s">
        <v>945</v>
      </c>
      <c r="G2331" t="s">
        <v>1362</v>
      </c>
    </row>
    <row r="2332" spans="1:7" x14ac:dyDescent="0.3">
      <c r="A2332">
        <v>2674</v>
      </c>
      <c r="B2332" s="3" t="s">
        <v>45959</v>
      </c>
      <c r="C2332" t="s">
        <v>2601</v>
      </c>
      <c r="D2332">
        <v>2674</v>
      </c>
      <c r="E2332" t="s">
        <v>412</v>
      </c>
      <c r="F2332" t="s">
        <v>684</v>
      </c>
      <c r="G2332" t="s">
        <v>2602</v>
      </c>
    </row>
    <row r="2333" spans="1:7" x14ac:dyDescent="0.3">
      <c r="A2333">
        <v>2675</v>
      </c>
      <c r="B2333" s="3" t="s">
        <v>412</v>
      </c>
      <c r="C2333" t="s">
        <v>412</v>
      </c>
      <c r="D2333">
        <v>2675</v>
      </c>
      <c r="E2333" t="s">
        <v>412</v>
      </c>
      <c r="F2333" t="s">
        <v>631</v>
      </c>
      <c r="G2333" t="s">
        <v>1867</v>
      </c>
    </row>
    <row r="2334" spans="1:7" x14ac:dyDescent="0.3">
      <c r="A2334">
        <v>2676</v>
      </c>
      <c r="B2334" s="3" t="s">
        <v>45960</v>
      </c>
      <c r="C2334" t="s">
        <v>412</v>
      </c>
      <c r="D2334">
        <v>2676</v>
      </c>
      <c r="E2334" t="s">
        <v>412</v>
      </c>
      <c r="F2334" t="s">
        <v>671</v>
      </c>
      <c r="G2334" t="s">
        <v>1926</v>
      </c>
    </row>
    <row r="2335" spans="1:7" x14ac:dyDescent="0.3">
      <c r="A2335">
        <v>2678</v>
      </c>
      <c r="B2335" s="3" t="s">
        <v>45961</v>
      </c>
      <c r="C2335" t="s">
        <v>412</v>
      </c>
      <c r="D2335">
        <v>2678</v>
      </c>
      <c r="E2335" t="s">
        <v>412</v>
      </c>
      <c r="F2335" t="s">
        <v>652</v>
      </c>
      <c r="G2335" t="s">
        <v>1253</v>
      </c>
    </row>
    <row r="2336" spans="1:7" x14ac:dyDescent="0.3">
      <c r="A2336">
        <v>2679</v>
      </c>
      <c r="B2336" s="3" t="s">
        <v>45962</v>
      </c>
      <c r="C2336" t="s">
        <v>412</v>
      </c>
      <c r="D2336">
        <v>2679</v>
      </c>
      <c r="E2336" t="s">
        <v>412</v>
      </c>
      <c r="F2336" t="s">
        <v>811</v>
      </c>
      <c r="G2336" t="s">
        <v>1529</v>
      </c>
    </row>
    <row r="2337" spans="1:7" x14ac:dyDescent="0.3">
      <c r="A2337">
        <v>2680</v>
      </c>
      <c r="B2337" s="3" t="s">
        <v>45963</v>
      </c>
      <c r="C2337" t="s">
        <v>2603</v>
      </c>
      <c r="D2337">
        <v>2680</v>
      </c>
      <c r="E2337" t="s">
        <v>412</v>
      </c>
      <c r="F2337" t="s">
        <v>628</v>
      </c>
      <c r="G2337" t="s">
        <v>2604</v>
      </c>
    </row>
    <row r="2338" spans="1:7" x14ac:dyDescent="0.3">
      <c r="A2338">
        <v>2681</v>
      </c>
      <c r="B2338" s="3" t="s">
        <v>45964</v>
      </c>
      <c r="C2338" t="s">
        <v>412</v>
      </c>
      <c r="D2338">
        <v>2681</v>
      </c>
      <c r="E2338" t="s">
        <v>412</v>
      </c>
      <c r="F2338" t="s">
        <v>628</v>
      </c>
      <c r="G2338" t="s">
        <v>2605</v>
      </c>
    </row>
    <row r="2339" spans="1:7" x14ac:dyDescent="0.3">
      <c r="A2339">
        <v>2682</v>
      </c>
      <c r="B2339" s="3" t="s">
        <v>412</v>
      </c>
      <c r="C2339" t="s">
        <v>412</v>
      </c>
      <c r="D2339">
        <v>2682</v>
      </c>
      <c r="E2339" t="s">
        <v>412</v>
      </c>
      <c r="F2339" t="s">
        <v>763</v>
      </c>
      <c r="G2339" t="s">
        <v>412</v>
      </c>
    </row>
    <row r="2340" spans="1:7" x14ac:dyDescent="0.3">
      <c r="A2340">
        <v>2683</v>
      </c>
      <c r="B2340" s="3" t="s">
        <v>412</v>
      </c>
      <c r="C2340" t="s">
        <v>412</v>
      </c>
      <c r="D2340">
        <v>2683</v>
      </c>
      <c r="E2340" t="s">
        <v>412</v>
      </c>
      <c r="F2340" t="s">
        <v>709</v>
      </c>
      <c r="G2340" t="s">
        <v>921</v>
      </c>
    </row>
    <row r="2341" spans="1:7" x14ac:dyDescent="0.3">
      <c r="A2341">
        <v>2684</v>
      </c>
      <c r="B2341" s="3" t="s">
        <v>45965</v>
      </c>
      <c r="C2341" t="s">
        <v>412</v>
      </c>
      <c r="D2341">
        <v>2684</v>
      </c>
      <c r="E2341" t="s">
        <v>412</v>
      </c>
      <c r="F2341" t="s">
        <v>621</v>
      </c>
      <c r="G2341" t="s">
        <v>880</v>
      </c>
    </row>
    <row r="2342" spans="1:7" x14ac:dyDescent="0.3">
      <c r="A2342">
        <v>2686</v>
      </c>
      <c r="B2342" s="3" t="s">
        <v>412</v>
      </c>
      <c r="C2342" t="s">
        <v>412</v>
      </c>
      <c r="D2342">
        <v>2686</v>
      </c>
      <c r="E2342" t="s">
        <v>412</v>
      </c>
      <c r="F2342" t="s">
        <v>664</v>
      </c>
      <c r="G2342" t="s">
        <v>412</v>
      </c>
    </row>
    <row r="2343" spans="1:7" x14ac:dyDescent="0.3">
      <c r="A2343">
        <v>2687</v>
      </c>
      <c r="B2343" s="3" t="s">
        <v>45966</v>
      </c>
      <c r="C2343" t="s">
        <v>2607</v>
      </c>
      <c r="D2343">
        <v>2687</v>
      </c>
      <c r="E2343" t="s">
        <v>412</v>
      </c>
      <c r="F2343" t="s">
        <v>983</v>
      </c>
      <c r="G2343" t="s">
        <v>2608</v>
      </c>
    </row>
    <row r="2344" spans="1:7" x14ac:dyDescent="0.3">
      <c r="A2344">
        <v>2688</v>
      </c>
      <c r="B2344" s="3" t="s">
        <v>412</v>
      </c>
      <c r="C2344" t="s">
        <v>412</v>
      </c>
      <c r="D2344">
        <v>2688</v>
      </c>
      <c r="E2344" t="s">
        <v>412</v>
      </c>
      <c r="F2344" t="s">
        <v>709</v>
      </c>
      <c r="G2344" t="s">
        <v>921</v>
      </c>
    </row>
    <row r="2345" spans="1:7" x14ac:dyDescent="0.3">
      <c r="A2345">
        <v>2689</v>
      </c>
      <c r="B2345" s="3" t="s">
        <v>45967</v>
      </c>
      <c r="C2345" t="s">
        <v>412</v>
      </c>
      <c r="D2345">
        <v>2689</v>
      </c>
      <c r="E2345" t="s">
        <v>412</v>
      </c>
      <c r="F2345" t="s">
        <v>671</v>
      </c>
      <c r="G2345" t="s">
        <v>1155</v>
      </c>
    </row>
    <row r="2346" spans="1:7" x14ac:dyDescent="0.3">
      <c r="A2346">
        <v>2690</v>
      </c>
      <c r="B2346" s="3" t="s">
        <v>45968</v>
      </c>
      <c r="C2346" t="s">
        <v>412</v>
      </c>
      <c r="D2346">
        <v>2690</v>
      </c>
      <c r="E2346" t="s">
        <v>412</v>
      </c>
      <c r="F2346" t="s">
        <v>745</v>
      </c>
      <c r="G2346" t="s">
        <v>2609</v>
      </c>
    </row>
    <row r="2347" spans="1:7" x14ac:dyDescent="0.3">
      <c r="A2347">
        <v>2691</v>
      </c>
      <c r="B2347" s="3" t="s">
        <v>412</v>
      </c>
      <c r="C2347" t="s">
        <v>412</v>
      </c>
      <c r="D2347">
        <v>2691</v>
      </c>
      <c r="E2347" t="s">
        <v>412</v>
      </c>
      <c r="F2347" t="s">
        <v>709</v>
      </c>
      <c r="G2347" t="s">
        <v>1330</v>
      </c>
    </row>
    <row r="2348" spans="1:7" x14ac:dyDescent="0.3">
      <c r="A2348">
        <v>2692</v>
      </c>
      <c r="B2348" s="3" t="s">
        <v>45969</v>
      </c>
      <c r="C2348" t="s">
        <v>412</v>
      </c>
      <c r="D2348">
        <v>2692</v>
      </c>
      <c r="E2348" t="s">
        <v>412</v>
      </c>
      <c r="F2348" t="s">
        <v>628</v>
      </c>
      <c r="G2348" t="s">
        <v>2610</v>
      </c>
    </row>
    <row r="2349" spans="1:7" x14ac:dyDescent="0.3">
      <c r="A2349">
        <v>2693</v>
      </c>
      <c r="B2349" s="3" t="s">
        <v>45970</v>
      </c>
      <c r="C2349" t="s">
        <v>412</v>
      </c>
      <c r="D2349">
        <v>2693</v>
      </c>
      <c r="E2349" t="s">
        <v>412</v>
      </c>
      <c r="F2349" t="s">
        <v>621</v>
      </c>
      <c r="G2349" t="s">
        <v>1194</v>
      </c>
    </row>
    <row r="2350" spans="1:7" x14ac:dyDescent="0.3">
      <c r="A2350">
        <v>2694</v>
      </c>
      <c r="B2350" s="3" t="s">
        <v>45971</v>
      </c>
      <c r="C2350" t="s">
        <v>412</v>
      </c>
      <c r="D2350">
        <v>2694</v>
      </c>
      <c r="E2350" t="s">
        <v>412</v>
      </c>
      <c r="F2350" t="s">
        <v>671</v>
      </c>
      <c r="G2350" t="s">
        <v>890</v>
      </c>
    </row>
    <row r="2351" spans="1:7" x14ac:dyDescent="0.3">
      <c r="A2351">
        <v>2695</v>
      </c>
      <c r="B2351" s="3" t="s">
        <v>45972</v>
      </c>
      <c r="C2351" t="s">
        <v>412</v>
      </c>
      <c r="D2351">
        <v>2695</v>
      </c>
      <c r="E2351" t="s">
        <v>412</v>
      </c>
      <c r="F2351" t="s">
        <v>671</v>
      </c>
      <c r="G2351" t="s">
        <v>1285</v>
      </c>
    </row>
    <row r="2352" spans="1:7" x14ac:dyDescent="0.3">
      <c r="A2352">
        <v>2696</v>
      </c>
      <c r="B2352" s="3" t="s">
        <v>45973</v>
      </c>
      <c r="C2352" t="s">
        <v>412</v>
      </c>
      <c r="D2352">
        <v>2696</v>
      </c>
      <c r="E2352" t="s">
        <v>412</v>
      </c>
      <c r="F2352" t="s">
        <v>621</v>
      </c>
      <c r="G2352" t="s">
        <v>1660</v>
      </c>
    </row>
    <row r="2353" spans="1:7" x14ac:dyDescent="0.3">
      <c r="A2353">
        <v>2697</v>
      </c>
      <c r="B2353" s="3" t="s">
        <v>412</v>
      </c>
      <c r="C2353" t="s">
        <v>412</v>
      </c>
      <c r="D2353">
        <v>2697</v>
      </c>
      <c r="E2353" t="s">
        <v>412</v>
      </c>
      <c r="F2353" t="s">
        <v>631</v>
      </c>
      <c r="G2353" t="s">
        <v>412</v>
      </c>
    </row>
    <row r="2354" spans="1:7" x14ac:dyDescent="0.3">
      <c r="A2354">
        <v>2698</v>
      </c>
      <c r="B2354" s="3" t="s">
        <v>45974</v>
      </c>
      <c r="C2354" t="s">
        <v>412</v>
      </c>
      <c r="D2354">
        <v>2698</v>
      </c>
      <c r="E2354" t="s">
        <v>412</v>
      </c>
      <c r="F2354" t="s">
        <v>666</v>
      </c>
      <c r="G2354" t="s">
        <v>2611</v>
      </c>
    </row>
    <row r="2355" spans="1:7" x14ac:dyDescent="0.3">
      <c r="A2355">
        <v>2700</v>
      </c>
      <c r="B2355" s="3" t="s">
        <v>45975</v>
      </c>
      <c r="C2355" t="s">
        <v>412</v>
      </c>
      <c r="D2355">
        <v>2700</v>
      </c>
      <c r="E2355" t="s">
        <v>412</v>
      </c>
      <c r="F2355" t="s">
        <v>745</v>
      </c>
      <c r="G2355" t="s">
        <v>2002</v>
      </c>
    </row>
    <row r="2356" spans="1:7" x14ac:dyDescent="0.3">
      <c r="A2356">
        <v>2701</v>
      </c>
      <c r="B2356" s="3" t="s">
        <v>45976</v>
      </c>
      <c r="C2356" t="s">
        <v>2613</v>
      </c>
      <c r="D2356">
        <v>2701</v>
      </c>
      <c r="E2356" t="s">
        <v>412</v>
      </c>
      <c r="F2356" t="s">
        <v>618</v>
      </c>
      <c r="G2356" t="s">
        <v>2614</v>
      </c>
    </row>
    <row r="2357" spans="1:7" x14ac:dyDescent="0.3">
      <c r="A2357">
        <v>2702</v>
      </c>
      <c r="B2357" s="3" t="s">
        <v>412</v>
      </c>
      <c r="C2357" t="s">
        <v>412</v>
      </c>
      <c r="D2357">
        <v>2702</v>
      </c>
      <c r="E2357" t="s">
        <v>412</v>
      </c>
      <c r="F2357" t="s">
        <v>620</v>
      </c>
      <c r="G2357" t="s">
        <v>28532</v>
      </c>
    </row>
    <row r="2358" spans="1:7" x14ac:dyDescent="0.3">
      <c r="A2358">
        <v>2703</v>
      </c>
      <c r="B2358" s="3" t="s">
        <v>412</v>
      </c>
      <c r="C2358" t="s">
        <v>412</v>
      </c>
      <c r="D2358">
        <v>2703</v>
      </c>
      <c r="E2358" t="s">
        <v>412</v>
      </c>
      <c r="F2358" t="s">
        <v>631</v>
      </c>
      <c r="G2358" t="s">
        <v>2615</v>
      </c>
    </row>
    <row r="2359" spans="1:7" x14ac:dyDescent="0.3">
      <c r="A2359">
        <v>2704</v>
      </c>
      <c r="B2359" s="3" t="s">
        <v>45977</v>
      </c>
      <c r="C2359" t="s">
        <v>412</v>
      </c>
      <c r="D2359">
        <v>2704</v>
      </c>
      <c r="E2359" t="s">
        <v>412</v>
      </c>
      <c r="F2359" t="s">
        <v>671</v>
      </c>
      <c r="G2359" t="s">
        <v>2165</v>
      </c>
    </row>
    <row r="2360" spans="1:7" x14ac:dyDescent="0.3">
      <c r="A2360">
        <v>2705</v>
      </c>
      <c r="B2360" s="3" t="s">
        <v>45978</v>
      </c>
      <c r="C2360" t="s">
        <v>412</v>
      </c>
      <c r="D2360">
        <v>2705</v>
      </c>
      <c r="E2360" t="s">
        <v>412</v>
      </c>
      <c r="F2360" t="s">
        <v>745</v>
      </c>
      <c r="G2360" t="s">
        <v>2616</v>
      </c>
    </row>
    <row r="2361" spans="1:7" x14ac:dyDescent="0.3">
      <c r="A2361">
        <v>2706</v>
      </c>
      <c r="B2361" s="3" t="s">
        <v>45979</v>
      </c>
      <c r="C2361" t="s">
        <v>412</v>
      </c>
      <c r="D2361">
        <v>2706</v>
      </c>
      <c r="E2361" t="s">
        <v>412</v>
      </c>
      <c r="F2361" t="s">
        <v>628</v>
      </c>
      <c r="G2361" t="s">
        <v>2617</v>
      </c>
    </row>
    <row r="2362" spans="1:7" x14ac:dyDescent="0.3">
      <c r="A2362">
        <v>2707</v>
      </c>
      <c r="B2362" s="3" t="s">
        <v>45980</v>
      </c>
      <c r="C2362" t="s">
        <v>412</v>
      </c>
      <c r="D2362">
        <v>2707</v>
      </c>
      <c r="E2362" t="s">
        <v>412</v>
      </c>
      <c r="F2362" t="s">
        <v>671</v>
      </c>
      <c r="G2362" t="s">
        <v>1741</v>
      </c>
    </row>
    <row r="2363" spans="1:7" x14ac:dyDescent="0.3">
      <c r="A2363">
        <v>2709</v>
      </c>
      <c r="B2363" s="3" t="s">
        <v>412</v>
      </c>
      <c r="C2363" t="s">
        <v>412</v>
      </c>
      <c r="D2363">
        <v>2709</v>
      </c>
      <c r="E2363" t="s">
        <v>412</v>
      </c>
      <c r="F2363" t="s">
        <v>763</v>
      </c>
      <c r="G2363" t="s">
        <v>412</v>
      </c>
    </row>
    <row r="2364" spans="1:7" x14ac:dyDescent="0.3">
      <c r="A2364">
        <v>2710</v>
      </c>
      <c r="B2364" s="3" t="s">
        <v>45981</v>
      </c>
      <c r="C2364" t="s">
        <v>2618</v>
      </c>
      <c r="D2364">
        <v>2710</v>
      </c>
      <c r="E2364" t="s">
        <v>412</v>
      </c>
      <c r="F2364" t="s">
        <v>1807</v>
      </c>
      <c r="G2364" t="s">
        <v>412</v>
      </c>
    </row>
    <row r="2365" spans="1:7" x14ac:dyDescent="0.3">
      <c r="A2365">
        <v>2711</v>
      </c>
      <c r="B2365" s="3" t="s">
        <v>45982</v>
      </c>
      <c r="C2365" t="s">
        <v>2619</v>
      </c>
      <c r="D2365">
        <v>2711</v>
      </c>
      <c r="E2365" t="s">
        <v>412</v>
      </c>
      <c r="F2365" t="s">
        <v>621</v>
      </c>
      <c r="G2365" t="s">
        <v>681</v>
      </c>
    </row>
    <row r="2366" spans="1:7" x14ac:dyDescent="0.3">
      <c r="A2366">
        <v>2712</v>
      </c>
      <c r="B2366" s="3" t="s">
        <v>45983</v>
      </c>
      <c r="C2366" t="s">
        <v>412</v>
      </c>
      <c r="D2366">
        <v>2712</v>
      </c>
      <c r="E2366" t="s">
        <v>412</v>
      </c>
      <c r="F2366" t="s">
        <v>621</v>
      </c>
      <c r="G2366" t="s">
        <v>730</v>
      </c>
    </row>
    <row r="2367" spans="1:7" x14ac:dyDescent="0.3">
      <c r="A2367">
        <v>2713</v>
      </c>
      <c r="B2367" s="3" t="s">
        <v>412</v>
      </c>
      <c r="C2367" t="s">
        <v>412</v>
      </c>
      <c r="D2367">
        <v>2713</v>
      </c>
      <c r="E2367" t="s">
        <v>412</v>
      </c>
      <c r="F2367" t="s">
        <v>709</v>
      </c>
      <c r="G2367" t="s">
        <v>28533</v>
      </c>
    </row>
    <row r="2368" spans="1:7" x14ac:dyDescent="0.3">
      <c r="A2368">
        <v>2714</v>
      </c>
      <c r="B2368" s="3" t="s">
        <v>45984</v>
      </c>
      <c r="C2368" t="s">
        <v>2620</v>
      </c>
      <c r="D2368">
        <v>2714</v>
      </c>
      <c r="E2368" t="s">
        <v>412</v>
      </c>
      <c r="F2368" t="s">
        <v>684</v>
      </c>
      <c r="G2368" t="s">
        <v>2621</v>
      </c>
    </row>
    <row r="2369" spans="1:7" x14ac:dyDescent="0.3">
      <c r="A2369">
        <v>2715</v>
      </c>
      <c r="B2369" s="3" t="s">
        <v>45985</v>
      </c>
      <c r="C2369" t="s">
        <v>1033</v>
      </c>
      <c r="D2369">
        <v>2715</v>
      </c>
      <c r="E2369" t="s">
        <v>412</v>
      </c>
      <c r="F2369" t="s">
        <v>621</v>
      </c>
      <c r="G2369" t="s">
        <v>1034</v>
      </c>
    </row>
    <row r="2370" spans="1:7" x14ac:dyDescent="0.3">
      <c r="A2370">
        <v>2716</v>
      </c>
      <c r="B2370" s="3" t="s">
        <v>45986</v>
      </c>
      <c r="C2370" t="s">
        <v>2369</v>
      </c>
      <c r="D2370">
        <v>2716</v>
      </c>
      <c r="E2370" t="s">
        <v>412</v>
      </c>
      <c r="F2370" t="s">
        <v>669</v>
      </c>
      <c r="G2370" t="s">
        <v>2622</v>
      </c>
    </row>
    <row r="2371" spans="1:7" x14ac:dyDescent="0.3">
      <c r="A2371">
        <v>2717</v>
      </c>
      <c r="B2371" s="3" t="s">
        <v>45987</v>
      </c>
      <c r="C2371" t="s">
        <v>412</v>
      </c>
      <c r="D2371">
        <v>2717</v>
      </c>
      <c r="E2371" t="s">
        <v>412</v>
      </c>
      <c r="F2371" t="s">
        <v>648</v>
      </c>
      <c r="G2371" t="s">
        <v>982</v>
      </c>
    </row>
    <row r="2372" spans="1:7" x14ac:dyDescent="0.3">
      <c r="A2372">
        <v>2718</v>
      </c>
      <c r="B2372" s="3" t="s">
        <v>45988</v>
      </c>
      <c r="C2372" t="s">
        <v>412</v>
      </c>
      <c r="D2372">
        <v>2718</v>
      </c>
      <c r="E2372" t="s">
        <v>412</v>
      </c>
      <c r="F2372" t="s">
        <v>684</v>
      </c>
      <c r="G2372" t="s">
        <v>2623</v>
      </c>
    </row>
    <row r="2373" spans="1:7" x14ac:dyDescent="0.3">
      <c r="A2373">
        <v>2719</v>
      </c>
      <c r="B2373" s="3" t="s">
        <v>45989</v>
      </c>
      <c r="C2373" t="s">
        <v>700</v>
      </c>
      <c r="D2373">
        <v>2719</v>
      </c>
      <c r="E2373" t="s">
        <v>412</v>
      </c>
      <c r="F2373" t="s">
        <v>652</v>
      </c>
      <c r="G2373" t="s">
        <v>712</v>
      </c>
    </row>
    <row r="2374" spans="1:7" x14ac:dyDescent="0.3">
      <c r="A2374">
        <v>2720</v>
      </c>
      <c r="B2374" s="3" t="s">
        <v>412</v>
      </c>
      <c r="C2374" t="s">
        <v>412</v>
      </c>
      <c r="D2374">
        <v>2720</v>
      </c>
      <c r="E2374" t="s">
        <v>412</v>
      </c>
      <c r="F2374" t="s">
        <v>618</v>
      </c>
      <c r="G2374" t="s">
        <v>412</v>
      </c>
    </row>
    <row r="2375" spans="1:7" x14ac:dyDescent="0.3">
      <c r="A2375">
        <v>2722</v>
      </c>
      <c r="B2375" s="3" t="s">
        <v>45990</v>
      </c>
      <c r="C2375" t="s">
        <v>2624</v>
      </c>
      <c r="D2375">
        <v>2722</v>
      </c>
      <c r="E2375" t="s">
        <v>412</v>
      </c>
      <c r="F2375" t="s">
        <v>652</v>
      </c>
      <c r="G2375" t="s">
        <v>2625</v>
      </c>
    </row>
    <row r="2376" spans="1:7" x14ac:dyDescent="0.3">
      <c r="A2376">
        <v>2723</v>
      </c>
      <c r="B2376" s="3" t="s">
        <v>412</v>
      </c>
      <c r="C2376" t="s">
        <v>412</v>
      </c>
      <c r="D2376">
        <v>2723</v>
      </c>
      <c r="E2376" t="s">
        <v>412</v>
      </c>
      <c r="F2376" t="s">
        <v>709</v>
      </c>
      <c r="G2376" t="s">
        <v>802</v>
      </c>
    </row>
    <row r="2377" spans="1:7" x14ac:dyDescent="0.3">
      <c r="A2377">
        <v>2724</v>
      </c>
      <c r="B2377" s="3" t="s">
        <v>45991</v>
      </c>
      <c r="C2377" t="s">
        <v>412</v>
      </c>
      <c r="D2377">
        <v>2724</v>
      </c>
      <c r="E2377" t="s">
        <v>412</v>
      </c>
      <c r="F2377" t="s">
        <v>684</v>
      </c>
      <c r="G2377" t="s">
        <v>2626</v>
      </c>
    </row>
    <row r="2378" spans="1:7" x14ac:dyDescent="0.3">
      <c r="A2378">
        <v>2725</v>
      </c>
      <c r="B2378" s="3" t="s">
        <v>45992</v>
      </c>
      <c r="C2378" t="s">
        <v>412</v>
      </c>
      <c r="D2378">
        <v>2725</v>
      </c>
      <c r="E2378" t="s">
        <v>412</v>
      </c>
      <c r="F2378" t="s">
        <v>805</v>
      </c>
      <c r="G2378" t="s">
        <v>2627</v>
      </c>
    </row>
    <row r="2379" spans="1:7" x14ac:dyDescent="0.3">
      <c r="A2379">
        <v>2726</v>
      </c>
      <c r="B2379" s="3" t="s">
        <v>45993</v>
      </c>
      <c r="C2379" t="s">
        <v>412</v>
      </c>
      <c r="D2379">
        <v>2726</v>
      </c>
      <c r="E2379" t="s">
        <v>412</v>
      </c>
      <c r="F2379" t="s">
        <v>671</v>
      </c>
      <c r="G2379" t="s">
        <v>1879</v>
      </c>
    </row>
    <row r="2380" spans="1:7" x14ac:dyDescent="0.3">
      <c r="A2380">
        <v>2727</v>
      </c>
      <c r="B2380" s="3" t="s">
        <v>45994</v>
      </c>
      <c r="C2380" t="s">
        <v>412</v>
      </c>
      <c r="D2380">
        <v>2727</v>
      </c>
      <c r="E2380" t="s">
        <v>412</v>
      </c>
      <c r="F2380" t="s">
        <v>684</v>
      </c>
      <c r="G2380" t="s">
        <v>2628</v>
      </c>
    </row>
    <row r="2381" spans="1:7" x14ac:dyDescent="0.3">
      <c r="A2381">
        <v>2728</v>
      </c>
      <c r="B2381" s="3" t="s">
        <v>45995</v>
      </c>
      <c r="C2381" t="s">
        <v>2629</v>
      </c>
      <c r="D2381">
        <v>2728</v>
      </c>
      <c r="E2381" t="s">
        <v>412</v>
      </c>
      <c r="F2381" t="s">
        <v>631</v>
      </c>
      <c r="G2381" t="s">
        <v>2630</v>
      </c>
    </row>
    <row r="2382" spans="1:7" x14ac:dyDescent="0.3">
      <c r="A2382">
        <v>2729</v>
      </c>
      <c r="B2382" s="3" t="s">
        <v>45996</v>
      </c>
      <c r="C2382" t="s">
        <v>2631</v>
      </c>
      <c r="D2382">
        <v>2729</v>
      </c>
      <c r="E2382" t="s">
        <v>412</v>
      </c>
      <c r="F2382" t="s">
        <v>631</v>
      </c>
      <c r="G2382" t="s">
        <v>906</v>
      </c>
    </row>
    <row r="2383" spans="1:7" x14ac:dyDescent="0.3">
      <c r="A2383">
        <v>2730</v>
      </c>
      <c r="B2383" s="3" t="s">
        <v>412</v>
      </c>
      <c r="C2383" t="s">
        <v>412</v>
      </c>
      <c r="D2383">
        <v>2730</v>
      </c>
      <c r="E2383" t="s">
        <v>412</v>
      </c>
      <c r="F2383" t="s">
        <v>691</v>
      </c>
      <c r="G2383" t="s">
        <v>412</v>
      </c>
    </row>
    <row r="2384" spans="1:7" x14ac:dyDescent="0.3">
      <c r="A2384">
        <v>2732</v>
      </c>
      <c r="B2384" s="3" t="s">
        <v>412</v>
      </c>
      <c r="C2384" t="s">
        <v>412</v>
      </c>
      <c r="D2384">
        <v>2732</v>
      </c>
      <c r="E2384" t="s">
        <v>412</v>
      </c>
      <c r="F2384" t="s">
        <v>709</v>
      </c>
      <c r="G2384" t="s">
        <v>28534</v>
      </c>
    </row>
    <row r="2385" spans="1:7" x14ac:dyDescent="0.3">
      <c r="A2385">
        <v>2733</v>
      </c>
      <c r="B2385" s="3" t="s">
        <v>45997</v>
      </c>
      <c r="C2385" t="s">
        <v>412</v>
      </c>
      <c r="D2385">
        <v>2733</v>
      </c>
      <c r="E2385" t="s">
        <v>412</v>
      </c>
      <c r="F2385" t="s">
        <v>628</v>
      </c>
      <c r="G2385" t="s">
        <v>2632</v>
      </c>
    </row>
    <row r="2386" spans="1:7" x14ac:dyDescent="0.3">
      <c r="A2386">
        <v>2734</v>
      </c>
      <c r="B2386" s="3" t="s">
        <v>45998</v>
      </c>
      <c r="C2386" t="s">
        <v>412</v>
      </c>
      <c r="D2386">
        <v>2734</v>
      </c>
      <c r="E2386" t="s">
        <v>412</v>
      </c>
      <c r="F2386" t="s">
        <v>745</v>
      </c>
      <c r="G2386" t="s">
        <v>784</v>
      </c>
    </row>
    <row r="2387" spans="1:7" x14ac:dyDescent="0.3">
      <c r="A2387">
        <v>2738</v>
      </c>
      <c r="B2387" s="3" t="s">
        <v>412</v>
      </c>
      <c r="C2387" t="s">
        <v>2153</v>
      </c>
      <c r="D2387">
        <v>2738</v>
      </c>
      <c r="E2387" t="s">
        <v>412</v>
      </c>
      <c r="F2387" t="s">
        <v>684</v>
      </c>
      <c r="G2387" t="s">
        <v>412</v>
      </c>
    </row>
    <row r="2388" spans="1:7" x14ac:dyDescent="0.3">
      <c r="A2388">
        <v>2739</v>
      </c>
      <c r="B2388" s="3" t="s">
        <v>45999</v>
      </c>
      <c r="C2388" t="s">
        <v>412</v>
      </c>
      <c r="D2388">
        <v>2739</v>
      </c>
      <c r="E2388" t="s">
        <v>412</v>
      </c>
      <c r="F2388" t="s">
        <v>684</v>
      </c>
      <c r="G2388" t="s">
        <v>2633</v>
      </c>
    </row>
    <row r="2389" spans="1:7" x14ac:dyDescent="0.3">
      <c r="A2389">
        <v>2740</v>
      </c>
      <c r="B2389" s="3" t="s">
        <v>412</v>
      </c>
      <c r="C2389" t="s">
        <v>412</v>
      </c>
      <c r="D2389">
        <v>2740</v>
      </c>
      <c r="E2389" t="s">
        <v>412</v>
      </c>
      <c r="F2389" t="s">
        <v>763</v>
      </c>
      <c r="G2389" t="s">
        <v>412</v>
      </c>
    </row>
    <row r="2390" spans="1:7" x14ac:dyDescent="0.3">
      <c r="A2390">
        <v>2741</v>
      </c>
      <c r="B2390" s="3" t="s">
        <v>46000</v>
      </c>
      <c r="C2390" t="s">
        <v>412</v>
      </c>
      <c r="D2390">
        <v>2741</v>
      </c>
      <c r="E2390" t="s">
        <v>412</v>
      </c>
      <c r="F2390" t="s">
        <v>652</v>
      </c>
      <c r="G2390" t="s">
        <v>2634</v>
      </c>
    </row>
    <row r="2391" spans="1:7" x14ac:dyDescent="0.3">
      <c r="A2391">
        <v>2743</v>
      </c>
      <c r="B2391" s="3" t="s">
        <v>412</v>
      </c>
      <c r="C2391" t="s">
        <v>412</v>
      </c>
      <c r="D2391">
        <v>2743</v>
      </c>
      <c r="E2391" t="s">
        <v>412</v>
      </c>
      <c r="F2391" t="s">
        <v>618</v>
      </c>
      <c r="G2391" t="s">
        <v>412</v>
      </c>
    </row>
    <row r="2392" spans="1:7" x14ac:dyDescent="0.3">
      <c r="A2392">
        <v>2744</v>
      </c>
      <c r="B2392" s="3" t="s">
        <v>46001</v>
      </c>
      <c r="C2392" t="s">
        <v>412</v>
      </c>
      <c r="D2392">
        <v>2744</v>
      </c>
      <c r="E2392" t="s">
        <v>412</v>
      </c>
      <c r="F2392" t="s">
        <v>671</v>
      </c>
      <c r="G2392" t="s">
        <v>721</v>
      </c>
    </row>
    <row r="2393" spans="1:7" x14ac:dyDescent="0.3">
      <c r="A2393">
        <v>2745</v>
      </c>
      <c r="B2393" s="3" t="s">
        <v>46002</v>
      </c>
      <c r="C2393" t="s">
        <v>2635</v>
      </c>
      <c r="D2393">
        <v>2745</v>
      </c>
      <c r="E2393" t="s">
        <v>412</v>
      </c>
      <c r="F2393" t="s">
        <v>628</v>
      </c>
      <c r="G2393" t="s">
        <v>2636</v>
      </c>
    </row>
    <row r="2394" spans="1:7" x14ac:dyDescent="0.3">
      <c r="A2394">
        <v>2747</v>
      </c>
      <c r="B2394" s="3" t="s">
        <v>46003</v>
      </c>
      <c r="C2394" t="s">
        <v>2637</v>
      </c>
      <c r="D2394">
        <v>2747</v>
      </c>
      <c r="E2394" t="s">
        <v>412</v>
      </c>
      <c r="F2394" t="s">
        <v>628</v>
      </c>
      <c r="G2394" t="s">
        <v>714</v>
      </c>
    </row>
    <row r="2395" spans="1:7" x14ac:dyDescent="0.3">
      <c r="A2395">
        <v>2749</v>
      </c>
      <c r="B2395" s="3" t="s">
        <v>412</v>
      </c>
      <c r="C2395" t="s">
        <v>412</v>
      </c>
      <c r="D2395">
        <v>2749</v>
      </c>
      <c r="E2395" t="s">
        <v>412</v>
      </c>
      <c r="F2395" t="s">
        <v>709</v>
      </c>
      <c r="G2395" t="s">
        <v>1032</v>
      </c>
    </row>
    <row r="2396" spans="1:7" x14ac:dyDescent="0.3">
      <c r="A2396">
        <v>2750</v>
      </c>
      <c r="B2396" s="3" t="s">
        <v>46004</v>
      </c>
      <c r="C2396" t="s">
        <v>412</v>
      </c>
      <c r="D2396">
        <v>2750</v>
      </c>
      <c r="E2396" t="s">
        <v>412</v>
      </c>
      <c r="F2396" t="s">
        <v>626</v>
      </c>
      <c r="G2396" t="s">
        <v>778</v>
      </c>
    </row>
    <row r="2397" spans="1:7" x14ac:dyDescent="0.3">
      <c r="A2397">
        <v>2751</v>
      </c>
      <c r="B2397" s="3" t="s">
        <v>412</v>
      </c>
      <c r="C2397" t="s">
        <v>412</v>
      </c>
      <c r="D2397">
        <v>2751</v>
      </c>
      <c r="E2397" t="s">
        <v>412</v>
      </c>
      <c r="F2397" t="s">
        <v>709</v>
      </c>
      <c r="G2397" t="s">
        <v>869</v>
      </c>
    </row>
    <row r="2398" spans="1:7" x14ac:dyDescent="0.3">
      <c r="A2398">
        <v>2752</v>
      </c>
      <c r="B2398" s="3" t="s">
        <v>412</v>
      </c>
      <c r="C2398" t="s">
        <v>412</v>
      </c>
      <c r="D2398">
        <v>2752</v>
      </c>
      <c r="E2398" t="s">
        <v>412</v>
      </c>
      <c r="F2398" t="s">
        <v>631</v>
      </c>
      <c r="G2398" t="s">
        <v>412</v>
      </c>
    </row>
    <row r="2399" spans="1:7" x14ac:dyDescent="0.3">
      <c r="A2399">
        <v>2753</v>
      </c>
      <c r="B2399" s="3" t="s">
        <v>46005</v>
      </c>
      <c r="C2399" t="s">
        <v>412</v>
      </c>
      <c r="D2399">
        <v>2753</v>
      </c>
      <c r="E2399" t="s">
        <v>412</v>
      </c>
      <c r="F2399" t="s">
        <v>671</v>
      </c>
      <c r="G2399" t="s">
        <v>1443</v>
      </c>
    </row>
    <row r="2400" spans="1:7" x14ac:dyDescent="0.3">
      <c r="A2400">
        <v>2754</v>
      </c>
      <c r="B2400" s="3" t="s">
        <v>46006</v>
      </c>
      <c r="C2400" t="s">
        <v>2638</v>
      </c>
      <c r="D2400">
        <v>2754</v>
      </c>
      <c r="E2400" t="s">
        <v>412</v>
      </c>
      <c r="F2400" t="s">
        <v>621</v>
      </c>
      <c r="G2400" t="s">
        <v>760</v>
      </c>
    </row>
    <row r="2401" spans="1:7" x14ac:dyDescent="0.3">
      <c r="A2401">
        <v>2755</v>
      </c>
      <c r="B2401" s="3" t="s">
        <v>46007</v>
      </c>
      <c r="C2401" t="s">
        <v>412</v>
      </c>
      <c r="D2401">
        <v>2755</v>
      </c>
      <c r="E2401" t="s">
        <v>412</v>
      </c>
      <c r="F2401" t="s">
        <v>628</v>
      </c>
      <c r="G2401" t="s">
        <v>992</v>
      </c>
    </row>
    <row r="2402" spans="1:7" x14ac:dyDescent="0.3">
      <c r="A2402">
        <v>2756</v>
      </c>
      <c r="B2402" s="3" t="s">
        <v>46008</v>
      </c>
      <c r="C2402" t="s">
        <v>2639</v>
      </c>
      <c r="D2402">
        <v>2756</v>
      </c>
      <c r="E2402" t="s">
        <v>412</v>
      </c>
      <c r="F2402" t="s">
        <v>621</v>
      </c>
      <c r="G2402" t="s">
        <v>1266</v>
      </c>
    </row>
    <row r="2403" spans="1:7" x14ac:dyDescent="0.3">
      <c r="A2403">
        <v>2757</v>
      </c>
      <c r="B2403" s="3" t="s">
        <v>412</v>
      </c>
      <c r="C2403" t="s">
        <v>412</v>
      </c>
      <c r="D2403">
        <v>2757</v>
      </c>
      <c r="E2403" t="s">
        <v>412</v>
      </c>
      <c r="F2403" t="s">
        <v>709</v>
      </c>
      <c r="G2403" t="s">
        <v>28523</v>
      </c>
    </row>
    <row r="2404" spans="1:7" x14ac:dyDescent="0.3">
      <c r="A2404">
        <v>2758</v>
      </c>
      <c r="B2404" s="3" t="s">
        <v>412</v>
      </c>
      <c r="C2404" t="s">
        <v>412</v>
      </c>
      <c r="D2404">
        <v>2758</v>
      </c>
      <c r="E2404" t="s">
        <v>412</v>
      </c>
      <c r="F2404" t="s">
        <v>690</v>
      </c>
      <c r="G2404" t="s">
        <v>412</v>
      </c>
    </row>
    <row r="2405" spans="1:7" x14ac:dyDescent="0.3">
      <c r="A2405">
        <v>2759</v>
      </c>
      <c r="B2405" s="3" t="s">
        <v>46009</v>
      </c>
      <c r="C2405" t="s">
        <v>727</v>
      </c>
      <c r="D2405">
        <v>2759</v>
      </c>
      <c r="E2405" t="s">
        <v>412</v>
      </c>
      <c r="F2405" t="s">
        <v>691</v>
      </c>
      <c r="G2405" t="s">
        <v>412</v>
      </c>
    </row>
    <row r="2406" spans="1:7" x14ac:dyDescent="0.3">
      <c r="A2406">
        <v>2760</v>
      </c>
      <c r="B2406" s="3" t="s">
        <v>412</v>
      </c>
      <c r="C2406" t="s">
        <v>412</v>
      </c>
      <c r="D2406">
        <v>2760</v>
      </c>
      <c r="E2406" t="s">
        <v>412</v>
      </c>
      <c r="F2406" t="s">
        <v>631</v>
      </c>
      <c r="G2406" t="s">
        <v>412</v>
      </c>
    </row>
    <row r="2407" spans="1:7" x14ac:dyDescent="0.3">
      <c r="A2407">
        <v>2762</v>
      </c>
      <c r="B2407" s="3" t="s">
        <v>46010</v>
      </c>
      <c r="C2407" t="s">
        <v>2640</v>
      </c>
      <c r="D2407">
        <v>2762</v>
      </c>
      <c r="E2407" t="s">
        <v>412</v>
      </c>
      <c r="F2407" t="s">
        <v>628</v>
      </c>
      <c r="G2407" t="s">
        <v>1533</v>
      </c>
    </row>
    <row r="2408" spans="1:7" x14ac:dyDescent="0.3">
      <c r="A2408">
        <v>2763</v>
      </c>
      <c r="B2408" s="3" t="s">
        <v>46011</v>
      </c>
      <c r="C2408" t="s">
        <v>412</v>
      </c>
      <c r="D2408">
        <v>2763</v>
      </c>
      <c r="E2408" t="s">
        <v>412</v>
      </c>
      <c r="F2408" t="s">
        <v>1013</v>
      </c>
      <c r="G2408" t="s">
        <v>412</v>
      </c>
    </row>
    <row r="2409" spans="1:7" x14ac:dyDescent="0.3">
      <c r="A2409">
        <v>2765</v>
      </c>
      <c r="B2409" s="3" t="s">
        <v>412</v>
      </c>
      <c r="C2409" t="s">
        <v>412</v>
      </c>
      <c r="D2409">
        <v>2765</v>
      </c>
      <c r="E2409" t="s">
        <v>412</v>
      </c>
      <c r="F2409" t="s">
        <v>709</v>
      </c>
      <c r="G2409" t="s">
        <v>28535</v>
      </c>
    </row>
    <row r="2410" spans="1:7" x14ac:dyDescent="0.3">
      <c r="A2410">
        <v>2766</v>
      </c>
      <c r="B2410" s="3" t="s">
        <v>46012</v>
      </c>
      <c r="C2410" t="s">
        <v>412</v>
      </c>
      <c r="D2410">
        <v>2766</v>
      </c>
      <c r="E2410" t="s">
        <v>412</v>
      </c>
      <c r="F2410" t="s">
        <v>621</v>
      </c>
      <c r="G2410" t="s">
        <v>2641</v>
      </c>
    </row>
    <row r="2411" spans="1:7" x14ac:dyDescent="0.3">
      <c r="A2411">
        <v>2767</v>
      </c>
      <c r="B2411" s="3" t="s">
        <v>412</v>
      </c>
      <c r="C2411" t="s">
        <v>412</v>
      </c>
      <c r="D2411">
        <v>2767</v>
      </c>
      <c r="E2411" t="s">
        <v>412</v>
      </c>
      <c r="F2411" t="s">
        <v>709</v>
      </c>
      <c r="G2411" t="s">
        <v>28536</v>
      </c>
    </row>
    <row r="2412" spans="1:7" x14ac:dyDescent="0.3">
      <c r="A2412">
        <v>2768</v>
      </c>
      <c r="B2412" s="3" t="s">
        <v>46013</v>
      </c>
      <c r="C2412" t="s">
        <v>412</v>
      </c>
      <c r="D2412">
        <v>2768</v>
      </c>
      <c r="E2412" t="s">
        <v>412</v>
      </c>
      <c r="F2412" t="s">
        <v>684</v>
      </c>
      <c r="G2412" t="s">
        <v>2642</v>
      </c>
    </row>
    <row r="2413" spans="1:7" x14ac:dyDescent="0.3">
      <c r="A2413">
        <v>2769</v>
      </c>
      <c r="B2413" s="3" t="s">
        <v>46014</v>
      </c>
      <c r="C2413" t="s">
        <v>412</v>
      </c>
      <c r="D2413">
        <v>2769</v>
      </c>
      <c r="E2413" t="s">
        <v>412</v>
      </c>
      <c r="F2413" t="s">
        <v>652</v>
      </c>
      <c r="G2413" t="s">
        <v>1186</v>
      </c>
    </row>
    <row r="2414" spans="1:7" x14ac:dyDescent="0.3">
      <c r="A2414">
        <v>2770</v>
      </c>
      <c r="B2414" s="3" t="s">
        <v>412</v>
      </c>
      <c r="C2414" t="s">
        <v>412</v>
      </c>
      <c r="D2414">
        <v>2770</v>
      </c>
      <c r="E2414" t="s">
        <v>412</v>
      </c>
      <c r="F2414" t="s">
        <v>737</v>
      </c>
      <c r="G2414" t="s">
        <v>1533</v>
      </c>
    </row>
    <row r="2415" spans="1:7" x14ac:dyDescent="0.3">
      <c r="A2415">
        <v>2771</v>
      </c>
      <c r="B2415" s="3" t="s">
        <v>412</v>
      </c>
      <c r="C2415" t="s">
        <v>412</v>
      </c>
      <c r="D2415">
        <v>2771</v>
      </c>
      <c r="E2415" t="s">
        <v>412</v>
      </c>
      <c r="F2415" t="s">
        <v>709</v>
      </c>
      <c r="G2415" t="s">
        <v>28479</v>
      </c>
    </row>
    <row r="2416" spans="1:7" x14ac:dyDescent="0.3">
      <c r="A2416">
        <v>2772</v>
      </c>
      <c r="B2416" s="3" t="s">
        <v>46015</v>
      </c>
      <c r="C2416" t="s">
        <v>2643</v>
      </c>
      <c r="D2416">
        <v>2772</v>
      </c>
      <c r="E2416" t="s">
        <v>412</v>
      </c>
      <c r="F2416" t="s">
        <v>631</v>
      </c>
      <c r="G2416" t="s">
        <v>2644</v>
      </c>
    </row>
    <row r="2417" spans="1:7" x14ac:dyDescent="0.3">
      <c r="A2417">
        <v>2773</v>
      </c>
      <c r="B2417" s="3" t="s">
        <v>46016</v>
      </c>
      <c r="C2417" t="s">
        <v>412</v>
      </c>
      <c r="D2417">
        <v>2773</v>
      </c>
      <c r="E2417" t="s">
        <v>412</v>
      </c>
      <c r="F2417" t="s">
        <v>671</v>
      </c>
      <c r="G2417" t="s">
        <v>2645</v>
      </c>
    </row>
    <row r="2418" spans="1:7" x14ac:dyDescent="0.3">
      <c r="A2418">
        <v>2775</v>
      </c>
      <c r="B2418" s="3" t="s">
        <v>46017</v>
      </c>
      <c r="C2418" t="s">
        <v>412</v>
      </c>
      <c r="D2418">
        <v>2775</v>
      </c>
      <c r="E2418" t="s">
        <v>412</v>
      </c>
      <c r="F2418" t="s">
        <v>671</v>
      </c>
      <c r="G2418" t="s">
        <v>2646</v>
      </c>
    </row>
    <row r="2419" spans="1:7" x14ac:dyDescent="0.3">
      <c r="A2419">
        <v>2776</v>
      </c>
      <c r="B2419" s="3" t="s">
        <v>46018</v>
      </c>
      <c r="C2419" t="s">
        <v>412</v>
      </c>
      <c r="D2419">
        <v>2776</v>
      </c>
      <c r="E2419" t="s">
        <v>412</v>
      </c>
      <c r="F2419" t="s">
        <v>628</v>
      </c>
      <c r="G2419" t="s">
        <v>792</v>
      </c>
    </row>
    <row r="2420" spans="1:7" x14ac:dyDescent="0.3">
      <c r="A2420">
        <v>2778</v>
      </c>
      <c r="B2420" s="3" t="s">
        <v>46019</v>
      </c>
      <c r="C2420" t="s">
        <v>412</v>
      </c>
      <c r="D2420">
        <v>2778</v>
      </c>
      <c r="E2420" t="s">
        <v>412</v>
      </c>
      <c r="F2420" t="s">
        <v>628</v>
      </c>
      <c r="G2420" t="s">
        <v>2647</v>
      </c>
    </row>
    <row r="2421" spans="1:7" x14ac:dyDescent="0.3">
      <c r="A2421">
        <v>2779</v>
      </c>
      <c r="B2421" s="3" t="s">
        <v>46020</v>
      </c>
      <c r="C2421" t="s">
        <v>412</v>
      </c>
      <c r="D2421">
        <v>2779</v>
      </c>
      <c r="E2421" t="s">
        <v>412</v>
      </c>
      <c r="F2421" t="s">
        <v>745</v>
      </c>
      <c r="G2421" t="s">
        <v>2616</v>
      </c>
    </row>
    <row r="2422" spans="1:7" x14ac:dyDescent="0.3">
      <c r="A2422">
        <v>2780</v>
      </c>
      <c r="B2422" s="3" t="s">
        <v>46021</v>
      </c>
      <c r="C2422" t="s">
        <v>2648</v>
      </c>
      <c r="D2422">
        <v>2780</v>
      </c>
      <c r="E2422" t="s">
        <v>412</v>
      </c>
      <c r="F2422" t="s">
        <v>652</v>
      </c>
      <c r="G2422" t="s">
        <v>1863</v>
      </c>
    </row>
    <row r="2423" spans="1:7" x14ac:dyDescent="0.3">
      <c r="A2423">
        <v>2781</v>
      </c>
      <c r="B2423" s="3" t="s">
        <v>46022</v>
      </c>
      <c r="C2423" t="s">
        <v>412</v>
      </c>
      <c r="D2423">
        <v>2781</v>
      </c>
      <c r="E2423" t="s">
        <v>412</v>
      </c>
      <c r="F2423" t="s">
        <v>652</v>
      </c>
      <c r="G2423" t="s">
        <v>2649</v>
      </c>
    </row>
    <row r="2424" spans="1:7" x14ac:dyDescent="0.3">
      <c r="A2424">
        <v>2782</v>
      </c>
      <c r="B2424" s="3" t="s">
        <v>46023</v>
      </c>
      <c r="C2424" t="s">
        <v>412</v>
      </c>
      <c r="D2424">
        <v>2782</v>
      </c>
      <c r="E2424" t="s">
        <v>412</v>
      </c>
      <c r="F2424" t="s">
        <v>628</v>
      </c>
      <c r="G2424" t="s">
        <v>2650</v>
      </c>
    </row>
    <row r="2425" spans="1:7" x14ac:dyDescent="0.3">
      <c r="A2425">
        <v>2783</v>
      </c>
      <c r="B2425" s="3" t="s">
        <v>46024</v>
      </c>
      <c r="C2425" t="s">
        <v>412</v>
      </c>
      <c r="D2425">
        <v>2783</v>
      </c>
      <c r="E2425" t="s">
        <v>412</v>
      </c>
      <c r="F2425" t="s">
        <v>671</v>
      </c>
      <c r="G2425" t="s">
        <v>1257</v>
      </c>
    </row>
    <row r="2426" spans="1:7" x14ac:dyDescent="0.3">
      <c r="A2426">
        <v>2785</v>
      </c>
      <c r="B2426" s="3" t="s">
        <v>46025</v>
      </c>
      <c r="C2426" t="s">
        <v>412</v>
      </c>
      <c r="D2426">
        <v>2785</v>
      </c>
      <c r="E2426" t="s">
        <v>412</v>
      </c>
      <c r="F2426" t="s">
        <v>626</v>
      </c>
      <c r="G2426" t="s">
        <v>2652</v>
      </c>
    </row>
    <row r="2427" spans="1:7" x14ac:dyDescent="0.3">
      <c r="A2427">
        <v>2786</v>
      </c>
      <c r="B2427" s="3" t="s">
        <v>46026</v>
      </c>
      <c r="C2427" t="s">
        <v>412</v>
      </c>
      <c r="D2427">
        <v>2786</v>
      </c>
      <c r="E2427" t="s">
        <v>412</v>
      </c>
      <c r="F2427" t="s">
        <v>745</v>
      </c>
      <c r="G2427" t="s">
        <v>784</v>
      </c>
    </row>
    <row r="2428" spans="1:7" x14ac:dyDescent="0.3">
      <c r="A2428">
        <v>2787</v>
      </c>
      <c r="B2428" s="3" t="s">
        <v>46027</v>
      </c>
      <c r="C2428" t="s">
        <v>412</v>
      </c>
      <c r="D2428">
        <v>2787</v>
      </c>
      <c r="E2428" t="s">
        <v>412</v>
      </c>
      <c r="F2428" t="s">
        <v>741</v>
      </c>
      <c r="G2428" t="s">
        <v>2653</v>
      </c>
    </row>
    <row r="2429" spans="1:7" x14ac:dyDescent="0.3">
      <c r="A2429">
        <v>2788</v>
      </c>
      <c r="B2429" s="3" t="s">
        <v>46028</v>
      </c>
      <c r="C2429" t="s">
        <v>412</v>
      </c>
      <c r="D2429">
        <v>2788</v>
      </c>
      <c r="E2429" t="s">
        <v>412</v>
      </c>
      <c r="F2429" t="s">
        <v>628</v>
      </c>
      <c r="G2429" t="s">
        <v>2654</v>
      </c>
    </row>
    <row r="2430" spans="1:7" x14ac:dyDescent="0.3">
      <c r="A2430">
        <v>2789</v>
      </c>
      <c r="B2430" s="3" t="s">
        <v>46029</v>
      </c>
      <c r="C2430" t="s">
        <v>412</v>
      </c>
      <c r="D2430">
        <v>2789</v>
      </c>
      <c r="E2430" t="s">
        <v>412</v>
      </c>
      <c r="F2430" t="s">
        <v>684</v>
      </c>
      <c r="G2430" t="s">
        <v>2655</v>
      </c>
    </row>
    <row r="2431" spans="1:7" x14ac:dyDescent="0.3">
      <c r="A2431">
        <v>2791</v>
      </c>
      <c r="B2431" s="3" t="s">
        <v>46030</v>
      </c>
      <c r="C2431" t="s">
        <v>412</v>
      </c>
      <c r="D2431">
        <v>2791</v>
      </c>
      <c r="E2431" t="s">
        <v>412</v>
      </c>
      <c r="F2431" t="s">
        <v>745</v>
      </c>
      <c r="G2431" t="s">
        <v>2303</v>
      </c>
    </row>
    <row r="2432" spans="1:7" x14ac:dyDescent="0.3">
      <c r="A2432">
        <v>2792</v>
      </c>
      <c r="B2432" s="3" t="s">
        <v>46031</v>
      </c>
      <c r="C2432" t="s">
        <v>2656</v>
      </c>
      <c r="D2432">
        <v>2792</v>
      </c>
      <c r="E2432" t="s">
        <v>412</v>
      </c>
      <c r="F2432" t="s">
        <v>701</v>
      </c>
      <c r="G2432" t="s">
        <v>2657</v>
      </c>
    </row>
    <row r="2433" spans="1:7" x14ac:dyDescent="0.3">
      <c r="A2433">
        <v>2795</v>
      </c>
      <c r="B2433" s="3" t="s">
        <v>46032</v>
      </c>
      <c r="C2433" t="s">
        <v>1166</v>
      </c>
      <c r="D2433">
        <v>2795</v>
      </c>
      <c r="E2433" t="s">
        <v>412</v>
      </c>
      <c r="F2433" t="s">
        <v>785</v>
      </c>
      <c r="G2433" t="s">
        <v>1680</v>
      </c>
    </row>
    <row r="2434" spans="1:7" x14ac:dyDescent="0.3">
      <c r="A2434">
        <v>2796</v>
      </c>
      <c r="B2434" s="3" t="s">
        <v>46033</v>
      </c>
      <c r="C2434" t="s">
        <v>2659</v>
      </c>
      <c r="D2434">
        <v>2796</v>
      </c>
      <c r="E2434" t="s">
        <v>412</v>
      </c>
      <c r="F2434" t="s">
        <v>745</v>
      </c>
      <c r="G2434" t="s">
        <v>2660</v>
      </c>
    </row>
    <row r="2435" spans="1:7" x14ac:dyDescent="0.3">
      <c r="A2435">
        <v>2797</v>
      </c>
      <c r="B2435" s="3" t="s">
        <v>46034</v>
      </c>
      <c r="C2435" t="s">
        <v>412</v>
      </c>
      <c r="D2435">
        <v>2797</v>
      </c>
      <c r="E2435" t="s">
        <v>412</v>
      </c>
      <c r="F2435" t="s">
        <v>628</v>
      </c>
      <c r="G2435" t="s">
        <v>2000</v>
      </c>
    </row>
    <row r="2436" spans="1:7" x14ac:dyDescent="0.3">
      <c r="A2436">
        <v>2798</v>
      </c>
      <c r="B2436" s="3" t="s">
        <v>46035</v>
      </c>
      <c r="C2436" t="s">
        <v>412</v>
      </c>
      <c r="D2436">
        <v>2798</v>
      </c>
      <c r="E2436" t="s">
        <v>412</v>
      </c>
      <c r="F2436" t="s">
        <v>621</v>
      </c>
      <c r="G2436" t="s">
        <v>2661</v>
      </c>
    </row>
    <row r="2437" spans="1:7" x14ac:dyDescent="0.3">
      <c r="A2437">
        <v>2799</v>
      </c>
      <c r="B2437" s="3" t="s">
        <v>412</v>
      </c>
      <c r="C2437" t="s">
        <v>412</v>
      </c>
      <c r="D2437">
        <v>2799</v>
      </c>
      <c r="E2437" t="s">
        <v>412</v>
      </c>
      <c r="F2437" t="s">
        <v>2572</v>
      </c>
      <c r="G2437" t="s">
        <v>28537</v>
      </c>
    </row>
    <row r="2438" spans="1:7" x14ac:dyDescent="0.3">
      <c r="A2438">
        <v>2800</v>
      </c>
      <c r="B2438" s="3" t="s">
        <v>46036</v>
      </c>
      <c r="C2438" t="s">
        <v>412</v>
      </c>
      <c r="D2438">
        <v>2800</v>
      </c>
      <c r="E2438" t="s">
        <v>412</v>
      </c>
      <c r="F2438" t="s">
        <v>628</v>
      </c>
      <c r="G2438" t="s">
        <v>2662</v>
      </c>
    </row>
    <row r="2439" spans="1:7" x14ac:dyDescent="0.3">
      <c r="A2439">
        <v>2801</v>
      </c>
      <c r="B2439" s="3" t="s">
        <v>412</v>
      </c>
      <c r="C2439" t="s">
        <v>412</v>
      </c>
      <c r="D2439">
        <v>2801</v>
      </c>
      <c r="E2439" t="s">
        <v>412</v>
      </c>
      <c r="F2439" t="s">
        <v>709</v>
      </c>
      <c r="G2439" t="s">
        <v>28538</v>
      </c>
    </row>
    <row r="2440" spans="1:7" x14ac:dyDescent="0.3">
      <c r="A2440">
        <v>2803</v>
      </c>
      <c r="B2440" s="3" t="s">
        <v>46037</v>
      </c>
      <c r="C2440" t="s">
        <v>2159</v>
      </c>
      <c r="D2440">
        <v>2803</v>
      </c>
      <c r="E2440" t="s">
        <v>412</v>
      </c>
      <c r="F2440" t="s">
        <v>621</v>
      </c>
      <c r="G2440" t="s">
        <v>2663</v>
      </c>
    </row>
    <row r="2441" spans="1:7" x14ac:dyDescent="0.3">
      <c r="A2441">
        <v>2804</v>
      </c>
      <c r="B2441" s="3" t="s">
        <v>46038</v>
      </c>
      <c r="C2441" t="s">
        <v>412</v>
      </c>
      <c r="D2441">
        <v>2804</v>
      </c>
      <c r="E2441" t="s">
        <v>412</v>
      </c>
      <c r="F2441" t="s">
        <v>671</v>
      </c>
      <c r="G2441" t="s">
        <v>1036</v>
      </c>
    </row>
    <row r="2442" spans="1:7" x14ac:dyDescent="0.3">
      <c r="A2442">
        <v>2805</v>
      </c>
      <c r="B2442" s="3" t="s">
        <v>46039</v>
      </c>
      <c r="C2442" t="s">
        <v>2664</v>
      </c>
      <c r="D2442">
        <v>2805</v>
      </c>
      <c r="E2442" t="s">
        <v>412</v>
      </c>
      <c r="F2442" t="s">
        <v>652</v>
      </c>
      <c r="G2442" t="s">
        <v>2665</v>
      </c>
    </row>
    <row r="2443" spans="1:7" x14ac:dyDescent="0.3">
      <c r="A2443">
        <v>2806</v>
      </c>
      <c r="B2443" s="3" t="s">
        <v>46040</v>
      </c>
      <c r="C2443" t="s">
        <v>412</v>
      </c>
      <c r="D2443">
        <v>2806</v>
      </c>
      <c r="E2443" t="s">
        <v>412</v>
      </c>
      <c r="F2443" t="s">
        <v>684</v>
      </c>
      <c r="G2443" t="s">
        <v>2666</v>
      </c>
    </row>
    <row r="2444" spans="1:7" x14ac:dyDescent="0.3">
      <c r="A2444">
        <v>2807</v>
      </c>
      <c r="B2444" s="3" t="s">
        <v>46041</v>
      </c>
      <c r="C2444" t="s">
        <v>412</v>
      </c>
      <c r="D2444">
        <v>2807</v>
      </c>
      <c r="E2444" t="s">
        <v>412</v>
      </c>
      <c r="F2444" t="s">
        <v>628</v>
      </c>
      <c r="G2444" t="s">
        <v>2667</v>
      </c>
    </row>
    <row r="2445" spans="1:7" x14ac:dyDescent="0.3">
      <c r="A2445">
        <v>2808</v>
      </c>
      <c r="B2445" s="3" t="s">
        <v>46042</v>
      </c>
      <c r="C2445" t="s">
        <v>2668</v>
      </c>
      <c r="D2445">
        <v>2808</v>
      </c>
      <c r="E2445" t="s">
        <v>412</v>
      </c>
      <c r="F2445" t="s">
        <v>618</v>
      </c>
      <c r="G2445" t="s">
        <v>1168</v>
      </c>
    </row>
    <row r="2446" spans="1:7" x14ac:dyDescent="0.3">
      <c r="A2446">
        <v>2809</v>
      </c>
      <c r="B2446" s="3" t="s">
        <v>46043</v>
      </c>
      <c r="C2446" t="s">
        <v>2669</v>
      </c>
      <c r="D2446">
        <v>2809</v>
      </c>
      <c r="E2446" t="s">
        <v>412</v>
      </c>
      <c r="F2446" t="s">
        <v>631</v>
      </c>
      <c r="G2446" t="s">
        <v>2670</v>
      </c>
    </row>
    <row r="2447" spans="1:7" x14ac:dyDescent="0.3">
      <c r="A2447">
        <v>2810</v>
      </c>
      <c r="B2447" s="3" t="s">
        <v>46044</v>
      </c>
      <c r="C2447" t="s">
        <v>412</v>
      </c>
      <c r="D2447">
        <v>2810</v>
      </c>
      <c r="E2447" t="s">
        <v>412</v>
      </c>
      <c r="F2447" t="s">
        <v>690</v>
      </c>
      <c r="G2447" t="s">
        <v>1138</v>
      </c>
    </row>
    <row r="2448" spans="1:7" x14ac:dyDescent="0.3">
      <c r="A2448">
        <v>2812</v>
      </c>
      <c r="B2448" s="3" t="s">
        <v>46045</v>
      </c>
      <c r="C2448" t="s">
        <v>412</v>
      </c>
      <c r="D2448">
        <v>2812</v>
      </c>
      <c r="E2448" t="s">
        <v>412</v>
      </c>
      <c r="F2448" t="s">
        <v>805</v>
      </c>
      <c r="G2448" t="s">
        <v>2593</v>
      </c>
    </row>
    <row r="2449" spans="1:7" x14ac:dyDescent="0.3">
      <c r="A2449">
        <v>2813</v>
      </c>
      <c r="B2449" s="3" t="s">
        <v>412</v>
      </c>
      <c r="C2449" t="s">
        <v>412</v>
      </c>
      <c r="D2449">
        <v>2813</v>
      </c>
      <c r="E2449" t="s">
        <v>412</v>
      </c>
      <c r="F2449" t="s">
        <v>709</v>
      </c>
      <c r="G2449" t="s">
        <v>28466</v>
      </c>
    </row>
    <row r="2450" spans="1:7" x14ac:dyDescent="0.3">
      <c r="A2450">
        <v>2814</v>
      </c>
      <c r="B2450" s="3" t="s">
        <v>46046</v>
      </c>
      <c r="C2450" t="s">
        <v>412</v>
      </c>
      <c r="D2450">
        <v>2814</v>
      </c>
      <c r="E2450" t="s">
        <v>412</v>
      </c>
      <c r="F2450" t="s">
        <v>621</v>
      </c>
      <c r="G2450" t="s">
        <v>2671</v>
      </c>
    </row>
    <row r="2451" spans="1:7" x14ac:dyDescent="0.3">
      <c r="A2451">
        <v>2815</v>
      </c>
      <c r="B2451" s="3" t="s">
        <v>46047</v>
      </c>
      <c r="C2451" t="s">
        <v>412</v>
      </c>
      <c r="D2451">
        <v>2815</v>
      </c>
      <c r="E2451" t="s">
        <v>412</v>
      </c>
      <c r="F2451" t="s">
        <v>671</v>
      </c>
      <c r="G2451" t="s">
        <v>1893</v>
      </c>
    </row>
    <row r="2452" spans="1:7" x14ac:dyDescent="0.3">
      <c r="A2452">
        <v>2816</v>
      </c>
      <c r="B2452" s="3" t="s">
        <v>46048</v>
      </c>
      <c r="C2452" t="s">
        <v>412</v>
      </c>
      <c r="D2452">
        <v>2816</v>
      </c>
      <c r="E2452" t="s">
        <v>412</v>
      </c>
      <c r="F2452" t="s">
        <v>664</v>
      </c>
      <c r="G2452" t="s">
        <v>2672</v>
      </c>
    </row>
    <row r="2453" spans="1:7" x14ac:dyDescent="0.3">
      <c r="A2453">
        <v>2817</v>
      </c>
      <c r="B2453" s="3" t="s">
        <v>412</v>
      </c>
      <c r="C2453" t="s">
        <v>412</v>
      </c>
      <c r="D2453">
        <v>2817</v>
      </c>
      <c r="E2453" t="s">
        <v>412</v>
      </c>
      <c r="F2453" t="s">
        <v>621</v>
      </c>
      <c r="G2453" t="s">
        <v>412</v>
      </c>
    </row>
    <row r="2454" spans="1:7" x14ac:dyDescent="0.3">
      <c r="A2454">
        <v>2818</v>
      </c>
      <c r="B2454" s="3" t="s">
        <v>46049</v>
      </c>
      <c r="C2454" t="s">
        <v>412</v>
      </c>
      <c r="D2454">
        <v>2818</v>
      </c>
      <c r="E2454" t="s">
        <v>412</v>
      </c>
      <c r="F2454" t="s">
        <v>666</v>
      </c>
      <c r="G2454" t="s">
        <v>1935</v>
      </c>
    </row>
    <row r="2455" spans="1:7" x14ac:dyDescent="0.3">
      <c r="A2455">
        <v>2819</v>
      </c>
      <c r="B2455" s="3" t="s">
        <v>46050</v>
      </c>
      <c r="C2455" t="s">
        <v>412</v>
      </c>
      <c r="D2455">
        <v>2819</v>
      </c>
      <c r="E2455" t="s">
        <v>412</v>
      </c>
      <c r="F2455" t="s">
        <v>621</v>
      </c>
      <c r="G2455" t="s">
        <v>1141</v>
      </c>
    </row>
    <row r="2456" spans="1:7" x14ac:dyDescent="0.3">
      <c r="A2456">
        <v>2820</v>
      </c>
      <c r="B2456" s="3" t="s">
        <v>46051</v>
      </c>
      <c r="C2456" t="s">
        <v>2673</v>
      </c>
      <c r="D2456">
        <v>2820</v>
      </c>
      <c r="E2456" t="s">
        <v>412</v>
      </c>
      <c r="F2456" t="s">
        <v>669</v>
      </c>
      <c r="G2456" t="s">
        <v>1160</v>
      </c>
    </row>
    <row r="2457" spans="1:7" x14ac:dyDescent="0.3">
      <c r="A2457">
        <v>2821</v>
      </c>
      <c r="B2457" s="3" t="s">
        <v>46052</v>
      </c>
      <c r="C2457" t="s">
        <v>412</v>
      </c>
      <c r="D2457">
        <v>2821</v>
      </c>
      <c r="E2457" t="s">
        <v>412</v>
      </c>
      <c r="F2457" t="s">
        <v>686</v>
      </c>
      <c r="G2457" t="s">
        <v>2674</v>
      </c>
    </row>
    <row r="2458" spans="1:7" x14ac:dyDescent="0.3">
      <c r="A2458">
        <v>2822</v>
      </c>
      <c r="B2458" s="3" t="s">
        <v>46053</v>
      </c>
      <c r="C2458" t="s">
        <v>412</v>
      </c>
      <c r="D2458">
        <v>2822</v>
      </c>
      <c r="E2458" t="s">
        <v>412</v>
      </c>
      <c r="F2458" t="s">
        <v>805</v>
      </c>
      <c r="G2458" t="s">
        <v>2675</v>
      </c>
    </row>
    <row r="2459" spans="1:7" x14ac:dyDescent="0.3">
      <c r="A2459">
        <v>2823</v>
      </c>
      <c r="B2459" s="3" t="s">
        <v>46054</v>
      </c>
      <c r="C2459" t="s">
        <v>2676</v>
      </c>
      <c r="D2459">
        <v>2823</v>
      </c>
      <c r="E2459" t="s">
        <v>412</v>
      </c>
      <c r="F2459" t="s">
        <v>621</v>
      </c>
      <c r="G2459" t="s">
        <v>2677</v>
      </c>
    </row>
    <row r="2460" spans="1:7" x14ac:dyDescent="0.3">
      <c r="A2460">
        <v>2824</v>
      </c>
      <c r="B2460" s="3" t="s">
        <v>46055</v>
      </c>
      <c r="C2460" t="s">
        <v>2678</v>
      </c>
      <c r="D2460">
        <v>2824</v>
      </c>
      <c r="E2460" t="s">
        <v>412</v>
      </c>
      <c r="F2460" t="s">
        <v>799</v>
      </c>
      <c r="G2460" t="s">
        <v>2606</v>
      </c>
    </row>
    <row r="2461" spans="1:7" x14ac:dyDescent="0.3">
      <c r="A2461">
        <v>2825</v>
      </c>
      <c r="B2461" s="3" t="s">
        <v>412</v>
      </c>
      <c r="C2461" t="s">
        <v>412</v>
      </c>
      <c r="D2461">
        <v>2825</v>
      </c>
      <c r="E2461" t="s">
        <v>412</v>
      </c>
      <c r="F2461" t="s">
        <v>709</v>
      </c>
      <c r="G2461" t="s">
        <v>28539</v>
      </c>
    </row>
    <row r="2462" spans="1:7" x14ac:dyDescent="0.3">
      <c r="A2462">
        <v>2826</v>
      </c>
      <c r="B2462" s="3" t="s">
        <v>46056</v>
      </c>
      <c r="C2462" t="s">
        <v>2679</v>
      </c>
      <c r="D2462">
        <v>2826</v>
      </c>
      <c r="E2462" t="s">
        <v>412</v>
      </c>
      <c r="F2462" t="s">
        <v>652</v>
      </c>
      <c r="G2462" t="s">
        <v>1186</v>
      </c>
    </row>
    <row r="2463" spans="1:7" x14ac:dyDescent="0.3">
      <c r="A2463">
        <v>2827</v>
      </c>
      <c r="B2463" s="3" t="s">
        <v>46057</v>
      </c>
      <c r="C2463" t="s">
        <v>412</v>
      </c>
      <c r="D2463">
        <v>2827</v>
      </c>
      <c r="E2463" t="s">
        <v>412</v>
      </c>
      <c r="F2463" t="s">
        <v>983</v>
      </c>
      <c r="G2463" t="s">
        <v>2680</v>
      </c>
    </row>
    <row r="2464" spans="1:7" x14ac:dyDescent="0.3">
      <c r="A2464">
        <v>2828</v>
      </c>
      <c r="B2464" s="3" t="s">
        <v>46058</v>
      </c>
      <c r="C2464" t="s">
        <v>412</v>
      </c>
      <c r="D2464">
        <v>2828</v>
      </c>
      <c r="E2464" t="s">
        <v>412</v>
      </c>
      <c r="F2464" t="s">
        <v>709</v>
      </c>
      <c r="G2464" t="s">
        <v>1505</v>
      </c>
    </row>
    <row r="2465" spans="1:7" x14ac:dyDescent="0.3">
      <c r="A2465">
        <v>2829</v>
      </c>
      <c r="B2465" s="3" t="s">
        <v>46059</v>
      </c>
      <c r="C2465" t="s">
        <v>412</v>
      </c>
      <c r="D2465">
        <v>2829</v>
      </c>
      <c r="E2465" t="s">
        <v>412</v>
      </c>
      <c r="F2465" t="s">
        <v>631</v>
      </c>
      <c r="G2465" t="s">
        <v>412</v>
      </c>
    </row>
    <row r="2466" spans="1:7" x14ac:dyDescent="0.3">
      <c r="A2466">
        <v>2831</v>
      </c>
      <c r="B2466" s="3" t="s">
        <v>46060</v>
      </c>
      <c r="C2466" t="s">
        <v>412</v>
      </c>
      <c r="D2466">
        <v>2831</v>
      </c>
      <c r="E2466" t="s">
        <v>412</v>
      </c>
      <c r="F2466" t="s">
        <v>651</v>
      </c>
      <c r="G2466" t="s">
        <v>1130</v>
      </c>
    </row>
    <row r="2467" spans="1:7" x14ac:dyDescent="0.3">
      <c r="A2467">
        <v>2832</v>
      </c>
      <c r="B2467" s="3" t="s">
        <v>412</v>
      </c>
      <c r="C2467" t="s">
        <v>412</v>
      </c>
      <c r="D2467">
        <v>2832</v>
      </c>
      <c r="E2467" t="s">
        <v>412</v>
      </c>
      <c r="F2467" t="s">
        <v>618</v>
      </c>
      <c r="G2467" t="s">
        <v>412</v>
      </c>
    </row>
    <row r="2468" spans="1:7" x14ac:dyDescent="0.3">
      <c r="A2468">
        <v>2834</v>
      </c>
      <c r="B2468" s="3" t="s">
        <v>412</v>
      </c>
      <c r="C2468" t="s">
        <v>412</v>
      </c>
      <c r="D2468">
        <v>2834</v>
      </c>
      <c r="E2468" t="s">
        <v>412</v>
      </c>
      <c r="F2468" t="s">
        <v>809</v>
      </c>
      <c r="G2468" t="s">
        <v>412</v>
      </c>
    </row>
    <row r="2469" spans="1:7" x14ac:dyDescent="0.3">
      <c r="A2469">
        <v>2835</v>
      </c>
      <c r="B2469" s="3" t="s">
        <v>46061</v>
      </c>
      <c r="C2469" t="s">
        <v>2681</v>
      </c>
      <c r="D2469">
        <v>2835</v>
      </c>
      <c r="E2469" t="s">
        <v>412</v>
      </c>
      <c r="F2469" t="s">
        <v>809</v>
      </c>
      <c r="G2469" t="s">
        <v>2682</v>
      </c>
    </row>
    <row r="2470" spans="1:7" x14ac:dyDescent="0.3">
      <c r="A2470">
        <v>2836</v>
      </c>
      <c r="B2470" s="3" t="s">
        <v>46062</v>
      </c>
      <c r="C2470" t="s">
        <v>412</v>
      </c>
      <c r="D2470">
        <v>2836</v>
      </c>
      <c r="E2470" t="s">
        <v>412</v>
      </c>
      <c r="F2470" t="s">
        <v>648</v>
      </c>
      <c r="G2470" t="s">
        <v>2683</v>
      </c>
    </row>
    <row r="2471" spans="1:7" x14ac:dyDescent="0.3">
      <c r="A2471">
        <v>2837</v>
      </c>
      <c r="B2471" s="3" t="s">
        <v>46063</v>
      </c>
      <c r="C2471" t="s">
        <v>2684</v>
      </c>
      <c r="D2471">
        <v>2837</v>
      </c>
      <c r="E2471" t="s">
        <v>412</v>
      </c>
      <c r="F2471" t="s">
        <v>652</v>
      </c>
      <c r="G2471" t="s">
        <v>2685</v>
      </c>
    </row>
    <row r="2472" spans="1:7" x14ac:dyDescent="0.3">
      <c r="A2472">
        <v>2838</v>
      </c>
      <c r="B2472" s="3" t="s">
        <v>46064</v>
      </c>
      <c r="C2472" t="s">
        <v>412</v>
      </c>
      <c r="D2472">
        <v>2838</v>
      </c>
      <c r="E2472" t="s">
        <v>412</v>
      </c>
      <c r="F2472" t="s">
        <v>671</v>
      </c>
      <c r="G2472" t="s">
        <v>1204</v>
      </c>
    </row>
    <row r="2473" spans="1:7" x14ac:dyDescent="0.3">
      <c r="A2473">
        <v>2839</v>
      </c>
      <c r="B2473" s="3" t="s">
        <v>46065</v>
      </c>
      <c r="C2473" t="s">
        <v>412</v>
      </c>
      <c r="D2473">
        <v>2839</v>
      </c>
      <c r="E2473" t="s">
        <v>412</v>
      </c>
      <c r="F2473" t="s">
        <v>628</v>
      </c>
      <c r="G2473" t="s">
        <v>2686</v>
      </c>
    </row>
    <row r="2474" spans="1:7" x14ac:dyDescent="0.3">
      <c r="A2474">
        <v>2840</v>
      </c>
      <c r="B2474" s="3" t="s">
        <v>46066</v>
      </c>
      <c r="C2474" t="s">
        <v>2687</v>
      </c>
      <c r="D2474">
        <v>2840</v>
      </c>
      <c r="E2474" t="s">
        <v>412</v>
      </c>
      <c r="F2474" t="s">
        <v>664</v>
      </c>
      <c r="G2474" t="s">
        <v>2688</v>
      </c>
    </row>
    <row r="2475" spans="1:7" x14ac:dyDescent="0.3">
      <c r="A2475">
        <v>2841</v>
      </c>
      <c r="B2475" s="3" t="s">
        <v>412</v>
      </c>
      <c r="C2475" t="s">
        <v>412</v>
      </c>
      <c r="D2475">
        <v>2841</v>
      </c>
      <c r="E2475" t="s">
        <v>412</v>
      </c>
      <c r="F2475" t="s">
        <v>631</v>
      </c>
      <c r="G2475" t="s">
        <v>412</v>
      </c>
    </row>
    <row r="2476" spans="1:7" x14ac:dyDescent="0.3">
      <c r="A2476">
        <v>2842</v>
      </c>
      <c r="B2476" s="3" t="s">
        <v>46067</v>
      </c>
      <c r="C2476" t="s">
        <v>412</v>
      </c>
      <c r="D2476">
        <v>2842</v>
      </c>
      <c r="E2476" t="s">
        <v>412</v>
      </c>
      <c r="F2476" t="s">
        <v>684</v>
      </c>
      <c r="G2476" t="s">
        <v>2689</v>
      </c>
    </row>
    <row r="2477" spans="1:7" x14ac:dyDescent="0.3">
      <c r="A2477">
        <v>2843</v>
      </c>
      <c r="B2477" s="3" t="s">
        <v>412</v>
      </c>
      <c r="C2477" t="s">
        <v>412</v>
      </c>
      <c r="D2477">
        <v>2843</v>
      </c>
      <c r="E2477" t="s">
        <v>412</v>
      </c>
      <c r="F2477" t="s">
        <v>658</v>
      </c>
      <c r="G2477" t="s">
        <v>412</v>
      </c>
    </row>
    <row r="2478" spans="1:7" x14ac:dyDescent="0.3">
      <c r="A2478">
        <v>2844</v>
      </c>
      <c r="B2478" s="3" t="s">
        <v>46068</v>
      </c>
      <c r="C2478" t="s">
        <v>412</v>
      </c>
      <c r="D2478">
        <v>2844</v>
      </c>
      <c r="E2478" t="s">
        <v>412</v>
      </c>
      <c r="F2478" t="s">
        <v>628</v>
      </c>
      <c r="G2478" t="s">
        <v>2414</v>
      </c>
    </row>
    <row r="2479" spans="1:7" x14ac:dyDescent="0.3">
      <c r="A2479">
        <v>2845</v>
      </c>
      <c r="B2479" s="3" t="s">
        <v>46069</v>
      </c>
      <c r="C2479" t="s">
        <v>412</v>
      </c>
      <c r="D2479">
        <v>2845</v>
      </c>
      <c r="E2479" t="s">
        <v>412</v>
      </c>
      <c r="F2479" t="s">
        <v>845</v>
      </c>
      <c r="G2479" t="s">
        <v>2690</v>
      </c>
    </row>
    <row r="2480" spans="1:7" x14ac:dyDescent="0.3">
      <c r="A2480">
        <v>2846</v>
      </c>
      <c r="B2480" s="3" t="s">
        <v>46070</v>
      </c>
      <c r="C2480" t="s">
        <v>1628</v>
      </c>
      <c r="D2480">
        <v>2846</v>
      </c>
      <c r="E2480" t="s">
        <v>412</v>
      </c>
      <c r="F2480" t="s">
        <v>745</v>
      </c>
      <c r="G2480" t="s">
        <v>2691</v>
      </c>
    </row>
    <row r="2481" spans="1:7" x14ac:dyDescent="0.3">
      <c r="A2481">
        <v>2847</v>
      </c>
      <c r="B2481" s="3" t="s">
        <v>46071</v>
      </c>
      <c r="C2481" t="s">
        <v>2692</v>
      </c>
      <c r="D2481">
        <v>2847</v>
      </c>
      <c r="E2481" t="s">
        <v>412</v>
      </c>
      <c r="F2481" t="s">
        <v>631</v>
      </c>
      <c r="G2481" t="s">
        <v>1366</v>
      </c>
    </row>
    <row r="2482" spans="1:7" x14ac:dyDescent="0.3">
      <c r="A2482">
        <v>2848</v>
      </c>
      <c r="B2482" s="3" t="s">
        <v>46072</v>
      </c>
      <c r="C2482" t="s">
        <v>2693</v>
      </c>
      <c r="D2482">
        <v>2848</v>
      </c>
      <c r="E2482" t="s">
        <v>412</v>
      </c>
      <c r="F2482" t="s">
        <v>628</v>
      </c>
      <c r="G2482" t="s">
        <v>2694</v>
      </c>
    </row>
    <row r="2483" spans="1:7" x14ac:dyDescent="0.3">
      <c r="A2483">
        <v>2849</v>
      </c>
      <c r="B2483" s="3" t="s">
        <v>412</v>
      </c>
      <c r="C2483" t="s">
        <v>412</v>
      </c>
      <c r="D2483">
        <v>2849</v>
      </c>
      <c r="E2483" t="s">
        <v>412</v>
      </c>
      <c r="F2483" t="s">
        <v>709</v>
      </c>
      <c r="G2483" t="s">
        <v>28540</v>
      </c>
    </row>
    <row r="2484" spans="1:7" x14ac:dyDescent="0.3">
      <c r="A2484">
        <v>2850</v>
      </c>
      <c r="B2484" s="3" t="s">
        <v>46073</v>
      </c>
      <c r="C2484" t="s">
        <v>412</v>
      </c>
      <c r="D2484">
        <v>2850</v>
      </c>
      <c r="E2484" t="s">
        <v>412</v>
      </c>
      <c r="F2484" t="s">
        <v>671</v>
      </c>
      <c r="G2484" t="s">
        <v>1714</v>
      </c>
    </row>
    <row r="2485" spans="1:7" x14ac:dyDescent="0.3">
      <c r="A2485">
        <v>2851</v>
      </c>
      <c r="B2485" s="3" t="s">
        <v>46074</v>
      </c>
      <c r="C2485" t="s">
        <v>412</v>
      </c>
      <c r="D2485">
        <v>2851</v>
      </c>
      <c r="E2485" t="s">
        <v>412</v>
      </c>
      <c r="F2485" t="s">
        <v>676</v>
      </c>
      <c r="G2485" t="s">
        <v>2695</v>
      </c>
    </row>
    <row r="2486" spans="1:7" x14ac:dyDescent="0.3">
      <c r="A2486">
        <v>2852</v>
      </c>
      <c r="B2486" s="3" t="s">
        <v>412</v>
      </c>
      <c r="C2486" t="s">
        <v>412</v>
      </c>
      <c r="D2486">
        <v>2852</v>
      </c>
      <c r="E2486" t="s">
        <v>412</v>
      </c>
      <c r="F2486" t="s">
        <v>709</v>
      </c>
      <c r="G2486" t="s">
        <v>28439</v>
      </c>
    </row>
    <row r="2487" spans="1:7" x14ac:dyDescent="0.3">
      <c r="A2487">
        <v>2853</v>
      </c>
      <c r="B2487" s="3" t="s">
        <v>46075</v>
      </c>
      <c r="C2487" t="s">
        <v>412</v>
      </c>
      <c r="D2487">
        <v>2853</v>
      </c>
      <c r="E2487" t="s">
        <v>412</v>
      </c>
      <c r="F2487" t="s">
        <v>628</v>
      </c>
      <c r="G2487" t="s">
        <v>2696</v>
      </c>
    </row>
    <row r="2488" spans="1:7" x14ac:dyDescent="0.3">
      <c r="A2488">
        <v>2854</v>
      </c>
      <c r="B2488" s="3" t="s">
        <v>412</v>
      </c>
      <c r="C2488" t="s">
        <v>412</v>
      </c>
      <c r="D2488">
        <v>2854</v>
      </c>
      <c r="E2488" t="s">
        <v>412</v>
      </c>
      <c r="F2488" t="s">
        <v>709</v>
      </c>
      <c r="G2488" t="s">
        <v>28541</v>
      </c>
    </row>
    <row r="2489" spans="1:7" x14ac:dyDescent="0.3">
      <c r="A2489">
        <v>2855</v>
      </c>
      <c r="B2489" s="3" t="s">
        <v>412</v>
      </c>
      <c r="C2489" t="s">
        <v>412</v>
      </c>
      <c r="D2489">
        <v>2855</v>
      </c>
      <c r="E2489" t="s">
        <v>412</v>
      </c>
      <c r="F2489" t="s">
        <v>709</v>
      </c>
      <c r="G2489" t="s">
        <v>28542</v>
      </c>
    </row>
    <row r="2490" spans="1:7" x14ac:dyDescent="0.3">
      <c r="A2490">
        <v>2856</v>
      </c>
      <c r="B2490" s="3" t="s">
        <v>412</v>
      </c>
      <c r="C2490" t="s">
        <v>412</v>
      </c>
      <c r="D2490">
        <v>2856</v>
      </c>
      <c r="E2490" t="s">
        <v>412</v>
      </c>
      <c r="F2490" t="s">
        <v>709</v>
      </c>
      <c r="G2490" t="s">
        <v>723</v>
      </c>
    </row>
    <row r="2491" spans="1:7" x14ac:dyDescent="0.3">
      <c r="A2491">
        <v>2857</v>
      </c>
      <c r="B2491" s="3" t="s">
        <v>46076</v>
      </c>
      <c r="C2491" t="s">
        <v>412</v>
      </c>
      <c r="D2491">
        <v>2857</v>
      </c>
      <c r="E2491" t="s">
        <v>412</v>
      </c>
      <c r="F2491" t="s">
        <v>684</v>
      </c>
      <c r="G2491" t="s">
        <v>2562</v>
      </c>
    </row>
    <row r="2492" spans="1:7" x14ac:dyDescent="0.3">
      <c r="A2492">
        <v>2858</v>
      </c>
      <c r="B2492" s="3" t="s">
        <v>46077</v>
      </c>
      <c r="C2492" t="s">
        <v>2697</v>
      </c>
      <c r="D2492">
        <v>2858</v>
      </c>
      <c r="E2492" t="s">
        <v>412</v>
      </c>
      <c r="F2492" t="s">
        <v>621</v>
      </c>
      <c r="G2492" t="s">
        <v>1212</v>
      </c>
    </row>
    <row r="2493" spans="1:7" x14ac:dyDescent="0.3">
      <c r="A2493">
        <v>2861</v>
      </c>
      <c r="B2493" s="3" t="s">
        <v>46078</v>
      </c>
      <c r="C2493" t="s">
        <v>1166</v>
      </c>
      <c r="D2493">
        <v>2861</v>
      </c>
      <c r="E2493" t="s">
        <v>412</v>
      </c>
      <c r="F2493" t="s">
        <v>756</v>
      </c>
      <c r="G2493" t="s">
        <v>1680</v>
      </c>
    </row>
    <row r="2494" spans="1:7" x14ac:dyDescent="0.3">
      <c r="A2494">
        <v>2862</v>
      </c>
      <c r="B2494" s="3" t="s">
        <v>46079</v>
      </c>
      <c r="C2494" t="s">
        <v>412</v>
      </c>
      <c r="D2494">
        <v>2862</v>
      </c>
      <c r="E2494" t="s">
        <v>412</v>
      </c>
      <c r="F2494" t="s">
        <v>709</v>
      </c>
      <c r="G2494" t="s">
        <v>2698</v>
      </c>
    </row>
    <row r="2495" spans="1:7" x14ac:dyDescent="0.3">
      <c r="A2495">
        <v>2863</v>
      </c>
      <c r="B2495" s="3" t="s">
        <v>46080</v>
      </c>
      <c r="C2495" t="s">
        <v>412</v>
      </c>
      <c r="D2495">
        <v>2863</v>
      </c>
      <c r="E2495" t="s">
        <v>412</v>
      </c>
      <c r="F2495" t="s">
        <v>690</v>
      </c>
      <c r="G2495" t="s">
        <v>2699</v>
      </c>
    </row>
    <row r="2496" spans="1:7" x14ac:dyDescent="0.3">
      <c r="A2496">
        <v>2864</v>
      </c>
      <c r="B2496" s="3" t="s">
        <v>46081</v>
      </c>
      <c r="C2496" t="s">
        <v>412</v>
      </c>
      <c r="D2496">
        <v>2864</v>
      </c>
      <c r="E2496" t="s">
        <v>412</v>
      </c>
      <c r="F2496" t="s">
        <v>671</v>
      </c>
      <c r="G2496" t="s">
        <v>1182</v>
      </c>
    </row>
    <row r="2497" spans="1:7" x14ac:dyDescent="0.3">
      <c r="A2497">
        <v>2866</v>
      </c>
      <c r="B2497" s="3" t="s">
        <v>46082</v>
      </c>
      <c r="C2497" t="s">
        <v>2700</v>
      </c>
      <c r="D2497">
        <v>2866</v>
      </c>
      <c r="E2497" t="s">
        <v>412</v>
      </c>
      <c r="F2497" t="s">
        <v>684</v>
      </c>
      <c r="G2497" t="s">
        <v>2701</v>
      </c>
    </row>
    <row r="2498" spans="1:7" x14ac:dyDescent="0.3">
      <c r="A2498">
        <v>2867</v>
      </c>
      <c r="B2498" s="3" t="s">
        <v>46083</v>
      </c>
      <c r="C2498" t="s">
        <v>2702</v>
      </c>
      <c r="D2498">
        <v>2867</v>
      </c>
      <c r="E2498" t="s">
        <v>412</v>
      </c>
      <c r="F2498" t="s">
        <v>664</v>
      </c>
      <c r="G2498" t="s">
        <v>2703</v>
      </c>
    </row>
    <row r="2499" spans="1:7" x14ac:dyDescent="0.3">
      <c r="A2499">
        <v>2868</v>
      </c>
      <c r="B2499" s="3" t="s">
        <v>46084</v>
      </c>
      <c r="C2499" t="s">
        <v>2704</v>
      </c>
      <c r="D2499">
        <v>2868</v>
      </c>
      <c r="E2499" t="s">
        <v>412</v>
      </c>
      <c r="F2499" t="s">
        <v>621</v>
      </c>
      <c r="G2499" t="s">
        <v>1268</v>
      </c>
    </row>
    <row r="2500" spans="1:7" x14ac:dyDescent="0.3">
      <c r="A2500">
        <v>2869</v>
      </c>
      <c r="B2500" s="3" t="s">
        <v>46085</v>
      </c>
      <c r="C2500" t="s">
        <v>412</v>
      </c>
      <c r="D2500">
        <v>2869</v>
      </c>
      <c r="E2500" t="s">
        <v>412</v>
      </c>
      <c r="F2500" t="s">
        <v>684</v>
      </c>
      <c r="G2500" t="s">
        <v>2705</v>
      </c>
    </row>
    <row r="2501" spans="1:7" x14ac:dyDescent="0.3">
      <c r="A2501">
        <v>2870</v>
      </c>
      <c r="B2501" s="3" t="s">
        <v>46086</v>
      </c>
      <c r="C2501" t="s">
        <v>412</v>
      </c>
      <c r="D2501">
        <v>2870</v>
      </c>
      <c r="E2501" t="s">
        <v>412</v>
      </c>
      <c r="F2501" t="s">
        <v>628</v>
      </c>
      <c r="G2501" t="s">
        <v>792</v>
      </c>
    </row>
    <row r="2502" spans="1:7" x14ac:dyDescent="0.3">
      <c r="A2502">
        <v>2871</v>
      </c>
      <c r="B2502" s="3" t="s">
        <v>46087</v>
      </c>
      <c r="C2502" t="s">
        <v>412</v>
      </c>
      <c r="D2502">
        <v>2871</v>
      </c>
      <c r="E2502" t="s">
        <v>412</v>
      </c>
      <c r="F2502" t="s">
        <v>628</v>
      </c>
      <c r="G2502" t="s">
        <v>2706</v>
      </c>
    </row>
    <row r="2503" spans="1:7" x14ac:dyDescent="0.3">
      <c r="A2503">
        <v>2872</v>
      </c>
      <c r="B2503" s="3" t="s">
        <v>46088</v>
      </c>
      <c r="C2503" t="s">
        <v>2707</v>
      </c>
      <c r="D2503">
        <v>2872</v>
      </c>
      <c r="E2503" t="s">
        <v>412</v>
      </c>
      <c r="F2503" t="s">
        <v>745</v>
      </c>
      <c r="G2503" t="s">
        <v>833</v>
      </c>
    </row>
    <row r="2504" spans="1:7" x14ac:dyDescent="0.3">
      <c r="A2504">
        <v>2873</v>
      </c>
      <c r="B2504" s="3" t="s">
        <v>412</v>
      </c>
      <c r="C2504" t="s">
        <v>412</v>
      </c>
      <c r="D2504">
        <v>2873</v>
      </c>
      <c r="E2504" t="s">
        <v>412</v>
      </c>
      <c r="F2504" t="s">
        <v>709</v>
      </c>
      <c r="G2504" t="s">
        <v>2708</v>
      </c>
    </row>
    <row r="2505" spans="1:7" x14ac:dyDescent="0.3">
      <c r="A2505">
        <v>2874</v>
      </c>
      <c r="B2505" s="3" t="s">
        <v>412</v>
      </c>
      <c r="C2505" t="s">
        <v>412</v>
      </c>
      <c r="D2505">
        <v>2874</v>
      </c>
      <c r="E2505" t="s">
        <v>412</v>
      </c>
      <c r="F2505" t="s">
        <v>691</v>
      </c>
      <c r="G2505" t="s">
        <v>412</v>
      </c>
    </row>
    <row r="2506" spans="1:7" x14ac:dyDescent="0.3">
      <c r="A2506">
        <v>2875</v>
      </c>
      <c r="B2506" s="3" t="s">
        <v>46089</v>
      </c>
      <c r="C2506" t="s">
        <v>2709</v>
      </c>
      <c r="D2506">
        <v>2875</v>
      </c>
      <c r="E2506" t="s">
        <v>412</v>
      </c>
      <c r="F2506" t="s">
        <v>621</v>
      </c>
      <c r="G2506" t="s">
        <v>2710</v>
      </c>
    </row>
    <row r="2507" spans="1:7" x14ac:dyDescent="0.3">
      <c r="A2507">
        <v>2876</v>
      </c>
      <c r="B2507" s="3" t="s">
        <v>46090</v>
      </c>
      <c r="C2507" t="s">
        <v>412</v>
      </c>
      <c r="D2507">
        <v>2876</v>
      </c>
      <c r="E2507" t="s">
        <v>412</v>
      </c>
      <c r="F2507" t="s">
        <v>628</v>
      </c>
      <c r="G2507" t="s">
        <v>1634</v>
      </c>
    </row>
    <row r="2508" spans="1:7" x14ac:dyDescent="0.3">
      <c r="A2508">
        <v>2877</v>
      </c>
      <c r="B2508" s="3" t="s">
        <v>412</v>
      </c>
      <c r="C2508" t="s">
        <v>412</v>
      </c>
      <c r="D2508">
        <v>2877</v>
      </c>
      <c r="E2508" t="s">
        <v>412</v>
      </c>
      <c r="F2508" t="s">
        <v>763</v>
      </c>
      <c r="G2508" t="s">
        <v>412</v>
      </c>
    </row>
    <row r="2509" spans="1:7" x14ac:dyDescent="0.3">
      <c r="A2509">
        <v>2878</v>
      </c>
      <c r="B2509" s="3" t="s">
        <v>412</v>
      </c>
      <c r="C2509" t="s">
        <v>412</v>
      </c>
      <c r="D2509">
        <v>2878</v>
      </c>
      <c r="E2509" t="s">
        <v>412</v>
      </c>
      <c r="F2509" t="s">
        <v>709</v>
      </c>
      <c r="G2509" t="s">
        <v>28543</v>
      </c>
    </row>
    <row r="2510" spans="1:7" x14ac:dyDescent="0.3">
      <c r="A2510">
        <v>2879</v>
      </c>
      <c r="B2510" s="3" t="s">
        <v>46091</v>
      </c>
      <c r="C2510" t="s">
        <v>412</v>
      </c>
      <c r="D2510">
        <v>2879</v>
      </c>
      <c r="E2510" t="s">
        <v>412</v>
      </c>
      <c r="F2510" t="s">
        <v>1101</v>
      </c>
      <c r="G2510" t="s">
        <v>1801</v>
      </c>
    </row>
    <row r="2511" spans="1:7" x14ac:dyDescent="0.3">
      <c r="A2511">
        <v>2880</v>
      </c>
      <c r="B2511" s="3" t="s">
        <v>412</v>
      </c>
      <c r="C2511" t="s">
        <v>412</v>
      </c>
      <c r="D2511">
        <v>2880</v>
      </c>
      <c r="E2511" t="s">
        <v>412</v>
      </c>
      <c r="F2511" t="s">
        <v>621</v>
      </c>
      <c r="G2511" t="s">
        <v>412</v>
      </c>
    </row>
    <row r="2512" spans="1:7" x14ac:dyDescent="0.3">
      <c r="A2512">
        <v>2881</v>
      </c>
      <c r="B2512" s="3" t="s">
        <v>412</v>
      </c>
      <c r="C2512" t="s">
        <v>412</v>
      </c>
      <c r="D2512">
        <v>2881</v>
      </c>
      <c r="E2512" t="s">
        <v>412</v>
      </c>
      <c r="F2512" t="s">
        <v>631</v>
      </c>
      <c r="G2512" t="s">
        <v>412</v>
      </c>
    </row>
    <row r="2513" spans="1:7" x14ac:dyDescent="0.3">
      <c r="A2513">
        <v>2882</v>
      </c>
      <c r="B2513" s="3" t="s">
        <v>46092</v>
      </c>
      <c r="C2513" t="s">
        <v>412</v>
      </c>
      <c r="D2513">
        <v>2882</v>
      </c>
      <c r="E2513" t="s">
        <v>412</v>
      </c>
      <c r="F2513" t="s">
        <v>1390</v>
      </c>
      <c r="G2513" t="s">
        <v>2711</v>
      </c>
    </row>
    <row r="2514" spans="1:7" x14ac:dyDescent="0.3">
      <c r="A2514">
        <v>2883</v>
      </c>
      <c r="B2514" s="3" t="s">
        <v>46093</v>
      </c>
      <c r="C2514" t="s">
        <v>2712</v>
      </c>
      <c r="D2514">
        <v>2883</v>
      </c>
      <c r="E2514" t="s">
        <v>412</v>
      </c>
      <c r="F2514" t="s">
        <v>652</v>
      </c>
      <c r="G2514" t="s">
        <v>2713</v>
      </c>
    </row>
    <row r="2515" spans="1:7" x14ac:dyDescent="0.3">
      <c r="A2515">
        <v>2885</v>
      </c>
      <c r="B2515" s="3" t="s">
        <v>46094</v>
      </c>
      <c r="C2515" t="s">
        <v>412</v>
      </c>
      <c r="D2515">
        <v>2885</v>
      </c>
      <c r="E2515" t="s">
        <v>412</v>
      </c>
      <c r="F2515" t="s">
        <v>628</v>
      </c>
      <c r="G2515" t="s">
        <v>693</v>
      </c>
    </row>
    <row r="2516" spans="1:7" x14ac:dyDescent="0.3">
      <c r="A2516">
        <v>2887</v>
      </c>
      <c r="B2516" s="3" t="s">
        <v>46095</v>
      </c>
      <c r="C2516" t="s">
        <v>412</v>
      </c>
      <c r="D2516">
        <v>2887</v>
      </c>
      <c r="E2516" t="s">
        <v>412</v>
      </c>
      <c r="F2516" t="s">
        <v>664</v>
      </c>
      <c r="G2516" t="s">
        <v>2714</v>
      </c>
    </row>
    <row r="2517" spans="1:7" x14ac:dyDescent="0.3">
      <c r="A2517">
        <v>2888</v>
      </c>
      <c r="B2517" s="3" t="s">
        <v>46096</v>
      </c>
      <c r="C2517" t="s">
        <v>700</v>
      </c>
      <c r="D2517">
        <v>2888</v>
      </c>
      <c r="E2517" t="s">
        <v>412</v>
      </c>
      <c r="F2517" t="s">
        <v>701</v>
      </c>
      <c r="G2517" t="s">
        <v>702</v>
      </c>
    </row>
    <row r="2518" spans="1:7" x14ac:dyDescent="0.3">
      <c r="A2518">
        <v>2889</v>
      </c>
      <c r="B2518" s="3" t="s">
        <v>46097</v>
      </c>
      <c r="C2518" t="s">
        <v>2715</v>
      </c>
      <c r="D2518">
        <v>2889</v>
      </c>
      <c r="E2518" t="s">
        <v>412</v>
      </c>
      <c r="F2518" t="s">
        <v>745</v>
      </c>
      <c r="G2518" t="s">
        <v>746</v>
      </c>
    </row>
    <row r="2519" spans="1:7" x14ac:dyDescent="0.3">
      <c r="A2519">
        <v>2892</v>
      </c>
      <c r="B2519" s="3" t="s">
        <v>412</v>
      </c>
      <c r="C2519" t="s">
        <v>412</v>
      </c>
      <c r="D2519">
        <v>2892</v>
      </c>
      <c r="E2519" t="s">
        <v>412</v>
      </c>
      <c r="F2519" t="s">
        <v>631</v>
      </c>
      <c r="G2519" t="s">
        <v>412</v>
      </c>
    </row>
    <row r="2520" spans="1:7" x14ac:dyDescent="0.3">
      <c r="A2520">
        <v>2893</v>
      </c>
      <c r="B2520" s="3" t="s">
        <v>412</v>
      </c>
      <c r="C2520" t="s">
        <v>412</v>
      </c>
      <c r="D2520">
        <v>2893</v>
      </c>
      <c r="E2520" t="s">
        <v>412</v>
      </c>
      <c r="F2520" t="s">
        <v>709</v>
      </c>
      <c r="G2520" t="s">
        <v>28544</v>
      </c>
    </row>
    <row r="2521" spans="1:7" x14ac:dyDescent="0.3">
      <c r="A2521">
        <v>2894</v>
      </c>
      <c r="B2521" s="3" t="s">
        <v>46098</v>
      </c>
      <c r="C2521" t="s">
        <v>2716</v>
      </c>
      <c r="D2521">
        <v>2894</v>
      </c>
      <c r="E2521" t="s">
        <v>412</v>
      </c>
      <c r="F2521" t="s">
        <v>737</v>
      </c>
      <c r="G2521" t="s">
        <v>738</v>
      </c>
    </row>
    <row r="2522" spans="1:7" x14ac:dyDescent="0.3">
      <c r="A2522">
        <v>2895</v>
      </c>
      <c r="B2522" s="3" t="s">
        <v>46099</v>
      </c>
      <c r="C2522" t="s">
        <v>1169</v>
      </c>
      <c r="D2522">
        <v>2895</v>
      </c>
      <c r="E2522" t="s">
        <v>412</v>
      </c>
      <c r="F2522" t="s">
        <v>686</v>
      </c>
      <c r="G2522" t="s">
        <v>1198</v>
      </c>
    </row>
    <row r="2523" spans="1:7" x14ac:dyDescent="0.3">
      <c r="A2523">
        <v>2896</v>
      </c>
      <c r="B2523" s="3" t="s">
        <v>46100</v>
      </c>
      <c r="C2523" t="s">
        <v>412</v>
      </c>
      <c r="D2523">
        <v>2896</v>
      </c>
      <c r="E2523" t="s">
        <v>412</v>
      </c>
      <c r="F2523" t="s">
        <v>745</v>
      </c>
      <c r="G2523" t="s">
        <v>1168</v>
      </c>
    </row>
    <row r="2524" spans="1:7" x14ac:dyDescent="0.3">
      <c r="A2524">
        <v>2897</v>
      </c>
      <c r="B2524" s="3" t="s">
        <v>46101</v>
      </c>
      <c r="C2524" t="s">
        <v>412</v>
      </c>
      <c r="D2524">
        <v>2897</v>
      </c>
      <c r="E2524" t="s">
        <v>412</v>
      </c>
      <c r="F2524" t="s">
        <v>618</v>
      </c>
      <c r="G2524" t="s">
        <v>1751</v>
      </c>
    </row>
    <row r="2525" spans="1:7" x14ac:dyDescent="0.3">
      <c r="A2525">
        <v>2898</v>
      </c>
      <c r="B2525" s="3" t="s">
        <v>46102</v>
      </c>
      <c r="C2525" t="s">
        <v>412</v>
      </c>
      <c r="D2525">
        <v>2898</v>
      </c>
      <c r="E2525" t="s">
        <v>412</v>
      </c>
      <c r="F2525" t="s">
        <v>628</v>
      </c>
      <c r="G2525" t="s">
        <v>2717</v>
      </c>
    </row>
    <row r="2526" spans="1:7" x14ac:dyDescent="0.3">
      <c r="A2526">
        <v>2899</v>
      </c>
      <c r="B2526" s="3" t="s">
        <v>46103</v>
      </c>
      <c r="C2526" t="s">
        <v>2718</v>
      </c>
      <c r="D2526">
        <v>2899</v>
      </c>
      <c r="E2526" t="s">
        <v>412</v>
      </c>
      <c r="F2526" t="s">
        <v>631</v>
      </c>
      <c r="G2526" t="s">
        <v>2719</v>
      </c>
    </row>
    <row r="2527" spans="1:7" x14ac:dyDescent="0.3">
      <c r="A2527">
        <v>2900</v>
      </c>
      <c r="B2527" s="3" t="s">
        <v>46104</v>
      </c>
      <c r="C2527" t="s">
        <v>2720</v>
      </c>
      <c r="D2527">
        <v>2900</v>
      </c>
      <c r="E2527" t="s">
        <v>412</v>
      </c>
      <c r="F2527" t="s">
        <v>621</v>
      </c>
      <c r="G2527" t="s">
        <v>2419</v>
      </c>
    </row>
    <row r="2528" spans="1:7" x14ac:dyDescent="0.3">
      <c r="A2528">
        <v>2901</v>
      </c>
      <c r="B2528" s="3" t="s">
        <v>46105</v>
      </c>
      <c r="C2528" t="s">
        <v>412</v>
      </c>
      <c r="D2528">
        <v>2901</v>
      </c>
      <c r="E2528" t="s">
        <v>412</v>
      </c>
      <c r="F2528" t="s">
        <v>690</v>
      </c>
      <c r="G2528" t="s">
        <v>2721</v>
      </c>
    </row>
    <row r="2529" spans="1:7" x14ac:dyDescent="0.3">
      <c r="A2529">
        <v>2902</v>
      </c>
      <c r="B2529" s="3" t="s">
        <v>46106</v>
      </c>
      <c r="C2529" t="s">
        <v>412</v>
      </c>
      <c r="D2529">
        <v>2902</v>
      </c>
      <c r="E2529" t="s">
        <v>412</v>
      </c>
      <c r="F2529" t="s">
        <v>709</v>
      </c>
      <c r="G2529" t="s">
        <v>2722</v>
      </c>
    </row>
    <row r="2530" spans="1:7" x14ac:dyDescent="0.3">
      <c r="A2530">
        <v>2903</v>
      </c>
      <c r="B2530" s="3" t="s">
        <v>46107</v>
      </c>
      <c r="C2530" t="s">
        <v>2723</v>
      </c>
      <c r="D2530">
        <v>2903</v>
      </c>
      <c r="E2530" t="s">
        <v>412</v>
      </c>
      <c r="F2530" t="s">
        <v>652</v>
      </c>
      <c r="G2530" t="s">
        <v>1253</v>
      </c>
    </row>
    <row r="2531" spans="1:7" x14ac:dyDescent="0.3">
      <c r="A2531">
        <v>2904</v>
      </c>
      <c r="B2531" s="3" t="s">
        <v>46108</v>
      </c>
      <c r="C2531" t="s">
        <v>412</v>
      </c>
      <c r="D2531">
        <v>2904</v>
      </c>
      <c r="E2531" t="s">
        <v>412</v>
      </c>
      <c r="F2531" t="s">
        <v>690</v>
      </c>
      <c r="G2531" t="s">
        <v>1138</v>
      </c>
    </row>
    <row r="2532" spans="1:7" x14ac:dyDescent="0.3">
      <c r="A2532">
        <v>2906</v>
      </c>
      <c r="B2532" s="3" t="s">
        <v>46109</v>
      </c>
      <c r="C2532" t="s">
        <v>412</v>
      </c>
      <c r="D2532">
        <v>2906</v>
      </c>
      <c r="E2532" t="s">
        <v>412</v>
      </c>
      <c r="F2532" t="s">
        <v>718</v>
      </c>
      <c r="G2532" t="s">
        <v>1120</v>
      </c>
    </row>
    <row r="2533" spans="1:7" x14ac:dyDescent="0.3">
      <c r="A2533">
        <v>2907</v>
      </c>
      <c r="B2533" s="3" t="s">
        <v>46110</v>
      </c>
      <c r="C2533" t="s">
        <v>412</v>
      </c>
      <c r="D2533">
        <v>2907</v>
      </c>
      <c r="E2533" t="s">
        <v>412</v>
      </c>
      <c r="F2533" t="s">
        <v>684</v>
      </c>
      <c r="G2533" t="s">
        <v>1123</v>
      </c>
    </row>
    <row r="2534" spans="1:7" x14ac:dyDescent="0.3">
      <c r="A2534">
        <v>2908</v>
      </c>
      <c r="B2534" s="3" t="s">
        <v>46111</v>
      </c>
      <c r="C2534" t="s">
        <v>412</v>
      </c>
      <c r="D2534">
        <v>2908</v>
      </c>
      <c r="E2534" t="s">
        <v>412</v>
      </c>
      <c r="F2534" t="s">
        <v>621</v>
      </c>
      <c r="G2534" t="s">
        <v>2724</v>
      </c>
    </row>
    <row r="2535" spans="1:7" x14ac:dyDescent="0.3">
      <c r="A2535">
        <v>2909</v>
      </c>
      <c r="B2535" s="3" t="s">
        <v>46112</v>
      </c>
      <c r="C2535" t="s">
        <v>412</v>
      </c>
      <c r="D2535">
        <v>2909</v>
      </c>
      <c r="E2535" t="s">
        <v>412</v>
      </c>
      <c r="F2535" t="s">
        <v>621</v>
      </c>
      <c r="G2535" t="s">
        <v>1882</v>
      </c>
    </row>
    <row r="2536" spans="1:7" x14ac:dyDescent="0.3">
      <c r="A2536">
        <v>2910</v>
      </c>
      <c r="B2536" s="3" t="s">
        <v>46113</v>
      </c>
      <c r="C2536" t="s">
        <v>412</v>
      </c>
      <c r="D2536">
        <v>2910</v>
      </c>
      <c r="E2536" t="s">
        <v>412</v>
      </c>
      <c r="F2536" t="s">
        <v>635</v>
      </c>
      <c r="G2536" t="s">
        <v>2725</v>
      </c>
    </row>
    <row r="2537" spans="1:7" x14ac:dyDescent="0.3">
      <c r="A2537">
        <v>2911</v>
      </c>
      <c r="B2537" s="3" t="s">
        <v>412</v>
      </c>
      <c r="C2537" t="s">
        <v>412</v>
      </c>
      <c r="D2537">
        <v>2911</v>
      </c>
      <c r="E2537" t="s">
        <v>412</v>
      </c>
      <c r="F2537" t="s">
        <v>631</v>
      </c>
      <c r="G2537" t="s">
        <v>412</v>
      </c>
    </row>
    <row r="2538" spans="1:7" x14ac:dyDescent="0.3">
      <c r="A2538">
        <v>2913</v>
      </c>
      <c r="B2538" s="3" t="s">
        <v>46114</v>
      </c>
      <c r="C2538" t="s">
        <v>2726</v>
      </c>
      <c r="D2538">
        <v>2913</v>
      </c>
      <c r="E2538" t="s">
        <v>412</v>
      </c>
      <c r="F2538" t="s">
        <v>628</v>
      </c>
      <c r="G2538" t="s">
        <v>2727</v>
      </c>
    </row>
    <row r="2539" spans="1:7" x14ac:dyDescent="0.3">
      <c r="A2539">
        <v>2914</v>
      </c>
      <c r="B2539" s="3" t="s">
        <v>46115</v>
      </c>
      <c r="C2539" t="s">
        <v>412</v>
      </c>
      <c r="D2539">
        <v>2914</v>
      </c>
      <c r="E2539" t="s">
        <v>412</v>
      </c>
      <c r="F2539" t="s">
        <v>666</v>
      </c>
      <c r="G2539" t="s">
        <v>1935</v>
      </c>
    </row>
    <row r="2540" spans="1:7" x14ac:dyDescent="0.3">
      <c r="A2540">
        <v>2916</v>
      </c>
      <c r="B2540" s="3" t="s">
        <v>412</v>
      </c>
      <c r="C2540" t="s">
        <v>412</v>
      </c>
      <c r="D2540">
        <v>2916</v>
      </c>
      <c r="E2540" t="s">
        <v>412</v>
      </c>
      <c r="F2540" t="s">
        <v>683</v>
      </c>
      <c r="G2540" t="s">
        <v>412</v>
      </c>
    </row>
    <row r="2541" spans="1:7" x14ac:dyDescent="0.3">
      <c r="A2541">
        <v>2917</v>
      </c>
      <c r="B2541" s="3" t="s">
        <v>46116</v>
      </c>
      <c r="C2541" t="s">
        <v>2728</v>
      </c>
      <c r="D2541">
        <v>2917</v>
      </c>
      <c r="E2541" t="s">
        <v>412</v>
      </c>
      <c r="F2541" t="s">
        <v>628</v>
      </c>
      <c r="G2541" t="s">
        <v>1529</v>
      </c>
    </row>
    <row r="2542" spans="1:7" x14ac:dyDescent="0.3">
      <c r="A2542">
        <v>2918</v>
      </c>
      <c r="B2542" s="3" t="s">
        <v>46117</v>
      </c>
      <c r="C2542" t="s">
        <v>2729</v>
      </c>
      <c r="D2542">
        <v>2918</v>
      </c>
      <c r="E2542" t="s">
        <v>412</v>
      </c>
      <c r="F2542" t="s">
        <v>669</v>
      </c>
      <c r="G2542" t="s">
        <v>1412</v>
      </c>
    </row>
    <row r="2543" spans="1:7" x14ac:dyDescent="0.3">
      <c r="A2543">
        <v>2919</v>
      </c>
      <c r="B2543" s="3" t="s">
        <v>46118</v>
      </c>
      <c r="C2543" t="s">
        <v>2730</v>
      </c>
      <c r="D2543">
        <v>2919</v>
      </c>
      <c r="E2543" t="s">
        <v>412</v>
      </c>
      <c r="F2543" t="s">
        <v>628</v>
      </c>
      <c r="G2543" t="s">
        <v>1908</v>
      </c>
    </row>
    <row r="2544" spans="1:7" x14ac:dyDescent="0.3">
      <c r="A2544">
        <v>2920</v>
      </c>
      <c r="B2544" s="3" t="s">
        <v>46119</v>
      </c>
      <c r="C2544" t="s">
        <v>412</v>
      </c>
      <c r="D2544">
        <v>2920</v>
      </c>
      <c r="E2544" t="s">
        <v>412</v>
      </c>
      <c r="F2544" t="s">
        <v>658</v>
      </c>
      <c r="G2544" t="s">
        <v>730</v>
      </c>
    </row>
    <row r="2545" spans="1:7" x14ac:dyDescent="0.3">
      <c r="A2545">
        <v>2921</v>
      </c>
      <c r="B2545" s="3" t="s">
        <v>46120</v>
      </c>
      <c r="C2545" t="s">
        <v>412</v>
      </c>
      <c r="D2545">
        <v>2921</v>
      </c>
      <c r="E2545" t="s">
        <v>412</v>
      </c>
      <c r="F2545" t="s">
        <v>628</v>
      </c>
      <c r="G2545" t="s">
        <v>2731</v>
      </c>
    </row>
    <row r="2546" spans="1:7" x14ac:dyDescent="0.3">
      <c r="A2546">
        <v>2922</v>
      </c>
      <c r="B2546" s="3" t="s">
        <v>46121</v>
      </c>
      <c r="C2546" t="s">
        <v>2732</v>
      </c>
      <c r="D2546">
        <v>2922</v>
      </c>
      <c r="E2546" t="s">
        <v>412</v>
      </c>
      <c r="F2546" t="s">
        <v>621</v>
      </c>
      <c r="G2546" t="s">
        <v>1099</v>
      </c>
    </row>
    <row r="2547" spans="1:7" x14ac:dyDescent="0.3">
      <c r="A2547">
        <v>2923</v>
      </c>
      <c r="B2547" s="3" t="s">
        <v>412</v>
      </c>
      <c r="C2547" t="s">
        <v>412</v>
      </c>
      <c r="D2547">
        <v>2923</v>
      </c>
      <c r="E2547" t="s">
        <v>412</v>
      </c>
      <c r="F2547" t="s">
        <v>709</v>
      </c>
      <c r="G2547" t="s">
        <v>28504</v>
      </c>
    </row>
    <row r="2548" spans="1:7" x14ac:dyDescent="0.3">
      <c r="A2548">
        <v>2925</v>
      </c>
      <c r="B2548" s="3" t="s">
        <v>412</v>
      </c>
      <c r="C2548" t="s">
        <v>412</v>
      </c>
      <c r="D2548">
        <v>2925</v>
      </c>
      <c r="E2548" t="s">
        <v>412</v>
      </c>
      <c r="F2548" t="s">
        <v>631</v>
      </c>
      <c r="G2548" t="s">
        <v>412</v>
      </c>
    </row>
    <row r="2549" spans="1:7" x14ac:dyDescent="0.3">
      <c r="A2549">
        <v>2926</v>
      </c>
      <c r="B2549" s="3" t="s">
        <v>46122</v>
      </c>
      <c r="C2549" t="s">
        <v>2733</v>
      </c>
      <c r="D2549">
        <v>2926</v>
      </c>
      <c r="E2549" t="s">
        <v>412</v>
      </c>
      <c r="F2549" t="s">
        <v>652</v>
      </c>
      <c r="G2549" t="s">
        <v>1816</v>
      </c>
    </row>
    <row r="2550" spans="1:7" x14ac:dyDescent="0.3">
      <c r="A2550">
        <v>2927</v>
      </c>
      <c r="B2550" s="3" t="s">
        <v>412</v>
      </c>
      <c r="C2550" t="s">
        <v>412</v>
      </c>
      <c r="D2550">
        <v>2927</v>
      </c>
      <c r="E2550" t="s">
        <v>412</v>
      </c>
      <c r="F2550" t="s">
        <v>621</v>
      </c>
      <c r="G2550" t="s">
        <v>412</v>
      </c>
    </row>
    <row r="2551" spans="1:7" x14ac:dyDescent="0.3">
      <c r="A2551">
        <v>2929</v>
      </c>
      <c r="B2551" s="3" t="s">
        <v>46123</v>
      </c>
      <c r="C2551" t="s">
        <v>2734</v>
      </c>
      <c r="D2551">
        <v>2929</v>
      </c>
      <c r="E2551" t="s">
        <v>412</v>
      </c>
      <c r="F2551" t="s">
        <v>737</v>
      </c>
      <c r="G2551" t="s">
        <v>412</v>
      </c>
    </row>
    <row r="2552" spans="1:7" x14ac:dyDescent="0.3">
      <c r="A2552">
        <v>2930</v>
      </c>
      <c r="B2552" s="3" t="s">
        <v>46124</v>
      </c>
      <c r="C2552" t="s">
        <v>1345</v>
      </c>
      <c r="D2552">
        <v>2930</v>
      </c>
      <c r="E2552" t="s">
        <v>412</v>
      </c>
      <c r="F2552" t="s">
        <v>1013</v>
      </c>
      <c r="G2552" t="s">
        <v>412</v>
      </c>
    </row>
    <row r="2553" spans="1:7" x14ac:dyDescent="0.3">
      <c r="A2553">
        <v>2931</v>
      </c>
      <c r="B2553" s="3" t="s">
        <v>46125</v>
      </c>
      <c r="C2553" t="s">
        <v>412</v>
      </c>
      <c r="D2553">
        <v>2931</v>
      </c>
      <c r="E2553" t="s">
        <v>412</v>
      </c>
      <c r="F2553" t="s">
        <v>690</v>
      </c>
      <c r="G2553" t="s">
        <v>2735</v>
      </c>
    </row>
    <row r="2554" spans="1:7" x14ac:dyDescent="0.3">
      <c r="A2554">
        <v>2932</v>
      </c>
      <c r="B2554" s="3" t="s">
        <v>46126</v>
      </c>
      <c r="C2554" t="s">
        <v>412</v>
      </c>
      <c r="D2554">
        <v>2932</v>
      </c>
      <c r="E2554" t="s">
        <v>412</v>
      </c>
      <c r="F2554" t="s">
        <v>618</v>
      </c>
      <c r="G2554" t="s">
        <v>2736</v>
      </c>
    </row>
    <row r="2555" spans="1:7" x14ac:dyDescent="0.3">
      <c r="A2555">
        <v>2933</v>
      </c>
      <c r="B2555" s="3" t="s">
        <v>46127</v>
      </c>
      <c r="C2555" t="s">
        <v>412</v>
      </c>
      <c r="D2555">
        <v>2933</v>
      </c>
      <c r="E2555" t="s">
        <v>412</v>
      </c>
      <c r="F2555" t="s">
        <v>628</v>
      </c>
      <c r="G2555" t="s">
        <v>2737</v>
      </c>
    </row>
    <row r="2556" spans="1:7" x14ac:dyDescent="0.3">
      <c r="A2556">
        <v>2934</v>
      </c>
      <c r="B2556" s="3" t="s">
        <v>46128</v>
      </c>
      <c r="C2556" t="s">
        <v>412</v>
      </c>
      <c r="D2556">
        <v>2934</v>
      </c>
      <c r="E2556" t="s">
        <v>412</v>
      </c>
      <c r="F2556" t="s">
        <v>741</v>
      </c>
      <c r="G2556" t="s">
        <v>2738</v>
      </c>
    </row>
    <row r="2557" spans="1:7" x14ac:dyDescent="0.3">
      <c r="A2557">
        <v>2935</v>
      </c>
      <c r="B2557" s="3" t="s">
        <v>46129</v>
      </c>
      <c r="C2557" t="s">
        <v>2739</v>
      </c>
      <c r="D2557">
        <v>2935</v>
      </c>
      <c r="E2557" t="s">
        <v>412</v>
      </c>
      <c r="F2557" t="s">
        <v>737</v>
      </c>
      <c r="G2557" t="s">
        <v>412</v>
      </c>
    </row>
    <row r="2558" spans="1:7" x14ac:dyDescent="0.3">
      <c r="A2558">
        <v>2937</v>
      </c>
      <c r="B2558" s="3" t="s">
        <v>44735</v>
      </c>
      <c r="C2558" t="s">
        <v>412</v>
      </c>
      <c r="D2558">
        <v>2937</v>
      </c>
      <c r="E2558" t="s">
        <v>412</v>
      </c>
      <c r="F2558" t="s">
        <v>737</v>
      </c>
      <c r="G2558" t="s">
        <v>412</v>
      </c>
    </row>
    <row r="2559" spans="1:7" x14ac:dyDescent="0.3">
      <c r="A2559">
        <v>2938</v>
      </c>
      <c r="B2559" s="3" t="s">
        <v>46130</v>
      </c>
      <c r="C2559" t="s">
        <v>2740</v>
      </c>
      <c r="D2559">
        <v>2938</v>
      </c>
      <c r="E2559" t="s">
        <v>412</v>
      </c>
      <c r="F2559" t="s">
        <v>809</v>
      </c>
      <c r="G2559" t="s">
        <v>1002</v>
      </c>
    </row>
    <row r="2560" spans="1:7" x14ac:dyDescent="0.3">
      <c r="A2560">
        <v>2939</v>
      </c>
      <c r="B2560" s="3" t="s">
        <v>46131</v>
      </c>
      <c r="C2560" t="s">
        <v>412</v>
      </c>
      <c r="D2560">
        <v>2939</v>
      </c>
      <c r="E2560" t="s">
        <v>412</v>
      </c>
      <c r="F2560" t="s">
        <v>628</v>
      </c>
      <c r="G2560" t="s">
        <v>1644</v>
      </c>
    </row>
    <row r="2561" spans="1:7" x14ac:dyDescent="0.3">
      <c r="A2561">
        <v>2940</v>
      </c>
      <c r="B2561" s="3" t="s">
        <v>46132</v>
      </c>
      <c r="C2561" t="s">
        <v>412</v>
      </c>
      <c r="D2561">
        <v>2940</v>
      </c>
      <c r="E2561" t="s">
        <v>412</v>
      </c>
      <c r="F2561" t="s">
        <v>664</v>
      </c>
      <c r="G2561" t="s">
        <v>2741</v>
      </c>
    </row>
    <row r="2562" spans="1:7" x14ac:dyDescent="0.3">
      <c r="A2562">
        <v>2941</v>
      </c>
      <c r="B2562" s="3" t="s">
        <v>46133</v>
      </c>
      <c r="C2562" t="s">
        <v>412</v>
      </c>
      <c r="D2562">
        <v>2941</v>
      </c>
      <c r="E2562" t="s">
        <v>412</v>
      </c>
      <c r="F2562" t="s">
        <v>684</v>
      </c>
      <c r="G2562" t="s">
        <v>902</v>
      </c>
    </row>
    <row r="2563" spans="1:7" x14ac:dyDescent="0.3">
      <c r="A2563">
        <v>2942</v>
      </c>
      <c r="B2563" s="3" t="s">
        <v>46134</v>
      </c>
      <c r="C2563" t="s">
        <v>412</v>
      </c>
      <c r="D2563">
        <v>2942</v>
      </c>
      <c r="E2563" t="s">
        <v>412</v>
      </c>
      <c r="F2563" t="s">
        <v>684</v>
      </c>
      <c r="G2563" t="s">
        <v>2742</v>
      </c>
    </row>
    <row r="2564" spans="1:7" x14ac:dyDescent="0.3">
      <c r="A2564">
        <v>2943</v>
      </c>
      <c r="B2564" s="3" t="s">
        <v>46135</v>
      </c>
      <c r="C2564" t="s">
        <v>412</v>
      </c>
      <c r="D2564">
        <v>2943</v>
      </c>
      <c r="E2564" t="s">
        <v>412</v>
      </c>
      <c r="F2564" t="s">
        <v>618</v>
      </c>
      <c r="G2564" t="s">
        <v>2743</v>
      </c>
    </row>
    <row r="2565" spans="1:7" x14ac:dyDescent="0.3">
      <c r="A2565">
        <v>2944</v>
      </c>
      <c r="B2565" s="3" t="s">
        <v>46136</v>
      </c>
      <c r="C2565" t="s">
        <v>2744</v>
      </c>
      <c r="D2565">
        <v>2944</v>
      </c>
      <c r="E2565" t="s">
        <v>412</v>
      </c>
      <c r="F2565" t="s">
        <v>737</v>
      </c>
      <c r="G2565" t="s">
        <v>2745</v>
      </c>
    </row>
    <row r="2566" spans="1:7" x14ac:dyDescent="0.3">
      <c r="A2566">
        <v>2945</v>
      </c>
      <c r="B2566" s="3" t="s">
        <v>46137</v>
      </c>
      <c r="C2566" t="s">
        <v>2746</v>
      </c>
      <c r="D2566">
        <v>2945</v>
      </c>
      <c r="E2566" t="s">
        <v>412</v>
      </c>
      <c r="F2566" t="s">
        <v>628</v>
      </c>
      <c r="G2566" t="s">
        <v>916</v>
      </c>
    </row>
    <row r="2567" spans="1:7" x14ac:dyDescent="0.3">
      <c r="A2567">
        <v>2946</v>
      </c>
      <c r="B2567" s="3" t="s">
        <v>46138</v>
      </c>
      <c r="C2567" t="s">
        <v>412</v>
      </c>
      <c r="D2567">
        <v>2946</v>
      </c>
      <c r="E2567" t="s">
        <v>412</v>
      </c>
      <c r="F2567" t="s">
        <v>631</v>
      </c>
      <c r="G2567" t="s">
        <v>412</v>
      </c>
    </row>
    <row r="2568" spans="1:7" x14ac:dyDescent="0.3">
      <c r="A2568">
        <v>2948</v>
      </c>
      <c r="B2568" s="3" t="s">
        <v>46139</v>
      </c>
      <c r="C2568" t="s">
        <v>2747</v>
      </c>
      <c r="D2568">
        <v>2948</v>
      </c>
      <c r="E2568" t="s">
        <v>412</v>
      </c>
      <c r="F2568" t="s">
        <v>785</v>
      </c>
      <c r="G2568" t="s">
        <v>2748</v>
      </c>
    </row>
    <row r="2569" spans="1:7" x14ac:dyDescent="0.3">
      <c r="A2569">
        <v>2949</v>
      </c>
      <c r="B2569" s="3" t="s">
        <v>46140</v>
      </c>
      <c r="C2569" t="s">
        <v>412</v>
      </c>
      <c r="D2569">
        <v>2949</v>
      </c>
      <c r="E2569" t="s">
        <v>412</v>
      </c>
      <c r="F2569" t="s">
        <v>628</v>
      </c>
      <c r="G2569" t="s">
        <v>792</v>
      </c>
    </row>
    <row r="2570" spans="1:7" x14ac:dyDescent="0.3">
      <c r="A2570">
        <v>2950</v>
      </c>
      <c r="B2570" s="3" t="s">
        <v>412</v>
      </c>
      <c r="C2570" t="s">
        <v>412</v>
      </c>
      <c r="D2570">
        <v>2950</v>
      </c>
      <c r="E2570" t="s">
        <v>412</v>
      </c>
      <c r="F2570" t="s">
        <v>737</v>
      </c>
      <c r="G2570" t="s">
        <v>844</v>
      </c>
    </row>
    <row r="2571" spans="1:7" x14ac:dyDescent="0.3">
      <c r="A2571">
        <v>2953</v>
      </c>
      <c r="B2571" s="3" t="s">
        <v>412</v>
      </c>
      <c r="C2571" t="s">
        <v>412</v>
      </c>
      <c r="D2571">
        <v>2953</v>
      </c>
      <c r="E2571" t="s">
        <v>412</v>
      </c>
      <c r="F2571" t="s">
        <v>621</v>
      </c>
      <c r="G2571" t="s">
        <v>412</v>
      </c>
    </row>
    <row r="2572" spans="1:7" x14ac:dyDescent="0.3">
      <c r="A2572">
        <v>2954</v>
      </c>
      <c r="B2572" s="3" t="s">
        <v>46141</v>
      </c>
      <c r="C2572" t="s">
        <v>2749</v>
      </c>
      <c r="D2572">
        <v>2954</v>
      </c>
      <c r="E2572" t="s">
        <v>412</v>
      </c>
      <c r="F2572" t="s">
        <v>626</v>
      </c>
      <c r="G2572" t="s">
        <v>1130</v>
      </c>
    </row>
    <row r="2573" spans="1:7" x14ac:dyDescent="0.3">
      <c r="A2573">
        <v>2955</v>
      </c>
      <c r="B2573" s="3" t="s">
        <v>412</v>
      </c>
      <c r="C2573" t="s">
        <v>412</v>
      </c>
      <c r="D2573">
        <v>2955</v>
      </c>
      <c r="E2573" t="s">
        <v>412</v>
      </c>
      <c r="F2573" t="s">
        <v>709</v>
      </c>
      <c r="G2573" t="s">
        <v>1035</v>
      </c>
    </row>
    <row r="2574" spans="1:7" x14ac:dyDescent="0.3">
      <c r="A2574">
        <v>2956</v>
      </c>
      <c r="B2574" s="3" t="s">
        <v>46142</v>
      </c>
      <c r="C2574" t="s">
        <v>2750</v>
      </c>
      <c r="D2574">
        <v>2956</v>
      </c>
      <c r="E2574" t="s">
        <v>412</v>
      </c>
      <c r="F2574" t="s">
        <v>785</v>
      </c>
      <c r="G2574" t="s">
        <v>2751</v>
      </c>
    </row>
    <row r="2575" spans="1:7" x14ac:dyDescent="0.3">
      <c r="A2575">
        <v>2958</v>
      </c>
      <c r="B2575" s="3" t="s">
        <v>46143</v>
      </c>
      <c r="C2575" t="s">
        <v>412</v>
      </c>
      <c r="D2575">
        <v>2958</v>
      </c>
      <c r="E2575" t="s">
        <v>412</v>
      </c>
      <c r="F2575" t="s">
        <v>684</v>
      </c>
      <c r="G2575" t="s">
        <v>2753</v>
      </c>
    </row>
    <row r="2576" spans="1:7" x14ac:dyDescent="0.3">
      <c r="A2576">
        <v>2959</v>
      </c>
      <c r="B2576" s="3" t="s">
        <v>46144</v>
      </c>
      <c r="C2576" t="s">
        <v>2754</v>
      </c>
      <c r="D2576">
        <v>2959</v>
      </c>
      <c r="E2576" t="s">
        <v>412</v>
      </c>
      <c r="F2576" t="s">
        <v>644</v>
      </c>
      <c r="G2576" t="s">
        <v>2755</v>
      </c>
    </row>
    <row r="2577" spans="1:7" x14ac:dyDescent="0.3">
      <c r="A2577">
        <v>2960</v>
      </c>
      <c r="B2577" s="3" t="s">
        <v>412</v>
      </c>
      <c r="C2577" t="s">
        <v>412</v>
      </c>
      <c r="D2577">
        <v>2960</v>
      </c>
      <c r="E2577" t="s">
        <v>412</v>
      </c>
      <c r="F2577" t="s">
        <v>709</v>
      </c>
      <c r="G2577" t="s">
        <v>1311</v>
      </c>
    </row>
    <row r="2578" spans="1:7" x14ac:dyDescent="0.3">
      <c r="A2578">
        <v>2961</v>
      </c>
      <c r="B2578" s="3" t="s">
        <v>46145</v>
      </c>
      <c r="C2578" t="s">
        <v>2756</v>
      </c>
      <c r="D2578">
        <v>2961</v>
      </c>
      <c r="E2578" t="s">
        <v>412</v>
      </c>
      <c r="F2578" t="s">
        <v>631</v>
      </c>
      <c r="G2578" t="s">
        <v>2757</v>
      </c>
    </row>
    <row r="2579" spans="1:7" x14ac:dyDescent="0.3">
      <c r="A2579">
        <v>2962</v>
      </c>
      <c r="B2579" s="3" t="s">
        <v>412</v>
      </c>
      <c r="C2579" t="s">
        <v>412</v>
      </c>
      <c r="D2579">
        <v>2962</v>
      </c>
      <c r="E2579" t="s">
        <v>412</v>
      </c>
      <c r="F2579" t="s">
        <v>690</v>
      </c>
      <c r="G2579" t="s">
        <v>412</v>
      </c>
    </row>
    <row r="2580" spans="1:7" x14ac:dyDescent="0.3">
      <c r="A2580">
        <v>2963</v>
      </c>
      <c r="B2580" s="3" t="s">
        <v>46146</v>
      </c>
      <c r="C2580" t="s">
        <v>2758</v>
      </c>
      <c r="D2580">
        <v>2963</v>
      </c>
      <c r="E2580" t="s">
        <v>412</v>
      </c>
      <c r="F2580" t="s">
        <v>628</v>
      </c>
      <c r="G2580" t="s">
        <v>2721</v>
      </c>
    </row>
    <row r="2581" spans="1:7" x14ac:dyDescent="0.3">
      <c r="A2581">
        <v>2964</v>
      </c>
      <c r="B2581" s="3" t="s">
        <v>46147</v>
      </c>
      <c r="C2581" t="s">
        <v>412</v>
      </c>
      <c r="D2581">
        <v>2964</v>
      </c>
      <c r="E2581" t="s">
        <v>412</v>
      </c>
      <c r="F2581" t="s">
        <v>618</v>
      </c>
      <c r="G2581" t="s">
        <v>1682</v>
      </c>
    </row>
    <row r="2582" spans="1:7" x14ac:dyDescent="0.3">
      <c r="A2582">
        <v>2965</v>
      </c>
      <c r="B2582" s="3" t="s">
        <v>46148</v>
      </c>
      <c r="C2582" t="s">
        <v>2759</v>
      </c>
      <c r="D2582">
        <v>2965</v>
      </c>
      <c r="E2582" t="s">
        <v>412</v>
      </c>
      <c r="F2582" t="s">
        <v>664</v>
      </c>
      <c r="G2582" t="s">
        <v>2760</v>
      </c>
    </row>
    <row r="2583" spans="1:7" x14ac:dyDescent="0.3">
      <c r="A2583">
        <v>2966</v>
      </c>
      <c r="B2583" s="3" t="s">
        <v>46149</v>
      </c>
      <c r="C2583" t="s">
        <v>412</v>
      </c>
      <c r="D2583">
        <v>2966</v>
      </c>
      <c r="E2583" t="s">
        <v>412</v>
      </c>
      <c r="F2583" t="s">
        <v>684</v>
      </c>
      <c r="G2583" t="s">
        <v>2761</v>
      </c>
    </row>
    <row r="2584" spans="1:7" x14ac:dyDescent="0.3">
      <c r="A2584">
        <v>2968</v>
      </c>
      <c r="B2584" s="3" t="s">
        <v>46150</v>
      </c>
      <c r="C2584" t="s">
        <v>2762</v>
      </c>
      <c r="D2584">
        <v>2968</v>
      </c>
      <c r="E2584" t="s">
        <v>412</v>
      </c>
      <c r="F2584" t="s">
        <v>691</v>
      </c>
      <c r="G2584" t="s">
        <v>2763</v>
      </c>
    </row>
    <row r="2585" spans="1:7" x14ac:dyDescent="0.3">
      <c r="A2585">
        <v>2969</v>
      </c>
      <c r="B2585" s="3" t="s">
        <v>412</v>
      </c>
      <c r="C2585" t="s">
        <v>412</v>
      </c>
      <c r="D2585">
        <v>2969</v>
      </c>
      <c r="E2585" t="s">
        <v>412</v>
      </c>
      <c r="F2585" t="s">
        <v>2572</v>
      </c>
      <c r="G2585" t="s">
        <v>28537</v>
      </c>
    </row>
    <row r="2586" spans="1:7" x14ac:dyDescent="0.3">
      <c r="A2586">
        <v>2970</v>
      </c>
      <c r="B2586" s="3" t="s">
        <v>46151</v>
      </c>
      <c r="C2586" t="s">
        <v>2764</v>
      </c>
      <c r="D2586">
        <v>2970</v>
      </c>
      <c r="E2586" t="s">
        <v>412</v>
      </c>
      <c r="F2586" t="s">
        <v>658</v>
      </c>
      <c r="G2586" t="s">
        <v>2765</v>
      </c>
    </row>
    <row r="2587" spans="1:7" x14ac:dyDescent="0.3">
      <c r="A2587">
        <v>2971</v>
      </c>
      <c r="B2587" s="3" t="s">
        <v>412</v>
      </c>
      <c r="C2587" t="s">
        <v>412</v>
      </c>
      <c r="D2587">
        <v>2971</v>
      </c>
      <c r="E2587" t="s">
        <v>412</v>
      </c>
      <c r="F2587" t="s">
        <v>993</v>
      </c>
      <c r="G2587" t="s">
        <v>28545</v>
      </c>
    </row>
    <row r="2588" spans="1:7" x14ac:dyDescent="0.3">
      <c r="A2588">
        <v>2972</v>
      </c>
      <c r="B2588" s="3" t="s">
        <v>46152</v>
      </c>
      <c r="C2588" t="s">
        <v>412</v>
      </c>
      <c r="D2588">
        <v>2972</v>
      </c>
      <c r="E2588" t="s">
        <v>412</v>
      </c>
      <c r="F2588" t="s">
        <v>671</v>
      </c>
      <c r="G2588" t="s">
        <v>2766</v>
      </c>
    </row>
    <row r="2589" spans="1:7" x14ac:dyDescent="0.3">
      <c r="A2589">
        <v>2973</v>
      </c>
      <c r="B2589" s="3" t="s">
        <v>412</v>
      </c>
      <c r="C2589" t="s">
        <v>412</v>
      </c>
      <c r="D2589">
        <v>2973</v>
      </c>
      <c r="E2589" t="s">
        <v>412</v>
      </c>
      <c r="F2589" t="s">
        <v>631</v>
      </c>
      <c r="G2589" t="s">
        <v>412</v>
      </c>
    </row>
    <row r="2590" spans="1:7" x14ac:dyDescent="0.3">
      <c r="A2590">
        <v>2974</v>
      </c>
      <c r="B2590" s="3" t="s">
        <v>46153</v>
      </c>
      <c r="C2590" t="s">
        <v>412</v>
      </c>
      <c r="D2590">
        <v>2974</v>
      </c>
      <c r="E2590" t="s">
        <v>412</v>
      </c>
      <c r="F2590" t="s">
        <v>671</v>
      </c>
      <c r="G2590" t="s">
        <v>698</v>
      </c>
    </row>
    <row r="2591" spans="1:7" x14ac:dyDescent="0.3">
      <c r="A2591">
        <v>2975</v>
      </c>
      <c r="B2591" s="3" t="s">
        <v>46154</v>
      </c>
      <c r="C2591" t="s">
        <v>412</v>
      </c>
      <c r="D2591">
        <v>2975</v>
      </c>
      <c r="E2591" t="s">
        <v>412</v>
      </c>
      <c r="F2591" t="s">
        <v>664</v>
      </c>
      <c r="G2591" t="s">
        <v>2714</v>
      </c>
    </row>
    <row r="2592" spans="1:7" x14ac:dyDescent="0.3">
      <c r="A2592">
        <v>2976</v>
      </c>
      <c r="B2592" s="3" t="s">
        <v>46155</v>
      </c>
      <c r="C2592" t="s">
        <v>412</v>
      </c>
      <c r="D2592">
        <v>2976</v>
      </c>
      <c r="E2592" t="s">
        <v>412</v>
      </c>
      <c r="F2592" t="s">
        <v>684</v>
      </c>
      <c r="G2592" t="s">
        <v>2767</v>
      </c>
    </row>
    <row r="2593" spans="1:7" x14ac:dyDescent="0.3">
      <c r="A2593">
        <v>2977</v>
      </c>
      <c r="B2593" s="3" t="s">
        <v>46156</v>
      </c>
      <c r="C2593" t="s">
        <v>412</v>
      </c>
      <c r="D2593">
        <v>2977</v>
      </c>
      <c r="E2593" t="s">
        <v>412</v>
      </c>
      <c r="F2593" t="s">
        <v>805</v>
      </c>
      <c r="G2593" t="s">
        <v>2768</v>
      </c>
    </row>
    <row r="2594" spans="1:7" x14ac:dyDescent="0.3">
      <c r="A2594">
        <v>2979</v>
      </c>
      <c r="B2594" s="3" t="s">
        <v>46157</v>
      </c>
      <c r="C2594" t="s">
        <v>2769</v>
      </c>
      <c r="D2594">
        <v>2979</v>
      </c>
      <c r="E2594" t="s">
        <v>412</v>
      </c>
      <c r="F2594" t="s">
        <v>621</v>
      </c>
      <c r="G2594" t="s">
        <v>863</v>
      </c>
    </row>
    <row r="2595" spans="1:7" x14ac:dyDescent="0.3">
      <c r="A2595">
        <v>2980</v>
      </c>
      <c r="B2595" s="3" t="s">
        <v>46158</v>
      </c>
      <c r="C2595" t="s">
        <v>412</v>
      </c>
      <c r="D2595">
        <v>2980</v>
      </c>
      <c r="E2595" t="s">
        <v>412</v>
      </c>
      <c r="F2595" t="s">
        <v>690</v>
      </c>
      <c r="G2595" t="s">
        <v>2588</v>
      </c>
    </row>
    <row r="2596" spans="1:7" x14ac:dyDescent="0.3">
      <c r="A2596">
        <v>2981</v>
      </c>
      <c r="B2596" s="3" t="s">
        <v>412</v>
      </c>
      <c r="C2596" t="s">
        <v>412</v>
      </c>
      <c r="D2596">
        <v>2981</v>
      </c>
      <c r="E2596" t="s">
        <v>412</v>
      </c>
      <c r="F2596" t="s">
        <v>1051</v>
      </c>
      <c r="G2596" t="s">
        <v>412</v>
      </c>
    </row>
    <row r="2597" spans="1:7" x14ac:dyDescent="0.3">
      <c r="A2597">
        <v>2982</v>
      </c>
      <c r="B2597" s="3" t="s">
        <v>46159</v>
      </c>
      <c r="C2597" t="s">
        <v>2770</v>
      </c>
      <c r="D2597">
        <v>2982</v>
      </c>
      <c r="E2597" t="s">
        <v>412</v>
      </c>
      <c r="F2597" t="s">
        <v>658</v>
      </c>
      <c r="G2597" t="s">
        <v>412</v>
      </c>
    </row>
    <row r="2598" spans="1:7" x14ac:dyDescent="0.3">
      <c r="A2598">
        <v>2983</v>
      </c>
      <c r="B2598" s="3" t="s">
        <v>46160</v>
      </c>
      <c r="C2598" t="s">
        <v>412</v>
      </c>
      <c r="D2598">
        <v>2983</v>
      </c>
      <c r="E2598" t="s">
        <v>412</v>
      </c>
      <c r="F2598" t="s">
        <v>671</v>
      </c>
      <c r="G2598" t="s">
        <v>2141</v>
      </c>
    </row>
    <row r="2599" spans="1:7" x14ac:dyDescent="0.3">
      <c r="A2599">
        <v>2984</v>
      </c>
      <c r="B2599" s="3" t="s">
        <v>46161</v>
      </c>
      <c r="C2599" t="s">
        <v>2771</v>
      </c>
      <c r="D2599">
        <v>2984</v>
      </c>
      <c r="E2599" t="s">
        <v>412</v>
      </c>
      <c r="F2599" t="s">
        <v>621</v>
      </c>
      <c r="G2599" t="s">
        <v>1398</v>
      </c>
    </row>
    <row r="2600" spans="1:7" x14ac:dyDescent="0.3">
      <c r="A2600">
        <v>2985</v>
      </c>
      <c r="B2600" s="3" t="s">
        <v>46162</v>
      </c>
      <c r="C2600" t="s">
        <v>2772</v>
      </c>
      <c r="D2600">
        <v>2985</v>
      </c>
      <c r="E2600" t="s">
        <v>412</v>
      </c>
      <c r="F2600" t="s">
        <v>745</v>
      </c>
      <c r="G2600" t="s">
        <v>1867</v>
      </c>
    </row>
    <row r="2601" spans="1:7" x14ac:dyDescent="0.3">
      <c r="A2601">
        <v>2987</v>
      </c>
      <c r="B2601" s="3" t="s">
        <v>46163</v>
      </c>
      <c r="C2601" t="s">
        <v>412</v>
      </c>
      <c r="D2601">
        <v>2987</v>
      </c>
      <c r="E2601" t="s">
        <v>412</v>
      </c>
      <c r="F2601" t="s">
        <v>671</v>
      </c>
      <c r="G2601" t="s">
        <v>1205</v>
      </c>
    </row>
    <row r="2602" spans="1:7" x14ac:dyDescent="0.3">
      <c r="A2602">
        <v>2988</v>
      </c>
      <c r="B2602" s="3" t="s">
        <v>46164</v>
      </c>
      <c r="C2602" t="s">
        <v>412</v>
      </c>
      <c r="D2602">
        <v>2988</v>
      </c>
      <c r="E2602" t="s">
        <v>412</v>
      </c>
      <c r="F2602" t="s">
        <v>631</v>
      </c>
      <c r="G2602" t="s">
        <v>2773</v>
      </c>
    </row>
    <row r="2603" spans="1:7" x14ac:dyDescent="0.3">
      <c r="A2603">
        <v>2989</v>
      </c>
      <c r="B2603" s="3" t="s">
        <v>412</v>
      </c>
      <c r="C2603" t="s">
        <v>412</v>
      </c>
      <c r="D2603">
        <v>2989</v>
      </c>
      <c r="E2603" t="s">
        <v>412</v>
      </c>
      <c r="F2603" t="s">
        <v>709</v>
      </c>
      <c r="G2603" t="s">
        <v>723</v>
      </c>
    </row>
    <row r="2604" spans="1:7" x14ac:dyDescent="0.3">
      <c r="A2604">
        <v>2990</v>
      </c>
      <c r="B2604" s="3" t="s">
        <v>46165</v>
      </c>
      <c r="C2604" t="s">
        <v>412</v>
      </c>
      <c r="D2604">
        <v>2990</v>
      </c>
      <c r="E2604" t="s">
        <v>412</v>
      </c>
      <c r="F2604" t="s">
        <v>652</v>
      </c>
      <c r="G2604" t="s">
        <v>1847</v>
      </c>
    </row>
    <row r="2605" spans="1:7" x14ac:dyDescent="0.3">
      <c r="A2605">
        <v>2991</v>
      </c>
      <c r="B2605" s="3" t="s">
        <v>46166</v>
      </c>
      <c r="C2605" t="s">
        <v>2774</v>
      </c>
      <c r="D2605">
        <v>2991</v>
      </c>
      <c r="E2605" t="s">
        <v>412</v>
      </c>
      <c r="F2605" t="s">
        <v>621</v>
      </c>
      <c r="G2605" t="s">
        <v>1141</v>
      </c>
    </row>
    <row r="2606" spans="1:7" x14ac:dyDescent="0.3">
      <c r="A2606">
        <v>2992</v>
      </c>
      <c r="B2606" s="3" t="s">
        <v>46167</v>
      </c>
      <c r="C2606" t="s">
        <v>1735</v>
      </c>
      <c r="D2606">
        <v>2992</v>
      </c>
      <c r="E2606" t="s">
        <v>412</v>
      </c>
      <c r="F2606" t="s">
        <v>621</v>
      </c>
      <c r="G2606" t="s">
        <v>2775</v>
      </c>
    </row>
    <row r="2607" spans="1:7" x14ac:dyDescent="0.3">
      <c r="A2607">
        <v>2993</v>
      </c>
      <c r="B2607" s="3" t="s">
        <v>46168</v>
      </c>
      <c r="C2607" t="s">
        <v>412</v>
      </c>
      <c r="D2607">
        <v>2993</v>
      </c>
      <c r="E2607" t="s">
        <v>412</v>
      </c>
      <c r="F2607" t="s">
        <v>666</v>
      </c>
      <c r="G2607" t="s">
        <v>682</v>
      </c>
    </row>
    <row r="2608" spans="1:7" x14ac:dyDescent="0.3">
      <c r="A2608">
        <v>2994</v>
      </c>
      <c r="B2608" s="3" t="s">
        <v>46169</v>
      </c>
      <c r="C2608" t="s">
        <v>2776</v>
      </c>
      <c r="D2608">
        <v>2994</v>
      </c>
      <c r="E2608" t="s">
        <v>412</v>
      </c>
      <c r="F2608" t="s">
        <v>621</v>
      </c>
      <c r="G2608" t="s">
        <v>841</v>
      </c>
    </row>
    <row r="2609" spans="1:7" x14ac:dyDescent="0.3">
      <c r="A2609">
        <v>2995</v>
      </c>
      <c r="B2609" s="3" t="s">
        <v>46170</v>
      </c>
      <c r="C2609" t="s">
        <v>2777</v>
      </c>
      <c r="D2609">
        <v>2995</v>
      </c>
      <c r="E2609" t="s">
        <v>412</v>
      </c>
      <c r="F2609" t="s">
        <v>628</v>
      </c>
      <c r="G2609" t="s">
        <v>2068</v>
      </c>
    </row>
    <row r="2610" spans="1:7" x14ac:dyDescent="0.3">
      <c r="A2610">
        <v>2996</v>
      </c>
      <c r="B2610" s="3" t="s">
        <v>46171</v>
      </c>
      <c r="C2610" t="s">
        <v>412</v>
      </c>
      <c r="D2610">
        <v>2996</v>
      </c>
      <c r="E2610" t="s">
        <v>412</v>
      </c>
      <c r="F2610" t="s">
        <v>671</v>
      </c>
      <c r="G2610" t="s">
        <v>1871</v>
      </c>
    </row>
    <row r="2611" spans="1:7" x14ac:dyDescent="0.3">
      <c r="A2611">
        <v>2997</v>
      </c>
      <c r="B2611" s="3" t="s">
        <v>46172</v>
      </c>
      <c r="C2611" t="s">
        <v>412</v>
      </c>
      <c r="D2611">
        <v>2997</v>
      </c>
      <c r="E2611" t="s">
        <v>412</v>
      </c>
      <c r="F2611" t="s">
        <v>684</v>
      </c>
      <c r="G2611" t="s">
        <v>2778</v>
      </c>
    </row>
    <row r="2612" spans="1:7" x14ac:dyDescent="0.3">
      <c r="A2612">
        <v>2998</v>
      </c>
      <c r="B2612" s="3" t="s">
        <v>46173</v>
      </c>
      <c r="C2612" t="s">
        <v>2779</v>
      </c>
      <c r="D2612">
        <v>2998</v>
      </c>
      <c r="E2612" t="s">
        <v>412</v>
      </c>
      <c r="F2612" t="s">
        <v>628</v>
      </c>
      <c r="G2612" t="s">
        <v>1997</v>
      </c>
    </row>
    <row r="2613" spans="1:7" x14ac:dyDescent="0.3">
      <c r="A2613">
        <v>2999</v>
      </c>
      <c r="B2613" s="3" t="s">
        <v>46174</v>
      </c>
      <c r="C2613" t="s">
        <v>2780</v>
      </c>
      <c r="D2613">
        <v>2999</v>
      </c>
      <c r="E2613" t="s">
        <v>412</v>
      </c>
      <c r="F2613" t="s">
        <v>658</v>
      </c>
      <c r="G2613" t="s">
        <v>412</v>
      </c>
    </row>
    <row r="2614" spans="1:7" x14ac:dyDescent="0.3">
      <c r="A2614">
        <v>3001</v>
      </c>
      <c r="B2614" s="3" t="s">
        <v>46175</v>
      </c>
      <c r="C2614" t="s">
        <v>2781</v>
      </c>
      <c r="D2614">
        <v>3001</v>
      </c>
      <c r="E2614" t="s">
        <v>412</v>
      </c>
      <c r="F2614" t="s">
        <v>669</v>
      </c>
      <c r="G2614" t="s">
        <v>2782</v>
      </c>
    </row>
    <row r="2615" spans="1:7" x14ac:dyDescent="0.3">
      <c r="A2615">
        <v>3003</v>
      </c>
      <c r="B2615" s="3" t="s">
        <v>46176</v>
      </c>
      <c r="C2615" t="s">
        <v>412</v>
      </c>
      <c r="D2615">
        <v>3003</v>
      </c>
      <c r="E2615" t="s">
        <v>412</v>
      </c>
      <c r="F2615" t="s">
        <v>684</v>
      </c>
      <c r="G2615" t="s">
        <v>2783</v>
      </c>
    </row>
    <row r="2616" spans="1:7" x14ac:dyDescent="0.3">
      <c r="A2616">
        <v>3005</v>
      </c>
      <c r="B2616" s="3" t="s">
        <v>46177</v>
      </c>
      <c r="C2616" t="s">
        <v>727</v>
      </c>
      <c r="D2616">
        <v>3005</v>
      </c>
      <c r="E2616" t="s">
        <v>412</v>
      </c>
      <c r="F2616" t="s">
        <v>652</v>
      </c>
      <c r="G2616" t="s">
        <v>2784</v>
      </c>
    </row>
    <row r="2617" spans="1:7" x14ac:dyDescent="0.3">
      <c r="A2617">
        <v>3006</v>
      </c>
      <c r="B2617" s="3" t="s">
        <v>46178</v>
      </c>
      <c r="C2617" t="s">
        <v>412</v>
      </c>
      <c r="D2617">
        <v>3006</v>
      </c>
      <c r="E2617" t="s">
        <v>412</v>
      </c>
      <c r="F2617" t="s">
        <v>652</v>
      </c>
      <c r="G2617" t="s">
        <v>2785</v>
      </c>
    </row>
    <row r="2618" spans="1:7" x14ac:dyDescent="0.3">
      <c r="A2618">
        <v>3008</v>
      </c>
      <c r="B2618" s="3" t="s">
        <v>412</v>
      </c>
      <c r="C2618" t="s">
        <v>412</v>
      </c>
      <c r="D2618">
        <v>3008</v>
      </c>
      <c r="E2618" t="s">
        <v>412</v>
      </c>
      <c r="F2618" t="s">
        <v>631</v>
      </c>
      <c r="G2618" t="s">
        <v>412</v>
      </c>
    </row>
    <row r="2619" spans="1:7" x14ac:dyDescent="0.3">
      <c r="A2619">
        <v>3009</v>
      </c>
      <c r="B2619" s="3" t="s">
        <v>46179</v>
      </c>
      <c r="C2619" t="s">
        <v>700</v>
      </c>
      <c r="D2619">
        <v>3009</v>
      </c>
      <c r="E2619" t="s">
        <v>412</v>
      </c>
      <c r="F2619" t="s">
        <v>701</v>
      </c>
      <c r="G2619" t="s">
        <v>2786</v>
      </c>
    </row>
    <row r="2620" spans="1:7" x14ac:dyDescent="0.3">
      <c r="A2620">
        <v>3010</v>
      </c>
      <c r="B2620" s="3" t="s">
        <v>46180</v>
      </c>
      <c r="C2620" t="s">
        <v>2164</v>
      </c>
      <c r="D2620">
        <v>3010</v>
      </c>
      <c r="E2620" t="s">
        <v>412</v>
      </c>
      <c r="F2620" t="s">
        <v>628</v>
      </c>
      <c r="G2620" t="s">
        <v>2150</v>
      </c>
    </row>
    <row r="2621" spans="1:7" x14ac:dyDescent="0.3">
      <c r="A2621">
        <v>3011</v>
      </c>
      <c r="B2621" s="3" t="s">
        <v>46181</v>
      </c>
      <c r="C2621" t="s">
        <v>412</v>
      </c>
      <c r="D2621">
        <v>3011</v>
      </c>
      <c r="E2621" t="s">
        <v>412</v>
      </c>
      <c r="F2621" t="s">
        <v>628</v>
      </c>
      <c r="G2621" t="s">
        <v>2787</v>
      </c>
    </row>
    <row r="2622" spans="1:7" x14ac:dyDescent="0.3">
      <c r="A2622">
        <v>3012</v>
      </c>
      <c r="B2622" s="3" t="s">
        <v>46182</v>
      </c>
      <c r="C2622" t="s">
        <v>2788</v>
      </c>
      <c r="D2622">
        <v>3012</v>
      </c>
      <c r="E2622" t="s">
        <v>412</v>
      </c>
      <c r="F2622" t="s">
        <v>684</v>
      </c>
      <c r="G2622" t="s">
        <v>1493</v>
      </c>
    </row>
    <row r="2623" spans="1:7" x14ac:dyDescent="0.3">
      <c r="A2623">
        <v>3013</v>
      </c>
      <c r="B2623" s="3" t="s">
        <v>46183</v>
      </c>
      <c r="C2623" t="s">
        <v>2789</v>
      </c>
      <c r="D2623">
        <v>3013</v>
      </c>
      <c r="E2623" t="s">
        <v>412</v>
      </c>
      <c r="F2623" t="s">
        <v>628</v>
      </c>
      <c r="G2623" t="s">
        <v>2790</v>
      </c>
    </row>
    <row r="2624" spans="1:7" x14ac:dyDescent="0.3">
      <c r="A2624">
        <v>3014</v>
      </c>
      <c r="B2624" s="3" t="s">
        <v>46184</v>
      </c>
      <c r="C2624" t="s">
        <v>2791</v>
      </c>
      <c r="D2624">
        <v>3014</v>
      </c>
      <c r="E2624" t="s">
        <v>412</v>
      </c>
      <c r="F2624" t="s">
        <v>658</v>
      </c>
      <c r="G2624" t="s">
        <v>412</v>
      </c>
    </row>
    <row r="2625" spans="1:7" x14ac:dyDescent="0.3">
      <c r="A2625">
        <v>3015</v>
      </c>
      <c r="B2625" s="3" t="s">
        <v>412</v>
      </c>
      <c r="C2625" t="s">
        <v>412</v>
      </c>
      <c r="D2625">
        <v>3015</v>
      </c>
      <c r="E2625" t="s">
        <v>412</v>
      </c>
      <c r="F2625" t="s">
        <v>709</v>
      </c>
      <c r="G2625" t="s">
        <v>28546</v>
      </c>
    </row>
    <row r="2626" spans="1:7" x14ac:dyDescent="0.3">
      <c r="A2626">
        <v>3016</v>
      </c>
      <c r="B2626" s="3" t="s">
        <v>46185</v>
      </c>
      <c r="C2626" t="s">
        <v>2792</v>
      </c>
      <c r="D2626">
        <v>3016</v>
      </c>
      <c r="E2626" t="s">
        <v>412</v>
      </c>
      <c r="F2626" t="s">
        <v>785</v>
      </c>
      <c r="G2626" t="s">
        <v>2793</v>
      </c>
    </row>
    <row r="2627" spans="1:7" x14ac:dyDescent="0.3">
      <c r="A2627">
        <v>3017</v>
      </c>
      <c r="B2627" s="3" t="s">
        <v>46186</v>
      </c>
      <c r="C2627" t="s">
        <v>412</v>
      </c>
      <c r="D2627">
        <v>3017</v>
      </c>
      <c r="E2627" t="s">
        <v>412</v>
      </c>
      <c r="F2627" t="s">
        <v>628</v>
      </c>
      <c r="G2627" t="s">
        <v>2794</v>
      </c>
    </row>
    <row r="2628" spans="1:7" x14ac:dyDescent="0.3">
      <c r="A2628">
        <v>3018</v>
      </c>
      <c r="B2628" s="3" t="s">
        <v>46187</v>
      </c>
      <c r="C2628" t="s">
        <v>2795</v>
      </c>
      <c r="D2628">
        <v>3018</v>
      </c>
      <c r="E2628" t="s">
        <v>412</v>
      </c>
      <c r="F2628" t="s">
        <v>652</v>
      </c>
      <c r="G2628" t="s">
        <v>1416</v>
      </c>
    </row>
    <row r="2629" spans="1:7" x14ac:dyDescent="0.3">
      <c r="A2629">
        <v>3020</v>
      </c>
      <c r="B2629" s="3" t="s">
        <v>46188</v>
      </c>
      <c r="C2629" t="s">
        <v>412</v>
      </c>
      <c r="D2629">
        <v>3020</v>
      </c>
      <c r="E2629" t="s">
        <v>412</v>
      </c>
      <c r="F2629" t="s">
        <v>709</v>
      </c>
      <c r="G2629" t="s">
        <v>1220</v>
      </c>
    </row>
    <row r="2630" spans="1:7" x14ac:dyDescent="0.3">
      <c r="A2630">
        <v>3021</v>
      </c>
      <c r="B2630" s="3" t="s">
        <v>46189</v>
      </c>
      <c r="C2630" t="s">
        <v>2796</v>
      </c>
      <c r="D2630">
        <v>3021</v>
      </c>
      <c r="E2630" t="s">
        <v>412</v>
      </c>
      <c r="F2630" t="s">
        <v>621</v>
      </c>
      <c r="G2630" t="s">
        <v>1905</v>
      </c>
    </row>
    <row r="2631" spans="1:7" x14ac:dyDescent="0.3">
      <c r="A2631">
        <v>3022</v>
      </c>
      <c r="B2631" s="3" t="s">
        <v>46190</v>
      </c>
      <c r="C2631" t="s">
        <v>412</v>
      </c>
      <c r="D2631">
        <v>3022</v>
      </c>
      <c r="E2631" t="s">
        <v>412</v>
      </c>
      <c r="F2631" t="s">
        <v>690</v>
      </c>
      <c r="G2631" t="s">
        <v>1138</v>
      </c>
    </row>
    <row r="2632" spans="1:7" x14ac:dyDescent="0.3">
      <c r="A2632">
        <v>3023</v>
      </c>
      <c r="B2632" s="3" t="s">
        <v>46191</v>
      </c>
      <c r="C2632" t="s">
        <v>2797</v>
      </c>
      <c r="D2632">
        <v>3023</v>
      </c>
      <c r="E2632" t="s">
        <v>412</v>
      </c>
      <c r="F2632" t="s">
        <v>666</v>
      </c>
      <c r="G2632" t="s">
        <v>2433</v>
      </c>
    </row>
    <row r="2633" spans="1:7" x14ac:dyDescent="0.3">
      <c r="A2633">
        <v>3024</v>
      </c>
      <c r="B2633" s="3" t="s">
        <v>46192</v>
      </c>
      <c r="C2633" t="s">
        <v>412</v>
      </c>
      <c r="D2633">
        <v>3024</v>
      </c>
      <c r="E2633" t="s">
        <v>412</v>
      </c>
      <c r="F2633" t="s">
        <v>628</v>
      </c>
      <c r="G2633" t="s">
        <v>2798</v>
      </c>
    </row>
    <row r="2634" spans="1:7" x14ac:dyDescent="0.3">
      <c r="A2634">
        <v>3026</v>
      </c>
      <c r="B2634" s="3" t="s">
        <v>46193</v>
      </c>
      <c r="C2634" t="s">
        <v>1163</v>
      </c>
      <c r="D2634">
        <v>3026</v>
      </c>
      <c r="E2634" t="s">
        <v>412</v>
      </c>
      <c r="F2634" t="s">
        <v>631</v>
      </c>
      <c r="G2634" t="s">
        <v>2799</v>
      </c>
    </row>
    <row r="2635" spans="1:7" x14ac:dyDescent="0.3">
      <c r="A2635">
        <v>3027</v>
      </c>
      <c r="B2635" s="3" t="s">
        <v>412</v>
      </c>
      <c r="C2635" t="s">
        <v>412</v>
      </c>
      <c r="D2635">
        <v>3027</v>
      </c>
      <c r="E2635" t="s">
        <v>412</v>
      </c>
      <c r="F2635" t="s">
        <v>709</v>
      </c>
      <c r="G2635" t="s">
        <v>28426</v>
      </c>
    </row>
    <row r="2636" spans="1:7" x14ac:dyDescent="0.3">
      <c r="A2636">
        <v>3028</v>
      </c>
      <c r="B2636" s="3" t="s">
        <v>412</v>
      </c>
      <c r="C2636" t="s">
        <v>412</v>
      </c>
      <c r="D2636">
        <v>3028</v>
      </c>
      <c r="E2636" t="s">
        <v>412</v>
      </c>
      <c r="F2636" t="s">
        <v>621</v>
      </c>
      <c r="G2636" t="s">
        <v>412</v>
      </c>
    </row>
    <row r="2637" spans="1:7" x14ac:dyDescent="0.3">
      <c r="A2637">
        <v>3029</v>
      </c>
      <c r="B2637" s="3" t="s">
        <v>46194</v>
      </c>
      <c r="C2637" t="s">
        <v>700</v>
      </c>
      <c r="D2637">
        <v>3029</v>
      </c>
      <c r="E2637" t="s">
        <v>412</v>
      </c>
      <c r="F2637" t="s">
        <v>652</v>
      </c>
      <c r="G2637" t="s">
        <v>967</v>
      </c>
    </row>
    <row r="2638" spans="1:7" x14ac:dyDescent="0.3">
      <c r="A2638">
        <v>3030</v>
      </c>
      <c r="B2638" s="3" t="s">
        <v>46195</v>
      </c>
      <c r="C2638" t="s">
        <v>2800</v>
      </c>
      <c r="D2638">
        <v>3030</v>
      </c>
      <c r="E2638" t="s">
        <v>412</v>
      </c>
      <c r="F2638" t="s">
        <v>628</v>
      </c>
      <c r="G2638" t="s">
        <v>660</v>
      </c>
    </row>
    <row r="2639" spans="1:7" x14ac:dyDescent="0.3">
      <c r="A2639">
        <v>3031</v>
      </c>
      <c r="B2639" s="3" t="s">
        <v>46196</v>
      </c>
      <c r="C2639" t="s">
        <v>2801</v>
      </c>
      <c r="D2639">
        <v>3031</v>
      </c>
      <c r="E2639" t="s">
        <v>412</v>
      </c>
      <c r="F2639" t="s">
        <v>658</v>
      </c>
      <c r="G2639" t="s">
        <v>412</v>
      </c>
    </row>
    <row r="2640" spans="1:7" x14ac:dyDescent="0.3">
      <c r="A2640">
        <v>3032</v>
      </c>
      <c r="B2640" s="3" t="s">
        <v>46197</v>
      </c>
      <c r="C2640" t="s">
        <v>412</v>
      </c>
      <c r="D2640">
        <v>3032</v>
      </c>
      <c r="E2640" t="s">
        <v>412</v>
      </c>
      <c r="F2640" t="s">
        <v>745</v>
      </c>
      <c r="G2640" t="s">
        <v>2802</v>
      </c>
    </row>
    <row r="2641" spans="1:7" x14ac:dyDescent="0.3">
      <c r="A2641">
        <v>3034</v>
      </c>
      <c r="B2641" s="3" t="s">
        <v>46198</v>
      </c>
      <c r="C2641" t="s">
        <v>412</v>
      </c>
      <c r="D2641">
        <v>3034</v>
      </c>
      <c r="E2641" t="s">
        <v>412</v>
      </c>
      <c r="F2641" t="s">
        <v>628</v>
      </c>
      <c r="G2641" t="s">
        <v>2803</v>
      </c>
    </row>
    <row r="2642" spans="1:7" x14ac:dyDescent="0.3">
      <c r="A2642">
        <v>3035</v>
      </c>
      <c r="B2642" s="3" t="s">
        <v>46199</v>
      </c>
      <c r="C2642" t="s">
        <v>2804</v>
      </c>
      <c r="D2642">
        <v>3035</v>
      </c>
      <c r="E2642" t="s">
        <v>412</v>
      </c>
      <c r="F2642" t="s">
        <v>720</v>
      </c>
      <c r="G2642" t="s">
        <v>2805</v>
      </c>
    </row>
    <row r="2643" spans="1:7" x14ac:dyDescent="0.3">
      <c r="A2643">
        <v>3036</v>
      </c>
      <c r="B2643" s="3" t="s">
        <v>46200</v>
      </c>
      <c r="C2643" t="s">
        <v>2806</v>
      </c>
      <c r="D2643">
        <v>3036</v>
      </c>
      <c r="E2643" t="s">
        <v>412</v>
      </c>
      <c r="F2643" t="s">
        <v>621</v>
      </c>
      <c r="G2643" t="s">
        <v>2807</v>
      </c>
    </row>
    <row r="2644" spans="1:7" x14ac:dyDescent="0.3">
      <c r="A2644">
        <v>3037</v>
      </c>
      <c r="B2644" s="3" t="s">
        <v>46201</v>
      </c>
      <c r="C2644" t="s">
        <v>412</v>
      </c>
      <c r="D2644">
        <v>3037</v>
      </c>
      <c r="E2644" t="s">
        <v>412</v>
      </c>
      <c r="F2644" t="s">
        <v>671</v>
      </c>
      <c r="G2644" t="s">
        <v>2808</v>
      </c>
    </row>
    <row r="2645" spans="1:7" x14ac:dyDescent="0.3">
      <c r="A2645">
        <v>3038</v>
      </c>
      <c r="B2645" s="3" t="s">
        <v>412</v>
      </c>
      <c r="C2645" t="s">
        <v>412</v>
      </c>
      <c r="D2645">
        <v>3038</v>
      </c>
      <c r="E2645" t="s">
        <v>412</v>
      </c>
      <c r="F2645" t="s">
        <v>631</v>
      </c>
      <c r="G2645" t="s">
        <v>1867</v>
      </c>
    </row>
    <row r="2646" spans="1:7" x14ac:dyDescent="0.3">
      <c r="A2646">
        <v>3039</v>
      </c>
      <c r="B2646" s="3" t="s">
        <v>46202</v>
      </c>
      <c r="C2646" t="s">
        <v>2809</v>
      </c>
      <c r="D2646">
        <v>3039</v>
      </c>
      <c r="E2646" t="s">
        <v>412</v>
      </c>
      <c r="F2646" t="s">
        <v>669</v>
      </c>
      <c r="G2646" t="s">
        <v>2810</v>
      </c>
    </row>
    <row r="2647" spans="1:7" x14ac:dyDescent="0.3">
      <c r="A2647">
        <v>3041</v>
      </c>
      <c r="B2647" s="3" t="s">
        <v>46203</v>
      </c>
      <c r="C2647" t="s">
        <v>2811</v>
      </c>
      <c r="D2647">
        <v>3041</v>
      </c>
      <c r="E2647" t="s">
        <v>412</v>
      </c>
      <c r="F2647" t="s">
        <v>684</v>
      </c>
      <c r="G2647" t="s">
        <v>2812</v>
      </c>
    </row>
    <row r="2648" spans="1:7" x14ac:dyDescent="0.3">
      <c r="A2648">
        <v>3042</v>
      </c>
      <c r="B2648" s="3" t="s">
        <v>46204</v>
      </c>
      <c r="C2648" t="s">
        <v>412</v>
      </c>
      <c r="D2648">
        <v>3042</v>
      </c>
      <c r="E2648" t="s">
        <v>412</v>
      </c>
      <c r="F2648" t="s">
        <v>628</v>
      </c>
      <c r="G2648" t="s">
        <v>1529</v>
      </c>
    </row>
    <row r="2649" spans="1:7" x14ac:dyDescent="0.3">
      <c r="A2649">
        <v>3044</v>
      </c>
      <c r="B2649" s="3" t="s">
        <v>46205</v>
      </c>
      <c r="C2649" t="s">
        <v>412</v>
      </c>
      <c r="D2649">
        <v>3044</v>
      </c>
      <c r="E2649" t="s">
        <v>412</v>
      </c>
      <c r="F2649" t="s">
        <v>745</v>
      </c>
      <c r="G2649" t="s">
        <v>2813</v>
      </c>
    </row>
    <row r="2650" spans="1:7" x14ac:dyDescent="0.3">
      <c r="A2650">
        <v>3046</v>
      </c>
      <c r="B2650" s="3" t="s">
        <v>412</v>
      </c>
      <c r="C2650" t="s">
        <v>412</v>
      </c>
      <c r="D2650">
        <v>3046</v>
      </c>
      <c r="E2650" t="s">
        <v>412</v>
      </c>
      <c r="F2650" t="s">
        <v>664</v>
      </c>
      <c r="G2650" t="s">
        <v>412</v>
      </c>
    </row>
    <row r="2651" spans="1:7" x14ac:dyDescent="0.3">
      <c r="A2651">
        <v>3048</v>
      </c>
      <c r="B2651" s="3" t="s">
        <v>412</v>
      </c>
      <c r="C2651" t="s">
        <v>412</v>
      </c>
      <c r="D2651">
        <v>3048</v>
      </c>
      <c r="E2651" t="s">
        <v>412</v>
      </c>
      <c r="F2651" t="s">
        <v>631</v>
      </c>
      <c r="G2651" t="s">
        <v>28547</v>
      </c>
    </row>
    <row r="2652" spans="1:7" x14ac:dyDescent="0.3">
      <c r="A2652">
        <v>3049</v>
      </c>
      <c r="B2652" s="3" t="s">
        <v>46206</v>
      </c>
      <c r="C2652" t="s">
        <v>2815</v>
      </c>
      <c r="D2652">
        <v>3049</v>
      </c>
      <c r="E2652" t="s">
        <v>412</v>
      </c>
      <c r="F2652" t="s">
        <v>621</v>
      </c>
      <c r="G2652" t="s">
        <v>2816</v>
      </c>
    </row>
    <row r="2653" spans="1:7" x14ac:dyDescent="0.3">
      <c r="A2653">
        <v>3050</v>
      </c>
      <c r="B2653" s="3" t="s">
        <v>46207</v>
      </c>
      <c r="C2653" t="s">
        <v>2817</v>
      </c>
      <c r="D2653">
        <v>3050</v>
      </c>
      <c r="E2653" t="s">
        <v>412</v>
      </c>
      <c r="F2653" t="s">
        <v>628</v>
      </c>
      <c r="G2653" t="s">
        <v>2230</v>
      </c>
    </row>
    <row r="2654" spans="1:7" x14ac:dyDescent="0.3">
      <c r="A2654">
        <v>3051</v>
      </c>
      <c r="B2654" s="3" t="s">
        <v>412</v>
      </c>
      <c r="C2654" t="s">
        <v>2818</v>
      </c>
      <c r="D2654">
        <v>3051</v>
      </c>
      <c r="E2654" t="s">
        <v>412</v>
      </c>
      <c r="F2654" t="s">
        <v>799</v>
      </c>
      <c r="G2654" t="s">
        <v>412</v>
      </c>
    </row>
    <row r="2655" spans="1:7" x14ac:dyDescent="0.3">
      <c r="A2655">
        <v>3052</v>
      </c>
      <c r="B2655" s="3" t="s">
        <v>46208</v>
      </c>
      <c r="C2655" t="s">
        <v>412</v>
      </c>
      <c r="D2655">
        <v>3052</v>
      </c>
      <c r="E2655" t="s">
        <v>412</v>
      </c>
      <c r="F2655" t="s">
        <v>745</v>
      </c>
      <c r="G2655" t="s">
        <v>2616</v>
      </c>
    </row>
    <row r="2656" spans="1:7" x14ac:dyDescent="0.3">
      <c r="A2656">
        <v>3053</v>
      </c>
      <c r="B2656" s="3" t="s">
        <v>46209</v>
      </c>
      <c r="C2656" t="s">
        <v>412</v>
      </c>
      <c r="D2656">
        <v>3053</v>
      </c>
      <c r="E2656" t="s">
        <v>412</v>
      </c>
      <c r="F2656" t="s">
        <v>709</v>
      </c>
      <c r="G2656" t="s">
        <v>901</v>
      </c>
    </row>
    <row r="2657" spans="1:7" x14ac:dyDescent="0.3">
      <c r="A2657">
        <v>3054</v>
      </c>
      <c r="B2657" s="3" t="s">
        <v>46210</v>
      </c>
      <c r="C2657" t="s">
        <v>412</v>
      </c>
      <c r="D2657">
        <v>3054</v>
      </c>
      <c r="E2657" t="s">
        <v>412</v>
      </c>
      <c r="F2657" t="s">
        <v>664</v>
      </c>
      <c r="G2657" t="s">
        <v>2099</v>
      </c>
    </row>
    <row r="2658" spans="1:7" x14ac:dyDescent="0.3">
      <c r="A2658">
        <v>3055</v>
      </c>
      <c r="B2658" s="3" t="s">
        <v>46211</v>
      </c>
      <c r="C2658" t="s">
        <v>1691</v>
      </c>
      <c r="D2658">
        <v>3055</v>
      </c>
      <c r="E2658" t="s">
        <v>412</v>
      </c>
      <c r="F2658" t="s">
        <v>745</v>
      </c>
      <c r="G2658" t="s">
        <v>2802</v>
      </c>
    </row>
    <row r="2659" spans="1:7" x14ac:dyDescent="0.3">
      <c r="A2659">
        <v>3056</v>
      </c>
      <c r="B2659" s="3" t="s">
        <v>46212</v>
      </c>
      <c r="C2659" t="s">
        <v>412</v>
      </c>
      <c r="D2659">
        <v>3056</v>
      </c>
      <c r="E2659" t="s">
        <v>412</v>
      </c>
      <c r="F2659" t="s">
        <v>621</v>
      </c>
      <c r="G2659" t="s">
        <v>2819</v>
      </c>
    </row>
    <row r="2660" spans="1:7" x14ac:dyDescent="0.3">
      <c r="A2660">
        <v>3058</v>
      </c>
      <c r="B2660" s="3" t="s">
        <v>46213</v>
      </c>
      <c r="C2660" t="s">
        <v>412</v>
      </c>
      <c r="D2660">
        <v>3058</v>
      </c>
      <c r="E2660" t="s">
        <v>412</v>
      </c>
      <c r="F2660" t="s">
        <v>718</v>
      </c>
      <c r="G2660" t="s">
        <v>2821</v>
      </c>
    </row>
    <row r="2661" spans="1:7" x14ac:dyDescent="0.3">
      <c r="A2661">
        <v>3059</v>
      </c>
      <c r="B2661" s="3" t="s">
        <v>46214</v>
      </c>
      <c r="C2661" t="s">
        <v>412</v>
      </c>
      <c r="D2661">
        <v>3059</v>
      </c>
      <c r="E2661" t="s">
        <v>412</v>
      </c>
      <c r="F2661" t="s">
        <v>628</v>
      </c>
      <c r="G2661" t="s">
        <v>2822</v>
      </c>
    </row>
    <row r="2662" spans="1:7" x14ac:dyDescent="0.3">
      <c r="A2662">
        <v>3060</v>
      </c>
      <c r="B2662" s="3" t="s">
        <v>46215</v>
      </c>
      <c r="C2662" t="s">
        <v>412</v>
      </c>
      <c r="D2662">
        <v>3060</v>
      </c>
      <c r="E2662" t="s">
        <v>412</v>
      </c>
      <c r="F2662" t="s">
        <v>671</v>
      </c>
      <c r="G2662" t="s">
        <v>1097</v>
      </c>
    </row>
    <row r="2663" spans="1:7" x14ac:dyDescent="0.3">
      <c r="A2663">
        <v>3061</v>
      </c>
      <c r="B2663" s="3" t="s">
        <v>412</v>
      </c>
      <c r="C2663" t="s">
        <v>412</v>
      </c>
      <c r="D2663">
        <v>3061</v>
      </c>
      <c r="E2663" t="s">
        <v>412</v>
      </c>
      <c r="F2663" t="s">
        <v>709</v>
      </c>
      <c r="G2663" t="s">
        <v>1529</v>
      </c>
    </row>
    <row r="2664" spans="1:7" x14ac:dyDescent="0.3">
      <c r="A2664">
        <v>3062</v>
      </c>
      <c r="B2664" s="3" t="s">
        <v>412</v>
      </c>
      <c r="C2664" t="s">
        <v>412</v>
      </c>
      <c r="D2664">
        <v>3062</v>
      </c>
      <c r="E2664" t="s">
        <v>412</v>
      </c>
      <c r="F2664" t="s">
        <v>631</v>
      </c>
      <c r="G2664" t="s">
        <v>412</v>
      </c>
    </row>
    <row r="2665" spans="1:7" x14ac:dyDescent="0.3">
      <c r="A2665">
        <v>3064</v>
      </c>
      <c r="B2665" s="3" t="s">
        <v>46216</v>
      </c>
      <c r="C2665" t="s">
        <v>2823</v>
      </c>
      <c r="D2665">
        <v>3064</v>
      </c>
      <c r="E2665" t="s">
        <v>412</v>
      </c>
      <c r="F2665" t="s">
        <v>628</v>
      </c>
      <c r="G2665" t="s">
        <v>2824</v>
      </c>
    </row>
    <row r="2666" spans="1:7" x14ac:dyDescent="0.3">
      <c r="A2666">
        <v>3065</v>
      </c>
      <c r="B2666" s="3" t="s">
        <v>46217</v>
      </c>
      <c r="C2666" t="s">
        <v>412</v>
      </c>
      <c r="D2666">
        <v>3065</v>
      </c>
      <c r="E2666" t="s">
        <v>412</v>
      </c>
      <c r="F2666" t="s">
        <v>785</v>
      </c>
      <c r="G2666" t="s">
        <v>2825</v>
      </c>
    </row>
    <row r="2667" spans="1:7" x14ac:dyDescent="0.3">
      <c r="A2667">
        <v>3066</v>
      </c>
      <c r="B2667" s="3" t="s">
        <v>46218</v>
      </c>
      <c r="C2667" t="s">
        <v>412</v>
      </c>
      <c r="D2667">
        <v>3066</v>
      </c>
      <c r="E2667" t="s">
        <v>412</v>
      </c>
      <c r="F2667" t="s">
        <v>686</v>
      </c>
      <c r="G2667" t="s">
        <v>2826</v>
      </c>
    </row>
    <row r="2668" spans="1:7" x14ac:dyDescent="0.3">
      <c r="A2668">
        <v>3067</v>
      </c>
      <c r="B2668" s="3" t="s">
        <v>46219</v>
      </c>
      <c r="C2668" t="s">
        <v>412</v>
      </c>
      <c r="D2668">
        <v>3067</v>
      </c>
      <c r="E2668" t="s">
        <v>412</v>
      </c>
      <c r="F2668" t="s">
        <v>690</v>
      </c>
      <c r="G2668" t="s">
        <v>1344</v>
      </c>
    </row>
    <row r="2669" spans="1:7" x14ac:dyDescent="0.3">
      <c r="A2669">
        <v>3069</v>
      </c>
      <c r="B2669" s="3" t="s">
        <v>412</v>
      </c>
      <c r="C2669" t="s">
        <v>412</v>
      </c>
      <c r="D2669">
        <v>3069</v>
      </c>
      <c r="E2669" t="s">
        <v>412</v>
      </c>
      <c r="F2669" t="s">
        <v>709</v>
      </c>
      <c r="G2669" t="s">
        <v>752</v>
      </c>
    </row>
    <row r="2670" spans="1:7" x14ac:dyDescent="0.3">
      <c r="A2670">
        <v>3070</v>
      </c>
      <c r="B2670" s="3" t="s">
        <v>46220</v>
      </c>
      <c r="C2670" t="s">
        <v>1947</v>
      </c>
      <c r="D2670">
        <v>3070</v>
      </c>
      <c r="E2670" t="s">
        <v>412</v>
      </c>
      <c r="F2670" t="s">
        <v>618</v>
      </c>
      <c r="G2670" t="s">
        <v>2827</v>
      </c>
    </row>
    <row r="2671" spans="1:7" x14ac:dyDescent="0.3">
      <c r="A2671">
        <v>3071</v>
      </c>
      <c r="B2671" s="3" t="s">
        <v>412</v>
      </c>
      <c r="C2671" t="s">
        <v>412</v>
      </c>
      <c r="D2671">
        <v>3071</v>
      </c>
      <c r="E2671" t="s">
        <v>412</v>
      </c>
      <c r="F2671" t="s">
        <v>709</v>
      </c>
      <c r="G2671" t="s">
        <v>28548</v>
      </c>
    </row>
    <row r="2672" spans="1:7" x14ac:dyDescent="0.3">
      <c r="A2672">
        <v>3073</v>
      </c>
      <c r="B2672" s="3" t="s">
        <v>46221</v>
      </c>
      <c r="C2672" t="s">
        <v>412</v>
      </c>
      <c r="D2672">
        <v>3073</v>
      </c>
      <c r="E2672" t="s">
        <v>412</v>
      </c>
      <c r="F2672" t="s">
        <v>671</v>
      </c>
      <c r="G2672" t="s">
        <v>1182</v>
      </c>
    </row>
    <row r="2673" spans="1:7" x14ac:dyDescent="0.3">
      <c r="A2673">
        <v>3074</v>
      </c>
      <c r="B2673" s="3" t="s">
        <v>46222</v>
      </c>
      <c r="C2673" t="s">
        <v>412</v>
      </c>
      <c r="D2673">
        <v>3074</v>
      </c>
      <c r="E2673" t="s">
        <v>412</v>
      </c>
      <c r="F2673" t="s">
        <v>628</v>
      </c>
      <c r="G2673" t="s">
        <v>2829</v>
      </c>
    </row>
    <row r="2674" spans="1:7" x14ac:dyDescent="0.3">
      <c r="A2674">
        <v>3075</v>
      </c>
      <c r="B2674" s="3" t="s">
        <v>46223</v>
      </c>
      <c r="C2674" t="s">
        <v>2830</v>
      </c>
      <c r="D2674">
        <v>3075</v>
      </c>
      <c r="E2674" t="s">
        <v>412</v>
      </c>
      <c r="F2674" t="s">
        <v>628</v>
      </c>
      <c r="G2674" t="s">
        <v>2831</v>
      </c>
    </row>
    <row r="2675" spans="1:7" x14ac:dyDescent="0.3">
      <c r="A2675">
        <v>3076</v>
      </c>
      <c r="B2675" s="3" t="s">
        <v>46224</v>
      </c>
      <c r="C2675" t="s">
        <v>412</v>
      </c>
      <c r="D2675">
        <v>3076</v>
      </c>
      <c r="E2675" t="s">
        <v>412</v>
      </c>
      <c r="F2675" t="s">
        <v>621</v>
      </c>
      <c r="G2675" t="s">
        <v>841</v>
      </c>
    </row>
    <row r="2676" spans="1:7" x14ac:dyDescent="0.3">
      <c r="A2676">
        <v>3077</v>
      </c>
      <c r="B2676" s="3" t="s">
        <v>46225</v>
      </c>
      <c r="C2676" t="s">
        <v>2832</v>
      </c>
      <c r="D2676">
        <v>3077</v>
      </c>
      <c r="E2676" t="s">
        <v>412</v>
      </c>
      <c r="F2676" t="s">
        <v>1807</v>
      </c>
      <c r="G2676" t="s">
        <v>412</v>
      </c>
    </row>
    <row r="2677" spans="1:7" x14ac:dyDescent="0.3">
      <c r="A2677">
        <v>3078</v>
      </c>
      <c r="B2677" s="3" t="s">
        <v>46226</v>
      </c>
      <c r="C2677" t="s">
        <v>412</v>
      </c>
      <c r="D2677">
        <v>3078</v>
      </c>
      <c r="E2677" t="s">
        <v>412</v>
      </c>
      <c r="F2677" t="s">
        <v>621</v>
      </c>
      <c r="G2677" t="s">
        <v>2724</v>
      </c>
    </row>
    <row r="2678" spans="1:7" x14ac:dyDescent="0.3">
      <c r="A2678">
        <v>3080</v>
      </c>
      <c r="B2678" s="3" t="s">
        <v>412</v>
      </c>
      <c r="C2678" t="s">
        <v>412</v>
      </c>
      <c r="D2678">
        <v>3080</v>
      </c>
      <c r="E2678" t="s">
        <v>412</v>
      </c>
      <c r="F2678" t="s">
        <v>763</v>
      </c>
      <c r="G2678" t="s">
        <v>412</v>
      </c>
    </row>
    <row r="2679" spans="1:7" x14ac:dyDescent="0.3">
      <c r="A2679">
        <v>3081</v>
      </c>
      <c r="B2679" s="3" t="s">
        <v>46227</v>
      </c>
      <c r="C2679" t="s">
        <v>412</v>
      </c>
      <c r="D2679">
        <v>3081</v>
      </c>
      <c r="E2679" t="s">
        <v>412</v>
      </c>
      <c r="F2679" t="s">
        <v>741</v>
      </c>
      <c r="G2679" t="s">
        <v>1667</v>
      </c>
    </row>
    <row r="2680" spans="1:7" x14ac:dyDescent="0.3">
      <c r="A2680">
        <v>3083</v>
      </c>
      <c r="B2680" s="3" t="s">
        <v>46228</v>
      </c>
      <c r="C2680" t="s">
        <v>412</v>
      </c>
      <c r="D2680">
        <v>3083</v>
      </c>
      <c r="E2680" t="s">
        <v>412</v>
      </c>
      <c r="F2680" t="s">
        <v>628</v>
      </c>
      <c r="G2680" t="s">
        <v>957</v>
      </c>
    </row>
    <row r="2681" spans="1:7" x14ac:dyDescent="0.3">
      <c r="A2681">
        <v>3085</v>
      </c>
      <c r="B2681" s="3" t="s">
        <v>46229</v>
      </c>
      <c r="C2681" t="s">
        <v>412</v>
      </c>
      <c r="D2681">
        <v>3085</v>
      </c>
      <c r="E2681" t="s">
        <v>412</v>
      </c>
      <c r="F2681" t="s">
        <v>671</v>
      </c>
      <c r="G2681" t="s">
        <v>1581</v>
      </c>
    </row>
    <row r="2682" spans="1:7" x14ac:dyDescent="0.3">
      <c r="A2682">
        <v>3086</v>
      </c>
      <c r="B2682" s="3" t="s">
        <v>46230</v>
      </c>
      <c r="C2682" t="s">
        <v>412</v>
      </c>
      <c r="D2682">
        <v>3086</v>
      </c>
      <c r="E2682" t="s">
        <v>412</v>
      </c>
      <c r="F2682" t="s">
        <v>666</v>
      </c>
      <c r="G2682" t="s">
        <v>682</v>
      </c>
    </row>
    <row r="2683" spans="1:7" x14ac:dyDescent="0.3">
      <c r="A2683">
        <v>3087</v>
      </c>
      <c r="B2683" s="3" t="s">
        <v>46231</v>
      </c>
      <c r="C2683" t="s">
        <v>412</v>
      </c>
      <c r="D2683">
        <v>3087</v>
      </c>
      <c r="E2683" t="s">
        <v>412</v>
      </c>
      <c r="F2683" t="s">
        <v>621</v>
      </c>
      <c r="G2683" t="s">
        <v>1254</v>
      </c>
    </row>
    <row r="2684" spans="1:7" x14ac:dyDescent="0.3">
      <c r="A2684">
        <v>3088</v>
      </c>
      <c r="B2684" s="3" t="s">
        <v>46232</v>
      </c>
      <c r="C2684" t="s">
        <v>412</v>
      </c>
      <c r="D2684">
        <v>3088</v>
      </c>
      <c r="E2684" t="s">
        <v>412</v>
      </c>
      <c r="F2684" t="s">
        <v>628</v>
      </c>
      <c r="G2684" t="s">
        <v>792</v>
      </c>
    </row>
    <row r="2685" spans="1:7" x14ac:dyDescent="0.3">
      <c r="A2685">
        <v>3089</v>
      </c>
      <c r="B2685" s="3" t="s">
        <v>46233</v>
      </c>
      <c r="C2685" t="s">
        <v>412</v>
      </c>
      <c r="D2685">
        <v>3089</v>
      </c>
      <c r="E2685" t="s">
        <v>412</v>
      </c>
      <c r="F2685" t="s">
        <v>671</v>
      </c>
      <c r="G2685" t="s">
        <v>2833</v>
      </c>
    </row>
    <row r="2686" spans="1:7" x14ac:dyDescent="0.3">
      <c r="A2686">
        <v>3091</v>
      </c>
      <c r="B2686" s="3" t="s">
        <v>46234</v>
      </c>
      <c r="C2686" t="s">
        <v>412</v>
      </c>
      <c r="D2686">
        <v>3091</v>
      </c>
      <c r="E2686" t="s">
        <v>412</v>
      </c>
      <c r="F2686" t="s">
        <v>745</v>
      </c>
      <c r="G2686" t="s">
        <v>2834</v>
      </c>
    </row>
    <row r="2687" spans="1:7" x14ac:dyDescent="0.3">
      <c r="A2687">
        <v>3092</v>
      </c>
      <c r="B2687" s="3" t="s">
        <v>412</v>
      </c>
      <c r="C2687" t="s">
        <v>412</v>
      </c>
      <c r="D2687">
        <v>3092</v>
      </c>
      <c r="E2687" t="s">
        <v>412</v>
      </c>
      <c r="F2687" t="s">
        <v>658</v>
      </c>
      <c r="G2687" t="s">
        <v>412</v>
      </c>
    </row>
    <row r="2688" spans="1:7" x14ac:dyDescent="0.3">
      <c r="A2688">
        <v>3093</v>
      </c>
      <c r="B2688" s="3" t="s">
        <v>46235</v>
      </c>
      <c r="C2688" t="s">
        <v>412</v>
      </c>
      <c r="D2688">
        <v>3093</v>
      </c>
      <c r="E2688" t="s">
        <v>412</v>
      </c>
      <c r="F2688" t="s">
        <v>671</v>
      </c>
      <c r="G2688" t="s">
        <v>721</v>
      </c>
    </row>
    <row r="2689" spans="1:7" x14ac:dyDescent="0.3">
      <c r="A2689">
        <v>3094</v>
      </c>
      <c r="B2689" s="3" t="s">
        <v>412</v>
      </c>
      <c r="C2689" t="s">
        <v>412</v>
      </c>
      <c r="D2689">
        <v>3094</v>
      </c>
      <c r="E2689" t="s">
        <v>412</v>
      </c>
      <c r="F2689" t="s">
        <v>709</v>
      </c>
      <c r="G2689" t="s">
        <v>28549</v>
      </c>
    </row>
    <row r="2690" spans="1:7" x14ac:dyDescent="0.3">
      <c r="A2690">
        <v>3096</v>
      </c>
      <c r="B2690" s="3" t="s">
        <v>46236</v>
      </c>
      <c r="C2690" t="s">
        <v>2835</v>
      </c>
      <c r="D2690">
        <v>3096</v>
      </c>
      <c r="E2690" t="s">
        <v>412</v>
      </c>
      <c r="F2690" t="s">
        <v>720</v>
      </c>
      <c r="G2690" t="s">
        <v>2836</v>
      </c>
    </row>
    <row r="2691" spans="1:7" x14ac:dyDescent="0.3">
      <c r="A2691">
        <v>3097</v>
      </c>
      <c r="B2691" s="3" t="s">
        <v>412</v>
      </c>
      <c r="C2691" t="s">
        <v>412</v>
      </c>
      <c r="D2691">
        <v>3097</v>
      </c>
      <c r="E2691" t="s">
        <v>412</v>
      </c>
      <c r="F2691" t="s">
        <v>1013</v>
      </c>
      <c r="G2691" t="s">
        <v>412</v>
      </c>
    </row>
    <row r="2692" spans="1:7" x14ac:dyDescent="0.3">
      <c r="A2692">
        <v>3098</v>
      </c>
      <c r="B2692" s="3" t="s">
        <v>46237</v>
      </c>
      <c r="C2692" t="s">
        <v>412</v>
      </c>
      <c r="D2692">
        <v>3098</v>
      </c>
      <c r="E2692" t="s">
        <v>412</v>
      </c>
      <c r="F2692" t="s">
        <v>709</v>
      </c>
      <c r="G2692" t="s">
        <v>2837</v>
      </c>
    </row>
    <row r="2693" spans="1:7" x14ac:dyDescent="0.3">
      <c r="A2693">
        <v>3099</v>
      </c>
      <c r="B2693" s="3" t="s">
        <v>412</v>
      </c>
      <c r="C2693" t="s">
        <v>412</v>
      </c>
      <c r="D2693">
        <v>3099</v>
      </c>
      <c r="E2693" t="s">
        <v>412</v>
      </c>
      <c r="F2693" t="s">
        <v>763</v>
      </c>
      <c r="G2693" t="s">
        <v>412</v>
      </c>
    </row>
    <row r="2694" spans="1:7" x14ac:dyDescent="0.3">
      <c r="A2694">
        <v>3100</v>
      </c>
      <c r="B2694" s="3" t="s">
        <v>412</v>
      </c>
      <c r="C2694" t="s">
        <v>412</v>
      </c>
      <c r="D2694">
        <v>3100</v>
      </c>
      <c r="E2694" t="s">
        <v>412</v>
      </c>
      <c r="F2694" t="s">
        <v>620</v>
      </c>
      <c r="G2694" t="s">
        <v>412</v>
      </c>
    </row>
    <row r="2695" spans="1:7" x14ac:dyDescent="0.3">
      <c r="A2695">
        <v>3101</v>
      </c>
      <c r="B2695" s="3" t="s">
        <v>46238</v>
      </c>
      <c r="C2695" t="s">
        <v>412</v>
      </c>
      <c r="D2695">
        <v>3101</v>
      </c>
      <c r="E2695" t="s">
        <v>412</v>
      </c>
      <c r="F2695" t="s">
        <v>686</v>
      </c>
      <c r="G2695" t="s">
        <v>2838</v>
      </c>
    </row>
    <row r="2696" spans="1:7" x14ac:dyDescent="0.3">
      <c r="A2696">
        <v>3102</v>
      </c>
      <c r="B2696" s="3" t="s">
        <v>412</v>
      </c>
      <c r="C2696" t="s">
        <v>412</v>
      </c>
      <c r="D2696">
        <v>3102</v>
      </c>
      <c r="E2696" t="s">
        <v>412</v>
      </c>
      <c r="F2696" t="s">
        <v>709</v>
      </c>
      <c r="G2696" t="s">
        <v>28440</v>
      </c>
    </row>
    <row r="2697" spans="1:7" x14ac:dyDescent="0.3">
      <c r="A2697">
        <v>3103</v>
      </c>
      <c r="B2697" s="3" t="s">
        <v>412</v>
      </c>
      <c r="C2697" t="s">
        <v>412</v>
      </c>
      <c r="D2697">
        <v>3103</v>
      </c>
      <c r="E2697" t="s">
        <v>412</v>
      </c>
      <c r="F2697" t="s">
        <v>709</v>
      </c>
      <c r="G2697" t="s">
        <v>28491</v>
      </c>
    </row>
    <row r="2698" spans="1:7" x14ac:dyDescent="0.3">
      <c r="A2698">
        <v>3104</v>
      </c>
      <c r="B2698" s="3" t="s">
        <v>46239</v>
      </c>
      <c r="C2698" t="s">
        <v>412</v>
      </c>
      <c r="D2698">
        <v>3104</v>
      </c>
      <c r="E2698" t="s">
        <v>412</v>
      </c>
      <c r="F2698" t="s">
        <v>785</v>
      </c>
      <c r="G2698" t="s">
        <v>2839</v>
      </c>
    </row>
    <row r="2699" spans="1:7" x14ac:dyDescent="0.3">
      <c r="A2699">
        <v>3105</v>
      </c>
      <c r="B2699" s="3" t="s">
        <v>412</v>
      </c>
      <c r="C2699" t="s">
        <v>412</v>
      </c>
      <c r="D2699">
        <v>3105</v>
      </c>
      <c r="E2699" t="s">
        <v>412</v>
      </c>
      <c r="F2699" t="s">
        <v>631</v>
      </c>
      <c r="G2699" t="s">
        <v>2840</v>
      </c>
    </row>
    <row r="2700" spans="1:7" x14ac:dyDescent="0.3">
      <c r="A2700">
        <v>3106</v>
      </c>
      <c r="B2700" s="3" t="s">
        <v>46240</v>
      </c>
      <c r="C2700" t="s">
        <v>412</v>
      </c>
      <c r="D2700">
        <v>3106</v>
      </c>
      <c r="E2700" t="s">
        <v>412</v>
      </c>
      <c r="F2700" t="s">
        <v>718</v>
      </c>
      <c r="G2700" t="s">
        <v>2841</v>
      </c>
    </row>
    <row r="2701" spans="1:7" x14ac:dyDescent="0.3">
      <c r="A2701">
        <v>3107</v>
      </c>
      <c r="B2701" s="3" t="s">
        <v>46241</v>
      </c>
      <c r="C2701" t="s">
        <v>412</v>
      </c>
      <c r="D2701">
        <v>3107</v>
      </c>
      <c r="E2701" t="s">
        <v>412</v>
      </c>
      <c r="F2701" t="s">
        <v>628</v>
      </c>
      <c r="G2701" t="s">
        <v>1244</v>
      </c>
    </row>
    <row r="2702" spans="1:7" x14ac:dyDescent="0.3">
      <c r="A2702">
        <v>3108</v>
      </c>
      <c r="B2702" s="3" t="s">
        <v>46242</v>
      </c>
      <c r="C2702" t="s">
        <v>412</v>
      </c>
      <c r="D2702">
        <v>3108</v>
      </c>
      <c r="E2702" t="s">
        <v>412</v>
      </c>
      <c r="F2702" t="s">
        <v>686</v>
      </c>
      <c r="G2702" t="s">
        <v>687</v>
      </c>
    </row>
    <row r="2703" spans="1:7" x14ac:dyDescent="0.3">
      <c r="A2703">
        <v>3109</v>
      </c>
      <c r="B2703" s="3" t="s">
        <v>46243</v>
      </c>
      <c r="C2703" t="s">
        <v>412</v>
      </c>
      <c r="D2703">
        <v>3109</v>
      </c>
      <c r="E2703" t="s">
        <v>412</v>
      </c>
      <c r="F2703" t="s">
        <v>666</v>
      </c>
      <c r="G2703" t="s">
        <v>1935</v>
      </c>
    </row>
    <row r="2704" spans="1:7" x14ac:dyDescent="0.3">
      <c r="A2704">
        <v>3110</v>
      </c>
      <c r="B2704" s="3" t="s">
        <v>46244</v>
      </c>
      <c r="C2704" t="s">
        <v>412</v>
      </c>
      <c r="D2704">
        <v>3110</v>
      </c>
      <c r="E2704" t="s">
        <v>412</v>
      </c>
      <c r="F2704" t="s">
        <v>671</v>
      </c>
      <c r="G2704" t="s">
        <v>696</v>
      </c>
    </row>
    <row r="2705" spans="1:7" x14ac:dyDescent="0.3">
      <c r="A2705">
        <v>3113</v>
      </c>
      <c r="B2705" s="3" t="s">
        <v>46245</v>
      </c>
      <c r="C2705" t="s">
        <v>412</v>
      </c>
      <c r="D2705">
        <v>3113</v>
      </c>
      <c r="E2705" t="s">
        <v>412</v>
      </c>
      <c r="F2705" t="s">
        <v>684</v>
      </c>
      <c r="G2705" t="s">
        <v>2842</v>
      </c>
    </row>
    <row r="2706" spans="1:7" x14ac:dyDescent="0.3">
      <c r="A2706">
        <v>3115</v>
      </c>
      <c r="B2706" s="3" t="s">
        <v>46246</v>
      </c>
      <c r="C2706" t="s">
        <v>412</v>
      </c>
      <c r="D2706">
        <v>3115</v>
      </c>
      <c r="E2706" t="s">
        <v>412</v>
      </c>
      <c r="F2706" t="s">
        <v>652</v>
      </c>
      <c r="G2706" t="s">
        <v>2576</v>
      </c>
    </row>
    <row r="2707" spans="1:7" x14ac:dyDescent="0.3">
      <c r="A2707">
        <v>3116</v>
      </c>
      <c r="B2707" s="3" t="s">
        <v>46247</v>
      </c>
      <c r="C2707" t="s">
        <v>1166</v>
      </c>
      <c r="D2707">
        <v>3116</v>
      </c>
      <c r="E2707" t="s">
        <v>412</v>
      </c>
      <c r="F2707" t="s">
        <v>701</v>
      </c>
      <c r="G2707" t="s">
        <v>2843</v>
      </c>
    </row>
    <row r="2708" spans="1:7" x14ac:dyDescent="0.3">
      <c r="A2708">
        <v>3118</v>
      </c>
      <c r="B2708" s="3" t="s">
        <v>46248</v>
      </c>
      <c r="C2708" t="s">
        <v>2844</v>
      </c>
      <c r="D2708">
        <v>3118</v>
      </c>
      <c r="E2708" t="s">
        <v>412</v>
      </c>
      <c r="F2708" t="s">
        <v>628</v>
      </c>
      <c r="G2708" t="s">
        <v>2845</v>
      </c>
    </row>
    <row r="2709" spans="1:7" x14ac:dyDescent="0.3">
      <c r="A2709">
        <v>3119</v>
      </c>
      <c r="B2709" s="3" t="s">
        <v>46249</v>
      </c>
      <c r="C2709" t="s">
        <v>412</v>
      </c>
      <c r="D2709">
        <v>3119</v>
      </c>
      <c r="E2709" t="s">
        <v>412</v>
      </c>
      <c r="F2709" t="s">
        <v>671</v>
      </c>
      <c r="G2709" t="s">
        <v>2346</v>
      </c>
    </row>
    <row r="2710" spans="1:7" x14ac:dyDescent="0.3">
      <c r="A2710">
        <v>3120</v>
      </c>
      <c r="B2710" s="3" t="s">
        <v>46250</v>
      </c>
      <c r="C2710" t="s">
        <v>412</v>
      </c>
      <c r="D2710">
        <v>3120</v>
      </c>
      <c r="E2710" t="s">
        <v>412</v>
      </c>
      <c r="F2710" t="s">
        <v>621</v>
      </c>
      <c r="G2710" t="s">
        <v>722</v>
      </c>
    </row>
    <row r="2711" spans="1:7" x14ac:dyDescent="0.3">
      <c r="A2711">
        <v>3121</v>
      </c>
      <c r="B2711" s="3" t="s">
        <v>46251</v>
      </c>
      <c r="C2711" t="s">
        <v>729</v>
      </c>
      <c r="D2711">
        <v>3121</v>
      </c>
      <c r="E2711" t="s">
        <v>412</v>
      </c>
      <c r="F2711" t="s">
        <v>621</v>
      </c>
      <c r="G2711" t="s">
        <v>730</v>
      </c>
    </row>
    <row r="2712" spans="1:7" x14ac:dyDescent="0.3">
      <c r="A2712">
        <v>3122</v>
      </c>
      <c r="B2712" s="3" t="s">
        <v>46252</v>
      </c>
      <c r="C2712" t="s">
        <v>2387</v>
      </c>
      <c r="D2712">
        <v>3122</v>
      </c>
      <c r="E2712" t="s">
        <v>412</v>
      </c>
      <c r="F2712" t="s">
        <v>621</v>
      </c>
      <c r="G2712" t="s">
        <v>1096</v>
      </c>
    </row>
    <row r="2713" spans="1:7" x14ac:dyDescent="0.3">
      <c r="A2713">
        <v>3124</v>
      </c>
      <c r="B2713" s="3" t="s">
        <v>46253</v>
      </c>
      <c r="C2713" t="s">
        <v>2846</v>
      </c>
      <c r="D2713">
        <v>3124</v>
      </c>
      <c r="E2713" t="s">
        <v>412</v>
      </c>
      <c r="F2713" t="s">
        <v>628</v>
      </c>
      <c r="G2713" t="s">
        <v>2847</v>
      </c>
    </row>
    <row r="2714" spans="1:7" x14ac:dyDescent="0.3">
      <c r="A2714">
        <v>3126</v>
      </c>
      <c r="B2714" s="3" t="s">
        <v>46254</v>
      </c>
      <c r="C2714" t="s">
        <v>2848</v>
      </c>
      <c r="D2714">
        <v>3126</v>
      </c>
      <c r="E2714" t="s">
        <v>412</v>
      </c>
      <c r="F2714" t="s">
        <v>621</v>
      </c>
      <c r="G2714" t="s">
        <v>2849</v>
      </c>
    </row>
    <row r="2715" spans="1:7" x14ac:dyDescent="0.3">
      <c r="A2715">
        <v>3127</v>
      </c>
      <c r="B2715" s="3" t="s">
        <v>46255</v>
      </c>
      <c r="C2715" t="s">
        <v>412</v>
      </c>
      <c r="D2715">
        <v>3127</v>
      </c>
      <c r="E2715" t="s">
        <v>412</v>
      </c>
      <c r="F2715" t="s">
        <v>745</v>
      </c>
      <c r="G2715" t="s">
        <v>2850</v>
      </c>
    </row>
    <row r="2716" spans="1:7" x14ac:dyDescent="0.3">
      <c r="A2716">
        <v>3128</v>
      </c>
      <c r="B2716" s="3" t="s">
        <v>46256</v>
      </c>
      <c r="C2716" t="s">
        <v>2851</v>
      </c>
      <c r="D2716">
        <v>3128</v>
      </c>
      <c r="E2716" t="s">
        <v>412</v>
      </c>
      <c r="F2716" t="s">
        <v>621</v>
      </c>
      <c r="G2716" t="s">
        <v>2212</v>
      </c>
    </row>
    <row r="2717" spans="1:7" x14ac:dyDescent="0.3">
      <c r="A2717">
        <v>3129</v>
      </c>
      <c r="B2717" s="3" t="s">
        <v>46257</v>
      </c>
      <c r="C2717" t="s">
        <v>412</v>
      </c>
      <c r="D2717">
        <v>3129</v>
      </c>
      <c r="E2717" t="s">
        <v>412</v>
      </c>
      <c r="F2717" t="s">
        <v>666</v>
      </c>
      <c r="G2717" t="s">
        <v>2852</v>
      </c>
    </row>
    <row r="2718" spans="1:7" x14ac:dyDescent="0.3">
      <c r="A2718">
        <v>3130</v>
      </c>
      <c r="B2718" s="3" t="s">
        <v>46258</v>
      </c>
      <c r="C2718" t="s">
        <v>412</v>
      </c>
      <c r="D2718">
        <v>3130</v>
      </c>
      <c r="E2718" t="s">
        <v>412</v>
      </c>
      <c r="F2718" t="s">
        <v>745</v>
      </c>
      <c r="G2718" t="s">
        <v>1245</v>
      </c>
    </row>
    <row r="2719" spans="1:7" x14ac:dyDescent="0.3">
      <c r="A2719">
        <v>3131</v>
      </c>
      <c r="B2719" s="3" t="s">
        <v>46259</v>
      </c>
      <c r="C2719" t="s">
        <v>412</v>
      </c>
      <c r="D2719">
        <v>3131</v>
      </c>
      <c r="E2719" t="s">
        <v>412</v>
      </c>
      <c r="F2719" t="s">
        <v>709</v>
      </c>
      <c r="G2719" t="s">
        <v>1032</v>
      </c>
    </row>
    <row r="2720" spans="1:7" x14ac:dyDescent="0.3">
      <c r="A2720">
        <v>3132</v>
      </c>
      <c r="B2720" s="3" t="s">
        <v>46260</v>
      </c>
      <c r="C2720" t="s">
        <v>412</v>
      </c>
      <c r="D2720">
        <v>3132</v>
      </c>
      <c r="E2720" t="s">
        <v>412</v>
      </c>
      <c r="F2720" t="s">
        <v>690</v>
      </c>
      <c r="G2720" t="s">
        <v>2853</v>
      </c>
    </row>
    <row r="2721" spans="1:7" x14ac:dyDescent="0.3">
      <c r="A2721">
        <v>3133</v>
      </c>
      <c r="B2721" s="3" t="s">
        <v>46261</v>
      </c>
      <c r="C2721" t="s">
        <v>2854</v>
      </c>
      <c r="D2721">
        <v>3133</v>
      </c>
      <c r="E2721" t="s">
        <v>412</v>
      </c>
      <c r="F2721" t="s">
        <v>618</v>
      </c>
      <c r="G2721" t="s">
        <v>2855</v>
      </c>
    </row>
    <row r="2722" spans="1:7" x14ac:dyDescent="0.3">
      <c r="A2722">
        <v>3134</v>
      </c>
      <c r="B2722" s="3" t="s">
        <v>46262</v>
      </c>
      <c r="C2722" t="s">
        <v>2856</v>
      </c>
      <c r="D2722">
        <v>3134</v>
      </c>
      <c r="E2722" t="s">
        <v>412</v>
      </c>
      <c r="F2722" t="s">
        <v>628</v>
      </c>
      <c r="G2722" t="s">
        <v>2000</v>
      </c>
    </row>
    <row r="2723" spans="1:7" x14ac:dyDescent="0.3">
      <c r="A2723">
        <v>3135</v>
      </c>
      <c r="B2723" s="3" t="s">
        <v>46263</v>
      </c>
      <c r="C2723" t="s">
        <v>1439</v>
      </c>
      <c r="D2723">
        <v>3135</v>
      </c>
      <c r="E2723" t="s">
        <v>412</v>
      </c>
      <c r="F2723" t="s">
        <v>631</v>
      </c>
      <c r="G2723" t="s">
        <v>2857</v>
      </c>
    </row>
    <row r="2724" spans="1:7" x14ac:dyDescent="0.3">
      <c r="A2724">
        <v>3136</v>
      </c>
      <c r="B2724" s="3" t="s">
        <v>46264</v>
      </c>
      <c r="C2724" t="s">
        <v>412</v>
      </c>
      <c r="D2724">
        <v>3136</v>
      </c>
      <c r="E2724" t="s">
        <v>412</v>
      </c>
      <c r="F2724" t="s">
        <v>684</v>
      </c>
      <c r="G2724" t="s">
        <v>2858</v>
      </c>
    </row>
    <row r="2725" spans="1:7" x14ac:dyDescent="0.3">
      <c r="A2725">
        <v>3137</v>
      </c>
      <c r="B2725" s="3" t="s">
        <v>46265</v>
      </c>
      <c r="C2725" t="s">
        <v>1389</v>
      </c>
      <c r="D2725">
        <v>3137</v>
      </c>
      <c r="E2725" t="s">
        <v>412</v>
      </c>
      <c r="F2725" t="s">
        <v>621</v>
      </c>
      <c r="G2725" t="s">
        <v>2859</v>
      </c>
    </row>
    <row r="2726" spans="1:7" x14ac:dyDescent="0.3">
      <c r="A2726">
        <v>3138</v>
      </c>
      <c r="B2726" s="3" t="s">
        <v>46266</v>
      </c>
      <c r="C2726" t="s">
        <v>412</v>
      </c>
      <c r="D2726">
        <v>3138</v>
      </c>
      <c r="E2726" t="s">
        <v>412</v>
      </c>
      <c r="F2726" t="s">
        <v>745</v>
      </c>
      <c r="G2726" t="s">
        <v>2850</v>
      </c>
    </row>
    <row r="2727" spans="1:7" x14ac:dyDescent="0.3">
      <c r="A2727">
        <v>3139</v>
      </c>
      <c r="B2727" s="3" t="s">
        <v>46267</v>
      </c>
      <c r="C2727" t="s">
        <v>412</v>
      </c>
      <c r="D2727">
        <v>3139</v>
      </c>
      <c r="E2727" t="s">
        <v>412</v>
      </c>
      <c r="F2727" t="s">
        <v>703</v>
      </c>
      <c r="G2727" t="s">
        <v>2860</v>
      </c>
    </row>
    <row r="2728" spans="1:7" x14ac:dyDescent="0.3">
      <c r="A2728">
        <v>3140</v>
      </c>
      <c r="B2728" s="3" t="s">
        <v>46268</v>
      </c>
      <c r="C2728" t="s">
        <v>412</v>
      </c>
      <c r="D2728">
        <v>3140</v>
      </c>
      <c r="E2728" t="s">
        <v>412</v>
      </c>
      <c r="F2728" t="s">
        <v>709</v>
      </c>
      <c r="G2728" t="s">
        <v>1012</v>
      </c>
    </row>
    <row r="2729" spans="1:7" x14ac:dyDescent="0.3">
      <c r="A2729">
        <v>3141</v>
      </c>
      <c r="B2729" s="3" t="s">
        <v>412</v>
      </c>
      <c r="C2729" t="s">
        <v>2861</v>
      </c>
      <c r="D2729">
        <v>3141</v>
      </c>
      <c r="E2729" t="s">
        <v>412</v>
      </c>
      <c r="F2729" t="s">
        <v>845</v>
      </c>
      <c r="G2729" t="s">
        <v>412</v>
      </c>
    </row>
    <row r="2730" spans="1:7" x14ac:dyDescent="0.3">
      <c r="A2730">
        <v>3142</v>
      </c>
      <c r="B2730" s="3" t="s">
        <v>46269</v>
      </c>
      <c r="C2730" t="s">
        <v>2862</v>
      </c>
      <c r="D2730">
        <v>3142</v>
      </c>
      <c r="E2730" t="s">
        <v>412</v>
      </c>
      <c r="F2730" t="s">
        <v>669</v>
      </c>
      <c r="G2730" t="s">
        <v>2863</v>
      </c>
    </row>
    <row r="2731" spans="1:7" x14ac:dyDescent="0.3">
      <c r="A2731">
        <v>3143</v>
      </c>
      <c r="B2731" s="3" t="s">
        <v>46270</v>
      </c>
      <c r="C2731" t="s">
        <v>412</v>
      </c>
      <c r="D2731">
        <v>3143</v>
      </c>
      <c r="E2731" t="s">
        <v>412</v>
      </c>
      <c r="F2731" t="s">
        <v>664</v>
      </c>
      <c r="G2731" t="s">
        <v>2864</v>
      </c>
    </row>
    <row r="2732" spans="1:7" x14ac:dyDescent="0.3">
      <c r="A2732">
        <v>3144</v>
      </c>
      <c r="B2732" s="3" t="s">
        <v>46271</v>
      </c>
      <c r="C2732" t="s">
        <v>412</v>
      </c>
      <c r="D2732">
        <v>3144</v>
      </c>
      <c r="E2732" t="s">
        <v>412</v>
      </c>
      <c r="F2732" t="s">
        <v>690</v>
      </c>
      <c r="G2732" t="s">
        <v>2044</v>
      </c>
    </row>
    <row r="2733" spans="1:7" x14ac:dyDescent="0.3">
      <c r="A2733">
        <v>3145</v>
      </c>
      <c r="B2733" s="3" t="s">
        <v>46272</v>
      </c>
      <c r="C2733" t="s">
        <v>412</v>
      </c>
      <c r="D2733">
        <v>3145</v>
      </c>
      <c r="E2733" t="s">
        <v>412</v>
      </c>
      <c r="F2733" t="s">
        <v>690</v>
      </c>
      <c r="G2733" t="s">
        <v>1200</v>
      </c>
    </row>
    <row r="2734" spans="1:7" x14ac:dyDescent="0.3">
      <c r="A2734">
        <v>3147</v>
      </c>
      <c r="B2734" s="3" t="s">
        <v>46273</v>
      </c>
      <c r="C2734" t="s">
        <v>1175</v>
      </c>
      <c r="D2734">
        <v>3147</v>
      </c>
      <c r="E2734" t="s">
        <v>412</v>
      </c>
      <c r="F2734" t="s">
        <v>809</v>
      </c>
      <c r="G2734" t="s">
        <v>1176</v>
      </c>
    </row>
    <row r="2735" spans="1:7" x14ac:dyDescent="0.3">
      <c r="A2735">
        <v>3149</v>
      </c>
      <c r="B2735" s="3" t="s">
        <v>46274</v>
      </c>
      <c r="C2735" t="s">
        <v>2866</v>
      </c>
      <c r="D2735">
        <v>3149</v>
      </c>
      <c r="E2735" t="s">
        <v>412</v>
      </c>
      <c r="F2735" t="s">
        <v>737</v>
      </c>
      <c r="G2735" t="s">
        <v>2867</v>
      </c>
    </row>
    <row r="2736" spans="1:7" x14ac:dyDescent="0.3">
      <c r="A2736">
        <v>3150</v>
      </c>
      <c r="B2736" s="3" t="s">
        <v>412</v>
      </c>
      <c r="C2736" t="s">
        <v>412</v>
      </c>
      <c r="D2736">
        <v>3150</v>
      </c>
      <c r="E2736" t="s">
        <v>412</v>
      </c>
      <c r="F2736" t="s">
        <v>709</v>
      </c>
      <c r="G2736" t="s">
        <v>28550</v>
      </c>
    </row>
    <row r="2737" spans="1:7" x14ac:dyDescent="0.3">
      <c r="A2737">
        <v>3151</v>
      </c>
      <c r="B2737" s="3" t="s">
        <v>46275</v>
      </c>
      <c r="C2737" t="s">
        <v>2868</v>
      </c>
      <c r="D2737">
        <v>3151</v>
      </c>
      <c r="E2737" t="s">
        <v>412</v>
      </c>
      <c r="F2737" t="s">
        <v>648</v>
      </c>
      <c r="G2737" t="s">
        <v>1298</v>
      </c>
    </row>
    <row r="2738" spans="1:7" x14ac:dyDescent="0.3">
      <c r="A2738">
        <v>3152</v>
      </c>
      <c r="B2738" s="3" t="s">
        <v>46276</v>
      </c>
      <c r="C2738" t="s">
        <v>2869</v>
      </c>
      <c r="D2738">
        <v>3152</v>
      </c>
      <c r="E2738" t="s">
        <v>412</v>
      </c>
      <c r="F2738" t="s">
        <v>652</v>
      </c>
      <c r="G2738" t="s">
        <v>2870</v>
      </c>
    </row>
    <row r="2739" spans="1:7" x14ac:dyDescent="0.3">
      <c r="A2739">
        <v>3153</v>
      </c>
      <c r="B2739" s="3" t="s">
        <v>46277</v>
      </c>
      <c r="C2739" t="s">
        <v>412</v>
      </c>
      <c r="D2739">
        <v>3153</v>
      </c>
      <c r="E2739" t="s">
        <v>412</v>
      </c>
      <c r="F2739" t="s">
        <v>745</v>
      </c>
      <c r="G2739" t="s">
        <v>1891</v>
      </c>
    </row>
    <row r="2740" spans="1:7" x14ac:dyDescent="0.3">
      <c r="A2740">
        <v>3154</v>
      </c>
      <c r="B2740" s="3" t="s">
        <v>46278</v>
      </c>
      <c r="C2740" t="s">
        <v>2871</v>
      </c>
      <c r="D2740">
        <v>3154</v>
      </c>
      <c r="E2740" t="s">
        <v>412</v>
      </c>
      <c r="F2740" t="s">
        <v>664</v>
      </c>
      <c r="G2740" t="s">
        <v>2703</v>
      </c>
    </row>
    <row r="2741" spans="1:7" x14ac:dyDescent="0.3">
      <c r="A2741">
        <v>3155</v>
      </c>
      <c r="B2741" s="3" t="s">
        <v>46279</v>
      </c>
      <c r="C2741" t="s">
        <v>412</v>
      </c>
      <c r="D2741">
        <v>3155</v>
      </c>
      <c r="E2741" t="s">
        <v>412</v>
      </c>
      <c r="F2741" t="s">
        <v>618</v>
      </c>
      <c r="G2741" t="s">
        <v>2363</v>
      </c>
    </row>
    <row r="2742" spans="1:7" x14ac:dyDescent="0.3">
      <c r="A2742">
        <v>3156</v>
      </c>
      <c r="B2742" s="3" t="s">
        <v>412</v>
      </c>
      <c r="C2742" t="s">
        <v>412</v>
      </c>
      <c r="D2742">
        <v>3156</v>
      </c>
      <c r="E2742" t="s">
        <v>412</v>
      </c>
      <c r="F2742" t="s">
        <v>709</v>
      </c>
      <c r="G2742" t="s">
        <v>28432</v>
      </c>
    </row>
    <row r="2743" spans="1:7" x14ac:dyDescent="0.3">
      <c r="A2743">
        <v>3157</v>
      </c>
      <c r="B2743" s="3" t="s">
        <v>46280</v>
      </c>
      <c r="C2743" t="s">
        <v>412</v>
      </c>
      <c r="D2743">
        <v>3157</v>
      </c>
      <c r="E2743" t="s">
        <v>412</v>
      </c>
      <c r="F2743" t="s">
        <v>709</v>
      </c>
      <c r="G2743" t="s">
        <v>726</v>
      </c>
    </row>
    <row r="2744" spans="1:7" x14ac:dyDescent="0.3">
      <c r="A2744">
        <v>3158</v>
      </c>
      <c r="B2744" s="3" t="s">
        <v>412</v>
      </c>
      <c r="C2744" t="s">
        <v>412</v>
      </c>
      <c r="D2744">
        <v>3158</v>
      </c>
      <c r="E2744" t="s">
        <v>412</v>
      </c>
      <c r="F2744" t="s">
        <v>631</v>
      </c>
      <c r="G2744" t="s">
        <v>412</v>
      </c>
    </row>
    <row r="2745" spans="1:7" x14ac:dyDescent="0.3">
      <c r="A2745">
        <v>3159</v>
      </c>
      <c r="B2745" s="3" t="s">
        <v>46281</v>
      </c>
      <c r="C2745" t="s">
        <v>412</v>
      </c>
      <c r="D2745">
        <v>3159</v>
      </c>
      <c r="E2745" t="s">
        <v>412</v>
      </c>
      <c r="F2745" t="s">
        <v>621</v>
      </c>
      <c r="G2745" t="s">
        <v>1147</v>
      </c>
    </row>
    <row r="2746" spans="1:7" x14ac:dyDescent="0.3">
      <c r="A2746">
        <v>3161</v>
      </c>
      <c r="B2746" s="3" t="s">
        <v>46282</v>
      </c>
      <c r="C2746" t="s">
        <v>2872</v>
      </c>
      <c r="D2746">
        <v>3161</v>
      </c>
      <c r="E2746" t="s">
        <v>412</v>
      </c>
      <c r="F2746" t="s">
        <v>621</v>
      </c>
      <c r="G2746" t="s">
        <v>1141</v>
      </c>
    </row>
    <row r="2747" spans="1:7" x14ac:dyDescent="0.3">
      <c r="A2747">
        <v>3162</v>
      </c>
      <c r="B2747" s="3" t="s">
        <v>46283</v>
      </c>
      <c r="C2747" t="s">
        <v>412</v>
      </c>
      <c r="D2747">
        <v>3162</v>
      </c>
      <c r="E2747" t="s">
        <v>412</v>
      </c>
      <c r="F2747" t="s">
        <v>686</v>
      </c>
      <c r="G2747" t="s">
        <v>880</v>
      </c>
    </row>
    <row r="2748" spans="1:7" x14ac:dyDescent="0.3">
      <c r="A2748">
        <v>3163</v>
      </c>
      <c r="B2748" s="3" t="s">
        <v>46284</v>
      </c>
      <c r="C2748" t="s">
        <v>412</v>
      </c>
      <c r="D2748">
        <v>3163</v>
      </c>
      <c r="E2748" t="s">
        <v>412</v>
      </c>
      <c r="F2748" t="s">
        <v>635</v>
      </c>
      <c r="G2748" t="s">
        <v>2873</v>
      </c>
    </row>
    <row r="2749" spans="1:7" x14ac:dyDescent="0.3">
      <c r="A2749">
        <v>3164</v>
      </c>
      <c r="B2749" s="3" t="s">
        <v>46285</v>
      </c>
      <c r="C2749" t="s">
        <v>412</v>
      </c>
      <c r="D2749">
        <v>3164</v>
      </c>
      <c r="E2749" t="s">
        <v>412</v>
      </c>
      <c r="F2749" t="s">
        <v>1051</v>
      </c>
      <c r="G2749" t="s">
        <v>2874</v>
      </c>
    </row>
    <row r="2750" spans="1:7" x14ac:dyDescent="0.3">
      <c r="A2750">
        <v>3165</v>
      </c>
      <c r="B2750" s="3" t="s">
        <v>46286</v>
      </c>
      <c r="C2750" t="s">
        <v>412</v>
      </c>
      <c r="D2750">
        <v>3165</v>
      </c>
      <c r="E2750" t="s">
        <v>412</v>
      </c>
      <c r="F2750" t="s">
        <v>745</v>
      </c>
      <c r="G2750" t="s">
        <v>2412</v>
      </c>
    </row>
    <row r="2751" spans="1:7" x14ac:dyDescent="0.3">
      <c r="A2751">
        <v>3167</v>
      </c>
      <c r="B2751" s="3" t="s">
        <v>46287</v>
      </c>
      <c r="C2751" t="s">
        <v>1628</v>
      </c>
      <c r="D2751">
        <v>3167</v>
      </c>
      <c r="E2751" t="s">
        <v>412</v>
      </c>
      <c r="F2751" t="s">
        <v>631</v>
      </c>
      <c r="G2751" t="s">
        <v>1876</v>
      </c>
    </row>
    <row r="2752" spans="1:7" x14ac:dyDescent="0.3">
      <c r="A2752">
        <v>3169</v>
      </c>
      <c r="B2752" s="3" t="s">
        <v>46288</v>
      </c>
      <c r="C2752" t="s">
        <v>412</v>
      </c>
      <c r="D2752">
        <v>3169</v>
      </c>
      <c r="E2752" t="s">
        <v>412</v>
      </c>
      <c r="F2752" t="s">
        <v>690</v>
      </c>
      <c r="G2752" t="s">
        <v>412</v>
      </c>
    </row>
    <row r="2753" spans="1:7" x14ac:dyDescent="0.3">
      <c r="A2753">
        <v>3170</v>
      </c>
      <c r="B2753" s="3" t="s">
        <v>46289</v>
      </c>
      <c r="C2753" t="s">
        <v>1628</v>
      </c>
      <c r="D2753">
        <v>3170</v>
      </c>
      <c r="E2753" t="s">
        <v>412</v>
      </c>
      <c r="F2753" t="s">
        <v>618</v>
      </c>
      <c r="G2753" t="s">
        <v>1682</v>
      </c>
    </row>
    <row r="2754" spans="1:7" x14ac:dyDescent="0.3">
      <c r="A2754">
        <v>3172</v>
      </c>
      <c r="B2754" s="3" t="s">
        <v>46290</v>
      </c>
      <c r="C2754" t="s">
        <v>2875</v>
      </c>
      <c r="D2754">
        <v>3172</v>
      </c>
      <c r="E2754" t="s">
        <v>412</v>
      </c>
      <c r="F2754" t="s">
        <v>664</v>
      </c>
      <c r="G2754" t="s">
        <v>2876</v>
      </c>
    </row>
    <row r="2755" spans="1:7" x14ac:dyDescent="0.3">
      <c r="A2755">
        <v>3173</v>
      </c>
      <c r="B2755" s="3" t="s">
        <v>46291</v>
      </c>
      <c r="C2755" t="s">
        <v>412</v>
      </c>
      <c r="D2755">
        <v>3173</v>
      </c>
      <c r="E2755" t="s">
        <v>412</v>
      </c>
      <c r="F2755" t="s">
        <v>628</v>
      </c>
      <c r="G2755" t="s">
        <v>2259</v>
      </c>
    </row>
    <row r="2756" spans="1:7" x14ac:dyDescent="0.3">
      <c r="A2756">
        <v>3175</v>
      </c>
      <c r="B2756" s="3" t="s">
        <v>46292</v>
      </c>
      <c r="C2756" t="s">
        <v>412</v>
      </c>
      <c r="D2756">
        <v>3175</v>
      </c>
      <c r="E2756" t="s">
        <v>412</v>
      </c>
      <c r="F2756" t="s">
        <v>664</v>
      </c>
      <c r="G2756" t="s">
        <v>1295</v>
      </c>
    </row>
    <row r="2757" spans="1:7" x14ac:dyDescent="0.3">
      <c r="A2757">
        <v>3178</v>
      </c>
      <c r="B2757" s="3" t="s">
        <v>46293</v>
      </c>
      <c r="C2757" t="s">
        <v>2692</v>
      </c>
      <c r="D2757">
        <v>3178</v>
      </c>
      <c r="E2757" t="s">
        <v>412</v>
      </c>
      <c r="F2757" t="s">
        <v>631</v>
      </c>
      <c r="G2757" t="s">
        <v>2877</v>
      </c>
    </row>
    <row r="2758" spans="1:7" x14ac:dyDescent="0.3">
      <c r="A2758">
        <v>3179</v>
      </c>
      <c r="B2758" s="3" t="s">
        <v>412</v>
      </c>
      <c r="C2758" t="s">
        <v>412</v>
      </c>
      <c r="D2758">
        <v>3179</v>
      </c>
      <c r="E2758" t="s">
        <v>412</v>
      </c>
      <c r="F2758" t="s">
        <v>620</v>
      </c>
      <c r="G2758" t="s">
        <v>2878</v>
      </c>
    </row>
    <row r="2759" spans="1:7" x14ac:dyDescent="0.3">
      <c r="A2759">
        <v>3180</v>
      </c>
      <c r="B2759" s="3" t="s">
        <v>412</v>
      </c>
      <c r="C2759" t="s">
        <v>412</v>
      </c>
      <c r="D2759">
        <v>3180</v>
      </c>
      <c r="E2759" t="s">
        <v>412</v>
      </c>
      <c r="F2759" t="s">
        <v>620</v>
      </c>
      <c r="G2759" t="s">
        <v>28551</v>
      </c>
    </row>
    <row r="2760" spans="1:7" x14ac:dyDescent="0.3">
      <c r="A2760">
        <v>3181</v>
      </c>
      <c r="B2760" s="3" t="s">
        <v>46294</v>
      </c>
      <c r="C2760" t="s">
        <v>412</v>
      </c>
      <c r="D2760">
        <v>3181</v>
      </c>
      <c r="E2760" t="s">
        <v>412</v>
      </c>
      <c r="F2760" t="s">
        <v>628</v>
      </c>
      <c r="G2760" t="s">
        <v>2879</v>
      </c>
    </row>
    <row r="2761" spans="1:7" x14ac:dyDescent="0.3">
      <c r="A2761">
        <v>3182</v>
      </c>
      <c r="B2761" s="3" t="s">
        <v>46295</v>
      </c>
      <c r="C2761" t="s">
        <v>412</v>
      </c>
      <c r="D2761">
        <v>3182</v>
      </c>
      <c r="E2761" t="s">
        <v>412</v>
      </c>
      <c r="F2761" t="s">
        <v>805</v>
      </c>
      <c r="G2761" t="s">
        <v>2880</v>
      </c>
    </row>
    <row r="2762" spans="1:7" x14ac:dyDescent="0.3">
      <c r="A2762">
        <v>3183</v>
      </c>
      <c r="B2762" s="3" t="s">
        <v>46296</v>
      </c>
      <c r="C2762" t="s">
        <v>1940</v>
      </c>
      <c r="D2762">
        <v>3183</v>
      </c>
      <c r="E2762" t="s">
        <v>412</v>
      </c>
      <c r="F2762" t="s">
        <v>631</v>
      </c>
      <c r="G2762" t="s">
        <v>412</v>
      </c>
    </row>
    <row r="2763" spans="1:7" x14ac:dyDescent="0.3">
      <c r="A2763">
        <v>3184</v>
      </c>
      <c r="B2763" s="3" t="s">
        <v>46297</v>
      </c>
      <c r="C2763" t="s">
        <v>412</v>
      </c>
      <c r="D2763">
        <v>3184</v>
      </c>
      <c r="E2763" t="s">
        <v>412</v>
      </c>
      <c r="F2763" t="s">
        <v>703</v>
      </c>
      <c r="G2763" t="s">
        <v>2098</v>
      </c>
    </row>
    <row r="2764" spans="1:7" x14ac:dyDescent="0.3">
      <c r="A2764">
        <v>3185</v>
      </c>
      <c r="B2764" s="3" t="s">
        <v>412</v>
      </c>
      <c r="C2764" t="s">
        <v>412</v>
      </c>
      <c r="D2764">
        <v>3185</v>
      </c>
      <c r="E2764" t="s">
        <v>412</v>
      </c>
      <c r="F2764" t="s">
        <v>709</v>
      </c>
      <c r="G2764" t="s">
        <v>2315</v>
      </c>
    </row>
    <row r="2765" spans="1:7" x14ac:dyDescent="0.3">
      <c r="A2765">
        <v>3187</v>
      </c>
      <c r="B2765" s="3" t="s">
        <v>412</v>
      </c>
      <c r="C2765" t="s">
        <v>412</v>
      </c>
      <c r="D2765">
        <v>3187</v>
      </c>
      <c r="E2765" t="s">
        <v>412</v>
      </c>
      <c r="F2765" t="s">
        <v>620</v>
      </c>
      <c r="G2765" t="s">
        <v>412</v>
      </c>
    </row>
    <row r="2766" spans="1:7" x14ac:dyDescent="0.3">
      <c r="A2766">
        <v>3188</v>
      </c>
      <c r="B2766" s="3" t="s">
        <v>46298</v>
      </c>
      <c r="C2766" t="s">
        <v>412</v>
      </c>
      <c r="D2766">
        <v>3188</v>
      </c>
      <c r="E2766" t="s">
        <v>412</v>
      </c>
      <c r="F2766" t="s">
        <v>671</v>
      </c>
      <c r="G2766" t="s">
        <v>721</v>
      </c>
    </row>
    <row r="2767" spans="1:7" x14ac:dyDescent="0.3">
      <c r="A2767">
        <v>3189</v>
      </c>
      <c r="B2767" s="3" t="s">
        <v>412</v>
      </c>
      <c r="C2767" t="s">
        <v>412</v>
      </c>
      <c r="D2767">
        <v>3189</v>
      </c>
      <c r="E2767" t="s">
        <v>412</v>
      </c>
      <c r="F2767" t="s">
        <v>709</v>
      </c>
      <c r="G2767" t="s">
        <v>28466</v>
      </c>
    </row>
    <row r="2768" spans="1:7" x14ac:dyDescent="0.3">
      <c r="A2768">
        <v>3190</v>
      </c>
      <c r="B2768" s="3" t="s">
        <v>46299</v>
      </c>
      <c r="C2768" t="s">
        <v>2881</v>
      </c>
      <c r="D2768">
        <v>3190</v>
      </c>
      <c r="E2768" t="s">
        <v>412</v>
      </c>
      <c r="F2768" t="s">
        <v>691</v>
      </c>
      <c r="G2768" t="s">
        <v>412</v>
      </c>
    </row>
    <row r="2769" spans="1:7" x14ac:dyDescent="0.3">
      <c r="A2769">
        <v>3191</v>
      </c>
      <c r="B2769" s="3" t="s">
        <v>412</v>
      </c>
      <c r="C2769" t="s">
        <v>412</v>
      </c>
      <c r="D2769">
        <v>3191</v>
      </c>
      <c r="E2769" t="s">
        <v>412</v>
      </c>
      <c r="F2769" t="s">
        <v>631</v>
      </c>
      <c r="G2769" t="s">
        <v>412</v>
      </c>
    </row>
    <row r="2770" spans="1:7" x14ac:dyDescent="0.3">
      <c r="A2770">
        <v>3192</v>
      </c>
      <c r="B2770" s="3" t="s">
        <v>412</v>
      </c>
      <c r="C2770" t="s">
        <v>412</v>
      </c>
      <c r="D2770">
        <v>3192</v>
      </c>
      <c r="E2770" t="s">
        <v>412</v>
      </c>
      <c r="F2770" t="s">
        <v>763</v>
      </c>
      <c r="G2770" t="s">
        <v>412</v>
      </c>
    </row>
    <row r="2771" spans="1:7" x14ac:dyDescent="0.3">
      <c r="A2771">
        <v>3193</v>
      </c>
      <c r="B2771" s="3" t="s">
        <v>46300</v>
      </c>
      <c r="C2771" t="s">
        <v>412</v>
      </c>
      <c r="D2771">
        <v>3193</v>
      </c>
      <c r="E2771" t="s">
        <v>412</v>
      </c>
      <c r="F2771" t="s">
        <v>745</v>
      </c>
      <c r="G2771" t="s">
        <v>1714</v>
      </c>
    </row>
    <row r="2772" spans="1:7" x14ac:dyDescent="0.3">
      <c r="A2772">
        <v>3194</v>
      </c>
      <c r="B2772" s="3" t="s">
        <v>46301</v>
      </c>
      <c r="C2772" t="s">
        <v>412</v>
      </c>
      <c r="D2772">
        <v>3194</v>
      </c>
      <c r="E2772" t="s">
        <v>412</v>
      </c>
      <c r="F2772" t="s">
        <v>720</v>
      </c>
      <c r="G2772" t="s">
        <v>1716</v>
      </c>
    </row>
    <row r="2773" spans="1:7" x14ac:dyDescent="0.3">
      <c r="A2773">
        <v>3195</v>
      </c>
      <c r="B2773" s="3" t="s">
        <v>46302</v>
      </c>
      <c r="C2773" t="s">
        <v>412</v>
      </c>
      <c r="D2773">
        <v>3195</v>
      </c>
      <c r="E2773" t="s">
        <v>412</v>
      </c>
      <c r="F2773" t="s">
        <v>666</v>
      </c>
      <c r="G2773" t="s">
        <v>2882</v>
      </c>
    </row>
    <row r="2774" spans="1:7" x14ac:dyDescent="0.3">
      <c r="A2774">
        <v>3197</v>
      </c>
      <c r="B2774" s="3" t="s">
        <v>46303</v>
      </c>
      <c r="C2774" t="s">
        <v>412</v>
      </c>
      <c r="D2774">
        <v>3197</v>
      </c>
      <c r="E2774" t="s">
        <v>412</v>
      </c>
      <c r="F2774" t="s">
        <v>785</v>
      </c>
      <c r="G2774" t="s">
        <v>2883</v>
      </c>
    </row>
    <row r="2775" spans="1:7" x14ac:dyDescent="0.3">
      <c r="A2775">
        <v>3198</v>
      </c>
      <c r="B2775" s="3" t="s">
        <v>46304</v>
      </c>
      <c r="C2775" t="s">
        <v>412</v>
      </c>
      <c r="D2775">
        <v>3198</v>
      </c>
      <c r="E2775" t="s">
        <v>412</v>
      </c>
      <c r="F2775" t="s">
        <v>671</v>
      </c>
      <c r="G2775" t="s">
        <v>696</v>
      </c>
    </row>
    <row r="2776" spans="1:7" x14ac:dyDescent="0.3">
      <c r="A2776">
        <v>3199</v>
      </c>
      <c r="B2776" s="3" t="s">
        <v>412</v>
      </c>
      <c r="C2776" t="s">
        <v>412</v>
      </c>
      <c r="D2776">
        <v>3199</v>
      </c>
      <c r="E2776" t="s">
        <v>412</v>
      </c>
      <c r="F2776" t="s">
        <v>709</v>
      </c>
      <c r="G2776" t="s">
        <v>1197</v>
      </c>
    </row>
    <row r="2777" spans="1:7" x14ac:dyDescent="0.3">
      <c r="A2777">
        <v>3200</v>
      </c>
      <c r="B2777" s="3" t="s">
        <v>412</v>
      </c>
      <c r="C2777" t="s">
        <v>412</v>
      </c>
      <c r="D2777">
        <v>3200</v>
      </c>
      <c r="E2777" t="s">
        <v>412</v>
      </c>
      <c r="F2777" t="s">
        <v>709</v>
      </c>
      <c r="G2777" t="s">
        <v>1348</v>
      </c>
    </row>
    <row r="2778" spans="1:7" x14ac:dyDescent="0.3">
      <c r="A2778">
        <v>3202</v>
      </c>
      <c r="B2778" s="3" t="s">
        <v>412</v>
      </c>
      <c r="C2778" t="s">
        <v>412</v>
      </c>
      <c r="D2778">
        <v>3202</v>
      </c>
      <c r="E2778" t="s">
        <v>412</v>
      </c>
      <c r="F2778" t="s">
        <v>631</v>
      </c>
      <c r="G2778" t="s">
        <v>412</v>
      </c>
    </row>
    <row r="2779" spans="1:7" x14ac:dyDescent="0.3">
      <c r="A2779">
        <v>3203</v>
      </c>
      <c r="B2779" s="3" t="s">
        <v>46305</v>
      </c>
      <c r="C2779" t="s">
        <v>2173</v>
      </c>
      <c r="D2779">
        <v>3203</v>
      </c>
      <c r="E2779" t="s">
        <v>412</v>
      </c>
      <c r="F2779" t="s">
        <v>631</v>
      </c>
      <c r="G2779" t="s">
        <v>1950</v>
      </c>
    </row>
    <row r="2780" spans="1:7" x14ac:dyDescent="0.3">
      <c r="A2780">
        <v>3204</v>
      </c>
      <c r="B2780" s="3" t="s">
        <v>46306</v>
      </c>
      <c r="C2780" t="s">
        <v>412</v>
      </c>
      <c r="D2780">
        <v>3204</v>
      </c>
      <c r="E2780" t="s">
        <v>412</v>
      </c>
      <c r="F2780" t="s">
        <v>686</v>
      </c>
      <c r="G2780" t="s">
        <v>2885</v>
      </c>
    </row>
    <row r="2781" spans="1:7" x14ac:dyDescent="0.3">
      <c r="A2781">
        <v>3205</v>
      </c>
      <c r="B2781" s="3" t="s">
        <v>412</v>
      </c>
      <c r="C2781" t="s">
        <v>412</v>
      </c>
      <c r="D2781">
        <v>3205</v>
      </c>
      <c r="E2781" t="s">
        <v>412</v>
      </c>
      <c r="F2781" t="s">
        <v>618</v>
      </c>
      <c r="G2781" t="s">
        <v>412</v>
      </c>
    </row>
    <row r="2782" spans="1:7" x14ac:dyDescent="0.3">
      <c r="A2782">
        <v>3206</v>
      </c>
      <c r="B2782" s="3" t="s">
        <v>46307</v>
      </c>
      <c r="C2782" t="s">
        <v>2886</v>
      </c>
      <c r="D2782">
        <v>3206</v>
      </c>
      <c r="E2782" t="s">
        <v>412</v>
      </c>
      <c r="F2782" t="s">
        <v>628</v>
      </c>
      <c r="G2782" t="s">
        <v>2887</v>
      </c>
    </row>
    <row r="2783" spans="1:7" x14ac:dyDescent="0.3">
      <c r="A2783">
        <v>3207</v>
      </c>
      <c r="B2783" s="3" t="s">
        <v>46308</v>
      </c>
      <c r="C2783" t="s">
        <v>412</v>
      </c>
      <c r="D2783">
        <v>3207</v>
      </c>
      <c r="E2783" t="s">
        <v>412</v>
      </c>
      <c r="F2783" t="s">
        <v>671</v>
      </c>
      <c r="G2783" t="s">
        <v>1285</v>
      </c>
    </row>
    <row r="2784" spans="1:7" x14ac:dyDescent="0.3">
      <c r="A2784">
        <v>3209</v>
      </c>
      <c r="B2784" s="3" t="s">
        <v>46309</v>
      </c>
      <c r="C2784" t="s">
        <v>412</v>
      </c>
      <c r="D2784">
        <v>3209</v>
      </c>
      <c r="E2784" t="s">
        <v>412</v>
      </c>
      <c r="F2784" t="s">
        <v>621</v>
      </c>
      <c r="G2784" t="s">
        <v>2888</v>
      </c>
    </row>
    <row r="2785" spans="1:7" x14ac:dyDescent="0.3">
      <c r="A2785">
        <v>3210</v>
      </c>
      <c r="B2785" s="3" t="s">
        <v>46310</v>
      </c>
      <c r="C2785" t="s">
        <v>412</v>
      </c>
      <c r="D2785">
        <v>3210</v>
      </c>
      <c r="E2785" t="s">
        <v>412</v>
      </c>
      <c r="F2785" t="s">
        <v>628</v>
      </c>
      <c r="G2785" t="s">
        <v>2889</v>
      </c>
    </row>
    <row r="2786" spans="1:7" x14ac:dyDescent="0.3">
      <c r="A2786">
        <v>3212</v>
      </c>
      <c r="B2786" s="3" t="s">
        <v>46311</v>
      </c>
      <c r="C2786" t="s">
        <v>2891</v>
      </c>
      <c r="D2786">
        <v>3212</v>
      </c>
      <c r="E2786" t="s">
        <v>412</v>
      </c>
      <c r="F2786" t="s">
        <v>621</v>
      </c>
      <c r="G2786" t="s">
        <v>2892</v>
      </c>
    </row>
    <row r="2787" spans="1:7" x14ac:dyDescent="0.3">
      <c r="A2787">
        <v>3213</v>
      </c>
      <c r="B2787" s="3" t="s">
        <v>46312</v>
      </c>
      <c r="C2787" t="s">
        <v>412</v>
      </c>
      <c r="D2787">
        <v>3213</v>
      </c>
      <c r="E2787" t="s">
        <v>412</v>
      </c>
      <c r="F2787" t="s">
        <v>671</v>
      </c>
      <c r="G2787" t="s">
        <v>1202</v>
      </c>
    </row>
    <row r="2788" spans="1:7" x14ac:dyDescent="0.3">
      <c r="A2788">
        <v>3214</v>
      </c>
      <c r="B2788" s="3" t="s">
        <v>46313</v>
      </c>
      <c r="C2788" t="s">
        <v>2893</v>
      </c>
      <c r="D2788">
        <v>3214</v>
      </c>
      <c r="E2788" t="s">
        <v>412</v>
      </c>
      <c r="F2788" t="s">
        <v>618</v>
      </c>
      <c r="G2788" t="s">
        <v>2894</v>
      </c>
    </row>
    <row r="2789" spans="1:7" x14ac:dyDescent="0.3">
      <c r="A2789">
        <v>3215</v>
      </c>
      <c r="B2789" s="3" t="s">
        <v>412</v>
      </c>
      <c r="C2789" t="s">
        <v>412</v>
      </c>
      <c r="D2789">
        <v>3215</v>
      </c>
      <c r="E2789" t="s">
        <v>412</v>
      </c>
      <c r="F2789" t="s">
        <v>618</v>
      </c>
      <c r="G2789" t="s">
        <v>412</v>
      </c>
    </row>
    <row r="2790" spans="1:7" x14ac:dyDescent="0.3">
      <c r="A2790">
        <v>3218</v>
      </c>
      <c r="B2790" s="3" t="s">
        <v>46314</v>
      </c>
      <c r="C2790" t="s">
        <v>1520</v>
      </c>
      <c r="D2790">
        <v>3218</v>
      </c>
      <c r="E2790" t="s">
        <v>412</v>
      </c>
      <c r="F2790" t="s">
        <v>621</v>
      </c>
      <c r="G2790" t="s">
        <v>760</v>
      </c>
    </row>
    <row r="2791" spans="1:7" x14ac:dyDescent="0.3">
      <c r="A2791">
        <v>3219</v>
      </c>
      <c r="B2791" s="3" t="s">
        <v>46315</v>
      </c>
      <c r="C2791" t="s">
        <v>2895</v>
      </c>
      <c r="D2791">
        <v>3219</v>
      </c>
      <c r="E2791" t="s">
        <v>412</v>
      </c>
      <c r="F2791" t="s">
        <v>628</v>
      </c>
      <c r="G2791" t="s">
        <v>2896</v>
      </c>
    </row>
    <row r="2792" spans="1:7" x14ac:dyDescent="0.3">
      <c r="A2792">
        <v>3220</v>
      </c>
      <c r="B2792" s="3" t="s">
        <v>46316</v>
      </c>
      <c r="C2792" t="s">
        <v>2897</v>
      </c>
      <c r="D2792">
        <v>3220</v>
      </c>
      <c r="E2792" t="s">
        <v>412</v>
      </c>
      <c r="F2792" t="s">
        <v>628</v>
      </c>
      <c r="G2792" t="s">
        <v>2898</v>
      </c>
    </row>
    <row r="2793" spans="1:7" x14ac:dyDescent="0.3">
      <c r="A2793">
        <v>3223</v>
      </c>
      <c r="B2793" s="3" t="s">
        <v>46317</v>
      </c>
      <c r="C2793" t="s">
        <v>412</v>
      </c>
      <c r="D2793">
        <v>3223</v>
      </c>
      <c r="E2793" t="s">
        <v>412</v>
      </c>
      <c r="F2793" t="s">
        <v>664</v>
      </c>
      <c r="G2793" t="s">
        <v>2899</v>
      </c>
    </row>
    <row r="2794" spans="1:7" x14ac:dyDescent="0.3">
      <c r="A2794">
        <v>3224</v>
      </c>
      <c r="B2794" s="3" t="s">
        <v>46318</v>
      </c>
      <c r="C2794" t="s">
        <v>412</v>
      </c>
      <c r="D2794">
        <v>3224</v>
      </c>
      <c r="E2794" t="s">
        <v>412</v>
      </c>
      <c r="F2794" t="s">
        <v>671</v>
      </c>
      <c r="G2794" t="s">
        <v>2900</v>
      </c>
    </row>
    <row r="2795" spans="1:7" x14ac:dyDescent="0.3">
      <c r="A2795">
        <v>3225</v>
      </c>
      <c r="B2795" s="3" t="s">
        <v>46319</v>
      </c>
      <c r="C2795" t="s">
        <v>412</v>
      </c>
      <c r="D2795">
        <v>3225</v>
      </c>
      <c r="E2795" t="s">
        <v>412</v>
      </c>
      <c r="F2795" t="s">
        <v>621</v>
      </c>
      <c r="G2795" t="s">
        <v>2901</v>
      </c>
    </row>
    <row r="2796" spans="1:7" x14ac:dyDescent="0.3">
      <c r="A2796">
        <v>3226</v>
      </c>
      <c r="B2796" s="3" t="s">
        <v>412</v>
      </c>
      <c r="C2796" t="s">
        <v>412</v>
      </c>
      <c r="D2796">
        <v>3226</v>
      </c>
      <c r="E2796" t="s">
        <v>412</v>
      </c>
      <c r="F2796" t="s">
        <v>631</v>
      </c>
      <c r="G2796" t="s">
        <v>412</v>
      </c>
    </row>
    <row r="2797" spans="1:7" x14ac:dyDescent="0.3">
      <c r="A2797">
        <v>3227</v>
      </c>
      <c r="B2797" s="3" t="s">
        <v>46320</v>
      </c>
      <c r="C2797" t="s">
        <v>412</v>
      </c>
      <c r="D2797">
        <v>3227</v>
      </c>
      <c r="E2797" t="s">
        <v>412</v>
      </c>
      <c r="F2797" t="s">
        <v>671</v>
      </c>
      <c r="G2797" t="s">
        <v>2902</v>
      </c>
    </row>
    <row r="2798" spans="1:7" x14ac:dyDescent="0.3">
      <c r="A2798">
        <v>3228</v>
      </c>
      <c r="B2798" s="3" t="s">
        <v>46321</v>
      </c>
      <c r="C2798" t="s">
        <v>955</v>
      </c>
      <c r="D2798">
        <v>3228</v>
      </c>
      <c r="E2798" t="s">
        <v>412</v>
      </c>
      <c r="F2798" t="s">
        <v>799</v>
      </c>
      <c r="G2798" t="s">
        <v>1323</v>
      </c>
    </row>
    <row r="2799" spans="1:7" x14ac:dyDescent="0.3">
      <c r="A2799">
        <v>3229</v>
      </c>
      <c r="B2799" s="3" t="s">
        <v>46322</v>
      </c>
      <c r="C2799" t="s">
        <v>412</v>
      </c>
      <c r="D2799">
        <v>3229</v>
      </c>
      <c r="E2799" t="s">
        <v>412</v>
      </c>
      <c r="F2799" t="s">
        <v>686</v>
      </c>
      <c r="G2799" t="s">
        <v>2903</v>
      </c>
    </row>
    <row r="2800" spans="1:7" x14ac:dyDescent="0.3">
      <c r="A2800">
        <v>3230</v>
      </c>
      <c r="B2800" s="3" t="s">
        <v>412</v>
      </c>
      <c r="C2800" t="s">
        <v>412</v>
      </c>
      <c r="D2800">
        <v>3230</v>
      </c>
      <c r="E2800" t="s">
        <v>412</v>
      </c>
      <c r="F2800" t="s">
        <v>631</v>
      </c>
      <c r="G2800" t="s">
        <v>28552</v>
      </c>
    </row>
    <row r="2801" spans="1:7" x14ac:dyDescent="0.3">
      <c r="A2801">
        <v>3231</v>
      </c>
      <c r="B2801" s="3" t="s">
        <v>46323</v>
      </c>
      <c r="C2801" t="s">
        <v>412</v>
      </c>
      <c r="D2801">
        <v>3231</v>
      </c>
      <c r="E2801" t="s">
        <v>412</v>
      </c>
      <c r="F2801" t="s">
        <v>648</v>
      </c>
      <c r="G2801" t="s">
        <v>2904</v>
      </c>
    </row>
    <row r="2802" spans="1:7" x14ac:dyDescent="0.3">
      <c r="A2802">
        <v>3234</v>
      </c>
      <c r="B2802" s="3" t="s">
        <v>46324</v>
      </c>
      <c r="C2802" t="s">
        <v>2405</v>
      </c>
      <c r="D2802">
        <v>3234</v>
      </c>
      <c r="E2802" t="s">
        <v>412</v>
      </c>
      <c r="F2802" t="s">
        <v>621</v>
      </c>
      <c r="G2802" t="s">
        <v>2100</v>
      </c>
    </row>
    <row r="2803" spans="1:7" x14ac:dyDescent="0.3">
      <c r="A2803">
        <v>3235</v>
      </c>
      <c r="B2803" s="3" t="s">
        <v>46325</v>
      </c>
      <c r="C2803" t="s">
        <v>412</v>
      </c>
      <c r="D2803">
        <v>3235</v>
      </c>
      <c r="E2803" t="s">
        <v>412</v>
      </c>
      <c r="F2803" t="s">
        <v>671</v>
      </c>
      <c r="G2803" t="s">
        <v>2063</v>
      </c>
    </row>
    <row r="2804" spans="1:7" x14ac:dyDescent="0.3">
      <c r="A2804">
        <v>3236</v>
      </c>
      <c r="B2804" s="3" t="s">
        <v>46326</v>
      </c>
      <c r="C2804" t="s">
        <v>412</v>
      </c>
      <c r="D2804">
        <v>3236</v>
      </c>
      <c r="E2804" t="s">
        <v>412</v>
      </c>
      <c r="F2804" t="s">
        <v>1051</v>
      </c>
      <c r="G2804" t="s">
        <v>1667</v>
      </c>
    </row>
    <row r="2805" spans="1:7" x14ac:dyDescent="0.3">
      <c r="A2805">
        <v>3237</v>
      </c>
      <c r="B2805" s="3" t="s">
        <v>46327</v>
      </c>
      <c r="C2805" t="s">
        <v>2905</v>
      </c>
      <c r="D2805">
        <v>3237</v>
      </c>
      <c r="E2805" t="s">
        <v>412</v>
      </c>
      <c r="F2805" t="s">
        <v>658</v>
      </c>
      <c r="G2805" t="s">
        <v>412</v>
      </c>
    </row>
    <row r="2806" spans="1:7" x14ac:dyDescent="0.3">
      <c r="A2806">
        <v>3238</v>
      </c>
      <c r="B2806" s="3" t="s">
        <v>46328</v>
      </c>
      <c r="C2806" t="s">
        <v>2906</v>
      </c>
      <c r="D2806">
        <v>3238</v>
      </c>
      <c r="E2806" t="s">
        <v>412</v>
      </c>
      <c r="F2806" t="s">
        <v>628</v>
      </c>
      <c r="G2806" t="s">
        <v>2907</v>
      </c>
    </row>
    <row r="2807" spans="1:7" x14ac:dyDescent="0.3">
      <c r="A2807">
        <v>3239</v>
      </c>
      <c r="B2807" s="3" t="s">
        <v>46329</v>
      </c>
      <c r="C2807" t="s">
        <v>2908</v>
      </c>
      <c r="D2807">
        <v>3239</v>
      </c>
      <c r="E2807" t="s">
        <v>412</v>
      </c>
      <c r="F2807" t="s">
        <v>701</v>
      </c>
      <c r="G2807" t="s">
        <v>46330</v>
      </c>
    </row>
    <row r="2808" spans="1:7" x14ac:dyDescent="0.3">
      <c r="A2808">
        <v>3240</v>
      </c>
      <c r="B2808" s="3" t="s">
        <v>46331</v>
      </c>
      <c r="C2808" t="s">
        <v>412</v>
      </c>
      <c r="D2808">
        <v>3240</v>
      </c>
      <c r="E2808" t="s">
        <v>412</v>
      </c>
      <c r="F2808" t="s">
        <v>628</v>
      </c>
      <c r="G2808" t="s">
        <v>2909</v>
      </c>
    </row>
    <row r="2809" spans="1:7" x14ac:dyDescent="0.3">
      <c r="A2809">
        <v>3241</v>
      </c>
      <c r="B2809" s="3" t="s">
        <v>46332</v>
      </c>
      <c r="C2809" t="s">
        <v>2707</v>
      </c>
      <c r="D2809">
        <v>3241</v>
      </c>
      <c r="E2809" t="s">
        <v>412</v>
      </c>
      <c r="F2809" t="s">
        <v>745</v>
      </c>
      <c r="G2809" t="s">
        <v>1891</v>
      </c>
    </row>
    <row r="2810" spans="1:7" x14ac:dyDescent="0.3">
      <c r="A2810">
        <v>3242</v>
      </c>
      <c r="B2810" s="3" t="s">
        <v>46333</v>
      </c>
      <c r="C2810" t="s">
        <v>2910</v>
      </c>
      <c r="D2810">
        <v>3242</v>
      </c>
      <c r="E2810" t="s">
        <v>412</v>
      </c>
      <c r="F2810" t="s">
        <v>628</v>
      </c>
      <c r="G2810" t="s">
        <v>2911</v>
      </c>
    </row>
    <row r="2811" spans="1:7" x14ac:dyDescent="0.3">
      <c r="A2811">
        <v>3243</v>
      </c>
      <c r="B2811" s="3" t="s">
        <v>46334</v>
      </c>
      <c r="C2811" t="s">
        <v>412</v>
      </c>
      <c r="D2811">
        <v>3243</v>
      </c>
      <c r="E2811" t="s">
        <v>412</v>
      </c>
      <c r="F2811" t="s">
        <v>805</v>
      </c>
      <c r="G2811" t="s">
        <v>2593</v>
      </c>
    </row>
    <row r="2812" spans="1:7" x14ac:dyDescent="0.3">
      <c r="A2812">
        <v>3245</v>
      </c>
      <c r="B2812" s="3" t="s">
        <v>46335</v>
      </c>
      <c r="C2812" t="s">
        <v>2912</v>
      </c>
      <c r="D2812">
        <v>3245</v>
      </c>
      <c r="E2812" t="s">
        <v>412</v>
      </c>
      <c r="F2812" t="s">
        <v>628</v>
      </c>
      <c r="G2812" t="s">
        <v>2913</v>
      </c>
    </row>
    <row r="2813" spans="1:7" x14ac:dyDescent="0.3">
      <c r="A2813">
        <v>3247</v>
      </c>
      <c r="B2813" s="3" t="s">
        <v>46336</v>
      </c>
      <c r="C2813" t="s">
        <v>412</v>
      </c>
      <c r="D2813">
        <v>3247</v>
      </c>
      <c r="E2813" t="s">
        <v>412</v>
      </c>
      <c r="F2813" t="s">
        <v>671</v>
      </c>
      <c r="G2813" t="s">
        <v>1361</v>
      </c>
    </row>
    <row r="2814" spans="1:7" x14ac:dyDescent="0.3">
      <c r="A2814">
        <v>3248</v>
      </c>
      <c r="B2814" s="3" t="s">
        <v>46337</v>
      </c>
      <c r="C2814" t="s">
        <v>412</v>
      </c>
      <c r="D2814">
        <v>3248</v>
      </c>
      <c r="E2814" t="s">
        <v>412</v>
      </c>
      <c r="F2814" t="s">
        <v>671</v>
      </c>
      <c r="G2814" t="s">
        <v>1887</v>
      </c>
    </row>
    <row r="2815" spans="1:7" x14ac:dyDescent="0.3">
      <c r="A2815">
        <v>3250</v>
      </c>
      <c r="B2815" s="3" t="s">
        <v>46338</v>
      </c>
      <c r="C2815" t="s">
        <v>412</v>
      </c>
      <c r="D2815">
        <v>3250</v>
      </c>
      <c r="E2815" t="s">
        <v>412</v>
      </c>
      <c r="F2815" t="s">
        <v>621</v>
      </c>
      <c r="G2815" t="s">
        <v>2914</v>
      </c>
    </row>
    <row r="2816" spans="1:7" x14ac:dyDescent="0.3">
      <c r="A2816">
        <v>3251</v>
      </c>
      <c r="B2816" s="3" t="s">
        <v>46339</v>
      </c>
      <c r="C2816" t="s">
        <v>727</v>
      </c>
      <c r="D2816">
        <v>3251</v>
      </c>
      <c r="E2816" t="s">
        <v>412</v>
      </c>
      <c r="F2816" t="s">
        <v>799</v>
      </c>
      <c r="G2816" t="s">
        <v>702</v>
      </c>
    </row>
    <row r="2817" spans="1:7" x14ac:dyDescent="0.3">
      <c r="A2817">
        <v>3252</v>
      </c>
      <c r="B2817" s="3" t="s">
        <v>46340</v>
      </c>
      <c r="C2817" t="s">
        <v>1504</v>
      </c>
      <c r="D2817">
        <v>3252</v>
      </c>
      <c r="E2817" t="s">
        <v>412</v>
      </c>
      <c r="F2817" t="s">
        <v>631</v>
      </c>
      <c r="G2817" t="s">
        <v>906</v>
      </c>
    </row>
    <row r="2818" spans="1:7" x14ac:dyDescent="0.3">
      <c r="A2818">
        <v>3253</v>
      </c>
      <c r="B2818" s="3" t="s">
        <v>46341</v>
      </c>
      <c r="C2818" t="s">
        <v>2915</v>
      </c>
      <c r="D2818">
        <v>3253</v>
      </c>
      <c r="E2818" t="s">
        <v>412</v>
      </c>
      <c r="F2818" t="s">
        <v>737</v>
      </c>
      <c r="G2818" t="s">
        <v>412</v>
      </c>
    </row>
    <row r="2819" spans="1:7" x14ac:dyDescent="0.3">
      <c r="A2819">
        <v>3254</v>
      </c>
      <c r="B2819" s="3" t="s">
        <v>46342</v>
      </c>
      <c r="C2819" t="s">
        <v>412</v>
      </c>
      <c r="D2819">
        <v>3254</v>
      </c>
      <c r="E2819" t="s">
        <v>412</v>
      </c>
      <c r="F2819" t="s">
        <v>690</v>
      </c>
      <c r="G2819" t="s">
        <v>2916</v>
      </c>
    </row>
    <row r="2820" spans="1:7" x14ac:dyDescent="0.3">
      <c r="A2820">
        <v>3255</v>
      </c>
      <c r="B2820" s="3" t="s">
        <v>46343</v>
      </c>
      <c r="C2820" t="s">
        <v>412</v>
      </c>
      <c r="D2820">
        <v>3255</v>
      </c>
      <c r="E2820" t="s">
        <v>412</v>
      </c>
      <c r="F2820" t="s">
        <v>621</v>
      </c>
      <c r="G2820" t="s">
        <v>1660</v>
      </c>
    </row>
    <row r="2821" spans="1:7" x14ac:dyDescent="0.3">
      <c r="A2821">
        <v>3256</v>
      </c>
      <c r="B2821" s="3" t="s">
        <v>46344</v>
      </c>
      <c r="C2821" t="s">
        <v>412</v>
      </c>
      <c r="D2821">
        <v>3256</v>
      </c>
      <c r="E2821" t="s">
        <v>412</v>
      </c>
      <c r="F2821" t="s">
        <v>628</v>
      </c>
      <c r="G2821" t="s">
        <v>797</v>
      </c>
    </row>
    <row r="2822" spans="1:7" x14ac:dyDescent="0.3">
      <c r="A2822">
        <v>3257</v>
      </c>
      <c r="B2822" s="3" t="s">
        <v>46345</v>
      </c>
      <c r="C2822" t="s">
        <v>2917</v>
      </c>
      <c r="D2822">
        <v>3257</v>
      </c>
      <c r="E2822" t="s">
        <v>412</v>
      </c>
      <c r="F2822" t="s">
        <v>691</v>
      </c>
      <c r="G2822" t="s">
        <v>412</v>
      </c>
    </row>
    <row r="2823" spans="1:7" x14ac:dyDescent="0.3">
      <c r="A2823">
        <v>3258</v>
      </c>
      <c r="B2823" s="3" t="s">
        <v>46346</v>
      </c>
      <c r="C2823" t="s">
        <v>412</v>
      </c>
      <c r="D2823">
        <v>3258</v>
      </c>
      <c r="E2823" t="s">
        <v>412</v>
      </c>
      <c r="F2823" t="s">
        <v>652</v>
      </c>
      <c r="G2823" t="s">
        <v>2625</v>
      </c>
    </row>
    <row r="2824" spans="1:7" x14ac:dyDescent="0.3">
      <c r="A2824">
        <v>3259</v>
      </c>
      <c r="B2824" s="3" t="s">
        <v>412</v>
      </c>
      <c r="C2824" t="s">
        <v>412</v>
      </c>
      <c r="D2824">
        <v>3259</v>
      </c>
      <c r="E2824" t="s">
        <v>412</v>
      </c>
      <c r="F2824" t="s">
        <v>631</v>
      </c>
      <c r="G2824" t="s">
        <v>28553</v>
      </c>
    </row>
    <row r="2825" spans="1:7" x14ac:dyDescent="0.3">
      <c r="A2825">
        <v>3261</v>
      </c>
      <c r="B2825" s="3" t="s">
        <v>46347</v>
      </c>
      <c r="C2825" t="s">
        <v>412</v>
      </c>
      <c r="D2825">
        <v>3261</v>
      </c>
      <c r="E2825" t="s">
        <v>412</v>
      </c>
      <c r="F2825" t="s">
        <v>1614</v>
      </c>
      <c r="G2825" t="s">
        <v>1108</v>
      </c>
    </row>
    <row r="2826" spans="1:7" x14ac:dyDescent="0.3">
      <c r="A2826">
        <v>3263</v>
      </c>
      <c r="B2826" s="3" t="s">
        <v>412</v>
      </c>
      <c r="C2826" t="s">
        <v>412</v>
      </c>
      <c r="D2826">
        <v>3263</v>
      </c>
      <c r="E2826" t="s">
        <v>412</v>
      </c>
      <c r="F2826" t="s">
        <v>709</v>
      </c>
      <c r="G2826" t="s">
        <v>802</v>
      </c>
    </row>
    <row r="2827" spans="1:7" x14ac:dyDescent="0.3">
      <c r="A2827">
        <v>3264</v>
      </c>
      <c r="B2827" s="3" t="s">
        <v>46348</v>
      </c>
      <c r="C2827" t="s">
        <v>2918</v>
      </c>
      <c r="D2827">
        <v>3264</v>
      </c>
      <c r="E2827" t="s">
        <v>412</v>
      </c>
      <c r="F2827" t="s">
        <v>809</v>
      </c>
      <c r="G2827" t="s">
        <v>1470</v>
      </c>
    </row>
    <row r="2828" spans="1:7" x14ac:dyDescent="0.3">
      <c r="A2828">
        <v>3265</v>
      </c>
      <c r="B2828" s="3" t="s">
        <v>46349</v>
      </c>
      <c r="C2828" t="s">
        <v>2919</v>
      </c>
      <c r="D2828">
        <v>3265</v>
      </c>
      <c r="E2828" t="s">
        <v>412</v>
      </c>
      <c r="F2828" t="s">
        <v>621</v>
      </c>
      <c r="G2828" t="s">
        <v>1266</v>
      </c>
    </row>
    <row r="2829" spans="1:7" x14ac:dyDescent="0.3">
      <c r="A2829">
        <v>3266</v>
      </c>
      <c r="B2829" s="3" t="s">
        <v>46350</v>
      </c>
      <c r="C2829" t="s">
        <v>2920</v>
      </c>
      <c r="D2829">
        <v>3266</v>
      </c>
      <c r="E2829" t="s">
        <v>412</v>
      </c>
      <c r="F2829" t="s">
        <v>621</v>
      </c>
      <c r="G2829" t="s">
        <v>1275</v>
      </c>
    </row>
    <row r="2830" spans="1:7" x14ac:dyDescent="0.3">
      <c r="A2830">
        <v>3267</v>
      </c>
      <c r="B2830" s="3" t="s">
        <v>46351</v>
      </c>
      <c r="C2830" t="s">
        <v>2921</v>
      </c>
      <c r="D2830">
        <v>3267</v>
      </c>
      <c r="E2830" t="s">
        <v>412</v>
      </c>
      <c r="F2830" t="s">
        <v>809</v>
      </c>
      <c r="G2830" t="s">
        <v>2922</v>
      </c>
    </row>
    <row r="2831" spans="1:7" x14ac:dyDescent="0.3">
      <c r="A2831">
        <v>3270</v>
      </c>
      <c r="B2831" s="3" t="s">
        <v>412</v>
      </c>
      <c r="C2831" t="s">
        <v>412</v>
      </c>
      <c r="D2831">
        <v>3270</v>
      </c>
      <c r="E2831" t="s">
        <v>412</v>
      </c>
      <c r="F2831" t="s">
        <v>709</v>
      </c>
      <c r="G2831" t="s">
        <v>28439</v>
      </c>
    </row>
    <row r="2832" spans="1:7" x14ac:dyDescent="0.3">
      <c r="A2832">
        <v>3271</v>
      </c>
      <c r="B2832" s="3" t="s">
        <v>412</v>
      </c>
      <c r="C2832" t="s">
        <v>412</v>
      </c>
      <c r="D2832">
        <v>3271</v>
      </c>
      <c r="E2832" t="s">
        <v>412</v>
      </c>
      <c r="F2832" t="s">
        <v>709</v>
      </c>
      <c r="G2832" t="s">
        <v>28554</v>
      </c>
    </row>
    <row r="2833" spans="1:7" x14ac:dyDescent="0.3">
      <c r="A2833">
        <v>3272</v>
      </c>
      <c r="B2833" s="3" t="s">
        <v>46352</v>
      </c>
      <c r="C2833" t="s">
        <v>412</v>
      </c>
      <c r="D2833">
        <v>3272</v>
      </c>
      <c r="E2833" t="s">
        <v>412</v>
      </c>
      <c r="F2833" t="s">
        <v>805</v>
      </c>
      <c r="G2833" t="s">
        <v>2923</v>
      </c>
    </row>
    <row r="2834" spans="1:7" x14ac:dyDescent="0.3">
      <c r="A2834">
        <v>3273</v>
      </c>
      <c r="B2834" s="3" t="s">
        <v>412</v>
      </c>
      <c r="C2834" t="s">
        <v>412</v>
      </c>
      <c r="D2834">
        <v>3273</v>
      </c>
      <c r="E2834" t="s">
        <v>412</v>
      </c>
      <c r="F2834" t="s">
        <v>631</v>
      </c>
      <c r="G2834" t="s">
        <v>412</v>
      </c>
    </row>
    <row r="2835" spans="1:7" x14ac:dyDescent="0.3">
      <c r="A2835">
        <v>3274</v>
      </c>
      <c r="B2835" s="3" t="s">
        <v>46353</v>
      </c>
      <c r="C2835" t="s">
        <v>412</v>
      </c>
      <c r="D2835">
        <v>3274</v>
      </c>
      <c r="E2835" t="s">
        <v>412</v>
      </c>
      <c r="F2835" t="s">
        <v>621</v>
      </c>
      <c r="G2835" t="s">
        <v>846</v>
      </c>
    </row>
    <row r="2836" spans="1:7" x14ac:dyDescent="0.3">
      <c r="A2836">
        <v>3275</v>
      </c>
      <c r="B2836" s="3" t="s">
        <v>46354</v>
      </c>
      <c r="C2836" t="s">
        <v>412</v>
      </c>
      <c r="D2836">
        <v>3275</v>
      </c>
      <c r="E2836" t="s">
        <v>412</v>
      </c>
      <c r="F2836" t="s">
        <v>805</v>
      </c>
      <c r="G2836" t="s">
        <v>889</v>
      </c>
    </row>
    <row r="2837" spans="1:7" x14ac:dyDescent="0.3">
      <c r="A2837">
        <v>3277</v>
      </c>
      <c r="B2837" s="3" t="s">
        <v>412</v>
      </c>
      <c r="C2837" t="s">
        <v>412</v>
      </c>
      <c r="D2837">
        <v>3277</v>
      </c>
      <c r="E2837" t="s">
        <v>412</v>
      </c>
      <c r="F2837" t="s">
        <v>664</v>
      </c>
      <c r="G2837" t="s">
        <v>412</v>
      </c>
    </row>
    <row r="2838" spans="1:7" x14ac:dyDescent="0.3">
      <c r="A2838">
        <v>3278</v>
      </c>
      <c r="B2838" s="3" t="s">
        <v>412</v>
      </c>
      <c r="C2838" t="s">
        <v>412</v>
      </c>
      <c r="D2838">
        <v>3278</v>
      </c>
      <c r="E2838" t="s">
        <v>412</v>
      </c>
      <c r="F2838" t="s">
        <v>709</v>
      </c>
      <c r="G2838" t="s">
        <v>869</v>
      </c>
    </row>
    <row r="2839" spans="1:7" x14ac:dyDescent="0.3">
      <c r="A2839">
        <v>3279</v>
      </c>
      <c r="B2839" s="3" t="s">
        <v>46355</v>
      </c>
      <c r="C2839" t="s">
        <v>2924</v>
      </c>
      <c r="D2839">
        <v>3279</v>
      </c>
      <c r="E2839" t="s">
        <v>412</v>
      </c>
      <c r="F2839" t="s">
        <v>652</v>
      </c>
      <c r="G2839" t="s">
        <v>2925</v>
      </c>
    </row>
    <row r="2840" spans="1:7" x14ac:dyDescent="0.3">
      <c r="A2840">
        <v>3280</v>
      </c>
      <c r="B2840" s="3" t="s">
        <v>46356</v>
      </c>
      <c r="C2840" t="s">
        <v>412</v>
      </c>
      <c r="D2840">
        <v>3280</v>
      </c>
      <c r="E2840" t="s">
        <v>412</v>
      </c>
      <c r="F2840" t="s">
        <v>621</v>
      </c>
      <c r="G2840" t="s">
        <v>622</v>
      </c>
    </row>
    <row r="2841" spans="1:7" x14ac:dyDescent="0.3">
      <c r="A2841">
        <v>3281</v>
      </c>
      <c r="B2841" s="3" t="s">
        <v>46357</v>
      </c>
      <c r="C2841" t="s">
        <v>1151</v>
      </c>
      <c r="D2841">
        <v>3281</v>
      </c>
      <c r="E2841" t="s">
        <v>412</v>
      </c>
      <c r="F2841" t="s">
        <v>631</v>
      </c>
      <c r="G2841" t="s">
        <v>1876</v>
      </c>
    </row>
    <row r="2842" spans="1:7" x14ac:dyDescent="0.3">
      <c r="A2842">
        <v>3282</v>
      </c>
      <c r="B2842" s="3" t="s">
        <v>46358</v>
      </c>
      <c r="C2842" t="s">
        <v>2926</v>
      </c>
      <c r="D2842">
        <v>3282</v>
      </c>
      <c r="E2842" t="s">
        <v>412</v>
      </c>
      <c r="F2842" t="s">
        <v>664</v>
      </c>
      <c r="G2842" t="s">
        <v>935</v>
      </c>
    </row>
    <row r="2843" spans="1:7" x14ac:dyDescent="0.3">
      <c r="A2843">
        <v>3283</v>
      </c>
      <c r="B2843" s="3" t="s">
        <v>46359</v>
      </c>
      <c r="C2843" t="s">
        <v>2927</v>
      </c>
      <c r="D2843">
        <v>3283</v>
      </c>
      <c r="E2843" t="s">
        <v>412</v>
      </c>
      <c r="F2843" t="s">
        <v>628</v>
      </c>
      <c r="G2843" t="s">
        <v>1529</v>
      </c>
    </row>
    <row r="2844" spans="1:7" x14ac:dyDescent="0.3">
      <c r="A2844">
        <v>3284</v>
      </c>
      <c r="B2844" s="3" t="s">
        <v>412</v>
      </c>
      <c r="C2844" t="s">
        <v>412</v>
      </c>
      <c r="D2844">
        <v>3284</v>
      </c>
      <c r="E2844" t="s">
        <v>412</v>
      </c>
      <c r="F2844" t="s">
        <v>709</v>
      </c>
      <c r="G2844" t="s">
        <v>28555</v>
      </c>
    </row>
    <row r="2845" spans="1:7" x14ac:dyDescent="0.3">
      <c r="A2845">
        <v>3285</v>
      </c>
      <c r="B2845" s="3" t="s">
        <v>412</v>
      </c>
      <c r="C2845" t="s">
        <v>412</v>
      </c>
      <c r="D2845">
        <v>3285</v>
      </c>
      <c r="E2845" t="s">
        <v>412</v>
      </c>
      <c r="F2845" t="s">
        <v>664</v>
      </c>
      <c r="G2845" t="s">
        <v>412</v>
      </c>
    </row>
    <row r="2846" spans="1:7" x14ac:dyDescent="0.3">
      <c r="A2846">
        <v>3286</v>
      </c>
      <c r="B2846" s="3" t="s">
        <v>46360</v>
      </c>
      <c r="C2846" t="s">
        <v>412</v>
      </c>
      <c r="D2846">
        <v>3286</v>
      </c>
      <c r="E2846" t="s">
        <v>412</v>
      </c>
      <c r="F2846" t="s">
        <v>628</v>
      </c>
      <c r="G2846" t="s">
        <v>2928</v>
      </c>
    </row>
    <row r="2847" spans="1:7" x14ac:dyDescent="0.3">
      <c r="A2847">
        <v>3287</v>
      </c>
      <c r="B2847" s="3" t="s">
        <v>46361</v>
      </c>
      <c r="C2847" t="s">
        <v>2929</v>
      </c>
      <c r="D2847">
        <v>3287</v>
      </c>
      <c r="E2847" t="s">
        <v>2930</v>
      </c>
      <c r="F2847" t="s">
        <v>720</v>
      </c>
      <c r="G2847" t="s">
        <v>2039</v>
      </c>
    </row>
    <row r="2848" spans="1:7" x14ac:dyDescent="0.3">
      <c r="A2848">
        <v>3288</v>
      </c>
      <c r="B2848" s="3" t="s">
        <v>412</v>
      </c>
      <c r="C2848" t="s">
        <v>412</v>
      </c>
      <c r="D2848">
        <v>3288</v>
      </c>
      <c r="E2848" t="s">
        <v>412</v>
      </c>
      <c r="F2848" t="s">
        <v>631</v>
      </c>
      <c r="G2848" t="s">
        <v>412</v>
      </c>
    </row>
    <row r="2849" spans="1:7" x14ac:dyDescent="0.3">
      <c r="A2849">
        <v>3289</v>
      </c>
      <c r="B2849" s="3" t="s">
        <v>46362</v>
      </c>
      <c r="C2849" t="s">
        <v>412</v>
      </c>
      <c r="D2849">
        <v>3289</v>
      </c>
      <c r="E2849" t="s">
        <v>412</v>
      </c>
      <c r="F2849" t="s">
        <v>621</v>
      </c>
      <c r="G2849" t="s">
        <v>863</v>
      </c>
    </row>
    <row r="2850" spans="1:7" x14ac:dyDescent="0.3">
      <c r="A2850">
        <v>3290</v>
      </c>
      <c r="B2850" s="3" t="s">
        <v>46363</v>
      </c>
      <c r="C2850" t="s">
        <v>2931</v>
      </c>
      <c r="D2850">
        <v>3290</v>
      </c>
      <c r="E2850" t="s">
        <v>412</v>
      </c>
      <c r="F2850" t="s">
        <v>626</v>
      </c>
      <c r="G2850" t="s">
        <v>2932</v>
      </c>
    </row>
    <row r="2851" spans="1:7" x14ac:dyDescent="0.3">
      <c r="A2851">
        <v>3291</v>
      </c>
      <c r="B2851" s="3" t="s">
        <v>412</v>
      </c>
      <c r="C2851" t="s">
        <v>412</v>
      </c>
      <c r="D2851">
        <v>3291</v>
      </c>
      <c r="E2851" t="s">
        <v>412</v>
      </c>
      <c r="F2851" t="s">
        <v>618</v>
      </c>
      <c r="G2851" t="s">
        <v>412</v>
      </c>
    </row>
    <row r="2852" spans="1:7" x14ac:dyDescent="0.3">
      <c r="A2852">
        <v>3292</v>
      </c>
      <c r="B2852" s="3" t="s">
        <v>46364</v>
      </c>
      <c r="C2852" t="s">
        <v>2933</v>
      </c>
      <c r="D2852">
        <v>3292</v>
      </c>
      <c r="E2852" t="s">
        <v>412</v>
      </c>
      <c r="F2852" t="s">
        <v>631</v>
      </c>
      <c r="G2852" t="s">
        <v>2934</v>
      </c>
    </row>
    <row r="2853" spans="1:7" x14ac:dyDescent="0.3">
      <c r="A2853">
        <v>3294</v>
      </c>
      <c r="B2853" s="3" t="s">
        <v>46365</v>
      </c>
      <c r="C2853" t="s">
        <v>2935</v>
      </c>
      <c r="D2853">
        <v>3294</v>
      </c>
      <c r="E2853" t="s">
        <v>412</v>
      </c>
      <c r="F2853" t="s">
        <v>737</v>
      </c>
      <c r="G2853" t="s">
        <v>2936</v>
      </c>
    </row>
    <row r="2854" spans="1:7" x14ac:dyDescent="0.3">
      <c r="A2854">
        <v>3295</v>
      </c>
      <c r="B2854" s="3" t="s">
        <v>46366</v>
      </c>
      <c r="C2854" t="s">
        <v>412</v>
      </c>
      <c r="D2854">
        <v>3295</v>
      </c>
      <c r="E2854" t="s">
        <v>412</v>
      </c>
      <c r="F2854" t="s">
        <v>664</v>
      </c>
      <c r="G2854" t="s">
        <v>2937</v>
      </c>
    </row>
    <row r="2855" spans="1:7" x14ac:dyDescent="0.3">
      <c r="A2855">
        <v>3296</v>
      </c>
      <c r="B2855" s="3" t="s">
        <v>46367</v>
      </c>
      <c r="C2855" t="s">
        <v>2938</v>
      </c>
      <c r="D2855">
        <v>3296</v>
      </c>
      <c r="E2855" t="s">
        <v>412</v>
      </c>
      <c r="F2855" t="s">
        <v>628</v>
      </c>
      <c r="G2855" t="s">
        <v>2939</v>
      </c>
    </row>
    <row r="2856" spans="1:7" x14ac:dyDescent="0.3">
      <c r="A2856">
        <v>3297</v>
      </c>
      <c r="B2856" s="3" t="s">
        <v>46368</v>
      </c>
      <c r="C2856" t="s">
        <v>412</v>
      </c>
      <c r="D2856">
        <v>3297</v>
      </c>
      <c r="E2856" t="s">
        <v>412</v>
      </c>
      <c r="F2856" t="s">
        <v>652</v>
      </c>
      <c r="G2856" t="s">
        <v>2940</v>
      </c>
    </row>
    <row r="2857" spans="1:7" x14ac:dyDescent="0.3">
      <c r="A2857">
        <v>3298</v>
      </c>
      <c r="B2857" s="3" t="s">
        <v>46369</v>
      </c>
      <c r="C2857" t="s">
        <v>412</v>
      </c>
      <c r="D2857">
        <v>3298</v>
      </c>
      <c r="E2857" t="s">
        <v>412</v>
      </c>
      <c r="F2857" t="s">
        <v>671</v>
      </c>
      <c r="G2857" t="s">
        <v>2346</v>
      </c>
    </row>
    <row r="2858" spans="1:7" x14ac:dyDescent="0.3">
      <c r="A2858">
        <v>3299</v>
      </c>
      <c r="B2858" s="3" t="s">
        <v>46370</v>
      </c>
      <c r="C2858" t="s">
        <v>412</v>
      </c>
      <c r="D2858">
        <v>3299</v>
      </c>
      <c r="E2858" t="s">
        <v>412</v>
      </c>
      <c r="F2858" t="s">
        <v>671</v>
      </c>
      <c r="G2858" t="s">
        <v>2215</v>
      </c>
    </row>
    <row r="2859" spans="1:7" x14ac:dyDescent="0.3">
      <c r="A2859">
        <v>3300</v>
      </c>
      <c r="B2859" s="3" t="s">
        <v>412</v>
      </c>
      <c r="C2859" t="s">
        <v>412</v>
      </c>
      <c r="D2859">
        <v>3300</v>
      </c>
      <c r="E2859" t="s">
        <v>412</v>
      </c>
      <c r="F2859" t="s">
        <v>690</v>
      </c>
      <c r="G2859" t="s">
        <v>412</v>
      </c>
    </row>
    <row r="2860" spans="1:7" x14ac:dyDescent="0.3">
      <c r="A2860">
        <v>3301</v>
      </c>
      <c r="B2860" s="3" t="s">
        <v>46371</v>
      </c>
      <c r="C2860" t="s">
        <v>412</v>
      </c>
      <c r="D2860">
        <v>3301</v>
      </c>
      <c r="E2860" t="s">
        <v>412</v>
      </c>
      <c r="F2860" t="s">
        <v>652</v>
      </c>
      <c r="G2860" t="s">
        <v>2941</v>
      </c>
    </row>
    <row r="2861" spans="1:7" x14ac:dyDescent="0.3">
      <c r="A2861">
        <v>3302</v>
      </c>
      <c r="B2861" s="3" t="s">
        <v>412</v>
      </c>
      <c r="C2861" t="s">
        <v>412</v>
      </c>
      <c r="D2861">
        <v>3302</v>
      </c>
      <c r="E2861" t="s">
        <v>412</v>
      </c>
      <c r="F2861" t="s">
        <v>709</v>
      </c>
      <c r="G2861" t="s">
        <v>28556</v>
      </c>
    </row>
    <row r="2862" spans="1:7" x14ac:dyDescent="0.3">
      <c r="A2862">
        <v>3303</v>
      </c>
      <c r="B2862" s="3" t="s">
        <v>46372</v>
      </c>
      <c r="C2862" t="s">
        <v>1193</v>
      </c>
      <c r="D2862">
        <v>3303</v>
      </c>
      <c r="E2862" t="s">
        <v>412</v>
      </c>
      <c r="F2862" t="s">
        <v>669</v>
      </c>
      <c r="G2862" t="s">
        <v>1983</v>
      </c>
    </row>
    <row r="2863" spans="1:7" x14ac:dyDescent="0.3">
      <c r="A2863">
        <v>3307</v>
      </c>
      <c r="B2863" s="3" t="s">
        <v>46373</v>
      </c>
      <c r="C2863" t="s">
        <v>412</v>
      </c>
      <c r="D2863">
        <v>3307</v>
      </c>
      <c r="E2863" t="s">
        <v>412</v>
      </c>
      <c r="F2863" t="s">
        <v>664</v>
      </c>
      <c r="G2863" t="s">
        <v>2942</v>
      </c>
    </row>
    <row r="2864" spans="1:7" x14ac:dyDescent="0.3">
      <c r="A2864">
        <v>3308</v>
      </c>
      <c r="B2864" s="3" t="s">
        <v>46374</v>
      </c>
      <c r="C2864" t="s">
        <v>412</v>
      </c>
      <c r="D2864">
        <v>3308</v>
      </c>
      <c r="E2864" t="s">
        <v>412</v>
      </c>
      <c r="F2864" t="s">
        <v>690</v>
      </c>
      <c r="G2864" t="s">
        <v>2943</v>
      </c>
    </row>
    <row r="2865" spans="1:7" x14ac:dyDescent="0.3">
      <c r="A2865">
        <v>3309</v>
      </c>
      <c r="B2865" s="3" t="s">
        <v>46375</v>
      </c>
      <c r="C2865" t="s">
        <v>2944</v>
      </c>
      <c r="D2865">
        <v>3309</v>
      </c>
      <c r="E2865" t="s">
        <v>412</v>
      </c>
      <c r="F2865" t="s">
        <v>631</v>
      </c>
      <c r="G2865" t="s">
        <v>412</v>
      </c>
    </row>
    <row r="2866" spans="1:7" x14ac:dyDescent="0.3">
      <c r="A2866">
        <v>3310</v>
      </c>
      <c r="B2866" s="3" t="s">
        <v>46376</v>
      </c>
      <c r="C2866" t="s">
        <v>2945</v>
      </c>
      <c r="D2866">
        <v>3310</v>
      </c>
      <c r="E2866" t="s">
        <v>412</v>
      </c>
      <c r="F2866" t="s">
        <v>628</v>
      </c>
      <c r="G2866" t="s">
        <v>2946</v>
      </c>
    </row>
    <row r="2867" spans="1:7" x14ac:dyDescent="0.3">
      <c r="A2867">
        <v>3312</v>
      </c>
      <c r="B2867" s="3" t="s">
        <v>46377</v>
      </c>
      <c r="C2867" t="s">
        <v>1169</v>
      </c>
      <c r="D2867">
        <v>3312</v>
      </c>
      <c r="E2867" t="s">
        <v>412</v>
      </c>
      <c r="F2867" t="s">
        <v>621</v>
      </c>
      <c r="G2867" t="s">
        <v>2100</v>
      </c>
    </row>
    <row r="2868" spans="1:7" x14ac:dyDescent="0.3">
      <c r="A2868">
        <v>3313</v>
      </c>
      <c r="B2868" s="3" t="s">
        <v>46378</v>
      </c>
      <c r="C2868" t="s">
        <v>412</v>
      </c>
      <c r="D2868">
        <v>3313</v>
      </c>
      <c r="E2868" t="s">
        <v>412</v>
      </c>
      <c r="F2868" t="s">
        <v>631</v>
      </c>
      <c r="G2868" t="s">
        <v>1329</v>
      </c>
    </row>
    <row r="2869" spans="1:7" x14ac:dyDescent="0.3">
      <c r="A2869">
        <v>3314</v>
      </c>
      <c r="B2869" s="3" t="s">
        <v>46379</v>
      </c>
      <c r="C2869" t="s">
        <v>2947</v>
      </c>
      <c r="D2869">
        <v>3314</v>
      </c>
      <c r="E2869" t="s">
        <v>412</v>
      </c>
      <c r="F2869" t="s">
        <v>737</v>
      </c>
      <c r="G2869" t="s">
        <v>1065</v>
      </c>
    </row>
    <row r="2870" spans="1:7" x14ac:dyDescent="0.3">
      <c r="A2870">
        <v>3315</v>
      </c>
      <c r="B2870" s="3" t="s">
        <v>46380</v>
      </c>
      <c r="C2870" t="s">
        <v>412</v>
      </c>
      <c r="D2870">
        <v>3315</v>
      </c>
      <c r="E2870" t="s">
        <v>412</v>
      </c>
      <c r="F2870" t="s">
        <v>1873</v>
      </c>
      <c r="G2870" t="s">
        <v>2948</v>
      </c>
    </row>
    <row r="2871" spans="1:7" x14ac:dyDescent="0.3">
      <c r="A2871">
        <v>3316</v>
      </c>
      <c r="B2871" s="3" t="s">
        <v>46381</v>
      </c>
      <c r="C2871" t="s">
        <v>2949</v>
      </c>
      <c r="D2871">
        <v>3316</v>
      </c>
      <c r="E2871" t="s">
        <v>412</v>
      </c>
      <c r="F2871" t="s">
        <v>631</v>
      </c>
      <c r="G2871" t="s">
        <v>2708</v>
      </c>
    </row>
    <row r="2872" spans="1:7" x14ac:dyDescent="0.3">
      <c r="A2872">
        <v>3317</v>
      </c>
      <c r="B2872" s="3" t="s">
        <v>46382</v>
      </c>
      <c r="C2872" t="s">
        <v>2950</v>
      </c>
      <c r="D2872">
        <v>3317</v>
      </c>
      <c r="E2872" t="s">
        <v>412</v>
      </c>
      <c r="F2872" t="s">
        <v>658</v>
      </c>
      <c r="G2872" t="s">
        <v>412</v>
      </c>
    </row>
    <row r="2873" spans="1:7" x14ac:dyDescent="0.3">
      <c r="A2873">
        <v>3318</v>
      </c>
      <c r="B2873" s="3" t="s">
        <v>412</v>
      </c>
      <c r="C2873" t="s">
        <v>412</v>
      </c>
      <c r="D2873">
        <v>3318</v>
      </c>
      <c r="E2873" t="s">
        <v>412</v>
      </c>
      <c r="F2873" t="s">
        <v>620</v>
      </c>
      <c r="G2873" t="s">
        <v>28474</v>
      </c>
    </row>
    <row r="2874" spans="1:7" x14ac:dyDescent="0.3">
      <c r="A2874">
        <v>3319</v>
      </c>
      <c r="B2874" s="3" t="s">
        <v>46383</v>
      </c>
      <c r="C2874" t="s">
        <v>412</v>
      </c>
      <c r="D2874">
        <v>3319</v>
      </c>
      <c r="E2874" t="s">
        <v>412</v>
      </c>
      <c r="F2874" t="s">
        <v>628</v>
      </c>
      <c r="G2874" t="s">
        <v>2951</v>
      </c>
    </row>
    <row r="2875" spans="1:7" x14ac:dyDescent="0.3">
      <c r="A2875">
        <v>3320</v>
      </c>
      <c r="B2875" s="3" t="s">
        <v>46384</v>
      </c>
      <c r="C2875" t="s">
        <v>2952</v>
      </c>
      <c r="D2875">
        <v>3320</v>
      </c>
      <c r="E2875" t="s">
        <v>412</v>
      </c>
      <c r="F2875" t="s">
        <v>621</v>
      </c>
      <c r="G2875" t="s">
        <v>2385</v>
      </c>
    </row>
    <row r="2876" spans="1:7" x14ac:dyDescent="0.3">
      <c r="A2876">
        <v>3321</v>
      </c>
      <c r="B2876" s="3" t="s">
        <v>46385</v>
      </c>
      <c r="C2876" t="s">
        <v>412</v>
      </c>
      <c r="D2876">
        <v>3321</v>
      </c>
      <c r="E2876" t="s">
        <v>412</v>
      </c>
      <c r="F2876" t="s">
        <v>658</v>
      </c>
      <c r="G2876" t="s">
        <v>412</v>
      </c>
    </row>
    <row r="2877" spans="1:7" x14ac:dyDescent="0.3">
      <c r="A2877">
        <v>3323</v>
      </c>
      <c r="B2877" s="3" t="s">
        <v>412</v>
      </c>
      <c r="C2877" t="s">
        <v>412</v>
      </c>
      <c r="D2877">
        <v>3323</v>
      </c>
      <c r="E2877" t="s">
        <v>412</v>
      </c>
      <c r="F2877" t="s">
        <v>709</v>
      </c>
      <c r="G2877" t="s">
        <v>28557</v>
      </c>
    </row>
    <row r="2878" spans="1:7" x14ac:dyDescent="0.3">
      <c r="A2878">
        <v>3324</v>
      </c>
      <c r="B2878" s="3" t="s">
        <v>412</v>
      </c>
      <c r="C2878" t="s">
        <v>412</v>
      </c>
      <c r="D2878">
        <v>3324</v>
      </c>
      <c r="E2878" t="s">
        <v>412</v>
      </c>
      <c r="F2878" t="s">
        <v>709</v>
      </c>
      <c r="G2878" t="s">
        <v>2451</v>
      </c>
    </row>
    <row r="2879" spans="1:7" x14ac:dyDescent="0.3">
      <c r="A2879">
        <v>3325</v>
      </c>
      <c r="B2879" s="3" t="s">
        <v>46386</v>
      </c>
      <c r="C2879" t="s">
        <v>2953</v>
      </c>
      <c r="D2879">
        <v>3325</v>
      </c>
      <c r="E2879" t="s">
        <v>412</v>
      </c>
      <c r="F2879" t="s">
        <v>658</v>
      </c>
      <c r="G2879" t="s">
        <v>1534</v>
      </c>
    </row>
    <row r="2880" spans="1:7" x14ac:dyDescent="0.3">
      <c r="A2880">
        <v>3326</v>
      </c>
      <c r="B2880" s="3" t="s">
        <v>46387</v>
      </c>
      <c r="C2880" t="s">
        <v>2954</v>
      </c>
      <c r="D2880">
        <v>3326</v>
      </c>
      <c r="E2880" t="s">
        <v>412</v>
      </c>
      <c r="F2880" t="s">
        <v>618</v>
      </c>
      <c r="G2880" t="s">
        <v>2955</v>
      </c>
    </row>
    <row r="2881" spans="1:7" x14ac:dyDescent="0.3">
      <c r="A2881">
        <v>3327</v>
      </c>
      <c r="B2881" s="3" t="s">
        <v>46388</v>
      </c>
      <c r="C2881" t="s">
        <v>1345</v>
      </c>
      <c r="D2881">
        <v>3327</v>
      </c>
      <c r="E2881" t="s">
        <v>412</v>
      </c>
      <c r="F2881" t="s">
        <v>1076</v>
      </c>
      <c r="G2881" t="s">
        <v>2956</v>
      </c>
    </row>
    <row r="2882" spans="1:7" x14ac:dyDescent="0.3">
      <c r="A2882">
        <v>3328</v>
      </c>
      <c r="B2882" s="3" t="s">
        <v>46389</v>
      </c>
      <c r="C2882" t="s">
        <v>2957</v>
      </c>
      <c r="D2882">
        <v>3328</v>
      </c>
      <c r="E2882" t="s">
        <v>412</v>
      </c>
      <c r="F2882" t="s">
        <v>621</v>
      </c>
      <c r="G2882" t="s">
        <v>2958</v>
      </c>
    </row>
    <row r="2883" spans="1:7" x14ac:dyDescent="0.3">
      <c r="A2883">
        <v>3329</v>
      </c>
      <c r="B2883" s="3" t="s">
        <v>46390</v>
      </c>
      <c r="C2883" t="s">
        <v>412</v>
      </c>
      <c r="D2883">
        <v>3329</v>
      </c>
      <c r="E2883" t="s">
        <v>412</v>
      </c>
      <c r="F2883" t="s">
        <v>745</v>
      </c>
      <c r="G2883" t="s">
        <v>1751</v>
      </c>
    </row>
    <row r="2884" spans="1:7" x14ac:dyDescent="0.3">
      <c r="A2884">
        <v>3331</v>
      </c>
      <c r="B2884" s="3" t="s">
        <v>46391</v>
      </c>
      <c r="C2884" t="s">
        <v>412</v>
      </c>
      <c r="D2884">
        <v>3331</v>
      </c>
      <c r="E2884" t="s">
        <v>412</v>
      </c>
      <c r="F2884" t="s">
        <v>745</v>
      </c>
      <c r="G2884" t="s">
        <v>784</v>
      </c>
    </row>
    <row r="2885" spans="1:7" x14ac:dyDescent="0.3">
      <c r="A2885">
        <v>3332</v>
      </c>
      <c r="B2885" s="3" t="s">
        <v>412</v>
      </c>
      <c r="C2885" t="s">
        <v>412</v>
      </c>
      <c r="D2885">
        <v>3332</v>
      </c>
      <c r="E2885" t="s">
        <v>412</v>
      </c>
      <c r="F2885" t="s">
        <v>709</v>
      </c>
      <c r="G2885" t="s">
        <v>2439</v>
      </c>
    </row>
    <row r="2886" spans="1:7" x14ac:dyDescent="0.3">
      <c r="A2886">
        <v>3334</v>
      </c>
      <c r="B2886" s="3" t="s">
        <v>46392</v>
      </c>
      <c r="C2886" t="s">
        <v>2959</v>
      </c>
      <c r="D2886">
        <v>3334</v>
      </c>
      <c r="E2886" t="s">
        <v>412</v>
      </c>
      <c r="F2886" t="s">
        <v>745</v>
      </c>
      <c r="G2886" t="s">
        <v>1669</v>
      </c>
    </row>
    <row r="2887" spans="1:7" x14ac:dyDescent="0.3">
      <c r="A2887">
        <v>3335</v>
      </c>
      <c r="B2887" s="3" t="s">
        <v>412</v>
      </c>
      <c r="C2887" t="s">
        <v>412</v>
      </c>
      <c r="D2887">
        <v>3335</v>
      </c>
      <c r="E2887" t="s">
        <v>412</v>
      </c>
      <c r="F2887" t="s">
        <v>709</v>
      </c>
      <c r="G2887" t="s">
        <v>2960</v>
      </c>
    </row>
    <row r="2888" spans="1:7" x14ac:dyDescent="0.3">
      <c r="A2888">
        <v>3336</v>
      </c>
      <c r="B2888" s="3" t="s">
        <v>46393</v>
      </c>
      <c r="C2888" t="s">
        <v>412</v>
      </c>
      <c r="D2888">
        <v>3336</v>
      </c>
      <c r="E2888" t="s">
        <v>412</v>
      </c>
      <c r="F2888" t="s">
        <v>671</v>
      </c>
      <c r="G2888" t="s">
        <v>2961</v>
      </c>
    </row>
    <row r="2889" spans="1:7" x14ac:dyDescent="0.3">
      <c r="A2889">
        <v>3337</v>
      </c>
      <c r="B2889" s="3" t="s">
        <v>46394</v>
      </c>
      <c r="C2889" t="s">
        <v>412</v>
      </c>
      <c r="D2889">
        <v>3337</v>
      </c>
      <c r="E2889" t="s">
        <v>412</v>
      </c>
      <c r="F2889" t="s">
        <v>684</v>
      </c>
      <c r="G2889" t="s">
        <v>2962</v>
      </c>
    </row>
    <row r="2890" spans="1:7" x14ac:dyDescent="0.3">
      <c r="A2890">
        <v>3338</v>
      </c>
      <c r="B2890" s="3" t="s">
        <v>46395</v>
      </c>
      <c r="C2890" t="s">
        <v>412</v>
      </c>
      <c r="D2890">
        <v>3338</v>
      </c>
      <c r="E2890" t="s">
        <v>412</v>
      </c>
      <c r="F2890" t="s">
        <v>628</v>
      </c>
      <c r="G2890" t="s">
        <v>2963</v>
      </c>
    </row>
    <row r="2891" spans="1:7" x14ac:dyDescent="0.3">
      <c r="A2891">
        <v>3339</v>
      </c>
      <c r="B2891" s="3" t="s">
        <v>46396</v>
      </c>
      <c r="C2891" t="s">
        <v>412</v>
      </c>
      <c r="D2891">
        <v>3339</v>
      </c>
      <c r="E2891" t="s">
        <v>412</v>
      </c>
      <c r="F2891" t="s">
        <v>621</v>
      </c>
      <c r="G2891" t="s">
        <v>1837</v>
      </c>
    </row>
    <row r="2892" spans="1:7" x14ac:dyDescent="0.3">
      <c r="A2892">
        <v>3340</v>
      </c>
      <c r="B2892" s="3" t="s">
        <v>412</v>
      </c>
      <c r="C2892" t="s">
        <v>1639</v>
      </c>
      <c r="D2892">
        <v>3340</v>
      </c>
      <c r="E2892" t="s">
        <v>412</v>
      </c>
      <c r="F2892" t="s">
        <v>684</v>
      </c>
      <c r="G2892" t="s">
        <v>412</v>
      </c>
    </row>
    <row r="2893" spans="1:7" x14ac:dyDescent="0.3">
      <c r="A2893">
        <v>3341</v>
      </c>
      <c r="B2893" s="3" t="s">
        <v>46397</v>
      </c>
      <c r="C2893" t="s">
        <v>2964</v>
      </c>
      <c r="D2893">
        <v>3341</v>
      </c>
      <c r="E2893" t="s">
        <v>412</v>
      </c>
      <c r="F2893" t="s">
        <v>621</v>
      </c>
      <c r="G2893" t="s">
        <v>2965</v>
      </c>
    </row>
    <row r="2894" spans="1:7" x14ac:dyDescent="0.3">
      <c r="A2894">
        <v>3342</v>
      </c>
      <c r="B2894" s="3" t="s">
        <v>46398</v>
      </c>
      <c r="C2894" t="s">
        <v>412</v>
      </c>
      <c r="D2894">
        <v>3342</v>
      </c>
      <c r="E2894" t="s">
        <v>412</v>
      </c>
      <c r="F2894" t="s">
        <v>628</v>
      </c>
      <c r="G2894" t="s">
        <v>2276</v>
      </c>
    </row>
    <row r="2895" spans="1:7" x14ac:dyDescent="0.3">
      <c r="A2895">
        <v>3343</v>
      </c>
      <c r="B2895" s="3" t="s">
        <v>46399</v>
      </c>
      <c r="C2895" t="s">
        <v>412</v>
      </c>
      <c r="D2895">
        <v>3343</v>
      </c>
      <c r="E2895" t="s">
        <v>412</v>
      </c>
      <c r="F2895" t="s">
        <v>805</v>
      </c>
      <c r="G2895" t="s">
        <v>2880</v>
      </c>
    </row>
    <row r="2896" spans="1:7" x14ac:dyDescent="0.3">
      <c r="A2896">
        <v>3344</v>
      </c>
      <c r="B2896" s="3" t="s">
        <v>412</v>
      </c>
      <c r="C2896" t="s">
        <v>412</v>
      </c>
      <c r="D2896">
        <v>3344</v>
      </c>
      <c r="E2896" t="s">
        <v>412</v>
      </c>
      <c r="F2896" t="s">
        <v>709</v>
      </c>
      <c r="G2896" t="s">
        <v>921</v>
      </c>
    </row>
    <row r="2897" spans="1:7" x14ac:dyDescent="0.3">
      <c r="A2897">
        <v>3345</v>
      </c>
      <c r="B2897" s="3" t="s">
        <v>412</v>
      </c>
      <c r="C2897" t="s">
        <v>412</v>
      </c>
      <c r="D2897">
        <v>3345</v>
      </c>
      <c r="E2897" t="s">
        <v>412</v>
      </c>
      <c r="F2897" t="s">
        <v>709</v>
      </c>
      <c r="G2897" t="s">
        <v>903</v>
      </c>
    </row>
    <row r="2898" spans="1:7" x14ac:dyDescent="0.3">
      <c r="A2898">
        <v>3346</v>
      </c>
      <c r="B2898" s="3" t="s">
        <v>46400</v>
      </c>
      <c r="C2898" t="s">
        <v>412</v>
      </c>
      <c r="D2898">
        <v>3346</v>
      </c>
      <c r="E2898" t="s">
        <v>412</v>
      </c>
      <c r="F2898" t="s">
        <v>745</v>
      </c>
      <c r="G2898" t="s">
        <v>1125</v>
      </c>
    </row>
    <row r="2899" spans="1:7" x14ac:dyDescent="0.3">
      <c r="A2899">
        <v>3347</v>
      </c>
      <c r="B2899" s="3" t="s">
        <v>412</v>
      </c>
      <c r="C2899" t="s">
        <v>412</v>
      </c>
      <c r="D2899">
        <v>3347</v>
      </c>
      <c r="E2899" t="s">
        <v>412</v>
      </c>
      <c r="F2899" t="s">
        <v>709</v>
      </c>
      <c r="G2899" t="s">
        <v>921</v>
      </c>
    </row>
    <row r="2900" spans="1:7" x14ac:dyDescent="0.3">
      <c r="A2900">
        <v>3348</v>
      </c>
      <c r="B2900" s="3" t="s">
        <v>46401</v>
      </c>
      <c r="C2900" t="s">
        <v>412</v>
      </c>
      <c r="D2900">
        <v>3348</v>
      </c>
      <c r="E2900" t="s">
        <v>412</v>
      </c>
      <c r="F2900" t="s">
        <v>621</v>
      </c>
      <c r="G2900" t="s">
        <v>681</v>
      </c>
    </row>
    <row r="2901" spans="1:7" x14ac:dyDescent="0.3">
      <c r="A2901">
        <v>3349</v>
      </c>
      <c r="B2901" s="3" t="s">
        <v>412</v>
      </c>
      <c r="C2901" t="s">
        <v>412</v>
      </c>
      <c r="D2901">
        <v>3349</v>
      </c>
      <c r="E2901" t="s">
        <v>412</v>
      </c>
      <c r="F2901" t="s">
        <v>709</v>
      </c>
      <c r="G2901" t="s">
        <v>1348</v>
      </c>
    </row>
    <row r="2902" spans="1:7" x14ac:dyDescent="0.3">
      <c r="A2902">
        <v>3350</v>
      </c>
      <c r="B2902" s="3" t="s">
        <v>46402</v>
      </c>
      <c r="C2902" t="s">
        <v>412</v>
      </c>
      <c r="D2902">
        <v>3350</v>
      </c>
      <c r="E2902" t="s">
        <v>412</v>
      </c>
      <c r="F2902" t="s">
        <v>671</v>
      </c>
      <c r="G2902" t="s">
        <v>1581</v>
      </c>
    </row>
    <row r="2903" spans="1:7" x14ac:dyDescent="0.3">
      <c r="A2903">
        <v>3351</v>
      </c>
      <c r="B2903" s="3" t="s">
        <v>412</v>
      </c>
      <c r="C2903" t="s">
        <v>412</v>
      </c>
      <c r="D2903">
        <v>3351</v>
      </c>
      <c r="E2903" t="s">
        <v>412</v>
      </c>
      <c r="F2903" t="s">
        <v>2418</v>
      </c>
      <c r="G2903" t="s">
        <v>412</v>
      </c>
    </row>
    <row r="2904" spans="1:7" x14ac:dyDescent="0.3">
      <c r="A2904">
        <v>3352</v>
      </c>
      <c r="B2904" s="3" t="s">
        <v>412</v>
      </c>
      <c r="C2904" t="s">
        <v>412</v>
      </c>
      <c r="D2904">
        <v>3352</v>
      </c>
      <c r="E2904" t="s">
        <v>412</v>
      </c>
      <c r="F2904" t="s">
        <v>709</v>
      </c>
      <c r="G2904" t="s">
        <v>723</v>
      </c>
    </row>
    <row r="2905" spans="1:7" x14ac:dyDescent="0.3">
      <c r="A2905">
        <v>3353</v>
      </c>
      <c r="B2905" s="3" t="s">
        <v>46403</v>
      </c>
      <c r="C2905" t="s">
        <v>2966</v>
      </c>
      <c r="D2905">
        <v>3353</v>
      </c>
      <c r="E2905" t="s">
        <v>412</v>
      </c>
      <c r="F2905" t="s">
        <v>628</v>
      </c>
      <c r="G2905" t="s">
        <v>739</v>
      </c>
    </row>
    <row r="2906" spans="1:7" x14ac:dyDescent="0.3">
      <c r="A2906">
        <v>3354</v>
      </c>
      <c r="B2906" s="3" t="s">
        <v>46404</v>
      </c>
      <c r="C2906" t="s">
        <v>412</v>
      </c>
      <c r="D2906">
        <v>3354</v>
      </c>
      <c r="E2906" t="s">
        <v>412</v>
      </c>
      <c r="F2906" t="s">
        <v>684</v>
      </c>
      <c r="G2906" t="s">
        <v>2967</v>
      </c>
    </row>
    <row r="2907" spans="1:7" x14ac:dyDescent="0.3">
      <c r="A2907">
        <v>3355</v>
      </c>
      <c r="B2907" s="3" t="s">
        <v>46405</v>
      </c>
      <c r="C2907" t="s">
        <v>412</v>
      </c>
      <c r="D2907">
        <v>3355</v>
      </c>
      <c r="E2907" t="s">
        <v>412</v>
      </c>
      <c r="F2907" t="s">
        <v>658</v>
      </c>
      <c r="G2907" t="s">
        <v>2968</v>
      </c>
    </row>
    <row r="2908" spans="1:7" x14ac:dyDescent="0.3">
      <c r="A2908">
        <v>3356</v>
      </c>
      <c r="B2908" s="3" t="s">
        <v>46406</v>
      </c>
      <c r="C2908" t="s">
        <v>412</v>
      </c>
      <c r="D2908">
        <v>3356</v>
      </c>
      <c r="E2908" t="s">
        <v>412</v>
      </c>
      <c r="F2908" t="s">
        <v>805</v>
      </c>
      <c r="G2908" t="s">
        <v>2675</v>
      </c>
    </row>
    <row r="2909" spans="1:7" x14ac:dyDescent="0.3">
      <c r="A2909">
        <v>3357</v>
      </c>
      <c r="B2909" s="3" t="s">
        <v>412</v>
      </c>
      <c r="C2909" t="s">
        <v>412</v>
      </c>
      <c r="D2909">
        <v>3357</v>
      </c>
      <c r="E2909" t="s">
        <v>412</v>
      </c>
      <c r="F2909" t="s">
        <v>709</v>
      </c>
      <c r="G2909" t="s">
        <v>2969</v>
      </c>
    </row>
    <row r="2910" spans="1:7" x14ac:dyDescent="0.3">
      <c r="A2910">
        <v>3358</v>
      </c>
      <c r="B2910" s="3" t="s">
        <v>412</v>
      </c>
      <c r="C2910" t="s">
        <v>412</v>
      </c>
      <c r="D2910">
        <v>3358</v>
      </c>
      <c r="E2910" t="s">
        <v>412</v>
      </c>
      <c r="F2910" t="s">
        <v>709</v>
      </c>
      <c r="G2910" t="s">
        <v>28558</v>
      </c>
    </row>
    <row r="2911" spans="1:7" x14ac:dyDescent="0.3">
      <c r="A2911">
        <v>3359</v>
      </c>
      <c r="B2911" s="3" t="s">
        <v>46407</v>
      </c>
      <c r="C2911" t="s">
        <v>412</v>
      </c>
      <c r="D2911">
        <v>3359</v>
      </c>
      <c r="E2911" t="s">
        <v>412</v>
      </c>
      <c r="F2911" t="s">
        <v>652</v>
      </c>
      <c r="G2911" t="s">
        <v>2970</v>
      </c>
    </row>
    <row r="2912" spans="1:7" x14ac:dyDescent="0.3">
      <c r="A2912">
        <v>3360</v>
      </c>
      <c r="B2912" s="3" t="s">
        <v>46408</v>
      </c>
      <c r="C2912" t="s">
        <v>412</v>
      </c>
      <c r="D2912">
        <v>3360</v>
      </c>
      <c r="E2912" t="s">
        <v>412</v>
      </c>
      <c r="F2912" t="s">
        <v>671</v>
      </c>
      <c r="G2912" t="s">
        <v>1270</v>
      </c>
    </row>
    <row r="2913" spans="1:7" x14ac:dyDescent="0.3">
      <c r="A2913">
        <v>3361</v>
      </c>
      <c r="B2913" s="3" t="s">
        <v>46409</v>
      </c>
      <c r="C2913" t="s">
        <v>412</v>
      </c>
      <c r="D2913">
        <v>3361</v>
      </c>
      <c r="E2913" t="s">
        <v>412</v>
      </c>
      <c r="F2913" t="s">
        <v>1051</v>
      </c>
      <c r="G2913" t="s">
        <v>2971</v>
      </c>
    </row>
    <row r="2914" spans="1:7" x14ac:dyDescent="0.3">
      <c r="A2914">
        <v>3362</v>
      </c>
      <c r="B2914" s="3" t="s">
        <v>412</v>
      </c>
      <c r="C2914" t="s">
        <v>412</v>
      </c>
      <c r="D2914">
        <v>3362</v>
      </c>
      <c r="E2914" t="s">
        <v>412</v>
      </c>
      <c r="F2914" t="s">
        <v>709</v>
      </c>
      <c r="G2914" t="s">
        <v>28559</v>
      </c>
    </row>
    <row r="2915" spans="1:7" x14ac:dyDescent="0.3">
      <c r="A2915">
        <v>3364</v>
      </c>
      <c r="B2915" s="3" t="s">
        <v>46410</v>
      </c>
      <c r="C2915" t="s">
        <v>412</v>
      </c>
      <c r="D2915">
        <v>3364</v>
      </c>
      <c r="E2915" t="s">
        <v>412</v>
      </c>
      <c r="F2915" t="s">
        <v>671</v>
      </c>
      <c r="G2915" t="s">
        <v>1879</v>
      </c>
    </row>
    <row r="2916" spans="1:7" x14ac:dyDescent="0.3">
      <c r="A2916">
        <v>3365</v>
      </c>
      <c r="B2916" s="3" t="s">
        <v>46411</v>
      </c>
      <c r="C2916" t="s">
        <v>412</v>
      </c>
      <c r="D2916">
        <v>3365</v>
      </c>
      <c r="E2916" t="s">
        <v>412</v>
      </c>
      <c r="F2916" t="s">
        <v>628</v>
      </c>
      <c r="G2916" t="s">
        <v>792</v>
      </c>
    </row>
    <row r="2917" spans="1:7" x14ac:dyDescent="0.3">
      <c r="A2917">
        <v>3367</v>
      </c>
      <c r="B2917" s="3" t="s">
        <v>46412</v>
      </c>
      <c r="C2917" t="s">
        <v>2973</v>
      </c>
      <c r="D2917">
        <v>3367</v>
      </c>
      <c r="E2917" t="s">
        <v>412</v>
      </c>
      <c r="F2917" t="s">
        <v>628</v>
      </c>
      <c r="G2917" t="s">
        <v>1658</v>
      </c>
    </row>
    <row r="2918" spans="1:7" x14ac:dyDescent="0.3">
      <c r="A2918">
        <v>3368</v>
      </c>
      <c r="B2918" s="3" t="s">
        <v>46413</v>
      </c>
      <c r="C2918" t="s">
        <v>2974</v>
      </c>
      <c r="D2918">
        <v>3368</v>
      </c>
      <c r="E2918" t="s">
        <v>412</v>
      </c>
      <c r="F2918" t="s">
        <v>648</v>
      </c>
      <c r="G2918" t="s">
        <v>982</v>
      </c>
    </row>
    <row r="2919" spans="1:7" x14ac:dyDescent="0.3">
      <c r="A2919">
        <v>3370</v>
      </c>
      <c r="B2919" s="3" t="s">
        <v>46414</v>
      </c>
      <c r="C2919" t="s">
        <v>412</v>
      </c>
      <c r="D2919">
        <v>3370</v>
      </c>
      <c r="E2919" t="s">
        <v>412</v>
      </c>
      <c r="F2919" t="s">
        <v>671</v>
      </c>
      <c r="G2919" t="s">
        <v>2975</v>
      </c>
    </row>
    <row r="2920" spans="1:7" x14ac:dyDescent="0.3">
      <c r="A2920">
        <v>3371</v>
      </c>
      <c r="B2920" s="3" t="s">
        <v>46415</v>
      </c>
      <c r="C2920" t="s">
        <v>2976</v>
      </c>
      <c r="D2920">
        <v>3371</v>
      </c>
      <c r="E2920" t="s">
        <v>412</v>
      </c>
      <c r="F2920" t="s">
        <v>628</v>
      </c>
      <c r="G2920" t="s">
        <v>789</v>
      </c>
    </row>
    <row r="2921" spans="1:7" x14ac:dyDescent="0.3">
      <c r="A2921">
        <v>3373</v>
      </c>
      <c r="B2921" s="3" t="s">
        <v>46416</v>
      </c>
      <c r="C2921" t="s">
        <v>412</v>
      </c>
      <c r="D2921">
        <v>3373</v>
      </c>
      <c r="E2921" t="s">
        <v>412</v>
      </c>
      <c r="F2921" t="s">
        <v>671</v>
      </c>
      <c r="G2921" t="s">
        <v>1473</v>
      </c>
    </row>
    <row r="2922" spans="1:7" x14ac:dyDescent="0.3">
      <c r="A2922">
        <v>3374</v>
      </c>
      <c r="B2922" s="3" t="s">
        <v>412</v>
      </c>
      <c r="C2922" t="s">
        <v>412</v>
      </c>
      <c r="D2922">
        <v>3374</v>
      </c>
      <c r="E2922" t="s">
        <v>412</v>
      </c>
      <c r="F2922" t="s">
        <v>763</v>
      </c>
      <c r="G2922" t="s">
        <v>412</v>
      </c>
    </row>
    <row r="2923" spans="1:7" x14ac:dyDescent="0.3">
      <c r="A2923">
        <v>3375</v>
      </c>
      <c r="B2923" s="3" t="s">
        <v>46417</v>
      </c>
      <c r="C2923" t="s">
        <v>412</v>
      </c>
      <c r="D2923">
        <v>3375</v>
      </c>
      <c r="E2923" t="s">
        <v>412</v>
      </c>
      <c r="F2923" t="s">
        <v>621</v>
      </c>
      <c r="G2923" t="s">
        <v>2977</v>
      </c>
    </row>
    <row r="2924" spans="1:7" x14ac:dyDescent="0.3">
      <c r="A2924">
        <v>3376</v>
      </c>
      <c r="B2924" s="3" t="s">
        <v>412</v>
      </c>
      <c r="C2924" t="s">
        <v>412</v>
      </c>
      <c r="D2924">
        <v>3376</v>
      </c>
      <c r="E2924" t="s">
        <v>412</v>
      </c>
      <c r="F2924" t="s">
        <v>709</v>
      </c>
      <c r="G2924" t="s">
        <v>28560</v>
      </c>
    </row>
    <row r="2925" spans="1:7" x14ac:dyDescent="0.3">
      <c r="A2925">
        <v>3378</v>
      </c>
      <c r="B2925" s="3" t="s">
        <v>46418</v>
      </c>
      <c r="C2925" t="s">
        <v>412</v>
      </c>
      <c r="D2925">
        <v>3378</v>
      </c>
      <c r="E2925" t="s">
        <v>412</v>
      </c>
      <c r="F2925" t="s">
        <v>671</v>
      </c>
      <c r="G2925" t="s">
        <v>721</v>
      </c>
    </row>
    <row r="2926" spans="1:7" x14ac:dyDescent="0.3">
      <c r="A2926">
        <v>3379</v>
      </c>
      <c r="B2926" s="3" t="s">
        <v>46419</v>
      </c>
      <c r="C2926" t="s">
        <v>412</v>
      </c>
      <c r="D2926">
        <v>3379</v>
      </c>
      <c r="E2926" t="s">
        <v>412</v>
      </c>
      <c r="F2926" t="s">
        <v>684</v>
      </c>
      <c r="G2926" t="s">
        <v>2978</v>
      </c>
    </row>
    <row r="2927" spans="1:7" x14ac:dyDescent="0.3">
      <c r="A2927">
        <v>3380</v>
      </c>
      <c r="B2927" s="3" t="s">
        <v>46420</v>
      </c>
      <c r="C2927" t="s">
        <v>412</v>
      </c>
      <c r="D2927">
        <v>3380</v>
      </c>
      <c r="E2927" t="s">
        <v>412</v>
      </c>
      <c r="F2927" t="s">
        <v>684</v>
      </c>
      <c r="G2927" t="s">
        <v>751</v>
      </c>
    </row>
    <row r="2928" spans="1:7" x14ac:dyDescent="0.3">
      <c r="A2928">
        <v>3381</v>
      </c>
      <c r="B2928" s="3" t="s">
        <v>412</v>
      </c>
      <c r="C2928" t="s">
        <v>412</v>
      </c>
      <c r="D2928">
        <v>3381</v>
      </c>
      <c r="E2928" t="s">
        <v>412</v>
      </c>
      <c r="F2928" t="s">
        <v>658</v>
      </c>
      <c r="G2928" t="s">
        <v>412</v>
      </c>
    </row>
    <row r="2929" spans="1:7" x14ac:dyDescent="0.3">
      <c r="A2929">
        <v>3383</v>
      </c>
      <c r="B2929" s="3" t="s">
        <v>46421</v>
      </c>
      <c r="C2929" t="s">
        <v>2979</v>
      </c>
      <c r="D2929">
        <v>3383</v>
      </c>
      <c r="E2929" t="s">
        <v>412</v>
      </c>
      <c r="F2929" t="s">
        <v>621</v>
      </c>
      <c r="G2929" t="s">
        <v>2980</v>
      </c>
    </row>
    <row r="2930" spans="1:7" x14ac:dyDescent="0.3">
      <c r="A2930">
        <v>3384</v>
      </c>
      <c r="B2930" s="3" t="s">
        <v>46422</v>
      </c>
      <c r="C2930" t="s">
        <v>2981</v>
      </c>
      <c r="D2930">
        <v>3384</v>
      </c>
      <c r="E2930" t="s">
        <v>412</v>
      </c>
      <c r="F2930" t="s">
        <v>691</v>
      </c>
      <c r="G2930" t="s">
        <v>412</v>
      </c>
    </row>
    <row r="2931" spans="1:7" x14ac:dyDescent="0.3">
      <c r="A2931">
        <v>3385</v>
      </c>
      <c r="B2931" s="3" t="s">
        <v>46423</v>
      </c>
      <c r="C2931" t="s">
        <v>2982</v>
      </c>
      <c r="D2931">
        <v>3385</v>
      </c>
      <c r="E2931" t="s">
        <v>412</v>
      </c>
      <c r="F2931" t="s">
        <v>631</v>
      </c>
      <c r="G2931" t="s">
        <v>412</v>
      </c>
    </row>
    <row r="2932" spans="1:7" x14ac:dyDescent="0.3">
      <c r="A2932">
        <v>3387</v>
      </c>
      <c r="B2932" s="3" t="s">
        <v>412</v>
      </c>
      <c r="C2932" t="s">
        <v>412</v>
      </c>
      <c r="D2932">
        <v>3387</v>
      </c>
      <c r="E2932" t="s">
        <v>412</v>
      </c>
      <c r="F2932" t="s">
        <v>709</v>
      </c>
      <c r="G2932" t="s">
        <v>903</v>
      </c>
    </row>
    <row r="2933" spans="1:7" x14ac:dyDescent="0.3">
      <c r="A2933">
        <v>3389</v>
      </c>
      <c r="B2933" s="3" t="s">
        <v>46424</v>
      </c>
      <c r="C2933" t="s">
        <v>412</v>
      </c>
      <c r="D2933">
        <v>3389</v>
      </c>
      <c r="E2933" t="s">
        <v>412</v>
      </c>
      <c r="F2933" t="s">
        <v>628</v>
      </c>
      <c r="G2933" t="s">
        <v>2031</v>
      </c>
    </row>
    <row r="2934" spans="1:7" x14ac:dyDescent="0.3">
      <c r="A2934">
        <v>3390</v>
      </c>
      <c r="B2934" s="3" t="s">
        <v>46425</v>
      </c>
      <c r="C2934" t="s">
        <v>412</v>
      </c>
      <c r="D2934">
        <v>3390</v>
      </c>
      <c r="E2934" t="s">
        <v>412</v>
      </c>
      <c r="F2934" t="s">
        <v>745</v>
      </c>
      <c r="G2934" t="s">
        <v>723</v>
      </c>
    </row>
    <row r="2935" spans="1:7" x14ac:dyDescent="0.3">
      <c r="A2935">
        <v>3391</v>
      </c>
      <c r="B2935" s="3" t="s">
        <v>46426</v>
      </c>
      <c r="C2935" t="s">
        <v>412</v>
      </c>
      <c r="D2935">
        <v>3391</v>
      </c>
      <c r="E2935" t="s">
        <v>412</v>
      </c>
      <c r="F2935" t="s">
        <v>628</v>
      </c>
      <c r="G2935" t="s">
        <v>2983</v>
      </c>
    </row>
    <row r="2936" spans="1:7" x14ac:dyDescent="0.3">
      <c r="A2936">
        <v>3392</v>
      </c>
      <c r="B2936" s="3" t="s">
        <v>46427</v>
      </c>
      <c r="C2936" t="s">
        <v>412</v>
      </c>
      <c r="D2936">
        <v>3392</v>
      </c>
      <c r="E2936" t="s">
        <v>412</v>
      </c>
      <c r="F2936" t="s">
        <v>664</v>
      </c>
      <c r="G2936" t="s">
        <v>935</v>
      </c>
    </row>
    <row r="2937" spans="1:7" x14ac:dyDescent="0.3">
      <c r="A2937">
        <v>3393</v>
      </c>
      <c r="B2937" s="3" t="s">
        <v>46428</v>
      </c>
      <c r="C2937" t="s">
        <v>412</v>
      </c>
      <c r="D2937">
        <v>3393</v>
      </c>
      <c r="E2937" t="s">
        <v>412</v>
      </c>
      <c r="F2937" t="s">
        <v>671</v>
      </c>
      <c r="G2937" t="s">
        <v>696</v>
      </c>
    </row>
    <row r="2938" spans="1:7" x14ac:dyDescent="0.3">
      <c r="A2938">
        <v>3394</v>
      </c>
      <c r="B2938" s="3" t="s">
        <v>46429</v>
      </c>
      <c r="C2938" t="s">
        <v>412</v>
      </c>
      <c r="D2938">
        <v>3394</v>
      </c>
      <c r="E2938" t="s">
        <v>412</v>
      </c>
      <c r="F2938" t="s">
        <v>628</v>
      </c>
      <c r="G2938" t="s">
        <v>2984</v>
      </c>
    </row>
    <row r="2939" spans="1:7" x14ac:dyDescent="0.3">
      <c r="A2939">
        <v>3395</v>
      </c>
      <c r="B2939" s="3" t="s">
        <v>46430</v>
      </c>
      <c r="C2939" t="s">
        <v>412</v>
      </c>
      <c r="D2939">
        <v>3395</v>
      </c>
      <c r="E2939" t="s">
        <v>412</v>
      </c>
      <c r="F2939" t="s">
        <v>809</v>
      </c>
      <c r="G2939" t="s">
        <v>2183</v>
      </c>
    </row>
    <row r="2940" spans="1:7" x14ac:dyDescent="0.3">
      <c r="A2940">
        <v>3396</v>
      </c>
      <c r="B2940" s="3" t="s">
        <v>412</v>
      </c>
      <c r="C2940" t="s">
        <v>412</v>
      </c>
      <c r="D2940">
        <v>3396</v>
      </c>
      <c r="E2940" t="s">
        <v>412</v>
      </c>
      <c r="F2940" t="s">
        <v>631</v>
      </c>
      <c r="G2940" t="s">
        <v>2840</v>
      </c>
    </row>
    <row r="2941" spans="1:7" x14ac:dyDescent="0.3">
      <c r="A2941">
        <v>3397</v>
      </c>
      <c r="B2941" s="3" t="s">
        <v>46431</v>
      </c>
      <c r="C2941" t="s">
        <v>412</v>
      </c>
      <c r="D2941">
        <v>3397</v>
      </c>
      <c r="E2941" t="s">
        <v>412</v>
      </c>
      <c r="F2941" t="s">
        <v>684</v>
      </c>
      <c r="G2941" t="s">
        <v>2985</v>
      </c>
    </row>
    <row r="2942" spans="1:7" x14ac:dyDescent="0.3">
      <c r="A2942">
        <v>3398</v>
      </c>
      <c r="B2942" s="3" t="s">
        <v>46432</v>
      </c>
      <c r="C2942" t="s">
        <v>412</v>
      </c>
      <c r="D2942">
        <v>3398</v>
      </c>
      <c r="E2942" t="s">
        <v>412</v>
      </c>
      <c r="F2942" t="s">
        <v>745</v>
      </c>
      <c r="G2942" t="s">
        <v>2850</v>
      </c>
    </row>
    <row r="2943" spans="1:7" x14ac:dyDescent="0.3">
      <c r="A2943">
        <v>3399</v>
      </c>
      <c r="B2943" s="3" t="s">
        <v>46433</v>
      </c>
      <c r="C2943" t="s">
        <v>412</v>
      </c>
      <c r="D2943">
        <v>3399</v>
      </c>
      <c r="E2943" t="s">
        <v>412</v>
      </c>
      <c r="F2943" t="s">
        <v>671</v>
      </c>
      <c r="G2943" t="s">
        <v>2986</v>
      </c>
    </row>
    <row r="2944" spans="1:7" x14ac:dyDescent="0.3">
      <c r="A2944">
        <v>3401</v>
      </c>
      <c r="B2944" s="3" t="s">
        <v>46434</v>
      </c>
      <c r="C2944" t="s">
        <v>1166</v>
      </c>
      <c r="D2944">
        <v>3401</v>
      </c>
      <c r="E2944" t="s">
        <v>412</v>
      </c>
      <c r="F2944" t="s">
        <v>799</v>
      </c>
      <c r="G2944" t="s">
        <v>1189</v>
      </c>
    </row>
    <row r="2945" spans="1:7" x14ac:dyDescent="0.3">
      <c r="A2945">
        <v>3402</v>
      </c>
      <c r="B2945" s="3" t="s">
        <v>46435</v>
      </c>
      <c r="C2945" t="s">
        <v>2987</v>
      </c>
      <c r="D2945">
        <v>3402</v>
      </c>
      <c r="E2945" t="s">
        <v>412</v>
      </c>
      <c r="F2945" t="s">
        <v>896</v>
      </c>
      <c r="G2945" t="s">
        <v>2988</v>
      </c>
    </row>
    <row r="2946" spans="1:7" x14ac:dyDescent="0.3">
      <c r="A2946">
        <v>3403</v>
      </c>
      <c r="B2946" s="3" t="s">
        <v>412</v>
      </c>
      <c r="C2946" t="s">
        <v>412</v>
      </c>
      <c r="D2946">
        <v>3403</v>
      </c>
      <c r="E2946" t="s">
        <v>412</v>
      </c>
      <c r="F2946" t="s">
        <v>691</v>
      </c>
      <c r="G2946" t="s">
        <v>412</v>
      </c>
    </row>
    <row r="2947" spans="1:7" x14ac:dyDescent="0.3">
      <c r="A2947">
        <v>3404</v>
      </c>
      <c r="B2947" s="3" t="s">
        <v>46436</v>
      </c>
      <c r="C2947" t="s">
        <v>2989</v>
      </c>
      <c r="D2947">
        <v>3404</v>
      </c>
      <c r="E2947" t="s">
        <v>412</v>
      </c>
      <c r="F2947" t="s">
        <v>621</v>
      </c>
      <c r="G2947" t="s">
        <v>2591</v>
      </c>
    </row>
    <row r="2948" spans="1:7" x14ac:dyDescent="0.3">
      <c r="A2948">
        <v>3405</v>
      </c>
      <c r="B2948" s="3" t="s">
        <v>46437</v>
      </c>
      <c r="C2948" t="s">
        <v>2990</v>
      </c>
      <c r="D2948">
        <v>3405</v>
      </c>
      <c r="E2948" t="s">
        <v>412</v>
      </c>
      <c r="F2948" t="s">
        <v>1236</v>
      </c>
      <c r="G2948" t="s">
        <v>2991</v>
      </c>
    </row>
    <row r="2949" spans="1:7" x14ac:dyDescent="0.3">
      <c r="A2949">
        <v>3406</v>
      </c>
      <c r="B2949" s="3" t="s">
        <v>412</v>
      </c>
      <c r="C2949" t="s">
        <v>412</v>
      </c>
      <c r="D2949">
        <v>3406</v>
      </c>
      <c r="E2949" t="s">
        <v>412</v>
      </c>
      <c r="F2949" t="s">
        <v>709</v>
      </c>
      <c r="G2949" t="s">
        <v>28441</v>
      </c>
    </row>
    <row r="2950" spans="1:7" x14ac:dyDescent="0.3">
      <c r="A2950">
        <v>3407</v>
      </c>
      <c r="B2950" s="3" t="s">
        <v>46438</v>
      </c>
      <c r="C2950" t="s">
        <v>412</v>
      </c>
      <c r="D2950">
        <v>3407</v>
      </c>
      <c r="E2950" t="s">
        <v>412</v>
      </c>
      <c r="F2950" t="s">
        <v>1076</v>
      </c>
      <c r="G2950" t="s">
        <v>2992</v>
      </c>
    </row>
    <row r="2951" spans="1:7" x14ac:dyDescent="0.3">
      <c r="A2951">
        <v>3408</v>
      </c>
      <c r="B2951" s="3" t="s">
        <v>46439</v>
      </c>
      <c r="C2951" t="s">
        <v>412</v>
      </c>
      <c r="D2951">
        <v>3408</v>
      </c>
      <c r="E2951" t="s">
        <v>412</v>
      </c>
      <c r="F2951" t="s">
        <v>745</v>
      </c>
      <c r="G2951" t="s">
        <v>1745</v>
      </c>
    </row>
    <row r="2952" spans="1:7" x14ac:dyDescent="0.3">
      <c r="A2952">
        <v>3409</v>
      </c>
      <c r="B2952" s="3" t="s">
        <v>46440</v>
      </c>
      <c r="C2952" t="s">
        <v>2993</v>
      </c>
      <c r="D2952">
        <v>3409</v>
      </c>
      <c r="E2952" t="s">
        <v>412</v>
      </c>
      <c r="F2952" t="s">
        <v>631</v>
      </c>
      <c r="G2952" t="s">
        <v>2994</v>
      </c>
    </row>
    <row r="2953" spans="1:7" x14ac:dyDescent="0.3">
      <c r="A2953">
        <v>3410</v>
      </c>
      <c r="B2953" s="3" t="s">
        <v>46441</v>
      </c>
      <c r="C2953" t="s">
        <v>2995</v>
      </c>
      <c r="D2953">
        <v>3410</v>
      </c>
      <c r="E2953" t="s">
        <v>412</v>
      </c>
      <c r="F2953" t="s">
        <v>631</v>
      </c>
      <c r="G2953" t="s">
        <v>2996</v>
      </c>
    </row>
    <row r="2954" spans="1:7" x14ac:dyDescent="0.3">
      <c r="A2954">
        <v>3411</v>
      </c>
      <c r="B2954" s="3" t="s">
        <v>412</v>
      </c>
      <c r="C2954" t="s">
        <v>412</v>
      </c>
      <c r="D2954">
        <v>3411</v>
      </c>
      <c r="E2954" t="s">
        <v>412</v>
      </c>
      <c r="F2954" t="s">
        <v>658</v>
      </c>
      <c r="G2954" t="s">
        <v>412</v>
      </c>
    </row>
    <row r="2955" spans="1:7" x14ac:dyDescent="0.3">
      <c r="A2955">
        <v>3412</v>
      </c>
      <c r="B2955" s="3" t="s">
        <v>46442</v>
      </c>
      <c r="C2955" t="s">
        <v>2997</v>
      </c>
      <c r="D2955">
        <v>3412</v>
      </c>
      <c r="E2955" t="s">
        <v>412</v>
      </c>
      <c r="F2955" t="s">
        <v>799</v>
      </c>
      <c r="G2955" t="s">
        <v>2998</v>
      </c>
    </row>
    <row r="2956" spans="1:7" x14ac:dyDescent="0.3">
      <c r="A2956">
        <v>3413</v>
      </c>
      <c r="B2956" s="3" t="s">
        <v>46443</v>
      </c>
      <c r="C2956" t="s">
        <v>2999</v>
      </c>
      <c r="D2956">
        <v>3413</v>
      </c>
      <c r="E2956" t="s">
        <v>412</v>
      </c>
      <c r="F2956" t="s">
        <v>664</v>
      </c>
      <c r="G2956" t="s">
        <v>3000</v>
      </c>
    </row>
    <row r="2957" spans="1:7" x14ac:dyDescent="0.3">
      <c r="A2957">
        <v>3414</v>
      </c>
      <c r="B2957" s="3" t="s">
        <v>412</v>
      </c>
      <c r="C2957" t="s">
        <v>412</v>
      </c>
      <c r="D2957">
        <v>3414</v>
      </c>
      <c r="E2957" t="s">
        <v>412</v>
      </c>
      <c r="F2957" t="s">
        <v>709</v>
      </c>
      <c r="G2957" t="s">
        <v>1032</v>
      </c>
    </row>
    <row r="2958" spans="1:7" x14ac:dyDescent="0.3">
      <c r="A2958">
        <v>3415</v>
      </c>
      <c r="B2958" s="3" t="s">
        <v>46444</v>
      </c>
      <c r="C2958" t="s">
        <v>1389</v>
      </c>
      <c r="D2958">
        <v>3415</v>
      </c>
      <c r="E2958" t="s">
        <v>412</v>
      </c>
      <c r="F2958" t="s">
        <v>621</v>
      </c>
      <c r="G2958" t="s">
        <v>1254</v>
      </c>
    </row>
    <row r="2959" spans="1:7" x14ac:dyDescent="0.3">
      <c r="A2959">
        <v>3416</v>
      </c>
      <c r="B2959" s="3" t="s">
        <v>46445</v>
      </c>
      <c r="C2959" t="s">
        <v>412</v>
      </c>
      <c r="D2959">
        <v>3416</v>
      </c>
      <c r="E2959" t="s">
        <v>412</v>
      </c>
      <c r="F2959" t="s">
        <v>652</v>
      </c>
      <c r="G2959" t="s">
        <v>1847</v>
      </c>
    </row>
    <row r="2960" spans="1:7" x14ac:dyDescent="0.3">
      <c r="A2960">
        <v>3417</v>
      </c>
      <c r="B2960" s="3" t="s">
        <v>46446</v>
      </c>
      <c r="C2960" t="s">
        <v>3001</v>
      </c>
      <c r="D2960">
        <v>3417</v>
      </c>
      <c r="E2960" t="s">
        <v>412</v>
      </c>
      <c r="F2960" t="s">
        <v>631</v>
      </c>
      <c r="G2960" t="s">
        <v>3002</v>
      </c>
    </row>
    <row r="2961" spans="1:7" x14ac:dyDescent="0.3">
      <c r="A2961">
        <v>3418</v>
      </c>
      <c r="B2961" s="3" t="s">
        <v>46447</v>
      </c>
      <c r="C2961" t="s">
        <v>3003</v>
      </c>
      <c r="D2961">
        <v>3418</v>
      </c>
      <c r="E2961" t="s">
        <v>412</v>
      </c>
      <c r="F2961" t="s">
        <v>745</v>
      </c>
      <c r="G2961" t="s">
        <v>3004</v>
      </c>
    </row>
    <row r="2962" spans="1:7" x14ac:dyDescent="0.3">
      <c r="A2962">
        <v>3419</v>
      </c>
      <c r="B2962" s="3" t="s">
        <v>46448</v>
      </c>
      <c r="C2962" t="s">
        <v>412</v>
      </c>
      <c r="D2962">
        <v>3419</v>
      </c>
      <c r="E2962" t="s">
        <v>412</v>
      </c>
      <c r="F2962" t="s">
        <v>684</v>
      </c>
      <c r="G2962" t="s">
        <v>3005</v>
      </c>
    </row>
    <row r="2963" spans="1:7" x14ac:dyDescent="0.3">
      <c r="A2963">
        <v>3420</v>
      </c>
      <c r="B2963" s="3" t="s">
        <v>412</v>
      </c>
      <c r="C2963" t="s">
        <v>412</v>
      </c>
      <c r="D2963">
        <v>3420</v>
      </c>
      <c r="E2963" t="s">
        <v>412</v>
      </c>
      <c r="F2963" t="s">
        <v>709</v>
      </c>
      <c r="G2963" t="s">
        <v>28500</v>
      </c>
    </row>
    <row r="2964" spans="1:7" x14ac:dyDescent="0.3">
      <c r="A2964">
        <v>3421</v>
      </c>
      <c r="B2964" s="3" t="s">
        <v>46449</v>
      </c>
      <c r="C2964" t="s">
        <v>3006</v>
      </c>
      <c r="D2964">
        <v>3421</v>
      </c>
      <c r="E2964" t="s">
        <v>412</v>
      </c>
      <c r="F2964" t="s">
        <v>648</v>
      </c>
      <c r="G2964" t="s">
        <v>3007</v>
      </c>
    </row>
    <row r="2965" spans="1:7" x14ac:dyDescent="0.3">
      <c r="A2965">
        <v>3424</v>
      </c>
      <c r="B2965" s="3" t="s">
        <v>46450</v>
      </c>
      <c r="C2965" t="s">
        <v>412</v>
      </c>
      <c r="D2965">
        <v>3424</v>
      </c>
      <c r="E2965" t="s">
        <v>412</v>
      </c>
      <c r="F2965" t="s">
        <v>658</v>
      </c>
      <c r="G2965" t="s">
        <v>412</v>
      </c>
    </row>
    <row r="2966" spans="1:7" x14ac:dyDescent="0.3">
      <c r="A2966">
        <v>3425</v>
      </c>
      <c r="B2966" s="3" t="s">
        <v>412</v>
      </c>
      <c r="C2966" t="s">
        <v>412</v>
      </c>
      <c r="D2966">
        <v>3425</v>
      </c>
      <c r="E2966" t="s">
        <v>412</v>
      </c>
      <c r="F2966" t="s">
        <v>709</v>
      </c>
      <c r="G2966" t="s">
        <v>28561</v>
      </c>
    </row>
    <row r="2967" spans="1:7" x14ac:dyDescent="0.3">
      <c r="A2967">
        <v>3426</v>
      </c>
      <c r="B2967" s="3" t="s">
        <v>46451</v>
      </c>
      <c r="C2967" t="s">
        <v>412</v>
      </c>
      <c r="D2967">
        <v>3426</v>
      </c>
      <c r="E2967" t="s">
        <v>412</v>
      </c>
      <c r="F2967" t="s">
        <v>799</v>
      </c>
      <c r="G2967" t="s">
        <v>1701</v>
      </c>
    </row>
    <row r="2968" spans="1:7" x14ac:dyDescent="0.3">
      <c r="A2968">
        <v>3427</v>
      </c>
      <c r="B2968" s="3" t="s">
        <v>46452</v>
      </c>
      <c r="C2968" t="s">
        <v>3008</v>
      </c>
      <c r="D2968">
        <v>3427</v>
      </c>
      <c r="E2968" t="s">
        <v>412</v>
      </c>
      <c r="F2968" t="s">
        <v>652</v>
      </c>
      <c r="G2968" t="s">
        <v>2230</v>
      </c>
    </row>
    <row r="2969" spans="1:7" x14ac:dyDescent="0.3">
      <c r="A2969">
        <v>3428</v>
      </c>
      <c r="B2969" s="3" t="s">
        <v>412</v>
      </c>
      <c r="C2969" t="s">
        <v>412</v>
      </c>
      <c r="D2969">
        <v>3428</v>
      </c>
      <c r="E2969" t="s">
        <v>412</v>
      </c>
      <c r="F2969" t="s">
        <v>942</v>
      </c>
      <c r="G2969" t="s">
        <v>412</v>
      </c>
    </row>
    <row r="2970" spans="1:7" x14ac:dyDescent="0.3">
      <c r="A2970">
        <v>3430</v>
      </c>
      <c r="B2970" s="3" t="s">
        <v>46453</v>
      </c>
      <c r="C2970" t="s">
        <v>412</v>
      </c>
      <c r="D2970">
        <v>3430</v>
      </c>
      <c r="E2970" t="s">
        <v>412</v>
      </c>
      <c r="F2970" t="s">
        <v>631</v>
      </c>
      <c r="G2970" t="s">
        <v>412</v>
      </c>
    </row>
    <row r="2971" spans="1:7" x14ac:dyDescent="0.3">
      <c r="A2971">
        <v>3432</v>
      </c>
      <c r="B2971" s="3" t="s">
        <v>46454</v>
      </c>
      <c r="C2971" t="s">
        <v>3009</v>
      </c>
      <c r="D2971">
        <v>3432</v>
      </c>
      <c r="E2971" t="s">
        <v>412</v>
      </c>
      <c r="F2971" t="s">
        <v>618</v>
      </c>
      <c r="G2971" t="s">
        <v>1440</v>
      </c>
    </row>
    <row r="2972" spans="1:7" x14ac:dyDescent="0.3">
      <c r="A2972">
        <v>3433</v>
      </c>
      <c r="B2972" s="3" t="s">
        <v>46455</v>
      </c>
      <c r="C2972" t="s">
        <v>3010</v>
      </c>
      <c r="D2972">
        <v>3433</v>
      </c>
      <c r="E2972" t="s">
        <v>412</v>
      </c>
      <c r="F2972" t="s">
        <v>745</v>
      </c>
      <c r="G2972" t="s">
        <v>3011</v>
      </c>
    </row>
    <row r="2973" spans="1:7" x14ac:dyDescent="0.3">
      <c r="A2973">
        <v>3434</v>
      </c>
      <c r="B2973" s="3" t="s">
        <v>46456</v>
      </c>
      <c r="C2973" t="s">
        <v>412</v>
      </c>
      <c r="D2973">
        <v>3434</v>
      </c>
      <c r="E2973" t="s">
        <v>412</v>
      </c>
      <c r="F2973" t="s">
        <v>671</v>
      </c>
      <c r="G2973" t="s">
        <v>1581</v>
      </c>
    </row>
    <row r="2974" spans="1:7" x14ac:dyDescent="0.3">
      <c r="A2974">
        <v>3436</v>
      </c>
      <c r="B2974" s="3" t="s">
        <v>46457</v>
      </c>
      <c r="C2974" t="s">
        <v>3012</v>
      </c>
      <c r="D2974">
        <v>3436</v>
      </c>
      <c r="E2974" t="s">
        <v>412</v>
      </c>
      <c r="F2974" t="s">
        <v>621</v>
      </c>
      <c r="G2974" t="s">
        <v>1547</v>
      </c>
    </row>
    <row r="2975" spans="1:7" x14ac:dyDescent="0.3">
      <c r="A2975">
        <v>3437</v>
      </c>
      <c r="B2975" s="3" t="s">
        <v>46458</v>
      </c>
      <c r="C2975" t="s">
        <v>412</v>
      </c>
      <c r="D2975">
        <v>3437</v>
      </c>
      <c r="E2975" t="s">
        <v>412</v>
      </c>
      <c r="F2975" t="s">
        <v>671</v>
      </c>
      <c r="G2975" t="s">
        <v>1021</v>
      </c>
    </row>
    <row r="2976" spans="1:7" x14ac:dyDescent="0.3">
      <c r="A2976">
        <v>3438</v>
      </c>
      <c r="B2976" s="3" t="s">
        <v>46459</v>
      </c>
      <c r="C2976" t="s">
        <v>412</v>
      </c>
      <c r="D2976">
        <v>3438</v>
      </c>
      <c r="E2976" t="s">
        <v>412</v>
      </c>
      <c r="F2976" t="s">
        <v>745</v>
      </c>
      <c r="G2976" t="s">
        <v>3013</v>
      </c>
    </row>
    <row r="2977" spans="1:7" x14ac:dyDescent="0.3">
      <c r="A2977">
        <v>3439</v>
      </c>
      <c r="B2977" s="3" t="s">
        <v>46460</v>
      </c>
      <c r="C2977" t="s">
        <v>412</v>
      </c>
      <c r="D2977">
        <v>3439</v>
      </c>
      <c r="E2977" t="s">
        <v>412</v>
      </c>
      <c r="F2977" t="s">
        <v>621</v>
      </c>
      <c r="G2977" t="s">
        <v>3014</v>
      </c>
    </row>
    <row r="2978" spans="1:7" x14ac:dyDescent="0.3">
      <c r="A2978">
        <v>3440</v>
      </c>
      <c r="B2978" s="3" t="s">
        <v>46461</v>
      </c>
      <c r="C2978" t="s">
        <v>412</v>
      </c>
      <c r="D2978">
        <v>3440</v>
      </c>
      <c r="E2978" t="s">
        <v>412</v>
      </c>
      <c r="F2978" t="s">
        <v>684</v>
      </c>
      <c r="G2978" t="s">
        <v>3015</v>
      </c>
    </row>
    <row r="2979" spans="1:7" x14ac:dyDescent="0.3">
      <c r="A2979">
        <v>3442</v>
      </c>
      <c r="B2979" s="3" t="s">
        <v>46462</v>
      </c>
      <c r="C2979" t="s">
        <v>412</v>
      </c>
      <c r="D2979">
        <v>3442</v>
      </c>
      <c r="E2979" t="s">
        <v>412</v>
      </c>
      <c r="F2979" t="s">
        <v>621</v>
      </c>
      <c r="G2979" t="s">
        <v>3016</v>
      </c>
    </row>
    <row r="2980" spans="1:7" x14ac:dyDescent="0.3">
      <c r="A2980">
        <v>3443</v>
      </c>
      <c r="B2980" s="3" t="s">
        <v>46463</v>
      </c>
      <c r="C2980" t="s">
        <v>3017</v>
      </c>
      <c r="D2980">
        <v>3443</v>
      </c>
      <c r="E2980" t="s">
        <v>412</v>
      </c>
      <c r="F2980" t="s">
        <v>669</v>
      </c>
      <c r="G2980" t="s">
        <v>3018</v>
      </c>
    </row>
    <row r="2981" spans="1:7" x14ac:dyDescent="0.3">
      <c r="A2981">
        <v>3445</v>
      </c>
      <c r="B2981" s="3" t="s">
        <v>46464</v>
      </c>
      <c r="C2981" t="s">
        <v>412</v>
      </c>
      <c r="D2981">
        <v>3445</v>
      </c>
      <c r="E2981" t="s">
        <v>412</v>
      </c>
      <c r="F2981" t="s">
        <v>1020</v>
      </c>
      <c r="G2981" t="s">
        <v>3020</v>
      </c>
    </row>
    <row r="2982" spans="1:7" x14ac:dyDescent="0.3">
      <c r="A2982">
        <v>3446</v>
      </c>
      <c r="B2982" s="3" t="s">
        <v>412</v>
      </c>
      <c r="C2982" t="s">
        <v>412</v>
      </c>
      <c r="D2982">
        <v>3446</v>
      </c>
      <c r="E2982" t="s">
        <v>412</v>
      </c>
      <c r="F2982" t="s">
        <v>2572</v>
      </c>
      <c r="G2982" t="s">
        <v>28529</v>
      </c>
    </row>
    <row r="2983" spans="1:7" x14ac:dyDescent="0.3">
      <c r="A2983">
        <v>3447</v>
      </c>
      <c r="B2983" s="3" t="s">
        <v>412</v>
      </c>
      <c r="C2983" t="s">
        <v>412</v>
      </c>
      <c r="D2983">
        <v>3447</v>
      </c>
      <c r="E2983" t="s">
        <v>412</v>
      </c>
      <c r="F2983" t="s">
        <v>709</v>
      </c>
      <c r="G2983" t="s">
        <v>28562</v>
      </c>
    </row>
    <row r="2984" spans="1:7" x14ac:dyDescent="0.3">
      <c r="A2984">
        <v>3448</v>
      </c>
      <c r="B2984" s="3" t="s">
        <v>46465</v>
      </c>
      <c r="C2984" t="s">
        <v>3021</v>
      </c>
      <c r="D2984">
        <v>3448</v>
      </c>
      <c r="E2984" t="s">
        <v>412</v>
      </c>
      <c r="F2984" t="s">
        <v>701</v>
      </c>
      <c r="G2984" t="s">
        <v>3022</v>
      </c>
    </row>
    <row r="2985" spans="1:7" x14ac:dyDescent="0.3">
      <c r="A2985">
        <v>3449</v>
      </c>
      <c r="B2985" s="3" t="s">
        <v>46466</v>
      </c>
      <c r="C2985" t="s">
        <v>412</v>
      </c>
      <c r="D2985">
        <v>3449</v>
      </c>
      <c r="E2985" t="s">
        <v>412</v>
      </c>
      <c r="F2985" t="s">
        <v>621</v>
      </c>
      <c r="G2985" t="s">
        <v>1246</v>
      </c>
    </row>
    <row r="2986" spans="1:7" x14ac:dyDescent="0.3">
      <c r="A2986">
        <v>3451</v>
      </c>
      <c r="B2986" s="3" t="s">
        <v>46467</v>
      </c>
      <c r="C2986" t="s">
        <v>412</v>
      </c>
      <c r="D2986">
        <v>3451</v>
      </c>
      <c r="E2986" t="s">
        <v>412</v>
      </c>
      <c r="F2986" t="s">
        <v>671</v>
      </c>
      <c r="G2986" t="s">
        <v>871</v>
      </c>
    </row>
    <row r="2987" spans="1:7" x14ac:dyDescent="0.3">
      <c r="A2987">
        <v>3453</v>
      </c>
      <c r="B2987" s="3" t="s">
        <v>46468</v>
      </c>
      <c r="C2987" t="s">
        <v>412</v>
      </c>
      <c r="D2987">
        <v>3453</v>
      </c>
      <c r="E2987" t="s">
        <v>412</v>
      </c>
      <c r="F2987" t="s">
        <v>628</v>
      </c>
      <c r="G2987" t="s">
        <v>3023</v>
      </c>
    </row>
    <row r="2988" spans="1:7" x14ac:dyDescent="0.3">
      <c r="A2988">
        <v>3455</v>
      </c>
      <c r="B2988" s="3" t="s">
        <v>412</v>
      </c>
      <c r="C2988" t="s">
        <v>412</v>
      </c>
      <c r="D2988">
        <v>3455</v>
      </c>
      <c r="E2988" t="s">
        <v>412</v>
      </c>
      <c r="F2988" t="s">
        <v>651</v>
      </c>
      <c r="G2988" t="s">
        <v>412</v>
      </c>
    </row>
    <row r="2989" spans="1:7" x14ac:dyDescent="0.3">
      <c r="A2989">
        <v>3456</v>
      </c>
      <c r="B2989" s="3" t="s">
        <v>46469</v>
      </c>
      <c r="C2989" t="s">
        <v>3024</v>
      </c>
      <c r="D2989">
        <v>3456</v>
      </c>
      <c r="E2989" t="s">
        <v>412</v>
      </c>
      <c r="F2989" t="s">
        <v>628</v>
      </c>
      <c r="G2989" t="s">
        <v>789</v>
      </c>
    </row>
    <row r="2990" spans="1:7" x14ac:dyDescent="0.3">
      <c r="A2990">
        <v>3457</v>
      </c>
      <c r="B2990" s="3" t="s">
        <v>46470</v>
      </c>
      <c r="C2990" t="s">
        <v>412</v>
      </c>
      <c r="D2990">
        <v>3457</v>
      </c>
      <c r="E2990" t="s">
        <v>412</v>
      </c>
      <c r="F2990" t="s">
        <v>785</v>
      </c>
      <c r="G2990" t="s">
        <v>3025</v>
      </c>
    </row>
    <row r="2991" spans="1:7" x14ac:dyDescent="0.3">
      <c r="A2991">
        <v>3458</v>
      </c>
      <c r="B2991" s="3" t="s">
        <v>46471</v>
      </c>
      <c r="C2991" t="s">
        <v>955</v>
      </c>
      <c r="D2991">
        <v>3458</v>
      </c>
      <c r="E2991" t="s">
        <v>412</v>
      </c>
      <c r="F2991" t="s">
        <v>799</v>
      </c>
      <c r="G2991" t="s">
        <v>3026</v>
      </c>
    </row>
    <row r="2992" spans="1:7" x14ac:dyDescent="0.3">
      <c r="A2992">
        <v>3459</v>
      </c>
      <c r="B2992" s="3" t="s">
        <v>46472</v>
      </c>
      <c r="C2992" t="s">
        <v>412</v>
      </c>
      <c r="D2992">
        <v>3459</v>
      </c>
      <c r="E2992" t="s">
        <v>412</v>
      </c>
      <c r="F2992" t="s">
        <v>945</v>
      </c>
      <c r="G2992" t="s">
        <v>2112</v>
      </c>
    </row>
    <row r="2993" spans="1:7" x14ac:dyDescent="0.3">
      <c r="A2993">
        <v>3460</v>
      </c>
      <c r="B2993" s="3" t="s">
        <v>46473</v>
      </c>
      <c r="C2993" t="s">
        <v>412</v>
      </c>
      <c r="D2993">
        <v>3460</v>
      </c>
      <c r="E2993" t="s">
        <v>412</v>
      </c>
      <c r="F2993" t="s">
        <v>745</v>
      </c>
      <c r="G2993" t="s">
        <v>1245</v>
      </c>
    </row>
    <row r="2994" spans="1:7" x14ac:dyDescent="0.3">
      <c r="A2994">
        <v>3461</v>
      </c>
      <c r="B2994" s="3" t="s">
        <v>46474</v>
      </c>
      <c r="C2994" t="s">
        <v>412</v>
      </c>
      <c r="D2994">
        <v>3461</v>
      </c>
      <c r="E2994" t="s">
        <v>412</v>
      </c>
      <c r="F2994" t="s">
        <v>652</v>
      </c>
      <c r="G2994" t="s">
        <v>3027</v>
      </c>
    </row>
    <row r="2995" spans="1:7" x14ac:dyDescent="0.3">
      <c r="A2995">
        <v>3463</v>
      </c>
      <c r="B2995" s="3" t="s">
        <v>46475</v>
      </c>
      <c r="C2995" t="s">
        <v>412</v>
      </c>
      <c r="D2995">
        <v>3463</v>
      </c>
      <c r="E2995" t="s">
        <v>412</v>
      </c>
      <c r="F2995" t="s">
        <v>628</v>
      </c>
      <c r="G2995" t="s">
        <v>2984</v>
      </c>
    </row>
    <row r="2996" spans="1:7" x14ac:dyDescent="0.3">
      <c r="A2996">
        <v>3465</v>
      </c>
      <c r="B2996" s="3" t="s">
        <v>412</v>
      </c>
      <c r="C2996" t="s">
        <v>412</v>
      </c>
      <c r="D2996">
        <v>3465</v>
      </c>
      <c r="E2996" t="s">
        <v>412</v>
      </c>
      <c r="F2996" t="s">
        <v>709</v>
      </c>
      <c r="G2996" t="s">
        <v>723</v>
      </c>
    </row>
    <row r="2997" spans="1:7" x14ac:dyDescent="0.3">
      <c r="A2997">
        <v>3466</v>
      </c>
      <c r="B2997" s="3" t="s">
        <v>412</v>
      </c>
      <c r="C2997" t="s">
        <v>412</v>
      </c>
      <c r="D2997">
        <v>3466</v>
      </c>
      <c r="E2997" t="s">
        <v>412</v>
      </c>
      <c r="F2997" t="s">
        <v>737</v>
      </c>
      <c r="G2997" t="s">
        <v>412</v>
      </c>
    </row>
    <row r="2998" spans="1:7" x14ac:dyDescent="0.3">
      <c r="A2998">
        <v>3467</v>
      </c>
      <c r="B2998" s="3" t="s">
        <v>46476</v>
      </c>
      <c r="C2998" t="s">
        <v>3028</v>
      </c>
      <c r="D2998">
        <v>3467</v>
      </c>
      <c r="E2998" t="s">
        <v>412</v>
      </c>
      <c r="F2998" t="s">
        <v>628</v>
      </c>
      <c r="G2998" t="s">
        <v>2276</v>
      </c>
    </row>
    <row r="2999" spans="1:7" x14ac:dyDescent="0.3">
      <c r="A2999">
        <v>3468</v>
      </c>
      <c r="B2999" s="3" t="s">
        <v>46477</v>
      </c>
      <c r="C2999" t="s">
        <v>412</v>
      </c>
      <c r="D2999">
        <v>3468</v>
      </c>
      <c r="E2999" t="s">
        <v>412</v>
      </c>
      <c r="F2999" t="s">
        <v>703</v>
      </c>
      <c r="G2999" t="s">
        <v>2106</v>
      </c>
    </row>
    <row r="3000" spans="1:7" x14ac:dyDescent="0.3">
      <c r="A3000">
        <v>3470</v>
      </c>
      <c r="B3000" s="3" t="s">
        <v>46478</v>
      </c>
      <c r="C3000" t="s">
        <v>412</v>
      </c>
      <c r="D3000">
        <v>3470</v>
      </c>
      <c r="E3000" t="s">
        <v>412</v>
      </c>
      <c r="F3000" t="s">
        <v>703</v>
      </c>
      <c r="G3000" t="s">
        <v>1716</v>
      </c>
    </row>
    <row r="3001" spans="1:7" x14ac:dyDescent="0.3">
      <c r="A3001">
        <v>3471</v>
      </c>
      <c r="B3001" s="3" t="s">
        <v>46479</v>
      </c>
      <c r="C3001" t="s">
        <v>1389</v>
      </c>
      <c r="D3001">
        <v>3471</v>
      </c>
      <c r="E3001" t="s">
        <v>412</v>
      </c>
      <c r="F3001" t="s">
        <v>621</v>
      </c>
      <c r="G3001" t="s">
        <v>1042</v>
      </c>
    </row>
    <row r="3002" spans="1:7" x14ac:dyDescent="0.3">
      <c r="A3002">
        <v>3472</v>
      </c>
      <c r="B3002" s="3" t="s">
        <v>46480</v>
      </c>
      <c r="C3002" t="s">
        <v>3029</v>
      </c>
      <c r="D3002">
        <v>3472</v>
      </c>
      <c r="E3002" t="s">
        <v>412</v>
      </c>
      <c r="F3002" t="s">
        <v>701</v>
      </c>
      <c r="G3002" t="s">
        <v>2241</v>
      </c>
    </row>
    <row r="3003" spans="1:7" x14ac:dyDescent="0.3">
      <c r="A3003">
        <v>3473</v>
      </c>
      <c r="B3003" s="3" t="s">
        <v>46481</v>
      </c>
      <c r="C3003" t="s">
        <v>412</v>
      </c>
      <c r="D3003">
        <v>3473</v>
      </c>
      <c r="E3003" t="s">
        <v>412</v>
      </c>
      <c r="F3003" t="s">
        <v>628</v>
      </c>
      <c r="G3003" t="s">
        <v>2004</v>
      </c>
    </row>
    <row r="3004" spans="1:7" x14ac:dyDescent="0.3">
      <c r="A3004">
        <v>3474</v>
      </c>
      <c r="B3004" s="3" t="s">
        <v>46482</v>
      </c>
      <c r="C3004" t="s">
        <v>3030</v>
      </c>
      <c r="D3004">
        <v>3474</v>
      </c>
      <c r="E3004" t="s">
        <v>412</v>
      </c>
      <c r="F3004" t="s">
        <v>621</v>
      </c>
      <c r="G3004" t="s">
        <v>722</v>
      </c>
    </row>
    <row r="3005" spans="1:7" x14ac:dyDescent="0.3">
      <c r="A3005">
        <v>3475</v>
      </c>
      <c r="B3005" s="3" t="s">
        <v>46483</v>
      </c>
      <c r="C3005" t="s">
        <v>913</v>
      </c>
      <c r="D3005">
        <v>3475</v>
      </c>
      <c r="E3005" t="s">
        <v>412</v>
      </c>
      <c r="F3005" t="s">
        <v>666</v>
      </c>
      <c r="G3005" t="s">
        <v>2882</v>
      </c>
    </row>
    <row r="3006" spans="1:7" x14ac:dyDescent="0.3">
      <c r="A3006">
        <v>3476</v>
      </c>
      <c r="B3006" s="3" t="s">
        <v>46484</v>
      </c>
      <c r="C3006" t="s">
        <v>412</v>
      </c>
      <c r="D3006">
        <v>3476</v>
      </c>
      <c r="E3006" t="s">
        <v>412</v>
      </c>
      <c r="F3006" t="s">
        <v>684</v>
      </c>
      <c r="G3006" t="s">
        <v>1999</v>
      </c>
    </row>
    <row r="3007" spans="1:7" x14ac:dyDescent="0.3">
      <c r="A3007">
        <v>3477</v>
      </c>
      <c r="B3007" s="3" t="s">
        <v>46485</v>
      </c>
      <c r="C3007" t="s">
        <v>412</v>
      </c>
      <c r="D3007">
        <v>3477</v>
      </c>
      <c r="E3007" t="s">
        <v>412</v>
      </c>
      <c r="F3007" t="s">
        <v>621</v>
      </c>
      <c r="G3007" t="s">
        <v>863</v>
      </c>
    </row>
    <row r="3008" spans="1:7" x14ac:dyDescent="0.3">
      <c r="A3008">
        <v>3478</v>
      </c>
      <c r="B3008" s="3" t="s">
        <v>412</v>
      </c>
      <c r="C3008" t="s">
        <v>412</v>
      </c>
      <c r="D3008">
        <v>3478</v>
      </c>
      <c r="E3008" t="s">
        <v>412</v>
      </c>
      <c r="F3008" t="s">
        <v>691</v>
      </c>
      <c r="G3008" t="s">
        <v>412</v>
      </c>
    </row>
    <row r="3009" spans="1:7" x14ac:dyDescent="0.3">
      <c r="A3009">
        <v>3479</v>
      </c>
      <c r="B3009" s="3" t="s">
        <v>412</v>
      </c>
      <c r="C3009" t="s">
        <v>412</v>
      </c>
      <c r="D3009">
        <v>3479</v>
      </c>
      <c r="E3009" t="s">
        <v>412</v>
      </c>
      <c r="F3009" t="s">
        <v>709</v>
      </c>
      <c r="G3009" t="s">
        <v>1694</v>
      </c>
    </row>
    <row r="3010" spans="1:7" x14ac:dyDescent="0.3">
      <c r="A3010">
        <v>3480</v>
      </c>
      <c r="B3010" s="3" t="s">
        <v>46486</v>
      </c>
      <c r="C3010" t="s">
        <v>3031</v>
      </c>
      <c r="D3010">
        <v>3480</v>
      </c>
      <c r="E3010" t="s">
        <v>412</v>
      </c>
      <c r="F3010" t="s">
        <v>745</v>
      </c>
      <c r="G3010" t="s">
        <v>3032</v>
      </c>
    </row>
    <row r="3011" spans="1:7" x14ac:dyDescent="0.3">
      <c r="A3011">
        <v>3481</v>
      </c>
      <c r="B3011" s="3" t="s">
        <v>46487</v>
      </c>
      <c r="C3011" t="s">
        <v>412</v>
      </c>
      <c r="D3011">
        <v>3481</v>
      </c>
      <c r="E3011" t="s">
        <v>412</v>
      </c>
      <c r="F3011" t="s">
        <v>664</v>
      </c>
      <c r="G3011" t="s">
        <v>1295</v>
      </c>
    </row>
    <row r="3012" spans="1:7" x14ac:dyDescent="0.3">
      <c r="A3012">
        <v>3483</v>
      </c>
      <c r="B3012" s="3" t="s">
        <v>46488</v>
      </c>
      <c r="C3012" t="s">
        <v>700</v>
      </c>
      <c r="D3012">
        <v>3483</v>
      </c>
      <c r="E3012" t="s">
        <v>412</v>
      </c>
      <c r="F3012" t="s">
        <v>652</v>
      </c>
      <c r="G3012" t="s">
        <v>1683</v>
      </c>
    </row>
    <row r="3013" spans="1:7" x14ac:dyDescent="0.3">
      <c r="A3013">
        <v>3484</v>
      </c>
      <c r="B3013" s="3" t="s">
        <v>46489</v>
      </c>
      <c r="C3013" t="s">
        <v>412</v>
      </c>
      <c r="D3013">
        <v>3484</v>
      </c>
      <c r="E3013" t="s">
        <v>412</v>
      </c>
      <c r="F3013" t="s">
        <v>671</v>
      </c>
      <c r="G3013" t="s">
        <v>1541</v>
      </c>
    </row>
    <row r="3014" spans="1:7" x14ac:dyDescent="0.3">
      <c r="A3014">
        <v>3485</v>
      </c>
      <c r="B3014" s="3" t="s">
        <v>46490</v>
      </c>
      <c r="C3014" t="s">
        <v>3033</v>
      </c>
      <c r="D3014">
        <v>3485</v>
      </c>
      <c r="E3014" t="s">
        <v>412</v>
      </c>
      <c r="F3014" t="s">
        <v>631</v>
      </c>
      <c r="G3014" t="s">
        <v>2773</v>
      </c>
    </row>
    <row r="3015" spans="1:7" x14ac:dyDescent="0.3">
      <c r="A3015">
        <v>3486</v>
      </c>
      <c r="B3015" s="3" t="s">
        <v>46491</v>
      </c>
      <c r="C3015" t="s">
        <v>412</v>
      </c>
      <c r="D3015">
        <v>3486</v>
      </c>
      <c r="E3015" t="s">
        <v>412</v>
      </c>
      <c r="F3015" t="s">
        <v>671</v>
      </c>
      <c r="G3015" t="s">
        <v>3034</v>
      </c>
    </row>
    <row r="3016" spans="1:7" x14ac:dyDescent="0.3">
      <c r="A3016">
        <v>3487</v>
      </c>
      <c r="B3016" s="3" t="s">
        <v>46492</v>
      </c>
      <c r="C3016" t="s">
        <v>412</v>
      </c>
      <c r="D3016">
        <v>3487</v>
      </c>
      <c r="E3016" t="s">
        <v>412</v>
      </c>
      <c r="F3016" t="s">
        <v>684</v>
      </c>
      <c r="G3016" t="s">
        <v>3035</v>
      </c>
    </row>
    <row r="3017" spans="1:7" x14ac:dyDescent="0.3">
      <c r="A3017">
        <v>3488</v>
      </c>
      <c r="B3017" s="3" t="s">
        <v>46493</v>
      </c>
      <c r="C3017" t="s">
        <v>412</v>
      </c>
      <c r="D3017">
        <v>3488</v>
      </c>
      <c r="E3017" t="s">
        <v>412</v>
      </c>
      <c r="F3017" t="s">
        <v>745</v>
      </c>
      <c r="G3017" t="s">
        <v>2002</v>
      </c>
    </row>
    <row r="3018" spans="1:7" x14ac:dyDescent="0.3">
      <c r="A3018">
        <v>3489</v>
      </c>
      <c r="B3018" s="3" t="s">
        <v>46494</v>
      </c>
      <c r="C3018" t="s">
        <v>3036</v>
      </c>
      <c r="D3018">
        <v>3489</v>
      </c>
      <c r="E3018" t="s">
        <v>412</v>
      </c>
      <c r="F3018" t="s">
        <v>676</v>
      </c>
      <c r="G3018" t="s">
        <v>2695</v>
      </c>
    </row>
    <row r="3019" spans="1:7" x14ac:dyDescent="0.3">
      <c r="A3019">
        <v>3490</v>
      </c>
      <c r="B3019" s="3" t="s">
        <v>46495</v>
      </c>
      <c r="C3019" t="s">
        <v>412</v>
      </c>
      <c r="D3019">
        <v>3490</v>
      </c>
      <c r="E3019" t="s">
        <v>412</v>
      </c>
      <c r="F3019" t="s">
        <v>621</v>
      </c>
      <c r="G3019" t="s">
        <v>3037</v>
      </c>
    </row>
    <row r="3020" spans="1:7" x14ac:dyDescent="0.3">
      <c r="A3020">
        <v>3491</v>
      </c>
      <c r="B3020" s="3" t="s">
        <v>46496</v>
      </c>
      <c r="C3020" t="s">
        <v>3038</v>
      </c>
      <c r="D3020">
        <v>3491</v>
      </c>
      <c r="E3020" t="s">
        <v>412</v>
      </c>
      <c r="F3020" t="s">
        <v>664</v>
      </c>
      <c r="G3020" t="s">
        <v>1771</v>
      </c>
    </row>
    <row r="3021" spans="1:7" x14ac:dyDescent="0.3">
      <c r="A3021">
        <v>3493</v>
      </c>
      <c r="B3021" s="3" t="s">
        <v>46497</v>
      </c>
      <c r="C3021" t="s">
        <v>412</v>
      </c>
      <c r="D3021">
        <v>3493</v>
      </c>
      <c r="E3021" t="s">
        <v>412</v>
      </c>
      <c r="F3021" t="s">
        <v>805</v>
      </c>
      <c r="G3021" t="s">
        <v>3039</v>
      </c>
    </row>
    <row r="3022" spans="1:7" x14ac:dyDescent="0.3">
      <c r="A3022">
        <v>3494</v>
      </c>
      <c r="B3022" s="3" t="s">
        <v>46498</v>
      </c>
      <c r="C3022" t="s">
        <v>412</v>
      </c>
      <c r="D3022">
        <v>3494</v>
      </c>
      <c r="E3022" t="s">
        <v>412</v>
      </c>
      <c r="F3022" t="s">
        <v>628</v>
      </c>
      <c r="G3022" t="s">
        <v>2414</v>
      </c>
    </row>
    <row r="3023" spans="1:7" x14ac:dyDescent="0.3">
      <c r="A3023">
        <v>3495</v>
      </c>
      <c r="B3023" s="3" t="s">
        <v>46499</v>
      </c>
      <c r="C3023" t="s">
        <v>3040</v>
      </c>
      <c r="D3023">
        <v>3495</v>
      </c>
      <c r="E3023" t="s">
        <v>412</v>
      </c>
      <c r="F3023" t="s">
        <v>631</v>
      </c>
      <c r="G3023" t="s">
        <v>1197</v>
      </c>
    </row>
    <row r="3024" spans="1:7" x14ac:dyDescent="0.3">
      <c r="A3024">
        <v>3496</v>
      </c>
      <c r="B3024" s="3" t="s">
        <v>46500</v>
      </c>
      <c r="C3024" t="s">
        <v>412</v>
      </c>
      <c r="D3024">
        <v>3496</v>
      </c>
      <c r="E3024" t="s">
        <v>412</v>
      </c>
      <c r="F3024" t="s">
        <v>1101</v>
      </c>
      <c r="G3024" t="s">
        <v>1102</v>
      </c>
    </row>
    <row r="3025" spans="1:7" x14ac:dyDescent="0.3">
      <c r="A3025">
        <v>3497</v>
      </c>
      <c r="B3025" s="3" t="s">
        <v>46501</v>
      </c>
      <c r="C3025" t="s">
        <v>3041</v>
      </c>
      <c r="D3025">
        <v>3497</v>
      </c>
      <c r="E3025" t="s">
        <v>412</v>
      </c>
      <c r="F3025" t="s">
        <v>756</v>
      </c>
      <c r="G3025" t="s">
        <v>3042</v>
      </c>
    </row>
    <row r="3026" spans="1:7" x14ac:dyDescent="0.3">
      <c r="A3026">
        <v>3499</v>
      </c>
      <c r="B3026" s="3" t="s">
        <v>46502</v>
      </c>
      <c r="C3026" t="s">
        <v>412</v>
      </c>
      <c r="D3026">
        <v>3499</v>
      </c>
      <c r="E3026" t="s">
        <v>412</v>
      </c>
      <c r="F3026" t="s">
        <v>652</v>
      </c>
      <c r="G3026" t="s">
        <v>3043</v>
      </c>
    </row>
    <row r="3027" spans="1:7" x14ac:dyDescent="0.3">
      <c r="A3027">
        <v>3500</v>
      </c>
      <c r="B3027" s="3" t="s">
        <v>46503</v>
      </c>
      <c r="C3027" t="s">
        <v>412</v>
      </c>
      <c r="D3027">
        <v>3500</v>
      </c>
      <c r="E3027" t="s">
        <v>412</v>
      </c>
      <c r="F3027" t="s">
        <v>684</v>
      </c>
      <c r="G3027" t="s">
        <v>1357</v>
      </c>
    </row>
    <row r="3028" spans="1:7" x14ac:dyDescent="0.3">
      <c r="A3028">
        <v>3501</v>
      </c>
      <c r="B3028" s="3" t="s">
        <v>46504</v>
      </c>
      <c r="C3028" t="s">
        <v>3044</v>
      </c>
      <c r="D3028">
        <v>3501</v>
      </c>
      <c r="E3028" t="s">
        <v>412</v>
      </c>
      <c r="F3028" t="s">
        <v>628</v>
      </c>
      <c r="G3028" t="s">
        <v>2528</v>
      </c>
    </row>
    <row r="3029" spans="1:7" x14ac:dyDescent="0.3">
      <c r="A3029">
        <v>3502</v>
      </c>
      <c r="B3029" s="3" t="s">
        <v>412</v>
      </c>
      <c r="C3029" t="s">
        <v>412</v>
      </c>
      <c r="D3029">
        <v>3502</v>
      </c>
      <c r="E3029" t="s">
        <v>412</v>
      </c>
      <c r="F3029" t="s">
        <v>709</v>
      </c>
      <c r="G3029" t="s">
        <v>3045</v>
      </c>
    </row>
    <row r="3030" spans="1:7" x14ac:dyDescent="0.3">
      <c r="A3030">
        <v>3505</v>
      </c>
      <c r="B3030" s="3" t="s">
        <v>46505</v>
      </c>
      <c r="C3030" t="s">
        <v>412</v>
      </c>
      <c r="D3030">
        <v>3505</v>
      </c>
      <c r="E3030" t="s">
        <v>412</v>
      </c>
      <c r="F3030" t="s">
        <v>664</v>
      </c>
      <c r="G3030" t="s">
        <v>2032</v>
      </c>
    </row>
    <row r="3031" spans="1:7" x14ac:dyDescent="0.3">
      <c r="A3031">
        <v>3506</v>
      </c>
      <c r="B3031" s="3" t="s">
        <v>412</v>
      </c>
      <c r="C3031" t="s">
        <v>412</v>
      </c>
      <c r="D3031">
        <v>3506</v>
      </c>
      <c r="E3031" t="s">
        <v>412</v>
      </c>
      <c r="F3031" t="s">
        <v>983</v>
      </c>
      <c r="G3031" t="s">
        <v>28563</v>
      </c>
    </row>
    <row r="3032" spans="1:7" x14ac:dyDescent="0.3">
      <c r="A3032">
        <v>3508</v>
      </c>
      <c r="B3032" s="3" t="s">
        <v>46506</v>
      </c>
      <c r="C3032" t="s">
        <v>412</v>
      </c>
      <c r="D3032">
        <v>3508</v>
      </c>
      <c r="E3032" t="s">
        <v>412</v>
      </c>
      <c r="F3032" t="s">
        <v>621</v>
      </c>
      <c r="G3032" t="s">
        <v>1412</v>
      </c>
    </row>
    <row r="3033" spans="1:7" x14ac:dyDescent="0.3">
      <c r="A3033">
        <v>3510</v>
      </c>
      <c r="B3033" s="3" t="s">
        <v>46507</v>
      </c>
      <c r="C3033" t="s">
        <v>412</v>
      </c>
      <c r="D3033">
        <v>3510</v>
      </c>
      <c r="E3033" t="s">
        <v>412</v>
      </c>
      <c r="F3033" t="s">
        <v>628</v>
      </c>
      <c r="G3033" t="s">
        <v>792</v>
      </c>
    </row>
    <row r="3034" spans="1:7" x14ac:dyDescent="0.3">
      <c r="A3034">
        <v>3511</v>
      </c>
      <c r="B3034" s="3" t="s">
        <v>46508</v>
      </c>
      <c r="C3034" t="s">
        <v>412</v>
      </c>
      <c r="D3034">
        <v>3511</v>
      </c>
      <c r="E3034" t="s">
        <v>412</v>
      </c>
      <c r="F3034" t="s">
        <v>621</v>
      </c>
      <c r="G3034" t="s">
        <v>1764</v>
      </c>
    </row>
    <row r="3035" spans="1:7" x14ac:dyDescent="0.3">
      <c r="A3035">
        <v>3512</v>
      </c>
      <c r="B3035" s="3" t="s">
        <v>46509</v>
      </c>
      <c r="C3035" t="s">
        <v>700</v>
      </c>
      <c r="D3035">
        <v>3512</v>
      </c>
      <c r="E3035" t="s">
        <v>412</v>
      </c>
      <c r="F3035" t="s">
        <v>701</v>
      </c>
      <c r="G3035" t="s">
        <v>712</v>
      </c>
    </row>
    <row r="3036" spans="1:7" x14ac:dyDescent="0.3">
      <c r="A3036">
        <v>3513</v>
      </c>
      <c r="B3036" s="3" t="s">
        <v>46510</v>
      </c>
      <c r="C3036" t="s">
        <v>843</v>
      </c>
      <c r="D3036">
        <v>3513</v>
      </c>
      <c r="E3036" t="s">
        <v>412</v>
      </c>
      <c r="F3036" t="s">
        <v>737</v>
      </c>
      <c r="G3036" t="s">
        <v>738</v>
      </c>
    </row>
    <row r="3037" spans="1:7" x14ac:dyDescent="0.3">
      <c r="A3037">
        <v>3514</v>
      </c>
      <c r="B3037" s="3" t="s">
        <v>46511</v>
      </c>
      <c r="C3037" t="s">
        <v>412</v>
      </c>
      <c r="D3037">
        <v>3514</v>
      </c>
      <c r="E3037" t="s">
        <v>412</v>
      </c>
      <c r="F3037" t="s">
        <v>745</v>
      </c>
      <c r="G3037" t="s">
        <v>2834</v>
      </c>
    </row>
    <row r="3038" spans="1:7" x14ac:dyDescent="0.3">
      <c r="A3038">
        <v>3515</v>
      </c>
      <c r="B3038" s="3" t="s">
        <v>46512</v>
      </c>
      <c r="C3038" t="s">
        <v>412</v>
      </c>
      <c r="D3038">
        <v>3515</v>
      </c>
      <c r="E3038" t="s">
        <v>412</v>
      </c>
      <c r="F3038" t="s">
        <v>664</v>
      </c>
      <c r="G3038" t="s">
        <v>904</v>
      </c>
    </row>
    <row r="3039" spans="1:7" x14ac:dyDescent="0.3">
      <c r="A3039">
        <v>3516</v>
      </c>
      <c r="B3039" s="3" t="s">
        <v>46513</v>
      </c>
      <c r="C3039" t="s">
        <v>412</v>
      </c>
      <c r="D3039">
        <v>3516</v>
      </c>
      <c r="E3039" t="s">
        <v>412</v>
      </c>
      <c r="F3039" t="s">
        <v>1614</v>
      </c>
      <c r="G3039" t="s">
        <v>3047</v>
      </c>
    </row>
    <row r="3040" spans="1:7" x14ac:dyDescent="0.3">
      <c r="A3040">
        <v>3517</v>
      </c>
      <c r="B3040" s="3" t="s">
        <v>412</v>
      </c>
      <c r="C3040" t="s">
        <v>412</v>
      </c>
      <c r="D3040">
        <v>3517</v>
      </c>
      <c r="E3040" t="s">
        <v>412</v>
      </c>
      <c r="F3040" t="s">
        <v>691</v>
      </c>
      <c r="G3040" t="s">
        <v>412</v>
      </c>
    </row>
    <row r="3041" spans="1:7" x14ac:dyDescent="0.3">
      <c r="A3041">
        <v>3518</v>
      </c>
      <c r="B3041" s="3" t="s">
        <v>46514</v>
      </c>
      <c r="C3041" t="s">
        <v>1025</v>
      </c>
      <c r="D3041">
        <v>3518</v>
      </c>
      <c r="E3041" t="s">
        <v>412</v>
      </c>
      <c r="F3041" t="s">
        <v>631</v>
      </c>
      <c r="G3041" t="s">
        <v>3048</v>
      </c>
    </row>
    <row r="3042" spans="1:7" x14ac:dyDescent="0.3">
      <c r="A3042">
        <v>3519</v>
      </c>
      <c r="B3042" s="3" t="s">
        <v>46515</v>
      </c>
      <c r="C3042" t="s">
        <v>412</v>
      </c>
      <c r="D3042">
        <v>3519</v>
      </c>
      <c r="E3042" t="s">
        <v>412</v>
      </c>
      <c r="F3042" t="s">
        <v>631</v>
      </c>
      <c r="G3042" t="s">
        <v>412</v>
      </c>
    </row>
    <row r="3043" spans="1:7" x14ac:dyDescent="0.3">
      <c r="A3043">
        <v>3521</v>
      </c>
      <c r="B3043" s="3" t="s">
        <v>412</v>
      </c>
      <c r="C3043" t="s">
        <v>412</v>
      </c>
      <c r="D3043">
        <v>3521</v>
      </c>
      <c r="E3043" t="s">
        <v>412</v>
      </c>
      <c r="F3043" t="s">
        <v>709</v>
      </c>
      <c r="G3043" t="s">
        <v>28562</v>
      </c>
    </row>
    <row r="3044" spans="1:7" x14ac:dyDescent="0.3">
      <c r="A3044">
        <v>3522</v>
      </c>
      <c r="B3044" s="3" t="s">
        <v>412</v>
      </c>
      <c r="C3044" t="s">
        <v>412</v>
      </c>
      <c r="D3044">
        <v>3522</v>
      </c>
      <c r="E3044" t="s">
        <v>412</v>
      </c>
      <c r="F3044" t="s">
        <v>691</v>
      </c>
      <c r="G3044" t="s">
        <v>412</v>
      </c>
    </row>
    <row r="3045" spans="1:7" x14ac:dyDescent="0.3">
      <c r="A3045">
        <v>3523</v>
      </c>
      <c r="B3045" s="3" t="s">
        <v>412</v>
      </c>
      <c r="C3045" t="s">
        <v>412</v>
      </c>
      <c r="D3045">
        <v>3523</v>
      </c>
      <c r="E3045" t="s">
        <v>412</v>
      </c>
      <c r="F3045" t="s">
        <v>3049</v>
      </c>
      <c r="G3045" t="s">
        <v>412</v>
      </c>
    </row>
    <row r="3046" spans="1:7" x14ac:dyDescent="0.3">
      <c r="A3046">
        <v>3524</v>
      </c>
      <c r="B3046" s="3" t="s">
        <v>412</v>
      </c>
      <c r="C3046" t="s">
        <v>412</v>
      </c>
      <c r="D3046">
        <v>3524</v>
      </c>
      <c r="E3046" t="s">
        <v>412</v>
      </c>
      <c r="F3046" t="s">
        <v>683</v>
      </c>
      <c r="G3046" t="s">
        <v>412</v>
      </c>
    </row>
    <row r="3047" spans="1:7" x14ac:dyDescent="0.3">
      <c r="A3047">
        <v>3525</v>
      </c>
      <c r="B3047" s="3" t="s">
        <v>46516</v>
      </c>
      <c r="C3047" t="s">
        <v>412</v>
      </c>
      <c r="D3047">
        <v>3525</v>
      </c>
      <c r="E3047" t="s">
        <v>412</v>
      </c>
      <c r="F3047" t="s">
        <v>621</v>
      </c>
      <c r="G3047" t="s">
        <v>3050</v>
      </c>
    </row>
    <row r="3048" spans="1:7" x14ac:dyDescent="0.3">
      <c r="A3048">
        <v>3526</v>
      </c>
      <c r="B3048" s="3" t="s">
        <v>46517</v>
      </c>
      <c r="C3048" t="s">
        <v>3051</v>
      </c>
      <c r="D3048">
        <v>3526</v>
      </c>
      <c r="E3048" t="s">
        <v>412</v>
      </c>
      <c r="F3048" t="s">
        <v>652</v>
      </c>
      <c r="G3048" t="s">
        <v>819</v>
      </c>
    </row>
    <row r="3049" spans="1:7" x14ac:dyDescent="0.3">
      <c r="A3049">
        <v>3527</v>
      </c>
      <c r="B3049" s="3" t="s">
        <v>412</v>
      </c>
      <c r="C3049" t="s">
        <v>412</v>
      </c>
      <c r="D3049">
        <v>3527</v>
      </c>
      <c r="E3049" t="s">
        <v>412</v>
      </c>
      <c r="F3049" t="s">
        <v>709</v>
      </c>
      <c r="G3049" t="s">
        <v>28429</v>
      </c>
    </row>
    <row r="3050" spans="1:7" x14ac:dyDescent="0.3">
      <c r="A3050">
        <v>3528</v>
      </c>
      <c r="B3050" s="3" t="s">
        <v>46518</v>
      </c>
      <c r="C3050" t="s">
        <v>1166</v>
      </c>
      <c r="D3050">
        <v>3528</v>
      </c>
      <c r="E3050" t="s">
        <v>412</v>
      </c>
      <c r="F3050" t="s">
        <v>785</v>
      </c>
      <c r="G3050" t="s">
        <v>1931</v>
      </c>
    </row>
    <row r="3051" spans="1:7" x14ac:dyDescent="0.3">
      <c r="A3051">
        <v>3529</v>
      </c>
      <c r="B3051" s="3" t="s">
        <v>46519</v>
      </c>
      <c r="C3051" t="s">
        <v>3052</v>
      </c>
      <c r="D3051">
        <v>3529</v>
      </c>
      <c r="E3051" t="s">
        <v>412</v>
      </c>
      <c r="F3051" t="s">
        <v>621</v>
      </c>
      <c r="G3051" t="s">
        <v>1547</v>
      </c>
    </row>
    <row r="3052" spans="1:7" x14ac:dyDescent="0.3">
      <c r="A3052">
        <v>3530</v>
      </c>
      <c r="B3052" s="3" t="s">
        <v>46520</v>
      </c>
      <c r="C3052" t="s">
        <v>843</v>
      </c>
      <c r="D3052">
        <v>3530</v>
      </c>
      <c r="E3052" t="s">
        <v>412</v>
      </c>
      <c r="F3052" t="s">
        <v>737</v>
      </c>
      <c r="G3052" t="s">
        <v>844</v>
      </c>
    </row>
    <row r="3053" spans="1:7" x14ac:dyDescent="0.3">
      <c r="A3053">
        <v>3531</v>
      </c>
      <c r="B3053" s="3" t="s">
        <v>46521</v>
      </c>
      <c r="C3053" t="s">
        <v>412</v>
      </c>
      <c r="D3053">
        <v>3531</v>
      </c>
      <c r="E3053" t="s">
        <v>412</v>
      </c>
      <c r="F3053" t="s">
        <v>664</v>
      </c>
      <c r="G3053" t="s">
        <v>3053</v>
      </c>
    </row>
    <row r="3054" spans="1:7" x14ac:dyDescent="0.3">
      <c r="A3054">
        <v>3532</v>
      </c>
      <c r="B3054" s="3" t="s">
        <v>46522</v>
      </c>
      <c r="C3054" t="s">
        <v>3054</v>
      </c>
      <c r="D3054">
        <v>3532</v>
      </c>
      <c r="E3054" t="s">
        <v>412</v>
      </c>
      <c r="F3054" t="s">
        <v>628</v>
      </c>
      <c r="G3054" t="s">
        <v>1529</v>
      </c>
    </row>
    <row r="3055" spans="1:7" x14ac:dyDescent="0.3">
      <c r="A3055">
        <v>3535</v>
      </c>
      <c r="B3055" s="3" t="s">
        <v>46523</v>
      </c>
      <c r="C3055" t="s">
        <v>412</v>
      </c>
      <c r="D3055">
        <v>3535</v>
      </c>
      <c r="E3055" t="s">
        <v>412</v>
      </c>
      <c r="F3055" t="s">
        <v>628</v>
      </c>
      <c r="G3055" t="s">
        <v>3055</v>
      </c>
    </row>
    <row r="3056" spans="1:7" x14ac:dyDescent="0.3">
      <c r="A3056">
        <v>3536</v>
      </c>
      <c r="B3056" s="3" t="s">
        <v>412</v>
      </c>
      <c r="C3056" t="s">
        <v>412</v>
      </c>
      <c r="D3056">
        <v>3536</v>
      </c>
      <c r="E3056" t="s">
        <v>412</v>
      </c>
      <c r="F3056" t="s">
        <v>709</v>
      </c>
      <c r="G3056" t="s">
        <v>1613</v>
      </c>
    </row>
    <row r="3057" spans="1:7" x14ac:dyDescent="0.3">
      <c r="A3057">
        <v>3537</v>
      </c>
      <c r="B3057" s="3" t="s">
        <v>46524</v>
      </c>
      <c r="C3057" t="s">
        <v>412</v>
      </c>
      <c r="D3057">
        <v>3537</v>
      </c>
      <c r="E3057" t="s">
        <v>412</v>
      </c>
      <c r="F3057" t="s">
        <v>684</v>
      </c>
      <c r="G3057" t="s">
        <v>3056</v>
      </c>
    </row>
    <row r="3058" spans="1:7" x14ac:dyDescent="0.3">
      <c r="A3058">
        <v>3538</v>
      </c>
      <c r="B3058" s="3" t="s">
        <v>46525</v>
      </c>
      <c r="C3058" t="s">
        <v>412</v>
      </c>
      <c r="D3058">
        <v>3538</v>
      </c>
      <c r="E3058" t="s">
        <v>412</v>
      </c>
      <c r="F3058" t="s">
        <v>1051</v>
      </c>
      <c r="G3058" t="s">
        <v>3057</v>
      </c>
    </row>
    <row r="3059" spans="1:7" x14ac:dyDescent="0.3">
      <c r="A3059">
        <v>3539</v>
      </c>
      <c r="B3059" s="3" t="s">
        <v>412</v>
      </c>
      <c r="C3059" t="s">
        <v>412</v>
      </c>
      <c r="D3059">
        <v>3539</v>
      </c>
      <c r="E3059" t="s">
        <v>412</v>
      </c>
      <c r="F3059" t="s">
        <v>709</v>
      </c>
      <c r="G3059" t="s">
        <v>1505</v>
      </c>
    </row>
    <row r="3060" spans="1:7" x14ac:dyDescent="0.3">
      <c r="A3060">
        <v>3540</v>
      </c>
      <c r="B3060" s="3" t="s">
        <v>412</v>
      </c>
      <c r="C3060" t="s">
        <v>412</v>
      </c>
      <c r="D3060">
        <v>3540</v>
      </c>
      <c r="E3060" t="s">
        <v>412</v>
      </c>
      <c r="F3060" t="s">
        <v>631</v>
      </c>
      <c r="G3060" t="s">
        <v>412</v>
      </c>
    </row>
    <row r="3061" spans="1:7" x14ac:dyDescent="0.3">
      <c r="A3061">
        <v>3541</v>
      </c>
      <c r="B3061" s="3" t="s">
        <v>46526</v>
      </c>
      <c r="C3061" t="s">
        <v>412</v>
      </c>
      <c r="D3061">
        <v>3541</v>
      </c>
      <c r="E3061" t="s">
        <v>412</v>
      </c>
      <c r="F3061" t="s">
        <v>628</v>
      </c>
      <c r="G3061" t="s">
        <v>1321</v>
      </c>
    </row>
    <row r="3062" spans="1:7" x14ac:dyDescent="0.3">
      <c r="A3062">
        <v>3542</v>
      </c>
      <c r="B3062" s="3" t="s">
        <v>46527</v>
      </c>
      <c r="C3062" t="s">
        <v>412</v>
      </c>
      <c r="D3062">
        <v>3542</v>
      </c>
      <c r="E3062" t="s">
        <v>412</v>
      </c>
      <c r="F3062" t="s">
        <v>621</v>
      </c>
      <c r="G3062" t="s">
        <v>3058</v>
      </c>
    </row>
    <row r="3063" spans="1:7" x14ac:dyDescent="0.3">
      <c r="A3063">
        <v>3543</v>
      </c>
      <c r="B3063" s="3" t="s">
        <v>412</v>
      </c>
      <c r="C3063" t="s">
        <v>412</v>
      </c>
      <c r="D3063">
        <v>3543</v>
      </c>
      <c r="E3063" t="s">
        <v>412</v>
      </c>
      <c r="F3063" t="s">
        <v>691</v>
      </c>
      <c r="G3063" t="s">
        <v>412</v>
      </c>
    </row>
    <row r="3064" spans="1:7" x14ac:dyDescent="0.3">
      <c r="A3064">
        <v>3544</v>
      </c>
      <c r="B3064" s="3" t="s">
        <v>46528</v>
      </c>
      <c r="C3064" t="s">
        <v>412</v>
      </c>
      <c r="D3064">
        <v>3544</v>
      </c>
      <c r="E3064" t="s">
        <v>412</v>
      </c>
      <c r="F3064" t="s">
        <v>621</v>
      </c>
      <c r="G3064" t="s">
        <v>3059</v>
      </c>
    </row>
    <row r="3065" spans="1:7" x14ac:dyDescent="0.3">
      <c r="A3065">
        <v>3545</v>
      </c>
      <c r="B3065" s="3" t="s">
        <v>46529</v>
      </c>
      <c r="C3065" t="s">
        <v>3060</v>
      </c>
      <c r="D3065">
        <v>3545</v>
      </c>
      <c r="E3065" t="s">
        <v>412</v>
      </c>
      <c r="F3065" t="s">
        <v>621</v>
      </c>
      <c r="G3065" t="s">
        <v>3061</v>
      </c>
    </row>
    <row r="3066" spans="1:7" x14ac:dyDescent="0.3">
      <c r="A3066">
        <v>3546</v>
      </c>
      <c r="B3066" s="3" t="s">
        <v>412</v>
      </c>
      <c r="C3066" t="s">
        <v>412</v>
      </c>
      <c r="D3066">
        <v>3546</v>
      </c>
      <c r="E3066" t="s">
        <v>412</v>
      </c>
      <c r="F3066" t="s">
        <v>709</v>
      </c>
      <c r="G3066" t="s">
        <v>28463</v>
      </c>
    </row>
    <row r="3067" spans="1:7" x14ac:dyDescent="0.3">
      <c r="A3067">
        <v>3549</v>
      </c>
      <c r="B3067" s="3" t="s">
        <v>46530</v>
      </c>
      <c r="C3067" t="s">
        <v>412</v>
      </c>
      <c r="D3067">
        <v>3549</v>
      </c>
      <c r="E3067" t="s">
        <v>412</v>
      </c>
      <c r="F3067" t="s">
        <v>745</v>
      </c>
      <c r="G3067" t="s">
        <v>784</v>
      </c>
    </row>
    <row r="3068" spans="1:7" x14ac:dyDescent="0.3">
      <c r="A3068">
        <v>3550</v>
      </c>
      <c r="B3068" s="3" t="s">
        <v>46531</v>
      </c>
      <c r="C3068" t="s">
        <v>412</v>
      </c>
      <c r="D3068">
        <v>3550</v>
      </c>
      <c r="E3068" t="s">
        <v>412</v>
      </c>
      <c r="F3068" t="s">
        <v>621</v>
      </c>
      <c r="G3068" t="s">
        <v>3059</v>
      </c>
    </row>
    <row r="3069" spans="1:7" x14ac:dyDescent="0.3">
      <c r="A3069">
        <v>3551</v>
      </c>
      <c r="B3069" s="3" t="s">
        <v>46532</v>
      </c>
      <c r="C3069" t="s">
        <v>3062</v>
      </c>
      <c r="D3069">
        <v>3551</v>
      </c>
      <c r="E3069" t="s">
        <v>412</v>
      </c>
      <c r="F3069" t="s">
        <v>745</v>
      </c>
      <c r="G3069" t="s">
        <v>3063</v>
      </c>
    </row>
    <row r="3070" spans="1:7" x14ac:dyDescent="0.3">
      <c r="A3070">
        <v>3552</v>
      </c>
      <c r="B3070" s="3" t="s">
        <v>46533</v>
      </c>
      <c r="C3070" t="s">
        <v>412</v>
      </c>
      <c r="D3070">
        <v>3552</v>
      </c>
      <c r="E3070" t="s">
        <v>412</v>
      </c>
      <c r="F3070" t="s">
        <v>709</v>
      </c>
      <c r="G3070" t="s">
        <v>723</v>
      </c>
    </row>
    <row r="3071" spans="1:7" x14ac:dyDescent="0.3">
      <c r="A3071">
        <v>3553</v>
      </c>
      <c r="B3071" s="3" t="s">
        <v>46534</v>
      </c>
      <c r="C3071" t="s">
        <v>412</v>
      </c>
      <c r="D3071">
        <v>3553</v>
      </c>
      <c r="E3071" t="s">
        <v>412</v>
      </c>
      <c r="F3071" t="s">
        <v>1945</v>
      </c>
      <c r="G3071" t="s">
        <v>656</v>
      </c>
    </row>
    <row r="3072" spans="1:7" x14ac:dyDescent="0.3">
      <c r="A3072">
        <v>3554</v>
      </c>
      <c r="B3072" s="3" t="s">
        <v>46535</v>
      </c>
      <c r="C3072" t="s">
        <v>3064</v>
      </c>
      <c r="D3072">
        <v>3554</v>
      </c>
      <c r="E3072" t="s">
        <v>412</v>
      </c>
      <c r="F3072" t="s">
        <v>745</v>
      </c>
      <c r="G3072" t="s">
        <v>3065</v>
      </c>
    </row>
    <row r="3073" spans="1:7" x14ac:dyDescent="0.3">
      <c r="A3073">
        <v>3555</v>
      </c>
      <c r="B3073" s="3" t="s">
        <v>46536</v>
      </c>
      <c r="C3073" t="s">
        <v>3066</v>
      </c>
      <c r="D3073">
        <v>3555</v>
      </c>
      <c r="E3073" t="s">
        <v>412</v>
      </c>
      <c r="F3073" t="s">
        <v>631</v>
      </c>
      <c r="G3073" t="s">
        <v>2573</v>
      </c>
    </row>
    <row r="3074" spans="1:7" x14ac:dyDescent="0.3">
      <c r="A3074">
        <v>3556</v>
      </c>
      <c r="B3074" s="3" t="s">
        <v>46537</v>
      </c>
      <c r="C3074" t="s">
        <v>412</v>
      </c>
      <c r="D3074">
        <v>3556</v>
      </c>
      <c r="E3074" t="s">
        <v>412</v>
      </c>
      <c r="F3074" t="s">
        <v>709</v>
      </c>
      <c r="G3074" t="s">
        <v>723</v>
      </c>
    </row>
    <row r="3075" spans="1:7" x14ac:dyDescent="0.3">
      <c r="A3075">
        <v>3557</v>
      </c>
      <c r="B3075" s="3" t="s">
        <v>46538</v>
      </c>
      <c r="C3075" t="s">
        <v>3067</v>
      </c>
      <c r="D3075">
        <v>3557</v>
      </c>
      <c r="E3075" t="s">
        <v>412</v>
      </c>
      <c r="F3075" t="s">
        <v>628</v>
      </c>
      <c r="G3075" t="s">
        <v>2242</v>
      </c>
    </row>
    <row r="3076" spans="1:7" x14ac:dyDescent="0.3">
      <c r="A3076">
        <v>3558</v>
      </c>
      <c r="B3076" s="3" t="s">
        <v>46539</v>
      </c>
      <c r="C3076" t="s">
        <v>412</v>
      </c>
      <c r="D3076">
        <v>3558</v>
      </c>
      <c r="E3076" t="s">
        <v>412</v>
      </c>
      <c r="F3076" t="s">
        <v>686</v>
      </c>
      <c r="G3076" t="s">
        <v>1710</v>
      </c>
    </row>
    <row r="3077" spans="1:7" x14ac:dyDescent="0.3">
      <c r="A3077">
        <v>3559</v>
      </c>
      <c r="B3077" s="3" t="s">
        <v>46540</v>
      </c>
      <c r="C3077" t="s">
        <v>412</v>
      </c>
      <c r="D3077">
        <v>3559</v>
      </c>
      <c r="E3077" t="s">
        <v>412</v>
      </c>
      <c r="F3077" t="s">
        <v>684</v>
      </c>
      <c r="G3077" t="s">
        <v>1276</v>
      </c>
    </row>
    <row r="3078" spans="1:7" x14ac:dyDescent="0.3">
      <c r="A3078">
        <v>3560</v>
      </c>
      <c r="B3078" s="3" t="s">
        <v>46541</v>
      </c>
      <c r="C3078" t="s">
        <v>3068</v>
      </c>
      <c r="D3078">
        <v>3560</v>
      </c>
      <c r="E3078" t="s">
        <v>412</v>
      </c>
      <c r="F3078" t="s">
        <v>628</v>
      </c>
      <c r="G3078" t="s">
        <v>3069</v>
      </c>
    </row>
    <row r="3079" spans="1:7" x14ac:dyDescent="0.3">
      <c r="A3079">
        <v>3561</v>
      </c>
      <c r="B3079" s="3" t="s">
        <v>46542</v>
      </c>
      <c r="C3079" t="s">
        <v>412</v>
      </c>
      <c r="D3079">
        <v>3561</v>
      </c>
      <c r="E3079" t="s">
        <v>412</v>
      </c>
      <c r="F3079" t="s">
        <v>621</v>
      </c>
      <c r="G3079" t="s">
        <v>1173</v>
      </c>
    </row>
    <row r="3080" spans="1:7" x14ac:dyDescent="0.3">
      <c r="A3080">
        <v>3562</v>
      </c>
      <c r="B3080" s="3" t="s">
        <v>412</v>
      </c>
      <c r="C3080" t="s">
        <v>412</v>
      </c>
      <c r="D3080">
        <v>3562</v>
      </c>
      <c r="E3080" t="s">
        <v>412</v>
      </c>
      <c r="F3080" t="s">
        <v>691</v>
      </c>
      <c r="G3080" t="s">
        <v>412</v>
      </c>
    </row>
    <row r="3081" spans="1:7" x14ac:dyDescent="0.3">
      <c r="A3081">
        <v>3563</v>
      </c>
      <c r="B3081" s="3" t="s">
        <v>46543</v>
      </c>
      <c r="C3081" t="s">
        <v>412</v>
      </c>
      <c r="D3081">
        <v>3563</v>
      </c>
      <c r="E3081" t="s">
        <v>412</v>
      </c>
      <c r="F3081" t="s">
        <v>805</v>
      </c>
      <c r="G3081" t="s">
        <v>1592</v>
      </c>
    </row>
    <row r="3082" spans="1:7" x14ac:dyDescent="0.3">
      <c r="A3082">
        <v>3564</v>
      </c>
      <c r="B3082" s="3" t="s">
        <v>46544</v>
      </c>
      <c r="C3082" t="s">
        <v>3070</v>
      </c>
      <c r="D3082">
        <v>3564</v>
      </c>
      <c r="E3082" t="s">
        <v>412</v>
      </c>
      <c r="F3082" t="s">
        <v>652</v>
      </c>
      <c r="G3082" t="s">
        <v>1253</v>
      </c>
    </row>
    <row r="3083" spans="1:7" x14ac:dyDescent="0.3">
      <c r="A3083">
        <v>3565</v>
      </c>
      <c r="B3083" s="3" t="s">
        <v>46545</v>
      </c>
      <c r="C3083" t="s">
        <v>3071</v>
      </c>
      <c r="D3083">
        <v>3565</v>
      </c>
      <c r="E3083" t="s">
        <v>412</v>
      </c>
      <c r="F3083" t="s">
        <v>621</v>
      </c>
      <c r="G3083" t="s">
        <v>1334</v>
      </c>
    </row>
    <row r="3084" spans="1:7" x14ac:dyDescent="0.3">
      <c r="A3084">
        <v>3566</v>
      </c>
      <c r="B3084" s="3" t="s">
        <v>46546</v>
      </c>
      <c r="C3084" t="s">
        <v>1648</v>
      </c>
      <c r="D3084">
        <v>3566</v>
      </c>
      <c r="E3084" t="s">
        <v>412</v>
      </c>
      <c r="F3084" t="s">
        <v>621</v>
      </c>
      <c r="G3084" t="s">
        <v>3072</v>
      </c>
    </row>
    <row r="3085" spans="1:7" x14ac:dyDescent="0.3">
      <c r="A3085">
        <v>3567</v>
      </c>
      <c r="B3085" s="3" t="s">
        <v>46547</v>
      </c>
      <c r="C3085" t="s">
        <v>412</v>
      </c>
      <c r="D3085">
        <v>3567</v>
      </c>
      <c r="E3085" t="s">
        <v>412</v>
      </c>
      <c r="F3085" t="s">
        <v>621</v>
      </c>
      <c r="G3085" t="s">
        <v>3073</v>
      </c>
    </row>
    <row r="3086" spans="1:7" x14ac:dyDescent="0.3">
      <c r="A3086">
        <v>3569</v>
      </c>
      <c r="B3086" s="3" t="s">
        <v>412</v>
      </c>
      <c r="C3086" t="s">
        <v>412</v>
      </c>
      <c r="D3086">
        <v>3569</v>
      </c>
      <c r="E3086" t="s">
        <v>412</v>
      </c>
      <c r="F3086" t="s">
        <v>691</v>
      </c>
      <c r="G3086" t="s">
        <v>412</v>
      </c>
    </row>
    <row r="3087" spans="1:7" x14ac:dyDescent="0.3">
      <c r="A3087">
        <v>3570</v>
      </c>
      <c r="B3087" s="3" t="s">
        <v>46548</v>
      </c>
      <c r="C3087" t="s">
        <v>412</v>
      </c>
      <c r="D3087">
        <v>3570</v>
      </c>
      <c r="E3087" t="s">
        <v>412</v>
      </c>
      <c r="F3087" t="s">
        <v>709</v>
      </c>
      <c r="G3087" t="s">
        <v>1458</v>
      </c>
    </row>
    <row r="3088" spans="1:7" x14ac:dyDescent="0.3">
      <c r="A3088">
        <v>3571</v>
      </c>
      <c r="B3088" s="3" t="s">
        <v>46549</v>
      </c>
      <c r="C3088" t="s">
        <v>3074</v>
      </c>
      <c r="D3088">
        <v>3571</v>
      </c>
      <c r="E3088" t="s">
        <v>412</v>
      </c>
      <c r="F3088" t="s">
        <v>652</v>
      </c>
      <c r="G3088" t="s">
        <v>3075</v>
      </c>
    </row>
    <row r="3089" spans="1:7" x14ac:dyDescent="0.3">
      <c r="A3089">
        <v>3572</v>
      </c>
      <c r="B3089" s="3" t="s">
        <v>46550</v>
      </c>
      <c r="C3089" t="s">
        <v>3076</v>
      </c>
      <c r="D3089">
        <v>3572</v>
      </c>
      <c r="E3089" t="s">
        <v>412</v>
      </c>
      <c r="F3089" t="s">
        <v>737</v>
      </c>
      <c r="G3089" t="s">
        <v>412</v>
      </c>
    </row>
    <row r="3090" spans="1:7" x14ac:dyDescent="0.3">
      <c r="A3090">
        <v>3577</v>
      </c>
      <c r="B3090" s="3" t="s">
        <v>412</v>
      </c>
      <c r="C3090" t="s">
        <v>412</v>
      </c>
      <c r="D3090">
        <v>3577</v>
      </c>
      <c r="E3090" t="s">
        <v>412</v>
      </c>
      <c r="F3090" t="s">
        <v>709</v>
      </c>
      <c r="G3090" t="s">
        <v>1139</v>
      </c>
    </row>
    <row r="3091" spans="1:7" x14ac:dyDescent="0.3">
      <c r="A3091">
        <v>3578</v>
      </c>
      <c r="B3091" s="3" t="s">
        <v>46551</v>
      </c>
      <c r="C3091" t="s">
        <v>412</v>
      </c>
      <c r="D3091">
        <v>3578</v>
      </c>
      <c r="E3091" t="s">
        <v>412</v>
      </c>
      <c r="F3091" t="s">
        <v>628</v>
      </c>
      <c r="G3091" t="s">
        <v>3077</v>
      </c>
    </row>
    <row r="3092" spans="1:7" x14ac:dyDescent="0.3">
      <c r="A3092">
        <v>3579</v>
      </c>
      <c r="B3092" s="3" t="s">
        <v>46552</v>
      </c>
      <c r="C3092" t="s">
        <v>412</v>
      </c>
      <c r="D3092">
        <v>3579</v>
      </c>
      <c r="E3092" t="s">
        <v>412</v>
      </c>
      <c r="F3092" t="s">
        <v>628</v>
      </c>
      <c r="G3092" t="s">
        <v>2272</v>
      </c>
    </row>
    <row r="3093" spans="1:7" x14ac:dyDescent="0.3">
      <c r="A3093">
        <v>3580</v>
      </c>
      <c r="B3093" s="3" t="s">
        <v>46553</v>
      </c>
      <c r="C3093" t="s">
        <v>3078</v>
      </c>
      <c r="D3093">
        <v>3580</v>
      </c>
      <c r="E3093" t="s">
        <v>412</v>
      </c>
      <c r="F3093" t="s">
        <v>621</v>
      </c>
      <c r="G3093" t="s">
        <v>1951</v>
      </c>
    </row>
    <row r="3094" spans="1:7" x14ac:dyDescent="0.3">
      <c r="A3094">
        <v>3581</v>
      </c>
      <c r="B3094" s="3" t="s">
        <v>46554</v>
      </c>
      <c r="C3094" t="s">
        <v>3079</v>
      </c>
      <c r="D3094">
        <v>3581</v>
      </c>
      <c r="E3094" t="s">
        <v>412</v>
      </c>
      <c r="F3094" t="s">
        <v>745</v>
      </c>
      <c r="G3094" t="s">
        <v>1248</v>
      </c>
    </row>
    <row r="3095" spans="1:7" x14ac:dyDescent="0.3">
      <c r="A3095">
        <v>3582</v>
      </c>
      <c r="B3095" s="3" t="s">
        <v>46555</v>
      </c>
      <c r="C3095" t="s">
        <v>700</v>
      </c>
      <c r="D3095">
        <v>3582</v>
      </c>
      <c r="E3095" t="s">
        <v>412</v>
      </c>
      <c r="F3095" t="s">
        <v>652</v>
      </c>
      <c r="G3095" t="s">
        <v>967</v>
      </c>
    </row>
    <row r="3096" spans="1:7" x14ac:dyDescent="0.3">
      <c r="A3096">
        <v>3583</v>
      </c>
      <c r="B3096" s="3" t="s">
        <v>46556</v>
      </c>
      <c r="C3096" t="s">
        <v>2358</v>
      </c>
      <c r="D3096">
        <v>3583</v>
      </c>
      <c r="E3096" t="s">
        <v>412</v>
      </c>
      <c r="F3096" t="s">
        <v>631</v>
      </c>
      <c r="G3096" t="s">
        <v>3080</v>
      </c>
    </row>
    <row r="3097" spans="1:7" x14ac:dyDescent="0.3">
      <c r="A3097">
        <v>3584</v>
      </c>
      <c r="B3097" s="3" t="s">
        <v>46557</v>
      </c>
      <c r="C3097" t="s">
        <v>412</v>
      </c>
      <c r="D3097">
        <v>3584</v>
      </c>
      <c r="E3097" t="s">
        <v>412</v>
      </c>
      <c r="F3097" t="s">
        <v>671</v>
      </c>
      <c r="G3097" t="s">
        <v>1148</v>
      </c>
    </row>
    <row r="3098" spans="1:7" x14ac:dyDescent="0.3">
      <c r="A3098">
        <v>3585</v>
      </c>
      <c r="B3098" s="3" t="s">
        <v>46558</v>
      </c>
      <c r="C3098" t="s">
        <v>412</v>
      </c>
      <c r="D3098">
        <v>3585</v>
      </c>
      <c r="E3098" t="s">
        <v>412</v>
      </c>
      <c r="F3098" t="s">
        <v>684</v>
      </c>
      <c r="G3098" t="s">
        <v>1493</v>
      </c>
    </row>
    <row r="3099" spans="1:7" x14ac:dyDescent="0.3">
      <c r="A3099">
        <v>3587</v>
      </c>
      <c r="B3099" s="3" t="s">
        <v>412</v>
      </c>
      <c r="C3099" t="s">
        <v>412</v>
      </c>
      <c r="D3099">
        <v>3587</v>
      </c>
      <c r="E3099" t="s">
        <v>412</v>
      </c>
      <c r="F3099" t="s">
        <v>631</v>
      </c>
      <c r="G3099" t="s">
        <v>412</v>
      </c>
    </row>
    <row r="3100" spans="1:7" x14ac:dyDescent="0.3">
      <c r="A3100">
        <v>3588</v>
      </c>
      <c r="B3100" s="3" t="s">
        <v>46559</v>
      </c>
      <c r="C3100" t="s">
        <v>412</v>
      </c>
      <c r="D3100">
        <v>3588</v>
      </c>
      <c r="E3100" t="s">
        <v>412</v>
      </c>
      <c r="F3100" t="s">
        <v>628</v>
      </c>
      <c r="G3100" t="s">
        <v>3081</v>
      </c>
    </row>
    <row r="3101" spans="1:7" x14ac:dyDescent="0.3">
      <c r="A3101">
        <v>3589</v>
      </c>
      <c r="B3101" s="3" t="s">
        <v>46560</v>
      </c>
      <c r="C3101" t="s">
        <v>1025</v>
      </c>
      <c r="D3101">
        <v>3589</v>
      </c>
      <c r="E3101" t="s">
        <v>412</v>
      </c>
      <c r="F3101" t="s">
        <v>631</v>
      </c>
      <c r="G3101" t="s">
        <v>752</v>
      </c>
    </row>
    <row r="3102" spans="1:7" x14ac:dyDescent="0.3">
      <c r="A3102">
        <v>3590</v>
      </c>
      <c r="B3102" s="3" t="s">
        <v>412</v>
      </c>
      <c r="C3102" t="s">
        <v>412</v>
      </c>
      <c r="D3102">
        <v>3590</v>
      </c>
      <c r="E3102" t="s">
        <v>412</v>
      </c>
      <c r="F3102" t="s">
        <v>691</v>
      </c>
      <c r="G3102" t="s">
        <v>412</v>
      </c>
    </row>
    <row r="3103" spans="1:7" x14ac:dyDescent="0.3">
      <c r="A3103">
        <v>3591</v>
      </c>
      <c r="B3103" s="3" t="s">
        <v>412</v>
      </c>
      <c r="C3103" t="s">
        <v>412</v>
      </c>
      <c r="D3103">
        <v>3591</v>
      </c>
      <c r="E3103" t="s">
        <v>412</v>
      </c>
      <c r="F3103" t="s">
        <v>631</v>
      </c>
      <c r="G3103" t="s">
        <v>28564</v>
      </c>
    </row>
    <row r="3104" spans="1:7" x14ac:dyDescent="0.3">
      <c r="A3104">
        <v>3592</v>
      </c>
      <c r="B3104" s="3" t="s">
        <v>46561</v>
      </c>
      <c r="C3104" t="s">
        <v>412</v>
      </c>
      <c r="D3104">
        <v>3592</v>
      </c>
      <c r="E3104" t="s">
        <v>412</v>
      </c>
      <c r="F3104" t="s">
        <v>671</v>
      </c>
      <c r="G3104" t="s">
        <v>1202</v>
      </c>
    </row>
    <row r="3105" spans="1:7" x14ac:dyDescent="0.3">
      <c r="A3105">
        <v>3593</v>
      </c>
      <c r="B3105" s="3" t="s">
        <v>46562</v>
      </c>
      <c r="C3105" t="s">
        <v>3082</v>
      </c>
      <c r="D3105">
        <v>3593</v>
      </c>
      <c r="E3105" t="s">
        <v>412</v>
      </c>
      <c r="F3105" t="s">
        <v>669</v>
      </c>
      <c r="G3105" t="s">
        <v>992</v>
      </c>
    </row>
    <row r="3106" spans="1:7" x14ac:dyDescent="0.3">
      <c r="A3106">
        <v>3594</v>
      </c>
      <c r="B3106" s="3" t="s">
        <v>46563</v>
      </c>
      <c r="C3106" t="s">
        <v>412</v>
      </c>
      <c r="D3106">
        <v>3594</v>
      </c>
      <c r="E3106" t="s">
        <v>412</v>
      </c>
      <c r="F3106" t="s">
        <v>686</v>
      </c>
      <c r="G3106" t="s">
        <v>3083</v>
      </c>
    </row>
    <row r="3107" spans="1:7" x14ac:dyDescent="0.3">
      <c r="A3107">
        <v>3595</v>
      </c>
      <c r="B3107" s="3" t="s">
        <v>46564</v>
      </c>
      <c r="C3107" t="s">
        <v>412</v>
      </c>
      <c r="D3107">
        <v>3595</v>
      </c>
      <c r="E3107" t="s">
        <v>412</v>
      </c>
      <c r="F3107" t="s">
        <v>628</v>
      </c>
      <c r="G3107" t="s">
        <v>2230</v>
      </c>
    </row>
    <row r="3108" spans="1:7" x14ac:dyDescent="0.3">
      <c r="A3108">
        <v>3596</v>
      </c>
      <c r="B3108" s="3" t="s">
        <v>46565</v>
      </c>
      <c r="C3108" t="s">
        <v>412</v>
      </c>
      <c r="D3108">
        <v>3596</v>
      </c>
      <c r="E3108" t="s">
        <v>412</v>
      </c>
      <c r="F3108" t="s">
        <v>621</v>
      </c>
      <c r="G3108" t="s">
        <v>3084</v>
      </c>
    </row>
    <row r="3109" spans="1:7" x14ac:dyDescent="0.3">
      <c r="A3109">
        <v>3597</v>
      </c>
      <c r="B3109" s="3" t="s">
        <v>46566</v>
      </c>
      <c r="C3109" t="s">
        <v>412</v>
      </c>
      <c r="D3109">
        <v>3597</v>
      </c>
      <c r="E3109" t="s">
        <v>412</v>
      </c>
      <c r="F3109" t="s">
        <v>621</v>
      </c>
      <c r="G3109" t="s">
        <v>3085</v>
      </c>
    </row>
    <row r="3110" spans="1:7" x14ac:dyDescent="0.3">
      <c r="A3110">
        <v>3598</v>
      </c>
      <c r="B3110" s="3" t="s">
        <v>46567</v>
      </c>
      <c r="C3110" t="s">
        <v>412</v>
      </c>
      <c r="D3110">
        <v>3598</v>
      </c>
      <c r="E3110" t="s">
        <v>412</v>
      </c>
      <c r="F3110" t="s">
        <v>628</v>
      </c>
      <c r="G3110" t="s">
        <v>1580</v>
      </c>
    </row>
    <row r="3111" spans="1:7" x14ac:dyDescent="0.3">
      <c r="A3111">
        <v>3599</v>
      </c>
      <c r="B3111" s="3" t="s">
        <v>412</v>
      </c>
      <c r="C3111" t="s">
        <v>922</v>
      </c>
      <c r="D3111">
        <v>3599</v>
      </c>
      <c r="E3111" t="s">
        <v>412</v>
      </c>
      <c r="F3111" t="s">
        <v>621</v>
      </c>
      <c r="G3111" t="s">
        <v>412</v>
      </c>
    </row>
    <row r="3112" spans="1:7" x14ac:dyDescent="0.3">
      <c r="A3112">
        <v>3600</v>
      </c>
      <c r="B3112" s="3" t="s">
        <v>46568</v>
      </c>
      <c r="C3112" t="s">
        <v>412</v>
      </c>
      <c r="D3112">
        <v>3600</v>
      </c>
      <c r="E3112" t="s">
        <v>412</v>
      </c>
      <c r="F3112" t="s">
        <v>671</v>
      </c>
      <c r="G3112" t="s">
        <v>721</v>
      </c>
    </row>
    <row r="3113" spans="1:7" x14ac:dyDescent="0.3">
      <c r="A3113">
        <v>3601</v>
      </c>
      <c r="B3113" s="3" t="s">
        <v>46569</v>
      </c>
      <c r="C3113" t="s">
        <v>3086</v>
      </c>
      <c r="D3113">
        <v>3601</v>
      </c>
      <c r="E3113" t="s">
        <v>412</v>
      </c>
      <c r="F3113" t="s">
        <v>1873</v>
      </c>
      <c r="G3113" t="s">
        <v>3087</v>
      </c>
    </row>
    <row r="3114" spans="1:7" x14ac:dyDescent="0.3">
      <c r="A3114">
        <v>3602</v>
      </c>
      <c r="B3114" s="3" t="s">
        <v>46570</v>
      </c>
      <c r="C3114" t="s">
        <v>3088</v>
      </c>
      <c r="D3114">
        <v>3602</v>
      </c>
      <c r="E3114" t="s">
        <v>412</v>
      </c>
      <c r="F3114" t="s">
        <v>618</v>
      </c>
      <c r="G3114" t="s">
        <v>3089</v>
      </c>
    </row>
    <row r="3115" spans="1:7" x14ac:dyDescent="0.3">
      <c r="A3115">
        <v>3603</v>
      </c>
      <c r="B3115" s="3" t="s">
        <v>46571</v>
      </c>
      <c r="C3115" t="s">
        <v>3090</v>
      </c>
      <c r="D3115">
        <v>3603</v>
      </c>
      <c r="E3115" t="s">
        <v>412</v>
      </c>
      <c r="F3115" t="s">
        <v>703</v>
      </c>
      <c r="G3115" t="s">
        <v>1511</v>
      </c>
    </row>
    <row r="3116" spans="1:7" x14ac:dyDescent="0.3">
      <c r="A3116">
        <v>3604</v>
      </c>
      <c r="B3116" s="3" t="s">
        <v>412</v>
      </c>
      <c r="C3116" t="s">
        <v>412</v>
      </c>
      <c r="D3116">
        <v>3604</v>
      </c>
      <c r="E3116" t="s">
        <v>412</v>
      </c>
      <c r="F3116" t="s">
        <v>709</v>
      </c>
      <c r="G3116" t="s">
        <v>921</v>
      </c>
    </row>
    <row r="3117" spans="1:7" x14ac:dyDescent="0.3">
      <c r="A3117">
        <v>3605</v>
      </c>
      <c r="B3117" s="3" t="s">
        <v>412</v>
      </c>
      <c r="C3117" t="s">
        <v>412</v>
      </c>
      <c r="D3117">
        <v>3605</v>
      </c>
      <c r="E3117" t="s">
        <v>412</v>
      </c>
      <c r="F3117" t="s">
        <v>621</v>
      </c>
      <c r="G3117" t="s">
        <v>412</v>
      </c>
    </row>
    <row r="3118" spans="1:7" x14ac:dyDescent="0.3">
      <c r="A3118">
        <v>3606</v>
      </c>
      <c r="B3118" s="3" t="s">
        <v>46572</v>
      </c>
      <c r="C3118" t="s">
        <v>412</v>
      </c>
      <c r="D3118">
        <v>3606</v>
      </c>
      <c r="E3118" t="s">
        <v>412</v>
      </c>
      <c r="F3118" t="s">
        <v>621</v>
      </c>
      <c r="G3118" t="s">
        <v>3091</v>
      </c>
    </row>
    <row r="3119" spans="1:7" x14ac:dyDescent="0.3">
      <c r="A3119">
        <v>3607</v>
      </c>
      <c r="B3119" s="3" t="s">
        <v>46573</v>
      </c>
      <c r="C3119" t="s">
        <v>412</v>
      </c>
      <c r="D3119">
        <v>3607</v>
      </c>
      <c r="E3119" t="s">
        <v>412</v>
      </c>
      <c r="F3119" t="s">
        <v>745</v>
      </c>
      <c r="G3119" t="s">
        <v>1230</v>
      </c>
    </row>
    <row r="3120" spans="1:7" x14ac:dyDescent="0.3">
      <c r="A3120">
        <v>3608</v>
      </c>
      <c r="B3120" s="3" t="s">
        <v>46574</v>
      </c>
      <c r="C3120" t="s">
        <v>1958</v>
      </c>
      <c r="D3120">
        <v>3608</v>
      </c>
      <c r="E3120" t="s">
        <v>412</v>
      </c>
      <c r="F3120" t="s">
        <v>652</v>
      </c>
      <c r="G3120" t="s">
        <v>1253</v>
      </c>
    </row>
    <row r="3121" spans="1:7" x14ac:dyDescent="0.3">
      <c r="A3121">
        <v>3609</v>
      </c>
      <c r="B3121" s="3" t="s">
        <v>46575</v>
      </c>
      <c r="C3121" t="s">
        <v>3092</v>
      </c>
      <c r="D3121">
        <v>3609</v>
      </c>
      <c r="E3121" t="s">
        <v>412</v>
      </c>
      <c r="F3121" t="s">
        <v>628</v>
      </c>
      <c r="G3121" t="s">
        <v>3093</v>
      </c>
    </row>
    <row r="3122" spans="1:7" x14ac:dyDescent="0.3">
      <c r="A3122">
        <v>3610</v>
      </c>
      <c r="B3122" s="3" t="s">
        <v>46576</v>
      </c>
      <c r="C3122" t="s">
        <v>412</v>
      </c>
      <c r="D3122">
        <v>3610</v>
      </c>
      <c r="E3122" t="s">
        <v>412</v>
      </c>
      <c r="F3122" t="s">
        <v>1614</v>
      </c>
      <c r="G3122" t="s">
        <v>1108</v>
      </c>
    </row>
    <row r="3123" spans="1:7" x14ac:dyDescent="0.3">
      <c r="A3123">
        <v>3611</v>
      </c>
      <c r="B3123" s="3" t="s">
        <v>46577</v>
      </c>
      <c r="C3123" t="s">
        <v>412</v>
      </c>
      <c r="D3123">
        <v>3611</v>
      </c>
      <c r="E3123" t="s">
        <v>412</v>
      </c>
      <c r="F3123" t="s">
        <v>671</v>
      </c>
      <c r="G3123" t="s">
        <v>1203</v>
      </c>
    </row>
    <row r="3124" spans="1:7" x14ac:dyDescent="0.3">
      <c r="A3124">
        <v>3612</v>
      </c>
      <c r="B3124" s="3" t="s">
        <v>46578</v>
      </c>
      <c r="C3124" t="s">
        <v>3094</v>
      </c>
      <c r="D3124">
        <v>3612</v>
      </c>
      <c r="E3124" t="s">
        <v>412</v>
      </c>
      <c r="F3124" t="s">
        <v>652</v>
      </c>
      <c r="G3124" t="s">
        <v>3095</v>
      </c>
    </row>
    <row r="3125" spans="1:7" x14ac:dyDescent="0.3">
      <c r="A3125">
        <v>3614</v>
      </c>
      <c r="B3125" s="3" t="s">
        <v>46579</v>
      </c>
      <c r="C3125" t="s">
        <v>1163</v>
      </c>
      <c r="D3125">
        <v>3614</v>
      </c>
      <c r="E3125" t="s">
        <v>412</v>
      </c>
      <c r="F3125" t="s">
        <v>626</v>
      </c>
      <c r="G3125" t="s">
        <v>2105</v>
      </c>
    </row>
    <row r="3126" spans="1:7" x14ac:dyDescent="0.3">
      <c r="A3126">
        <v>3615</v>
      </c>
      <c r="B3126" s="3" t="s">
        <v>412</v>
      </c>
      <c r="C3126" t="s">
        <v>412</v>
      </c>
      <c r="D3126">
        <v>3615</v>
      </c>
      <c r="E3126" t="s">
        <v>412</v>
      </c>
      <c r="F3126" t="s">
        <v>658</v>
      </c>
      <c r="G3126" t="s">
        <v>412</v>
      </c>
    </row>
    <row r="3127" spans="1:7" x14ac:dyDescent="0.3">
      <c r="A3127">
        <v>3616</v>
      </c>
      <c r="B3127" s="3" t="s">
        <v>46580</v>
      </c>
      <c r="C3127" t="s">
        <v>412</v>
      </c>
      <c r="D3127">
        <v>3616</v>
      </c>
      <c r="E3127" t="s">
        <v>412</v>
      </c>
      <c r="F3127" t="s">
        <v>631</v>
      </c>
      <c r="G3127" t="s">
        <v>412</v>
      </c>
    </row>
    <row r="3128" spans="1:7" x14ac:dyDescent="0.3">
      <c r="A3128">
        <v>3617</v>
      </c>
      <c r="B3128" s="3" t="s">
        <v>46581</v>
      </c>
      <c r="C3128" t="s">
        <v>412</v>
      </c>
      <c r="D3128">
        <v>3617</v>
      </c>
      <c r="E3128" t="s">
        <v>412</v>
      </c>
      <c r="F3128" t="s">
        <v>652</v>
      </c>
      <c r="G3128" t="s">
        <v>2001</v>
      </c>
    </row>
    <row r="3129" spans="1:7" x14ac:dyDescent="0.3">
      <c r="A3129">
        <v>3618</v>
      </c>
      <c r="B3129" s="3" t="s">
        <v>46582</v>
      </c>
      <c r="C3129" t="s">
        <v>3096</v>
      </c>
      <c r="D3129">
        <v>3618</v>
      </c>
      <c r="E3129" t="s">
        <v>412</v>
      </c>
      <c r="F3129" t="s">
        <v>666</v>
      </c>
      <c r="G3129" t="s">
        <v>3097</v>
      </c>
    </row>
    <row r="3130" spans="1:7" x14ac:dyDescent="0.3">
      <c r="A3130">
        <v>3619</v>
      </c>
      <c r="B3130" s="3" t="s">
        <v>46583</v>
      </c>
      <c r="C3130" t="s">
        <v>3098</v>
      </c>
      <c r="D3130">
        <v>3619</v>
      </c>
      <c r="E3130" t="s">
        <v>412</v>
      </c>
      <c r="F3130" t="s">
        <v>741</v>
      </c>
      <c r="G3130" t="s">
        <v>2653</v>
      </c>
    </row>
    <row r="3131" spans="1:7" x14ac:dyDescent="0.3">
      <c r="A3131">
        <v>3620</v>
      </c>
      <c r="B3131" s="3" t="s">
        <v>412</v>
      </c>
      <c r="C3131" t="s">
        <v>412</v>
      </c>
      <c r="D3131">
        <v>3620</v>
      </c>
      <c r="E3131" t="s">
        <v>412</v>
      </c>
      <c r="F3131" t="s">
        <v>709</v>
      </c>
      <c r="G3131" t="s">
        <v>752</v>
      </c>
    </row>
    <row r="3132" spans="1:7" x14ac:dyDescent="0.3">
      <c r="A3132">
        <v>3621</v>
      </c>
      <c r="B3132" s="3" t="s">
        <v>46584</v>
      </c>
      <c r="C3132" t="s">
        <v>412</v>
      </c>
      <c r="D3132">
        <v>3621</v>
      </c>
      <c r="E3132" t="s">
        <v>412</v>
      </c>
      <c r="F3132" t="s">
        <v>1013</v>
      </c>
      <c r="G3132" t="s">
        <v>1987</v>
      </c>
    </row>
    <row r="3133" spans="1:7" x14ac:dyDescent="0.3">
      <c r="A3133">
        <v>3622</v>
      </c>
      <c r="B3133" s="3" t="s">
        <v>46585</v>
      </c>
      <c r="C3133" t="s">
        <v>412</v>
      </c>
      <c r="D3133">
        <v>3622</v>
      </c>
      <c r="E3133" t="s">
        <v>412</v>
      </c>
      <c r="F3133" t="s">
        <v>628</v>
      </c>
      <c r="G3133" t="s">
        <v>3099</v>
      </c>
    </row>
    <row r="3134" spans="1:7" x14ac:dyDescent="0.3">
      <c r="A3134">
        <v>3623</v>
      </c>
      <c r="B3134" s="3" t="s">
        <v>412</v>
      </c>
      <c r="C3134" t="s">
        <v>412</v>
      </c>
      <c r="D3134">
        <v>3623</v>
      </c>
      <c r="E3134" t="s">
        <v>412</v>
      </c>
      <c r="F3134" t="s">
        <v>709</v>
      </c>
      <c r="G3134" t="s">
        <v>903</v>
      </c>
    </row>
    <row r="3135" spans="1:7" x14ac:dyDescent="0.3">
      <c r="A3135">
        <v>3624</v>
      </c>
      <c r="B3135" s="3" t="s">
        <v>46586</v>
      </c>
      <c r="C3135" t="s">
        <v>3100</v>
      </c>
      <c r="D3135">
        <v>3624</v>
      </c>
      <c r="E3135" t="s">
        <v>412</v>
      </c>
      <c r="F3135" t="s">
        <v>664</v>
      </c>
      <c r="G3135" t="s">
        <v>3101</v>
      </c>
    </row>
    <row r="3136" spans="1:7" x14ac:dyDescent="0.3">
      <c r="A3136">
        <v>3625</v>
      </c>
      <c r="B3136" s="3" t="s">
        <v>46587</v>
      </c>
      <c r="C3136" t="s">
        <v>412</v>
      </c>
      <c r="D3136">
        <v>3625</v>
      </c>
      <c r="E3136" t="s">
        <v>412</v>
      </c>
      <c r="F3136" t="s">
        <v>628</v>
      </c>
      <c r="G3136" t="s">
        <v>939</v>
      </c>
    </row>
    <row r="3137" spans="1:7" x14ac:dyDescent="0.3">
      <c r="A3137">
        <v>3626</v>
      </c>
      <c r="B3137" s="3" t="s">
        <v>412</v>
      </c>
      <c r="C3137" t="s">
        <v>412</v>
      </c>
      <c r="D3137">
        <v>3626</v>
      </c>
      <c r="E3137" t="s">
        <v>412</v>
      </c>
      <c r="F3137" t="s">
        <v>631</v>
      </c>
      <c r="G3137" t="s">
        <v>28442</v>
      </c>
    </row>
    <row r="3138" spans="1:7" x14ac:dyDescent="0.3">
      <c r="A3138">
        <v>3627</v>
      </c>
      <c r="B3138" s="3" t="s">
        <v>46588</v>
      </c>
      <c r="C3138" t="s">
        <v>412</v>
      </c>
      <c r="D3138">
        <v>3627</v>
      </c>
      <c r="E3138" t="s">
        <v>412</v>
      </c>
      <c r="F3138" t="s">
        <v>690</v>
      </c>
      <c r="G3138" t="s">
        <v>3102</v>
      </c>
    </row>
    <row r="3139" spans="1:7" x14ac:dyDescent="0.3">
      <c r="A3139">
        <v>3628</v>
      </c>
      <c r="B3139" s="3" t="s">
        <v>46589</v>
      </c>
      <c r="C3139" t="s">
        <v>412</v>
      </c>
      <c r="D3139">
        <v>3628</v>
      </c>
      <c r="E3139" t="s">
        <v>412</v>
      </c>
      <c r="F3139" t="s">
        <v>658</v>
      </c>
      <c r="G3139" t="s">
        <v>2441</v>
      </c>
    </row>
    <row r="3140" spans="1:7" x14ac:dyDescent="0.3">
      <c r="A3140">
        <v>3629</v>
      </c>
      <c r="B3140" s="3" t="s">
        <v>46590</v>
      </c>
      <c r="C3140" t="s">
        <v>3103</v>
      </c>
      <c r="D3140">
        <v>3629</v>
      </c>
      <c r="E3140" t="s">
        <v>412</v>
      </c>
      <c r="F3140" t="s">
        <v>631</v>
      </c>
      <c r="G3140" t="s">
        <v>412</v>
      </c>
    </row>
    <row r="3141" spans="1:7" x14ac:dyDescent="0.3">
      <c r="A3141">
        <v>3635</v>
      </c>
      <c r="B3141" s="3" t="s">
        <v>46591</v>
      </c>
      <c r="C3141" t="s">
        <v>412</v>
      </c>
      <c r="D3141">
        <v>3635</v>
      </c>
      <c r="E3141" t="s">
        <v>412</v>
      </c>
      <c r="F3141" t="s">
        <v>684</v>
      </c>
      <c r="G3141" t="s">
        <v>3106</v>
      </c>
    </row>
    <row r="3142" spans="1:7" x14ac:dyDescent="0.3">
      <c r="A3142">
        <v>3636</v>
      </c>
      <c r="B3142" s="3" t="s">
        <v>46592</v>
      </c>
      <c r="C3142" t="s">
        <v>3107</v>
      </c>
      <c r="D3142">
        <v>3636</v>
      </c>
      <c r="E3142" t="s">
        <v>412</v>
      </c>
      <c r="F3142" t="s">
        <v>621</v>
      </c>
      <c r="G3142" t="s">
        <v>1652</v>
      </c>
    </row>
    <row r="3143" spans="1:7" x14ac:dyDescent="0.3">
      <c r="A3143">
        <v>3637</v>
      </c>
      <c r="B3143" s="3" t="s">
        <v>412</v>
      </c>
      <c r="C3143" t="s">
        <v>412</v>
      </c>
      <c r="D3143">
        <v>3637</v>
      </c>
      <c r="E3143" t="s">
        <v>412</v>
      </c>
      <c r="F3143" t="s">
        <v>709</v>
      </c>
      <c r="G3143" t="s">
        <v>28565</v>
      </c>
    </row>
    <row r="3144" spans="1:7" x14ac:dyDescent="0.3">
      <c r="A3144">
        <v>3638</v>
      </c>
      <c r="B3144" s="3" t="s">
        <v>46593</v>
      </c>
      <c r="C3144" t="s">
        <v>412</v>
      </c>
      <c r="D3144">
        <v>3638</v>
      </c>
      <c r="E3144" t="s">
        <v>412</v>
      </c>
      <c r="F3144" t="s">
        <v>652</v>
      </c>
      <c r="G3144" t="s">
        <v>1816</v>
      </c>
    </row>
    <row r="3145" spans="1:7" x14ac:dyDescent="0.3">
      <c r="A3145">
        <v>3639</v>
      </c>
      <c r="B3145" s="3" t="s">
        <v>46594</v>
      </c>
      <c r="C3145" t="s">
        <v>412</v>
      </c>
      <c r="D3145">
        <v>3639</v>
      </c>
      <c r="E3145" t="s">
        <v>412</v>
      </c>
      <c r="F3145" t="s">
        <v>628</v>
      </c>
      <c r="G3145" t="s">
        <v>792</v>
      </c>
    </row>
    <row r="3146" spans="1:7" x14ac:dyDescent="0.3">
      <c r="A3146">
        <v>3640</v>
      </c>
      <c r="B3146" s="3" t="s">
        <v>46595</v>
      </c>
      <c r="C3146" t="s">
        <v>412</v>
      </c>
      <c r="D3146">
        <v>3640</v>
      </c>
      <c r="E3146" t="s">
        <v>412</v>
      </c>
      <c r="F3146" t="s">
        <v>621</v>
      </c>
      <c r="G3146" t="s">
        <v>3108</v>
      </c>
    </row>
    <row r="3147" spans="1:7" x14ac:dyDescent="0.3">
      <c r="A3147">
        <v>3641</v>
      </c>
      <c r="B3147" s="3" t="s">
        <v>46596</v>
      </c>
      <c r="C3147" t="s">
        <v>412</v>
      </c>
      <c r="D3147">
        <v>3641</v>
      </c>
      <c r="E3147" t="s">
        <v>412</v>
      </c>
      <c r="F3147" t="s">
        <v>618</v>
      </c>
      <c r="G3147" t="s">
        <v>2183</v>
      </c>
    </row>
    <row r="3148" spans="1:7" x14ac:dyDescent="0.3">
      <c r="A3148">
        <v>3642</v>
      </c>
      <c r="B3148" s="3" t="s">
        <v>412</v>
      </c>
      <c r="C3148" t="s">
        <v>412</v>
      </c>
      <c r="D3148">
        <v>3642</v>
      </c>
      <c r="E3148" t="s">
        <v>412</v>
      </c>
      <c r="F3148" t="s">
        <v>709</v>
      </c>
      <c r="G3148" t="s">
        <v>28566</v>
      </c>
    </row>
    <row r="3149" spans="1:7" x14ac:dyDescent="0.3">
      <c r="A3149">
        <v>3643</v>
      </c>
      <c r="B3149" s="3" t="s">
        <v>412</v>
      </c>
      <c r="C3149" t="s">
        <v>412</v>
      </c>
      <c r="D3149">
        <v>3643</v>
      </c>
      <c r="E3149" t="s">
        <v>412</v>
      </c>
      <c r="F3149" t="s">
        <v>993</v>
      </c>
      <c r="G3149" t="s">
        <v>28567</v>
      </c>
    </row>
    <row r="3150" spans="1:7" x14ac:dyDescent="0.3">
      <c r="A3150">
        <v>3645</v>
      </c>
      <c r="B3150" s="3" t="s">
        <v>46597</v>
      </c>
      <c r="C3150" t="s">
        <v>412</v>
      </c>
      <c r="D3150">
        <v>3645</v>
      </c>
      <c r="E3150" t="s">
        <v>412</v>
      </c>
      <c r="F3150" t="s">
        <v>1076</v>
      </c>
      <c r="G3150" t="s">
        <v>3109</v>
      </c>
    </row>
    <row r="3151" spans="1:7" x14ac:dyDescent="0.3">
      <c r="A3151">
        <v>3646</v>
      </c>
      <c r="B3151" s="3" t="s">
        <v>46598</v>
      </c>
      <c r="C3151" t="s">
        <v>412</v>
      </c>
      <c r="D3151">
        <v>3646</v>
      </c>
      <c r="E3151" t="s">
        <v>412</v>
      </c>
      <c r="F3151" t="s">
        <v>664</v>
      </c>
      <c r="G3151" t="s">
        <v>1829</v>
      </c>
    </row>
    <row r="3152" spans="1:7" x14ac:dyDescent="0.3">
      <c r="A3152">
        <v>3647</v>
      </c>
      <c r="B3152" s="3" t="s">
        <v>412</v>
      </c>
      <c r="C3152" t="s">
        <v>412</v>
      </c>
      <c r="D3152">
        <v>3647</v>
      </c>
      <c r="E3152" t="s">
        <v>412</v>
      </c>
      <c r="F3152" t="s">
        <v>709</v>
      </c>
      <c r="G3152" t="s">
        <v>723</v>
      </c>
    </row>
    <row r="3153" spans="1:7" x14ac:dyDescent="0.3">
      <c r="A3153">
        <v>3648</v>
      </c>
      <c r="B3153" s="3" t="s">
        <v>46599</v>
      </c>
      <c r="C3153" t="s">
        <v>412</v>
      </c>
      <c r="D3153">
        <v>3648</v>
      </c>
      <c r="E3153" t="s">
        <v>412</v>
      </c>
      <c r="F3153" t="s">
        <v>628</v>
      </c>
      <c r="G3153" t="s">
        <v>1027</v>
      </c>
    </row>
    <row r="3154" spans="1:7" x14ac:dyDescent="0.3">
      <c r="A3154">
        <v>3649</v>
      </c>
      <c r="B3154" s="3" t="s">
        <v>46600</v>
      </c>
      <c r="C3154" t="s">
        <v>412</v>
      </c>
      <c r="D3154">
        <v>3649</v>
      </c>
      <c r="E3154" t="s">
        <v>412</v>
      </c>
      <c r="F3154" t="s">
        <v>671</v>
      </c>
      <c r="G3154" t="s">
        <v>1202</v>
      </c>
    </row>
    <row r="3155" spans="1:7" x14ac:dyDescent="0.3">
      <c r="A3155">
        <v>3650</v>
      </c>
      <c r="B3155" s="3" t="s">
        <v>412</v>
      </c>
      <c r="C3155" t="s">
        <v>412</v>
      </c>
      <c r="D3155">
        <v>3650</v>
      </c>
      <c r="E3155" t="s">
        <v>412</v>
      </c>
      <c r="F3155" t="s">
        <v>620</v>
      </c>
      <c r="G3155" t="s">
        <v>3110</v>
      </c>
    </row>
    <row r="3156" spans="1:7" x14ac:dyDescent="0.3">
      <c r="A3156">
        <v>3651</v>
      </c>
      <c r="B3156" s="3" t="s">
        <v>46601</v>
      </c>
      <c r="C3156" t="s">
        <v>412</v>
      </c>
      <c r="D3156">
        <v>3651</v>
      </c>
      <c r="E3156" t="s">
        <v>412</v>
      </c>
      <c r="F3156" t="s">
        <v>745</v>
      </c>
      <c r="G3156" t="s">
        <v>1197</v>
      </c>
    </row>
    <row r="3157" spans="1:7" x14ac:dyDescent="0.3">
      <c r="A3157">
        <v>3653</v>
      </c>
      <c r="B3157" s="3" t="s">
        <v>412</v>
      </c>
      <c r="C3157" t="s">
        <v>412</v>
      </c>
      <c r="D3157">
        <v>3653</v>
      </c>
      <c r="E3157" t="s">
        <v>412</v>
      </c>
      <c r="F3157" t="s">
        <v>620</v>
      </c>
      <c r="G3157" t="s">
        <v>3111</v>
      </c>
    </row>
    <row r="3158" spans="1:7" x14ac:dyDescent="0.3">
      <c r="A3158">
        <v>3654</v>
      </c>
      <c r="B3158" s="3" t="s">
        <v>412</v>
      </c>
      <c r="C3158" t="s">
        <v>412</v>
      </c>
      <c r="D3158">
        <v>3654</v>
      </c>
      <c r="E3158" t="s">
        <v>412</v>
      </c>
      <c r="F3158" t="s">
        <v>709</v>
      </c>
      <c r="G3158" t="s">
        <v>2494</v>
      </c>
    </row>
    <row r="3159" spans="1:7" x14ac:dyDescent="0.3">
      <c r="A3159">
        <v>3655</v>
      </c>
      <c r="B3159" s="3" t="s">
        <v>412</v>
      </c>
      <c r="C3159" t="s">
        <v>412</v>
      </c>
      <c r="D3159">
        <v>3655</v>
      </c>
      <c r="E3159" t="s">
        <v>412</v>
      </c>
      <c r="F3159" t="s">
        <v>631</v>
      </c>
      <c r="G3159" t="s">
        <v>412</v>
      </c>
    </row>
    <row r="3160" spans="1:7" x14ac:dyDescent="0.3">
      <c r="A3160">
        <v>3656</v>
      </c>
      <c r="B3160" s="3" t="s">
        <v>46602</v>
      </c>
      <c r="C3160" t="s">
        <v>412</v>
      </c>
      <c r="D3160">
        <v>3656</v>
      </c>
      <c r="E3160" t="s">
        <v>412</v>
      </c>
      <c r="F3160" t="s">
        <v>626</v>
      </c>
      <c r="G3160" t="s">
        <v>3112</v>
      </c>
    </row>
    <row r="3161" spans="1:7" x14ac:dyDescent="0.3">
      <c r="A3161">
        <v>3658</v>
      </c>
      <c r="B3161" s="3" t="s">
        <v>46603</v>
      </c>
      <c r="C3161" t="s">
        <v>412</v>
      </c>
      <c r="D3161">
        <v>3658</v>
      </c>
      <c r="E3161" t="s">
        <v>412</v>
      </c>
      <c r="F3161" t="s">
        <v>628</v>
      </c>
      <c r="G3161" t="s">
        <v>3113</v>
      </c>
    </row>
    <row r="3162" spans="1:7" x14ac:dyDescent="0.3">
      <c r="A3162">
        <v>3659</v>
      </c>
      <c r="B3162" s="3" t="s">
        <v>46604</v>
      </c>
      <c r="C3162" t="s">
        <v>3114</v>
      </c>
      <c r="D3162">
        <v>3659</v>
      </c>
      <c r="E3162" t="s">
        <v>412</v>
      </c>
      <c r="F3162" t="s">
        <v>628</v>
      </c>
      <c r="G3162" t="s">
        <v>1338</v>
      </c>
    </row>
    <row r="3163" spans="1:7" x14ac:dyDescent="0.3">
      <c r="A3163">
        <v>3660</v>
      </c>
      <c r="B3163" s="3" t="s">
        <v>46605</v>
      </c>
      <c r="C3163" t="s">
        <v>412</v>
      </c>
      <c r="D3163">
        <v>3660</v>
      </c>
      <c r="E3163" t="s">
        <v>412</v>
      </c>
      <c r="F3163" t="s">
        <v>805</v>
      </c>
      <c r="G3163" t="s">
        <v>3105</v>
      </c>
    </row>
    <row r="3164" spans="1:7" x14ac:dyDescent="0.3">
      <c r="A3164">
        <v>3661</v>
      </c>
      <c r="B3164" s="3" t="s">
        <v>46606</v>
      </c>
      <c r="C3164" t="s">
        <v>1166</v>
      </c>
      <c r="D3164">
        <v>3661</v>
      </c>
      <c r="E3164" t="s">
        <v>412</v>
      </c>
      <c r="F3164" t="s">
        <v>664</v>
      </c>
      <c r="G3164" t="s">
        <v>3115</v>
      </c>
    </row>
    <row r="3165" spans="1:7" x14ac:dyDescent="0.3">
      <c r="A3165">
        <v>3662</v>
      </c>
      <c r="B3165" s="3" t="s">
        <v>46607</v>
      </c>
      <c r="C3165" t="s">
        <v>412</v>
      </c>
      <c r="D3165">
        <v>3662</v>
      </c>
      <c r="E3165" t="s">
        <v>412</v>
      </c>
      <c r="F3165" t="s">
        <v>671</v>
      </c>
      <c r="G3165" t="s">
        <v>3116</v>
      </c>
    </row>
    <row r="3166" spans="1:7" x14ac:dyDescent="0.3">
      <c r="A3166">
        <v>3663</v>
      </c>
      <c r="B3166" s="3" t="s">
        <v>46608</v>
      </c>
      <c r="C3166" t="s">
        <v>412</v>
      </c>
      <c r="D3166">
        <v>3663</v>
      </c>
      <c r="E3166" t="s">
        <v>412</v>
      </c>
      <c r="F3166" t="s">
        <v>621</v>
      </c>
      <c r="G3166" t="s">
        <v>3117</v>
      </c>
    </row>
    <row r="3167" spans="1:7" x14ac:dyDescent="0.3">
      <c r="A3167">
        <v>3664</v>
      </c>
      <c r="B3167" s="3" t="s">
        <v>46609</v>
      </c>
      <c r="C3167" t="s">
        <v>412</v>
      </c>
      <c r="D3167">
        <v>3664</v>
      </c>
      <c r="E3167" t="s">
        <v>412</v>
      </c>
      <c r="F3167" t="s">
        <v>745</v>
      </c>
      <c r="G3167" t="s">
        <v>2433</v>
      </c>
    </row>
    <row r="3168" spans="1:7" x14ac:dyDescent="0.3">
      <c r="A3168">
        <v>3666</v>
      </c>
      <c r="B3168" s="3" t="s">
        <v>412</v>
      </c>
      <c r="C3168" t="s">
        <v>412</v>
      </c>
      <c r="D3168">
        <v>3666</v>
      </c>
      <c r="E3168" t="s">
        <v>412</v>
      </c>
      <c r="F3168" t="s">
        <v>3119</v>
      </c>
      <c r="G3168" t="s">
        <v>412</v>
      </c>
    </row>
    <row r="3169" spans="1:7" x14ac:dyDescent="0.3">
      <c r="A3169">
        <v>3667</v>
      </c>
      <c r="B3169" s="3" t="s">
        <v>46610</v>
      </c>
      <c r="C3169" t="s">
        <v>700</v>
      </c>
      <c r="D3169">
        <v>3667</v>
      </c>
      <c r="E3169" t="s">
        <v>412</v>
      </c>
      <c r="F3169" t="s">
        <v>652</v>
      </c>
      <c r="G3169" t="s">
        <v>967</v>
      </c>
    </row>
    <row r="3170" spans="1:7" x14ac:dyDescent="0.3">
      <c r="A3170">
        <v>3668</v>
      </c>
      <c r="B3170" s="3" t="s">
        <v>412</v>
      </c>
      <c r="C3170" t="s">
        <v>412</v>
      </c>
      <c r="D3170">
        <v>3668</v>
      </c>
      <c r="E3170" t="s">
        <v>412</v>
      </c>
      <c r="F3170" t="s">
        <v>709</v>
      </c>
      <c r="G3170" t="s">
        <v>28568</v>
      </c>
    </row>
    <row r="3171" spans="1:7" x14ac:dyDescent="0.3">
      <c r="A3171">
        <v>3669</v>
      </c>
      <c r="B3171" s="3" t="s">
        <v>46611</v>
      </c>
      <c r="C3171" t="s">
        <v>412</v>
      </c>
      <c r="D3171">
        <v>3669</v>
      </c>
      <c r="E3171" t="s">
        <v>412</v>
      </c>
      <c r="F3171" t="s">
        <v>805</v>
      </c>
      <c r="G3171" t="s">
        <v>3039</v>
      </c>
    </row>
    <row r="3172" spans="1:7" x14ac:dyDescent="0.3">
      <c r="A3172">
        <v>3670</v>
      </c>
      <c r="B3172" s="3" t="s">
        <v>412</v>
      </c>
      <c r="C3172" t="s">
        <v>310</v>
      </c>
      <c r="D3172">
        <v>3670</v>
      </c>
      <c r="E3172" t="s">
        <v>412</v>
      </c>
      <c r="F3172" t="s">
        <v>621</v>
      </c>
      <c r="G3172" t="s">
        <v>412</v>
      </c>
    </row>
    <row r="3173" spans="1:7" x14ac:dyDescent="0.3">
      <c r="A3173">
        <v>3671</v>
      </c>
      <c r="B3173" s="3" t="s">
        <v>46612</v>
      </c>
      <c r="C3173" t="s">
        <v>412</v>
      </c>
      <c r="D3173">
        <v>3671</v>
      </c>
      <c r="E3173" t="s">
        <v>412</v>
      </c>
      <c r="F3173" t="s">
        <v>626</v>
      </c>
      <c r="G3173" t="s">
        <v>2752</v>
      </c>
    </row>
    <row r="3174" spans="1:7" x14ac:dyDescent="0.3">
      <c r="A3174">
        <v>3672</v>
      </c>
      <c r="B3174" s="3" t="s">
        <v>412</v>
      </c>
      <c r="C3174" t="s">
        <v>412</v>
      </c>
      <c r="D3174">
        <v>3672</v>
      </c>
      <c r="E3174" t="s">
        <v>412</v>
      </c>
      <c r="F3174" t="s">
        <v>709</v>
      </c>
      <c r="G3174" t="s">
        <v>1326</v>
      </c>
    </row>
    <row r="3175" spans="1:7" x14ac:dyDescent="0.3">
      <c r="A3175">
        <v>3673</v>
      </c>
      <c r="B3175" s="3" t="s">
        <v>46613</v>
      </c>
      <c r="C3175" t="s">
        <v>3120</v>
      </c>
      <c r="D3175">
        <v>3673</v>
      </c>
      <c r="E3175" t="s">
        <v>412</v>
      </c>
      <c r="F3175" t="s">
        <v>1236</v>
      </c>
      <c r="G3175" t="s">
        <v>3089</v>
      </c>
    </row>
    <row r="3176" spans="1:7" x14ac:dyDescent="0.3">
      <c r="A3176">
        <v>3674</v>
      </c>
      <c r="B3176" s="3" t="s">
        <v>46614</v>
      </c>
      <c r="C3176" t="s">
        <v>412</v>
      </c>
      <c r="D3176">
        <v>3674</v>
      </c>
      <c r="E3176" t="s">
        <v>412</v>
      </c>
      <c r="F3176" t="s">
        <v>745</v>
      </c>
      <c r="G3176" t="s">
        <v>1751</v>
      </c>
    </row>
    <row r="3177" spans="1:7" x14ac:dyDescent="0.3">
      <c r="A3177">
        <v>3677</v>
      </c>
      <c r="B3177" s="3" t="s">
        <v>46615</v>
      </c>
      <c r="C3177" t="s">
        <v>3121</v>
      </c>
      <c r="D3177">
        <v>3677</v>
      </c>
      <c r="E3177" t="s">
        <v>412</v>
      </c>
      <c r="F3177" t="s">
        <v>745</v>
      </c>
      <c r="G3177" t="s">
        <v>1125</v>
      </c>
    </row>
    <row r="3178" spans="1:7" x14ac:dyDescent="0.3">
      <c r="A3178">
        <v>3678</v>
      </c>
      <c r="B3178" s="3" t="s">
        <v>46616</v>
      </c>
      <c r="C3178" t="s">
        <v>3122</v>
      </c>
      <c r="D3178">
        <v>3678</v>
      </c>
      <c r="E3178" t="s">
        <v>412</v>
      </c>
      <c r="F3178" t="s">
        <v>628</v>
      </c>
      <c r="G3178" t="s">
        <v>3123</v>
      </c>
    </row>
    <row r="3179" spans="1:7" x14ac:dyDescent="0.3">
      <c r="A3179">
        <v>3679</v>
      </c>
      <c r="B3179" s="3" t="s">
        <v>46617</v>
      </c>
      <c r="C3179" t="s">
        <v>3124</v>
      </c>
      <c r="D3179">
        <v>3679</v>
      </c>
      <c r="E3179" t="s">
        <v>412</v>
      </c>
      <c r="F3179" t="s">
        <v>631</v>
      </c>
      <c r="G3179" t="s">
        <v>3125</v>
      </c>
    </row>
    <row r="3180" spans="1:7" x14ac:dyDescent="0.3">
      <c r="A3180">
        <v>3680</v>
      </c>
      <c r="B3180" s="3" t="s">
        <v>412</v>
      </c>
      <c r="C3180" t="s">
        <v>412</v>
      </c>
      <c r="D3180">
        <v>3680</v>
      </c>
      <c r="E3180" t="s">
        <v>412</v>
      </c>
      <c r="F3180" t="s">
        <v>709</v>
      </c>
      <c r="G3180" t="s">
        <v>3126</v>
      </c>
    </row>
    <row r="3181" spans="1:7" x14ac:dyDescent="0.3">
      <c r="A3181">
        <v>3682</v>
      </c>
      <c r="B3181" s="3" t="s">
        <v>46618</v>
      </c>
      <c r="C3181" t="s">
        <v>412</v>
      </c>
      <c r="D3181">
        <v>3682</v>
      </c>
      <c r="E3181" t="s">
        <v>412</v>
      </c>
      <c r="F3181" t="s">
        <v>621</v>
      </c>
      <c r="G3181" t="s">
        <v>3127</v>
      </c>
    </row>
    <row r="3182" spans="1:7" x14ac:dyDescent="0.3">
      <c r="A3182">
        <v>3683</v>
      </c>
      <c r="B3182" s="3" t="s">
        <v>46619</v>
      </c>
      <c r="C3182" t="s">
        <v>2835</v>
      </c>
      <c r="D3182">
        <v>3683</v>
      </c>
      <c r="E3182" t="s">
        <v>412</v>
      </c>
      <c r="F3182" t="s">
        <v>703</v>
      </c>
      <c r="G3182" t="s">
        <v>3128</v>
      </c>
    </row>
    <row r="3183" spans="1:7" x14ac:dyDescent="0.3">
      <c r="A3183">
        <v>3684</v>
      </c>
      <c r="B3183" s="3" t="s">
        <v>46620</v>
      </c>
      <c r="C3183" t="s">
        <v>412</v>
      </c>
      <c r="D3183">
        <v>3684</v>
      </c>
      <c r="E3183" t="s">
        <v>412</v>
      </c>
      <c r="F3183" t="s">
        <v>691</v>
      </c>
      <c r="G3183" t="s">
        <v>412</v>
      </c>
    </row>
    <row r="3184" spans="1:7" x14ac:dyDescent="0.3">
      <c r="A3184">
        <v>3685</v>
      </c>
      <c r="B3184" s="3" t="s">
        <v>46621</v>
      </c>
      <c r="C3184" t="s">
        <v>412</v>
      </c>
      <c r="D3184">
        <v>3685</v>
      </c>
      <c r="E3184" t="s">
        <v>412</v>
      </c>
      <c r="F3184" t="s">
        <v>690</v>
      </c>
      <c r="G3184" t="s">
        <v>933</v>
      </c>
    </row>
    <row r="3185" spans="1:7" x14ac:dyDescent="0.3">
      <c r="A3185">
        <v>3686</v>
      </c>
      <c r="B3185" s="3" t="s">
        <v>46622</v>
      </c>
      <c r="C3185" t="s">
        <v>3129</v>
      </c>
      <c r="D3185">
        <v>3686</v>
      </c>
      <c r="E3185" t="s">
        <v>412</v>
      </c>
      <c r="F3185" t="s">
        <v>628</v>
      </c>
      <c r="G3185" t="s">
        <v>1215</v>
      </c>
    </row>
    <row r="3186" spans="1:7" x14ac:dyDescent="0.3">
      <c r="A3186">
        <v>3688</v>
      </c>
      <c r="B3186" s="3" t="s">
        <v>46623</v>
      </c>
      <c r="C3186" t="s">
        <v>412</v>
      </c>
      <c r="D3186">
        <v>3688</v>
      </c>
      <c r="E3186" t="s">
        <v>412</v>
      </c>
      <c r="F3186" t="s">
        <v>621</v>
      </c>
      <c r="G3186" t="s">
        <v>836</v>
      </c>
    </row>
    <row r="3187" spans="1:7" x14ac:dyDescent="0.3">
      <c r="A3187">
        <v>3690</v>
      </c>
      <c r="B3187" s="3" t="s">
        <v>46624</v>
      </c>
      <c r="C3187" t="s">
        <v>412</v>
      </c>
      <c r="D3187">
        <v>3690</v>
      </c>
      <c r="E3187" t="s">
        <v>412</v>
      </c>
      <c r="F3187" t="s">
        <v>690</v>
      </c>
      <c r="G3187" t="s">
        <v>933</v>
      </c>
    </row>
    <row r="3188" spans="1:7" x14ac:dyDescent="0.3">
      <c r="A3188">
        <v>3691</v>
      </c>
      <c r="B3188" s="3" t="s">
        <v>46625</v>
      </c>
      <c r="C3188" t="s">
        <v>3130</v>
      </c>
      <c r="D3188">
        <v>3691</v>
      </c>
      <c r="E3188" t="s">
        <v>412</v>
      </c>
      <c r="F3188" t="s">
        <v>745</v>
      </c>
      <c r="G3188" t="s">
        <v>1870</v>
      </c>
    </row>
    <row r="3189" spans="1:7" x14ac:dyDescent="0.3">
      <c r="A3189">
        <v>3692</v>
      </c>
      <c r="B3189" s="3" t="s">
        <v>46626</v>
      </c>
      <c r="C3189" t="s">
        <v>412</v>
      </c>
      <c r="D3189">
        <v>3692</v>
      </c>
      <c r="E3189" t="s">
        <v>412</v>
      </c>
      <c r="F3189" t="s">
        <v>745</v>
      </c>
      <c r="G3189" t="s">
        <v>3131</v>
      </c>
    </row>
    <row r="3190" spans="1:7" x14ac:dyDescent="0.3">
      <c r="A3190">
        <v>3693</v>
      </c>
      <c r="B3190" s="3" t="s">
        <v>46627</v>
      </c>
      <c r="C3190" t="s">
        <v>412</v>
      </c>
      <c r="D3190">
        <v>3693</v>
      </c>
      <c r="E3190" t="s">
        <v>412</v>
      </c>
      <c r="F3190" t="s">
        <v>664</v>
      </c>
      <c r="G3190" t="s">
        <v>935</v>
      </c>
    </row>
    <row r="3191" spans="1:7" x14ac:dyDescent="0.3">
      <c r="A3191">
        <v>3694</v>
      </c>
      <c r="B3191" s="3" t="s">
        <v>46628</v>
      </c>
      <c r="C3191" t="s">
        <v>3132</v>
      </c>
      <c r="D3191">
        <v>3694</v>
      </c>
      <c r="E3191" t="s">
        <v>412</v>
      </c>
      <c r="F3191" t="s">
        <v>621</v>
      </c>
      <c r="G3191" t="s">
        <v>1830</v>
      </c>
    </row>
    <row r="3192" spans="1:7" x14ac:dyDescent="0.3">
      <c r="A3192">
        <v>3695</v>
      </c>
      <c r="B3192" s="3" t="s">
        <v>412</v>
      </c>
      <c r="C3192" t="s">
        <v>412</v>
      </c>
      <c r="D3192">
        <v>3695</v>
      </c>
      <c r="E3192" t="s">
        <v>412</v>
      </c>
      <c r="F3192" t="s">
        <v>631</v>
      </c>
      <c r="G3192" t="s">
        <v>412</v>
      </c>
    </row>
    <row r="3193" spans="1:7" x14ac:dyDescent="0.3">
      <c r="A3193">
        <v>3696</v>
      </c>
      <c r="B3193" s="3" t="s">
        <v>46629</v>
      </c>
      <c r="C3193" t="s">
        <v>412</v>
      </c>
      <c r="D3193">
        <v>3696</v>
      </c>
      <c r="E3193" t="s">
        <v>412</v>
      </c>
      <c r="F3193" t="s">
        <v>664</v>
      </c>
      <c r="G3193" t="s">
        <v>1962</v>
      </c>
    </row>
    <row r="3194" spans="1:7" x14ac:dyDescent="0.3">
      <c r="A3194">
        <v>3697</v>
      </c>
      <c r="B3194" s="3" t="s">
        <v>46630</v>
      </c>
      <c r="C3194" t="s">
        <v>412</v>
      </c>
      <c r="D3194">
        <v>3697</v>
      </c>
      <c r="E3194" t="s">
        <v>412</v>
      </c>
      <c r="F3194" t="s">
        <v>703</v>
      </c>
      <c r="G3194" t="s">
        <v>887</v>
      </c>
    </row>
    <row r="3195" spans="1:7" x14ac:dyDescent="0.3">
      <c r="A3195">
        <v>3699</v>
      </c>
      <c r="B3195" s="3" t="s">
        <v>46631</v>
      </c>
      <c r="C3195" t="s">
        <v>412</v>
      </c>
      <c r="D3195">
        <v>3699</v>
      </c>
      <c r="E3195" t="s">
        <v>412</v>
      </c>
      <c r="F3195" t="s">
        <v>684</v>
      </c>
      <c r="G3195" t="s">
        <v>3133</v>
      </c>
    </row>
    <row r="3196" spans="1:7" x14ac:dyDescent="0.3">
      <c r="A3196">
        <v>3700</v>
      </c>
      <c r="B3196" s="3" t="s">
        <v>46632</v>
      </c>
      <c r="C3196" t="s">
        <v>412</v>
      </c>
      <c r="D3196">
        <v>3700</v>
      </c>
      <c r="E3196" t="s">
        <v>412</v>
      </c>
      <c r="F3196" t="s">
        <v>621</v>
      </c>
      <c r="G3196" t="s">
        <v>1141</v>
      </c>
    </row>
    <row r="3197" spans="1:7" x14ac:dyDescent="0.3">
      <c r="A3197">
        <v>3701</v>
      </c>
      <c r="B3197" s="3" t="s">
        <v>46633</v>
      </c>
      <c r="C3197" t="s">
        <v>412</v>
      </c>
      <c r="D3197">
        <v>3701</v>
      </c>
      <c r="E3197" t="s">
        <v>412</v>
      </c>
      <c r="F3197" t="s">
        <v>745</v>
      </c>
      <c r="G3197" t="s">
        <v>3134</v>
      </c>
    </row>
    <row r="3198" spans="1:7" x14ac:dyDescent="0.3">
      <c r="A3198">
        <v>3702</v>
      </c>
      <c r="B3198" s="3" t="s">
        <v>412</v>
      </c>
      <c r="C3198" t="s">
        <v>412</v>
      </c>
      <c r="D3198">
        <v>3702</v>
      </c>
      <c r="E3198" t="s">
        <v>412</v>
      </c>
      <c r="F3198" t="s">
        <v>631</v>
      </c>
      <c r="G3198" t="s">
        <v>412</v>
      </c>
    </row>
    <row r="3199" spans="1:7" x14ac:dyDescent="0.3">
      <c r="A3199">
        <v>3703</v>
      </c>
      <c r="B3199" s="3" t="s">
        <v>46634</v>
      </c>
      <c r="C3199" t="s">
        <v>412</v>
      </c>
      <c r="D3199">
        <v>3703</v>
      </c>
      <c r="E3199" t="s">
        <v>412</v>
      </c>
      <c r="F3199" t="s">
        <v>621</v>
      </c>
      <c r="G3199" t="s">
        <v>1142</v>
      </c>
    </row>
    <row r="3200" spans="1:7" x14ac:dyDescent="0.3">
      <c r="A3200">
        <v>3704</v>
      </c>
      <c r="B3200" s="3" t="s">
        <v>46635</v>
      </c>
      <c r="C3200" t="s">
        <v>412</v>
      </c>
      <c r="D3200">
        <v>3704</v>
      </c>
      <c r="E3200" t="s">
        <v>412</v>
      </c>
      <c r="F3200" t="s">
        <v>785</v>
      </c>
      <c r="G3200" t="s">
        <v>1157</v>
      </c>
    </row>
    <row r="3201" spans="1:7" x14ac:dyDescent="0.3">
      <c r="A3201">
        <v>3705</v>
      </c>
      <c r="B3201" s="3" t="s">
        <v>46636</v>
      </c>
      <c r="C3201" t="s">
        <v>3135</v>
      </c>
      <c r="D3201">
        <v>3705</v>
      </c>
      <c r="E3201" t="s">
        <v>412</v>
      </c>
      <c r="F3201" t="s">
        <v>621</v>
      </c>
      <c r="G3201" t="s">
        <v>962</v>
      </c>
    </row>
    <row r="3202" spans="1:7" x14ac:dyDescent="0.3">
      <c r="A3202">
        <v>3706</v>
      </c>
      <c r="B3202" s="3" t="s">
        <v>412</v>
      </c>
      <c r="C3202" t="s">
        <v>412</v>
      </c>
      <c r="D3202">
        <v>3706</v>
      </c>
      <c r="E3202" t="s">
        <v>412</v>
      </c>
      <c r="F3202" t="s">
        <v>658</v>
      </c>
      <c r="G3202" t="s">
        <v>412</v>
      </c>
    </row>
    <row r="3203" spans="1:7" x14ac:dyDescent="0.3">
      <c r="A3203">
        <v>3707</v>
      </c>
      <c r="B3203" s="3" t="s">
        <v>412</v>
      </c>
      <c r="C3203" t="s">
        <v>412</v>
      </c>
      <c r="D3203">
        <v>3707</v>
      </c>
      <c r="E3203" t="s">
        <v>412</v>
      </c>
      <c r="F3203" t="s">
        <v>709</v>
      </c>
      <c r="G3203" t="s">
        <v>723</v>
      </c>
    </row>
    <row r="3204" spans="1:7" x14ac:dyDescent="0.3">
      <c r="A3204">
        <v>3709</v>
      </c>
      <c r="B3204" s="3" t="s">
        <v>46637</v>
      </c>
      <c r="C3204" t="s">
        <v>412</v>
      </c>
      <c r="D3204">
        <v>3709</v>
      </c>
      <c r="E3204" t="s">
        <v>412</v>
      </c>
      <c r="F3204" t="s">
        <v>703</v>
      </c>
      <c r="G3204" t="s">
        <v>2106</v>
      </c>
    </row>
    <row r="3205" spans="1:7" x14ac:dyDescent="0.3">
      <c r="A3205">
        <v>3710</v>
      </c>
      <c r="B3205" s="3" t="s">
        <v>412</v>
      </c>
      <c r="C3205" t="s">
        <v>412</v>
      </c>
      <c r="D3205">
        <v>3710</v>
      </c>
      <c r="E3205" t="s">
        <v>412</v>
      </c>
      <c r="F3205" t="s">
        <v>618</v>
      </c>
      <c r="G3205" t="s">
        <v>412</v>
      </c>
    </row>
    <row r="3206" spans="1:7" x14ac:dyDescent="0.3">
      <c r="A3206">
        <v>3711</v>
      </c>
      <c r="B3206" s="3" t="s">
        <v>46638</v>
      </c>
      <c r="C3206" t="s">
        <v>3136</v>
      </c>
      <c r="D3206">
        <v>3711</v>
      </c>
      <c r="E3206" t="s">
        <v>412</v>
      </c>
      <c r="F3206" t="s">
        <v>658</v>
      </c>
      <c r="G3206" t="s">
        <v>412</v>
      </c>
    </row>
    <row r="3207" spans="1:7" x14ac:dyDescent="0.3">
      <c r="A3207">
        <v>3712</v>
      </c>
      <c r="B3207" s="3" t="s">
        <v>46639</v>
      </c>
      <c r="C3207" t="s">
        <v>412</v>
      </c>
      <c r="D3207">
        <v>3712</v>
      </c>
      <c r="E3207" t="s">
        <v>412</v>
      </c>
      <c r="F3207" t="s">
        <v>628</v>
      </c>
      <c r="G3207" t="s">
        <v>3137</v>
      </c>
    </row>
    <row r="3208" spans="1:7" x14ac:dyDescent="0.3">
      <c r="A3208">
        <v>3713</v>
      </c>
      <c r="B3208" s="3" t="s">
        <v>46640</v>
      </c>
      <c r="C3208" t="s">
        <v>412</v>
      </c>
      <c r="D3208">
        <v>3713</v>
      </c>
      <c r="E3208" t="s">
        <v>412</v>
      </c>
      <c r="F3208" t="s">
        <v>628</v>
      </c>
      <c r="G3208" t="s">
        <v>3138</v>
      </c>
    </row>
    <row r="3209" spans="1:7" x14ac:dyDescent="0.3">
      <c r="A3209">
        <v>3715</v>
      </c>
      <c r="B3209" s="3" t="s">
        <v>46641</v>
      </c>
      <c r="C3209" t="s">
        <v>412</v>
      </c>
      <c r="D3209">
        <v>3715</v>
      </c>
      <c r="E3209" t="s">
        <v>412</v>
      </c>
      <c r="F3209" t="s">
        <v>671</v>
      </c>
      <c r="G3209" t="s">
        <v>3139</v>
      </c>
    </row>
    <row r="3210" spans="1:7" x14ac:dyDescent="0.3">
      <c r="A3210">
        <v>3716</v>
      </c>
      <c r="B3210" s="3" t="s">
        <v>412</v>
      </c>
      <c r="C3210" t="s">
        <v>412</v>
      </c>
      <c r="D3210">
        <v>3716</v>
      </c>
      <c r="E3210" t="s">
        <v>412</v>
      </c>
      <c r="F3210" t="s">
        <v>691</v>
      </c>
      <c r="G3210" t="s">
        <v>412</v>
      </c>
    </row>
    <row r="3211" spans="1:7" x14ac:dyDescent="0.3">
      <c r="A3211">
        <v>3717</v>
      </c>
      <c r="B3211" s="3" t="s">
        <v>46642</v>
      </c>
      <c r="C3211" t="s">
        <v>412</v>
      </c>
      <c r="D3211">
        <v>3717</v>
      </c>
      <c r="E3211" t="s">
        <v>412</v>
      </c>
      <c r="F3211" t="s">
        <v>684</v>
      </c>
      <c r="G3211" t="s">
        <v>3140</v>
      </c>
    </row>
    <row r="3212" spans="1:7" x14ac:dyDescent="0.3">
      <c r="A3212">
        <v>3719</v>
      </c>
      <c r="B3212" s="3" t="s">
        <v>46643</v>
      </c>
      <c r="C3212" t="s">
        <v>412</v>
      </c>
      <c r="D3212">
        <v>3719</v>
      </c>
      <c r="E3212" t="s">
        <v>412</v>
      </c>
      <c r="F3212" t="s">
        <v>652</v>
      </c>
      <c r="G3212" t="s">
        <v>3141</v>
      </c>
    </row>
    <row r="3213" spans="1:7" x14ac:dyDescent="0.3">
      <c r="A3213">
        <v>3720</v>
      </c>
      <c r="B3213" s="3" t="s">
        <v>46644</v>
      </c>
      <c r="C3213" t="s">
        <v>3142</v>
      </c>
      <c r="D3213">
        <v>3720</v>
      </c>
      <c r="E3213" t="s">
        <v>412</v>
      </c>
      <c r="F3213" t="s">
        <v>652</v>
      </c>
      <c r="G3213" t="s">
        <v>3143</v>
      </c>
    </row>
    <row r="3214" spans="1:7" x14ac:dyDescent="0.3">
      <c r="A3214">
        <v>3721</v>
      </c>
      <c r="B3214" s="3" t="s">
        <v>46645</v>
      </c>
      <c r="C3214" t="s">
        <v>412</v>
      </c>
      <c r="D3214">
        <v>3721</v>
      </c>
      <c r="E3214" t="s">
        <v>412</v>
      </c>
      <c r="F3214" t="s">
        <v>671</v>
      </c>
      <c r="G3214" t="s">
        <v>1757</v>
      </c>
    </row>
    <row r="3215" spans="1:7" x14ac:dyDescent="0.3">
      <c r="A3215">
        <v>3723</v>
      </c>
      <c r="B3215" s="3" t="s">
        <v>46646</v>
      </c>
      <c r="C3215" t="s">
        <v>412</v>
      </c>
      <c r="D3215">
        <v>3723</v>
      </c>
      <c r="E3215" t="s">
        <v>412</v>
      </c>
      <c r="F3215" t="s">
        <v>621</v>
      </c>
      <c r="G3215" t="s">
        <v>1624</v>
      </c>
    </row>
    <row r="3216" spans="1:7" x14ac:dyDescent="0.3">
      <c r="A3216">
        <v>3724</v>
      </c>
      <c r="B3216" s="3" t="s">
        <v>412</v>
      </c>
      <c r="C3216" t="s">
        <v>3144</v>
      </c>
      <c r="D3216">
        <v>3724</v>
      </c>
      <c r="E3216" t="s">
        <v>412</v>
      </c>
      <c r="F3216" t="s">
        <v>621</v>
      </c>
      <c r="G3216" t="s">
        <v>412</v>
      </c>
    </row>
    <row r="3217" spans="1:7" x14ac:dyDescent="0.3">
      <c r="A3217">
        <v>3725</v>
      </c>
      <c r="B3217" s="3" t="s">
        <v>412</v>
      </c>
      <c r="C3217" t="s">
        <v>412</v>
      </c>
      <c r="D3217">
        <v>3725</v>
      </c>
      <c r="E3217" t="s">
        <v>412</v>
      </c>
      <c r="F3217" t="s">
        <v>664</v>
      </c>
      <c r="G3217" t="s">
        <v>412</v>
      </c>
    </row>
    <row r="3218" spans="1:7" x14ac:dyDescent="0.3">
      <c r="A3218">
        <v>3726</v>
      </c>
      <c r="B3218" s="3" t="s">
        <v>46647</v>
      </c>
      <c r="C3218" t="s">
        <v>3145</v>
      </c>
      <c r="D3218">
        <v>3726</v>
      </c>
      <c r="E3218" t="s">
        <v>412</v>
      </c>
      <c r="F3218" t="s">
        <v>664</v>
      </c>
      <c r="G3218" t="s">
        <v>3146</v>
      </c>
    </row>
    <row r="3219" spans="1:7" x14ac:dyDescent="0.3">
      <c r="A3219">
        <v>3728</v>
      </c>
      <c r="B3219" s="3" t="s">
        <v>46648</v>
      </c>
      <c r="C3219" t="s">
        <v>412</v>
      </c>
      <c r="D3219">
        <v>3728</v>
      </c>
      <c r="E3219" t="s">
        <v>412</v>
      </c>
      <c r="F3219" t="s">
        <v>684</v>
      </c>
      <c r="G3219" t="s">
        <v>3147</v>
      </c>
    </row>
    <row r="3220" spans="1:7" x14ac:dyDescent="0.3">
      <c r="A3220">
        <v>3729</v>
      </c>
      <c r="B3220" s="3" t="s">
        <v>46649</v>
      </c>
      <c r="C3220" t="s">
        <v>3148</v>
      </c>
      <c r="D3220">
        <v>3729</v>
      </c>
      <c r="E3220" t="s">
        <v>412</v>
      </c>
      <c r="F3220" t="s">
        <v>621</v>
      </c>
      <c r="G3220" t="s">
        <v>622</v>
      </c>
    </row>
    <row r="3221" spans="1:7" x14ac:dyDescent="0.3">
      <c r="A3221">
        <v>3731</v>
      </c>
      <c r="B3221" s="3" t="s">
        <v>46650</v>
      </c>
      <c r="C3221" t="s">
        <v>412</v>
      </c>
      <c r="D3221">
        <v>3731</v>
      </c>
      <c r="E3221" t="s">
        <v>412</v>
      </c>
      <c r="F3221" t="s">
        <v>745</v>
      </c>
      <c r="G3221" t="s">
        <v>3149</v>
      </c>
    </row>
    <row r="3222" spans="1:7" x14ac:dyDescent="0.3">
      <c r="A3222">
        <v>3733</v>
      </c>
      <c r="B3222" s="3" t="s">
        <v>412</v>
      </c>
      <c r="C3222" t="s">
        <v>412</v>
      </c>
      <c r="D3222">
        <v>3733</v>
      </c>
      <c r="E3222" t="s">
        <v>412</v>
      </c>
      <c r="F3222" t="s">
        <v>631</v>
      </c>
      <c r="G3222" t="s">
        <v>752</v>
      </c>
    </row>
    <row r="3223" spans="1:7" x14ac:dyDescent="0.3">
      <c r="A3223">
        <v>3734</v>
      </c>
      <c r="B3223" s="3" t="s">
        <v>412</v>
      </c>
      <c r="C3223" t="s">
        <v>412</v>
      </c>
      <c r="D3223">
        <v>3734</v>
      </c>
      <c r="E3223" t="s">
        <v>412</v>
      </c>
      <c r="F3223" t="s">
        <v>709</v>
      </c>
      <c r="G3223" t="s">
        <v>1035</v>
      </c>
    </row>
    <row r="3224" spans="1:7" x14ac:dyDescent="0.3">
      <c r="A3224">
        <v>3735</v>
      </c>
      <c r="B3224" s="3" t="s">
        <v>412</v>
      </c>
      <c r="C3224" t="s">
        <v>412</v>
      </c>
      <c r="D3224">
        <v>3735</v>
      </c>
      <c r="E3224" t="s">
        <v>412</v>
      </c>
      <c r="F3224" t="s">
        <v>631</v>
      </c>
      <c r="G3224" t="s">
        <v>412</v>
      </c>
    </row>
    <row r="3225" spans="1:7" x14ac:dyDescent="0.3">
      <c r="A3225">
        <v>3736</v>
      </c>
      <c r="B3225" s="3" t="s">
        <v>46651</v>
      </c>
      <c r="C3225" t="s">
        <v>412</v>
      </c>
      <c r="D3225">
        <v>3736</v>
      </c>
      <c r="E3225" t="s">
        <v>412</v>
      </c>
      <c r="F3225" t="s">
        <v>671</v>
      </c>
      <c r="G3225" t="s">
        <v>1055</v>
      </c>
    </row>
    <row r="3226" spans="1:7" x14ac:dyDescent="0.3">
      <c r="A3226">
        <v>3737</v>
      </c>
      <c r="B3226" s="3" t="s">
        <v>412</v>
      </c>
      <c r="C3226" t="s">
        <v>412</v>
      </c>
      <c r="D3226">
        <v>3737</v>
      </c>
      <c r="E3226" t="s">
        <v>412</v>
      </c>
      <c r="F3226" t="s">
        <v>664</v>
      </c>
      <c r="G3226" t="s">
        <v>412</v>
      </c>
    </row>
    <row r="3227" spans="1:7" x14ac:dyDescent="0.3">
      <c r="A3227">
        <v>3738</v>
      </c>
      <c r="B3227" s="3" t="s">
        <v>46652</v>
      </c>
      <c r="C3227" t="s">
        <v>1859</v>
      </c>
      <c r="D3227">
        <v>3738</v>
      </c>
      <c r="E3227" t="s">
        <v>412</v>
      </c>
      <c r="F3227" t="s">
        <v>809</v>
      </c>
      <c r="G3227" t="s">
        <v>3151</v>
      </c>
    </row>
    <row r="3228" spans="1:7" x14ac:dyDescent="0.3">
      <c r="A3228">
        <v>3739</v>
      </c>
      <c r="B3228" s="3" t="s">
        <v>412</v>
      </c>
      <c r="C3228" t="s">
        <v>412</v>
      </c>
      <c r="D3228">
        <v>3739</v>
      </c>
      <c r="E3228" t="s">
        <v>412</v>
      </c>
      <c r="F3228" t="s">
        <v>709</v>
      </c>
      <c r="G3228" t="s">
        <v>2383</v>
      </c>
    </row>
    <row r="3229" spans="1:7" x14ac:dyDescent="0.3">
      <c r="A3229">
        <v>3740</v>
      </c>
      <c r="B3229" s="3" t="s">
        <v>46653</v>
      </c>
      <c r="C3229" t="s">
        <v>412</v>
      </c>
      <c r="D3229">
        <v>3740</v>
      </c>
      <c r="E3229" t="s">
        <v>412</v>
      </c>
      <c r="F3229" t="s">
        <v>671</v>
      </c>
      <c r="G3229" t="s">
        <v>1055</v>
      </c>
    </row>
    <row r="3230" spans="1:7" x14ac:dyDescent="0.3">
      <c r="A3230">
        <v>3742</v>
      </c>
      <c r="B3230" s="3" t="s">
        <v>46654</v>
      </c>
      <c r="C3230" t="s">
        <v>412</v>
      </c>
      <c r="D3230">
        <v>3742</v>
      </c>
      <c r="E3230" t="s">
        <v>412</v>
      </c>
      <c r="F3230" t="s">
        <v>745</v>
      </c>
      <c r="G3230" t="s">
        <v>2499</v>
      </c>
    </row>
    <row r="3231" spans="1:7" x14ac:dyDescent="0.3">
      <c r="A3231">
        <v>3743</v>
      </c>
      <c r="B3231" s="3" t="s">
        <v>46655</v>
      </c>
      <c r="C3231" t="s">
        <v>412</v>
      </c>
      <c r="D3231">
        <v>3743</v>
      </c>
      <c r="E3231" t="s">
        <v>412</v>
      </c>
      <c r="F3231" t="s">
        <v>628</v>
      </c>
      <c r="G3231" t="s">
        <v>3153</v>
      </c>
    </row>
    <row r="3232" spans="1:7" x14ac:dyDescent="0.3">
      <c r="A3232">
        <v>3744</v>
      </c>
      <c r="B3232" s="3" t="s">
        <v>46656</v>
      </c>
      <c r="C3232" t="s">
        <v>412</v>
      </c>
      <c r="D3232">
        <v>3744</v>
      </c>
      <c r="E3232" t="s">
        <v>412</v>
      </c>
      <c r="F3232" t="s">
        <v>628</v>
      </c>
      <c r="G3232" t="s">
        <v>797</v>
      </c>
    </row>
    <row r="3233" spans="1:7" x14ac:dyDescent="0.3">
      <c r="A3233">
        <v>3745</v>
      </c>
      <c r="B3233" s="3" t="s">
        <v>46657</v>
      </c>
      <c r="C3233" t="s">
        <v>3154</v>
      </c>
      <c r="D3233">
        <v>3745</v>
      </c>
      <c r="E3233" t="s">
        <v>412</v>
      </c>
      <c r="F3233" t="s">
        <v>628</v>
      </c>
      <c r="G3233" t="s">
        <v>3155</v>
      </c>
    </row>
    <row r="3234" spans="1:7" x14ac:dyDescent="0.3">
      <c r="A3234">
        <v>3746</v>
      </c>
      <c r="B3234" s="3" t="s">
        <v>46658</v>
      </c>
      <c r="C3234" t="s">
        <v>412</v>
      </c>
      <c r="D3234">
        <v>3746</v>
      </c>
      <c r="E3234" t="s">
        <v>412</v>
      </c>
      <c r="F3234" t="s">
        <v>686</v>
      </c>
      <c r="G3234" t="s">
        <v>880</v>
      </c>
    </row>
    <row r="3235" spans="1:7" x14ac:dyDescent="0.3">
      <c r="A3235">
        <v>3747</v>
      </c>
      <c r="B3235" s="3" t="s">
        <v>46659</v>
      </c>
      <c r="C3235" t="s">
        <v>412</v>
      </c>
      <c r="D3235">
        <v>3747</v>
      </c>
      <c r="E3235" t="s">
        <v>412</v>
      </c>
      <c r="F3235" t="s">
        <v>741</v>
      </c>
      <c r="G3235" t="s">
        <v>3156</v>
      </c>
    </row>
    <row r="3236" spans="1:7" x14ac:dyDescent="0.3">
      <c r="A3236">
        <v>3749</v>
      </c>
      <c r="B3236" s="3" t="s">
        <v>46660</v>
      </c>
      <c r="C3236" t="s">
        <v>412</v>
      </c>
      <c r="D3236">
        <v>3749</v>
      </c>
      <c r="E3236" t="s">
        <v>412</v>
      </c>
      <c r="F3236" t="s">
        <v>805</v>
      </c>
      <c r="G3236" t="s">
        <v>3157</v>
      </c>
    </row>
    <row r="3237" spans="1:7" x14ac:dyDescent="0.3">
      <c r="A3237">
        <v>3750</v>
      </c>
      <c r="B3237" s="3" t="s">
        <v>46661</v>
      </c>
      <c r="C3237" t="s">
        <v>3158</v>
      </c>
      <c r="D3237">
        <v>3750</v>
      </c>
      <c r="E3237" t="s">
        <v>412</v>
      </c>
      <c r="F3237" t="s">
        <v>621</v>
      </c>
      <c r="G3237" t="s">
        <v>3159</v>
      </c>
    </row>
    <row r="3238" spans="1:7" x14ac:dyDescent="0.3">
      <c r="A3238">
        <v>3751</v>
      </c>
      <c r="B3238" s="3" t="s">
        <v>46662</v>
      </c>
      <c r="C3238" t="s">
        <v>412</v>
      </c>
      <c r="D3238">
        <v>3751</v>
      </c>
      <c r="E3238" t="s">
        <v>412</v>
      </c>
      <c r="F3238" t="s">
        <v>805</v>
      </c>
      <c r="G3238" t="s">
        <v>3160</v>
      </c>
    </row>
    <row r="3239" spans="1:7" x14ac:dyDescent="0.3">
      <c r="A3239">
        <v>3752</v>
      </c>
      <c r="B3239" s="3" t="s">
        <v>46663</v>
      </c>
      <c r="C3239" t="s">
        <v>1169</v>
      </c>
      <c r="D3239">
        <v>3752</v>
      </c>
      <c r="E3239" t="s">
        <v>412</v>
      </c>
      <c r="F3239" t="s">
        <v>621</v>
      </c>
      <c r="G3239" t="s">
        <v>3161</v>
      </c>
    </row>
    <row r="3240" spans="1:7" x14ac:dyDescent="0.3">
      <c r="A3240">
        <v>3753</v>
      </c>
      <c r="B3240" s="3" t="s">
        <v>46664</v>
      </c>
      <c r="C3240" t="s">
        <v>412</v>
      </c>
      <c r="D3240">
        <v>3753</v>
      </c>
      <c r="E3240" t="s">
        <v>412</v>
      </c>
      <c r="F3240" t="s">
        <v>1497</v>
      </c>
      <c r="G3240" t="s">
        <v>1700</v>
      </c>
    </row>
    <row r="3241" spans="1:7" x14ac:dyDescent="0.3">
      <c r="A3241">
        <v>3754</v>
      </c>
      <c r="B3241" s="3" t="s">
        <v>46665</v>
      </c>
      <c r="C3241" t="s">
        <v>412</v>
      </c>
      <c r="D3241">
        <v>3754</v>
      </c>
      <c r="E3241" t="s">
        <v>412</v>
      </c>
      <c r="F3241" t="s">
        <v>644</v>
      </c>
      <c r="G3241" t="s">
        <v>412</v>
      </c>
    </row>
    <row r="3242" spans="1:7" x14ac:dyDescent="0.3">
      <c r="A3242">
        <v>3755</v>
      </c>
      <c r="B3242" s="3" t="s">
        <v>46666</v>
      </c>
      <c r="C3242" t="s">
        <v>412</v>
      </c>
      <c r="D3242">
        <v>3755</v>
      </c>
      <c r="E3242" t="s">
        <v>412</v>
      </c>
      <c r="F3242" t="s">
        <v>671</v>
      </c>
      <c r="G3242" t="s">
        <v>1714</v>
      </c>
    </row>
    <row r="3243" spans="1:7" x14ac:dyDescent="0.3">
      <c r="A3243">
        <v>3756</v>
      </c>
      <c r="B3243" s="3" t="s">
        <v>46667</v>
      </c>
      <c r="C3243" t="s">
        <v>3162</v>
      </c>
      <c r="D3243">
        <v>3756</v>
      </c>
      <c r="E3243" t="s">
        <v>412</v>
      </c>
      <c r="F3243" t="s">
        <v>664</v>
      </c>
      <c r="G3243" t="s">
        <v>3163</v>
      </c>
    </row>
    <row r="3244" spans="1:7" x14ac:dyDescent="0.3">
      <c r="A3244">
        <v>3757</v>
      </c>
      <c r="B3244" s="3" t="s">
        <v>46668</v>
      </c>
      <c r="C3244" t="s">
        <v>412</v>
      </c>
      <c r="D3244">
        <v>3757</v>
      </c>
      <c r="E3244" t="s">
        <v>412</v>
      </c>
      <c r="F3244" t="s">
        <v>621</v>
      </c>
      <c r="G3244" t="s">
        <v>1905</v>
      </c>
    </row>
    <row r="3245" spans="1:7" x14ac:dyDescent="0.3">
      <c r="A3245">
        <v>3759</v>
      </c>
      <c r="B3245" s="3" t="s">
        <v>46669</v>
      </c>
      <c r="C3245" t="s">
        <v>2253</v>
      </c>
      <c r="D3245">
        <v>3759</v>
      </c>
      <c r="E3245" t="s">
        <v>412</v>
      </c>
      <c r="F3245" t="s">
        <v>652</v>
      </c>
      <c r="G3245" t="s">
        <v>967</v>
      </c>
    </row>
    <row r="3246" spans="1:7" x14ac:dyDescent="0.3">
      <c r="A3246">
        <v>3760</v>
      </c>
      <c r="B3246" s="3" t="s">
        <v>46670</v>
      </c>
      <c r="C3246" t="s">
        <v>3164</v>
      </c>
      <c r="D3246">
        <v>3760</v>
      </c>
      <c r="E3246" t="s">
        <v>412</v>
      </c>
      <c r="F3246" t="s">
        <v>737</v>
      </c>
      <c r="G3246" t="s">
        <v>3165</v>
      </c>
    </row>
    <row r="3247" spans="1:7" x14ac:dyDescent="0.3">
      <c r="A3247">
        <v>3761</v>
      </c>
      <c r="B3247" s="3" t="s">
        <v>46671</v>
      </c>
      <c r="C3247" t="s">
        <v>3166</v>
      </c>
      <c r="D3247">
        <v>3761</v>
      </c>
      <c r="E3247" t="s">
        <v>412</v>
      </c>
      <c r="F3247" t="s">
        <v>648</v>
      </c>
      <c r="G3247" t="s">
        <v>3167</v>
      </c>
    </row>
    <row r="3248" spans="1:7" x14ac:dyDescent="0.3">
      <c r="A3248">
        <v>3762</v>
      </c>
      <c r="B3248" s="3" t="s">
        <v>46672</v>
      </c>
      <c r="C3248" t="s">
        <v>412</v>
      </c>
      <c r="D3248">
        <v>3762</v>
      </c>
      <c r="E3248" t="s">
        <v>412</v>
      </c>
      <c r="F3248" t="s">
        <v>635</v>
      </c>
      <c r="G3248" t="s">
        <v>3168</v>
      </c>
    </row>
    <row r="3249" spans="1:7" x14ac:dyDescent="0.3">
      <c r="A3249">
        <v>3763</v>
      </c>
      <c r="B3249" s="3" t="s">
        <v>46673</v>
      </c>
      <c r="C3249" t="s">
        <v>412</v>
      </c>
      <c r="D3249">
        <v>3763</v>
      </c>
      <c r="E3249" t="s">
        <v>412</v>
      </c>
      <c r="F3249" t="s">
        <v>671</v>
      </c>
      <c r="G3249" t="s">
        <v>1802</v>
      </c>
    </row>
    <row r="3250" spans="1:7" x14ac:dyDescent="0.3">
      <c r="A3250">
        <v>3765</v>
      </c>
      <c r="B3250" s="3" t="s">
        <v>46674</v>
      </c>
      <c r="C3250" t="s">
        <v>3169</v>
      </c>
      <c r="D3250">
        <v>3765</v>
      </c>
      <c r="E3250" t="s">
        <v>412</v>
      </c>
      <c r="F3250" t="s">
        <v>745</v>
      </c>
      <c r="G3250" t="s">
        <v>3004</v>
      </c>
    </row>
    <row r="3251" spans="1:7" x14ac:dyDescent="0.3">
      <c r="A3251">
        <v>3767</v>
      </c>
      <c r="B3251" s="3" t="s">
        <v>46675</v>
      </c>
      <c r="C3251" t="s">
        <v>412</v>
      </c>
      <c r="D3251">
        <v>3767</v>
      </c>
      <c r="E3251" t="s">
        <v>412</v>
      </c>
      <c r="F3251" t="s">
        <v>664</v>
      </c>
      <c r="G3251" t="s">
        <v>3170</v>
      </c>
    </row>
    <row r="3252" spans="1:7" x14ac:dyDescent="0.3">
      <c r="A3252">
        <v>3768</v>
      </c>
      <c r="B3252" s="3" t="s">
        <v>46676</v>
      </c>
      <c r="C3252" t="s">
        <v>3171</v>
      </c>
      <c r="D3252">
        <v>3768</v>
      </c>
      <c r="E3252" t="s">
        <v>412</v>
      </c>
      <c r="F3252" t="s">
        <v>621</v>
      </c>
      <c r="G3252" t="s">
        <v>3172</v>
      </c>
    </row>
    <row r="3253" spans="1:7" x14ac:dyDescent="0.3">
      <c r="A3253">
        <v>3770</v>
      </c>
      <c r="B3253" s="3" t="s">
        <v>46677</v>
      </c>
      <c r="C3253" t="s">
        <v>1169</v>
      </c>
      <c r="D3253">
        <v>3770</v>
      </c>
      <c r="E3253" t="s">
        <v>412</v>
      </c>
      <c r="F3253" t="s">
        <v>1236</v>
      </c>
      <c r="G3253" t="s">
        <v>3173</v>
      </c>
    </row>
    <row r="3254" spans="1:7" x14ac:dyDescent="0.3">
      <c r="A3254">
        <v>3771</v>
      </c>
      <c r="B3254" s="3" t="s">
        <v>46678</v>
      </c>
      <c r="C3254" t="s">
        <v>3174</v>
      </c>
      <c r="D3254">
        <v>3771</v>
      </c>
      <c r="E3254" t="s">
        <v>412</v>
      </c>
      <c r="F3254" t="s">
        <v>621</v>
      </c>
      <c r="G3254" t="s">
        <v>3175</v>
      </c>
    </row>
    <row r="3255" spans="1:7" x14ac:dyDescent="0.3">
      <c r="A3255">
        <v>3773</v>
      </c>
      <c r="B3255" s="3" t="s">
        <v>412</v>
      </c>
      <c r="C3255" t="s">
        <v>412</v>
      </c>
      <c r="D3255">
        <v>3773</v>
      </c>
      <c r="E3255" t="s">
        <v>412</v>
      </c>
      <c r="F3255" t="s">
        <v>763</v>
      </c>
      <c r="G3255" t="s">
        <v>412</v>
      </c>
    </row>
    <row r="3256" spans="1:7" x14ac:dyDescent="0.3">
      <c r="A3256">
        <v>3774</v>
      </c>
      <c r="B3256" s="3" t="s">
        <v>46679</v>
      </c>
      <c r="C3256" t="s">
        <v>3176</v>
      </c>
      <c r="D3256">
        <v>3774</v>
      </c>
      <c r="E3256" t="s">
        <v>412</v>
      </c>
      <c r="F3256" t="s">
        <v>628</v>
      </c>
      <c r="G3256" t="s">
        <v>2223</v>
      </c>
    </row>
    <row r="3257" spans="1:7" x14ac:dyDescent="0.3">
      <c r="A3257">
        <v>3775</v>
      </c>
      <c r="B3257" s="3" t="s">
        <v>46680</v>
      </c>
      <c r="C3257" t="s">
        <v>3177</v>
      </c>
      <c r="D3257">
        <v>3775</v>
      </c>
      <c r="E3257" t="s">
        <v>412</v>
      </c>
      <c r="F3257" t="s">
        <v>628</v>
      </c>
      <c r="G3257" t="s">
        <v>957</v>
      </c>
    </row>
    <row r="3258" spans="1:7" x14ac:dyDescent="0.3">
      <c r="A3258">
        <v>3776</v>
      </c>
      <c r="B3258" s="3" t="s">
        <v>412</v>
      </c>
      <c r="C3258" t="s">
        <v>412</v>
      </c>
      <c r="D3258">
        <v>3776</v>
      </c>
      <c r="E3258" t="s">
        <v>412</v>
      </c>
      <c r="F3258" t="s">
        <v>28569</v>
      </c>
      <c r="G3258" t="s">
        <v>412</v>
      </c>
    </row>
    <row r="3259" spans="1:7" x14ac:dyDescent="0.3">
      <c r="A3259">
        <v>3777</v>
      </c>
      <c r="B3259" s="3" t="s">
        <v>46681</v>
      </c>
      <c r="C3259" t="s">
        <v>412</v>
      </c>
      <c r="D3259">
        <v>3777</v>
      </c>
      <c r="E3259" t="s">
        <v>412</v>
      </c>
      <c r="F3259" t="s">
        <v>651</v>
      </c>
      <c r="G3259" t="s">
        <v>1426</v>
      </c>
    </row>
    <row r="3260" spans="1:7" x14ac:dyDescent="0.3">
      <c r="A3260">
        <v>3778</v>
      </c>
      <c r="B3260" s="3" t="s">
        <v>46682</v>
      </c>
      <c r="C3260" t="s">
        <v>3178</v>
      </c>
      <c r="D3260">
        <v>3778</v>
      </c>
      <c r="E3260" t="s">
        <v>412</v>
      </c>
      <c r="F3260" t="s">
        <v>666</v>
      </c>
      <c r="G3260" t="s">
        <v>3179</v>
      </c>
    </row>
    <row r="3261" spans="1:7" x14ac:dyDescent="0.3">
      <c r="A3261">
        <v>3779</v>
      </c>
      <c r="B3261" s="3" t="s">
        <v>46683</v>
      </c>
      <c r="C3261" t="s">
        <v>412</v>
      </c>
      <c r="D3261">
        <v>3779</v>
      </c>
      <c r="E3261" t="s">
        <v>412</v>
      </c>
      <c r="F3261" t="s">
        <v>709</v>
      </c>
      <c r="G3261" t="s">
        <v>1032</v>
      </c>
    </row>
    <row r="3262" spans="1:7" x14ac:dyDescent="0.3">
      <c r="A3262">
        <v>3780</v>
      </c>
      <c r="B3262" s="3" t="s">
        <v>46684</v>
      </c>
      <c r="C3262" t="s">
        <v>700</v>
      </c>
      <c r="D3262">
        <v>3780</v>
      </c>
      <c r="E3262" t="s">
        <v>412</v>
      </c>
      <c r="F3262" t="s">
        <v>652</v>
      </c>
      <c r="G3262" t="s">
        <v>3180</v>
      </c>
    </row>
    <row r="3263" spans="1:7" x14ac:dyDescent="0.3">
      <c r="A3263">
        <v>3781</v>
      </c>
      <c r="B3263" s="3" t="s">
        <v>412</v>
      </c>
      <c r="C3263" t="s">
        <v>412</v>
      </c>
      <c r="D3263">
        <v>3781</v>
      </c>
      <c r="E3263" t="s">
        <v>412</v>
      </c>
      <c r="F3263" t="s">
        <v>709</v>
      </c>
      <c r="G3263" t="s">
        <v>3181</v>
      </c>
    </row>
    <row r="3264" spans="1:7" x14ac:dyDescent="0.3">
      <c r="A3264">
        <v>3782</v>
      </c>
      <c r="B3264" s="3" t="s">
        <v>46685</v>
      </c>
      <c r="C3264" t="s">
        <v>412</v>
      </c>
      <c r="D3264">
        <v>3782</v>
      </c>
      <c r="E3264" t="s">
        <v>412</v>
      </c>
      <c r="F3264" t="s">
        <v>621</v>
      </c>
      <c r="G3264" t="s">
        <v>3182</v>
      </c>
    </row>
    <row r="3265" spans="1:7" x14ac:dyDescent="0.3">
      <c r="A3265">
        <v>3783</v>
      </c>
      <c r="B3265" s="3" t="s">
        <v>46686</v>
      </c>
      <c r="C3265" t="s">
        <v>412</v>
      </c>
      <c r="D3265">
        <v>3783</v>
      </c>
      <c r="E3265" t="s">
        <v>412</v>
      </c>
      <c r="F3265" t="s">
        <v>628</v>
      </c>
      <c r="G3265" t="s">
        <v>3183</v>
      </c>
    </row>
    <row r="3266" spans="1:7" x14ac:dyDescent="0.3">
      <c r="A3266">
        <v>3784</v>
      </c>
      <c r="B3266" s="3" t="s">
        <v>46687</v>
      </c>
      <c r="C3266" t="s">
        <v>412</v>
      </c>
      <c r="D3266">
        <v>3784</v>
      </c>
      <c r="E3266" t="s">
        <v>412</v>
      </c>
      <c r="F3266" t="s">
        <v>671</v>
      </c>
      <c r="G3266" t="s">
        <v>3184</v>
      </c>
    </row>
    <row r="3267" spans="1:7" x14ac:dyDescent="0.3">
      <c r="A3267">
        <v>3785</v>
      </c>
      <c r="B3267" s="3" t="s">
        <v>46688</v>
      </c>
      <c r="C3267" t="s">
        <v>412</v>
      </c>
      <c r="D3267">
        <v>3785</v>
      </c>
      <c r="E3267" t="s">
        <v>412</v>
      </c>
      <c r="F3267" t="s">
        <v>671</v>
      </c>
      <c r="G3267" t="s">
        <v>761</v>
      </c>
    </row>
    <row r="3268" spans="1:7" x14ac:dyDescent="0.3">
      <c r="A3268">
        <v>3786</v>
      </c>
      <c r="B3268" s="3" t="s">
        <v>412</v>
      </c>
      <c r="C3268" t="s">
        <v>412</v>
      </c>
      <c r="D3268">
        <v>3786</v>
      </c>
      <c r="E3268" t="s">
        <v>412</v>
      </c>
      <c r="F3268" t="s">
        <v>737</v>
      </c>
      <c r="G3268" t="s">
        <v>412</v>
      </c>
    </row>
    <row r="3269" spans="1:7" x14ac:dyDescent="0.3">
      <c r="A3269">
        <v>3787</v>
      </c>
      <c r="B3269" s="3" t="s">
        <v>412</v>
      </c>
      <c r="C3269" t="s">
        <v>412</v>
      </c>
      <c r="D3269">
        <v>3787</v>
      </c>
      <c r="E3269" t="s">
        <v>412</v>
      </c>
      <c r="F3269" t="s">
        <v>631</v>
      </c>
      <c r="G3269" t="s">
        <v>412</v>
      </c>
    </row>
    <row r="3270" spans="1:7" x14ac:dyDescent="0.3">
      <c r="A3270">
        <v>3789</v>
      </c>
      <c r="B3270" s="3" t="s">
        <v>46689</v>
      </c>
      <c r="C3270" t="s">
        <v>3185</v>
      </c>
      <c r="D3270">
        <v>3789</v>
      </c>
      <c r="E3270" t="s">
        <v>412</v>
      </c>
      <c r="F3270" t="s">
        <v>652</v>
      </c>
      <c r="G3270" t="s">
        <v>1826</v>
      </c>
    </row>
    <row r="3271" spans="1:7" x14ac:dyDescent="0.3">
      <c r="A3271">
        <v>3791</v>
      </c>
      <c r="B3271" s="3" t="s">
        <v>46690</v>
      </c>
      <c r="C3271" t="s">
        <v>3186</v>
      </c>
      <c r="D3271">
        <v>3791</v>
      </c>
      <c r="E3271" t="s">
        <v>412</v>
      </c>
      <c r="F3271" t="s">
        <v>745</v>
      </c>
      <c r="G3271" t="s">
        <v>3187</v>
      </c>
    </row>
    <row r="3272" spans="1:7" x14ac:dyDescent="0.3">
      <c r="A3272">
        <v>3792</v>
      </c>
      <c r="B3272" s="3" t="s">
        <v>412</v>
      </c>
      <c r="C3272" t="s">
        <v>412</v>
      </c>
      <c r="D3272">
        <v>3792</v>
      </c>
      <c r="E3272" t="s">
        <v>412</v>
      </c>
      <c r="F3272" t="s">
        <v>631</v>
      </c>
      <c r="G3272" t="s">
        <v>28570</v>
      </c>
    </row>
    <row r="3273" spans="1:7" x14ac:dyDescent="0.3">
      <c r="A3273">
        <v>3793</v>
      </c>
      <c r="B3273" s="3" t="s">
        <v>46691</v>
      </c>
      <c r="C3273" t="s">
        <v>412</v>
      </c>
      <c r="D3273">
        <v>3793</v>
      </c>
      <c r="E3273" t="s">
        <v>412</v>
      </c>
      <c r="F3273" t="s">
        <v>671</v>
      </c>
      <c r="G3273" t="s">
        <v>698</v>
      </c>
    </row>
    <row r="3274" spans="1:7" x14ac:dyDescent="0.3">
      <c r="A3274">
        <v>3794</v>
      </c>
      <c r="B3274" s="3" t="s">
        <v>46692</v>
      </c>
      <c r="C3274" t="s">
        <v>412</v>
      </c>
      <c r="D3274">
        <v>3794</v>
      </c>
      <c r="E3274" t="s">
        <v>412</v>
      </c>
      <c r="F3274" t="s">
        <v>671</v>
      </c>
      <c r="G3274" t="s">
        <v>3152</v>
      </c>
    </row>
    <row r="3275" spans="1:7" x14ac:dyDescent="0.3">
      <c r="A3275">
        <v>3795</v>
      </c>
      <c r="B3275" s="3" t="s">
        <v>46693</v>
      </c>
      <c r="C3275" t="s">
        <v>412</v>
      </c>
      <c r="D3275">
        <v>3795</v>
      </c>
      <c r="E3275" t="s">
        <v>412</v>
      </c>
      <c r="F3275" t="s">
        <v>664</v>
      </c>
      <c r="G3275" t="s">
        <v>2864</v>
      </c>
    </row>
    <row r="3276" spans="1:7" x14ac:dyDescent="0.3">
      <c r="A3276">
        <v>3796</v>
      </c>
      <c r="B3276" s="3" t="s">
        <v>46694</v>
      </c>
      <c r="C3276" t="s">
        <v>412</v>
      </c>
      <c r="D3276">
        <v>3796</v>
      </c>
      <c r="E3276" t="s">
        <v>412</v>
      </c>
      <c r="F3276" t="s">
        <v>671</v>
      </c>
      <c r="G3276" t="s">
        <v>778</v>
      </c>
    </row>
    <row r="3277" spans="1:7" x14ac:dyDescent="0.3">
      <c r="A3277">
        <v>3797</v>
      </c>
      <c r="B3277" s="3" t="s">
        <v>46695</v>
      </c>
      <c r="C3277" t="s">
        <v>412</v>
      </c>
      <c r="D3277">
        <v>3797</v>
      </c>
      <c r="E3277" t="s">
        <v>412</v>
      </c>
      <c r="F3277" t="s">
        <v>745</v>
      </c>
      <c r="G3277" t="s">
        <v>2183</v>
      </c>
    </row>
    <row r="3278" spans="1:7" x14ac:dyDescent="0.3">
      <c r="A3278">
        <v>3798</v>
      </c>
      <c r="B3278" s="3" t="s">
        <v>46696</v>
      </c>
      <c r="C3278" t="s">
        <v>3188</v>
      </c>
      <c r="D3278">
        <v>3798</v>
      </c>
      <c r="E3278" t="s">
        <v>412</v>
      </c>
      <c r="F3278" t="s">
        <v>745</v>
      </c>
      <c r="G3278" t="s">
        <v>3189</v>
      </c>
    </row>
    <row r="3279" spans="1:7" x14ac:dyDescent="0.3">
      <c r="A3279">
        <v>3801</v>
      </c>
      <c r="B3279" s="3" t="s">
        <v>46697</v>
      </c>
      <c r="C3279" t="s">
        <v>412</v>
      </c>
      <c r="D3279">
        <v>3801</v>
      </c>
      <c r="E3279" t="s">
        <v>412</v>
      </c>
      <c r="F3279" t="s">
        <v>628</v>
      </c>
      <c r="G3279" t="s">
        <v>792</v>
      </c>
    </row>
    <row r="3280" spans="1:7" x14ac:dyDescent="0.3">
      <c r="A3280">
        <v>3802</v>
      </c>
      <c r="B3280" s="3" t="s">
        <v>412</v>
      </c>
      <c r="C3280" t="s">
        <v>412</v>
      </c>
      <c r="D3280">
        <v>3802</v>
      </c>
      <c r="E3280" t="s">
        <v>412</v>
      </c>
      <c r="F3280" t="s">
        <v>631</v>
      </c>
      <c r="G3280" t="s">
        <v>412</v>
      </c>
    </row>
    <row r="3281" spans="1:7" x14ac:dyDescent="0.3">
      <c r="A3281">
        <v>3803</v>
      </c>
      <c r="B3281" s="3" t="s">
        <v>46698</v>
      </c>
      <c r="C3281" t="s">
        <v>3136</v>
      </c>
      <c r="D3281">
        <v>3803</v>
      </c>
      <c r="E3281" t="s">
        <v>412</v>
      </c>
      <c r="F3281" t="s">
        <v>669</v>
      </c>
      <c r="G3281" t="s">
        <v>1905</v>
      </c>
    </row>
    <row r="3282" spans="1:7" x14ac:dyDescent="0.3">
      <c r="A3282">
        <v>3804</v>
      </c>
      <c r="B3282" s="3" t="s">
        <v>46699</v>
      </c>
      <c r="C3282" t="s">
        <v>412</v>
      </c>
      <c r="D3282">
        <v>3804</v>
      </c>
      <c r="E3282" t="s">
        <v>412</v>
      </c>
      <c r="F3282" t="s">
        <v>745</v>
      </c>
      <c r="G3282" t="s">
        <v>2020</v>
      </c>
    </row>
    <row r="3283" spans="1:7" x14ac:dyDescent="0.3">
      <c r="A3283">
        <v>3805</v>
      </c>
      <c r="B3283" s="3" t="s">
        <v>46700</v>
      </c>
      <c r="C3283" t="s">
        <v>3190</v>
      </c>
      <c r="D3283">
        <v>3805</v>
      </c>
      <c r="E3283" t="s">
        <v>412</v>
      </c>
      <c r="F3283" t="s">
        <v>628</v>
      </c>
      <c r="G3283" t="s">
        <v>3191</v>
      </c>
    </row>
    <row r="3284" spans="1:7" x14ac:dyDescent="0.3">
      <c r="A3284">
        <v>3806</v>
      </c>
      <c r="B3284" s="3" t="s">
        <v>46701</v>
      </c>
      <c r="C3284" t="s">
        <v>412</v>
      </c>
      <c r="D3284">
        <v>3806</v>
      </c>
      <c r="E3284" t="s">
        <v>412</v>
      </c>
      <c r="F3284" t="s">
        <v>684</v>
      </c>
      <c r="G3284" t="s">
        <v>3192</v>
      </c>
    </row>
    <row r="3285" spans="1:7" x14ac:dyDescent="0.3">
      <c r="A3285">
        <v>3807</v>
      </c>
      <c r="B3285" s="3" t="s">
        <v>46702</v>
      </c>
      <c r="C3285" t="s">
        <v>412</v>
      </c>
      <c r="D3285">
        <v>3807</v>
      </c>
      <c r="E3285" t="s">
        <v>412</v>
      </c>
      <c r="F3285" t="s">
        <v>621</v>
      </c>
      <c r="G3285" t="s">
        <v>3193</v>
      </c>
    </row>
    <row r="3286" spans="1:7" x14ac:dyDescent="0.3">
      <c r="A3286">
        <v>3808</v>
      </c>
      <c r="B3286" s="3" t="s">
        <v>46703</v>
      </c>
      <c r="C3286" t="s">
        <v>412</v>
      </c>
      <c r="D3286">
        <v>3808</v>
      </c>
      <c r="E3286" t="s">
        <v>412</v>
      </c>
      <c r="F3286" t="s">
        <v>628</v>
      </c>
      <c r="G3286" t="s">
        <v>881</v>
      </c>
    </row>
    <row r="3287" spans="1:7" x14ac:dyDescent="0.3">
      <c r="A3287">
        <v>3809</v>
      </c>
      <c r="B3287" s="3" t="s">
        <v>412</v>
      </c>
      <c r="C3287" t="s">
        <v>412</v>
      </c>
      <c r="D3287">
        <v>3809</v>
      </c>
      <c r="E3287" t="s">
        <v>412</v>
      </c>
      <c r="F3287" t="s">
        <v>709</v>
      </c>
      <c r="G3287" t="s">
        <v>1032</v>
      </c>
    </row>
    <row r="3288" spans="1:7" x14ac:dyDescent="0.3">
      <c r="A3288">
        <v>3811</v>
      </c>
      <c r="B3288" s="3" t="s">
        <v>46704</v>
      </c>
      <c r="C3288" t="s">
        <v>3194</v>
      </c>
      <c r="D3288">
        <v>3811</v>
      </c>
      <c r="E3288" t="s">
        <v>412</v>
      </c>
      <c r="F3288" t="s">
        <v>983</v>
      </c>
      <c r="G3288" t="s">
        <v>1008</v>
      </c>
    </row>
    <row r="3289" spans="1:7" x14ac:dyDescent="0.3">
      <c r="A3289">
        <v>3813</v>
      </c>
      <c r="B3289" s="3" t="s">
        <v>46705</v>
      </c>
      <c r="C3289" t="s">
        <v>3196</v>
      </c>
      <c r="D3289">
        <v>3813</v>
      </c>
      <c r="E3289" t="s">
        <v>412</v>
      </c>
      <c r="F3289" t="s">
        <v>628</v>
      </c>
      <c r="G3289" t="s">
        <v>1027</v>
      </c>
    </row>
    <row r="3290" spans="1:7" x14ac:dyDescent="0.3">
      <c r="A3290">
        <v>3814</v>
      </c>
      <c r="B3290" s="3" t="s">
        <v>46706</v>
      </c>
      <c r="C3290" t="s">
        <v>412</v>
      </c>
      <c r="D3290">
        <v>3814</v>
      </c>
      <c r="E3290" t="s">
        <v>412</v>
      </c>
      <c r="F3290" t="s">
        <v>671</v>
      </c>
      <c r="G3290" t="s">
        <v>3197</v>
      </c>
    </row>
    <row r="3291" spans="1:7" x14ac:dyDescent="0.3">
      <c r="A3291">
        <v>3816</v>
      </c>
      <c r="B3291" s="3" t="s">
        <v>46707</v>
      </c>
      <c r="C3291" t="s">
        <v>412</v>
      </c>
      <c r="D3291">
        <v>3816</v>
      </c>
      <c r="E3291" t="s">
        <v>412</v>
      </c>
      <c r="F3291" t="s">
        <v>664</v>
      </c>
      <c r="G3291" t="s">
        <v>3053</v>
      </c>
    </row>
    <row r="3292" spans="1:7" x14ac:dyDescent="0.3">
      <c r="A3292">
        <v>3817</v>
      </c>
      <c r="B3292" s="3" t="s">
        <v>46708</v>
      </c>
      <c r="C3292" t="s">
        <v>412</v>
      </c>
      <c r="D3292">
        <v>3817</v>
      </c>
      <c r="E3292" t="s">
        <v>412</v>
      </c>
      <c r="F3292" t="s">
        <v>709</v>
      </c>
      <c r="G3292" t="s">
        <v>1470</v>
      </c>
    </row>
    <row r="3293" spans="1:7" x14ac:dyDescent="0.3">
      <c r="A3293">
        <v>3818</v>
      </c>
      <c r="B3293" s="3" t="s">
        <v>44942</v>
      </c>
      <c r="C3293" t="s">
        <v>3198</v>
      </c>
      <c r="D3293">
        <v>3818</v>
      </c>
      <c r="E3293" t="s">
        <v>412</v>
      </c>
      <c r="F3293" t="s">
        <v>1236</v>
      </c>
      <c r="G3293" t="s">
        <v>3199</v>
      </c>
    </row>
    <row r="3294" spans="1:7" x14ac:dyDescent="0.3">
      <c r="A3294">
        <v>3819</v>
      </c>
      <c r="B3294" s="3" t="s">
        <v>46709</v>
      </c>
      <c r="C3294" t="s">
        <v>695</v>
      </c>
      <c r="D3294">
        <v>3819</v>
      </c>
      <c r="E3294" t="s">
        <v>412</v>
      </c>
      <c r="F3294" t="s">
        <v>621</v>
      </c>
      <c r="G3294" t="s">
        <v>1099</v>
      </c>
    </row>
    <row r="3295" spans="1:7" x14ac:dyDescent="0.3">
      <c r="A3295">
        <v>3820</v>
      </c>
      <c r="B3295" s="3" t="s">
        <v>412</v>
      </c>
      <c r="C3295" t="s">
        <v>412</v>
      </c>
      <c r="D3295">
        <v>3820</v>
      </c>
      <c r="E3295" t="s">
        <v>412</v>
      </c>
      <c r="F3295" t="s">
        <v>737</v>
      </c>
      <c r="G3295" t="s">
        <v>28518</v>
      </c>
    </row>
    <row r="3296" spans="1:7" x14ac:dyDescent="0.3">
      <c r="A3296">
        <v>3821</v>
      </c>
      <c r="B3296" s="3" t="s">
        <v>46710</v>
      </c>
      <c r="C3296" t="s">
        <v>1345</v>
      </c>
      <c r="D3296">
        <v>3821</v>
      </c>
      <c r="E3296" t="s">
        <v>412</v>
      </c>
      <c r="F3296" t="s">
        <v>631</v>
      </c>
      <c r="G3296" t="s">
        <v>3200</v>
      </c>
    </row>
    <row r="3297" spans="1:7" x14ac:dyDescent="0.3">
      <c r="A3297">
        <v>3823</v>
      </c>
      <c r="B3297" s="3" t="s">
        <v>46711</v>
      </c>
      <c r="C3297" t="s">
        <v>412</v>
      </c>
      <c r="D3297">
        <v>3823</v>
      </c>
      <c r="E3297" t="s">
        <v>412</v>
      </c>
      <c r="F3297" t="s">
        <v>684</v>
      </c>
      <c r="G3297" t="s">
        <v>2264</v>
      </c>
    </row>
    <row r="3298" spans="1:7" x14ac:dyDescent="0.3">
      <c r="A3298">
        <v>3824</v>
      </c>
      <c r="B3298" s="3" t="s">
        <v>46712</v>
      </c>
      <c r="C3298" t="s">
        <v>3201</v>
      </c>
      <c r="D3298">
        <v>3824</v>
      </c>
      <c r="E3298" t="s">
        <v>412</v>
      </c>
      <c r="F3298" t="s">
        <v>745</v>
      </c>
      <c r="G3298" t="s">
        <v>3202</v>
      </c>
    </row>
    <row r="3299" spans="1:7" x14ac:dyDescent="0.3">
      <c r="A3299">
        <v>3825</v>
      </c>
      <c r="B3299" s="3" t="s">
        <v>46713</v>
      </c>
      <c r="C3299" t="s">
        <v>3203</v>
      </c>
      <c r="D3299">
        <v>3825</v>
      </c>
      <c r="E3299" t="s">
        <v>412</v>
      </c>
      <c r="F3299" t="s">
        <v>737</v>
      </c>
      <c r="G3299" t="s">
        <v>3204</v>
      </c>
    </row>
    <row r="3300" spans="1:7" x14ac:dyDescent="0.3">
      <c r="A3300">
        <v>3826</v>
      </c>
      <c r="B3300" s="3" t="s">
        <v>412</v>
      </c>
      <c r="C3300" t="s">
        <v>412</v>
      </c>
      <c r="D3300">
        <v>3826</v>
      </c>
      <c r="E3300" t="s">
        <v>412</v>
      </c>
      <c r="F3300" t="s">
        <v>709</v>
      </c>
      <c r="G3300" t="s">
        <v>28571</v>
      </c>
    </row>
    <row r="3301" spans="1:7" x14ac:dyDescent="0.3">
      <c r="A3301">
        <v>3827</v>
      </c>
      <c r="B3301" s="3" t="s">
        <v>46714</v>
      </c>
      <c r="C3301" t="s">
        <v>3205</v>
      </c>
      <c r="D3301">
        <v>3827</v>
      </c>
      <c r="E3301" t="s">
        <v>412</v>
      </c>
      <c r="F3301" t="s">
        <v>666</v>
      </c>
      <c r="G3301" t="s">
        <v>3179</v>
      </c>
    </row>
    <row r="3302" spans="1:7" x14ac:dyDescent="0.3">
      <c r="A3302">
        <v>3828</v>
      </c>
      <c r="B3302" s="3" t="s">
        <v>46715</v>
      </c>
      <c r="C3302" t="s">
        <v>412</v>
      </c>
      <c r="D3302">
        <v>3828</v>
      </c>
      <c r="E3302" t="s">
        <v>412</v>
      </c>
      <c r="F3302" t="s">
        <v>621</v>
      </c>
      <c r="G3302" t="s">
        <v>3206</v>
      </c>
    </row>
    <row r="3303" spans="1:7" x14ac:dyDescent="0.3">
      <c r="A3303">
        <v>3829</v>
      </c>
      <c r="B3303" s="3" t="s">
        <v>412</v>
      </c>
      <c r="C3303" t="s">
        <v>412</v>
      </c>
      <c r="D3303">
        <v>3829</v>
      </c>
      <c r="E3303" t="s">
        <v>412</v>
      </c>
      <c r="F3303" t="s">
        <v>618</v>
      </c>
      <c r="G3303" t="s">
        <v>412</v>
      </c>
    </row>
    <row r="3304" spans="1:7" x14ac:dyDescent="0.3">
      <c r="A3304">
        <v>3830</v>
      </c>
      <c r="B3304" s="3" t="s">
        <v>46716</v>
      </c>
      <c r="C3304" t="s">
        <v>412</v>
      </c>
      <c r="D3304">
        <v>3830</v>
      </c>
      <c r="E3304" t="s">
        <v>412</v>
      </c>
      <c r="F3304" t="s">
        <v>621</v>
      </c>
      <c r="G3304" t="s">
        <v>2021</v>
      </c>
    </row>
    <row r="3305" spans="1:7" x14ac:dyDescent="0.3">
      <c r="A3305">
        <v>3832</v>
      </c>
      <c r="B3305" s="3" t="s">
        <v>412</v>
      </c>
      <c r="C3305" t="s">
        <v>412</v>
      </c>
      <c r="D3305">
        <v>3832</v>
      </c>
      <c r="E3305" t="s">
        <v>412</v>
      </c>
      <c r="F3305" t="s">
        <v>631</v>
      </c>
      <c r="G3305" t="s">
        <v>412</v>
      </c>
    </row>
    <row r="3306" spans="1:7" x14ac:dyDescent="0.3">
      <c r="A3306">
        <v>3833</v>
      </c>
      <c r="B3306" s="3" t="s">
        <v>412</v>
      </c>
      <c r="C3306" t="s">
        <v>412</v>
      </c>
      <c r="D3306">
        <v>3833</v>
      </c>
      <c r="E3306" t="s">
        <v>412</v>
      </c>
      <c r="F3306" t="s">
        <v>2572</v>
      </c>
      <c r="G3306" t="s">
        <v>28537</v>
      </c>
    </row>
    <row r="3307" spans="1:7" x14ac:dyDescent="0.3">
      <c r="A3307">
        <v>3834</v>
      </c>
      <c r="B3307" s="3" t="s">
        <v>46717</v>
      </c>
      <c r="C3307" t="s">
        <v>412</v>
      </c>
      <c r="D3307">
        <v>3834</v>
      </c>
      <c r="E3307" t="s">
        <v>412</v>
      </c>
      <c r="F3307" t="s">
        <v>652</v>
      </c>
      <c r="G3307" t="s">
        <v>3207</v>
      </c>
    </row>
    <row r="3308" spans="1:7" x14ac:dyDescent="0.3">
      <c r="A3308">
        <v>3835</v>
      </c>
      <c r="B3308" s="3" t="s">
        <v>46718</v>
      </c>
      <c r="C3308" t="s">
        <v>412</v>
      </c>
      <c r="D3308">
        <v>3835</v>
      </c>
      <c r="E3308" t="s">
        <v>412</v>
      </c>
      <c r="F3308" t="s">
        <v>664</v>
      </c>
      <c r="G3308" t="s">
        <v>3208</v>
      </c>
    </row>
    <row r="3309" spans="1:7" x14ac:dyDescent="0.3">
      <c r="A3309">
        <v>3836</v>
      </c>
      <c r="B3309" s="3" t="s">
        <v>412</v>
      </c>
      <c r="C3309" t="s">
        <v>412</v>
      </c>
      <c r="D3309">
        <v>3836</v>
      </c>
      <c r="E3309" t="s">
        <v>412</v>
      </c>
      <c r="F3309" t="s">
        <v>709</v>
      </c>
      <c r="G3309" t="s">
        <v>723</v>
      </c>
    </row>
    <row r="3310" spans="1:7" x14ac:dyDescent="0.3">
      <c r="A3310">
        <v>3837</v>
      </c>
      <c r="B3310" s="3" t="s">
        <v>46719</v>
      </c>
      <c r="C3310" t="s">
        <v>412</v>
      </c>
      <c r="D3310">
        <v>3837</v>
      </c>
      <c r="E3310" t="s">
        <v>412</v>
      </c>
      <c r="F3310" t="s">
        <v>628</v>
      </c>
      <c r="G3310" t="s">
        <v>3209</v>
      </c>
    </row>
    <row r="3311" spans="1:7" x14ac:dyDescent="0.3">
      <c r="A3311">
        <v>3838</v>
      </c>
      <c r="B3311" s="3" t="s">
        <v>46720</v>
      </c>
      <c r="C3311" t="s">
        <v>412</v>
      </c>
      <c r="D3311">
        <v>3838</v>
      </c>
      <c r="E3311" t="s">
        <v>412</v>
      </c>
      <c r="F3311" t="s">
        <v>628</v>
      </c>
      <c r="G3311" t="s">
        <v>764</v>
      </c>
    </row>
    <row r="3312" spans="1:7" x14ac:dyDescent="0.3">
      <c r="A3312">
        <v>3839</v>
      </c>
      <c r="B3312" s="3" t="s">
        <v>46721</v>
      </c>
      <c r="C3312" t="s">
        <v>412</v>
      </c>
      <c r="D3312">
        <v>3839</v>
      </c>
      <c r="E3312" t="s">
        <v>412</v>
      </c>
      <c r="F3312" t="s">
        <v>628</v>
      </c>
      <c r="G3312" t="s">
        <v>3210</v>
      </c>
    </row>
    <row r="3313" spans="1:7" x14ac:dyDescent="0.3">
      <c r="A3313">
        <v>3840</v>
      </c>
      <c r="B3313" s="3" t="s">
        <v>46722</v>
      </c>
      <c r="C3313" t="s">
        <v>412</v>
      </c>
      <c r="D3313">
        <v>3840</v>
      </c>
      <c r="E3313" t="s">
        <v>412</v>
      </c>
      <c r="F3313" t="s">
        <v>621</v>
      </c>
      <c r="G3313" t="s">
        <v>827</v>
      </c>
    </row>
    <row r="3314" spans="1:7" x14ac:dyDescent="0.3">
      <c r="A3314">
        <v>3841</v>
      </c>
      <c r="B3314" s="3" t="s">
        <v>412</v>
      </c>
      <c r="C3314" t="s">
        <v>412</v>
      </c>
      <c r="D3314">
        <v>3841</v>
      </c>
      <c r="E3314" t="s">
        <v>412</v>
      </c>
      <c r="F3314" t="s">
        <v>631</v>
      </c>
      <c r="G3314" t="s">
        <v>412</v>
      </c>
    </row>
    <row r="3315" spans="1:7" x14ac:dyDescent="0.3">
      <c r="A3315">
        <v>3842</v>
      </c>
      <c r="B3315" s="3" t="s">
        <v>46723</v>
      </c>
      <c r="C3315" t="s">
        <v>1960</v>
      </c>
      <c r="D3315">
        <v>3842</v>
      </c>
      <c r="E3315" t="s">
        <v>412</v>
      </c>
      <c r="F3315" t="s">
        <v>799</v>
      </c>
      <c r="G3315" t="s">
        <v>3211</v>
      </c>
    </row>
    <row r="3316" spans="1:7" x14ac:dyDescent="0.3">
      <c r="A3316">
        <v>3843</v>
      </c>
      <c r="B3316" s="3" t="s">
        <v>46724</v>
      </c>
      <c r="C3316" t="s">
        <v>412</v>
      </c>
      <c r="D3316">
        <v>3843</v>
      </c>
      <c r="E3316" t="s">
        <v>412</v>
      </c>
      <c r="F3316" t="s">
        <v>684</v>
      </c>
      <c r="G3316" t="s">
        <v>3212</v>
      </c>
    </row>
    <row r="3317" spans="1:7" x14ac:dyDescent="0.3">
      <c r="A3317">
        <v>3844</v>
      </c>
      <c r="B3317" s="3" t="s">
        <v>412</v>
      </c>
      <c r="C3317" t="s">
        <v>412</v>
      </c>
      <c r="D3317">
        <v>3844</v>
      </c>
      <c r="E3317" t="s">
        <v>412</v>
      </c>
      <c r="F3317" t="s">
        <v>651</v>
      </c>
      <c r="G3317" t="s">
        <v>412</v>
      </c>
    </row>
    <row r="3318" spans="1:7" x14ac:dyDescent="0.3">
      <c r="A3318">
        <v>3845</v>
      </c>
      <c r="B3318" s="3" t="s">
        <v>46725</v>
      </c>
      <c r="C3318" t="s">
        <v>412</v>
      </c>
      <c r="D3318">
        <v>3845</v>
      </c>
      <c r="E3318" t="s">
        <v>412</v>
      </c>
      <c r="F3318" t="s">
        <v>690</v>
      </c>
      <c r="G3318" t="s">
        <v>1344</v>
      </c>
    </row>
    <row r="3319" spans="1:7" x14ac:dyDescent="0.3">
      <c r="A3319">
        <v>3846</v>
      </c>
      <c r="B3319" s="3" t="s">
        <v>46726</v>
      </c>
      <c r="C3319" t="s">
        <v>412</v>
      </c>
      <c r="D3319">
        <v>3846</v>
      </c>
      <c r="E3319" t="s">
        <v>412</v>
      </c>
      <c r="F3319" t="s">
        <v>703</v>
      </c>
      <c r="G3319" t="s">
        <v>3213</v>
      </c>
    </row>
    <row r="3320" spans="1:7" x14ac:dyDescent="0.3">
      <c r="A3320">
        <v>3847</v>
      </c>
      <c r="B3320" s="3" t="s">
        <v>46727</v>
      </c>
      <c r="C3320" t="s">
        <v>412</v>
      </c>
      <c r="D3320">
        <v>3847</v>
      </c>
      <c r="E3320" t="s">
        <v>412</v>
      </c>
      <c r="F3320" t="s">
        <v>745</v>
      </c>
      <c r="G3320" t="s">
        <v>794</v>
      </c>
    </row>
    <row r="3321" spans="1:7" x14ac:dyDescent="0.3">
      <c r="A3321">
        <v>3848</v>
      </c>
      <c r="B3321" s="3" t="s">
        <v>46728</v>
      </c>
      <c r="C3321" t="s">
        <v>412</v>
      </c>
      <c r="D3321">
        <v>3848</v>
      </c>
      <c r="E3321" t="s">
        <v>412</v>
      </c>
      <c r="F3321" t="s">
        <v>628</v>
      </c>
      <c r="G3321" t="s">
        <v>2270</v>
      </c>
    </row>
    <row r="3322" spans="1:7" x14ac:dyDescent="0.3">
      <c r="A3322">
        <v>3849</v>
      </c>
      <c r="B3322" s="3" t="s">
        <v>412</v>
      </c>
      <c r="C3322" t="s">
        <v>412</v>
      </c>
      <c r="D3322">
        <v>3849</v>
      </c>
      <c r="E3322" t="s">
        <v>412</v>
      </c>
      <c r="F3322" t="s">
        <v>691</v>
      </c>
      <c r="G3322" t="s">
        <v>412</v>
      </c>
    </row>
    <row r="3323" spans="1:7" x14ac:dyDescent="0.3">
      <c r="A3323">
        <v>3850</v>
      </c>
      <c r="B3323" s="3" t="s">
        <v>46729</v>
      </c>
      <c r="C3323" t="s">
        <v>3214</v>
      </c>
      <c r="D3323">
        <v>3850</v>
      </c>
      <c r="E3323" t="s">
        <v>412</v>
      </c>
      <c r="F3323" t="s">
        <v>745</v>
      </c>
      <c r="G3323" t="s">
        <v>3215</v>
      </c>
    </row>
    <row r="3324" spans="1:7" x14ac:dyDescent="0.3">
      <c r="A3324">
        <v>3851</v>
      </c>
      <c r="B3324" s="3" t="s">
        <v>46730</v>
      </c>
      <c r="C3324" t="s">
        <v>412</v>
      </c>
      <c r="D3324">
        <v>3851</v>
      </c>
      <c r="E3324" t="s">
        <v>412</v>
      </c>
      <c r="F3324" t="s">
        <v>671</v>
      </c>
      <c r="G3324" t="s">
        <v>1925</v>
      </c>
    </row>
    <row r="3325" spans="1:7" x14ac:dyDescent="0.3">
      <c r="A3325">
        <v>3852</v>
      </c>
      <c r="B3325" s="3" t="s">
        <v>46731</v>
      </c>
      <c r="C3325" t="s">
        <v>412</v>
      </c>
      <c r="D3325">
        <v>3852</v>
      </c>
      <c r="E3325" t="s">
        <v>412</v>
      </c>
      <c r="F3325" t="s">
        <v>664</v>
      </c>
      <c r="G3325" t="s">
        <v>1109</v>
      </c>
    </row>
    <row r="3326" spans="1:7" x14ac:dyDescent="0.3">
      <c r="A3326">
        <v>3853</v>
      </c>
      <c r="B3326" s="3" t="s">
        <v>412</v>
      </c>
      <c r="C3326" t="s">
        <v>412</v>
      </c>
      <c r="D3326">
        <v>3853</v>
      </c>
      <c r="E3326" t="s">
        <v>412</v>
      </c>
      <c r="F3326" t="s">
        <v>709</v>
      </c>
      <c r="G3326" t="s">
        <v>1255</v>
      </c>
    </row>
    <row r="3327" spans="1:7" x14ac:dyDescent="0.3">
      <c r="A3327">
        <v>3854</v>
      </c>
      <c r="B3327" s="3" t="s">
        <v>46732</v>
      </c>
      <c r="C3327" t="s">
        <v>3216</v>
      </c>
      <c r="D3327">
        <v>3854</v>
      </c>
      <c r="E3327" t="s">
        <v>412</v>
      </c>
      <c r="F3327" t="s">
        <v>621</v>
      </c>
      <c r="G3327" t="s">
        <v>1322</v>
      </c>
    </row>
    <row r="3328" spans="1:7" x14ac:dyDescent="0.3">
      <c r="A3328">
        <v>3856</v>
      </c>
      <c r="B3328" s="3" t="s">
        <v>412</v>
      </c>
      <c r="C3328" t="s">
        <v>412</v>
      </c>
      <c r="D3328">
        <v>3856</v>
      </c>
      <c r="E3328" t="s">
        <v>412</v>
      </c>
      <c r="F3328" t="s">
        <v>631</v>
      </c>
      <c r="G3328" t="s">
        <v>412</v>
      </c>
    </row>
    <row r="3329" spans="1:7" x14ac:dyDescent="0.3">
      <c r="A3329">
        <v>3857</v>
      </c>
      <c r="B3329" s="3" t="s">
        <v>46733</v>
      </c>
      <c r="C3329" t="s">
        <v>412</v>
      </c>
      <c r="D3329">
        <v>3857</v>
      </c>
      <c r="E3329" t="s">
        <v>412</v>
      </c>
      <c r="F3329" t="s">
        <v>671</v>
      </c>
      <c r="G3329" t="s">
        <v>1203</v>
      </c>
    </row>
    <row r="3330" spans="1:7" x14ac:dyDescent="0.3">
      <c r="A3330">
        <v>3859</v>
      </c>
      <c r="B3330" s="3" t="s">
        <v>412</v>
      </c>
      <c r="C3330" t="s">
        <v>412</v>
      </c>
      <c r="D3330">
        <v>3859</v>
      </c>
      <c r="E3330" t="s">
        <v>412</v>
      </c>
      <c r="F3330" t="s">
        <v>621</v>
      </c>
      <c r="G3330" t="s">
        <v>412</v>
      </c>
    </row>
    <row r="3331" spans="1:7" x14ac:dyDescent="0.3">
      <c r="A3331">
        <v>3861</v>
      </c>
      <c r="B3331" s="3" t="s">
        <v>46734</v>
      </c>
      <c r="C3331" t="s">
        <v>3217</v>
      </c>
      <c r="D3331">
        <v>3861</v>
      </c>
      <c r="E3331" t="s">
        <v>412</v>
      </c>
      <c r="F3331" t="s">
        <v>621</v>
      </c>
      <c r="G3331" t="s">
        <v>1849</v>
      </c>
    </row>
    <row r="3332" spans="1:7" x14ac:dyDescent="0.3">
      <c r="A3332">
        <v>3862</v>
      </c>
      <c r="B3332" s="3" t="s">
        <v>46735</v>
      </c>
      <c r="C3332" t="s">
        <v>412</v>
      </c>
      <c r="D3332">
        <v>3862</v>
      </c>
      <c r="E3332" t="s">
        <v>412</v>
      </c>
      <c r="F3332" t="s">
        <v>628</v>
      </c>
      <c r="G3332" t="s">
        <v>1321</v>
      </c>
    </row>
    <row r="3333" spans="1:7" x14ac:dyDescent="0.3">
      <c r="A3333">
        <v>3863</v>
      </c>
      <c r="B3333" s="3" t="s">
        <v>46736</v>
      </c>
      <c r="C3333" t="s">
        <v>3218</v>
      </c>
      <c r="D3333">
        <v>3863</v>
      </c>
      <c r="E3333" t="s">
        <v>412</v>
      </c>
      <c r="F3333" t="s">
        <v>648</v>
      </c>
      <c r="G3333" t="s">
        <v>1298</v>
      </c>
    </row>
    <row r="3334" spans="1:7" x14ac:dyDescent="0.3">
      <c r="A3334">
        <v>3864</v>
      </c>
      <c r="B3334" s="3" t="s">
        <v>46737</v>
      </c>
      <c r="C3334" t="s">
        <v>3219</v>
      </c>
      <c r="D3334">
        <v>3864</v>
      </c>
      <c r="E3334" t="s">
        <v>412</v>
      </c>
      <c r="F3334" t="s">
        <v>621</v>
      </c>
      <c r="G3334" t="s">
        <v>1322</v>
      </c>
    </row>
    <row r="3335" spans="1:7" x14ac:dyDescent="0.3">
      <c r="A3335">
        <v>3865</v>
      </c>
      <c r="B3335" s="3" t="s">
        <v>46738</v>
      </c>
      <c r="C3335" t="s">
        <v>412</v>
      </c>
      <c r="D3335">
        <v>3865</v>
      </c>
      <c r="E3335" t="s">
        <v>412</v>
      </c>
      <c r="F3335" t="s">
        <v>1809</v>
      </c>
      <c r="G3335" t="s">
        <v>3220</v>
      </c>
    </row>
    <row r="3336" spans="1:7" x14ac:dyDescent="0.3">
      <c r="A3336">
        <v>3866</v>
      </c>
      <c r="B3336" s="3" t="s">
        <v>412</v>
      </c>
      <c r="C3336" t="s">
        <v>412</v>
      </c>
      <c r="D3336">
        <v>3866</v>
      </c>
      <c r="E3336" t="s">
        <v>412</v>
      </c>
      <c r="F3336" t="s">
        <v>709</v>
      </c>
      <c r="G3336" t="s">
        <v>28440</v>
      </c>
    </row>
    <row r="3337" spans="1:7" x14ac:dyDescent="0.3">
      <c r="A3337">
        <v>3867</v>
      </c>
      <c r="B3337" s="3" t="s">
        <v>46739</v>
      </c>
      <c r="C3337" t="s">
        <v>412</v>
      </c>
      <c r="D3337">
        <v>3867</v>
      </c>
      <c r="E3337" t="s">
        <v>412</v>
      </c>
      <c r="F3337" t="s">
        <v>626</v>
      </c>
      <c r="G3337" t="s">
        <v>1377</v>
      </c>
    </row>
    <row r="3338" spans="1:7" x14ac:dyDescent="0.3">
      <c r="A3338">
        <v>3868</v>
      </c>
      <c r="B3338" s="3" t="s">
        <v>46740</v>
      </c>
      <c r="C3338" t="s">
        <v>412</v>
      </c>
      <c r="D3338">
        <v>3868</v>
      </c>
      <c r="E3338" t="s">
        <v>412</v>
      </c>
      <c r="F3338" t="s">
        <v>709</v>
      </c>
      <c r="G3338" t="s">
        <v>3221</v>
      </c>
    </row>
    <row r="3339" spans="1:7" x14ac:dyDescent="0.3">
      <c r="A3339">
        <v>3869</v>
      </c>
      <c r="B3339" s="3" t="s">
        <v>46741</v>
      </c>
      <c r="C3339" t="s">
        <v>412</v>
      </c>
      <c r="D3339">
        <v>3869</v>
      </c>
      <c r="E3339" t="s">
        <v>412</v>
      </c>
      <c r="F3339" t="s">
        <v>671</v>
      </c>
      <c r="G3339" t="s">
        <v>3222</v>
      </c>
    </row>
    <row r="3340" spans="1:7" x14ac:dyDescent="0.3">
      <c r="A3340">
        <v>3870</v>
      </c>
      <c r="B3340" s="3" t="s">
        <v>46742</v>
      </c>
      <c r="C3340" t="s">
        <v>412</v>
      </c>
      <c r="D3340">
        <v>3870</v>
      </c>
      <c r="E3340" t="s">
        <v>412</v>
      </c>
      <c r="F3340" t="s">
        <v>686</v>
      </c>
      <c r="G3340" t="s">
        <v>1291</v>
      </c>
    </row>
    <row r="3341" spans="1:7" x14ac:dyDescent="0.3">
      <c r="A3341">
        <v>3873</v>
      </c>
      <c r="B3341" s="3" t="s">
        <v>46743</v>
      </c>
      <c r="C3341" t="s">
        <v>412</v>
      </c>
      <c r="D3341">
        <v>3873</v>
      </c>
      <c r="E3341" t="s">
        <v>412</v>
      </c>
      <c r="F3341" t="s">
        <v>666</v>
      </c>
      <c r="G3341" t="s">
        <v>682</v>
      </c>
    </row>
    <row r="3342" spans="1:7" x14ac:dyDescent="0.3">
      <c r="A3342">
        <v>3874</v>
      </c>
      <c r="B3342" s="3" t="s">
        <v>412</v>
      </c>
      <c r="C3342" t="s">
        <v>412</v>
      </c>
      <c r="D3342">
        <v>3874</v>
      </c>
      <c r="E3342" t="s">
        <v>412</v>
      </c>
      <c r="F3342" t="s">
        <v>709</v>
      </c>
      <c r="G3342" t="s">
        <v>901</v>
      </c>
    </row>
    <row r="3343" spans="1:7" x14ac:dyDescent="0.3">
      <c r="A3343">
        <v>3875</v>
      </c>
      <c r="B3343" s="3" t="s">
        <v>46744</v>
      </c>
      <c r="C3343" t="s">
        <v>412</v>
      </c>
      <c r="D3343">
        <v>3875</v>
      </c>
      <c r="E3343" t="s">
        <v>412</v>
      </c>
      <c r="F3343" t="s">
        <v>703</v>
      </c>
      <c r="G3343" t="s">
        <v>2106</v>
      </c>
    </row>
    <row r="3344" spans="1:7" x14ac:dyDescent="0.3">
      <c r="A3344">
        <v>3876</v>
      </c>
      <c r="B3344" s="3" t="s">
        <v>46745</v>
      </c>
      <c r="C3344" t="s">
        <v>412</v>
      </c>
      <c r="D3344">
        <v>3876</v>
      </c>
      <c r="E3344" t="s">
        <v>412</v>
      </c>
      <c r="F3344" t="s">
        <v>671</v>
      </c>
      <c r="G3344" t="s">
        <v>3223</v>
      </c>
    </row>
    <row r="3345" spans="1:7" x14ac:dyDescent="0.3">
      <c r="A3345">
        <v>3877</v>
      </c>
      <c r="B3345" s="3" t="s">
        <v>46746</v>
      </c>
      <c r="C3345" t="s">
        <v>412</v>
      </c>
      <c r="D3345">
        <v>3877</v>
      </c>
      <c r="E3345" t="s">
        <v>412</v>
      </c>
      <c r="F3345" t="s">
        <v>703</v>
      </c>
      <c r="G3345" t="s">
        <v>1108</v>
      </c>
    </row>
    <row r="3346" spans="1:7" x14ac:dyDescent="0.3">
      <c r="A3346">
        <v>3878</v>
      </c>
      <c r="B3346" s="3" t="s">
        <v>46747</v>
      </c>
      <c r="C3346" t="s">
        <v>412</v>
      </c>
      <c r="D3346">
        <v>3878</v>
      </c>
      <c r="E3346" t="s">
        <v>412</v>
      </c>
      <c r="F3346" t="s">
        <v>684</v>
      </c>
      <c r="G3346" t="s">
        <v>918</v>
      </c>
    </row>
    <row r="3347" spans="1:7" x14ac:dyDescent="0.3">
      <c r="A3347">
        <v>3879</v>
      </c>
      <c r="B3347" s="3" t="s">
        <v>46748</v>
      </c>
      <c r="C3347" t="s">
        <v>1439</v>
      </c>
      <c r="D3347">
        <v>3879</v>
      </c>
      <c r="E3347" t="s">
        <v>412</v>
      </c>
      <c r="F3347" t="s">
        <v>631</v>
      </c>
      <c r="G3347" t="s">
        <v>412</v>
      </c>
    </row>
    <row r="3348" spans="1:7" x14ac:dyDescent="0.3">
      <c r="A3348">
        <v>3880</v>
      </c>
      <c r="B3348" s="3" t="s">
        <v>46749</v>
      </c>
      <c r="C3348" t="s">
        <v>412</v>
      </c>
      <c r="D3348">
        <v>3880</v>
      </c>
      <c r="E3348" t="s">
        <v>412</v>
      </c>
      <c r="F3348" t="s">
        <v>621</v>
      </c>
      <c r="G3348" t="s">
        <v>1656</v>
      </c>
    </row>
    <row r="3349" spans="1:7" x14ac:dyDescent="0.3">
      <c r="A3349">
        <v>3881</v>
      </c>
      <c r="B3349" s="3" t="s">
        <v>46750</v>
      </c>
      <c r="C3349" t="s">
        <v>700</v>
      </c>
      <c r="D3349">
        <v>3881</v>
      </c>
      <c r="E3349" t="s">
        <v>412</v>
      </c>
      <c r="F3349" t="s">
        <v>701</v>
      </c>
      <c r="G3349" t="s">
        <v>712</v>
      </c>
    </row>
    <row r="3350" spans="1:7" x14ac:dyDescent="0.3">
      <c r="A3350">
        <v>3882</v>
      </c>
      <c r="B3350" s="3" t="s">
        <v>46751</v>
      </c>
      <c r="C3350" t="s">
        <v>412</v>
      </c>
      <c r="D3350">
        <v>3882</v>
      </c>
      <c r="E3350" t="s">
        <v>412</v>
      </c>
      <c r="F3350" t="s">
        <v>628</v>
      </c>
      <c r="G3350" t="s">
        <v>693</v>
      </c>
    </row>
    <row r="3351" spans="1:7" x14ac:dyDescent="0.3">
      <c r="A3351">
        <v>3884</v>
      </c>
      <c r="B3351" s="3" t="s">
        <v>46752</v>
      </c>
      <c r="C3351" t="s">
        <v>412</v>
      </c>
      <c r="D3351">
        <v>3884</v>
      </c>
      <c r="E3351" t="s">
        <v>412</v>
      </c>
      <c r="F3351" t="s">
        <v>684</v>
      </c>
      <c r="G3351" t="s">
        <v>3225</v>
      </c>
    </row>
    <row r="3352" spans="1:7" x14ac:dyDescent="0.3">
      <c r="A3352">
        <v>3885</v>
      </c>
      <c r="B3352" s="3" t="s">
        <v>46753</v>
      </c>
      <c r="C3352" t="s">
        <v>412</v>
      </c>
      <c r="D3352">
        <v>3885</v>
      </c>
      <c r="E3352" t="s">
        <v>412</v>
      </c>
      <c r="F3352" t="s">
        <v>690</v>
      </c>
      <c r="G3352" t="s">
        <v>1592</v>
      </c>
    </row>
    <row r="3353" spans="1:7" x14ac:dyDescent="0.3">
      <c r="A3353">
        <v>3886</v>
      </c>
      <c r="B3353" s="3" t="s">
        <v>46754</v>
      </c>
      <c r="C3353" t="s">
        <v>3226</v>
      </c>
      <c r="D3353">
        <v>3886</v>
      </c>
      <c r="E3353" t="s">
        <v>412</v>
      </c>
      <c r="F3353" t="s">
        <v>621</v>
      </c>
      <c r="G3353" t="s">
        <v>1764</v>
      </c>
    </row>
    <row r="3354" spans="1:7" x14ac:dyDescent="0.3">
      <c r="A3354">
        <v>3887</v>
      </c>
      <c r="B3354" s="3" t="s">
        <v>46755</v>
      </c>
      <c r="C3354" t="s">
        <v>3227</v>
      </c>
      <c r="D3354">
        <v>3887</v>
      </c>
      <c r="E3354" t="s">
        <v>412</v>
      </c>
      <c r="F3354" t="s">
        <v>701</v>
      </c>
      <c r="G3354" t="s">
        <v>3228</v>
      </c>
    </row>
    <row r="3355" spans="1:7" x14ac:dyDescent="0.3">
      <c r="A3355">
        <v>3888</v>
      </c>
      <c r="B3355" s="3" t="s">
        <v>46756</v>
      </c>
      <c r="C3355" t="s">
        <v>412</v>
      </c>
      <c r="D3355">
        <v>3888</v>
      </c>
      <c r="E3355" t="s">
        <v>412</v>
      </c>
      <c r="F3355" t="s">
        <v>686</v>
      </c>
      <c r="G3355" t="s">
        <v>1710</v>
      </c>
    </row>
    <row r="3356" spans="1:7" x14ac:dyDescent="0.3">
      <c r="A3356">
        <v>3889</v>
      </c>
      <c r="B3356" s="3" t="s">
        <v>412</v>
      </c>
      <c r="C3356" t="s">
        <v>412</v>
      </c>
      <c r="D3356">
        <v>3889</v>
      </c>
      <c r="E3356" t="s">
        <v>412</v>
      </c>
      <c r="F3356" t="s">
        <v>709</v>
      </c>
      <c r="G3356" t="s">
        <v>723</v>
      </c>
    </row>
    <row r="3357" spans="1:7" x14ac:dyDescent="0.3">
      <c r="A3357">
        <v>3890</v>
      </c>
      <c r="B3357" s="3" t="s">
        <v>46757</v>
      </c>
      <c r="C3357" t="s">
        <v>412</v>
      </c>
      <c r="D3357">
        <v>3890</v>
      </c>
      <c r="E3357" t="s">
        <v>412</v>
      </c>
      <c r="F3357" t="s">
        <v>621</v>
      </c>
      <c r="G3357" t="s">
        <v>831</v>
      </c>
    </row>
    <row r="3358" spans="1:7" x14ac:dyDescent="0.3">
      <c r="A3358">
        <v>3892</v>
      </c>
      <c r="B3358" s="3" t="s">
        <v>46758</v>
      </c>
      <c r="C3358" t="s">
        <v>3229</v>
      </c>
      <c r="D3358">
        <v>3892</v>
      </c>
      <c r="E3358" t="s">
        <v>412</v>
      </c>
      <c r="F3358" t="s">
        <v>628</v>
      </c>
      <c r="G3358" t="s">
        <v>3230</v>
      </c>
    </row>
    <row r="3359" spans="1:7" x14ac:dyDescent="0.3">
      <c r="A3359">
        <v>3893</v>
      </c>
      <c r="B3359" s="3" t="s">
        <v>412</v>
      </c>
      <c r="C3359" t="s">
        <v>412</v>
      </c>
      <c r="D3359">
        <v>3893</v>
      </c>
      <c r="E3359" t="s">
        <v>412</v>
      </c>
      <c r="F3359" t="s">
        <v>620</v>
      </c>
      <c r="G3359" t="s">
        <v>412</v>
      </c>
    </row>
    <row r="3360" spans="1:7" x14ac:dyDescent="0.3">
      <c r="A3360">
        <v>3894</v>
      </c>
      <c r="B3360" s="3" t="s">
        <v>412</v>
      </c>
      <c r="C3360" t="s">
        <v>412</v>
      </c>
      <c r="D3360">
        <v>3894</v>
      </c>
      <c r="E3360" t="s">
        <v>412</v>
      </c>
      <c r="F3360" t="s">
        <v>709</v>
      </c>
      <c r="G3360" t="s">
        <v>28541</v>
      </c>
    </row>
    <row r="3361" spans="1:7" x14ac:dyDescent="0.3">
      <c r="A3361">
        <v>3895</v>
      </c>
      <c r="B3361" s="3" t="s">
        <v>46759</v>
      </c>
      <c r="C3361" t="s">
        <v>412</v>
      </c>
      <c r="D3361">
        <v>3895</v>
      </c>
      <c r="E3361" t="s">
        <v>412</v>
      </c>
      <c r="F3361" t="s">
        <v>628</v>
      </c>
      <c r="G3361" t="s">
        <v>853</v>
      </c>
    </row>
    <row r="3362" spans="1:7" x14ac:dyDescent="0.3">
      <c r="A3362">
        <v>3896</v>
      </c>
      <c r="B3362" s="3" t="s">
        <v>46760</v>
      </c>
      <c r="C3362" t="s">
        <v>412</v>
      </c>
      <c r="D3362">
        <v>3896</v>
      </c>
      <c r="E3362" t="s">
        <v>412</v>
      </c>
      <c r="F3362" t="s">
        <v>621</v>
      </c>
      <c r="G3362" t="s">
        <v>863</v>
      </c>
    </row>
    <row r="3363" spans="1:7" x14ac:dyDescent="0.3">
      <c r="A3363">
        <v>3897</v>
      </c>
      <c r="B3363" s="3" t="s">
        <v>46761</v>
      </c>
      <c r="C3363" t="s">
        <v>412</v>
      </c>
      <c r="D3363">
        <v>3897</v>
      </c>
      <c r="E3363" t="s">
        <v>412</v>
      </c>
      <c r="F3363" t="s">
        <v>664</v>
      </c>
      <c r="G3363" t="s">
        <v>2741</v>
      </c>
    </row>
    <row r="3364" spans="1:7" x14ac:dyDescent="0.3">
      <c r="A3364">
        <v>3898</v>
      </c>
      <c r="B3364" s="3" t="s">
        <v>46762</v>
      </c>
      <c r="C3364" t="s">
        <v>412</v>
      </c>
      <c r="D3364">
        <v>3898</v>
      </c>
      <c r="E3364" t="s">
        <v>412</v>
      </c>
      <c r="F3364" t="s">
        <v>671</v>
      </c>
      <c r="G3364" t="s">
        <v>871</v>
      </c>
    </row>
    <row r="3365" spans="1:7" x14ac:dyDescent="0.3">
      <c r="A3365">
        <v>3899</v>
      </c>
      <c r="B3365" s="3" t="s">
        <v>46763</v>
      </c>
      <c r="C3365" t="s">
        <v>412</v>
      </c>
      <c r="D3365">
        <v>3899</v>
      </c>
      <c r="E3365" t="s">
        <v>412</v>
      </c>
      <c r="F3365" t="s">
        <v>666</v>
      </c>
      <c r="G3365" t="s">
        <v>3231</v>
      </c>
    </row>
    <row r="3366" spans="1:7" x14ac:dyDescent="0.3">
      <c r="A3366">
        <v>3900</v>
      </c>
      <c r="B3366" s="3" t="s">
        <v>46764</v>
      </c>
      <c r="C3366" t="s">
        <v>412</v>
      </c>
      <c r="D3366">
        <v>3900</v>
      </c>
      <c r="E3366" t="s">
        <v>412</v>
      </c>
      <c r="F3366" t="s">
        <v>664</v>
      </c>
      <c r="G3366" t="s">
        <v>3232</v>
      </c>
    </row>
    <row r="3367" spans="1:7" x14ac:dyDescent="0.3">
      <c r="A3367">
        <v>3902</v>
      </c>
      <c r="B3367" s="3" t="s">
        <v>46765</v>
      </c>
      <c r="C3367" t="s">
        <v>412</v>
      </c>
      <c r="D3367">
        <v>3902</v>
      </c>
      <c r="E3367" t="s">
        <v>412</v>
      </c>
      <c r="F3367" t="s">
        <v>652</v>
      </c>
      <c r="G3367" t="s">
        <v>967</v>
      </c>
    </row>
    <row r="3368" spans="1:7" x14ac:dyDescent="0.3">
      <c r="A3368">
        <v>3904</v>
      </c>
      <c r="B3368" s="3" t="s">
        <v>46766</v>
      </c>
      <c r="C3368" t="s">
        <v>3233</v>
      </c>
      <c r="D3368">
        <v>3904</v>
      </c>
      <c r="E3368" t="s">
        <v>412</v>
      </c>
      <c r="F3368" t="s">
        <v>631</v>
      </c>
      <c r="G3368" t="s">
        <v>2757</v>
      </c>
    </row>
    <row r="3369" spans="1:7" x14ac:dyDescent="0.3">
      <c r="A3369">
        <v>3905</v>
      </c>
      <c r="B3369" s="3" t="s">
        <v>46767</v>
      </c>
      <c r="C3369" t="s">
        <v>412</v>
      </c>
      <c r="D3369">
        <v>3905</v>
      </c>
      <c r="E3369" t="s">
        <v>412</v>
      </c>
      <c r="F3369" t="s">
        <v>628</v>
      </c>
      <c r="G3369" t="s">
        <v>3099</v>
      </c>
    </row>
    <row r="3370" spans="1:7" x14ac:dyDescent="0.3">
      <c r="A3370">
        <v>3907</v>
      </c>
      <c r="B3370" s="3" t="s">
        <v>46768</v>
      </c>
      <c r="C3370" t="s">
        <v>412</v>
      </c>
      <c r="D3370">
        <v>3907</v>
      </c>
      <c r="E3370" t="s">
        <v>412</v>
      </c>
      <c r="F3370" t="s">
        <v>652</v>
      </c>
      <c r="G3370" t="s">
        <v>1852</v>
      </c>
    </row>
    <row r="3371" spans="1:7" x14ac:dyDescent="0.3">
      <c r="A3371">
        <v>3909</v>
      </c>
      <c r="B3371" s="3" t="s">
        <v>46769</v>
      </c>
      <c r="C3371" t="s">
        <v>412</v>
      </c>
      <c r="D3371">
        <v>3909</v>
      </c>
      <c r="E3371" t="s">
        <v>412</v>
      </c>
      <c r="F3371" t="s">
        <v>628</v>
      </c>
      <c r="G3371" t="s">
        <v>2414</v>
      </c>
    </row>
    <row r="3372" spans="1:7" x14ac:dyDescent="0.3">
      <c r="A3372">
        <v>3910</v>
      </c>
      <c r="B3372" s="3" t="s">
        <v>46770</v>
      </c>
      <c r="C3372" t="s">
        <v>412</v>
      </c>
      <c r="D3372">
        <v>3910</v>
      </c>
      <c r="E3372" t="s">
        <v>412</v>
      </c>
      <c r="F3372" t="s">
        <v>628</v>
      </c>
      <c r="G3372" t="s">
        <v>2528</v>
      </c>
    </row>
    <row r="3373" spans="1:7" x14ac:dyDescent="0.3">
      <c r="A3373">
        <v>3911</v>
      </c>
      <c r="B3373" s="3" t="s">
        <v>46771</v>
      </c>
      <c r="C3373" t="s">
        <v>412</v>
      </c>
      <c r="D3373">
        <v>3911</v>
      </c>
      <c r="E3373" t="s">
        <v>412</v>
      </c>
      <c r="F3373" t="s">
        <v>621</v>
      </c>
      <c r="G3373" t="s">
        <v>3059</v>
      </c>
    </row>
    <row r="3374" spans="1:7" x14ac:dyDescent="0.3">
      <c r="A3374">
        <v>3912</v>
      </c>
      <c r="B3374" s="3" t="s">
        <v>46772</v>
      </c>
      <c r="C3374" t="s">
        <v>412</v>
      </c>
      <c r="D3374">
        <v>3912</v>
      </c>
      <c r="E3374" t="s">
        <v>412</v>
      </c>
      <c r="F3374" t="s">
        <v>718</v>
      </c>
      <c r="G3374" t="s">
        <v>3234</v>
      </c>
    </row>
    <row r="3375" spans="1:7" x14ac:dyDescent="0.3">
      <c r="A3375">
        <v>3913</v>
      </c>
      <c r="B3375" s="3" t="s">
        <v>46773</v>
      </c>
      <c r="C3375" t="s">
        <v>412</v>
      </c>
      <c r="D3375">
        <v>3913</v>
      </c>
      <c r="E3375" t="s">
        <v>412</v>
      </c>
      <c r="F3375" t="s">
        <v>621</v>
      </c>
      <c r="G3375" t="s">
        <v>1547</v>
      </c>
    </row>
    <row r="3376" spans="1:7" x14ac:dyDescent="0.3">
      <c r="A3376">
        <v>3914</v>
      </c>
      <c r="B3376" s="3" t="s">
        <v>46774</v>
      </c>
      <c r="C3376" t="s">
        <v>412</v>
      </c>
      <c r="D3376">
        <v>3914</v>
      </c>
      <c r="E3376" t="s">
        <v>412</v>
      </c>
      <c r="F3376" t="s">
        <v>621</v>
      </c>
      <c r="G3376" t="s">
        <v>2160</v>
      </c>
    </row>
    <row r="3377" spans="1:7" x14ac:dyDescent="0.3">
      <c r="A3377">
        <v>3915</v>
      </c>
      <c r="B3377" s="3" t="s">
        <v>46775</v>
      </c>
      <c r="C3377" t="s">
        <v>412</v>
      </c>
      <c r="D3377">
        <v>3915</v>
      </c>
      <c r="E3377" t="s">
        <v>412</v>
      </c>
      <c r="F3377" t="s">
        <v>1051</v>
      </c>
      <c r="G3377" t="s">
        <v>1052</v>
      </c>
    </row>
    <row r="3378" spans="1:7" x14ac:dyDescent="0.3">
      <c r="A3378">
        <v>3916</v>
      </c>
      <c r="B3378" s="3" t="s">
        <v>46776</v>
      </c>
      <c r="C3378" t="s">
        <v>412</v>
      </c>
      <c r="D3378">
        <v>3916</v>
      </c>
      <c r="E3378" t="s">
        <v>412</v>
      </c>
      <c r="F3378" t="s">
        <v>621</v>
      </c>
      <c r="G3378" t="s">
        <v>863</v>
      </c>
    </row>
    <row r="3379" spans="1:7" x14ac:dyDescent="0.3">
      <c r="A3379">
        <v>3917</v>
      </c>
      <c r="B3379" s="3" t="s">
        <v>46777</v>
      </c>
      <c r="C3379" t="s">
        <v>412</v>
      </c>
      <c r="D3379">
        <v>3917</v>
      </c>
      <c r="E3379" t="s">
        <v>412</v>
      </c>
      <c r="F3379" t="s">
        <v>709</v>
      </c>
      <c r="G3379" t="s">
        <v>3235</v>
      </c>
    </row>
    <row r="3380" spans="1:7" x14ac:dyDescent="0.3">
      <c r="A3380">
        <v>3918</v>
      </c>
      <c r="B3380" s="3" t="s">
        <v>412</v>
      </c>
      <c r="C3380" t="s">
        <v>412</v>
      </c>
      <c r="D3380">
        <v>3918</v>
      </c>
      <c r="E3380" t="s">
        <v>412</v>
      </c>
      <c r="F3380" t="s">
        <v>644</v>
      </c>
      <c r="G3380" t="s">
        <v>412</v>
      </c>
    </row>
    <row r="3381" spans="1:7" x14ac:dyDescent="0.3">
      <c r="A3381">
        <v>3919</v>
      </c>
      <c r="B3381" s="3" t="s">
        <v>46778</v>
      </c>
      <c r="C3381" t="s">
        <v>3236</v>
      </c>
      <c r="D3381">
        <v>3919</v>
      </c>
      <c r="E3381" t="s">
        <v>412</v>
      </c>
      <c r="F3381" t="s">
        <v>621</v>
      </c>
      <c r="G3381" t="s">
        <v>2612</v>
      </c>
    </row>
    <row r="3382" spans="1:7" x14ac:dyDescent="0.3">
      <c r="A3382">
        <v>3920</v>
      </c>
      <c r="B3382" s="3" t="s">
        <v>46779</v>
      </c>
      <c r="C3382" t="s">
        <v>3237</v>
      </c>
      <c r="D3382">
        <v>3920</v>
      </c>
      <c r="E3382" t="s">
        <v>412</v>
      </c>
      <c r="F3382" t="s">
        <v>621</v>
      </c>
      <c r="G3382" t="s">
        <v>3238</v>
      </c>
    </row>
    <row r="3383" spans="1:7" x14ac:dyDescent="0.3">
      <c r="A3383">
        <v>3921</v>
      </c>
      <c r="B3383" s="3" t="s">
        <v>46780</v>
      </c>
      <c r="C3383" t="s">
        <v>412</v>
      </c>
      <c r="D3383">
        <v>3921</v>
      </c>
      <c r="E3383" t="s">
        <v>412</v>
      </c>
      <c r="F3383" t="s">
        <v>718</v>
      </c>
      <c r="G3383" t="s">
        <v>1498</v>
      </c>
    </row>
    <row r="3384" spans="1:7" x14ac:dyDescent="0.3">
      <c r="A3384">
        <v>3922</v>
      </c>
      <c r="B3384" s="3" t="s">
        <v>46781</v>
      </c>
      <c r="C3384" t="s">
        <v>412</v>
      </c>
      <c r="D3384">
        <v>3922</v>
      </c>
      <c r="E3384" t="s">
        <v>412</v>
      </c>
      <c r="F3384" t="s">
        <v>684</v>
      </c>
      <c r="G3384" t="s">
        <v>2158</v>
      </c>
    </row>
    <row r="3385" spans="1:7" x14ac:dyDescent="0.3">
      <c r="A3385">
        <v>3923</v>
      </c>
      <c r="B3385" s="3" t="s">
        <v>46782</v>
      </c>
      <c r="C3385" t="s">
        <v>412</v>
      </c>
      <c r="D3385">
        <v>3923</v>
      </c>
      <c r="E3385" t="s">
        <v>412</v>
      </c>
      <c r="F3385" t="s">
        <v>671</v>
      </c>
      <c r="G3385" t="s">
        <v>1926</v>
      </c>
    </row>
    <row r="3386" spans="1:7" x14ac:dyDescent="0.3">
      <c r="A3386">
        <v>3924</v>
      </c>
      <c r="B3386" s="3" t="s">
        <v>46783</v>
      </c>
      <c r="C3386" t="s">
        <v>412</v>
      </c>
      <c r="D3386">
        <v>3924</v>
      </c>
      <c r="E3386" t="s">
        <v>412</v>
      </c>
      <c r="F3386" t="s">
        <v>664</v>
      </c>
      <c r="G3386" t="s">
        <v>3239</v>
      </c>
    </row>
    <row r="3387" spans="1:7" x14ac:dyDescent="0.3">
      <c r="A3387">
        <v>3925</v>
      </c>
      <c r="B3387" s="3" t="s">
        <v>412</v>
      </c>
      <c r="C3387" t="s">
        <v>412</v>
      </c>
      <c r="D3387">
        <v>3925</v>
      </c>
      <c r="E3387" t="s">
        <v>412</v>
      </c>
      <c r="F3387" t="s">
        <v>709</v>
      </c>
      <c r="G3387" t="s">
        <v>1139</v>
      </c>
    </row>
    <row r="3388" spans="1:7" x14ac:dyDescent="0.3">
      <c r="A3388">
        <v>3926</v>
      </c>
      <c r="B3388" s="3" t="s">
        <v>46784</v>
      </c>
      <c r="C3388" t="s">
        <v>3240</v>
      </c>
      <c r="D3388">
        <v>3926</v>
      </c>
      <c r="E3388" t="s">
        <v>412</v>
      </c>
      <c r="F3388" t="s">
        <v>621</v>
      </c>
      <c r="G3388" t="s">
        <v>1293</v>
      </c>
    </row>
    <row r="3389" spans="1:7" x14ac:dyDescent="0.3">
      <c r="A3389">
        <v>3929</v>
      </c>
      <c r="B3389" s="3" t="s">
        <v>46785</v>
      </c>
      <c r="C3389" t="s">
        <v>412</v>
      </c>
      <c r="D3389">
        <v>3929</v>
      </c>
      <c r="E3389" t="s">
        <v>412</v>
      </c>
      <c r="F3389" t="s">
        <v>684</v>
      </c>
      <c r="G3389" t="s">
        <v>2077</v>
      </c>
    </row>
    <row r="3390" spans="1:7" x14ac:dyDescent="0.3">
      <c r="A3390">
        <v>3930</v>
      </c>
      <c r="B3390" s="3" t="s">
        <v>46786</v>
      </c>
      <c r="C3390" t="s">
        <v>412</v>
      </c>
      <c r="D3390">
        <v>3930</v>
      </c>
      <c r="E3390" t="s">
        <v>412</v>
      </c>
      <c r="F3390" t="s">
        <v>709</v>
      </c>
      <c r="G3390" t="s">
        <v>1551</v>
      </c>
    </row>
    <row r="3391" spans="1:7" x14ac:dyDescent="0.3">
      <c r="A3391">
        <v>3931</v>
      </c>
      <c r="B3391" s="3" t="s">
        <v>46787</v>
      </c>
      <c r="C3391" t="s">
        <v>3241</v>
      </c>
      <c r="D3391">
        <v>3931</v>
      </c>
      <c r="E3391" t="s">
        <v>412</v>
      </c>
      <c r="F3391" t="s">
        <v>631</v>
      </c>
      <c r="G3391" t="s">
        <v>3242</v>
      </c>
    </row>
    <row r="3392" spans="1:7" x14ac:dyDescent="0.3">
      <c r="A3392">
        <v>3932</v>
      </c>
      <c r="B3392" s="3" t="s">
        <v>46788</v>
      </c>
      <c r="C3392" t="s">
        <v>3243</v>
      </c>
      <c r="D3392">
        <v>3932</v>
      </c>
      <c r="E3392" t="s">
        <v>412</v>
      </c>
      <c r="F3392" t="s">
        <v>785</v>
      </c>
      <c r="G3392" t="s">
        <v>3244</v>
      </c>
    </row>
    <row r="3393" spans="1:7" x14ac:dyDescent="0.3">
      <c r="A3393">
        <v>3933</v>
      </c>
      <c r="B3393" s="3" t="s">
        <v>46789</v>
      </c>
      <c r="C3393" t="s">
        <v>412</v>
      </c>
      <c r="D3393">
        <v>3933</v>
      </c>
      <c r="E3393" t="s">
        <v>412</v>
      </c>
      <c r="F3393" t="s">
        <v>631</v>
      </c>
      <c r="G3393" t="s">
        <v>1745</v>
      </c>
    </row>
    <row r="3394" spans="1:7" x14ac:dyDescent="0.3">
      <c r="A3394">
        <v>3934</v>
      </c>
      <c r="B3394" s="3" t="s">
        <v>46790</v>
      </c>
      <c r="C3394" t="s">
        <v>412</v>
      </c>
      <c r="D3394">
        <v>3934</v>
      </c>
      <c r="E3394" t="s">
        <v>412</v>
      </c>
      <c r="F3394" t="s">
        <v>628</v>
      </c>
      <c r="G3394" t="s">
        <v>1321</v>
      </c>
    </row>
    <row r="3395" spans="1:7" x14ac:dyDescent="0.3">
      <c r="A3395">
        <v>3935</v>
      </c>
      <c r="B3395" s="3" t="s">
        <v>412</v>
      </c>
      <c r="C3395" t="s">
        <v>412</v>
      </c>
      <c r="D3395">
        <v>3935</v>
      </c>
      <c r="E3395" t="s">
        <v>412</v>
      </c>
      <c r="F3395" t="s">
        <v>631</v>
      </c>
      <c r="G3395" t="s">
        <v>412</v>
      </c>
    </row>
    <row r="3396" spans="1:7" x14ac:dyDescent="0.3">
      <c r="A3396">
        <v>3936</v>
      </c>
      <c r="B3396" s="3" t="s">
        <v>46791</v>
      </c>
      <c r="C3396" t="s">
        <v>700</v>
      </c>
      <c r="D3396">
        <v>3936</v>
      </c>
      <c r="E3396" t="s">
        <v>412</v>
      </c>
      <c r="F3396" t="s">
        <v>652</v>
      </c>
      <c r="G3396" t="s">
        <v>712</v>
      </c>
    </row>
    <row r="3397" spans="1:7" x14ac:dyDescent="0.3">
      <c r="A3397">
        <v>3937</v>
      </c>
      <c r="B3397" s="3" t="s">
        <v>46792</v>
      </c>
      <c r="C3397" t="s">
        <v>412</v>
      </c>
      <c r="D3397">
        <v>3937</v>
      </c>
      <c r="E3397" t="s">
        <v>412</v>
      </c>
      <c r="F3397" t="s">
        <v>671</v>
      </c>
      <c r="G3397" t="s">
        <v>696</v>
      </c>
    </row>
    <row r="3398" spans="1:7" x14ac:dyDescent="0.3">
      <c r="A3398">
        <v>3938</v>
      </c>
      <c r="B3398" s="3" t="s">
        <v>46793</v>
      </c>
      <c r="C3398" t="s">
        <v>412</v>
      </c>
      <c r="D3398">
        <v>3938</v>
      </c>
      <c r="E3398" t="s">
        <v>412</v>
      </c>
      <c r="F3398" t="s">
        <v>628</v>
      </c>
      <c r="G3398" t="s">
        <v>1365</v>
      </c>
    </row>
    <row r="3399" spans="1:7" x14ac:dyDescent="0.3">
      <c r="A3399">
        <v>3939</v>
      </c>
      <c r="B3399" s="3" t="s">
        <v>46794</v>
      </c>
      <c r="C3399" t="s">
        <v>412</v>
      </c>
      <c r="D3399">
        <v>3939</v>
      </c>
      <c r="E3399" t="s">
        <v>412</v>
      </c>
      <c r="F3399" t="s">
        <v>703</v>
      </c>
      <c r="G3399" t="s">
        <v>2098</v>
      </c>
    </row>
    <row r="3400" spans="1:7" x14ac:dyDescent="0.3">
      <c r="A3400">
        <v>3940</v>
      </c>
      <c r="B3400" s="3" t="s">
        <v>46795</v>
      </c>
      <c r="C3400" t="s">
        <v>412</v>
      </c>
      <c r="D3400">
        <v>3940</v>
      </c>
      <c r="E3400" t="s">
        <v>412</v>
      </c>
      <c r="F3400" t="s">
        <v>983</v>
      </c>
      <c r="G3400" t="s">
        <v>2066</v>
      </c>
    </row>
    <row r="3401" spans="1:7" x14ac:dyDescent="0.3">
      <c r="A3401">
        <v>3941</v>
      </c>
      <c r="B3401" s="3" t="s">
        <v>46796</v>
      </c>
      <c r="C3401" t="s">
        <v>412</v>
      </c>
      <c r="D3401">
        <v>3941</v>
      </c>
      <c r="E3401" t="s">
        <v>412</v>
      </c>
      <c r="F3401" t="s">
        <v>756</v>
      </c>
      <c r="G3401" t="s">
        <v>3245</v>
      </c>
    </row>
    <row r="3402" spans="1:7" x14ac:dyDescent="0.3">
      <c r="A3402">
        <v>3942</v>
      </c>
      <c r="B3402" s="3" t="s">
        <v>46797</v>
      </c>
      <c r="C3402" t="s">
        <v>412</v>
      </c>
      <c r="D3402">
        <v>3942</v>
      </c>
      <c r="E3402" t="s">
        <v>412</v>
      </c>
      <c r="F3402" t="s">
        <v>745</v>
      </c>
      <c r="G3402" t="s">
        <v>1745</v>
      </c>
    </row>
    <row r="3403" spans="1:7" x14ac:dyDescent="0.3">
      <c r="A3403">
        <v>3943</v>
      </c>
      <c r="B3403" s="3" t="s">
        <v>46798</v>
      </c>
      <c r="C3403" t="s">
        <v>860</v>
      </c>
      <c r="D3403">
        <v>3943</v>
      </c>
      <c r="E3403" t="s">
        <v>412</v>
      </c>
      <c r="F3403" t="s">
        <v>745</v>
      </c>
      <c r="G3403" t="s">
        <v>795</v>
      </c>
    </row>
    <row r="3404" spans="1:7" x14ac:dyDescent="0.3">
      <c r="A3404">
        <v>3944</v>
      </c>
      <c r="B3404" s="3" t="s">
        <v>46799</v>
      </c>
      <c r="C3404" t="s">
        <v>412</v>
      </c>
      <c r="D3404">
        <v>3944</v>
      </c>
      <c r="E3404" t="s">
        <v>412</v>
      </c>
      <c r="F3404" t="s">
        <v>684</v>
      </c>
      <c r="G3404" t="s">
        <v>3246</v>
      </c>
    </row>
    <row r="3405" spans="1:7" x14ac:dyDescent="0.3">
      <c r="A3405">
        <v>3945</v>
      </c>
      <c r="B3405" s="3" t="s">
        <v>46800</v>
      </c>
      <c r="C3405" t="s">
        <v>412</v>
      </c>
      <c r="D3405">
        <v>3945</v>
      </c>
      <c r="E3405" t="s">
        <v>412</v>
      </c>
      <c r="F3405" t="s">
        <v>628</v>
      </c>
      <c r="G3405" t="s">
        <v>3247</v>
      </c>
    </row>
    <row r="3406" spans="1:7" x14ac:dyDescent="0.3">
      <c r="A3406">
        <v>3946</v>
      </c>
      <c r="B3406" s="3" t="s">
        <v>412</v>
      </c>
      <c r="C3406" t="s">
        <v>412</v>
      </c>
      <c r="D3406">
        <v>3946</v>
      </c>
      <c r="E3406" t="s">
        <v>412</v>
      </c>
      <c r="F3406" t="s">
        <v>709</v>
      </c>
      <c r="G3406" t="s">
        <v>28572</v>
      </c>
    </row>
    <row r="3407" spans="1:7" x14ac:dyDescent="0.3">
      <c r="A3407">
        <v>3947</v>
      </c>
      <c r="B3407" s="3" t="s">
        <v>46801</v>
      </c>
      <c r="C3407" t="s">
        <v>412</v>
      </c>
      <c r="D3407">
        <v>3947</v>
      </c>
      <c r="E3407" t="s">
        <v>412</v>
      </c>
      <c r="F3407" t="s">
        <v>664</v>
      </c>
      <c r="G3407" t="s">
        <v>3248</v>
      </c>
    </row>
    <row r="3408" spans="1:7" x14ac:dyDescent="0.3">
      <c r="A3408">
        <v>3948</v>
      </c>
      <c r="B3408" s="3" t="s">
        <v>412</v>
      </c>
      <c r="C3408" t="s">
        <v>412</v>
      </c>
      <c r="D3408">
        <v>3948</v>
      </c>
      <c r="E3408" t="s">
        <v>412</v>
      </c>
      <c r="F3408" t="s">
        <v>709</v>
      </c>
      <c r="G3408" t="s">
        <v>28568</v>
      </c>
    </row>
    <row r="3409" spans="1:7" x14ac:dyDescent="0.3">
      <c r="A3409">
        <v>3950</v>
      </c>
      <c r="B3409" s="3" t="s">
        <v>46802</v>
      </c>
      <c r="C3409" t="s">
        <v>412</v>
      </c>
      <c r="D3409">
        <v>3950</v>
      </c>
      <c r="E3409" t="s">
        <v>412</v>
      </c>
      <c r="F3409" t="s">
        <v>628</v>
      </c>
      <c r="G3409" t="s">
        <v>3249</v>
      </c>
    </row>
    <row r="3410" spans="1:7" x14ac:dyDescent="0.3">
      <c r="A3410">
        <v>3951</v>
      </c>
      <c r="B3410" s="3" t="s">
        <v>46803</v>
      </c>
      <c r="C3410" t="s">
        <v>412</v>
      </c>
      <c r="D3410">
        <v>3951</v>
      </c>
      <c r="E3410" t="s">
        <v>412</v>
      </c>
      <c r="F3410" t="s">
        <v>669</v>
      </c>
      <c r="G3410" t="s">
        <v>873</v>
      </c>
    </row>
    <row r="3411" spans="1:7" x14ac:dyDescent="0.3">
      <c r="A3411">
        <v>3952</v>
      </c>
      <c r="B3411" s="3" t="s">
        <v>412</v>
      </c>
      <c r="C3411" t="s">
        <v>412</v>
      </c>
      <c r="D3411">
        <v>3952</v>
      </c>
      <c r="E3411" t="s">
        <v>412</v>
      </c>
      <c r="F3411" t="s">
        <v>709</v>
      </c>
      <c r="G3411" t="s">
        <v>726</v>
      </c>
    </row>
    <row r="3412" spans="1:7" x14ac:dyDescent="0.3">
      <c r="A3412">
        <v>3953</v>
      </c>
      <c r="B3412" s="3" t="s">
        <v>46804</v>
      </c>
      <c r="C3412" t="s">
        <v>412</v>
      </c>
      <c r="D3412">
        <v>3953</v>
      </c>
      <c r="E3412" t="s">
        <v>412</v>
      </c>
      <c r="F3412" t="s">
        <v>684</v>
      </c>
      <c r="G3412" t="s">
        <v>3250</v>
      </c>
    </row>
    <row r="3413" spans="1:7" x14ac:dyDescent="0.3">
      <c r="A3413">
        <v>3955</v>
      </c>
      <c r="B3413" s="3" t="s">
        <v>412</v>
      </c>
      <c r="C3413" t="s">
        <v>412</v>
      </c>
      <c r="D3413">
        <v>3955</v>
      </c>
      <c r="E3413" t="s">
        <v>412</v>
      </c>
      <c r="F3413" t="s">
        <v>631</v>
      </c>
      <c r="G3413" t="s">
        <v>412</v>
      </c>
    </row>
    <row r="3414" spans="1:7" x14ac:dyDescent="0.3">
      <c r="A3414">
        <v>3956</v>
      </c>
      <c r="B3414" s="3" t="s">
        <v>46805</v>
      </c>
      <c r="C3414" t="s">
        <v>412</v>
      </c>
      <c r="D3414">
        <v>3956</v>
      </c>
      <c r="E3414" t="s">
        <v>412</v>
      </c>
      <c r="F3414" t="s">
        <v>745</v>
      </c>
      <c r="G3414" t="s">
        <v>1245</v>
      </c>
    </row>
    <row r="3415" spans="1:7" x14ac:dyDescent="0.3">
      <c r="A3415">
        <v>3957</v>
      </c>
      <c r="B3415" s="3" t="s">
        <v>46806</v>
      </c>
      <c r="C3415" t="s">
        <v>412</v>
      </c>
      <c r="D3415">
        <v>3957</v>
      </c>
      <c r="E3415" t="s">
        <v>412</v>
      </c>
      <c r="F3415" t="s">
        <v>628</v>
      </c>
      <c r="G3415" t="s">
        <v>792</v>
      </c>
    </row>
    <row r="3416" spans="1:7" x14ac:dyDescent="0.3">
      <c r="A3416">
        <v>3958</v>
      </c>
      <c r="B3416" s="3" t="s">
        <v>46807</v>
      </c>
      <c r="C3416" t="s">
        <v>412</v>
      </c>
      <c r="D3416">
        <v>3958</v>
      </c>
      <c r="E3416" t="s">
        <v>412</v>
      </c>
      <c r="F3416" t="s">
        <v>686</v>
      </c>
      <c r="G3416" t="s">
        <v>3251</v>
      </c>
    </row>
    <row r="3417" spans="1:7" x14ac:dyDescent="0.3">
      <c r="A3417">
        <v>3959</v>
      </c>
      <c r="B3417" s="3" t="s">
        <v>46808</v>
      </c>
      <c r="C3417" t="s">
        <v>412</v>
      </c>
      <c r="D3417">
        <v>3959</v>
      </c>
      <c r="E3417" t="s">
        <v>412</v>
      </c>
      <c r="F3417" t="s">
        <v>628</v>
      </c>
      <c r="G3417" t="s">
        <v>3252</v>
      </c>
    </row>
    <row r="3418" spans="1:7" x14ac:dyDescent="0.3">
      <c r="A3418">
        <v>3960</v>
      </c>
      <c r="B3418" s="3" t="s">
        <v>46809</v>
      </c>
      <c r="C3418" t="s">
        <v>1166</v>
      </c>
      <c r="D3418">
        <v>3960</v>
      </c>
      <c r="E3418" t="s">
        <v>412</v>
      </c>
      <c r="F3418" t="s">
        <v>785</v>
      </c>
      <c r="G3418" t="s">
        <v>1931</v>
      </c>
    </row>
    <row r="3419" spans="1:7" x14ac:dyDescent="0.3">
      <c r="A3419">
        <v>3961</v>
      </c>
      <c r="B3419" s="3" t="s">
        <v>46810</v>
      </c>
      <c r="C3419" t="s">
        <v>412</v>
      </c>
      <c r="D3419">
        <v>3961</v>
      </c>
      <c r="E3419" t="s">
        <v>412</v>
      </c>
      <c r="F3419" t="s">
        <v>621</v>
      </c>
      <c r="G3419" t="s">
        <v>3253</v>
      </c>
    </row>
    <row r="3420" spans="1:7" x14ac:dyDescent="0.3">
      <c r="A3420">
        <v>3962</v>
      </c>
      <c r="B3420" s="3" t="s">
        <v>412</v>
      </c>
      <c r="C3420" t="s">
        <v>3254</v>
      </c>
      <c r="D3420">
        <v>3962</v>
      </c>
      <c r="E3420" t="s">
        <v>412</v>
      </c>
      <c r="F3420" t="s">
        <v>620</v>
      </c>
      <c r="G3420" t="s">
        <v>412</v>
      </c>
    </row>
    <row r="3421" spans="1:7" x14ac:dyDescent="0.3">
      <c r="A3421">
        <v>3963</v>
      </c>
      <c r="B3421" s="3" t="s">
        <v>46811</v>
      </c>
      <c r="C3421" t="s">
        <v>3255</v>
      </c>
      <c r="D3421">
        <v>3963</v>
      </c>
      <c r="E3421" t="s">
        <v>412</v>
      </c>
      <c r="F3421" t="s">
        <v>628</v>
      </c>
      <c r="G3421" t="s">
        <v>2946</v>
      </c>
    </row>
    <row r="3422" spans="1:7" x14ac:dyDescent="0.3">
      <c r="A3422">
        <v>3964</v>
      </c>
      <c r="B3422" s="3" t="s">
        <v>46812</v>
      </c>
      <c r="C3422" t="s">
        <v>412</v>
      </c>
      <c r="D3422">
        <v>3964</v>
      </c>
      <c r="E3422" t="s">
        <v>412</v>
      </c>
      <c r="F3422" t="s">
        <v>671</v>
      </c>
      <c r="G3422" t="s">
        <v>3256</v>
      </c>
    </row>
    <row r="3423" spans="1:7" x14ac:dyDescent="0.3">
      <c r="A3423">
        <v>3965</v>
      </c>
      <c r="B3423" s="3" t="s">
        <v>46813</v>
      </c>
      <c r="C3423" t="s">
        <v>412</v>
      </c>
      <c r="D3423">
        <v>3965</v>
      </c>
      <c r="E3423" t="s">
        <v>412</v>
      </c>
      <c r="F3423" t="s">
        <v>671</v>
      </c>
      <c r="G3423" t="s">
        <v>3184</v>
      </c>
    </row>
    <row r="3424" spans="1:7" x14ac:dyDescent="0.3">
      <c r="A3424">
        <v>3966</v>
      </c>
      <c r="B3424" s="3" t="s">
        <v>46814</v>
      </c>
      <c r="C3424" t="s">
        <v>412</v>
      </c>
      <c r="D3424">
        <v>3966</v>
      </c>
      <c r="E3424" t="s">
        <v>412</v>
      </c>
      <c r="F3424" t="s">
        <v>684</v>
      </c>
      <c r="G3424" t="s">
        <v>3257</v>
      </c>
    </row>
    <row r="3425" spans="1:7" x14ac:dyDescent="0.3">
      <c r="A3425">
        <v>3967</v>
      </c>
      <c r="B3425" s="3" t="s">
        <v>412</v>
      </c>
      <c r="C3425" t="s">
        <v>412</v>
      </c>
      <c r="D3425">
        <v>3967</v>
      </c>
      <c r="E3425" t="s">
        <v>412</v>
      </c>
      <c r="F3425" t="s">
        <v>3258</v>
      </c>
      <c r="G3425" t="s">
        <v>412</v>
      </c>
    </row>
    <row r="3426" spans="1:7" x14ac:dyDescent="0.3">
      <c r="A3426">
        <v>3968</v>
      </c>
      <c r="B3426" s="3" t="s">
        <v>46815</v>
      </c>
      <c r="C3426" t="s">
        <v>412</v>
      </c>
      <c r="D3426">
        <v>3968</v>
      </c>
      <c r="E3426" t="s">
        <v>412</v>
      </c>
      <c r="F3426" t="s">
        <v>621</v>
      </c>
      <c r="G3426" t="s">
        <v>2324</v>
      </c>
    </row>
    <row r="3427" spans="1:7" x14ac:dyDescent="0.3">
      <c r="A3427">
        <v>3969</v>
      </c>
      <c r="B3427" s="3" t="s">
        <v>46816</v>
      </c>
      <c r="C3427" t="s">
        <v>412</v>
      </c>
      <c r="D3427">
        <v>3969</v>
      </c>
      <c r="E3427" t="s">
        <v>412</v>
      </c>
      <c r="F3427" t="s">
        <v>684</v>
      </c>
      <c r="G3427" t="s">
        <v>3259</v>
      </c>
    </row>
    <row r="3428" spans="1:7" x14ac:dyDescent="0.3">
      <c r="A3428">
        <v>3970</v>
      </c>
      <c r="B3428" s="3" t="s">
        <v>412</v>
      </c>
      <c r="C3428" t="s">
        <v>412</v>
      </c>
      <c r="D3428">
        <v>3970</v>
      </c>
      <c r="E3428" t="s">
        <v>412</v>
      </c>
      <c r="F3428" t="s">
        <v>709</v>
      </c>
      <c r="G3428" t="s">
        <v>28429</v>
      </c>
    </row>
    <row r="3429" spans="1:7" x14ac:dyDescent="0.3">
      <c r="A3429">
        <v>3973</v>
      </c>
      <c r="B3429" s="3" t="s">
        <v>46817</v>
      </c>
      <c r="C3429" t="s">
        <v>3261</v>
      </c>
      <c r="D3429">
        <v>3973</v>
      </c>
      <c r="E3429" t="s">
        <v>412</v>
      </c>
      <c r="F3429" t="s">
        <v>1236</v>
      </c>
      <c r="G3429" t="s">
        <v>1745</v>
      </c>
    </row>
    <row r="3430" spans="1:7" x14ac:dyDescent="0.3">
      <c r="A3430">
        <v>3974</v>
      </c>
      <c r="B3430" s="3" t="s">
        <v>412</v>
      </c>
      <c r="C3430" t="s">
        <v>412</v>
      </c>
      <c r="D3430">
        <v>3974</v>
      </c>
      <c r="E3430" t="s">
        <v>412</v>
      </c>
      <c r="F3430" t="s">
        <v>709</v>
      </c>
      <c r="G3430" t="s">
        <v>1505</v>
      </c>
    </row>
    <row r="3431" spans="1:7" x14ac:dyDescent="0.3">
      <c r="A3431">
        <v>3975</v>
      </c>
      <c r="B3431" s="3" t="s">
        <v>46818</v>
      </c>
      <c r="C3431" t="s">
        <v>3262</v>
      </c>
      <c r="D3431">
        <v>3975</v>
      </c>
      <c r="E3431" t="s">
        <v>412</v>
      </c>
      <c r="F3431" t="s">
        <v>621</v>
      </c>
      <c r="G3431" t="s">
        <v>2641</v>
      </c>
    </row>
    <row r="3432" spans="1:7" x14ac:dyDescent="0.3">
      <c r="A3432">
        <v>3976</v>
      </c>
      <c r="B3432" s="3" t="s">
        <v>46819</v>
      </c>
      <c r="C3432" t="s">
        <v>412</v>
      </c>
      <c r="D3432">
        <v>3976</v>
      </c>
      <c r="E3432" t="s">
        <v>412</v>
      </c>
      <c r="F3432" t="s">
        <v>857</v>
      </c>
      <c r="G3432" t="s">
        <v>3263</v>
      </c>
    </row>
    <row r="3433" spans="1:7" x14ac:dyDescent="0.3">
      <c r="A3433">
        <v>3977</v>
      </c>
      <c r="B3433" s="3" t="s">
        <v>46820</v>
      </c>
      <c r="C3433" t="s">
        <v>412</v>
      </c>
      <c r="D3433">
        <v>3977</v>
      </c>
      <c r="E3433" t="s">
        <v>412</v>
      </c>
      <c r="F3433" t="s">
        <v>684</v>
      </c>
      <c r="G3433" t="s">
        <v>3264</v>
      </c>
    </row>
    <row r="3434" spans="1:7" x14ac:dyDescent="0.3">
      <c r="A3434">
        <v>3978</v>
      </c>
      <c r="B3434" s="3" t="s">
        <v>46821</v>
      </c>
      <c r="C3434" t="s">
        <v>412</v>
      </c>
      <c r="D3434">
        <v>3978</v>
      </c>
      <c r="E3434" t="s">
        <v>412</v>
      </c>
      <c r="F3434" t="s">
        <v>671</v>
      </c>
      <c r="G3434" t="s">
        <v>1871</v>
      </c>
    </row>
    <row r="3435" spans="1:7" x14ac:dyDescent="0.3">
      <c r="A3435">
        <v>3979</v>
      </c>
      <c r="B3435" s="3" t="s">
        <v>46822</v>
      </c>
      <c r="C3435" t="s">
        <v>2651</v>
      </c>
      <c r="D3435">
        <v>3979</v>
      </c>
      <c r="E3435" t="s">
        <v>412</v>
      </c>
      <c r="F3435" t="s">
        <v>626</v>
      </c>
      <c r="G3435" t="s">
        <v>634</v>
      </c>
    </row>
    <row r="3436" spans="1:7" x14ac:dyDescent="0.3">
      <c r="A3436">
        <v>3981</v>
      </c>
      <c r="B3436" s="3" t="s">
        <v>46823</v>
      </c>
      <c r="C3436" t="s">
        <v>412</v>
      </c>
      <c r="D3436">
        <v>3981</v>
      </c>
      <c r="E3436" t="s">
        <v>412</v>
      </c>
      <c r="F3436" t="s">
        <v>621</v>
      </c>
      <c r="G3436" t="s">
        <v>3265</v>
      </c>
    </row>
    <row r="3437" spans="1:7" x14ac:dyDescent="0.3">
      <c r="A3437">
        <v>3982</v>
      </c>
      <c r="B3437" s="3" t="s">
        <v>46824</v>
      </c>
      <c r="C3437" t="s">
        <v>412</v>
      </c>
      <c r="D3437">
        <v>3982</v>
      </c>
      <c r="E3437" t="s">
        <v>412</v>
      </c>
      <c r="F3437" t="s">
        <v>628</v>
      </c>
      <c r="G3437" t="s">
        <v>3266</v>
      </c>
    </row>
    <row r="3438" spans="1:7" x14ac:dyDescent="0.3">
      <c r="A3438">
        <v>3983</v>
      </c>
      <c r="B3438" s="3" t="s">
        <v>46825</v>
      </c>
      <c r="C3438" t="s">
        <v>412</v>
      </c>
      <c r="D3438">
        <v>3983</v>
      </c>
      <c r="E3438" t="s">
        <v>412</v>
      </c>
      <c r="F3438" t="s">
        <v>664</v>
      </c>
      <c r="G3438" t="s">
        <v>3267</v>
      </c>
    </row>
    <row r="3439" spans="1:7" x14ac:dyDescent="0.3">
      <c r="A3439">
        <v>3984</v>
      </c>
      <c r="B3439" s="3" t="s">
        <v>46826</v>
      </c>
      <c r="C3439" t="s">
        <v>412</v>
      </c>
      <c r="D3439">
        <v>3984</v>
      </c>
      <c r="E3439" t="s">
        <v>412</v>
      </c>
      <c r="F3439" t="s">
        <v>709</v>
      </c>
      <c r="G3439" t="s">
        <v>2969</v>
      </c>
    </row>
    <row r="3440" spans="1:7" x14ac:dyDescent="0.3">
      <c r="A3440">
        <v>3985</v>
      </c>
      <c r="B3440" s="3" t="s">
        <v>46827</v>
      </c>
      <c r="C3440" t="s">
        <v>412</v>
      </c>
      <c r="D3440">
        <v>3985</v>
      </c>
      <c r="E3440" t="s">
        <v>412</v>
      </c>
      <c r="F3440" t="s">
        <v>652</v>
      </c>
      <c r="G3440" t="s">
        <v>3268</v>
      </c>
    </row>
    <row r="3441" spans="1:7" x14ac:dyDescent="0.3">
      <c r="A3441">
        <v>3986</v>
      </c>
      <c r="B3441" s="3" t="s">
        <v>46828</v>
      </c>
      <c r="C3441" t="s">
        <v>412</v>
      </c>
      <c r="D3441">
        <v>3986</v>
      </c>
      <c r="E3441" t="s">
        <v>412</v>
      </c>
      <c r="F3441" t="s">
        <v>631</v>
      </c>
      <c r="G3441" t="s">
        <v>3269</v>
      </c>
    </row>
    <row r="3442" spans="1:7" x14ac:dyDescent="0.3">
      <c r="A3442">
        <v>3987</v>
      </c>
      <c r="B3442" s="3" t="s">
        <v>46829</v>
      </c>
      <c r="C3442" t="s">
        <v>412</v>
      </c>
      <c r="D3442">
        <v>3987</v>
      </c>
      <c r="E3442" t="s">
        <v>412</v>
      </c>
      <c r="F3442" t="s">
        <v>745</v>
      </c>
      <c r="G3442" t="s">
        <v>784</v>
      </c>
    </row>
    <row r="3443" spans="1:7" x14ac:dyDescent="0.3">
      <c r="A3443">
        <v>3988</v>
      </c>
      <c r="B3443" s="3" t="s">
        <v>46830</v>
      </c>
      <c r="C3443" t="s">
        <v>3270</v>
      </c>
      <c r="D3443">
        <v>3988</v>
      </c>
      <c r="E3443" t="s">
        <v>412</v>
      </c>
      <c r="F3443" t="s">
        <v>669</v>
      </c>
      <c r="G3443" t="s">
        <v>1412</v>
      </c>
    </row>
    <row r="3444" spans="1:7" x14ac:dyDescent="0.3">
      <c r="A3444">
        <v>3989</v>
      </c>
      <c r="B3444" s="3" t="s">
        <v>46831</v>
      </c>
      <c r="C3444" t="s">
        <v>412</v>
      </c>
      <c r="D3444">
        <v>3989</v>
      </c>
      <c r="E3444" t="s">
        <v>412</v>
      </c>
      <c r="F3444" t="s">
        <v>690</v>
      </c>
      <c r="G3444" t="s">
        <v>1592</v>
      </c>
    </row>
    <row r="3445" spans="1:7" x14ac:dyDescent="0.3">
      <c r="A3445">
        <v>3990</v>
      </c>
      <c r="B3445" s="3" t="s">
        <v>46832</v>
      </c>
      <c r="C3445" t="s">
        <v>412</v>
      </c>
      <c r="D3445">
        <v>3990</v>
      </c>
      <c r="E3445" t="s">
        <v>412</v>
      </c>
      <c r="F3445" t="s">
        <v>664</v>
      </c>
      <c r="G3445" t="s">
        <v>1310</v>
      </c>
    </row>
    <row r="3446" spans="1:7" x14ac:dyDescent="0.3">
      <c r="A3446">
        <v>3991</v>
      </c>
      <c r="B3446" s="3" t="s">
        <v>46833</v>
      </c>
      <c r="C3446" t="s">
        <v>412</v>
      </c>
      <c r="D3446">
        <v>3991</v>
      </c>
      <c r="E3446" t="s">
        <v>412</v>
      </c>
      <c r="F3446" t="s">
        <v>628</v>
      </c>
      <c r="G3446" t="s">
        <v>3271</v>
      </c>
    </row>
    <row r="3447" spans="1:7" x14ac:dyDescent="0.3">
      <c r="A3447">
        <v>3993</v>
      </c>
      <c r="B3447" s="3" t="s">
        <v>46834</v>
      </c>
      <c r="C3447" t="s">
        <v>3272</v>
      </c>
      <c r="D3447">
        <v>3993</v>
      </c>
      <c r="E3447" t="s">
        <v>412</v>
      </c>
      <c r="F3447" t="s">
        <v>628</v>
      </c>
      <c r="G3447" t="s">
        <v>3273</v>
      </c>
    </row>
    <row r="3448" spans="1:7" x14ac:dyDescent="0.3">
      <c r="A3448">
        <v>3995</v>
      </c>
      <c r="B3448" s="3" t="s">
        <v>46835</v>
      </c>
      <c r="C3448" t="s">
        <v>412</v>
      </c>
      <c r="D3448">
        <v>3995</v>
      </c>
      <c r="E3448" t="s">
        <v>412</v>
      </c>
      <c r="F3448" t="s">
        <v>621</v>
      </c>
      <c r="G3448" t="s">
        <v>3274</v>
      </c>
    </row>
    <row r="3449" spans="1:7" x14ac:dyDescent="0.3">
      <c r="A3449">
        <v>3996</v>
      </c>
      <c r="B3449" s="3" t="s">
        <v>46836</v>
      </c>
      <c r="C3449" t="s">
        <v>412</v>
      </c>
      <c r="D3449">
        <v>3996</v>
      </c>
      <c r="E3449" t="s">
        <v>412</v>
      </c>
      <c r="F3449" t="s">
        <v>745</v>
      </c>
      <c r="G3449" t="s">
        <v>784</v>
      </c>
    </row>
    <row r="3450" spans="1:7" x14ac:dyDescent="0.3">
      <c r="A3450">
        <v>3997</v>
      </c>
      <c r="B3450" s="3" t="s">
        <v>46837</v>
      </c>
      <c r="C3450" t="s">
        <v>412</v>
      </c>
      <c r="D3450">
        <v>3997</v>
      </c>
      <c r="E3450" t="s">
        <v>412</v>
      </c>
      <c r="F3450" t="s">
        <v>621</v>
      </c>
      <c r="G3450" t="s">
        <v>3275</v>
      </c>
    </row>
    <row r="3451" spans="1:7" x14ac:dyDescent="0.3">
      <c r="A3451">
        <v>3999</v>
      </c>
      <c r="B3451" s="3" t="s">
        <v>46838</v>
      </c>
      <c r="C3451" t="s">
        <v>412</v>
      </c>
      <c r="D3451">
        <v>3999</v>
      </c>
      <c r="E3451" t="s">
        <v>412</v>
      </c>
      <c r="F3451" t="s">
        <v>648</v>
      </c>
      <c r="G3451" t="s">
        <v>3007</v>
      </c>
    </row>
    <row r="3452" spans="1:7" x14ac:dyDescent="0.3">
      <c r="A3452">
        <v>4000</v>
      </c>
      <c r="B3452" s="3" t="s">
        <v>46839</v>
      </c>
      <c r="C3452" t="s">
        <v>412</v>
      </c>
      <c r="D3452">
        <v>4000</v>
      </c>
      <c r="E3452" t="s">
        <v>412</v>
      </c>
      <c r="F3452" t="s">
        <v>628</v>
      </c>
      <c r="G3452" t="s">
        <v>3276</v>
      </c>
    </row>
    <row r="3453" spans="1:7" x14ac:dyDescent="0.3">
      <c r="A3453">
        <v>4001</v>
      </c>
      <c r="B3453" s="3" t="s">
        <v>46840</v>
      </c>
      <c r="C3453" t="s">
        <v>3277</v>
      </c>
      <c r="D3453">
        <v>4001</v>
      </c>
      <c r="E3453" t="s">
        <v>2930</v>
      </c>
      <c r="F3453" t="s">
        <v>720</v>
      </c>
      <c r="G3453" t="s">
        <v>3278</v>
      </c>
    </row>
    <row r="3454" spans="1:7" x14ac:dyDescent="0.3">
      <c r="A3454">
        <v>4003</v>
      </c>
      <c r="B3454" s="3" t="s">
        <v>412</v>
      </c>
      <c r="C3454" t="s">
        <v>412</v>
      </c>
      <c r="D3454">
        <v>4003</v>
      </c>
      <c r="E3454" t="s">
        <v>412</v>
      </c>
      <c r="F3454" t="s">
        <v>763</v>
      </c>
      <c r="G3454" t="s">
        <v>412</v>
      </c>
    </row>
    <row r="3455" spans="1:7" x14ac:dyDescent="0.3">
      <c r="A3455">
        <v>4004</v>
      </c>
      <c r="B3455" s="3" t="s">
        <v>46841</v>
      </c>
      <c r="C3455" t="s">
        <v>412</v>
      </c>
      <c r="D3455">
        <v>4004</v>
      </c>
      <c r="E3455" t="s">
        <v>412</v>
      </c>
      <c r="F3455" t="s">
        <v>664</v>
      </c>
      <c r="G3455" t="s">
        <v>915</v>
      </c>
    </row>
    <row r="3456" spans="1:7" x14ac:dyDescent="0.3">
      <c r="A3456">
        <v>4005</v>
      </c>
      <c r="B3456" s="3" t="s">
        <v>46842</v>
      </c>
      <c r="C3456" t="s">
        <v>412</v>
      </c>
      <c r="D3456">
        <v>4005</v>
      </c>
      <c r="E3456" t="s">
        <v>412</v>
      </c>
      <c r="F3456" t="s">
        <v>648</v>
      </c>
      <c r="G3456" t="s">
        <v>3280</v>
      </c>
    </row>
    <row r="3457" spans="1:7" x14ac:dyDescent="0.3">
      <c r="A3457">
        <v>4006</v>
      </c>
      <c r="B3457" s="3" t="s">
        <v>46843</v>
      </c>
      <c r="C3457" t="s">
        <v>412</v>
      </c>
      <c r="D3457">
        <v>4006</v>
      </c>
      <c r="E3457" t="s">
        <v>412</v>
      </c>
      <c r="F3457" t="s">
        <v>671</v>
      </c>
      <c r="G3457" t="s">
        <v>1802</v>
      </c>
    </row>
    <row r="3458" spans="1:7" x14ac:dyDescent="0.3">
      <c r="A3458">
        <v>4007</v>
      </c>
      <c r="B3458" s="3" t="s">
        <v>46844</v>
      </c>
      <c r="C3458" t="s">
        <v>3281</v>
      </c>
      <c r="D3458">
        <v>4007</v>
      </c>
      <c r="E3458" t="s">
        <v>412</v>
      </c>
      <c r="F3458" t="s">
        <v>621</v>
      </c>
      <c r="G3458" t="s">
        <v>3282</v>
      </c>
    </row>
    <row r="3459" spans="1:7" x14ac:dyDescent="0.3">
      <c r="A3459">
        <v>4009</v>
      </c>
      <c r="B3459" s="3" t="s">
        <v>46845</v>
      </c>
      <c r="C3459" t="s">
        <v>412</v>
      </c>
      <c r="D3459">
        <v>4009</v>
      </c>
      <c r="E3459" t="s">
        <v>412</v>
      </c>
      <c r="F3459" t="s">
        <v>745</v>
      </c>
      <c r="G3459" t="s">
        <v>762</v>
      </c>
    </row>
    <row r="3460" spans="1:7" x14ac:dyDescent="0.3">
      <c r="A3460">
        <v>4010</v>
      </c>
      <c r="B3460" s="3" t="s">
        <v>412</v>
      </c>
      <c r="C3460" t="s">
        <v>412</v>
      </c>
      <c r="D3460">
        <v>4010</v>
      </c>
      <c r="E3460" t="s">
        <v>412</v>
      </c>
      <c r="F3460" t="s">
        <v>652</v>
      </c>
      <c r="G3460" t="s">
        <v>412</v>
      </c>
    </row>
    <row r="3461" spans="1:7" x14ac:dyDescent="0.3">
      <c r="A3461">
        <v>4011</v>
      </c>
      <c r="B3461" s="3" t="s">
        <v>46846</v>
      </c>
      <c r="C3461" t="s">
        <v>412</v>
      </c>
      <c r="D3461">
        <v>4011</v>
      </c>
      <c r="E3461" t="s">
        <v>412</v>
      </c>
      <c r="F3461" t="s">
        <v>621</v>
      </c>
      <c r="G3461" t="s">
        <v>1118</v>
      </c>
    </row>
    <row r="3462" spans="1:7" x14ac:dyDescent="0.3">
      <c r="A3462">
        <v>4012</v>
      </c>
      <c r="B3462" s="3" t="s">
        <v>46847</v>
      </c>
      <c r="C3462" t="s">
        <v>412</v>
      </c>
      <c r="D3462">
        <v>4012</v>
      </c>
      <c r="E3462" t="s">
        <v>412</v>
      </c>
      <c r="F3462" t="s">
        <v>664</v>
      </c>
      <c r="G3462" t="s">
        <v>1750</v>
      </c>
    </row>
    <row r="3463" spans="1:7" x14ac:dyDescent="0.3">
      <c r="A3463">
        <v>4013</v>
      </c>
      <c r="B3463" s="3" t="s">
        <v>412</v>
      </c>
      <c r="C3463" t="s">
        <v>412</v>
      </c>
      <c r="D3463">
        <v>4013</v>
      </c>
      <c r="E3463" t="s">
        <v>412</v>
      </c>
      <c r="F3463" t="s">
        <v>620</v>
      </c>
      <c r="G3463" t="s">
        <v>412</v>
      </c>
    </row>
    <row r="3464" spans="1:7" x14ac:dyDescent="0.3">
      <c r="A3464">
        <v>4014</v>
      </c>
      <c r="B3464" s="3" t="s">
        <v>46848</v>
      </c>
      <c r="C3464" t="s">
        <v>412</v>
      </c>
      <c r="D3464">
        <v>4014</v>
      </c>
      <c r="E3464" t="s">
        <v>412</v>
      </c>
      <c r="F3464" t="s">
        <v>671</v>
      </c>
      <c r="G3464" t="s">
        <v>1748</v>
      </c>
    </row>
    <row r="3465" spans="1:7" x14ac:dyDescent="0.3">
      <c r="A3465">
        <v>4015</v>
      </c>
      <c r="B3465" s="3" t="s">
        <v>46849</v>
      </c>
      <c r="C3465" t="s">
        <v>412</v>
      </c>
      <c r="D3465">
        <v>4015</v>
      </c>
      <c r="E3465" t="s">
        <v>412</v>
      </c>
      <c r="F3465" t="s">
        <v>805</v>
      </c>
      <c r="G3465" t="s">
        <v>3283</v>
      </c>
    </row>
    <row r="3466" spans="1:7" x14ac:dyDescent="0.3">
      <c r="A3466">
        <v>4016</v>
      </c>
      <c r="B3466" s="3" t="s">
        <v>46850</v>
      </c>
      <c r="C3466" t="s">
        <v>1457</v>
      </c>
      <c r="D3466">
        <v>4016</v>
      </c>
      <c r="E3466" t="s">
        <v>412</v>
      </c>
      <c r="F3466" t="s">
        <v>618</v>
      </c>
      <c r="G3466" t="s">
        <v>3284</v>
      </c>
    </row>
    <row r="3467" spans="1:7" x14ac:dyDescent="0.3">
      <c r="A3467">
        <v>4017</v>
      </c>
      <c r="B3467" s="3" t="s">
        <v>46851</v>
      </c>
      <c r="C3467" t="s">
        <v>412</v>
      </c>
      <c r="D3467">
        <v>4017</v>
      </c>
      <c r="E3467" t="s">
        <v>412</v>
      </c>
      <c r="F3467" t="s">
        <v>618</v>
      </c>
      <c r="G3467" t="s">
        <v>794</v>
      </c>
    </row>
    <row r="3468" spans="1:7" x14ac:dyDescent="0.3">
      <c r="A3468">
        <v>4019</v>
      </c>
      <c r="B3468" s="3" t="s">
        <v>412</v>
      </c>
      <c r="C3468" t="s">
        <v>412</v>
      </c>
      <c r="D3468">
        <v>4019</v>
      </c>
      <c r="E3468" t="s">
        <v>412</v>
      </c>
      <c r="F3468" t="s">
        <v>618</v>
      </c>
      <c r="G3468" t="s">
        <v>412</v>
      </c>
    </row>
    <row r="3469" spans="1:7" x14ac:dyDescent="0.3">
      <c r="A3469">
        <v>4021</v>
      </c>
      <c r="B3469" s="3" t="s">
        <v>412</v>
      </c>
      <c r="C3469" t="s">
        <v>412</v>
      </c>
      <c r="D3469">
        <v>4021</v>
      </c>
      <c r="E3469" t="s">
        <v>412</v>
      </c>
      <c r="F3469" t="s">
        <v>737</v>
      </c>
      <c r="G3469" t="s">
        <v>412</v>
      </c>
    </row>
    <row r="3470" spans="1:7" x14ac:dyDescent="0.3">
      <c r="A3470">
        <v>4022</v>
      </c>
      <c r="B3470" s="3" t="s">
        <v>46852</v>
      </c>
      <c r="C3470" t="s">
        <v>412</v>
      </c>
      <c r="D3470">
        <v>4022</v>
      </c>
      <c r="E3470" t="s">
        <v>412</v>
      </c>
      <c r="F3470" t="s">
        <v>664</v>
      </c>
      <c r="G3470" t="s">
        <v>1445</v>
      </c>
    </row>
    <row r="3471" spans="1:7" x14ac:dyDescent="0.3">
      <c r="A3471">
        <v>4023</v>
      </c>
      <c r="B3471" s="3" t="s">
        <v>46853</v>
      </c>
      <c r="C3471" t="s">
        <v>412</v>
      </c>
      <c r="D3471">
        <v>4023</v>
      </c>
      <c r="E3471" t="s">
        <v>412</v>
      </c>
      <c r="F3471" t="s">
        <v>671</v>
      </c>
      <c r="G3471" t="s">
        <v>3285</v>
      </c>
    </row>
    <row r="3472" spans="1:7" x14ac:dyDescent="0.3">
      <c r="A3472">
        <v>4024</v>
      </c>
      <c r="B3472" s="3" t="s">
        <v>46854</v>
      </c>
      <c r="C3472" t="s">
        <v>412</v>
      </c>
      <c r="D3472">
        <v>4024</v>
      </c>
      <c r="E3472" t="s">
        <v>412</v>
      </c>
      <c r="F3472" t="s">
        <v>671</v>
      </c>
      <c r="G3472" t="s">
        <v>1182</v>
      </c>
    </row>
    <row r="3473" spans="1:7" x14ac:dyDescent="0.3">
      <c r="A3473">
        <v>4025</v>
      </c>
      <c r="B3473" s="3" t="s">
        <v>412</v>
      </c>
      <c r="C3473" t="s">
        <v>412</v>
      </c>
      <c r="D3473">
        <v>4025</v>
      </c>
      <c r="E3473" t="s">
        <v>412</v>
      </c>
      <c r="F3473" t="s">
        <v>709</v>
      </c>
      <c r="G3473" t="s">
        <v>1035</v>
      </c>
    </row>
    <row r="3474" spans="1:7" x14ac:dyDescent="0.3">
      <c r="A3474">
        <v>4026</v>
      </c>
      <c r="B3474" s="3" t="s">
        <v>46855</v>
      </c>
      <c r="C3474" t="s">
        <v>412</v>
      </c>
      <c r="D3474">
        <v>4026</v>
      </c>
      <c r="E3474" t="s">
        <v>412</v>
      </c>
      <c r="F3474" t="s">
        <v>628</v>
      </c>
      <c r="G3474" t="s">
        <v>3286</v>
      </c>
    </row>
    <row r="3475" spans="1:7" x14ac:dyDescent="0.3">
      <c r="A3475">
        <v>4027</v>
      </c>
      <c r="B3475" s="3" t="s">
        <v>46856</v>
      </c>
      <c r="C3475" t="s">
        <v>412</v>
      </c>
      <c r="D3475">
        <v>4027</v>
      </c>
      <c r="E3475" t="s">
        <v>412</v>
      </c>
      <c r="F3475" t="s">
        <v>737</v>
      </c>
      <c r="G3475" t="s">
        <v>3287</v>
      </c>
    </row>
    <row r="3476" spans="1:7" x14ac:dyDescent="0.3">
      <c r="A3476">
        <v>4028</v>
      </c>
      <c r="B3476" s="3" t="s">
        <v>46857</v>
      </c>
      <c r="C3476" t="s">
        <v>412</v>
      </c>
      <c r="D3476">
        <v>4028</v>
      </c>
      <c r="E3476" t="s">
        <v>412</v>
      </c>
      <c r="F3476" t="s">
        <v>709</v>
      </c>
      <c r="G3476" t="s">
        <v>1211</v>
      </c>
    </row>
    <row r="3477" spans="1:7" x14ac:dyDescent="0.3">
      <c r="A3477">
        <v>4029</v>
      </c>
      <c r="B3477" s="3" t="s">
        <v>46858</v>
      </c>
      <c r="C3477" t="s">
        <v>412</v>
      </c>
      <c r="D3477">
        <v>4029</v>
      </c>
      <c r="E3477" t="s">
        <v>412</v>
      </c>
      <c r="F3477" t="s">
        <v>621</v>
      </c>
      <c r="G3477" t="s">
        <v>815</v>
      </c>
    </row>
    <row r="3478" spans="1:7" x14ac:dyDescent="0.3">
      <c r="A3478">
        <v>4030</v>
      </c>
      <c r="B3478" s="3" t="s">
        <v>46859</v>
      </c>
      <c r="C3478" t="s">
        <v>412</v>
      </c>
      <c r="D3478">
        <v>4030</v>
      </c>
      <c r="E3478" t="s">
        <v>412</v>
      </c>
      <c r="F3478" t="s">
        <v>664</v>
      </c>
      <c r="G3478" t="s">
        <v>1915</v>
      </c>
    </row>
    <row r="3479" spans="1:7" x14ac:dyDescent="0.3">
      <c r="A3479">
        <v>4032</v>
      </c>
      <c r="B3479" s="3" t="s">
        <v>46860</v>
      </c>
      <c r="C3479" t="s">
        <v>412</v>
      </c>
      <c r="D3479">
        <v>4032</v>
      </c>
      <c r="E3479" t="s">
        <v>412</v>
      </c>
      <c r="F3479" t="s">
        <v>709</v>
      </c>
      <c r="G3479" t="s">
        <v>2411</v>
      </c>
    </row>
    <row r="3480" spans="1:7" x14ac:dyDescent="0.3">
      <c r="A3480">
        <v>4033</v>
      </c>
      <c r="B3480" s="3" t="s">
        <v>46861</v>
      </c>
      <c r="C3480" t="s">
        <v>412</v>
      </c>
      <c r="D3480">
        <v>4033</v>
      </c>
      <c r="E3480" t="s">
        <v>412</v>
      </c>
      <c r="F3480" t="s">
        <v>628</v>
      </c>
      <c r="G3480" t="s">
        <v>2531</v>
      </c>
    </row>
    <row r="3481" spans="1:7" x14ac:dyDescent="0.3">
      <c r="A3481">
        <v>4034</v>
      </c>
      <c r="B3481" s="3" t="s">
        <v>46862</v>
      </c>
      <c r="C3481" t="s">
        <v>3288</v>
      </c>
      <c r="D3481">
        <v>4034</v>
      </c>
      <c r="E3481" t="s">
        <v>412</v>
      </c>
      <c r="F3481" t="s">
        <v>669</v>
      </c>
      <c r="G3481" t="s">
        <v>3289</v>
      </c>
    </row>
    <row r="3482" spans="1:7" x14ac:dyDescent="0.3">
      <c r="A3482">
        <v>4036</v>
      </c>
      <c r="B3482" s="3" t="s">
        <v>46863</v>
      </c>
      <c r="C3482" t="s">
        <v>1033</v>
      </c>
      <c r="D3482">
        <v>4036</v>
      </c>
      <c r="E3482" t="s">
        <v>412</v>
      </c>
      <c r="F3482" t="s">
        <v>658</v>
      </c>
      <c r="G3482" t="s">
        <v>412</v>
      </c>
    </row>
    <row r="3483" spans="1:7" x14ac:dyDescent="0.3">
      <c r="A3483">
        <v>4037</v>
      </c>
      <c r="B3483" s="3" t="s">
        <v>46864</v>
      </c>
      <c r="C3483" t="s">
        <v>3290</v>
      </c>
      <c r="D3483">
        <v>4037</v>
      </c>
      <c r="E3483" t="s">
        <v>412</v>
      </c>
      <c r="F3483" t="s">
        <v>652</v>
      </c>
      <c r="G3483" t="s">
        <v>3291</v>
      </c>
    </row>
    <row r="3484" spans="1:7" x14ac:dyDescent="0.3">
      <c r="A3484">
        <v>4038</v>
      </c>
      <c r="B3484" s="3" t="s">
        <v>46865</v>
      </c>
      <c r="C3484" t="s">
        <v>3292</v>
      </c>
      <c r="D3484">
        <v>4038</v>
      </c>
      <c r="E3484" t="s">
        <v>412</v>
      </c>
      <c r="F3484" t="s">
        <v>621</v>
      </c>
      <c r="G3484" t="s">
        <v>852</v>
      </c>
    </row>
    <row r="3485" spans="1:7" x14ac:dyDescent="0.3">
      <c r="A3485">
        <v>4039</v>
      </c>
      <c r="B3485" s="3" t="s">
        <v>412</v>
      </c>
      <c r="C3485" t="s">
        <v>412</v>
      </c>
      <c r="D3485">
        <v>4039</v>
      </c>
      <c r="E3485" t="s">
        <v>412</v>
      </c>
      <c r="F3485" t="s">
        <v>620</v>
      </c>
      <c r="G3485" t="s">
        <v>3293</v>
      </c>
    </row>
    <row r="3486" spans="1:7" x14ac:dyDescent="0.3">
      <c r="A3486">
        <v>4040</v>
      </c>
      <c r="B3486" s="3" t="s">
        <v>46866</v>
      </c>
      <c r="C3486" t="s">
        <v>3294</v>
      </c>
      <c r="D3486">
        <v>4040</v>
      </c>
      <c r="E3486" t="s">
        <v>412</v>
      </c>
      <c r="F3486" t="s">
        <v>785</v>
      </c>
      <c r="G3486" t="s">
        <v>3295</v>
      </c>
    </row>
    <row r="3487" spans="1:7" x14ac:dyDescent="0.3">
      <c r="A3487">
        <v>4041</v>
      </c>
      <c r="B3487" s="3" t="s">
        <v>46867</v>
      </c>
      <c r="C3487" t="s">
        <v>412</v>
      </c>
      <c r="D3487">
        <v>4041</v>
      </c>
      <c r="E3487" t="s">
        <v>412</v>
      </c>
      <c r="F3487" t="s">
        <v>621</v>
      </c>
      <c r="G3487" t="s">
        <v>1413</v>
      </c>
    </row>
    <row r="3488" spans="1:7" x14ac:dyDescent="0.3">
      <c r="A3488">
        <v>4042</v>
      </c>
      <c r="B3488" s="3" t="s">
        <v>46868</v>
      </c>
      <c r="C3488" t="s">
        <v>3296</v>
      </c>
      <c r="D3488">
        <v>4042</v>
      </c>
      <c r="E3488" t="s">
        <v>412</v>
      </c>
      <c r="F3488" t="s">
        <v>652</v>
      </c>
      <c r="G3488" t="s">
        <v>3297</v>
      </c>
    </row>
    <row r="3489" spans="1:7" x14ac:dyDescent="0.3">
      <c r="A3489">
        <v>4043</v>
      </c>
      <c r="B3489" s="3" t="s">
        <v>46869</v>
      </c>
      <c r="C3489" t="s">
        <v>412</v>
      </c>
      <c r="D3489">
        <v>4043</v>
      </c>
      <c r="E3489" t="s">
        <v>412</v>
      </c>
      <c r="F3489" t="s">
        <v>628</v>
      </c>
      <c r="G3489" t="s">
        <v>1424</v>
      </c>
    </row>
    <row r="3490" spans="1:7" x14ac:dyDescent="0.3">
      <c r="A3490">
        <v>4044</v>
      </c>
      <c r="B3490" s="3" t="s">
        <v>46870</v>
      </c>
      <c r="C3490" t="s">
        <v>412</v>
      </c>
      <c r="D3490">
        <v>4044</v>
      </c>
      <c r="E3490" t="s">
        <v>412</v>
      </c>
      <c r="F3490" t="s">
        <v>664</v>
      </c>
      <c r="G3490" t="s">
        <v>2099</v>
      </c>
    </row>
    <row r="3491" spans="1:7" x14ac:dyDescent="0.3">
      <c r="A3491">
        <v>4045</v>
      </c>
      <c r="B3491" s="3" t="s">
        <v>46871</v>
      </c>
      <c r="C3491" t="s">
        <v>412</v>
      </c>
      <c r="D3491">
        <v>4045</v>
      </c>
      <c r="E3491" t="s">
        <v>412</v>
      </c>
      <c r="F3491" t="s">
        <v>664</v>
      </c>
      <c r="G3491" t="s">
        <v>3170</v>
      </c>
    </row>
    <row r="3492" spans="1:7" x14ac:dyDescent="0.3">
      <c r="A3492">
        <v>4046</v>
      </c>
      <c r="B3492" s="3" t="s">
        <v>412</v>
      </c>
      <c r="C3492" t="s">
        <v>412</v>
      </c>
      <c r="D3492">
        <v>4046</v>
      </c>
      <c r="E3492" t="s">
        <v>412</v>
      </c>
      <c r="F3492" t="s">
        <v>651</v>
      </c>
      <c r="G3492" t="s">
        <v>412</v>
      </c>
    </row>
    <row r="3493" spans="1:7" x14ac:dyDescent="0.3">
      <c r="A3493">
        <v>4047</v>
      </c>
      <c r="B3493" s="3" t="s">
        <v>46872</v>
      </c>
      <c r="C3493" t="s">
        <v>412</v>
      </c>
      <c r="D3493">
        <v>4047</v>
      </c>
      <c r="E3493" t="s">
        <v>412</v>
      </c>
      <c r="F3493" t="s">
        <v>628</v>
      </c>
      <c r="G3493" t="s">
        <v>929</v>
      </c>
    </row>
    <row r="3494" spans="1:7" x14ac:dyDescent="0.3">
      <c r="A3494">
        <v>4048</v>
      </c>
      <c r="B3494" s="3" t="s">
        <v>46873</v>
      </c>
      <c r="C3494" t="s">
        <v>3298</v>
      </c>
      <c r="D3494">
        <v>4048</v>
      </c>
      <c r="E3494" t="s">
        <v>412</v>
      </c>
      <c r="F3494" t="s">
        <v>684</v>
      </c>
      <c r="G3494" t="s">
        <v>3299</v>
      </c>
    </row>
    <row r="3495" spans="1:7" x14ac:dyDescent="0.3">
      <c r="A3495">
        <v>4049</v>
      </c>
      <c r="B3495" s="3" t="s">
        <v>46874</v>
      </c>
      <c r="C3495" t="s">
        <v>3300</v>
      </c>
      <c r="D3495">
        <v>4049</v>
      </c>
      <c r="E3495" t="s">
        <v>412</v>
      </c>
      <c r="F3495" t="s">
        <v>648</v>
      </c>
      <c r="G3495" t="s">
        <v>796</v>
      </c>
    </row>
    <row r="3496" spans="1:7" x14ac:dyDescent="0.3">
      <c r="A3496">
        <v>4051</v>
      </c>
      <c r="B3496" s="3" t="s">
        <v>46875</v>
      </c>
      <c r="C3496" t="s">
        <v>412</v>
      </c>
      <c r="D3496">
        <v>4051</v>
      </c>
      <c r="E3496" t="s">
        <v>412</v>
      </c>
      <c r="F3496" t="s">
        <v>635</v>
      </c>
      <c r="G3496" t="s">
        <v>3301</v>
      </c>
    </row>
    <row r="3497" spans="1:7" x14ac:dyDescent="0.3">
      <c r="A3497">
        <v>4052</v>
      </c>
      <c r="B3497" s="3" t="s">
        <v>412</v>
      </c>
      <c r="C3497" t="s">
        <v>412</v>
      </c>
      <c r="D3497">
        <v>4052</v>
      </c>
      <c r="E3497" t="s">
        <v>412</v>
      </c>
      <c r="F3497" t="s">
        <v>709</v>
      </c>
      <c r="G3497" t="s">
        <v>28534</v>
      </c>
    </row>
    <row r="3498" spans="1:7" x14ac:dyDescent="0.3">
      <c r="A3498">
        <v>4053</v>
      </c>
      <c r="B3498" s="3" t="s">
        <v>46876</v>
      </c>
      <c r="C3498" t="s">
        <v>412</v>
      </c>
      <c r="D3498">
        <v>4053</v>
      </c>
      <c r="E3498" t="s">
        <v>412</v>
      </c>
      <c r="F3498" t="s">
        <v>621</v>
      </c>
      <c r="G3498" t="s">
        <v>2901</v>
      </c>
    </row>
    <row r="3499" spans="1:7" x14ac:dyDescent="0.3">
      <c r="A3499">
        <v>4055</v>
      </c>
      <c r="B3499" s="3" t="s">
        <v>412</v>
      </c>
      <c r="C3499" t="s">
        <v>412</v>
      </c>
      <c r="D3499">
        <v>4055</v>
      </c>
      <c r="E3499" t="s">
        <v>412</v>
      </c>
      <c r="F3499" t="s">
        <v>709</v>
      </c>
      <c r="G3499" t="s">
        <v>28573</v>
      </c>
    </row>
    <row r="3500" spans="1:7" x14ac:dyDescent="0.3">
      <c r="A3500">
        <v>4056</v>
      </c>
      <c r="B3500" s="3" t="s">
        <v>412</v>
      </c>
      <c r="C3500" t="s">
        <v>412</v>
      </c>
      <c r="D3500">
        <v>4056</v>
      </c>
      <c r="E3500" t="s">
        <v>412</v>
      </c>
      <c r="F3500" t="s">
        <v>620</v>
      </c>
      <c r="G3500" t="s">
        <v>412</v>
      </c>
    </row>
    <row r="3501" spans="1:7" x14ac:dyDescent="0.3">
      <c r="A3501">
        <v>4057</v>
      </c>
      <c r="B3501" s="3" t="s">
        <v>46877</v>
      </c>
      <c r="C3501" t="s">
        <v>3302</v>
      </c>
      <c r="D3501">
        <v>4057</v>
      </c>
      <c r="E3501" t="s">
        <v>412</v>
      </c>
      <c r="F3501" t="s">
        <v>628</v>
      </c>
      <c r="G3501" t="s">
        <v>894</v>
      </c>
    </row>
    <row r="3502" spans="1:7" x14ac:dyDescent="0.3">
      <c r="A3502">
        <v>4058</v>
      </c>
      <c r="B3502" s="3" t="s">
        <v>46878</v>
      </c>
      <c r="C3502" t="s">
        <v>412</v>
      </c>
      <c r="D3502">
        <v>4058</v>
      </c>
      <c r="E3502" t="s">
        <v>412</v>
      </c>
      <c r="F3502" t="s">
        <v>684</v>
      </c>
      <c r="G3502" t="s">
        <v>2321</v>
      </c>
    </row>
    <row r="3503" spans="1:7" x14ac:dyDescent="0.3">
      <c r="A3503">
        <v>4059</v>
      </c>
      <c r="B3503" s="3" t="s">
        <v>46879</v>
      </c>
      <c r="C3503" t="s">
        <v>3303</v>
      </c>
      <c r="D3503">
        <v>4059</v>
      </c>
      <c r="E3503" t="s">
        <v>412</v>
      </c>
      <c r="F3503" t="s">
        <v>621</v>
      </c>
      <c r="G3503" t="s">
        <v>2373</v>
      </c>
    </row>
    <row r="3504" spans="1:7" x14ac:dyDescent="0.3">
      <c r="A3504">
        <v>4060</v>
      </c>
      <c r="B3504" s="3" t="s">
        <v>46880</v>
      </c>
      <c r="C3504" t="s">
        <v>3304</v>
      </c>
      <c r="D3504">
        <v>4060</v>
      </c>
      <c r="E3504" t="s">
        <v>412</v>
      </c>
      <c r="F3504" t="s">
        <v>621</v>
      </c>
      <c r="G3504" t="s">
        <v>3305</v>
      </c>
    </row>
    <row r="3505" spans="1:7" x14ac:dyDescent="0.3">
      <c r="A3505">
        <v>4061</v>
      </c>
      <c r="B3505" s="3" t="s">
        <v>46881</v>
      </c>
      <c r="C3505" t="s">
        <v>3306</v>
      </c>
      <c r="D3505">
        <v>4061</v>
      </c>
      <c r="E3505" t="s">
        <v>412</v>
      </c>
      <c r="F3505" t="s">
        <v>684</v>
      </c>
      <c r="G3505" t="s">
        <v>3307</v>
      </c>
    </row>
    <row r="3506" spans="1:7" x14ac:dyDescent="0.3">
      <c r="A3506">
        <v>4062</v>
      </c>
      <c r="B3506" s="3" t="s">
        <v>46882</v>
      </c>
      <c r="C3506" t="s">
        <v>412</v>
      </c>
      <c r="D3506">
        <v>4062</v>
      </c>
      <c r="E3506" t="s">
        <v>412</v>
      </c>
      <c r="F3506" t="s">
        <v>684</v>
      </c>
      <c r="G3506" t="s">
        <v>3308</v>
      </c>
    </row>
    <row r="3507" spans="1:7" x14ac:dyDescent="0.3">
      <c r="A3507">
        <v>4063</v>
      </c>
      <c r="B3507" s="3" t="s">
        <v>46883</v>
      </c>
      <c r="C3507" t="s">
        <v>412</v>
      </c>
      <c r="D3507">
        <v>4063</v>
      </c>
      <c r="E3507" t="s">
        <v>412</v>
      </c>
      <c r="F3507" t="s">
        <v>709</v>
      </c>
      <c r="G3507" t="s">
        <v>1505</v>
      </c>
    </row>
    <row r="3508" spans="1:7" x14ac:dyDescent="0.3">
      <c r="A3508">
        <v>4065</v>
      </c>
      <c r="B3508" s="3" t="s">
        <v>46884</v>
      </c>
      <c r="C3508" t="s">
        <v>412</v>
      </c>
      <c r="D3508">
        <v>4065</v>
      </c>
      <c r="E3508" t="s">
        <v>412</v>
      </c>
      <c r="F3508" t="s">
        <v>671</v>
      </c>
      <c r="G3508" t="s">
        <v>3309</v>
      </c>
    </row>
    <row r="3509" spans="1:7" x14ac:dyDescent="0.3">
      <c r="A3509">
        <v>4066</v>
      </c>
      <c r="B3509" s="3" t="s">
        <v>46885</v>
      </c>
      <c r="C3509" t="s">
        <v>3310</v>
      </c>
      <c r="D3509">
        <v>4066</v>
      </c>
      <c r="E3509" t="s">
        <v>412</v>
      </c>
      <c r="F3509" t="s">
        <v>628</v>
      </c>
      <c r="G3509" t="s">
        <v>3311</v>
      </c>
    </row>
    <row r="3510" spans="1:7" x14ac:dyDescent="0.3">
      <c r="A3510">
        <v>4068</v>
      </c>
      <c r="B3510" s="3" t="s">
        <v>412</v>
      </c>
      <c r="C3510" t="s">
        <v>412</v>
      </c>
      <c r="D3510">
        <v>4068</v>
      </c>
      <c r="E3510" t="s">
        <v>412</v>
      </c>
      <c r="F3510" t="s">
        <v>709</v>
      </c>
      <c r="G3510" t="s">
        <v>28429</v>
      </c>
    </row>
    <row r="3511" spans="1:7" x14ac:dyDescent="0.3">
      <c r="A3511">
        <v>4069</v>
      </c>
      <c r="B3511" s="3" t="s">
        <v>46886</v>
      </c>
      <c r="C3511" t="s">
        <v>3312</v>
      </c>
      <c r="D3511">
        <v>4069</v>
      </c>
      <c r="E3511" t="s">
        <v>412</v>
      </c>
      <c r="F3511" t="s">
        <v>652</v>
      </c>
      <c r="G3511" t="s">
        <v>3313</v>
      </c>
    </row>
    <row r="3512" spans="1:7" x14ac:dyDescent="0.3">
      <c r="A3512">
        <v>4070</v>
      </c>
      <c r="B3512" s="3" t="s">
        <v>46887</v>
      </c>
      <c r="C3512" t="s">
        <v>3314</v>
      </c>
      <c r="D3512">
        <v>4070</v>
      </c>
      <c r="E3512" t="s">
        <v>412</v>
      </c>
      <c r="F3512" t="s">
        <v>628</v>
      </c>
      <c r="G3512" t="s">
        <v>3315</v>
      </c>
    </row>
    <row r="3513" spans="1:7" x14ac:dyDescent="0.3">
      <c r="A3513">
        <v>4071</v>
      </c>
      <c r="B3513" s="3" t="s">
        <v>46888</v>
      </c>
      <c r="C3513" t="s">
        <v>412</v>
      </c>
      <c r="D3513">
        <v>4071</v>
      </c>
      <c r="E3513" t="s">
        <v>412</v>
      </c>
      <c r="F3513" t="s">
        <v>718</v>
      </c>
      <c r="G3513" t="s">
        <v>3316</v>
      </c>
    </row>
    <row r="3514" spans="1:7" x14ac:dyDescent="0.3">
      <c r="A3514">
        <v>4072</v>
      </c>
      <c r="B3514" s="3" t="s">
        <v>46889</v>
      </c>
      <c r="C3514" t="s">
        <v>412</v>
      </c>
      <c r="D3514">
        <v>4072</v>
      </c>
      <c r="E3514" t="s">
        <v>412</v>
      </c>
      <c r="F3514" t="s">
        <v>709</v>
      </c>
      <c r="G3514" t="s">
        <v>3317</v>
      </c>
    </row>
    <row r="3515" spans="1:7" x14ac:dyDescent="0.3">
      <c r="A3515">
        <v>4073</v>
      </c>
      <c r="B3515" s="3" t="s">
        <v>46890</v>
      </c>
      <c r="C3515" t="s">
        <v>412</v>
      </c>
      <c r="D3515">
        <v>4073</v>
      </c>
      <c r="E3515" t="s">
        <v>412</v>
      </c>
      <c r="F3515" t="s">
        <v>745</v>
      </c>
      <c r="G3515" t="s">
        <v>2076</v>
      </c>
    </row>
    <row r="3516" spans="1:7" x14ac:dyDescent="0.3">
      <c r="A3516">
        <v>4074</v>
      </c>
      <c r="B3516" s="3" t="s">
        <v>46891</v>
      </c>
      <c r="C3516" t="s">
        <v>412</v>
      </c>
      <c r="D3516">
        <v>4074</v>
      </c>
      <c r="E3516" t="s">
        <v>412</v>
      </c>
      <c r="F3516" t="s">
        <v>690</v>
      </c>
      <c r="G3516" t="s">
        <v>3318</v>
      </c>
    </row>
    <row r="3517" spans="1:7" x14ac:dyDescent="0.3">
      <c r="A3517">
        <v>4075</v>
      </c>
      <c r="B3517" s="3" t="s">
        <v>46892</v>
      </c>
      <c r="C3517" t="s">
        <v>412</v>
      </c>
      <c r="D3517">
        <v>4075</v>
      </c>
      <c r="E3517" t="s">
        <v>412</v>
      </c>
      <c r="F3517" t="s">
        <v>628</v>
      </c>
      <c r="G3517" t="s">
        <v>999</v>
      </c>
    </row>
    <row r="3518" spans="1:7" x14ac:dyDescent="0.3">
      <c r="A3518">
        <v>4077</v>
      </c>
      <c r="B3518" s="3" t="s">
        <v>46893</v>
      </c>
      <c r="C3518" t="s">
        <v>412</v>
      </c>
      <c r="D3518">
        <v>4077</v>
      </c>
      <c r="E3518" t="s">
        <v>412</v>
      </c>
      <c r="F3518" t="s">
        <v>690</v>
      </c>
      <c r="G3518" t="s">
        <v>412</v>
      </c>
    </row>
    <row r="3519" spans="1:7" x14ac:dyDescent="0.3">
      <c r="A3519">
        <v>4078</v>
      </c>
      <c r="B3519" s="3" t="s">
        <v>46894</v>
      </c>
      <c r="C3519" t="s">
        <v>3319</v>
      </c>
      <c r="D3519">
        <v>4078</v>
      </c>
      <c r="E3519" t="s">
        <v>412</v>
      </c>
      <c r="F3519" t="s">
        <v>621</v>
      </c>
      <c r="G3519" t="s">
        <v>3320</v>
      </c>
    </row>
    <row r="3520" spans="1:7" x14ac:dyDescent="0.3">
      <c r="A3520">
        <v>4079</v>
      </c>
      <c r="B3520" s="3" t="s">
        <v>46895</v>
      </c>
      <c r="C3520" t="s">
        <v>3321</v>
      </c>
      <c r="D3520">
        <v>4079</v>
      </c>
      <c r="E3520" t="s">
        <v>412</v>
      </c>
      <c r="F3520" t="s">
        <v>691</v>
      </c>
      <c r="G3520" t="s">
        <v>412</v>
      </c>
    </row>
    <row r="3521" spans="1:7" x14ac:dyDescent="0.3">
      <c r="A3521">
        <v>4080</v>
      </c>
      <c r="B3521" s="3" t="s">
        <v>46896</v>
      </c>
      <c r="C3521" t="s">
        <v>3322</v>
      </c>
      <c r="D3521">
        <v>4080</v>
      </c>
      <c r="E3521" t="s">
        <v>412</v>
      </c>
      <c r="F3521" t="s">
        <v>628</v>
      </c>
      <c r="G3521" t="s">
        <v>2404</v>
      </c>
    </row>
    <row r="3522" spans="1:7" x14ac:dyDescent="0.3">
      <c r="A3522">
        <v>4083</v>
      </c>
      <c r="B3522" s="3" t="s">
        <v>46897</v>
      </c>
      <c r="C3522" t="s">
        <v>412</v>
      </c>
      <c r="D3522">
        <v>4083</v>
      </c>
      <c r="E3522" t="s">
        <v>412</v>
      </c>
      <c r="F3522" t="s">
        <v>666</v>
      </c>
      <c r="G3522" t="s">
        <v>1619</v>
      </c>
    </row>
    <row r="3523" spans="1:7" x14ac:dyDescent="0.3">
      <c r="A3523">
        <v>4084</v>
      </c>
      <c r="B3523" s="3" t="s">
        <v>46898</v>
      </c>
      <c r="C3523" t="s">
        <v>3323</v>
      </c>
      <c r="D3523">
        <v>4084</v>
      </c>
      <c r="E3523" t="s">
        <v>412</v>
      </c>
      <c r="F3523" t="s">
        <v>618</v>
      </c>
      <c r="G3523" t="s">
        <v>3284</v>
      </c>
    </row>
    <row r="3524" spans="1:7" x14ac:dyDescent="0.3">
      <c r="A3524">
        <v>4085</v>
      </c>
      <c r="B3524" s="3" t="s">
        <v>46899</v>
      </c>
      <c r="C3524" t="s">
        <v>412</v>
      </c>
      <c r="D3524">
        <v>4085</v>
      </c>
      <c r="E3524" t="s">
        <v>412</v>
      </c>
      <c r="F3524" t="s">
        <v>628</v>
      </c>
      <c r="G3524" t="s">
        <v>939</v>
      </c>
    </row>
    <row r="3525" spans="1:7" x14ac:dyDescent="0.3">
      <c r="A3525">
        <v>4086</v>
      </c>
      <c r="B3525" s="3" t="s">
        <v>412</v>
      </c>
      <c r="C3525" t="s">
        <v>412</v>
      </c>
      <c r="D3525">
        <v>4086</v>
      </c>
      <c r="E3525" t="s">
        <v>412</v>
      </c>
      <c r="F3525" t="s">
        <v>709</v>
      </c>
      <c r="G3525" t="s">
        <v>901</v>
      </c>
    </row>
    <row r="3526" spans="1:7" x14ac:dyDescent="0.3">
      <c r="A3526">
        <v>4087</v>
      </c>
      <c r="B3526" s="3" t="s">
        <v>46900</v>
      </c>
      <c r="C3526" t="s">
        <v>1025</v>
      </c>
      <c r="D3526">
        <v>4087</v>
      </c>
      <c r="E3526" t="s">
        <v>412</v>
      </c>
      <c r="F3526" t="s">
        <v>664</v>
      </c>
      <c r="G3526" t="s">
        <v>3324</v>
      </c>
    </row>
    <row r="3527" spans="1:7" x14ac:dyDescent="0.3">
      <c r="A3527">
        <v>4088</v>
      </c>
      <c r="B3527" s="3" t="s">
        <v>46901</v>
      </c>
      <c r="C3527" t="s">
        <v>3325</v>
      </c>
      <c r="D3527">
        <v>4088</v>
      </c>
      <c r="E3527" t="s">
        <v>412</v>
      </c>
      <c r="F3527" t="s">
        <v>691</v>
      </c>
      <c r="G3527" t="s">
        <v>412</v>
      </c>
    </row>
    <row r="3528" spans="1:7" x14ac:dyDescent="0.3">
      <c r="A3528">
        <v>4089</v>
      </c>
      <c r="B3528" s="3" t="s">
        <v>46902</v>
      </c>
      <c r="C3528" t="s">
        <v>3326</v>
      </c>
      <c r="D3528">
        <v>4089</v>
      </c>
      <c r="E3528" t="s">
        <v>412</v>
      </c>
      <c r="F3528" t="s">
        <v>669</v>
      </c>
      <c r="G3528" t="s">
        <v>2496</v>
      </c>
    </row>
    <row r="3529" spans="1:7" x14ac:dyDescent="0.3">
      <c r="A3529">
        <v>4090</v>
      </c>
      <c r="B3529" s="3" t="s">
        <v>46903</v>
      </c>
      <c r="C3529" t="s">
        <v>412</v>
      </c>
      <c r="D3529">
        <v>4090</v>
      </c>
      <c r="E3529" t="s">
        <v>412</v>
      </c>
      <c r="F3529" t="s">
        <v>671</v>
      </c>
      <c r="G3529" t="s">
        <v>1222</v>
      </c>
    </row>
    <row r="3530" spans="1:7" x14ac:dyDescent="0.3">
      <c r="A3530">
        <v>4091</v>
      </c>
      <c r="B3530" s="3" t="s">
        <v>46904</v>
      </c>
      <c r="C3530" t="s">
        <v>3327</v>
      </c>
      <c r="D3530">
        <v>4091</v>
      </c>
      <c r="E3530" t="s">
        <v>412</v>
      </c>
      <c r="F3530" t="s">
        <v>684</v>
      </c>
      <c r="G3530" t="s">
        <v>3328</v>
      </c>
    </row>
    <row r="3531" spans="1:7" x14ac:dyDescent="0.3">
      <c r="A3531">
        <v>4092</v>
      </c>
      <c r="B3531" s="3" t="s">
        <v>46905</v>
      </c>
      <c r="C3531" t="s">
        <v>412</v>
      </c>
      <c r="D3531">
        <v>4092</v>
      </c>
      <c r="E3531" t="s">
        <v>412</v>
      </c>
      <c r="F3531" t="s">
        <v>686</v>
      </c>
      <c r="G3531" t="s">
        <v>2838</v>
      </c>
    </row>
    <row r="3532" spans="1:7" x14ac:dyDescent="0.3">
      <c r="A3532">
        <v>4093</v>
      </c>
      <c r="B3532" s="3" t="s">
        <v>46906</v>
      </c>
      <c r="C3532" t="s">
        <v>3329</v>
      </c>
      <c r="D3532">
        <v>4093</v>
      </c>
      <c r="E3532" t="s">
        <v>412</v>
      </c>
      <c r="F3532" t="s">
        <v>745</v>
      </c>
      <c r="G3532" t="s">
        <v>1669</v>
      </c>
    </row>
    <row r="3533" spans="1:7" x14ac:dyDescent="0.3">
      <c r="A3533">
        <v>4094</v>
      </c>
      <c r="B3533" s="3" t="s">
        <v>46907</v>
      </c>
      <c r="C3533" t="s">
        <v>3330</v>
      </c>
      <c r="D3533">
        <v>4094</v>
      </c>
      <c r="E3533" t="s">
        <v>412</v>
      </c>
      <c r="F3533" t="s">
        <v>628</v>
      </c>
      <c r="G3533" t="s">
        <v>1507</v>
      </c>
    </row>
    <row r="3534" spans="1:7" x14ac:dyDescent="0.3">
      <c r="A3534">
        <v>4095</v>
      </c>
      <c r="B3534" s="3" t="s">
        <v>46908</v>
      </c>
      <c r="C3534" t="s">
        <v>3331</v>
      </c>
      <c r="D3534">
        <v>4095</v>
      </c>
      <c r="E3534" t="s">
        <v>412</v>
      </c>
      <c r="F3534" t="s">
        <v>983</v>
      </c>
      <c r="G3534" t="s">
        <v>3332</v>
      </c>
    </row>
    <row r="3535" spans="1:7" x14ac:dyDescent="0.3">
      <c r="A3535">
        <v>4096</v>
      </c>
      <c r="B3535" s="3" t="s">
        <v>46909</v>
      </c>
      <c r="C3535" t="s">
        <v>412</v>
      </c>
      <c r="D3535">
        <v>4096</v>
      </c>
      <c r="E3535" t="s">
        <v>412</v>
      </c>
      <c r="F3535" t="s">
        <v>805</v>
      </c>
      <c r="G3535" t="s">
        <v>2627</v>
      </c>
    </row>
    <row r="3536" spans="1:7" x14ac:dyDescent="0.3">
      <c r="A3536">
        <v>4097</v>
      </c>
      <c r="B3536" s="3" t="s">
        <v>412</v>
      </c>
      <c r="C3536" t="s">
        <v>412</v>
      </c>
      <c r="D3536">
        <v>4097</v>
      </c>
      <c r="E3536" t="s">
        <v>412</v>
      </c>
      <c r="F3536" t="s">
        <v>709</v>
      </c>
      <c r="G3536" t="s">
        <v>723</v>
      </c>
    </row>
    <row r="3537" spans="1:7" x14ac:dyDescent="0.3">
      <c r="A3537">
        <v>4098</v>
      </c>
      <c r="B3537" s="3" t="s">
        <v>46910</v>
      </c>
      <c r="C3537" t="s">
        <v>412</v>
      </c>
      <c r="D3537">
        <v>4098</v>
      </c>
      <c r="E3537" t="s">
        <v>412</v>
      </c>
      <c r="F3537" t="s">
        <v>671</v>
      </c>
      <c r="G3537" t="s">
        <v>1443</v>
      </c>
    </row>
    <row r="3538" spans="1:7" x14ac:dyDescent="0.3">
      <c r="A3538">
        <v>4099</v>
      </c>
      <c r="B3538" s="3" t="s">
        <v>46911</v>
      </c>
      <c r="C3538" t="s">
        <v>412</v>
      </c>
      <c r="D3538">
        <v>4099</v>
      </c>
      <c r="E3538" t="s">
        <v>412</v>
      </c>
      <c r="F3538" t="s">
        <v>628</v>
      </c>
      <c r="G3538" t="s">
        <v>792</v>
      </c>
    </row>
    <row r="3539" spans="1:7" x14ac:dyDescent="0.3">
      <c r="A3539">
        <v>4100</v>
      </c>
      <c r="B3539" s="3" t="s">
        <v>412</v>
      </c>
      <c r="C3539" t="s">
        <v>412</v>
      </c>
      <c r="D3539">
        <v>4100</v>
      </c>
      <c r="E3539" t="s">
        <v>412</v>
      </c>
      <c r="F3539" t="s">
        <v>621</v>
      </c>
      <c r="G3539" t="s">
        <v>412</v>
      </c>
    </row>
    <row r="3540" spans="1:7" x14ac:dyDescent="0.3">
      <c r="A3540">
        <v>4101</v>
      </c>
      <c r="B3540" s="3" t="s">
        <v>412</v>
      </c>
      <c r="C3540" t="s">
        <v>412</v>
      </c>
      <c r="D3540">
        <v>4101</v>
      </c>
      <c r="E3540" t="s">
        <v>412</v>
      </c>
      <c r="F3540" t="s">
        <v>709</v>
      </c>
      <c r="G3540" t="s">
        <v>28471</v>
      </c>
    </row>
    <row r="3541" spans="1:7" x14ac:dyDescent="0.3">
      <c r="A3541">
        <v>4102</v>
      </c>
      <c r="B3541" s="3" t="s">
        <v>46912</v>
      </c>
      <c r="C3541" t="s">
        <v>412</v>
      </c>
      <c r="D3541">
        <v>4102</v>
      </c>
      <c r="E3541" t="s">
        <v>412</v>
      </c>
      <c r="F3541" t="s">
        <v>621</v>
      </c>
      <c r="G3541" t="s">
        <v>2447</v>
      </c>
    </row>
    <row r="3542" spans="1:7" x14ac:dyDescent="0.3">
      <c r="A3542">
        <v>4105</v>
      </c>
      <c r="B3542" s="3" t="s">
        <v>46913</v>
      </c>
      <c r="C3542" t="s">
        <v>412</v>
      </c>
      <c r="D3542">
        <v>4105</v>
      </c>
      <c r="E3542" t="s">
        <v>412</v>
      </c>
      <c r="F3542" t="s">
        <v>628</v>
      </c>
      <c r="G3542" t="s">
        <v>1790</v>
      </c>
    </row>
    <row r="3543" spans="1:7" x14ac:dyDescent="0.3">
      <c r="A3543">
        <v>4106</v>
      </c>
      <c r="B3543" s="3" t="s">
        <v>46914</v>
      </c>
      <c r="C3543" t="s">
        <v>412</v>
      </c>
      <c r="D3543">
        <v>4106</v>
      </c>
      <c r="E3543" t="s">
        <v>412</v>
      </c>
      <c r="F3543" t="s">
        <v>628</v>
      </c>
      <c r="G3543" t="s">
        <v>3069</v>
      </c>
    </row>
    <row r="3544" spans="1:7" x14ac:dyDescent="0.3">
      <c r="A3544">
        <v>4107</v>
      </c>
      <c r="B3544" s="3" t="s">
        <v>46915</v>
      </c>
      <c r="C3544" t="s">
        <v>3333</v>
      </c>
      <c r="D3544">
        <v>4107</v>
      </c>
      <c r="E3544" t="s">
        <v>412</v>
      </c>
      <c r="F3544" t="s">
        <v>652</v>
      </c>
      <c r="G3544" t="s">
        <v>3334</v>
      </c>
    </row>
    <row r="3545" spans="1:7" x14ac:dyDescent="0.3">
      <c r="A3545">
        <v>4108</v>
      </c>
      <c r="B3545" s="3" t="s">
        <v>46916</v>
      </c>
      <c r="C3545" t="s">
        <v>412</v>
      </c>
      <c r="D3545">
        <v>4108</v>
      </c>
      <c r="E3545" t="s">
        <v>412</v>
      </c>
      <c r="F3545" t="s">
        <v>745</v>
      </c>
      <c r="G3545" t="s">
        <v>762</v>
      </c>
    </row>
    <row r="3546" spans="1:7" x14ac:dyDescent="0.3">
      <c r="A3546">
        <v>4109</v>
      </c>
      <c r="B3546" s="3" t="s">
        <v>46917</v>
      </c>
      <c r="C3546" t="s">
        <v>3335</v>
      </c>
      <c r="D3546">
        <v>4109</v>
      </c>
      <c r="E3546" t="s">
        <v>412</v>
      </c>
      <c r="F3546" t="s">
        <v>631</v>
      </c>
      <c r="G3546" t="s">
        <v>3336</v>
      </c>
    </row>
    <row r="3547" spans="1:7" x14ac:dyDescent="0.3">
      <c r="A3547">
        <v>4110</v>
      </c>
      <c r="B3547" s="3" t="s">
        <v>46918</v>
      </c>
      <c r="C3547" t="s">
        <v>412</v>
      </c>
      <c r="D3547">
        <v>4110</v>
      </c>
      <c r="E3547" t="s">
        <v>412</v>
      </c>
      <c r="F3547" t="s">
        <v>658</v>
      </c>
      <c r="G3547" t="s">
        <v>3337</v>
      </c>
    </row>
    <row r="3548" spans="1:7" x14ac:dyDescent="0.3">
      <c r="A3548">
        <v>4111</v>
      </c>
      <c r="B3548" s="3" t="s">
        <v>412</v>
      </c>
      <c r="C3548" t="s">
        <v>412</v>
      </c>
      <c r="D3548">
        <v>4111</v>
      </c>
      <c r="E3548" t="s">
        <v>412</v>
      </c>
      <c r="F3548" t="s">
        <v>709</v>
      </c>
      <c r="G3548" t="s">
        <v>1035</v>
      </c>
    </row>
    <row r="3549" spans="1:7" x14ac:dyDescent="0.3">
      <c r="A3549">
        <v>4112</v>
      </c>
      <c r="B3549" s="3" t="s">
        <v>46919</v>
      </c>
      <c r="C3549" t="s">
        <v>412</v>
      </c>
      <c r="D3549">
        <v>4112</v>
      </c>
      <c r="E3549" t="s">
        <v>412</v>
      </c>
      <c r="F3549" t="s">
        <v>628</v>
      </c>
      <c r="G3549" t="s">
        <v>939</v>
      </c>
    </row>
    <row r="3550" spans="1:7" x14ac:dyDescent="0.3">
      <c r="A3550">
        <v>4113</v>
      </c>
      <c r="B3550" s="3" t="s">
        <v>46920</v>
      </c>
      <c r="C3550" t="s">
        <v>3338</v>
      </c>
      <c r="D3550">
        <v>4113</v>
      </c>
      <c r="E3550" t="s">
        <v>412</v>
      </c>
      <c r="F3550" t="s">
        <v>745</v>
      </c>
      <c r="G3550" t="s">
        <v>3339</v>
      </c>
    </row>
    <row r="3551" spans="1:7" x14ac:dyDescent="0.3">
      <c r="A3551">
        <v>4115</v>
      </c>
      <c r="B3551" s="3" t="s">
        <v>412</v>
      </c>
      <c r="C3551" t="s">
        <v>412</v>
      </c>
      <c r="D3551">
        <v>4115</v>
      </c>
      <c r="E3551" t="s">
        <v>412</v>
      </c>
      <c r="F3551" t="s">
        <v>631</v>
      </c>
      <c r="G3551" t="s">
        <v>412</v>
      </c>
    </row>
    <row r="3552" spans="1:7" x14ac:dyDescent="0.3">
      <c r="A3552">
        <v>4118</v>
      </c>
      <c r="B3552" s="3" t="s">
        <v>46921</v>
      </c>
      <c r="C3552" t="s">
        <v>412</v>
      </c>
      <c r="D3552">
        <v>4118</v>
      </c>
      <c r="E3552" t="s">
        <v>412</v>
      </c>
      <c r="F3552" t="s">
        <v>718</v>
      </c>
      <c r="G3552" t="s">
        <v>3341</v>
      </c>
    </row>
    <row r="3553" spans="1:7" x14ac:dyDescent="0.3">
      <c r="A3553">
        <v>4119</v>
      </c>
      <c r="B3553" s="3" t="s">
        <v>46922</v>
      </c>
      <c r="C3553" t="s">
        <v>412</v>
      </c>
      <c r="D3553">
        <v>4119</v>
      </c>
      <c r="E3553" t="s">
        <v>412</v>
      </c>
      <c r="F3553" t="s">
        <v>628</v>
      </c>
      <c r="G3553" t="s">
        <v>939</v>
      </c>
    </row>
    <row r="3554" spans="1:7" x14ac:dyDescent="0.3">
      <c r="A3554">
        <v>4120</v>
      </c>
      <c r="B3554" s="3" t="s">
        <v>412</v>
      </c>
      <c r="C3554" t="s">
        <v>412</v>
      </c>
      <c r="D3554">
        <v>4120</v>
      </c>
      <c r="E3554" t="s">
        <v>412</v>
      </c>
      <c r="F3554" t="s">
        <v>709</v>
      </c>
      <c r="G3554" t="s">
        <v>28463</v>
      </c>
    </row>
    <row r="3555" spans="1:7" x14ac:dyDescent="0.3">
      <c r="A3555">
        <v>4121</v>
      </c>
      <c r="B3555" s="3" t="s">
        <v>46923</v>
      </c>
      <c r="C3555" t="s">
        <v>412</v>
      </c>
      <c r="D3555">
        <v>4121</v>
      </c>
      <c r="E3555" t="s">
        <v>412</v>
      </c>
      <c r="F3555" t="s">
        <v>671</v>
      </c>
      <c r="G3555" t="s">
        <v>1714</v>
      </c>
    </row>
    <row r="3556" spans="1:7" x14ac:dyDescent="0.3">
      <c r="A3556">
        <v>4122</v>
      </c>
      <c r="B3556" s="3" t="s">
        <v>46924</v>
      </c>
      <c r="C3556" t="s">
        <v>3342</v>
      </c>
      <c r="D3556">
        <v>4122</v>
      </c>
      <c r="E3556" t="s">
        <v>412</v>
      </c>
      <c r="F3556" t="s">
        <v>628</v>
      </c>
      <c r="G3556" t="s">
        <v>1634</v>
      </c>
    </row>
    <row r="3557" spans="1:7" x14ac:dyDescent="0.3">
      <c r="A3557">
        <v>4123</v>
      </c>
      <c r="B3557" s="3" t="s">
        <v>46925</v>
      </c>
      <c r="C3557" t="s">
        <v>412</v>
      </c>
      <c r="D3557">
        <v>4123</v>
      </c>
      <c r="E3557" t="s">
        <v>412</v>
      </c>
      <c r="F3557" t="s">
        <v>745</v>
      </c>
      <c r="G3557" t="s">
        <v>1125</v>
      </c>
    </row>
    <row r="3558" spans="1:7" x14ac:dyDescent="0.3">
      <c r="A3558">
        <v>4124</v>
      </c>
      <c r="B3558" s="3" t="s">
        <v>46926</v>
      </c>
      <c r="C3558" t="s">
        <v>3343</v>
      </c>
      <c r="D3558">
        <v>4124</v>
      </c>
      <c r="E3558" t="s">
        <v>412</v>
      </c>
      <c r="F3558" t="s">
        <v>621</v>
      </c>
      <c r="G3558" t="s">
        <v>760</v>
      </c>
    </row>
    <row r="3559" spans="1:7" x14ac:dyDescent="0.3">
      <c r="A3559">
        <v>4125</v>
      </c>
      <c r="B3559" s="3" t="s">
        <v>46927</v>
      </c>
      <c r="C3559" t="s">
        <v>412</v>
      </c>
      <c r="D3559">
        <v>4125</v>
      </c>
      <c r="E3559" t="s">
        <v>412</v>
      </c>
      <c r="F3559" t="s">
        <v>684</v>
      </c>
      <c r="G3559" t="s">
        <v>3344</v>
      </c>
    </row>
    <row r="3560" spans="1:7" x14ac:dyDescent="0.3">
      <c r="A3560">
        <v>4126</v>
      </c>
      <c r="B3560" s="3" t="s">
        <v>412</v>
      </c>
      <c r="C3560" t="s">
        <v>412</v>
      </c>
      <c r="D3560">
        <v>4126</v>
      </c>
      <c r="E3560" t="s">
        <v>412</v>
      </c>
      <c r="F3560" t="s">
        <v>651</v>
      </c>
      <c r="G3560" t="s">
        <v>412</v>
      </c>
    </row>
    <row r="3561" spans="1:7" x14ac:dyDescent="0.3">
      <c r="A3561">
        <v>4127</v>
      </c>
      <c r="B3561" s="3" t="s">
        <v>46928</v>
      </c>
      <c r="C3561" t="s">
        <v>1568</v>
      </c>
      <c r="D3561">
        <v>4127</v>
      </c>
      <c r="E3561" t="s">
        <v>412</v>
      </c>
      <c r="F3561" t="s">
        <v>631</v>
      </c>
      <c r="G3561" t="s">
        <v>412</v>
      </c>
    </row>
    <row r="3562" spans="1:7" x14ac:dyDescent="0.3">
      <c r="A3562">
        <v>4128</v>
      </c>
      <c r="B3562" s="3" t="s">
        <v>46929</v>
      </c>
      <c r="C3562" t="s">
        <v>412</v>
      </c>
      <c r="D3562">
        <v>4128</v>
      </c>
      <c r="E3562" t="s">
        <v>412</v>
      </c>
      <c r="F3562" t="s">
        <v>703</v>
      </c>
      <c r="G3562" t="s">
        <v>1716</v>
      </c>
    </row>
    <row r="3563" spans="1:7" x14ac:dyDescent="0.3">
      <c r="A3563">
        <v>4129</v>
      </c>
      <c r="B3563" s="3" t="s">
        <v>46930</v>
      </c>
      <c r="C3563" t="s">
        <v>3345</v>
      </c>
      <c r="D3563">
        <v>4129</v>
      </c>
      <c r="E3563" t="s">
        <v>412</v>
      </c>
      <c r="F3563" t="s">
        <v>631</v>
      </c>
      <c r="G3563" t="s">
        <v>3346</v>
      </c>
    </row>
    <row r="3564" spans="1:7" x14ac:dyDescent="0.3">
      <c r="A3564">
        <v>4130</v>
      </c>
      <c r="B3564" s="3" t="s">
        <v>412</v>
      </c>
      <c r="C3564" t="s">
        <v>412</v>
      </c>
      <c r="D3564">
        <v>4130</v>
      </c>
      <c r="E3564" t="s">
        <v>412</v>
      </c>
      <c r="F3564" t="s">
        <v>709</v>
      </c>
      <c r="G3564" t="s">
        <v>28455</v>
      </c>
    </row>
    <row r="3565" spans="1:7" x14ac:dyDescent="0.3">
      <c r="A3565">
        <v>4131</v>
      </c>
      <c r="B3565" s="3" t="s">
        <v>412</v>
      </c>
      <c r="C3565" t="s">
        <v>412</v>
      </c>
      <c r="D3565">
        <v>4131</v>
      </c>
      <c r="E3565" t="s">
        <v>412</v>
      </c>
      <c r="F3565" t="s">
        <v>631</v>
      </c>
      <c r="G3565" t="s">
        <v>921</v>
      </c>
    </row>
    <row r="3566" spans="1:7" x14ac:dyDescent="0.3">
      <c r="A3566">
        <v>4132</v>
      </c>
      <c r="B3566" s="3" t="s">
        <v>46931</v>
      </c>
      <c r="C3566" t="s">
        <v>412</v>
      </c>
      <c r="D3566">
        <v>4132</v>
      </c>
      <c r="E3566" t="s">
        <v>412</v>
      </c>
      <c r="F3566" t="s">
        <v>621</v>
      </c>
      <c r="G3566" t="s">
        <v>3347</v>
      </c>
    </row>
    <row r="3567" spans="1:7" x14ac:dyDescent="0.3">
      <c r="A3567">
        <v>4133</v>
      </c>
      <c r="B3567" s="3" t="s">
        <v>46932</v>
      </c>
      <c r="C3567" t="s">
        <v>3348</v>
      </c>
      <c r="D3567">
        <v>4133</v>
      </c>
      <c r="E3567" t="s">
        <v>412</v>
      </c>
      <c r="F3567" t="s">
        <v>658</v>
      </c>
      <c r="G3567" t="s">
        <v>412</v>
      </c>
    </row>
    <row r="3568" spans="1:7" x14ac:dyDescent="0.3">
      <c r="A3568">
        <v>4134</v>
      </c>
      <c r="B3568" s="3" t="s">
        <v>412</v>
      </c>
      <c r="C3568" t="s">
        <v>412</v>
      </c>
      <c r="D3568">
        <v>4134</v>
      </c>
      <c r="E3568" t="s">
        <v>412</v>
      </c>
      <c r="F3568" t="s">
        <v>709</v>
      </c>
      <c r="G3568" t="s">
        <v>28574</v>
      </c>
    </row>
    <row r="3569" spans="1:7" x14ac:dyDescent="0.3">
      <c r="A3569">
        <v>4135</v>
      </c>
      <c r="B3569" s="3" t="s">
        <v>46933</v>
      </c>
      <c r="C3569" t="s">
        <v>412</v>
      </c>
      <c r="D3569">
        <v>4135</v>
      </c>
      <c r="E3569" t="s">
        <v>412</v>
      </c>
      <c r="F3569" t="s">
        <v>628</v>
      </c>
      <c r="G3569" t="s">
        <v>2440</v>
      </c>
    </row>
    <row r="3570" spans="1:7" x14ac:dyDescent="0.3">
      <c r="A3570">
        <v>4136</v>
      </c>
      <c r="B3570" s="3" t="s">
        <v>46934</v>
      </c>
      <c r="C3570" t="s">
        <v>412</v>
      </c>
      <c r="D3570">
        <v>4136</v>
      </c>
      <c r="E3570" t="s">
        <v>412</v>
      </c>
      <c r="F3570" t="s">
        <v>664</v>
      </c>
      <c r="G3570" t="s">
        <v>935</v>
      </c>
    </row>
    <row r="3571" spans="1:7" x14ac:dyDescent="0.3">
      <c r="A3571">
        <v>4137</v>
      </c>
      <c r="B3571" s="3" t="s">
        <v>46935</v>
      </c>
      <c r="C3571" t="s">
        <v>412</v>
      </c>
      <c r="D3571">
        <v>4137</v>
      </c>
      <c r="E3571" t="s">
        <v>412</v>
      </c>
      <c r="F3571" t="s">
        <v>628</v>
      </c>
      <c r="G3571" t="s">
        <v>792</v>
      </c>
    </row>
    <row r="3572" spans="1:7" x14ac:dyDescent="0.3">
      <c r="A3572">
        <v>4139</v>
      </c>
      <c r="B3572" s="3" t="s">
        <v>46936</v>
      </c>
      <c r="C3572" t="s">
        <v>412</v>
      </c>
      <c r="D3572">
        <v>4139</v>
      </c>
      <c r="E3572" t="s">
        <v>412</v>
      </c>
      <c r="F3572" t="s">
        <v>1051</v>
      </c>
      <c r="G3572" t="s">
        <v>3349</v>
      </c>
    </row>
    <row r="3573" spans="1:7" x14ac:dyDescent="0.3">
      <c r="A3573">
        <v>4140</v>
      </c>
      <c r="B3573" s="3" t="s">
        <v>412</v>
      </c>
      <c r="C3573" t="s">
        <v>412</v>
      </c>
      <c r="D3573">
        <v>4140</v>
      </c>
      <c r="E3573" t="s">
        <v>412</v>
      </c>
      <c r="F3573" t="s">
        <v>709</v>
      </c>
      <c r="G3573" t="s">
        <v>891</v>
      </c>
    </row>
    <row r="3574" spans="1:7" x14ac:dyDescent="0.3">
      <c r="A3574">
        <v>4141</v>
      </c>
      <c r="B3574" s="3" t="s">
        <v>412</v>
      </c>
      <c r="C3574" t="s">
        <v>412</v>
      </c>
      <c r="D3574">
        <v>4141</v>
      </c>
      <c r="E3574" t="s">
        <v>412</v>
      </c>
      <c r="F3574" t="s">
        <v>620</v>
      </c>
      <c r="G3574" t="s">
        <v>3350</v>
      </c>
    </row>
    <row r="3575" spans="1:7" x14ac:dyDescent="0.3">
      <c r="A3575">
        <v>4142</v>
      </c>
      <c r="B3575" s="3" t="s">
        <v>46937</v>
      </c>
      <c r="C3575" t="s">
        <v>412</v>
      </c>
      <c r="D3575">
        <v>4142</v>
      </c>
      <c r="E3575" t="s">
        <v>412</v>
      </c>
      <c r="F3575" t="s">
        <v>621</v>
      </c>
      <c r="G3575" t="s">
        <v>3351</v>
      </c>
    </row>
    <row r="3576" spans="1:7" x14ac:dyDescent="0.3">
      <c r="A3576">
        <v>4143</v>
      </c>
      <c r="B3576" s="3" t="s">
        <v>46938</v>
      </c>
      <c r="C3576" t="s">
        <v>412</v>
      </c>
      <c r="D3576">
        <v>4143</v>
      </c>
      <c r="E3576" t="s">
        <v>412</v>
      </c>
      <c r="F3576" t="s">
        <v>684</v>
      </c>
      <c r="G3576" t="s">
        <v>3352</v>
      </c>
    </row>
    <row r="3577" spans="1:7" x14ac:dyDescent="0.3">
      <c r="A3577">
        <v>4146</v>
      </c>
      <c r="B3577" s="3" t="s">
        <v>46939</v>
      </c>
      <c r="C3577" t="s">
        <v>1846</v>
      </c>
      <c r="D3577">
        <v>4146</v>
      </c>
      <c r="E3577" t="s">
        <v>412</v>
      </c>
      <c r="F3577" t="s">
        <v>631</v>
      </c>
      <c r="G3577" t="s">
        <v>412</v>
      </c>
    </row>
    <row r="3578" spans="1:7" x14ac:dyDescent="0.3">
      <c r="A3578">
        <v>4147</v>
      </c>
      <c r="B3578" s="3" t="s">
        <v>46940</v>
      </c>
      <c r="C3578" t="s">
        <v>1628</v>
      </c>
      <c r="D3578">
        <v>4147</v>
      </c>
      <c r="E3578" t="s">
        <v>412</v>
      </c>
      <c r="F3578" t="s">
        <v>809</v>
      </c>
      <c r="G3578" t="s">
        <v>2408</v>
      </c>
    </row>
    <row r="3579" spans="1:7" x14ac:dyDescent="0.3">
      <c r="A3579">
        <v>4150</v>
      </c>
      <c r="B3579" s="3" t="s">
        <v>412</v>
      </c>
      <c r="C3579" t="s">
        <v>412</v>
      </c>
      <c r="D3579">
        <v>4150</v>
      </c>
      <c r="E3579" t="s">
        <v>412</v>
      </c>
      <c r="F3579" t="s">
        <v>631</v>
      </c>
      <c r="G3579" t="s">
        <v>412</v>
      </c>
    </row>
    <row r="3580" spans="1:7" x14ac:dyDescent="0.3">
      <c r="A3580">
        <v>4153</v>
      </c>
      <c r="B3580" s="3" t="s">
        <v>46941</v>
      </c>
      <c r="C3580" t="s">
        <v>412</v>
      </c>
      <c r="D3580">
        <v>4153</v>
      </c>
      <c r="E3580" t="s">
        <v>412</v>
      </c>
      <c r="F3580" t="s">
        <v>684</v>
      </c>
      <c r="G3580" t="s">
        <v>902</v>
      </c>
    </row>
    <row r="3581" spans="1:7" x14ac:dyDescent="0.3">
      <c r="A3581">
        <v>4155</v>
      </c>
      <c r="B3581" s="3" t="s">
        <v>46942</v>
      </c>
      <c r="C3581" t="s">
        <v>412</v>
      </c>
      <c r="D3581">
        <v>4155</v>
      </c>
      <c r="E3581" t="s">
        <v>412</v>
      </c>
      <c r="F3581" t="s">
        <v>690</v>
      </c>
      <c r="G3581" t="s">
        <v>412</v>
      </c>
    </row>
    <row r="3582" spans="1:7" x14ac:dyDescent="0.3">
      <c r="A3582">
        <v>4156</v>
      </c>
      <c r="B3582" s="3" t="s">
        <v>412</v>
      </c>
      <c r="C3582" t="s">
        <v>412</v>
      </c>
      <c r="D3582">
        <v>4156</v>
      </c>
      <c r="E3582" t="s">
        <v>412</v>
      </c>
      <c r="F3582" t="s">
        <v>709</v>
      </c>
      <c r="G3582" t="s">
        <v>28573</v>
      </c>
    </row>
    <row r="3583" spans="1:7" x14ac:dyDescent="0.3">
      <c r="A3583">
        <v>4158</v>
      </c>
      <c r="B3583" s="3" t="s">
        <v>46943</v>
      </c>
      <c r="C3583" t="s">
        <v>1166</v>
      </c>
      <c r="D3583">
        <v>4158</v>
      </c>
      <c r="E3583" t="s">
        <v>412</v>
      </c>
      <c r="F3583" t="s">
        <v>785</v>
      </c>
      <c r="G3583" t="s">
        <v>1931</v>
      </c>
    </row>
    <row r="3584" spans="1:7" x14ac:dyDescent="0.3">
      <c r="A3584">
        <v>4159</v>
      </c>
      <c r="B3584" s="3" t="s">
        <v>46944</v>
      </c>
      <c r="C3584" t="s">
        <v>695</v>
      </c>
      <c r="D3584">
        <v>4159</v>
      </c>
      <c r="E3584" t="s">
        <v>412</v>
      </c>
      <c r="F3584" t="s">
        <v>658</v>
      </c>
      <c r="G3584" t="s">
        <v>412</v>
      </c>
    </row>
    <row r="3585" spans="1:7" x14ac:dyDescent="0.3">
      <c r="A3585">
        <v>4160</v>
      </c>
      <c r="B3585" s="3" t="s">
        <v>46945</v>
      </c>
      <c r="C3585" t="s">
        <v>412</v>
      </c>
      <c r="D3585">
        <v>4160</v>
      </c>
      <c r="E3585" t="s">
        <v>412</v>
      </c>
      <c r="F3585" t="s">
        <v>684</v>
      </c>
      <c r="G3585" t="s">
        <v>3354</v>
      </c>
    </row>
    <row r="3586" spans="1:7" x14ac:dyDescent="0.3">
      <c r="A3586">
        <v>4161</v>
      </c>
      <c r="B3586" s="3" t="s">
        <v>412</v>
      </c>
      <c r="C3586" t="s">
        <v>412</v>
      </c>
      <c r="D3586">
        <v>4161</v>
      </c>
      <c r="E3586" t="s">
        <v>412</v>
      </c>
      <c r="F3586" t="s">
        <v>644</v>
      </c>
      <c r="G3586" t="s">
        <v>412</v>
      </c>
    </row>
    <row r="3587" spans="1:7" x14ac:dyDescent="0.3">
      <c r="A3587">
        <v>4162</v>
      </c>
      <c r="B3587" s="3" t="s">
        <v>46946</v>
      </c>
      <c r="C3587" t="s">
        <v>412</v>
      </c>
      <c r="D3587">
        <v>4162</v>
      </c>
      <c r="E3587" t="s">
        <v>412</v>
      </c>
      <c r="F3587" t="s">
        <v>671</v>
      </c>
      <c r="G3587" t="s">
        <v>1009</v>
      </c>
    </row>
    <row r="3588" spans="1:7" x14ac:dyDescent="0.3">
      <c r="A3588">
        <v>4163</v>
      </c>
      <c r="B3588" s="3" t="s">
        <v>412</v>
      </c>
      <c r="C3588" t="s">
        <v>412</v>
      </c>
      <c r="D3588">
        <v>4163</v>
      </c>
      <c r="E3588" t="s">
        <v>412</v>
      </c>
      <c r="F3588" t="s">
        <v>620</v>
      </c>
      <c r="G3588" t="s">
        <v>412</v>
      </c>
    </row>
    <row r="3589" spans="1:7" x14ac:dyDescent="0.3">
      <c r="A3589">
        <v>4164</v>
      </c>
      <c r="B3589" s="3" t="s">
        <v>46947</v>
      </c>
      <c r="C3589" t="s">
        <v>412</v>
      </c>
      <c r="D3589">
        <v>4164</v>
      </c>
      <c r="E3589" t="s">
        <v>412</v>
      </c>
      <c r="F3589" t="s">
        <v>628</v>
      </c>
      <c r="G3589" t="s">
        <v>3355</v>
      </c>
    </row>
    <row r="3590" spans="1:7" x14ac:dyDescent="0.3">
      <c r="A3590">
        <v>4165</v>
      </c>
      <c r="B3590" s="3" t="s">
        <v>46948</v>
      </c>
      <c r="C3590" t="s">
        <v>412</v>
      </c>
      <c r="D3590">
        <v>4165</v>
      </c>
      <c r="E3590" t="s">
        <v>412</v>
      </c>
      <c r="F3590" t="s">
        <v>648</v>
      </c>
      <c r="G3590" t="s">
        <v>3356</v>
      </c>
    </row>
    <row r="3591" spans="1:7" x14ac:dyDescent="0.3">
      <c r="A3591">
        <v>4166</v>
      </c>
      <c r="B3591" s="3" t="s">
        <v>412</v>
      </c>
      <c r="C3591" t="s">
        <v>310</v>
      </c>
      <c r="D3591">
        <v>4166</v>
      </c>
      <c r="E3591" t="s">
        <v>412</v>
      </c>
      <c r="F3591" t="s">
        <v>621</v>
      </c>
      <c r="G3591" t="s">
        <v>412</v>
      </c>
    </row>
    <row r="3592" spans="1:7" x14ac:dyDescent="0.3">
      <c r="A3592">
        <v>4168</v>
      </c>
      <c r="B3592" s="3" t="s">
        <v>412</v>
      </c>
      <c r="C3592" t="s">
        <v>412</v>
      </c>
      <c r="D3592">
        <v>4168</v>
      </c>
      <c r="E3592" t="s">
        <v>412</v>
      </c>
      <c r="F3592" t="s">
        <v>621</v>
      </c>
      <c r="G3592" t="s">
        <v>412</v>
      </c>
    </row>
    <row r="3593" spans="1:7" x14ac:dyDescent="0.3">
      <c r="A3593">
        <v>4169</v>
      </c>
      <c r="B3593" s="3" t="s">
        <v>46949</v>
      </c>
      <c r="C3593" t="s">
        <v>412</v>
      </c>
      <c r="D3593">
        <v>4169</v>
      </c>
      <c r="E3593" t="s">
        <v>412</v>
      </c>
      <c r="F3593" t="s">
        <v>635</v>
      </c>
      <c r="G3593" t="s">
        <v>3357</v>
      </c>
    </row>
    <row r="3594" spans="1:7" x14ac:dyDescent="0.3">
      <c r="A3594">
        <v>4171</v>
      </c>
      <c r="B3594" s="3" t="s">
        <v>46950</v>
      </c>
      <c r="C3594" t="s">
        <v>412</v>
      </c>
      <c r="D3594">
        <v>4171</v>
      </c>
      <c r="E3594" t="s">
        <v>412</v>
      </c>
      <c r="F3594" t="s">
        <v>621</v>
      </c>
      <c r="G3594" t="s">
        <v>1425</v>
      </c>
    </row>
    <row r="3595" spans="1:7" x14ac:dyDescent="0.3">
      <c r="A3595">
        <v>4172</v>
      </c>
      <c r="B3595" s="3" t="s">
        <v>46951</v>
      </c>
      <c r="C3595" t="s">
        <v>412</v>
      </c>
      <c r="D3595">
        <v>4172</v>
      </c>
      <c r="E3595" t="s">
        <v>412</v>
      </c>
      <c r="F3595" t="s">
        <v>703</v>
      </c>
      <c r="G3595" t="s">
        <v>3358</v>
      </c>
    </row>
    <row r="3596" spans="1:7" x14ac:dyDescent="0.3">
      <c r="A3596">
        <v>4173</v>
      </c>
      <c r="B3596" s="3" t="s">
        <v>46952</v>
      </c>
      <c r="C3596" t="s">
        <v>412</v>
      </c>
      <c r="D3596">
        <v>4173</v>
      </c>
      <c r="E3596" t="s">
        <v>412</v>
      </c>
      <c r="F3596" t="s">
        <v>684</v>
      </c>
      <c r="G3596" t="s">
        <v>3359</v>
      </c>
    </row>
    <row r="3597" spans="1:7" x14ac:dyDescent="0.3">
      <c r="A3597">
        <v>4174</v>
      </c>
      <c r="B3597" s="3" t="s">
        <v>46953</v>
      </c>
      <c r="C3597" t="s">
        <v>412</v>
      </c>
      <c r="D3597">
        <v>4174</v>
      </c>
      <c r="E3597" t="s">
        <v>412</v>
      </c>
      <c r="F3597" t="s">
        <v>745</v>
      </c>
      <c r="G3597" t="s">
        <v>2002</v>
      </c>
    </row>
    <row r="3598" spans="1:7" x14ac:dyDescent="0.3">
      <c r="A3598">
        <v>4175</v>
      </c>
      <c r="B3598" s="3" t="s">
        <v>46954</v>
      </c>
      <c r="C3598" t="s">
        <v>3360</v>
      </c>
      <c r="D3598">
        <v>4175</v>
      </c>
      <c r="E3598" t="s">
        <v>412</v>
      </c>
      <c r="F3598" t="s">
        <v>628</v>
      </c>
      <c r="G3598" t="s">
        <v>3361</v>
      </c>
    </row>
    <row r="3599" spans="1:7" x14ac:dyDescent="0.3">
      <c r="A3599">
        <v>4176</v>
      </c>
      <c r="B3599" s="3" t="s">
        <v>46955</v>
      </c>
      <c r="C3599" t="s">
        <v>412</v>
      </c>
      <c r="D3599">
        <v>4176</v>
      </c>
      <c r="E3599" t="s">
        <v>412</v>
      </c>
      <c r="F3599" t="s">
        <v>621</v>
      </c>
      <c r="G3599" t="s">
        <v>2244</v>
      </c>
    </row>
    <row r="3600" spans="1:7" x14ac:dyDescent="0.3">
      <c r="A3600">
        <v>4177</v>
      </c>
      <c r="B3600" s="3" t="s">
        <v>46956</v>
      </c>
      <c r="C3600" t="s">
        <v>3362</v>
      </c>
      <c r="D3600">
        <v>4177</v>
      </c>
      <c r="E3600" t="s">
        <v>412</v>
      </c>
      <c r="F3600" t="s">
        <v>621</v>
      </c>
      <c r="G3600" t="s">
        <v>1322</v>
      </c>
    </row>
    <row r="3601" spans="1:7" x14ac:dyDescent="0.3">
      <c r="A3601">
        <v>4178</v>
      </c>
      <c r="B3601" s="3" t="s">
        <v>46957</v>
      </c>
      <c r="C3601" t="s">
        <v>3363</v>
      </c>
      <c r="D3601">
        <v>4178</v>
      </c>
      <c r="E3601" t="s">
        <v>412</v>
      </c>
      <c r="F3601" t="s">
        <v>628</v>
      </c>
      <c r="G3601" t="s">
        <v>3364</v>
      </c>
    </row>
    <row r="3602" spans="1:7" x14ac:dyDescent="0.3">
      <c r="A3602">
        <v>4179</v>
      </c>
      <c r="B3602" s="3" t="s">
        <v>46958</v>
      </c>
      <c r="C3602" t="s">
        <v>3365</v>
      </c>
      <c r="D3602">
        <v>4179</v>
      </c>
      <c r="E3602" t="s">
        <v>412</v>
      </c>
      <c r="F3602" t="s">
        <v>644</v>
      </c>
      <c r="G3602" t="s">
        <v>3366</v>
      </c>
    </row>
    <row r="3603" spans="1:7" x14ac:dyDescent="0.3">
      <c r="A3603">
        <v>4180</v>
      </c>
      <c r="B3603" s="3" t="s">
        <v>412</v>
      </c>
      <c r="C3603" t="s">
        <v>412</v>
      </c>
      <c r="D3603">
        <v>4180</v>
      </c>
      <c r="E3603" t="s">
        <v>412</v>
      </c>
      <c r="F3603" t="s">
        <v>763</v>
      </c>
      <c r="G3603" t="s">
        <v>412</v>
      </c>
    </row>
    <row r="3604" spans="1:7" x14ac:dyDescent="0.3">
      <c r="A3604">
        <v>4181</v>
      </c>
      <c r="B3604" s="3" t="s">
        <v>46959</v>
      </c>
      <c r="C3604" t="s">
        <v>412</v>
      </c>
      <c r="D3604">
        <v>4181</v>
      </c>
      <c r="E3604" t="s">
        <v>412</v>
      </c>
      <c r="F3604" t="s">
        <v>621</v>
      </c>
      <c r="G3604" t="s">
        <v>3367</v>
      </c>
    </row>
    <row r="3605" spans="1:7" x14ac:dyDescent="0.3">
      <c r="A3605">
        <v>4184</v>
      </c>
      <c r="B3605" s="3" t="s">
        <v>46960</v>
      </c>
      <c r="C3605" t="s">
        <v>412</v>
      </c>
      <c r="D3605">
        <v>4184</v>
      </c>
      <c r="E3605" t="s">
        <v>412</v>
      </c>
      <c r="F3605" t="s">
        <v>703</v>
      </c>
      <c r="G3605" t="s">
        <v>3368</v>
      </c>
    </row>
    <row r="3606" spans="1:7" x14ac:dyDescent="0.3">
      <c r="A3606">
        <v>4185</v>
      </c>
      <c r="B3606" s="3" t="s">
        <v>46961</v>
      </c>
      <c r="C3606" t="s">
        <v>412</v>
      </c>
      <c r="D3606">
        <v>4185</v>
      </c>
      <c r="E3606" t="s">
        <v>412</v>
      </c>
      <c r="F3606" t="s">
        <v>628</v>
      </c>
      <c r="G3606" t="s">
        <v>792</v>
      </c>
    </row>
    <row r="3607" spans="1:7" x14ac:dyDescent="0.3">
      <c r="A3607">
        <v>4186</v>
      </c>
      <c r="B3607" s="3" t="s">
        <v>46962</v>
      </c>
      <c r="C3607" t="s">
        <v>412</v>
      </c>
      <c r="D3607">
        <v>4186</v>
      </c>
      <c r="E3607" t="s">
        <v>412</v>
      </c>
      <c r="F3607" t="s">
        <v>618</v>
      </c>
      <c r="G3607" t="s">
        <v>3149</v>
      </c>
    </row>
    <row r="3608" spans="1:7" x14ac:dyDescent="0.3">
      <c r="A3608">
        <v>4187</v>
      </c>
      <c r="B3608" s="3" t="s">
        <v>46963</v>
      </c>
      <c r="C3608" t="s">
        <v>412</v>
      </c>
      <c r="D3608">
        <v>4187</v>
      </c>
      <c r="E3608" t="s">
        <v>412</v>
      </c>
      <c r="F3608" t="s">
        <v>684</v>
      </c>
      <c r="G3608" t="s">
        <v>685</v>
      </c>
    </row>
    <row r="3609" spans="1:7" x14ac:dyDescent="0.3">
      <c r="A3609">
        <v>4188</v>
      </c>
      <c r="B3609" s="3" t="s">
        <v>46964</v>
      </c>
      <c r="C3609" t="s">
        <v>412</v>
      </c>
      <c r="D3609">
        <v>4188</v>
      </c>
      <c r="E3609" t="s">
        <v>412</v>
      </c>
      <c r="F3609" t="s">
        <v>684</v>
      </c>
      <c r="G3609" t="s">
        <v>3369</v>
      </c>
    </row>
    <row r="3610" spans="1:7" x14ac:dyDescent="0.3">
      <c r="A3610">
        <v>4191</v>
      </c>
      <c r="B3610" s="3" t="s">
        <v>46965</v>
      </c>
      <c r="C3610" t="s">
        <v>412</v>
      </c>
      <c r="D3610">
        <v>4191</v>
      </c>
      <c r="E3610" t="s">
        <v>412</v>
      </c>
      <c r="F3610" t="s">
        <v>684</v>
      </c>
      <c r="G3610" t="s">
        <v>3370</v>
      </c>
    </row>
    <row r="3611" spans="1:7" x14ac:dyDescent="0.3">
      <c r="A3611">
        <v>4192</v>
      </c>
      <c r="B3611" s="3" t="s">
        <v>46966</v>
      </c>
      <c r="C3611" t="s">
        <v>727</v>
      </c>
      <c r="D3611">
        <v>4192</v>
      </c>
      <c r="E3611" t="s">
        <v>412</v>
      </c>
      <c r="F3611" t="s">
        <v>785</v>
      </c>
      <c r="G3611" t="s">
        <v>1680</v>
      </c>
    </row>
    <row r="3612" spans="1:7" x14ac:dyDescent="0.3">
      <c r="A3612">
        <v>4193</v>
      </c>
      <c r="B3612" s="3" t="s">
        <v>46967</v>
      </c>
      <c r="C3612" t="s">
        <v>412</v>
      </c>
      <c r="D3612">
        <v>4193</v>
      </c>
      <c r="E3612" t="s">
        <v>412</v>
      </c>
      <c r="F3612" t="s">
        <v>671</v>
      </c>
      <c r="G3612" t="s">
        <v>3371</v>
      </c>
    </row>
    <row r="3613" spans="1:7" x14ac:dyDescent="0.3">
      <c r="A3613">
        <v>4194</v>
      </c>
      <c r="B3613" s="3" t="s">
        <v>46968</v>
      </c>
      <c r="C3613" t="s">
        <v>3372</v>
      </c>
      <c r="D3613">
        <v>4194</v>
      </c>
      <c r="E3613" t="s">
        <v>412</v>
      </c>
      <c r="F3613" t="s">
        <v>644</v>
      </c>
      <c r="G3613" t="s">
        <v>1724</v>
      </c>
    </row>
    <row r="3614" spans="1:7" x14ac:dyDescent="0.3">
      <c r="A3614">
        <v>4196</v>
      </c>
      <c r="B3614" s="3" t="s">
        <v>46969</v>
      </c>
      <c r="C3614" t="s">
        <v>412</v>
      </c>
      <c r="D3614">
        <v>4196</v>
      </c>
      <c r="E3614" t="s">
        <v>412</v>
      </c>
      <c r="F3614" t="s">
        <v>618</v>
      </c>
      <c r="G3614" t="s">
        <v>1235</v>
      </c>
    </row>
    <row r="3615" spans="1:7" x14ac:dyDescent="0.3">
      <c r="A3615">
        <v>4197</v>
      </c>
      <c r="B3615" s="3" t="s">
        <v>46970</v>
      </c>
      <c r="C3615" t="s">
        <v>1628</v>
      </c>
      <c r="D3615">
        <v>4197</v>
      </c>
      <c r="E3615" t="s">
        <v>412</v>
      </c>
      <c r="F3615" t="s">
        <v>631</v>
      </c>
      <c r="G3615" t="s">
        <v>3374</v>
      </c>
    </row>
    <row r="3616" spans="1:7" x14ac:dyDescent="0.3">
      <c r="A3616">
        <v>4198</v>
      </c>
      <c r="B3616" s="3" t="s">
        <v>46971</v>
      </c>
      <c r="C3616" t="s">
        <v>3375</v>
      </c>
      <c r="D3616">
        <v>4198</v>
      </c>
      <c r="E3616" t="s">
        <v>412</v>
      </c>
      <c r="F3616" t="s">
        <v>669</v>
      </c>
      <c r="G3616" t="s">
        <v>2807</v>
      </c>
    </row>
    <row r="3617" spans="1:7" x14ac:dyDescent="0.3">
      <c r="A3617">
        <v>4199</v>
      </c>
      <c r="B3617" s="3" t="s">
        <v>412</v>
      </c>
      <c r="C3617" t="s">
        <v>412</v>
      </c>
      <c r="D3617">
        <v>4199</v>
      </c>
      <c r="E3617" t="s">
        <v>412</v>
      </c>
      <c r="F3617" t="s">
        <v>621</v>
      </c>
      <c r="G3617" t="s">
        <v>412</v>
      </c>
    </row>
    <row r="3618" spans="1:7" x14ac:dyDescent="0.3">
      <c r="A3618">
        <v>4200</v>
      </c>
      <c r="B3618" s="3" t="s">
        <v>46972</v>
      </c>
      <c r="C3618" t="s">
        <v>3376</v>
      </c>
      <c r="D3618">
        <v>4200</v>
      </c>
      <c r="E3618" t="s">
        <v>412</v>
      </c>
      <c r="F3618" t="s">
        <v>631</v>
      </c>
      <c r="G3618" t="s">
        <v>3377</v>
      </c>
    </row>
    <row r="3619" spans="1:7" x14ac:dyDescent="0.3">
      <c r="A3619">
        <v>4201</v>
      </c>
      <c r="B3619" s="3" t="s">
        <v>46973</v>
      </c>
      <c r="C3619" t="s">
        <v>412</v>
      </c>
      <c r="D3619">
        <v>4201</v>
      </c>
      <c r="E3619" t="s">
        <v>412</v>
      </c>
      <c r="F3619" t="s">
        <v>635</v>
      </c>
      <c r="G3619" t="s">
        <v>3378</v>
      </c>
    </row>
    <row r="3620" spans="1:7" x14ac:dyDescent="0.3">
      <c r="A3620">
        <v>4202</v>
      </c>
      <c r="B3620" s="3" t="s">
        <v>46974</v>
      </c>
      <c r="C3620" t="s">
        <v>412</v>
      </c>
      <c r="D3620">
        <v>4202</v>
      </c>
      <c r="E3620" t="s">
        <v>412</v>
      </c>
      <c r="F3620" t="s">
        <v>684</v>
      </c>
      <c r="G3620" t="s">
        <v>3379</v>
      </c>
    </row>
    <row r="3621" spans="1:7" x14ac:dyDescent="0.3">
      <c r="A3621">
        <v>4203</v>
      </c>
      <c r="B3621" s="3" t="s">
        <v>412</v>
      </c>
      <c r="C3621" t="s">
        <v>412</v>
      </c>
      <c r="D3621">
        <v>4203</v>
      </c>
      <c r="E3621" t="s">
        <v>412</v>
      </c>
      <c r="F3621" t="s">
        <v>709</v>
      </c>
      <c r="G3621" t="s">
        <v>28488</v>
      </c>
    </row>
    <row r="3622" spans="1:7" x14ac:dyDescent="0.3">
      <c r="A3622">
        <v>4204</v>
      </c>
      <c r="B3622" s="3" t="s">
        <v>46975</v>
      </c>
      <c r="C3622" t="s">
        <v>3380</v>
      </c>
      <c r="D3622">
        <v>4204</v>
      </c>
      <c r="E3622" t="s">
        <v>412</v>
      </c>
      <c r="F3622" t="s">
        <v>664</v>
      </c>
      <c r="G3622" t="s">
        <v>1515</v>
      </c>
    </row>
    <row r="3623" spans="1:7" x14ac:dyDescent="0.3">
      <c r="A3623">
        <v>4205</v>
      </c>
      <c r="B3623" s="3" t="s">
        <v>46976</v>
      </c>
      <c r="C3623" t="s">
        <v>412</v>
      </c>
      <c r="D3623">
        <v>4205</v>
      </c>
      <c r="E3623" t="s">
        <v>412</v>
      </c>
      <c r="F3623" t="s">
        <v>1236</v>
      </c>
      <c r="G3623" t="s">
        <v>2091</v>
      </c>
    </row>
    <row r="3624" spans="1:7" x14ac:dyDescent="0.3">
      <c r="A3624">
        <v>4206</v>
      </c>
      <c r="B3624" s="3" t="s">
        <v>46977</v>
      </c>
      <c r="C3624" t="s">
        <v>412</v>
      </c>
      <c r="D3624">
        <v>4206</v>
      </c>
      <c r="E3624" t="s">
        <v>412</v>
      </c>
      <c r="F3624" t="s">
        <v>621</v>
      </c>
      <c r="G3624" t="s">
        <v>1413</v>
      </c>
    </row>
    <row r="3625" spans="1:7" x14ac:dyDescent="0.3">
      <c r="A3625">
        <v>4207</v>
      </c>
      <c r="B3625" s="3" t="s">
        <v>46978</v>
      </c>
      <c r="C3625" t="s">
        <v>3381</v>
      </c>
      <c r="D3625">
        <v>4207</v>
      </c>
      <c r="E3625" t="s">
        <v>412</v>
      </c>
      <c r="F3625" t="s">
        <v>631</v>
      </c>
      <c r="G3625" t="s">
        <v>412</v>
      </c>
    </row>
    <row r="3626" spans="1:7" x14ac:dyDescent="0.3">
      <c r="A3626">
        <v>4208</v>
      </c>
      <c r="B3626" s="3" t="s">
        <v>46979</v>
      </c>
      <c r="C3626" t="s">
        <v>3382</v>
      </c>
      <c r="D3626">
        <v>4208</v>
      </c>
      <c r="E3626" t="s">
        <v>412</v>
      </c>
      <c r="F3626" t="s">
        <v>745</v>
      </c>
      <c r="G3626" t="s">
        <v>3118</v>
      </c>
    </row>
    <row r="3627" spans="1:7" x14ac:dyDescent="0.3">
      <c r="A3627">
        <v>4209</v>
      </c>
      <c r="B3627" s="3" t="s">
        <v>46980</v>
      </c>
      <c r="C3627" t="s">
        <v>3383</v>
      </c>
      <c r="D3627">
        <v>4209</v>
      </c>
      <c r="E3627" t="s">
        <v>412</v>
      </c>
      <c r="F3627" t="s">
        <v>658</v>
      </c>
      <c r="G3627" t="s">
        <v>412</v>
      </c>
    </row>
    <row r="3628" spans="1:7" x14ac:dyDescent="0.3">
      <c r="A3628">
        <v>4210</v>
      </c>
      <c r="B3628" s="3" t="s">
        <v>46981</v>
      </c>
      <c r="C3628" t="s">
        <v>412</v>
      </c>
      <c r="D3628">
        <v>4210</v>
      </c>
      <c r="E3628" t="s">
        <v>412</v>
      </c>
      <c r="F3628" t="s">
        <v>686</v>
      </c>
      <c r="G3628" t="s">
        <v>3384</v>
      </c>
    </row>
    <row r="3629" spans="1:7" x14ac:dyDescent="0.3">
      <c r="A3629">
        <v>4211</v>
      </c>
      <c r="B3629" s="3" t="s">
        <v>46982</v>
      </c>
      <c r="C3629" t="s">
        <v>3385</v>
      </c>
      <c r="D3629">
        <v>4211</v>
      </c>
      <c r="E3629" t="s">
        <v>412</v>
      </c>
      <c r="F3629" t="s">
        <v>621</v>
      </c>
      <c r="G3629" t="s">
        <v>3386</v>
      </c>
    </row>
    <row r="3630" spans="1:7" x14ac:dyDescent="0.3">
      <c r="A3630">
        <v>4212</v>
      </c>
      <c r="B3630" s="3" t="s">
        <v>46983</v>
      </c>
      <c r="C3630" t="s">
        <v>412</v>
      </c>
      <c r="D3630">
        <v>4212</v>
      </c>
      <c r="E3630" t="s">
        <v>412</v>
      </c>
      <c r="F3630" t="s">
        <v>628</v>
      </c>
      <c r="G3630" t="s">
        <v>1928</v>
      </c>
    </row>
    <row r="3631" spans="1:7" x14ac:dyDescent="0.3">
      <c r="A3631">
        <v>4213</v>
      </c>
      <c r="B3631" s="3" t="s">
        <v>46984</v>
      </c>
      <c r="C3631" t="s">
        <v>412</v>
      </c>
      <c r="D3631">
        <v>4213</v>
      </c>
      <c r="E3631" t="s">
        <v>412</v>
      </c>
      <c r="F3631" t="s">
        <v>628</v>
      </c>
      <c r="G3631" t="s">
        <v>3387</v>
      </c>
    </row>
    <row r="3632" spans="1:7" x14ac:dyDescent="0.3">
      <c r="A3632">
        <v>4214</v>
      </c>
      <c r="B3632" s="3" t="s">
        <v>412</v>
      </c>
      <c r="C3632" t="s">
        <v>412</v>
      </c>
      <c r="D3632">
        <v>4214</v>
      </c>
      <c r="E3632" t="s">
        <v>412</v>
      </c>
      <c r="F3632" t="s">
        <v>709</v>
      </c>
      <c r="G3632" t="s">
        <v>869</v>
      </c>
    </row>
    <row r="3633" spans="1:7" x14ac:dyDescent="0.3">
      <c r="A3633">
        <v>4215</v>
      </c>
      <c r="B3633" s="3" t="s">
        <v>46985</v>
      </c>
      <c r="C3633" t="s">
        <v>3388</v>
      </c>
      <c r="D3633">
        <v>4215</v>
      </c>
      <c r="E3633" t="s">
        <v>412</v>
      </c>
      <c r="F3633" t="s">
        <v>690</v>
      </c>
      <c r="G3633" t="s">
        <v>933</v>
      </c>
    </row>
    <row r="3634" spans="1:7" x14ac:dyDescent="0.3">
      <c r="A3634">
        <v>4216</v>
      </c>
      <c r="B3634" s="3" t="s">
        <v>412</v>
      </c>
      <c r="C3634" t="s">
        <v>412</v>
      </c>
      <c r="D3634">
        <v>4216</v>
      </c>
      <c r="E3634" t="s">
        <v>412</v>
      </c>
      <c r="F3634" t="s">
        <v>621</v>
      </c>
      <c r="G3634" t="s">
        <v>412</v>
      </c>
    </row>
    <row r="3635" spans="1:7" x14ac:dyDescent="0.3">
      <c r="A3635">
        <v>4217</v>
      </c>
      <c r="B3635" s="3" t="s">
        <v>46986</v>
      </c>
      <c r="C3635" t="s">
        <v>817</v>
      </c>
      <c r="D3635">
        <v>4217</v>
      </c>
      <c r="E3635" t="s">
        <v>412</v>
      </c>
      <c r="F3635" t="s">
        <v>631</v>
      </c>
      <c r="G3635" t="s">
        <v>412</v>
      </c>
    </row>
    <row r="3636" spans="1:7" x14ac:dyDescent="0.3">
      <c r="A3636">
        <v>4218</v>
      </c>
      <c r="B3636" s="3" t="s">
        <v>46987</v>
      </c>
      <c r="C3636" t="s">
        <v>1467</v>
      </c>
      <c r="D3636">
        <v>4218</v>
      </c>
      <c r="E3636" t="s">
        <v>412</v>
      </c>
      <c r="F3636" t="s">
        <v>618</v>
      </c>
      <c r="G3636" t="s">
        <v>1468</v>
      </c>
    </row>
    <row r="3637" spans="1:7" x14ac:dyDescent="0.3">
      <c r="A3637">
        <v>4219</v>
      </c>
      <c r="B3637" s="3" t="s">
        <v>412</v>
      </c>
      <c r="C3637" t="s">
        <v>412</v>
      </c>
      <c r="D3637">
        <v>4219</v>
      </c>
      <c r="E3637" t="s">
        <v>412</v>
      </c>
      <c r="F3637" t="s">
        <v>658</v>
      </c>
      <c r="G3637" t="s">
        <v>412</v>
      </c>
    </row>
    <row r="3638" spans="1:7" x14ac:dyDescent="0.3">
      <c r="A3638">
        <v>4220</v>
      </c>
      <c r="B3638" s="3" t="s">
        <v>46988</v>
      </c>
      <c r="C3638" t="s">
        <v>3389</v>
      </c>
      <c r="D3638">
        <v>4220</v>
      </c>
      <c r="E3638" t="s">
        <v>412</v>
      </c>
      <c r="F3638" t="s">
        <v>799</v>
      </c>
      <c r="G3638" t="s">
        <v>3390</v>
      </c>
    </row>
    <row r="3639" spans="1:7" x14ac:dyDescent="0.3">
      <c r="A3639">
        <v>4222</v>
      </c>
      <c r="B3639" s="3" t="s">
        <v>46989</v>
      </c>
      <c r="C3639" t="s">
        <v>3391</v>
      </c>
      <c r="D3639">
        <v>4222</v>
      </c>
      <c r="E3639" t="s">
        <v>412</v>
      </c>
      <c r="F3639" t="s">
        <v>631</v>
      </c>
      <c r="G3639" t="s">
        <v>1139</v>
      </c>
    </row>
    <row r="3640" spans="1:7" x14ac:dyDescent="0.3">
      <c r="A3640">
        <v>4223</v>
      </c>
      <c r="B3640" s="3" t="s">
        <v>46990</v>
      </c>
      <c r="C3640" t="s">
        <v>3392</v>
      </c>
      <c r="D3640">
        <v>4223</v>
      </c>
      <c r="E3640" t="s">
        <v>412</v>
      </c>
      <c r="F3640" t="s">
        <v>652</v>
      </c>
      <c r="G3640" t="s">
        <v>3393</v>
      </c>
    </row>
    <row r="3641" spans="1:7" x14ac:dyDescent="0.3">
      <c r="A3641">
        <v>4225</v>
      </c>
      <c r="B3641" s="3" t="s">
        <v>46991</v>
      </c>
      <c r="C3641" t="s">
        <v>412</v>
      </c>
      <c r="D3641">
        <v>4225</v>
      </c>
      <c r="E3641" t="s">
        <v>412</v>
      </c>
      <c r="F3641" t="s">
        <v>671</v>
      </c>
      <c r="G3641" t="s">
        <v>3309</v>
      </c>
    </row>
    <row r="3642" spans="1:7" x14ac:dyDescent="0.3">
      <c r="A3642">
        <v>4226</v>
      </c>
      <c r="B3642" s="3" t="s">
        <v>46992</v>
      </c>
      <c r="C3642" t="s">
        <v>412</v>
      </c>
      <c r="D3642">
        <v>4226</v>
      </c>
      <c r="E3642" t="s">
        <v>412</v>
      </c>
      <c r="F3642" t="s">
        <v>648</v>
      </c>
      <c r="G3642" t="s">
        <v>3394</v>
      </c>
    </row>
    <row r="3643" spans="1:7" x14ac:dyDescent="0.3">
      <c r="A3643">
        <v>4227</v>
      </c>
      <c r="B3643" s="3" t="s">
        <v>46993</v>
      </c>
      <c r="C3643" t="s">
        <v>412</v>
      </c>
      <c r="D3643">
        <v>4227</v>
      </c>
      <c r="E3643" t="s">
        <v>412</v>
      </c>
      <c r="F3643" t="s">
        <v>621</v>
      </c>
      <c r="G3643" t="s">
        <v>3395</v>
      </c>
    </row>
    <row r="3644" spans="1:7" x14ac:dyDescent="0.3">
      <c r="A3644">
        <v>4228</v>
      </c>
      <c r="B3644" s="3" t="s">
        <v>412</v>
      </c>
      <c r="C3644" t="s">
        <v>412</v>
      </c>
      <c r="D3644">
        <v>4228</v>
      </c>
      <c r="E3644" t="s">
        <v>412</v>
      </c>
      <c r="F3644" t="s">
        <v>620</v>
      </c>
      <c r="G3644" t="s">
        <v>3396</v>
      </c>
    </row>
    <row r="3645" spans="1:7" x14ac:dyDescent="0.3">
      <c r="A3645">
        <v>4231</v>
      </c>
      <c r="B3645" s="3" t="s">
        <v>46994</v>
      </c>
      <c r="C3645" t="s">
        <v>3397</v>
      </c>
      <c r="D3645">
        <v>4231</v>
      </c>
      <c r="E3645" t="s">
        <v>412</v>
      </c>
      <c r="F3645" t="s">
        <v>631</v>
      </c>
      <c r="G3645" t="s">
        <v>1346</v>
      </c>
    </row>
    <row r="3646" spans="1:7" x14ac:dyDescent="0.3">
      <c r="A3646">
        <v>4232</v>
      </c>
      <c r="B3646" s="3" t="s">
        <v>46995</v>
      </c>
      <c r="C3646" t="s">
        <v>412</v>
      </c>
      <c r="D3646">
        <v>4232</v>
      </c>
      <c r="E3646" t="s">
        <v>412</v>
      </c>
      <c r="F3646" t="s">
        <v>690</v>
      </c>
      <c r="G3646" t="s">
        <v>1138</v>
      </c>
    </row>
    <row r="3647" spans="1:7" x14ac:dyDescent="0.3">
      <c r="A3647">
        <v>4233</v>
      </c>
      <c r="B3647" s="3" t="s">
        <v>412</v>
      </c>
      <c r="C3647" t="s">
        <v>412</v>
      </c>
      <c r="D3647">
        <v>4233</v>
      </c>
      <c r="E3647" t="s">
        <v>412</v>
      </c>
      <c r="F3647" t="s">
        <v>620</v>
      </c>
      <c r="G3647" t="s">
        <v>28575</v>
      </c>
    </row>
    <row r="3648" spans="1:7" x14ac:dyDescent="0.3">
      <c r="A3648">
        <v>4234</v>
      </c>
      <c r="B3648" s="3" t="s">
        <v>46996</v>
      </c>
      <c r="C3648" t="s">
        <v>3398</v>
      </c>
      <c r="D3648">
        <v>4234</v>
      </c>
      <c r="E3648" t="s">
        <v>412</v>
      </c>
      <c r="F3648" t="s">
        <v>621</v>
      </c>
      <c r="G3648" t="s">
        <v>3399</v>
      </c>
    </row>
    <row r="3649" spans="1:7" x14ac:dyDescent="0.3">
      <c r="A3649">
        <v>4235</v>
      </c>
      <c r="B3649" s="3" t="s">
        <v>412</v>
      </c>
      <c r="C3649" t="s">
        <v>412</v>
      </c>
      <c r="D3649">
        <v>4235</v>
      </c>
      <c r="E3649" t="s">
        <v>412</v>
      </c>
      <c r="F3649" t="s">
        <v>644</v>
      </c>
      <c r="G3649" t="s">
        <v>3366</v>
      </c>
    </row>
    <row r="3650" spans="1:7" x14ac:dyDescent="0.3">
      <c r="A3650">
        <v>4236</v>
      </c>
      <c r="B3650" s="3" t="s">
        <v>412</v>
      </c>
      <c r="C3650" t="s">
        <v>412</v>
      </c>
      <c r="D3650">
        <v>4236</v>
      </c>
      <c r="E3650" t="s">
        <v>412</v>
      </c>
      <c r="F3650" t="s">
        <v>709</v>
      </c>
      <c r="G3650" t="s">
        <v>28576</v>
      </c>
    </row>
    <row r="3651" spans="1:7" x14ac:dyDescent="0.3">
      <c r="A3651">
        <v>4237</v>
      </c>
      <c r="B3651" s="3" t="s">
        <v>46997</v>
      </c>
      <c r="C3651" t="s">
        <v>1166</v>
      </c>
      <c r="D3651">
        <v>4237</v>
      </c>
      <c r="E3651" t="s">
        <v>412</v>
      </c>
      <c r="F3651" t="s">
        <v>701</v>
      </c>
      <c r="G3651" t="s">
        <v>3400</v>
      </c>
    </row>
    <row r="3652" spans="1:7" x14ac:dyDescent="0.3">
      <c r="A3652">
        <v>4238</v>
      </c>
      <c r="B3652" s="3" t="s">
        <v>46998</v>
      </c>
      <c r="C3652" t="s">
        <v>1166</v>
      </c>
      <c r="D3652">
        <v>4238</v>
      </c>
      <c r="E3652" t="s">
        <v>412</v>
      </c>
      <c r="F3652" t="s">
        <v>785</v>
      </c>
      <c r="G3652" t="s">
        <v>1680</v>
      </c>
    </row>
    <row r="3653" spans="1:7" x14ac:dyDescent="0.3">
      <c r="A3653">
        <v>4239</v>
      </c>
      <c r="B3653" s="3" t="s">
        <v>46999</v>
      </c>
      <c r="C3653" t="s">
        <v>3401</v>
      </c>
      <c r="D3653">
        <v>4239</v>
      </c>
      <c r="E3653" t="s">
        <v>412</v>
      </c>
      <c r="F3653" t="s">
        <v>652</v>
      </c>
      <c r="G3653" t="s">
        <v>3402</v>
      </c>
    </row>
    <row r="3654" spans="1:7" x14ac:dyDescent="0.3">
      <c r="A3654">
        <v>4240</v>
      </c>
      <c r="B3654" s="3" t="s">
        <v>47000</v>
      </c>
      <c r="C3654" t="s">
        <v>412</v>
      </c>
      <c r="D3654">
        <v>4240</v>
      </c>
      <c r="E3654" t="s">
        <v>412</v>
      </c>
      <c r="F3654" t="s">
        <v>671</v>
      </c>
      <c r="G3654" t="s">
        <v>698</v>
      </c>
    </row>
    <row r="3655" spans="1:7" x14ac:dyDescent="0.3">
      <c r="A3655">
        <v>4241</v>
      </c>
      <c r="B3655" s="3" t="s">
        <v>412</v>
      </c>
      <c r="C3655" t="s">
        <v>412</v>
      </c>
      <c r="D3655">
        <v>4241</v>
      </c>
      <c r="E3655" t="s">
        <v>412</v>
      </c>
      <c r="F3655" t="s">
        <v>664</v>
      </c>
      <c r="G3655" t="s">
        <v>412</v>
      </c>
    </row>
    <row r="3656" spans="1:7" x14ac:dyDescent="0.3">
      <c r="A3656">
        <v>4243</v>
      </c>
      <c r="B3656" s="3" t="s">
        <v>412</v>
      </c>
      <c r="C3656" t="s">
        <v>412</v>
      </c>
      <c r="D3656">
        <v>4243</v>
      </c>
      <c r="E3656" t="s">
        <v>412</v>
      </c>
      <c r="F3656" t="s">
        <v>763</v>
      </c>
      <c r="G3656" t="s">
        <v>412</v>
      </c>
    </row>
    <row r="3657" spans="1:7" x14ac:dyDescent="0.3">
      <c r="A3657">
        <v>4244</v>
      </c>
      <c r="B3657" s="3" t="s">
        <v>47001</v>
      </c>
      <c r="C3657" t="s">
        <v>412</v>
      </c>
      <c r="D3657">
        <v>4244</v>
      </c>
      <c r="E3657" t="s">
        <v>412</v>
      </c>
      <c r="F3657" t="s">
        <v>621</v>
      </c>
      <c r="G3657" t="s">
        <v>3403</v>
      </c>
    </row>
    <row r="3658" spans="1:7" x14ac:dyDescent="0.3">
      <c r="A3658">
        <v>4245</v>
      </c>
      <c r="B3658" s="3" t="s">
        <v>47002</v>
      </c>
      <c r="C3658" t="s">
        <v>3404</v>
      </c>
      <c r="D3658">
        <v>4245</v>
      </c>
      <c r="E3658" t="s">
        <v>412</v>
      </c>
      <c r="F3658" t="s">
        <v>628</v>
      </c>
      <c r="G3658" t="s">
        <v>764</v>
      </c>
    </row>
    <row r="3659" spans="1:7" x14ac:dyDescent="0.3">
      <c r="A3659">
        <v>4246</v>
      </c>
      <c r="B3659" s="3" t="s">
        <v>47003</v>
      </c>
      <c r="C3659" t="s">
        <v>412</v>
      </c>
      <c r="D3659">
        <v>4246</v>
      </c>
      <c r="E3659" t="s">
        <v>412</v>
      </c>
      <c r="F3659" t="s">
        <v>709</v>
      </c>
      <c r="G3659" t="s">
        <v>3405</v>
      </c>
    </row>
    <row r="3660" spans="1:7" x14ac:dyDescent="0.3">
      <c r="A3660">
        <v>4247</v>
      </c>
      <c r="B3660" s="3" t="s">
        <v>412</v>
      </c>
      <c r="C3660" t="s">
        <v>412</v>
      </c>
      <c r="D3660">
        <v>4247</v>
      </c>
      <c r="E3660" t="s">
        <v>412</v>
      </c>
      <c r="F3660" t="s">
        <v>664</v>
      </c>
      <c r="G3660" t="s">
        <v>412</v>
      </c>
    </row>
    <row r="3661" spans="1:7" x14ac:dyDescent="0.3">
      <c r="A3661">
        <v>4249</v>
      </c>
      <c r="B3661" s="3" t="s">
        <v>47004</v>
      </c>
      <c r="C3661" t="s">
        <v>3406</v>
      </c>
      <c r="D3661">
        <v>4249</v>
      </c>
      <c r="E3661" t="s">
        <v>412</v>
      </c>
      <c r="F3661" t="s">
        <v>737</v>
      </c>
      <c r="G3661" t="s">
        <v>1065</v>
      </c>
    </row>
    <row r="3662" spans="1:7" x14ac:dyDescent="0.3">
      <c r="A3662">
        <v>4250</v>
      </c>
      <c r="B3662" s="3" t="s">
        <v>47005</v>
      </c>
      <c r="C3662" t="s">
        <v>3407</v>
      </c>
      <c r="D3662">
        <v>4250</v>
      </c>
      <c r="E3662" t="s">
        <v>412</v>
      </c>
      <c r="F3662" t="s">
        <v>691</v>
      </c>
      <c r="G3662" t="s">
        <v>412</v>
      </c>
    </row>
    <row r="3663" spans="1:7" x14ac:dyDescent="0.3">
      <c r="A3663">
        <v>4253</v>
      </c>
      <c r="B3663" s="3" t="s">
        <v>47006</v>
      </c>
      <c r="C3663" t="s">
        <v>3408</v>
      </c>
      <c r="D3663">
        <v>4253</v>
      </c>
      <c r="E3663" t="s">
        <v>412</v>
      </c>
      <c r="F3663" t="s">
        <v>664</v>
      </c>
      <c r="G3663" t="s">
        <v>1170</v>
      </c>
    </row>
    <row r="3664" spans="1:7" x14ac:dyDescent="0.3">
      <c r="A3664">
        <v>4254</v>
      </c>
      <c r="B3664" s="3" t="s">
        <v>47007</v>
      </c>
      <c r="C3664" t="s">
        <v>412</v>
      </c>
      <c r="D3664">
        <v>4254</v>
      </c>
      <c r="E3664" t="s">
        <v>412</v>
      </c>
      <c r="F3664" t="s">
        <v>621</v>
      </c>
      <c r="G3664" t="s">
        <v>1636</v>
      </c>
    </row>
    <row r="3665" spans="1:7" x14ac:dyDescent="0.3">
      <c r="A3665">
        <v>4255</v>
      </c>
      <c r="B3665" s="3" t="s">
        <v>47008</v>
      </c>
      <c r="C3665" t="s">
        <v>3409</v>
      </c>
      <c r="D3665">
        <v>4255</v>
      </c>
      <c r="E3665" t="s">
        <v>412</v>
      </c>
      <c r="F3665" t="s">
        <v>737</v>
      </c>
      <c r="G3665" t="s">
        <v>3410</v>
      </c>
    </row>
    <row r="3666" spans="1:7" x14ac:dyDescent="0.3">
      <c r="A3666">
        <v>4256</v>
      </c>
      <c r="B3666" s="3" t="s">
        <v>47009</v>
      </c>
      <c r="C3666" t="s">
        <v>412</v>
      </c>
      <c r="D3666">
        <v>4256</v>
      </c>
      <c r="E3666" t="s">
        <v>412</v>
      </c>
      <c r="F3666" t="s">
        <v>671</v>
      </c>
      <c r="G3666" t="s">
        <v>3222</v>
      </c>
    </row>
    <row r="3667" spans="1:7" x14ac:dyDescent="0.3">
      <c r="A3667">
        <v>4257</v>
      </c>
      <c r="B3667" s="3" t="s">
        <v>47010</v>
      </c>
      <c r="C3667" t="s">
        <v>3411</v>
      </c>
      <c r="D3667">
        <v>4257</v>
      </c>
      <c r="E3667" t="s">
        <v>412</v>
      </c>
      <c r="F3667" t="s">
        <v>621</v>
      </c>
      <c r="G3667" t="s">
        <v>2240</v>
      </c>
    </row>
    <row r="3668" spans="1:7" x14ac:dyDescent="0.3">
      <c r="A3668">
        <v>4258</v>
      </c>
      <c r="B3668" s="3" t="s">
        <v>47011</v>
      </c>
      <c r="C3668" t="s">
        <v>412</v>
      </c>
      <c r="D3668">
        <v>4258</v>
      </c>
      <c r="E3668" t="s">
        <v>412</v>
      </c>
      <c r="F3668" t="s">
        <v>618</v>
      </c>
      <c r="G3668" t="s">
        <v>1235</v>
      </c>
    </row>
    <row r="3669" spans="1:7" x14ac:dyDescent="0.3">
      <c r="A3669">
        <v>4259</v>
      </c>
      <c r="B3669" s="3" t="s">
        <v>47012</v>
      </c>
      <c r="C3669" t="s">
        <v>412</v>
      </c>
      <c r="D3669">
        <v>4259</v>
      </c>
      <c r="E3669" t="s">
        <v>412</v>
      </c>
      <c r="F3669" t="s">
        <v>684</v>
      </c>
      <c r="G3669" t="s">
        <v>3246</v>
      </c>
    </row>
    <row r="3670" spans="1:7" x14ac:dyDescent="0.3">
      <c r="A3670">
        <v>4260</v>
      </c>
      <c r="B3670" s="3" t="s">
        <v>47013</v>
      </c>
      <c r="C3670" t="s">
        <v>412</v>
      </c>
      <c r="D3670">
        <v>4260</v>
      </c>
      <c r="E3670" t="s">
        <v>412</v>
      </c>
      <c r="F3670" t="s">
        <v>684</v>
      </c>
      <c r="G3670" t="s">
        <v>3412</v>
      </c>
    </row>
    <row r="3671" spans="1:7" x14ac:dyDescent="0.3">
      <c r="A3671">
        <v>4261</v>
      </c>
      <c r="B3671" s="3" t="s">
        <v>47014</v>
      </c>
      <c r="C3671" t="s">
        <v>412</v>
      </c>
      <c r="D3671">
        <v>4261</v>
      </c>
      <c r="E3671" t="s">
        <v>412</v>
      </c>
      <c r="F3671" t="s">
        <v>621</v>
      </c>
      <c r="G3671" t="s">
        <v>3413</v>
      </c>
    </row>
    <row r="3672" spans="1:7" x14ac:dyDescent="0.3">
      <c r="A3672">
        <v>4262</v>
      </c>
      <c r="B3672" s="3" t="s">
        <v>47015</v>
      </c>
      <c r="C3672" t="s">
        <v>412</v>
      </c>
      <c r="D3672">
        <v>4262</v>
      </c>
      <c r="E3672" t="s">
        <v>412</v>
      </c>
      <c r="F3672" t="s">
        <v>648</v>
      </c>
      <c r="G3672" t="s">
        <v>649</v>
      </c>
    </row>
    <row r="3673" spans="1:7" x14ac:dyDescent="0.3">
      <c r="A3673">
        <v>4264</v>
      </c>
      <c r="B3673" s="3" t="s">
        <v>47016</v>
      </c>
      <c r="C3673" t="s">
        <v>3414</v>
      </c>
      <c r="D3673">
        <v>4264</v>
      </c>
      <c r="E3673" t="s">
        <v>412</v>
      </c>
      <c r="F3673" t="s">
        <v>745</v>
      </c>
      <c r="G3673" t="s">
        <v>1248</v>
      </c>
    </row>
    <row r="3674" spans="1:7" x14ac:dyDescent="0.3">
      <c r="A3674">
        <v>4265</v>
      </c>
      <c r="B3674" s="3" t="s">
        <v>412</v>
      </c>
      <c r="C3674" t="s">
        <v>412</v>
      </c>
      <c r="D3674">
        <v>4265</v>
      </c>
      <c r="E3674" t="s">
        <v>412</v>
      </c>
      <c r="F3674" t="s">
        <v>691</v>
      </c>
      <c r="G3674" t="s">
        <v>412</v>
      </c>
    </row>
    <row r="3675" spans="1:7" x14ac:dyDescent="0.3">
      <c r="A3675">
        <v>4266</v>
      </c>
      <c r="B3675" s="3" t="s">
        <v>47017</v>
      </c>
      <c r="C3675" t="s">
        <v>3415</v>
      </c>
      <c r="D3675">
        <v>4266</v>
      </c>
      <c r="E3675" t="s">
        <v>412</v>
      </c>
      <c r="F3675" t="s">
        <v>628</v>
      </c>
      <c r="G3675" t="s">
        <v>3416</v>
      </c>
    </row>
    <row r="3676" spans="1:7" x14ac:dyDescent="0.3">
      <c r="A3676">
        <v>4267</v>
      </c>
      <c r="B3676" s="3" t="s">
        <v>47018</v>
      </c>
      <c r="C3676" t="s">
        <v>3417</v>
      </c>
      <c r="D3676">
        <v>4267</v>
      </c>
      <c r="E3676" t="s">
        <v>412</v>
      </c>
      <c r="F3676" t="s">
        <v>621</v>
      </c>
      <c r="G3676" t="s">
        <v>3418</v>
      </c>
    </row>
    <row r="3677" spans="1:7" x14ac:dyDescent="0.3">
      <c r="A3677">
        <v>4268</v>
      </c>
      <c r="B3677" s="3" t="s">
        <v>47019</v>
      </c>
      <c r="C3677" t="s">
        <v>3419</v>
      </c>
      <c r="D3677">
        <v>4268</v>
      </c>
      <c r="E3677" t="s">
        <v>412</v>
      </c>
      <c r="F3677" t="s">
        <v>983</v>
      </c>
      <c r="G3677" t="s">
        <v>3420</v>
      </c>
    </row>
    <row r="3678" spans="1:7" x14ac:dyDescent="0.3">
      <c r="A3678">
        <v>4269</v>
      </c>
      <c r="B3678" s="3" t="s">
        <v>412</v>
      </c>
      <c r="C3678" t="s">
        <v>412</v>
      </c>
      <c r="D3678">
        <v>4269</v>
      </c>
      <c r="E3678" t="s">
        <v>412</v>
      </c>
      <c r="F3678" t="s">
        <v>631</v>
      </c>
      <c r="G3678" t="s">
        <v>412</v>
      </c>
    </row>
    <row r="3679" spans="1:7" x14ac:dyDescent="0.3">
      <c r="A3679">
        <v>4270</v>
      </c>
      <c r="B3679" s="3" t="s">
        <v>47020</v>
      </c>
      <c r="C3679" t="s">
        <v>3421</v>
      </c>
      <c r="D3679">
        <v>4270</v>
      </c>
      <c r="E3679" t="s">
        <v>412</v>
      </c>
      <c r="F3679" t="s">
        <v>628</v>
      </c>
      <c r="G3679" t="s">
        <v>2575</v>
      </c>
    </row>
    <row r="3680" spans="1:7" x14ac:dyDescent="0.3">
      <c r="A3680">
        <v>4271</v>
      </c>
      <c r="B3680" s="3" t="s">
        <v>47021</v>
      </c>
      <c r="C3680" t="s">
        <v>2723</v>
      </c>
      <c r="D3680">
        <v>4271</v>
      </c>
      <c r="E3680" t="s">
        <v>412</v>
      </c>
      <c r="F3680" t="s">
        <v>701</v>
      </c>
      <c r="G3680" t="s">
        <v>1253</v>
      </c>
    </row>
    <row r="3681" spans="1:7" x14ac:dyDescent="0.3">
      <c r="A3681">
        <v>4272</v>
      </c>
      <c r="B3681" s="3" t="s">
        <v>412</v>
      </c>
      <c r="C3681" t="s">
        <v>412</v>
      </c>
      <c r="D3681">
        <v>4272</v>
      </c>
      <c r="E3681" t="s">
        <v>412</v>
      </c>
      <c r="F3681" t="s">
        <v>631</v>
      </c>
      <c r="G3681" t="s">
        <v>412</v>
      </c>
    </row>
    <row r="3682" spans="1:7" x14ac:dyDescent="0.3">
      <c r="A3682">
        <v>4273</v>
      </c>
      <c r="B3682" s="3" t="s">
        <v>47022</v>
      </c>
      <c r="C3682" t="s">
        <v>412</v>
      </c>
      <c r="D3682">
        <v>4273</v>
      </c>
      <c r="E3682" t="s">
        <v>412</v>
      </c>
      <c r="F3682" t="s">
        <v>621</v>
      </c>
      <c r="G3682" t="s">
        <v>3058</v>
      </c>
    </row>
    <row r="3683" spans="1:7" x14ac:dyDescent="0.3">
      <c r="A3683">
        <v>4274</v>
      </c>
      <c r="B3683" s="3" t="s">
        <v>412</v>
      </c>
      <c r="C3683" t="s">
        <v>412</v>
      </c>
      <c r="D3683">
        <v>4274</v>
      </c>
      <c r="E3683" t="s">
        <v>412</v>
      </c>
      <c r="F3683" t="s">
        <v>709</v>
      </c>
      <c r="G3683" t="s">
        <v>1032</v>
      </c>
    </row>
    <row r="3684" spans="1:7" x14ac:dyDescent="0.3">
      <c r="A3684">
        <v>4276</v>
      </c>
      <c r="B3684" s="3" t="s">
        <v>47023</v>
      </c>
      <c r="C3684" t="s">
        <v>412</v>
      </c>
      <c r="D3684">
        <v>4276</v>
      </c>
      <c r="E3684" t="s">
        <v>412</v>
      </c>
      <c r="F3684" t="s">
        <v>671</v>
      </c>
      <c r="G3684" t="s">
        <v>1443</v>
      </c>
    </row>
    <row r="3685" spans="1:7" x14ac:dyDescent="0.3">
      <c r="A3685">
        <v>4277</v>
      </c>
      <c r="B3685" s="3" t="s">
        <v>47024</v>
      </c>
      <c r="C3685" t="s">
        <v>412</v>
      </c>
      <c r="D3685">
        <v>4277</v>
      </c>
      <c r="E3685" t="s">
        <v>412</v>
      </c>
      <c r="F3685" t="s">
        <v>741</v>
      </c>
      <c r="G3685" t="s">
        <v>2466</v>
      </c>
    </row>
    <row r="3686" spans="1:7" x14ac:dyDescent="0.3">
      <c r="A3686">
        <v>4279</v>
      </c>
      <c r="B3686" s="3" t="s">
        <v>47025</v>
      </c>
      <c r="C3686" t="s">
        <v>3422</v>
      </c>
      <c r="D3686">
        <v>4279</v>
      </c>
      <c r="E3686" t="s">
        <v>412</v>
      </c>
      <c r="F3686" t="s">
        <v>628</v>
      </c>
      <c r="G3686" t="s">
        <v>3423</v>
      </c>
    </row>
    <row r="3687" spans="1:7" x14ac:dyDescent="0.3">
      <c r="A3687">
        <v>4280</v>
      </c>
      <c r="B3687" s="3" t="s">
        <v>47026</v>
      </c>
      <c r="C3687" t="s">
        <v>412</v>
      </c>
      <c r="D3687">
        <v>4280</v>
      </c>
      <c r="E3687" t="s">
        <v>412</v>
      </c>
      <c r="F3687" t="s">
        <v>671</v>
      </c>
      <c r="G3687" t="s">
        <v>1320</v>
      </c>
    </row>
    <row r="3688" spans="1:7" x14ac:dyDescent="0.3">
      <c r="A3688">
        <v>4282</v>
      </c>
      <c r="B3688" s="3" t="s">
        <v>47027</v>
      </c>
      <c r="C3688" t="s">
        <v>412</v>
      </c>
      <c r="D3688">
        <v>4282</v>
      </c>
      <c r="E3688" t="s">
        <v>412</v>
      </c>
      <c r="F3688" t="s">
        <v>745</v>
      </c>
      <c r="G3688" t="s">
        <v>2834</v>
      </c>
    </row>
    <row r="3689" spans="1:7" x14ac:dyDescent="0.3">
      <c r="A3689">
        <v>4284</v>
      </c>
      <c r="B3689" s="3" t="s">
        <v>47028</v>
      </c>
      <c r="C3689" t="s">
        <v>412</v>
      </c>
      <c r="D3689">
        <v>4284</v>
      </c>
      <c r="E3689" t="s">
        <v>412</v>
      </c>
      <c r="F3689" t="s">
        <v>671</v>
      </c>
      <c r="G3689" t="s">
        <v>1853</v>
      </c>
    </row>
    <row r="3690" spans="1:7" x14ac:dyDescent="0.3">
      <c r="A3690">
        <v>4285</v>
      </c>
      <c r="B3690" s="3" t="s">
        <v>412</v>
      </c>
      <c r="C3690" t="s">
        <v>412</v>
      </c>
      <c r="D3690">
        <v>4285</v>
      </c>
      <c r="E3690" t="s">
        <v>412</v>
      </c>
      <c r="F3690" t="s">
        <v>763</v>
      </c>
      <c r="G3690" t="s">
        <v>412</v>
      </c>
    </row>
    <row r="3691" spans="1:7" x14ac:dyDescent="0.3">
      <c r="A3691">
        <v>4286</v>
      </c>
      <c r="B3691" s="3" t="s">
        <v>47029</v>
      </c>
      <c r="C3691" t="s">
        <v>412</v>
      </c>
      <c r="D3691">
        <v>4286</v>
      </c>
      <c r="E3691" t="s">
        <v>412</v>
      </c>
      <c r="F3691" t="s">
        <v>666</v>
      </c>
      <c r="G3691" t="s">
        <v>3424</v>
      </c>
    </row>
    <row r="3692" spans="1:7" x14ac:dyDescent="0.3">
      <c r="A3692">
        <v>4287</v>
      </c>
      <c r="B3692" s="3" t="s">
        <v>47030</v>
      </c>
      <c r="C3692" t="s">
        <v>3425</v>
      </c>
      <c r="D3692">
        <v>4287</v>
      </c>
      <c r="E3692" t="s">
        <v>412</v>
      </c>
      <c r="F3692" t="s">
        <v>664</v>
      </c>
      <c r="G3692" t="s">
        <v>3426</v>
      </c>
    </row>
    <row r="3693" spans="1:7" x14ac:dyDescent="0.3">
      <c r="A3693">
        <v>4289</v>
      </c>
      <c r="B3693" s="3" t="s">
        <v>47031</v>
      </c>
      <c r="C3693" t="s">
        <v>1166</v>
      </c>
      <c r="D3693">
        <v>4289</v>
      </c>
      <c r="E3693" t="s">
        <v>412</v>
      </c>
      <c r="F3693" t="s">
        <v>799</v>
      </c>
      <c r="G3693" t="s">
        <v>702</v>
      </c>
    </row>
    <row r="3694" spans="1:7" x14ac:dyDescent="0.3">
      <c r="A3694">
        <v>4291</v>
      </c>
      <c r="B3694" s="3" t="s">
        <v>47032</v>
      </c>
      <c r="C3694" t="s">
        <v>412</v>
      </c>
      <c r="D3694">
        <v>4291</v>
      </c>
      <c r="E3694" t="s">
        <v>412</v>
      </c>
      <c r="F3694" t="s">
        <v>628</v>
      </c>
      <c r="G3694" t="s">
        <v>3427</v>
      </c>
    </row>
    <row r="3695" spans="1:7" x14ac:dyDescent="0.3">
      <c r="A3695">
        <v>4292</v>
      </c>
      <c r="B3695" s="3" t="s">
        <v>412</v>
      </c>
      <c r="C3695" t="s">
        <v>412</v>
      </c>
      <c r="D3695">
        <v>4292</v>
      </c>
      <c r="E3695" t="s">
        <v>412</v>
      </c>
      <c r="F3695" t="s">
        <v>691</v>
      </c>
      <c r="G3695" t="s">
        <v>412</v>
      </c>
    </row>
    <row r="3696" spans="1:7" x14ac:dyDescent="0.3">
      <c r="A3696">
        <v>4293</v>
      </c>
      <c r="B3696" s="3" t="s">
        <v>47033</v>
      </c>
      <c r="C3696" t="s">
        <v>3428</v>
      </c>
      <c r="D3696">
        <v>4293</v>
      </c>
      <c r="E3696" t="s">
        <v>412</v>
      </c>
      <c r="F3696" t="s">
        <v>628</v>
      </c>
      <c r="G3696" t="s">
        <v>3429</v>
      </c>
    </row>
    <row r="3697" spans="1:7" x14ac:dyDescent="0.3">
      <c r="A3697">
        <v>4294</v>
      </c>
      <c r="B3697" s="3" t="s">
        <v>47034</v>
      </c>
      <c r="C3697" t="s">
        <v>3430</v>
      </c>
      <c r="D3697">
        <v>4294</v>
      </c>
      <c r="E3697" t="s">
        <v>412</v>
      </c>
      <c r="F3697" t="s">
        <v>621</v>
      </c>
      <c r="G3697" t="s">
        <v>3431</v>
      </c>
    </row>
    <row r="3698" spans="1:7" x14ac:dyDescent="0.3">
      <c r="A3698">
        <v>4295</v>
      </c>
      <c r="B3698" s="3" t="s">
        <v>47035</v>
      </c>
      <c r="C3698" t="s">
        <v>412</v>
      </c>
      <c r="D3698">
        <v>4295</v>
      </c>
      <c r="E3698" t="s">
        <v>412</v>
      </c>
      <c r="F3698" t="s">
        <v>621</v>
      </c>
      <c r="G3698" t="s">
        <v>3432</v>
      </c>
    </row>
    <row r="3699" spans="1:7" x14ac:dyDescent="0.3">
      <c r="A3699">
        <v>4296</v>
      </c>
      <c r="B3699" s="3" t="s">
        <v>47036</v>
      </c>
      <c r="C3699" t="s">
        <v>3433</v>
      </c>
      <c r="D3699">
        <v>4296</v>
      </c>
      <c r="E3699" t="s">
        <v>412</v>
      </c>
      <c r="F3699" t="s">
        <v>983</v>
      </c>
      <c r="G3699" t="s">
        <v>1008</v>
      </c>
    </row>
    <row r="3700" spans="1:7" x14ac:dyDescent="0.3">
      <c r="A3700">
        <v>4297</v>
      </c>
      <c r="B3700" s="3" t="s">
        <v>47037</v>
      </c>
      <c r="C3700" t="s">
        <v>412</v>
      </c>
      <c r="D3700">
        <v>4297</v>
      </c>
      <c r="E3700" t="s">
        <v>412</v>
      </c>
      <c r="F3700" t="s">
        <v>805</v>
      </c>
      <c r="G3700" t="s">
        <v>2923</v>
      </c>
    </row>
    <row r="3701" spans="1:7" x14ac:dyDescent="0.3">
      <c r="A3701">
        <v>4298</v>
      </c>
      <c r="B3701" s="3" t="s">
        <v>47038</v>
      </c>
      <c r="C3701" t="s">
        <v>412</v>
      </c>
      <c r="D3701">
        <v>4298</v>
      </c>
      <c r="E3701" t="s">
        <v>412</v>
      </c>
      <c r="F3701" t="s">
        <v>671</v>
      </c>
      <c r="G3701" t="s">
        <v>1566</v>
      </c>
    </row>
    <row r="3702" spans="1:7" x14ac:dyDescent="0.3">
      <c r="A3702">
        <v>4299</v>
      </c>
      <c r="B3702" s="3" t="s">
        <v>47039</v>
      </c>
      <c r="C3702" t="s">
        <v>412</v>
      </c>
      <c r="D3702">
        <v>4299</v>
      </c>
      <c r="E3702" t="s">
        <v>412</v>
      </c>
      <c r="F3702" t="s">
        <v>805</v>
      </c>
      <c r="G3702" t="s">
        <v>2880</v>
      </c>
    </row>
    <row r="3703" spans="1:7" x14ac:dyDescent="0.3">
      <c r="A3703">
        <v>4300</v>
      </c>
      <c r="B3703" s="3" t="s">
        <v>47040</v>
      </c>
      <c r="C3703" t="s">
        <v>412</v>
      </c>
      <c r="D3703">
        <v>4300</v>
      </c>
      <c r="E3703" t="s">
        <v>412</v>
      </c>
      <c r="F3703" t="s">
        <v>684</v>
      </c>
      <c r="G3703" t="s">
        <v>3434</v>
      </c>
    </row>
    <row r="3704" spans="1:7" x14ac:dyDescent="0.3">
      <c r="A3704">
        <v>4301</v>
      </c>
      <c r="B3704" s="3" t="s">
        <v>412</v>
      </c>
      <c r="C3704" t="s">
        <v>412</v>
      </c>
      <c r="D3704">
        <v>4301</v>
      </c>
      <c r="E3704" t="s">
        <v>412</v>
      </c>
      <c r="F3704" t="s">
        <v>709</v>
      </c>
      <c r="G3704" t="s">
        <v>3435</v>
      </c>
    </row>
    <row r="3705" spans="1:7" x14ac:dyDescent="0.3">
      <c r="A3705">
        <v>4302</v>
      </c>
      <c r="B3705" s="3" t="s">
        <v>47041</v>
      </c>
      <c r="C3705" t="s">
        <v>412</v>
      </c>
      <c r="D3705">
        <v>4302</v>
      </c>
      <c r="E3705" t="s">
        <v>412</v>
      </c>
      <c r="F3705" t="s">
        <v>618</v>
      </c>
      <c r="G3705" t="s">
        <v>1002</v>
      </c>
    </row>
    <row r="3706" spans="1:7" x14ac:dyDescent="0.3">
      <c r="A3706">
        <v>4303</v>
      </c>
      <c r="B3706" s="3" t="s">
        <v>412</v>
      </c>
      <c r="C3706" t="s">
        <v>412</v>
      </c>
      <c r="D3706">
        <v>4303</v>
      </c>
      <c r="E3706" t="s">
        <v>412</v>
      </c>
      <c r="F3706" t="s">
        <v>709</v>
      </c>
      <c r="G3706" t="s">
        <v>802</v>
      </c>
    </row>
    <row r="3707" spans="1:7" x14ac:dyDescent="0.3">
      <c r="A3707">
        <v>4304</v>
      </c>
      <c r="B3707" s="3" t="s">
        <v>412</v>
      </c>
      <c r="C3707" t="s">
        <v>412</v>
      </c>
      <c r="D3707">
        <v>4304</v>
      </c>
      <c r="E3707" t="s">
        <v>412</v>
      </c>
      <c r="F3707" t="s">
        <v>631</v>
      </c>
      <c r="G3707" t="s">
        <v>1152</v>
      </c>
    </row>
    <row r="3708" spans="1:7" x14ac:dyDescent="0.3">
      <c r="A3708">
        <v>4305</v>
      </c>
      <c r="B3708" s="3" t="s">
        <v>412</v>
      </c>
      <c r="C3708" t="s">
        <v>412</v>
      </c>
      <c r="D3708">
        <v>4305</v>
      </c>
      <c r="E3708" t="s">
        <v>412</v>
      </c>
      <c r="F3708" t="s">
        <v>709</v>
      </c>
      <c r="G3708" t="s">
        <v>1505</v>
      </c>
    </row>
    <row r="3709" spans="1:7" x14ac:dyDescent="0.3">
      <c r="A3709">
        <v>4306</v>
      </c>
      <c r="B3709" s="3" t="s">
        <v>47042</v>
      </c>
      <c r="C3709" t="s">
        <v>412</v>
      </c>
      <c r="D3709">
        <v>4306</v>
      </c>
      <c r="E3709" t="s">
        <v>412</v>
      </c>
      <c r="F3709" t="s">
        <v>621</v>
      </c>
      <c r="G3709" t="s">
        <v>831</v>
      </c>
    </row>
    <row r="3710" spans="1:7" x14ac:dyDescent="0.3">
      <c r="A3710">
        <v>4307</v>
      </c>
      <c r="B3710" s="3" t="s">
        <v>412</v>
      </c>
      <c r="C3710" t="s">
        <v>412</v>
      </c>
      <c r="D3710">
        <v>4307</v>
      </c>
      <c r="E3710" t="s">
        <v>412</v>
      </c>
      <c r="F3710" t="s">
        <v>709</v>
      </c>
      <c r="G3710" t="s">
        <v>28577</v>
      </c>
    </row>
    <row r="3711" spans="1:7" x14ac:dyDescent="0.3">
      <c r="A3711">
        <v>4308</v>
      </c>
      <c r="B3711" s="3" t="s">
        <v>412</v>
      </c>
      <c r="C3711" t="s">
        <v>412</v>
      </c>
      <c r="D3711">
        <v>4308</v>
      </c>
      <c r="E3711" t="s">
        <v>412</v>
      </c>
      <c r="F3711" t="s">
        <v>620</v>
      </c>
      <c r="G3711" t="s">
        <v>412</v>
      </c>
    </row>
    <row r="3712" spans="1:7" x14ac:dyDescent="0.3">
      <c r="A3712">
        <v>4309</v>
      </c>
      <c r="B3712" s="3" t="s">
        <v>47043</v>
      </c>
      <c r="C3712" t="s">
        <v>412</v>
      </c>
      <c r="D3712">
        <v>4309</v>
      </c>
      <c r="E3712" t="s">
        <v>412</v>
      </c>
      <c r="F3712" t="s">
        <v>621</v>
      </c>
      <c r="G3712" t="s">
        <v>3436</v>
      </c>
    </row>
    <row r="3713" spans="1:7" x14ac:dyDescent="0.3">
      <c r="A3713">
        <v>4310</v>
      </c>
      <c r="B3713" s="3" t="s">
        <v>47044</v>
      </c>
      <c r="C3713" t="s">
        <v>3437</v>
      </c>
      <c r="D3713">
        <v>4310</v>
      </c>
      <c r="E3713" t="s">
        <v>412</v>
      </c>
      <c r="F3713" t="s">
        <v>628</v>
      </c>
      <c r="G3713" t="s">
        <v>3438</v>
      </c>
    </row>
    <row r="3714" spans="1:7" x14ac:dyDescent="0.3">
      <c r="A3714">
        <v>4311</v>
      </c>
      <c r="B3714" s="3" t="s">
        <v>47045</v>
      </c>
      <c r="C3714" t="s">
        <v>3439</v>
      </c>
      <c r="D3714">
        <v>4311</v>
      </c>
      <c r="E3714" t="s">
        <v>412</v>
      </c>
      <c r="F3714" t="s">
        <v>718</v>
      </c>
      <c r="G3714" t="s">
        <v>3440</v>
      </c>
    </row>
    <row r="3715" spans="1:7" x14ac:dyDescent="0.3">
      <c r="A3715">
        <v>4313</v>
      </c>
      <c r="B3715" s="3" t="s">
        <v>47046</v>
      </c>
      <c r="C3715" t="s">
        <v>3441</v>
      </c>
      <c r="D3715">
        <v>4313</v>
      </c>
      <c r="E3715" t="s">
        <v>412</v>
      </c>
      <c r="F3715" t="s">
        <v>618</v>
      </c>
      <c r="G3715" t="s">
        <v>3442</v>
      </c>
    </row>
    <row r="3716" spans="1:7" x14ac:dyDescent="0.3">
      <c r="A3716">
        <v>4314</v>
      </c>
      <c r="B3716" s="3" t="s">
        <v>412</v>
      </c>
      <c r="C3716" t="s">
        <v>412</v>
      </c>
      <c r="D3716">
        <v>4314</v>
      </c>
      <c r="E3716" t="s">
        <v>412</v>
      </c>
      <c r="F3716" t="s">
        <v>621</v>
      </c>
      <c r="G3716" t="s">
        <v>412</v>
      </c>
    </row>
    <row r="3717" spans="1:7" x14ac:dyDescent="0.3">
      <c r="A3717">
        <v>4315</v>
      </c>
      <c r="B3717" s="3" t="s">
        <v>47047</v>
      </c>
      <c r="C3717" t="s">
        <v>412</v>
      </c>
      <c r="D3717">
        <v>4315</v>
      </c>
      <c r="E3717" t="s">
        <v>412</v>
      </c>
      <c r="F3717" t="s">
        <v>684</v>
      </c>
      <c r="G3717" t="s">
        <v>3443</v>
      </c>
    </row>
    <row r="3718" spans="1:7" x14ac:dyDescent="0.3">
      <c r="A3718">
        <v>4318</v>
      </c>
      <c r="B3718" s="3" t="s">
        <v>47048</v>
      </c>
      <c r="C3718" t="s">
        <v>412</v>
      </c>
      <c r="D3718">
        <v>4318</v>
      </c>
      <c r="E3718" t="s">
        <v>412</v>
      </c>
      <c r="F3718" t="s">
        <v>628</v>
      </c>
      <c r="G3718" t="s">
        <v>3055</v>
      </c>
    </row>
    <row r="3719" spans="1:7" x14ac:dyDescent="0.3">
      <c r="A3719">
        <v>4319</v>
      </c>
      <c r="B3719" s="3" t="s">
        <v>412</v>
      </c>
      <c r="C3719" t="s">
        <v>412</v>
      </c>
      <c r="D3719">
        <v>4319</v>
      </c>
      <c r="E3719" t="s">
        <v>412</v>
      </c>
      <c r="F3719" t="s">
        <v>631</v>
      </c>
      <c r="G3719" t="s">
        <v>412</v>
      </c>
    </row>
    <row r="3720" spans="1:7" x14ac:dyDescent="0.3">
      <c r="A3720">
        <v>4321</v>
      </c>
      <c r="B3720" s="3" t="s">
        <v>47049</v>
      </c>
      <c r="C3720" t="s">
        <v>412</v>
      </c>
      <c r="D3720">
        <v>4321</v>
      </c>
      <c r="E3720" t="s">
        <v>412</v>
      </c>
      <c r="F3720" t="s">
        <v>745</v>
      </c>
      <c r="G3720" t="s">
        <v>784</v>
      </c>
    </row>
    <row r="3721" spans="1:7" x14ac:dyDescent="0.3">
      <c r="A3721">
        <v>4322</v>
      </c>
      <c r="B3721" s="3" t="s">
        <v>412</v>
      </c>
      <c r="C3721" t="s">
        <v>412</v>
      </c>
      <c r="D3721">
        <v>4322</v>
      </c>
      <c r="E3721" t="s">
        <v>412</v>
      </c>
      <c r="F3721" t="s">
        <v>658</v>
      </c>
      <c r="G3721" t="s">
        <v>412</v>
      </c>
    </row>
    <row r="3722" spans="1:7" x14ac:dyDescent="0.3">
      <c r="A3722">
        <v>4323</v>
      </c>
      <c r="B3722" s="3" t="s">
        <v>47050</v>
      </c>
      <c r="C3722" t="s">
        <v>412</v>
      </c>
      <c r="D3722">
        <v>4323</v>
      </c>
      <c r="E3722" t="s">
        <v>412</v>
      </c>
      <c r="F3722" t="s">
        <v>628</v>
      </c>
      <c r="G3722" t="s">
        <v>3444</v>
      </c>
    </row>
    <row r="3723" spans="1:7" x14ac:dyDescent="0.3">
      <c r="A3723">
        <v>4324</v>
      </c>
      <c r="B3723" s="3" t="s">
        <v>47051</v>
      </c>
      <c r="C3723" t="s">
        <v>412</v>
      </c>
      <c r="D3723">
        <v>4324</v>
      </c>
      <c r="E3723" t="s">
        <v>412</v>
      </c>
      <c r="F3723" t="s">
        <v>684</v>
      </c>
      <c r="G3723" t="s">
        <v>3445</v>
      </c>
    </row>
    <row r="3724" spans="1:7" x14ac:dyDescent="0.3">
      <c r="A3724">
        <v>4325</v>
      </c>
      <c r="B3724" s="3" t="s">
        <v>47052</v>
      </c>
      <c r="C3724" t="s">
        <v>412</v>
      </c>
      <c r="D3724">
        <v>4325</v>
      </c>
      <c r="E3724" t="s">
        <v>412</v>
      </c>
      <c r="F3724" t="s">
        <v>684</v>
      </c>
      <c r="G3724" t="s">
        <v>1123</v>
      </c>
    </row>
    <row r="3725" spans="1:7" x14ac:dyDescent="0.3">
      <c r="A3725">
        <v>4326</v>
      </c>
      <c r="B3725" s="3" t="s">
        <v>47053</v>
      </c>
      <c r="C3725" t="s">
        <v>412</v>
      </c>
      <c r="D3725">
        <v>4326</v>
      </c>
      <c r="E3725" t="s">
        <v>412</v>
      </c>
      <c r="F3725" t="s">
        <v>628</v>
      </c>
      <c r="G3725" t="s">
        <v>939</v>
      </c>
    </row>
    <row r="3726" spans="1:7" x14ac:dyDescent="0.3">
      <c r="A3726">
        <v>4327</v>
      </c>
      <c r="B3726" s="3" t="s">
        <v>412</v>
      </c>
      <c r="C3726" t="s">
        <v>412</v>
      </c>
      <c r="D3726">
        <v>4327</v>
      </c>
      <c r="E3726" t="s">
        <v>412</v>
      </c>
      <c r="F3726" t="s">
        <v>691</v>
      </c>
      <c r="G3726" t="s">
        <v>412</v>
      </c>
    </row>
    <row r="3727" spans="1:7" x14ac:dyDescent="0.3">
      <c r="A3727">
        <v>4328</v>
      </c>
      <c r="B3727" s="3" t="s">
        <v>47054</v>
      </c>
      <c r="C3727" t="s">
        <v>1011</v>
      </c>
      <c r="D3727">
        <v>4328</v>
      </c>
      <c r="E3727" t="s">
        <v>412</v>
      </c>
      <c r="F3727" t="s">
        <v>621</v>
      </c>
      <c r="G3727" t="s">
        <v>1652</v>
      </c>
    </row>
    <row r="3728" spans="1:7" x14ac:dyDescent="0.3">
      <c r="A3728">
        <v>4329</v>
      </c>
      <c r="B3728" s="3" t="s">
        <v>47055</v>
      </c>
      <c r="C3728" t="s">
        <v>3446</v>
      </c>
      <c r="D3728">
        <v>4329</v>
      </c>
      <c r="E3728" t="s">
        <v>412</v>
      </c>
      <c r="F3728" t="s">
        <v>628</v>
      </c>
      <c r="G3728" t="s">
        <v>2543</v>
      </c>
    </row>
    <row r="3729" spans="1:7" x14ac:dyDescent="0.3">
      <c r="A3729">
        <v>4331</v>
      </c>
      <c r="B3729" s="3" t="s">
        <v>47056</v>
      </c>
      <c r="C3729" t="s">
        <v>3447</v>
      </c>
      <c r="D3729">
        <v>4331</v>
      </c>
      <c r="E3729" t="s">
        <v>412</v>
      </c>
      <c r="F3729" t="s">
        <v>809</v>
      </c>
      <c r="G3729" t="s">
        <v>2328</v>
      </c>
    </row>
    <row r="3730" spans="1:7" x14ac:dyDescent="0.3">
      <c r="A3730">
        <v>4332</v>
      </c>
      <c r="B3730" s="3" t="s">
        <v>47057</v>
      </c>
      <c r="C3730" t="s">
        <v>3448</v>
      </c>
      <c r="D3730">
        <v>4332</v>
      </c>
      <c r="E3730" t="s">
        <v>412</v>
      </c>
      <c r="F3730" t="s">
        <v>745</v>
      </c>
      <c r="G3730" t="s">
        <v>3449</v>
      </c>
    </row>
    <row r="3731" spans="1:7" x14ac:dyDescent="0.3">
      <c r="A3731">
        <v>4334</v>
      </c>
      <c r="B3731" s="3" t="s">
        <v>47058</v>
      </c>
      <c r="C3731" t="s">
        <v>1151</v>
      </c>
      <c r="D3731">
        <v>4334</v>
      </c>
      <c r="E3731" t="s">
        <v>412</v>
      </c>
      <c r="F3731" t="s">
        <v>631</v>
      </c>
      <c r="G3731" t="s">
        <v>3374</v>
      </c>
    </row>
    <row r="3732" spans="1:7" x14ac:dyDescent="0.3">
      <c r="A3732">
        <v>4335</v>
      </c>
      <c r="B3732" s="3" t="s">
        <v>47059</v>
      </c>
      <c r="C3732" t="s">
        <v>412</v>
      </c>
      <c r="D3732">
        <v>4335</v>
      </c>
      <c r="E3732" t="s">
        <v>412</v>
      </c>
      <c r="F3732" t="s">
        <v>664</v>
      </c>
      <c r="G3732" t="s">
        <v>1295</v>
      </c>
    </row>
    <row r="3733" spans="1:7" x14ac:dyDescent="0.3">
      <c r="A3733">
        <v>4336</v>
      </c>
      <c r="B3733" s="3" t="s">
        <v>47060</v>
      </c>
      <c r="C3733" t="s">
        <v>412</v>
      </c>
      <c r="D3733">
        <v>4336</v>
      </c>
      <c r="E3733" t="s">
        <v>412</v>
      </c>
      <c r="F3733" t="s">
        <v>652</v>
      </c>
      <c r="G3733" t="s">
        <v>3450</v>
      </c>
    </row>
    <row r="3734" spans="1:7" x14ac:dyDescent="0.3">
      <c r="A3734">
        <v>4337</v>
      </c>
      <c r="B3734" s="3" t="s">
        <v>412</v>
      </c>
      <c r="C3734" t="s">
        <v>412</v>
      </c>
      <c r="D3734">
        <v>4337</v>
      </c>
      <c r="E3734" t="s">
        <v>412</v>
      </c>
      <c r="F3734" t="s">
        <v>620</v>
      </c>
      <c r="G3734" t="s">
        <v>412</v>
      </c>
    </row>
    <row r="3735" spans="1:7" x14ac:dyDescent="0.3">
      <c r="A3735">
        <v>4338</v>
      </c>
      <c r="B3735" s="3" t="s">
        <v>47061</v>
      </c>
      <c r="C3735" t="s">
        <v>412</v>
      </c>
      <c r="D3735">
        <v>4338</v>
      </c>
      <c r="E3735" t="s">
        <v>412</v>
      </c>
      <c r="F3735" t="s">
        <v>621</v>
      </c>
      <c r="G3735" t="s">
        <v>3265</v>
      </c>
    </row>
    <row r="3736" spans="1:7" x14ac:dyDescent="0.3">
      <c r="A3736">
        <v>4339</v>
      </c>
      <c r="B3736" s="3" t="s">
        <v>412</v>
      </c>
      <c r="C3736" t="s">
        <v>922</v>
      </c>
      <c r="D3736">
        <v>4339</v>
      </c>
      <c r="E3736" t="s">
        <v>412</v>
      </c>
      <c r="F3736" t="s">
        <v>621</v>
      </c>
      <c r="G3736" t="s">
        <v>412</v>
      </c>
    </row>
    <row r="3737" spans="1:7" x14ac:dyDescent="0.3">
      <c r="A3737">
        <v>4341</v>
      </c>
      <c r="B3737" s="3" t="s">
        <v>47062</v>
      </c>
      <c r="C3737" t="s">
        <v>412</v>
      </c>
      <c r="D3737">
        <v>4341</v>
      </c>
      <c r="E3737" t="s">
        <v>412</v>
      </c>
      <c r="F3737" t="s">
        <v>805</v>
      </c>
      <c r="G3737" t="s">
        <v>2593</v>
      </c>
    </row>
    <row r="3738" spans="1:7" x14ac:dyDescent="0.3">
      <c r="A3738">
        <v>4342</v>
      </c>
      <c r="B3738" s="3" t="s">
        <v>47063</v>
      </c>
      <c r="C3738" t="s">
        <v>412</v>
      </c>
      <c r="D3738">
        <v>4342</v>
      </c>
      <c r="E3738" t="s">
        <v>412</v>
      </c>
      <c r="F3738" t="s">
        <v>628</v>
      </c>
      <c r="G3738" t="s">
        <v>3451</v>
      </c>
    </row>
    <row r="3739" spans="1:7" x14ac:dyDescent="0.3">
      <c r="A3739">
        <v>4343</v>
      </c>
      <c r="B3739" s="3" t="s">
        <v>47064</v>
      </c>
      <c r="C3739" t="s">
        <v>412</v>
      </c>
      <c r="D3739">
        <v>4343</v>
      </c>
      <c r="E3739" t="s">
        <v>412</v>
      </c>
      <c r="F3739" t="s">
        <v>671</v>
      </c>
      <c r="G3739" t="s">
        <v>3222</v>
      </c>
    </row>
    <row r="3740" spans="1:7" x14ac:dyDescent="0.3">
      <c r="A3740">
        <v>4345</v>
      </c>
      <c r="B3740" s="3" t="s">
        <v>47065</v>
      </c>
      <c r="C3740" t="s">
        <v>412</v>
      </c>
      <c r="D3740">
        <v>4345</v>
      </c>
      <c r="E3740" t="s">
        <v>412</v>
      </c>
      <c r="F3740" t="s">
        <v>684</v>
      </c>
      <c r="G3740" t="s">
        <v>3452</v>
      </c>
    </row>
    <row r="3741" spans="1:7" x14ac:dyDescent="0.3">
      <c r="A3741">
        <v>4346</v>
      </c>
      <c r="B3741" s="3" t="s">
        <v>47066</v>
      </c>
      <c r="C3741" t="s">
        <v>3453</v>
      </c>
      <c r="D3741">
        <v>4346</v>
      </c>
      <c r="E3741" t="s">
        <v>412</v>
      </c>
      <c r="F3741" t="s">
        <v>628</v>
      </c>
      <c r="G3741" t="s">
        <v>957</v>
      </c>
    </row>
    <row r="3742" spans="1:7" x14ac:dyDescent="0.3">
      <c r="A3742">
        <v>4347</v>
      </c>
      <c r="B3742" s="3" t="s">
        <v>47067</v>
      </c>
      <c r="C3742" t="s">
        <v>913</v>
      </c>
      <c r="D3742">
        <v>4347</v>
      </c>
      <c r="E3742" t="s">
        <v>412</v>
      </c>
      <c r="F3742" t="s">
        <v>631</v>
      </c>
      <c r="G3742" t="s">
        <v>906</v>
      </c>
    </row>
    <row r="3743" spans="1:7" x14ac:dyDescent="0.3">
      <c r="A3743">
        <v>4348</v>
      </c>
      <c r="B3743" s="3" t="s">
        <v>47068</v>
      </c>
      <c r="C3743" t="s">
        <v>412</v>
      </c>
      <c r="D3743">
        <v>4348</v>
      </c>
      <c r="E3743" t="s">
        <v>412</v>
      </c>
      <c r="F3743" t="s">
        <v>671</v>
      </c>
      <c r="G3743" t="s">
        <v>3222</v>
      </c>
    </row>
    <row r="3744" spans="1:7" x14ac:dyDescent="0.3">
      <c r="A3744">
        <v>4349</v>
      </c>
      <c r="B3744" s="3" t="s">
        <v>47069</v>
      </c>
      <c r="C3744" t="s">
        <v>412</v>
      </c>
      <c r="D3744">
        <v>4349</v>
      </c>
      <c r="E3744" t="s">
        <v>412</v>
      </c>
      <c r="F3744" t="s">
        <v>628</v>
      </c>
      <c r="G3744" t="s">
        <v>3454</v>
      </c>
    </row>
    <row r="3745" spans="1:7" x14ac:dyDescent="0.3">
      <c r="A3745">
        <v>4350</v>
      </c>
      <c r="B3745" s="3" t="s">
        <v>47070</v>
      </c>
      <c r="C3745" t="s">
        <v>412</v>
      </c>
      <c r="D3745">
        <v>4350</v>
      </c>
      <c r="E3745" t="s">
        <v>412</v>
      </c>
      <c r="F3745" t="s">
        <v>671</v>
      </c>
      <c r="G3745" t="s">
        <v>1779</v>
      </c>
    </row>
    <row r="3746" spans="1:7" x14ac:dyDescent="0.3">
      <c r="A3746">
        <v>4351</v>
      </c>
      <c r="B3746" s="3" t="s">
        <v>47071</v>
      </c>
      <c r="C3746" t="s">
        <v>412</v>
      </c>
      <c r="D3746">
        <v>4351</v>
      </c>
      <c r="E3746" t="s">
        <v>412</v>
      </c>
      <c r="F3746" t="s">
        <v>628</v>
      </c>
      <c r="G3746" t="s">
        <v>3455</v>
      </c>
    </row>
    <row r="3747" spans="1:7" x14ac:dyDescent="0.3">
      <c r="A3747">
        <v>4352</v>
      </c>
      <c r="B3747" s="3" t="s">
        <v>47072</v>
      </c>
      <c r="C3747" t="s">
        <v>412</v>
      </c>
      <c r="D3747">
        <v>4352</v>
      </c>
      <c r="E3747" t="s">
        <v>412</v>
      </c>
      <c r="F3747" t="s">
        <v>621</v>
      </c>
      <c r="G3747" t="s">
        <v>3456</v>
      </c>
    </row>
    <row r="3748" spans="1:7" x14ac:dyDescent="0.3">
      <c r="A3748">
        <v>4353</v>
      </c>
      <c r="B3748" s="3" t="s">
        <v>47073</v>
      </c>
      <c r="C3748" t="s">
        <v>412</v>
      </c>
      <c r="D3748">
        <v>4353</v>
      </c>
      <c r="E3748" t="s">
        <v>412</v>
      </c>
      <c r="F3748" t="s">
        <v>631</v>
      </c>
      <c r="G3748" t="s">
        <v>1541</v>
      </c>
    </row>
    <row r="3749" spans="1:7" x14ac:dyDescent="0.3">
      <c r="A3749">
        <v>4354</v>
      </c>
      <c r="B3749" s="3" t="s">
        <v>412</v>
      </c>
      <c r="C3749" t="s">
        <v>412</v>
      </c>
      <c r="D3749">
        <v>4354</v>
      </c>
      <c r="E3749" t="s">
        <v>412</v>
      </c>
      <c r="F3749" t="s">
        <v>709</v>
      </c>
      <c r="G3749" t="s">
        <v>28502</v>
      </c>
    </row>
    <row r="3750" spans="1:7" x14ac:dyDescent="0.3">
      <c r="A3750">
        <v>4356</v>
      </c>
      <c r="B3750" s="3" t="s">
        <v>47074</v>
      </c>
      <c r="C3750" t="s">
        <v>412</v>
      </c>
      <c r="D3750">
        <v>4356</v>
      </c>
      <c r="E3750" t="s">
        <v>412</v>
      </c>
      <c r="F3750" t="s">
        <v>684</v>
      </c>
      <c r="G3750" t="s">
        <v>2783</v>
      </c>
    </row>
    <row r="3751" spans="1:7" x14ac:dyDescent="0.3">
      <c r="A3751">
        <v>4357</v>
      </c>
      <c r="B3751" s="3" t="s">
        <v>47075</v>
      </c>
      <c r="C3751" t="s">
        <v>412</v>
      </c>
      <c r="D3751">
        <v>4357</v>
      </c>
      <c r="E3751" t="s">
        <v>412</v>
      </c>
      <c r="F3751" t="s">
        <v>621</v>
      </c>
      <c r="G3751" t="s">
        <v>3457</v>
      </c>
    </row>
    <row r="3752" spans="1:7" x14ac:dyDescent="0.3">
      <c r="A3752">
        <v>4358</v>
      </c>
      <c r="B3752" s="3" t="s">
        <v>412</v>
      </c>
      <c r="C3752" t="s">
        <v>412</v>
      </c>
      <c r="D3752">
        <v>4358</v>
      </c>
      <c r="E3752" t="s">
        <v>412</v>
      </c>
      <c r="F3752" t="s">
        <v>737</v>
      </c>
      <c r="G3752" t="s">
        <v>412</v>
      </c>
    </row>
    <row r="3753" spans="1:7" x14ac:dyDescent="0.3">
      <c r="A3753">
        <v>4359</v>
      </c>
      <c r="B3753" s="3" t="s">
        <v>47076</v>
      </c>
      <c r="C3753" t="s">
        <v>412</v>
      </c>
      <c r="D3753">
        <v>4359</v>
      </c>
      <c r="E3753" t="s">
        <v>412</v>
      </c>
      <c r="F3753" t="s">
        <v>628</v>
      </c>
      <c r="G3753" t="s">
        <v>2909</v>
      </c>
    </row>
    <row r="3754" spans="1:7" x14ac:dyDescent="0.3">
      <c r="A3754">
        <v>4360</v>
      </c>
      <c r="B3754" s="3" t="s">
        <v>47077</v>
      </c>
      <c r="C3754" t="s">
        <v>412</v>
      </c>
      <c r="D3754">
        <v>4360</v>
      </c>
      <c r="E3754" t="s">
        <v>412</v>
      </c>
      <c r="F3754" t="s">
        <v>671</v>
      </c>
      <c r="G3754" t="s">
        <v>1871</v>
      </c>
    </row>
    <row r="3755" spans="1:7" x14ac:dyDescent="0.3">
      <c r="A3755">
        <v>4361</v>
      </c>
      <c r="B3755" s="3" t="s">
        <v>412</v>
      </c>
      <c r="C3755" t="s">
        <v>412</v>
      </c>
      <c r="D3755">
        <v>4361</v>
      </c>
      <c r="E3755" t="s">
        <v>412</v>
      </c>
      <c r="F3755" t="s">
        <v>709</v>
      </c>
      <c r="G3755" t="s">
        <v>28578</v>
      </c>
    </row>
    <row r="3756" spans="1:7" x14ac:dyDescent="0.3">
      <c r="A3756">
        <v>4362</v>
      </c>
      <c r="B3756" s="3" t="s">
        <v>47078</v>
      </c>
      <c r="C3756" t="s">
        <v>412</v>
      </c>
      <c r="D3756">
        <v>4362</v>
      </c>
      <c r="E3756" t="s">
        <v>412</v>
      </c>
      <c r="F3756" t="s">
        <v>745</v>
      </c>
      <c r="G3756" t="s">
        <v>2120</v>
      </c>
    </row>
    <row r="3757" spans="1:7" x14ac:dyDescent="0.3">
      <c r="A3757">
        <v>4363</v>
      </c>
      <c r="B3757" s="3" t="s">
        <v>47079</v>
      </c>
      <c r="C3757" t="s">
        <v>727</v>
      </c>
      <c r="D3757">
        <v>4363</v>
      </c>
      <c r="E3757" t="s">
        <v>412</v>
      </c>
      <c r="F3757" t="s">
        <v>799</v>
      </c>
      <c r="G3757" t="s">
        <v>981</v>
      </c>
    </row>
    <row r="3758" spans="1:7" x14ac:dyDescent="0.3">
      <c r="A3758">
        <v>4364</v>
      </c>
      <c r="B3758" s="3" t="s">
        <v>47080</v>
      </c>
      <c r="C3758" t="s">
        <v>412</v>
      </c>
      <c r="D3758">
        <v>4364</v>
      </c>
      <c r="E3758" t="s">
        <v>412</v>
      </c>
      <c r="F3758" t="s">
        <v>621</v>
      </c>
      <c r="G3758" t="s">
        <v>1063</v>
      </c>
    </row>
    <row r="3759" spans="1:7" x14ac:dyDescent="0.3">
      <c r="A3759">
        <v>4365</v>
      </c>
      <c r="B3759" s="3" t="s">
        <v>47081</v>
      </c>
      <c r="C3759" t="s">
        <v>412</v>
      </c>
      <c r="D3759">
        <v>4365</v>
      </c>
      <c r="E3759" t="s">
        <v>412</v>
      </c>
      <c r="F3759" t="s">
        <v>628</v>
      </c>
      <c r="G3759" t="s">
        <v>3458</v>
      </c>
    </row>
    <row r="3760" spans="1:7" x14ac:dyDescent="0.3">
      <c r="A3760">
        <v>4366</v>
      </c>
      <c r="B3760" s="3" t="s">
        <v>47082</v>
      </c>
      <c r="C3760" t="s">
        <v>412</v>
      </c>
      <c r="D3760">
        <v>4366</v>
      </c>
      <c r="E3760" t="s">
        <v>412</v>
      </c>
      <c r="F3760" t="s">
        <v>684</v>
      </c>
      <c r="G3760" t="s">
        <v>3459</v>
      </c>
    </row>
    <row r="3761" spans="1:7" x14ac:dyDescent="0.3">
      <c r="A3761">
        <v>4367</v>
      </c>
      <c r="B3761" s="3" t="s">
        <v>47083</v>
      </c>
      <c r="C3761" t="s">
        <v>412</v>
      </c>
      <c r="D3761">
        <v>4367</v>
      </c>
      <c r="E3761" t="s">
        <v>412</v>
      </c>
      <c r="F3761" t="s">
        <v>2418</v>
      </c>
      <c r="G3761" t="s">
        <v>412</v>
      </c>
    </row>
    <row r="3762" spans="1:7" x14ac:dyDescent="0.3">
      <c r="A3762">
        <v>4368</v>
      </c>
      <c r="B3762" s="3" t="s">
        <v>412</v>
      </c>
      <c r="C3762" t="s">
        <v>412</v>
      </c>
      <c r="D3762">
        <v>4368</v>
      </c>
      <c r="E3762" t="s">
        <v>412</v>
      </c>
      <c r="F3762" t="s">
        <v>620</v>
      </c>
      <c r="G3762" t="s">
        <v>412</v>
      </c>
    </row>
    <row r="3763" spans="1:7" x14ac:dyDescent="0.3">
      <c r="A3763">
        <v>4369</v>
      </c>
      <c r="B3763" s="3" t="s">
        <v>47084</v>
      </c>
      <c r="C3763" t="s">
        <v>412</v>
      </c>
      <c r="D3763">
        <v>4369</v>
      </c>
      <c r="E3763" t="s">
        <v>412</v>
      </c>
      <c r="F3763" t="s">
        <v>709</v>
      </c>
      <c r="G3763" t="s">
        <v>1554</v>
      </c>
    </row>
    <row r="3764" spans="1:7" x14ac:dyDescent="0.3">
      <c r="A3764">
        <v>4370</v>
      </c>
      <c r="B3764" s="3" t="s">
        <v>47085</v>
      </c>
      <c r="C3764" t="s">
        <v>412</v>
      </c>
      <c r="D3764">
        <v>4370</v>
      </c>
      <c r="E3764" t="s">
        <v>412</v>
      </c>
      <c r="F3764" t="s">
        <v>621</v>
      </c>
      <c r="G3764" t="s">
        <v>2968</v>
      </c>
    </row>
    <row r="3765" spans="1:7" x14ac:dyDescent="0.3">
      <c r="A3765">
        <v>4372</v>
      </c>
      <c r="B3765" s="3" t="s">
        <v>412</v>
      </c>
      <c r="C3765" t="s">
        <v>412</v>
      </c>
      <c r="D3765">
        <v>4372</v>
      </c>
      <c r="E3765" t="s">
        <v>412</v>
      </c>
      <c r="F3765" t="s">
        <v>709</v>
      </c>
      <c r="G3765" t="s">
        <v>1505</v>
      </c>
    </row>
    <row r="3766" spans="1:7" x14ac:dyDescent="0.3">
      <c r="A3766">
        <v>4373</v>
      </c>
      <c r="B3766" s="3" t="s">
        <v>47086</v>
      </c>
      <c r="C3766" t="s">
        <v>412</v>
      </c>
      <c r="D3766">
        <v>4373</v>
      </c>
      <c r="E3766" t="s">
        <v>412</v>
      </c>
      <c r="F3766" t="s">
        <v>718</v>
      </c>
      <c r="G3766" t="s">
        <v>3460</v>
      </c>
    </row>
    <row r="3767" spans="1:7" x14ac:dyDescent="0.3">
      <c r="A3767">
        <v>4375</v>
      </c>
      <c r="B3767" s="3" t="s">
        <v>47087</v>
      </c>
      <c r="C3767" t="s">
        <v>3461</v>
      </c>
      <c r="D3767">
        <v>4375</v>
      </c>
      <c r="E3767" t="s">
        <v>412</v>
      </c>
      <c r="F3767" t="s">
        <v>690</v>
      </c>
      <c r="G3767" t="s">
        <v>933</v>
      </c>
    </row>
    <row r="3768" spans="1:7" x14ac:dyDescent="0.3">
      <c r="A3768">
        <v>4376</v>
      </c>
      <c r="B3768" s="3" t="s">
        <v>47088</v>
      </c>
      <c r="C3768" t="s">
        <v>3462</v>
      </c>
      <c r="D3768">
        <v>4376</v>
      </c>
      <c r="E3768" t="s">
        <v>412</v>
      </c>
      <c r="F3768" t="s">
        <v>631</v>
      </c>
      <c r="G3768" t="s">
        <v>3463</v>
      </c>
    </row>
    <row r="3769" spans="1:7" x14ac:dyDescent="0.3">
      <c r="A3769">
        <v>4377</v>
      </c>
      <c r="B3769" s="3" t="s">
        <v>47089</v>
      </c>
      <c r="C3769" t="s">
        <v>412</v>
      </c>
      <c r="D3769">
        <v>4377</v>
      </c>
      <c r="E3769" t="s">
        <v>412</v>
      </c>
      <c r="F3769" t="s">
        <v>709</v>
      </c>
      <c r="G3769" t="s">
        <v>921</v>
      </c>
    </row>
    <row r="3770" spans="1:7" x14ac:dyDescent="0.3">
      <c r="A3770">
        <v>4378</v>
      </c>
      <c r="B3770" s="3" t="s">
        <v>412</v>
      </c>
      <c r="C3770" t="s">
        <v>412</v>
      </c>
      <c r="D3770">
        <v>4378</v>
      </c>
      <c r="E3770" t="s">
        <v>412</v>
      </c>
      <c r="F3770" t="s">
        <v>620</v>
      </c>
      <c r="G3770" t="s">
        <v>412</v>
      </c>
    </row>
    <row r="3771" spans="1:7" x14ac:dyDescent="0.3">
      <c r="A3771">
        <v>4379</v>
      </c>
      <c r="B3771" s="3" t="s">
        <v>47090</v>
      </c>
      <c r="C3771" t="s">
        <v>3464</v>
      </c>
      <c r="D3771">
        <v>4379</v>
      </c>
      <c r="E3771" t="s">
        <v>412</v>
      </c>
      <c r="F3771" t="s">
        <v>664</v>
      </c>
      <c r="G3771" t="s">
        <v>3465</v>
      </c>
    </row>
    <row r="3772" spans="1:7" x14ac:dyDescent="0.3">
      <c r="A3772">
        <v>4380</v>
      </c>
      <c r="B3772" s="3" t="s">
        <v>47091</v>
      </c>
      <c r="C3772" t="s">
        <v>3466</v>
      </c>
      <c r="D3772">
        <v>4380</v>
      </c>
      <c r="E3772" t="s">
        <v>412</v>
      </c>
      <c r="F3772" t="s">
        <v>621</v>
      </c>
      <c r="G3772" t="s">
        <v>3467</v>
      </c>
    </row>
    <row r="3773" spans="1:7" x14ac:dyDescent="0.3">
      <c r="A3773">
        <v>4381</v>
      </c>
      <c r="B3773" s="3" t="s">
        <v>47092</v>
      </c>
      <c r="C3773" t="s">
        <v>3468</v>
      </c>
      <c r="D3773">
        <v>4381</v>
      </c>
      <c r="E3773" t="s">
        <v>412</v>
      </c>
      <c r="F3773" t="s">
        <v>621</v>
      </c>
      <c r="G3773" t="s">
        <v>3469</v>
      </c>
    </row>
    <row r="3774" spans="1:7" x14ac:dyDescent="0.3">
      <c r="A3774">
        <v>4382</v>
      </c>
      <c r="B3774" s="3" t="s">
        <v>47093</v>
      </c>
      <c r="C3774" t="s">
        <v>412</v>
      </c>
      <c r="D3774">
        <v>4382</v>
      </c>
      <c r="E3774" t="s">
        <v>412</v>
      </c>
      <c r="F3774" t="s">
        <v>745</v>
      </c>
      <c r="G3774" t="s">
        <v>1745</v>
      </c>
    </row>
    <row r="3775" spans="1:7" x14ac:dyDescent="0.3">
      <c r="A3775">
        <v>4383</v>
      </c>
      <c r="B3775" s="3" t="s">
        <v>47094</v>
      </c>
      <c r="C3775" t="s">
        <v>412</v>
      </c>
      <c r="D3775">
        <v>4383</v>
      </c>
      <c r="E3775" t="s">
        <v>412</v>
      </c>
      <c r="F3775" t="s">
        <v>671</v>
      </c>
      <c r="G3775" t="s">
        <v>1802</v>
      </c>
    </row>
    <row r="3776" spans="1:7" x14ac:dyDescent="0.3">
      <c r="A3776">
        <v>4384</v>
      </c>
      <c r="B3776" s="3" t="s">
        <v>47095</v>
      </c>
      <c r="C3776" t="s">
        <v>412</v>
      </c>
      <c r="D3776">
        <v>4384</v>
      </c>
      <c r="E3776" t="s">
        <v>412</v>
      </c>
      <c r="F3776" t="s">
        <v>628</v>
      </c>
      <c r="G3776" t="s">
        <v>939</v>
      </c>
    </row>
    <row r="3777" spans="1:7" x14ac:dyDescent="0.3">
      <c r="A3777">
        <v>4385</v>
      </c>
      <c r="B3777" s="3" t="s">
        <v>47096</v>
      </c>
      <c r="C3777" t="s">
        <v>412</v>
      </c>
      <c r="D3777">
        <v>4385</v>
      </c>
      <c r="E3777" t="s">
        <v>412</v>
      </c>
      <c r="F3777" t="s">
        <v>684</v>
      </c>
      <c r="G3777" t="s">
        <v>3140</v>
      </c>
    </row>
    <row r="3778" spans="1:7" x14ac:dyDescent="0.3">
      <c r="A3778">
        <v>4387</v>
      </c>
      <c r="B3778" s="3" t="s">
        <v>47097</v>
      </c>
      <c r="C3778" t="s">
        <v>412</v>
      </c>
      <c r="D3778">
        <v>4387</v>
      </c>
      <c r="E3778" t="s">
        <v>412</v>
      </c>
      <c r="F3778" t="s">
        <v>671</v>
      </c>
      <c r="G3778" t="s">
        <v>2019</v>
      </c>
    </row>
    <row r="3779" spans="1:7" x14ac:dyDescent="0.3">
      <c r="A3779">
        <v>4388</v>
      </c>
      <c r="B3779" s="3" t="s">
        <v>47098</v>
      </c>
      <c r="C3779" t="s">
        <v>412</v>
      </c>
      <c r="D3779">
        <v>4388</v>
      </c>
      <c r="E3779" t="s">
        <v>412</v>
      </c>
      <c r="F3779" t="s">
        <v>652</v>
      </c>
      <c r="G3779" t="s">
        <v>1944</v>
      </c>
    </row>
    <row r="3780" spans="1:7" x14ac:dyDescent="0.3">
      <c r="A3780">
        <v>4389</v>
      </c>
      <c r="B3780" s="3" t="s">
        <v>47099</v>
      </c>
      <c r="C3780" t="s">
        <v>3471</v>
      </c>
      <c r="D3780">
        <v>4389</v>
      </c>
      <c r="E3780" t="s">
        <v>412</v>
      </c>
      <c r="F3780" t="s">
        <v>621</v>
      </c>
      <c r="G3780" t="s">
        <v>3472</v>
      </c>
    </row>
    <row r="3781" spans="1:7" x14ac:dyDescent="0.3">
      <c r="A3781">
        <v>4391</v>
      </c>
      <c r="B3781" s="3" t="s">
        <v>412</v>
      </c>
      <c r="C3781" t="s">
        <v>412</v>
      </c>
      <c r="D3781">
        <v>4391</v>
      </c>
      <c r="E3781" t="s">
        <v>412</v>
      </c>
      <c r="F3781" t="s">
        <v>709</v>
      </c>
      <c r="G3781" t="s">
        <v>869</v>
      </c>
    </row>
    <row r="3782" spans="1:7" x14ac:dyDescent="0.3">
      <c r="A3782">
        <v>4392</v>
      </c>
      <c r="B3782" s="3" t="s">
        <v>412</v>
      </c>
      <c r="C3782" t="s">
        <v>412</v>
      </c>
      <c r="D3782">
        <v>4392</v>
      </c>
      <c r="E3782" t="s">
        <v>412</v>
      </c>
      <c r="F3782" t="s">
        <v>621</v>
      </c>
      <c r="G3782" t="s">
        <v>412</v>
      </c>
    </row>
    <row r="3783" spans="1:7" x14ac:dyDescent="0.3">
      <c r="A3783">
        <v>4393</v>
      </c>
      <c r="B3783" s="3" t="s">
        <v>47100</v>
      </c>
      <c r="C3783" t="s">
        <v>412</v>
      </c>
      <c r="D3783">
        <v>4393</v>
      </c>
      <c r="E3783" t="s">
        <v>412</v>
      </c>
      <c r="F3783" t="s">
        <v>745</v>
      </c>
      <c r="G3783" t="s">
        <v>1669</v>
      </c>
    </row>
    <row r="3784" spans="1:7" x14ac:dyDescent="0.3">
      <c r="A3784">
        <v>4394</v>
      </c>
      <c r="B3784" s="3" t="s">
        <v>47101</v>
      </c>
      <c r="C3784" t="s">
        <v>412</v>
      </c>
      <c r="D3784">
        <v>4394</v>
      </c>
      <c r="E3784" t="s">
        <v>412</v>
      </c>
      <c r="F3784" t="s">
        <v>628</v>
      </c>
      <c r="G3784" t="s">
        <v>3473</v>
      </c>
    </row>
    <row r="3785" spans="1:7" x14ac:dyDescent="0.3">
      <c r="A3785">
        <v>4396</v>
      </c>
      <c r="B3785" s="3" t="s">
        <v>47102</v>
      </c>
      <c r="C3785" t="s">
        <v>3474</v>
      </c>
      <c r="D3785">
        <v>4396</v>
      </c>
      <c r="E3785" t="s">
        <v>412</v>
      </c>
      <c r="F3785" t="s">
        <v>664</v>
      </c>
      <c r="G3785" t="s">
        <v>3475</v>
      </c>
    </row>
    <row r="3786" spans="1:7" x14ac:dyDescent="0.3">
      <c r="A3786">
        <v>4397</v>
      </c>
      <c r="B3786" s="3" t="s">
        <v>47103</v>
      </c>
      <c r="C3786" t="s">
        <v>412</v>
      </c>
      <c r="D3786">
        <v>4397</v>
      </c>
      <c r="E3786" t="s">
        <v>412</v>
      </c>
      <c r="F3786" t="s">
        <v>621</v>
      </c>
      <c r="G3786" t="s">
        <v>3476</v>
      </c>
    </row>
    <row r="3787" spans="1:7" x14ac:dyDescent="0.3">
      <c r="A3787">
        <v>4398</v>
      </c>
      <c r="B3787" s="3" t="s">
        <v>412</v>
      </c>
      <c r="C3787" t="s">
        <v>412</v>
      </c>
      <c r="D3787">
        <v>4398</v>
      </c>
      <c r="E3787" t="s">
        <v>412</v>
      </c>
      <c r="F3787" t="s">
        <v>691</v>
      </c>
      <c r="G3787" t="s">
        <v>412</v>
      </c>
    </row>
    <row r="3788" spans="1:7" x14ac:dyDescent="0.3">
      <c r="A3788">
        <v>4399</v>
      </c>
      <c r="B3788" s="3" t="s">
        <v>47104</v>
      </c>
      <c r="C3788" t="s">
        <v>412</v>
      </c>
      <c r="D3788">
        <v>4399</v>
      </c>
      <c r="E3788" t="s">
        <v>412</v>
      </c>
      <c r="F3788" t="s">
        <v>652</v>
      </c>
      <c r="G3788" t="s">
        <v>1592</v>
      </c>
    </row>
    <row r="3789" spans="1:7" x14ac:dyDescent="0.3">
      <c r="A3789">
        <v>4400</v>
      </c>
      <c r="B3789" s="3" t="s">
        <v>47105</v>
      </c>
      <c r="C3789" t="s">
        <v>3441</v>
      </c>
      <c r="D3789">
        <v>4400</v>
      </c>
      <c r="E3789" t="s">
        <v>412</v>
      </c>
      <c r="F3789" t="s">
        <v>664</v>
      </c>
      <c r="G3789" t="s">
        <v>3477</v>
      </c>
    </row>
    <row r="3790" spans="1:7" x14ac:dyDescent="0.3">
      <c r="A3790">
        <v>4401</v>
      </c>
      <c r="B3790" s="3" t="s">
        <v>412</v>
      </c>
      <c r="C3790" t="s">
        <v>412</v>
      </c>
      <c r="D3790">
        <v>4401</v>
      </c>
      <c r="E3790" t="s">
        <v>412</v>
      </c>
      <c r="F3790" t="s">
        <v>709</v>
      </c>
      <c r="G3790" t="s">
        <v>28527</v>
      </c>
    </row>
    <row r="3791" spans="1:7" x14ac:dyDescent="0.3">
      <c r="A3791">
        <v>4402</v>
      </c>
      <c r="B3791" s="3" t="s">
        <v>47106</v>
      </c>
      <c r="C3791" t="s">
        <v>412</v>
      </c>
      <c r="D3791">
        <v>4402</v>
      </c>
      <c r="E3791" t="s">
        <v>412</v>
      </c>
      <c r="F3791" t="s">
        <v>691</v>
      </c>
      <c r="G3791" t="s">
        <v>412</v>
      </c>
    </row>
    <row r="3792" spans="1:7" x14ac:dyDescent="0.3">
      <c r="A3792">
        <v>4403</v>
      </c>
      <c r="B3792" s="3" t="s">
        <v>47107</v>
      </c>
      <c r="C3792" t="s">
        <v>412</v>
      </c>
      <c r="D3792">
        <v>4403</v>
      </c>
      <c r="E3792" t="s">
        <v>412</v>
      </c>
      <c r="F3792" t="s">
        <v>628</v>
      </c>
      <c r="G3792" t="s">
        <v>1319</v>
      </c>
    </row>
    <row r="3793" spans="1:7" x14ac:dyDescent="0.3">
      <c r="A3793">
        <v>4404</v>
      </c>
      <c r="B3793" s="3" t="s">
        <v>47108</v>
      </c>
      <c r="C3793" t="s">
        <v>412</v>
      </c>
      <c r="D3793">
        <v>4404</v>
      </c>
      <c r="E3793" t="s">
        <v>412</v>
      </c>
      <c r="F3793" t="s">
        <v>628</v>
      </c>
      <c r="G3793" t="s">
        <v>881</v>
      </c>
    </row>
    <row r="3794" spans="1:7" x14ac:dyDescent="0.3">
      <c r="A3794">
        <v>4405</v>
      </c>
      <c r="B3794" s="3" t="s">
        <v>412</v>
      </c>
      <c r="C3794" t="s">
        <v>412</v>
      </c>
      <c r="D3794">
        <v>4405</v>
      </c>
      <c r="E3794" t="s">
        <v>412</v>
      </c>
      <c r="F3794" t="s">
        <v>993</v>
      </c>
      <c r="G3794" t="s">
        <v>28579</v>
      </c>
    </row>
    <row r="3795" spans="1:7" x14ac:dyDescent="0.3">
      <c r="A3795">
        <v>4406</v>
      </c>
      <c r="B3795" s="3" t="s">
        <v>47109</v>
      </c>
      <c r="C3795" t="s">
        <v>412</v>
      </c>
      <c r="D3795">
        <v>4406</v>
      </c>
      <c r="E3795" t="s">
        <v>412</v>
      </c>
      <c r="F3795" t="s">
        <v>621</v>
      </c>
      <c r="G3795" t="s">
        <v>622</v>
      </c>
    </row>
    <row r="3796" spans="1:7" x14ac:dyDescent="0.3">
      <c r="A3796">
        <v>4407</v>
      </c>
      <c r="B3796" s="3" t="s">
        <v>47110</v>
      </c>
      <c r="C3796" t="s">
        <v>412</v>
      </c>
      <c r="D3796">
        <v>4407</v>
      </c>
      <c r="E3796" t="s">
        <v>412</v>
      </c>
      <c r="F3796" t="s">
        <v>628</v>
      </c>
      <c r="G3796" t="s">
        <v>3478</v>
      </c>
    </row>
    <row r="3797" spans="1:7" x14ac:dyDescent="0.3">
      <c r="A3797">
        <v>4408</v>
      </c>
      <c r="B3797" s="3" t="s">
        <v>47111</v>
      </c>
      <c r="C3797" t="s">
        <v>3479</v>
      </c>
      <c r="D3797">
        <v>4408</v>
      </c>
      <c r="E3797" t="s">
        <v>412</v>
      </c>
      <c r="F3797" t="s">
        <v>631</v>
      </c>
      <c r="G3797" t="s">
        <v>3480</v>
      </c>
    </row>
    <row r="3798" spans="1:7" x14ac:dyDescent="0.3">
      <c r="A3798">
        <v>4410</v>
      </c>
      <c r="B3798" s="3" t="s">
        <v>47112</v>
      </c>
      <c r="C3798" t="s">
        <v>3481</v>
      </c>
      <c r="D3798">
        <v>4410</v>
      </c>
      <c r="E3798" t="s">
        <v>412</v>
      </c>
      <c r="F3798" t="s">
        <v>658</v>
      </c>
      <c r="G3798" t="s">
        <v>412</v>
      </c>
    </row>
    <row r="3799" spans="1:7" x14ac:dyDescent="0.3">
      <c r="A3799">
        <v>4411</v>
      </c>
      <c r="B3799" s="3" t="s">
        <v>412</v>
      </c>
      <c r="C3799" t="s">
        <v>412</v>
      </c>
      <c r="D3799">
        <v>4411</v>
      </c>
      <c r="E3799" t="s">
        <v>412</v>
      </c>
      <c r="F3799" t="s">
        <v>763</v>
      </c>
      <c r="G3799" t="s">
        <v>412</v>
      </c>
    </row>
    <row r="3800" spans="1:7" x14ac:dyDescent="0.3">
      <c r="A3800">
        <v>4412</v>
      </c>
      <c r="B3800" s="3" t="s">
        <v>47113</v>
      </c>
      <c r="C3800" t="s">
        <v>412</v>
      </c>
      <c r="D3800">
        <v>4412</v>
      </c>
      <c r="E3800" t="s">
        <v>412</v>
      </c>
      <c r="F3800" t="s">
        <v>684</v>
      </c>
      <c r="G3800" t="s">
        <v>821</v>
      </c>
    </row>
    <row r="3801" spans="1:7" x14ac:dyDescent="0.3">
      <c r="A3801">
        <v>4413</v>
      </c>
      <c r="B3801" s="3" t="s">
        <v>412</v>
      </c>
      <c r="C3801" t="s">
        <v>412</v>
      </c>
      <c r="D3801">
        <v>4413</v>
      </c>
      <c r="E3801" t="s">
        <v>412</v>
      </c>
      <c r="F3801" t="s">
        <v>686</v>
      </c>
      <c r="G3801" t="s">
        <v>1021</v>
      </c>
    </row>
    <row r="3802" spans="1:7" x14ac:dyDescent="0.3">
      <c r="A3802">
        <v>4414</v>
      </c>
      <c r="B3802" s="3" t="s">
        <v>47114</v>
      </c>
      <c r="C3802" t="s">
        <v>3482</v>
      </c>
      <c r="D3802">
        <v>4414</v>
      </c>
      <c r="E3802" t="s">
        <v>412</v>
      </c>
      <c r="F3802" t="s">
        <v>628</v>
      </c>
      <c r="G3802" t="s">
        <v>3483</v>
      </c>
    </row>
    <row r="3803" spans="1:7" x14ac:dyDescent="0.3">
      <c r="A3803">
        <v>4415</v>
      </c>
      <c r="B3803" s="3" t="s">
        <v>47115</v>
      </c>
      <c r="C3803" t="s">
        <v>3484</v>
      </c>
      <c r="D3803">
        <v>4415</v>
      </c>
      <c r="E3803" t="s">
        <v>412</v>
      </c>
      <c r="F3803" t="s">
        <v>652</v>
      </c>
      <c r="G3803" t="s">
        <v>656</v>
      </c>
    </row>
    <row r="3804" spans="1:7" x14ac:dyDescent="0.3">
      <c r="A3804">
        <v>4416</v>
      </c>
      <c r="B3804" s="3" t="s">
        <v>47116</v>
      </c>
      <c r="C3804" t="s">
        <v>3485</v>
      </c>
      <c r="D3804">
        <v>4416</v>
      </c>
      <c r="E3804" t="s">
        <v>412</v>
      </c>
      <c r="F3804" t="s">
        <v>628</v>
      </c>
      <c r="G3804" t="s">
        <v>792</v>
      </c>
    </row>
    <row r="3805" spans="1:7" x14ac:dyDescent="0.3">
      <c r="A3805">
        <v>4417</v>
      </c>
      <c r="B3805" s="3" t="s">
        <v>47117</v>
      </c>
      <c r="C3805" t="s">
        <v>412</v>
      </c>
      <c r="D3805">
        <v>4417</v>
      </c>
      <c r="E3805" t="s">
        <v>412</v>
      </c>
      <c r="F3805" t="s">
        <v>658</v>
      </c>
      <c r="G3805" t="s">
        <v>3486</v>
      </c>
    </row>
    <row r="3806" spans="1:7" x14ac:dyDescent="0.3">
      <c r="A3806">
        <v>4418</v>
      </c>
      <c r="B3806" s="3" t="s">
        <v>47118</v>
      </c>
      <c r="C3806" t="s">
        <v>412</v>
      </c>
      <c r="D3806">
        <v>4418</v>
      </c>
      <c r="E3806" t="s">
        <v>412</v>
      </c>
      <c r="F3806" t="s">
        <v>671</v>
      </c>
      <c r="G3806" t="s">
        <v>1097</v>
      </c>
    </row>
    <row r="3807" spans="1:7" x14ac:dyDescent="0.3">
      <c r="A3807">
        <v>4419</v>
      </c>
      <c r="B3807" s="3" t="s">
        <v>412</v>
      </c>
      <c r="C3807" t="s">
        <v>412</v>
      </c>
      <c r="D3807">
        <v>4419</v>
      </c>
      <c r="E3807" t="s">
        <v>412</v>
      </c>
      <c r="F3807" t="s">
        <v>690</v>
      </c>
      <c r="G3807" t="s">
        <v>412</v>
      </c>
    </row>
    <row r="3808" spans="1:7" x14ac:dyDescent="0.3">
      <c r="A3808">
        <v>4420</v>
      </c>
      <c r="B3808" s="3" t="s">
        <v>47119</v>
      </c>
      <c r="C3808" t="s">
        <v>412</v>
      </c>
      <c r="D3808">
        <v>4420</v>
      </c>
      <c r="E3808" t="s">
        <v>412</v>
      </c>
      <c r="F3808" t="s">
        <v>621</v>
      </c>
      <c r="G3808" t="s">
        <v>1042</v>
      </c>
    </row>
    <row r="3809" spans="1:7" x14ac:dyDescent="0.3">
      <c r="A3809">
        <v>4422</v>
      </c>
      <c r="B3809" s="3" t="s">
        <v>47120</v>
      </c>
      <c r="C3809" t="s">
        <v>412</v>
      </c>
      <c r="D3809">
        <v>4422</v>
      </c>
      <c r="E3809" t="s">
        <v>412</v>
      </c>
      <c r="F3809" t="s">
        <v>1013</v>
      </c>
      <c r="G3809" t="s">
        <v>1783</v>
      </c>
    </row>
    <row r="3810" spans="1:7" x14ac:dyDescent="0.3">
      <c r="A3810">
        <v>4423</v>
      </c>
      <c r="B3810" s="3" t="s">
        <v>412</v>
      </c>
      <c r="C3810" t="s">
        <v>412</v>
      </c>
      <c r="D3810">
        <v>4423</v>
      </c>
      <c r="E3810" t="s">
        <v>412</v>
      </c>
      <c r="F3810" t="s">
        <v>618</v>
      </c>
      <c r="G3810" t="s">
        <v>412</v>
      </c>
    </row>
    <row r="3811" spans="1:7" x14ac:dyDescent="0.3">
      <c r="A3811">
        <v>4424</v>
      </c>
      <c r="B3811" s="3" t="s">
        <v>412</v>
      </c>
      <c r="C3811" t="s">
        <v>412</v>
      </c>
      <c r="D3811">
        <v>4424</v>
      </c>
      <c r="E3811" t="s">
        <v>412</v>
      </c>
      <c r="F3811" t="s">
        <v>709</v>
      </c>
      <c r="G3811" t="s">
        <v>2490</v>
      </c>
    </row>
    <row r="3812" spans="1:7" x14ac:dyDescent="0.3">
      <c r="A3812">
        <v>4426</v>
      </c>
      <c r="B3812" s="3" t="s">
        <v>47121</v>
      </c>
      <c r="C3812" t="s">
        <v>1940</v>
      </c>
      <c r="D3812">
        <v>4426</v>
      </c>
      <c r="E3812" t="s">
        <v>412</v>
      </c>
      <c r="F3812" t="s">
        <v>631</v>
      </c>
      <c r="G3812" t="s">
        <v>412</v>
      </c>
    </row>
    <row r="3813" spans="1:7" x14ac:dyDescent="0.3">
      <c r="A3813">
        <v>4427</v>
      </c>
      <c r="B3813" s="3" t="s">
        <v>412</v>
      </c>
      <c r="C3813" t="s">
        <v>412</v>
      </c>
      <c r="D3813">
        <v>4427</v>
      </c>
      <c r="E3813" t="s">
        <v>412</v>
      </c>
      <c r="F3813" t="s">
        <v>983</v>
      </c>
      <c r="G3813" t="s">
        <v>28580</v>
      </c>
    </row>
    <row r="3814" spans="1:7" x14ac:dyDescent="0.3">
      <c r="A3814">
        <v>4429</v>
      </c>
      <c r="B3814" s="3" t="s">
        <v>47122</v>
      </c>
      <c r="C3814" t="s">
        <v>412</v>
      </c>
      <c r="D3814">
        <v>4429</v>
      </c>
      <c r="E3814" t="s">
        <v>412</v>
      </c>
      <c r="F3814" t="s">
        <v>652</v>
      </c>
      <c r="G3814" t="s">
        <v>3488</v>
      </c>
    </row>
    <row r="3815" spans="1:7" x14ac:dyDescent="0.3">
      <c r="A3815">
        <v>4430</v>
      </c>
      <c r="B3815" s="3" t="s">
        <v>47123</v>
      </c>
      <c r="C3815" t="s">
        <v>412</v>
      </c>
      <c r="D3815">
        <v>4430</v>
      </c>
      <c r="E3815" t="s">
        <v>412</v>
      </c>
      <c r="F3815" t="s">
        <v>658</v>
      </c>
      <c r="G3815" t="s">
        <v>412</v>
      </c>
    </row>
    <row r="3816" spans="1:7" x14ac:dyDescent="0.3">
      <c r="A3816">
        <v>4431</v>
      </c>
      <c r="B3816" s="3" t="s">
        <v>47124</v>
      </c>
      <c r="C3816" t="s">
        <v>3489</v>
      </c>
      <c r="D3816">
        <v>4431</v>
      </c>
      <c r="E3816" t="s">
        <v>412</v>
      </c>
      <c r="F3816" t="s">
        <v>1236</v>
      </c>
      <c r="G3816" t="s">
        <v>2079</v>
      </c>
    </row>
    <row r="3817" spans="1:7" x14ac:dyDescent="0.3">
      <c r="A3817">
        <v>4432</v>
      </c>
      <c r="B3817" s="3" t="s">
        <v>412</v>
      </c>
      <c r="C3817" t="s">
        <v>412</v>
      </c>
      <c r="D3817">
        <v>4432</v>
      </c>
      <c r="E3817" t="s">
        <v>412</v>
      </c>
      <c r="F3817" t="s">
        <v>631</v>
      </c>
      <c r="G3817" t="s">
        <v>412</v>
      </c>
    </row>
    <row r="3818" spans="1:7" x14ac:dyDescent="0.3">
      <c r="A3818">
        <v>4434</v>
      </c>
      <c r="B3818" s="3" t="s">
        <v>47125</v>
      </c>
      <c r="C3818" t="s">
        <v>412</v>
      </c>
      <c r="D3818">
        <v>4434</v>
      </c>
      <c r="E3818" t="s">
        <v>412</v>
      </c>
      <c r="F3818" t="s">
        <v>703</v>
      </c>
      <c r="G3818" t="s">
        <v>2044</v>
      </c>
    </row>
    <row r="3819" spans="1:7" x14ac:dyDescent="0.3">
      <c r="A3819">
        <v>4435</v>
      </c>
      <c r="B3819" s="3" t="s">
        <v>412</v>
      </c>
      <c r="C3819" t="s">
        <v>412</v>
      </c>
      <c r="D3819">
        <v>4435</v>
      </c>
      <c r="E3819" t="s">
        <v>412</v>
      </c>
      <c r="F3819" t="s">
        <v>621</v>
      </c>
      <c r="G3819" t="s">
        <v>412</v>
      </c>
    </row>
    <row r="3820" spans="1:7" x14ac:dyDescent="0.3">
      <c r="A3820">
        <v>4437</v>
      </c>
      <c r="B3820" s="3" t="s">
        <v>412</v>
      </c>
      <c r="C3820" t="s">
        <v>412</v>
      </c>
      <c r="D3820">
        <v>4437</v>
      </c>
      <c r="E3820" t="s">
        <v>412</v>
      </c>
      <c r="F3820" t="s">
        <v>631</v>
      </c>
      <c r="G3820" t="s">
        <v>412</v>
      </c>
    </row>
    <row r="3821" spans="1:7" x14ac:dyDescent="0.3">
      <c r="A3821">
        <v>4438</v>
      </c>
      <c r="B3821" s="3" t="s">
        <v>47126</v>
      </c>
      <c r="C3821" t="s">
        <v>412</v>
      </c>
      <c r="D3821">
        <v>4438</v>
      </c>
      <c r="E3821" t="s">
        <v>412</v>
      </c>
      <c r="F3821" t="s">
        <v>671</v>
      </c>
      <c r="G3821" t="s">
        <v>3371</v>
      </c>
    </row>
    <row r="3822" spans="1:7" x14ac:dyDescent="0.3">
      <c r="A3822">
        <v>4439</v>
      </c>
      <c r="B3822" s="3" t="s">
        <v>47127</v>
      </c>
      <c r="C3822" t="s">
        <v>412</v>
      </c>
      <c r="D3822">
        <v>4439</v>
      </c>
      <c r="E3822" t="s">
        <v>412</v>
      </c>
      <c r="F3822" t="s">
        <v>621</v>
      </c>
      <c r="G3822" t="s">
        <v>3490</v>
      </c>
    </row>
    <row r="3823" spans="1:7" x14ac:dyDescent="0.3">
      <c r="A3823">
        <v>4440</v>
      </c>
      <c r="B3823" s="3" t="s">
        <v>47128</v>
      </c>
      <c r="C3823" t="s">
        <v>412</v>
      </c>
      <c r="D3823">
        <v>4440</v>
      </c>
      <c r="E3823" t="s">
        <v>412</v>
      </c>
      <c r="F3823" t="s">
        <v>628</v>
      </c>
      <c r="G3823" t="s">
        <v>855</v>
      </c>
    </row>
    <row r="3824" spans="1:7" x14ac:dyDescent="0.3">
      <c r="A3824">
        <v>4441</v>
      </c>
      <c r="B3824" s="3" t="s">
        <v>47129</v>
      </c>
      <c r="C3824" t="s">
        <v>1166</v>
      </c>
      <c r="D3824">
        <v>4441</v>
      </c>
      <c r="E3824" t="s">
        <v>412</v>
      </c>
      <c r="F3824" t="s">
        <v>652</v>
      </c>
      <c r="G3824" t="s">
        <v>1841</v>
      </c>
    </row>
    <row r="3825" spans="1:7" x14ac:dyDescent="0.3">
      <c r="A3825">
        <v>4442</v>
      </c>
      <c r="B3825" s="3" t="s">
        <v>412</v>
      </c>
      <c r="C3825" t="s">
        <v>412</v>
      </c>
      <c r="D3825">
        <v>4442</v>
      </c>
      <c r="E3825" t="s">
        <v>412</v>
      </c>
      <c r="F3825" t="s">
        <v>621</v>
      </c>
      <c r="G3825" t="s">
        <v>412</v>
      </c>
    </row>
    <row r="3826" spans="1:7" x14ac:dyDescent="0.3">
      <c r="A3826">
        <v>4443</v>
      </c>
      <c r="B3826" s="3" t="s">
        <v>412</v>
      </c>
      <c r="C3826" t="s">
        <v>412</v>
      </c>
      <c r="D3826">
        <v>4443</v>
      </c>
      <c r="E3826" t="s">
        <v>412</v>
      </c>
      <c r="F3826" t="s">
        <v>709</v>
      </c>
      <c r="G3826" t="s">
        <v>869</v>
      </c>
    </row>
    <row r="3827" spans="1:7" x14ac:dyDescent="0.3">
      <c r="A3827">
        <v>4444</v>
      </c>
      <c r="B3827" s="3" t="s">
        <v>47130</v>
      </c>
      <c r="C3827" t="s">
        <v>412</v>
      </c>
      <c r="D3827">
        <v>4444</v>
      </c>
      <c r="E3827" t="s">
        <v>412</v>
      </c>
      <c r="F3827" t="s">
        <v>635</v>
      </c>
      <c r="G3827" t="s">
        <v>3491</v>
      </c>
    </row>
    <row r="3828" spans="1:7" x14ac:dyDescent="0.3">
      <c r="A3828">
        <v>4446</v>
      </c>
      <c r="B3828" s="3" t="s">
        <v>47131</v>
      </c>
      <c r="C3828" t="s">
        <v>3492</v>
      </c>
      <c r="D3828">
        <v>4446</v>
      </c>
      <c r="E3828" t="s">
        <v>412</v>
      </c>
      <c r="F3828" t="s">
        <v>785</v>
      </c>
      <c r="G3828" t="s">
        <v>3493</v>
      </c>
    </row>
    <row r="3829" spans="1:7" x14ac:dyDescent="0.3">
      <c r="A3829">
        <v>4448</v>
      </c>
      <c r="B3829" s="3" t="s">
        <v>47132</v>
      </c>
      <c r="C3829" t="s">
        <v>412</v>
      </c>
      <c r="D3829">
        <v>4448</v>
      </c>
      <c r="E3829" t="s">
        <v>412</v>
      </c>
      <c r="F3829" t="s">
        <v>664</v>
      </c>
      <c r="G3829" t="s">
        <v>3494</v>
      </c>
    </row>
    <row r="3830" spans="1:7" x14ac:dyDescent="0.3">
      <c r="A3830">
        <v>4449</v>
      </c>
      <c r="B3830" s="3" t="s">
        <v>47133</v>
      </c>
      <c r="C3830" t="s">
        <v>3495</v>
      </c>
      <c r="D3830">
        <v>4449</v>
      </c>
      <c r="E3830" t="s">
        <v>412</v>
      </c>
      <c r="F3830" t="s">
        <v>718</v>
      </c>
      <c r="G3830" t="s">
        <v>2821</v>
      </c>
    </row>
    <row r="3831" spans="1:7" x14ac:dyDescent="0.3">
      <c r="A3831">
        <v>4450</v>
      </c>
      <c r="B3831" s="3" t="s">
        <v>412</v>
      </c>
      <c r="C3831" t="s">
        <v>412</v>
      </c>
      <c r="D3831">
        <v>4450</v>
      </c>
      <c r="E3831" t="s">
        <v>412</v>
      </c>
      <c r="F3831" t="s">
        <v>763</v>
      </c>
      <c r="G3831" t="s">
        <v>412</v>
      </c>
    </row>
    <row r="3832" spans="1:7" x14ac:dyDescent="0.3">
      <c r="A3832">
        <v>4451</v>
      </c>
      <c r="B3832" s="3" t="s">
        <v>47134</v>
      </c>
      <c r="C3832" t="s">
        <v>3496</v>
      </c>
      <c r="D3832">
        <v>4451</v>
      </c>
      <c r="E3832" t="s">
        <v>412</v>
      </c>
      <c r="F3832" t="s">
        <v>664</v>
      </c>
      <c r="G3832" t="s">
        <v>1427</v>
      </c>
    </row>
    <row r="3833" spans="1:7" x14ac:dyDescent="0.3">
      <c r="A3833">
        <v>4452</v>
      </c>
      <c r="B3833" s="3" t="s">
        <v>47135</v>
      </c>
      <c r="C3833" t="s">
        <v>412</v>
      </c>
      <c r="D3833">
        <v>4452</v>
      </c>
      <c r="E3833" t="s">
        <v>412</v>
      </c>
      <c r="F3833" t="s">
        <v>709</v>
      </c>
      <c r="G3833" t="s">
        <v>2490</v>
      </c>
    </row>
    <row r="3834" spans="1:7" x14ac:dyDescent="0.3">
      <c r="A3834">
        <v>4453</v>
      </c>
      <c r="B3834" s="3" t="s">
        <v>412</v>
      </c>
      <c r="C3834" t="s">
        <v>412</v>
      </c>
      <c r="D3834">
        <v>4453</v>
      </c>
      <c r="E3834" t="s">
        <v>412</v>
      </c>
      <c r="F3834" t="s">
        <v>691</v>
      </c>
      <c r="G3834" t="s">
        <v>412</v>
      </c>
    </row>
    <row r="3835" spans="1:7" x14ac:dyDescent="0.3">
      <c r="A3835">
        <v>4454</v>
      </c>
      <c r="B3835" s="3" t="s">
        <v>47136</v>
      </c>
      <c r="C3835" t="s">
        <v>412</v>
      </c>
      <c r="D3835">
        <v>4454</v>
      </c>
      <c r="E3835" t="s">
        <v>412</v>
      </c>
      <c r="F3835" t="s">
        <v>652</v>
      </c>
      <c r="G3835" t="s">
        <v>3497</v>
      </c>
    </row>
    <row r="3836" spans="1:7" x14ac:dyDescent="0.3">
      <c r="A3836">
        <v>4455</v>
      </c>
      <c r="B3836" s="3" t="s">
        <v>412</v>
      </c>
      <c r="C3836" t="s">
        <v>412</v>
      </c>
      <c r="D3836">
        <v>4455</v>
      </c>
      <c r="E3836" t="s">
        <v>412</v>
      </c>
      <c r="F3836" t="s">
        <v>763</v>
      </c>
      <c r="G3836" t="s">
        <v>412</v>
      </c>
    </row>
    <row r="3837" spans="1:7" x14ac:dyDescent="0.3">
      <c r="A3837">
        <v>4457</v>
      </c>
      <c r="B3837" s="3" t="s">
        <v>47137</v>
      </c>
      <c r="C3837" t="s">
        <v>412</v>
      </c>
      <c r="D3837">
        <v>4457</v>
      </c>
      <c r="E3837" t="s">
        <v>412</v>
      </c>
      <c r="F3837" t="s">
        <v>664</v>
      </c>
      <c r="G3837" t="s">
        <v>2714</v>
      </c>
    </row>
    <row r="3838" spans="1:7" x14ac:dyDescent="0.3">
      <c r="A3838">
        <v>4458</v>
      </c>
      <c r="B3838" s="3" t="s">
        <v>47138</v>
      </c>
      <c r="C3838" t="s">
        <v>412</v>
      </c>
      <c r="D3838">
        <v>4458</v>
      </c>
      <c r="E3838" t="s">
        <v>412</v>
      </c>
      <c r="F3838" t="s">
        <v>684</v>
      </c>
      <c r="G3838" t="s">
        <v>777</v>
      </c>
    </row>
    <row r="3839" spans="1:7" x14ac:dyDescent="0.3">
      <c r="A3839">
        <v>4460</v>
      </c>
      <c r="B3839" s="3" t="s">
        <v>47139</v>
      </c>
      <c r="C3839" t="s">
        <v>3498</v>
      </c>
      <c r="D3839">
        <v>4460</v>
      </c>
      <c r="E3839" t="s">
        <v>412</v>
      </c>
      <c r="F3839" t="s">
        <v>621</v>
      </c>
      <c r="G3839" t="s">
        <v>1334</v>
      </c>
    </row>
    <row r="3840" spans="1:7" x14ac:dyDescent="0.3">
      <c r="A3840">
        <v>4461</v>
      </c>
      <c r="B3840" s="3" t="s">
        <v>47140</v>
      </c>
      <c r="C3840" t="s">
        <v>3499</v>
      </c>
      <c r="D3840">
        <v>4461</v>
      </c>
      <c r="E3840" t="s">
        <v>412</v>
      </c>
      <c r="F3840" t="s">
        <v>701</v>
      </c>
      <c r="G3840" t="s">
        <v>1253</v>
      </c>
    </row>
    <row r="3841" spans="1:7" x14ac:dyDescent="0.3">
      <c r="A3841">
        <v>4462</v>
      </c>
      <c r="B3841" s="3" t="s">
        <v>412</v>
      </c>
      <c r="C3841" t="s">
        <v>412</v>
      </c>
      <c r="D3841">
        <v>4462</v>
      </c>
      <c r="E3841" t="s">
        <v>412</v>
      </c>
      <c r="F3841" t="s">
        <v>709</v>
      </c>
      <c r="G3841" t="s">
        <v>2366</v>
      </c>
    </row>
    <row r="3842" spans="1:7" x14ac:dyDescent="0.3">
      <c r="A3842">
        <v>4463</v>
      </c>
      <c r="B3842" s="3" t="s">
        <v>412</v>
      </c>
      <c r="C3842" t="s">
        <v>412</v>
      </c>
      <c r="D3842">
        <v>4463</v>
      </c>
      <c r="E3842" t="s">
        <v>412</v>
      </c>
      <c r="F3842" t="s">
        <v>631</v>
      </c>
      <c r="G3842" t="s">
        <v>1867</v>
      </c>
    </row>
    <row r="3843" spans="1:7" x14ac:dyDescent="0.3">
      <c r="A3843">
        <v>4465</v>
      </c>
      <c r="B3843" s="3" t="s">
        <v>412</v>
      </c>
      <c r="C3843" t="s">
        <v>412</v>
      </c>
      <c r="D3843">
        <v>4465</v>
      </c>
      <c r="E3843" t="s">
        <v>412</v>
      </c>
      <c r="F3843" t="s">
        <v>652</v>
      </c>
      <c r="G3843" t="s">
        <v>412</v>
      </c>
    </row>
    <row r="3844" spans="1:7" x14ac:dyDescent="0.3">
      <c r="A3844">
        <v>4466</v>
      </c>
      <c r="B3844" s="3" t="s">
        <v>412</v>
      </c>
      <c r="C3844" t="s">
        <v>412</v>
      </c>
      <c r="D3844">
        <v>4466</v>
      </c>
      <c r="E3844" t="s">
        <v>412</v>
      </c>
      <c r="F3844" t="s">
        <v>631</v>
      </c>
      <c r="G3844" t="s">
        <v>412</v>
      </c>
    </row>
    <row r="3845" spans="1:7" x14ac:dyDescent="0.3">
      <c r="A3845">
        <v>4467</v>
      </c>
      <c r="B3845" s="3" t="s">
        <v>47141</v>
      </c>
      <c r="C3845" t="s">
        <v>412</v>
      </c>
      <c r="D3845">
        <v>4467</v>
      </c>
      <c r="E3845" t="s">
        <v>412</v>
      </c>
      <c r="F3845" t="s">
        <v>628</v>
      </c>
      <c r="G3845" t="s">
        <v>2062</v>
      </c>
    </row>
    <row r="3846" spans="1:7" x14ac:dyDescent="0.3">
      <c r="A3846">
        <v>4468</v>
      </c>
      <c r="B3846" s="3" t="s">
        <v>47142</v>
      </c>
      <c r="C3846" t="s">
        <v>3500</v>
      </c>
      <c r="D3846">
        <v>4468</v>
      </c>
      <c r="E3846" t="s">
        <v>412</v>
      </c>
      <c r="F3846" t="s">
        <v>631</v>
      </c>
      <c r="G3846" t="s">
        <v>2475</v>
      </c>
    </row>
    <row r="3847" spans="1:7" x14ac:dyDescent="0.3">
      <c r="A3847">
        <v>4471</v>
      </c>
      <c r="B3847" s="3" t="s">
        <v>412</v>
      </c>
      <c r="C3847" t="s">
        <v>412</v>
      </c>
      <c r="D3847">
        <v>4471</v>
      </c>
      <c r="E3847" t="s">
        <v>412</v>
      </c>
      <c r="F3847" t="s">
        <v>763</v>
      </c>
      <c r="G3847" t="s">
        <v>412</v>
      </c>
    </row>
    <row r="3848" spans="1:7" x14ac:dyDescent="0.3">
      <c r="A3848">
        <v>4472</v>
      </c>
      <c r="B3848" s="3" t="s">
        <v>47143</v>
      </c>
      <c r="C3848" t="s">
        <v>412</v>
      </c>
      <c r="D3848">
        <v>4472</v>
      </c>
      <c r="E3848" t="s">
        <v>3501</v>
      </c>
      <c r="F3848" t="s">
        <v>628</v>
      </c>
      <c r="G3848" t="s">
        <v>3502</v>
      </c>
    </row>
    <row r="3849" spans="1:7" x14ac:dyDescent="0.3">
      <c r="A3849">
        <v>4473</v>
      </c>
      <c r="B3849" s="3" t="s">
        <v>47144</v>
      </c>
      <c r="C3849" t="s">
        <v>3503</v>
      </c>
      <c r="D3849">
        <v>4473</v>
      </c>
      <c r="E3849" t="s">
        <v>412</v>
      </c>
      <c r="F3849" t="s">
        <v>745</v>
      </c>
      <c r="G3849" t="s">
        <v>3504</v>
      </c>
    </row>
    <row r="3850" spans="1:7" x14ac:dyDescent="0.3">
      <c r="A3850">
        <v>4475</v>
      </c>
      <c r="B3850" s="3" t="s">
        <v>47145</v>
      </c>
      <c r="C3850" t="s">
        <v>412</v>
      </c>
      <c r="D3850">
        <v>4475</v>
      </c>
      <c r="E3850" t="s">
        <v>412</v>
      </c>
      <c r="F3850" t="s">
        <v>805</v>
      </c>
      <c r="G3850" t="s">
        <v>2880</v>
      </c>
    </row>
    <row r="3851" spans="1:7" x14ac:dyDescent="0.3">
      <c r="A3851">
        <v>4476</v>
      </c>
      <c r="B3851" s="3" t="s">
        <v>47146</v>
      </c>
      <c r="C3851" t="s">
        <v>412</v>
      </c>
      <c r="D3851">
        <v>4476</v>
      </c>
      <c r="E3851" t="s">
        <v>412</v>
      </c>
      <c r="F3851" t="s">
        <v>621</v>
      </c>
      <c r="G3851" t="s">
        <v>3505</v>
      </c>
    </row>
    <row r="3852" spans="1:7" x14ac:dyDescent="0.3">
      <c r="A3852">
        <v>4477</v>
      </c>
      <c r="B3852" s="3" t="s">
        <v>47147</v>
      </c>
      <c r="C3852" t="s">
        <v>412</v>
      </c>
      <c r="D3852">
        <v>4477</v>
      </c>
      <c r="E3852" t="s">
        <v>412</v>
      </c>
      <c r="F3852" t="s">
        <v>626</v>
      </c>
      <c r="G3852" t="s">
        <v>3506</v>
      </c>
    </row>
    <row r="3853" spans="1:7" x14ac:dyDescent="0.3">
      <c r="A3853">
        <v>4478</v>
      </c>
      <c r="B3853" s="3" t="s">
        <v>412</v>
      </c>
      <c r="C3853" t="s">
        <v>412</v>
      </c>
      <c r="D3853">
        <v>4478</v>
      </c>
      <c r="E3853" t="s">
        <v>412</v>
      </c>
      <c r="F3853" t="s">
        <v>709</v>
      </c>
      <c r="G3853" t="s">
        <v>28581</v>
      </c>
    </row>
    <row r="3854" spans="1:7" x14ac:dyDescent="0.3">
      <c r="A3854">
        <v>4479</v>
      </c>
      <c r="B3854" s="3" t="s">
        <v>412</v>
      </c>
      <c r="C3854" t="s">
        <v>412</v>
      </c>
      <c r="D3854">
        <v>4479</v>
      </c>
      <c r="E3854" t="s">
        <v>412</v>
      </c>
      <c r="F3854" t="s">
        <v>720</v>
      </c>
      <c r="G3854" t="s">
        <v>412</v>
      </c>
    </row>
    <row r="3855" spans="1:7" x14ac:dyDescent="0.3">
      <c r="A3855">
        <v>4480</v>
      </c>
      <c r="B3855" s="3" t="s">
        <v>47148</v>
      </c>
      <c r="C3855" t="s">
        <v>3507</v>
      </c>
      <c r="D3855">
        <v>4480</v>
      </c>
      <c r="E3855" t="s">
        <v>412</v>
      </c>
      <c r="F3855" t="s">
        <v>631</v>
      </c>
      <c r="G3855" t="s">
        <v>1577</v>
      </c>
    </row>
    <row r="3856" spans="1:7" x14ac:dyDescent="0.3">
      <c r="A3856">
        <v>4483</v>
      </c>
      <c r="B3856" s="3" t="s">
        <v>412</v>
      </c>
      <c r="C3856" t="s">
        <v>412</v>
      </c>
      <c r="D3856">
        <v>4483</v>
      </c>
      <c r="E3856" t="s">
        <v>412</v>
      </c>
      <c r="F3856" t="s">
        <v>631</v>
      </c>
      <c r="G3856" t="s">
        <v>412</v>
      </c>
    </row>
    <row r="3857" spans="1:7" x14ac:dyDescent="0.3">
      <c r="A3857">
        <v>4484</v>
      </c>
      <c r="B3857" s="3" t="s">
        <v>412</v>
      </c>
      <c r="C3857" t="s">
        <v>412</v>
      </c>
      <c r="D3857">
        <v>4484</v>
      </c>
      <c r="E3857" t="s">
        <v>412</v>
      </c>
      <c r="F3857" t="s">
        <v>618</v>
      </c>
      <c r="G3857" t="s">
        <v>412</v>
      </c>
    </row>
    <row r="3858" spans="1:7" x14ac:dyDescent="0.3">
      <c r="A3858">
        <v>4485</v>
      </c>
      <c r="B3858" s="3" t="s">
        <v>47149</v>
      </c>
      <c r="C3858" t="s">
        <v>412</v>
      </c>
      <c r="D3858">
        <v>4485</v>
      </c>
      <c r="E3858" t="s">
        <v>412</v>
      </c>
      <c r="F3858" t="s">
        <v>684</v>
      </c>
      <c r="G3858" t="s">
        <v>3508</v>
      </c>
    </row>
    <row r="3859" spans="1:7" x14ac:dyDescent="0.3">
      <c r="A3859">
        <v>4486</v>
      </c>
      <c r="B3859" s="3" t="s">
        <v>412</v>
      </c>
      <c r="C3859" t="s">
        <v>412</v>
      </c>
      <c r="D3859">
        <v>4486</v>
      </c>
      <c r="E3859" t="s">
        <v>412</v>
      </c>
      <c r="F3859" t="s">
        <v>709</v>
      </c>
      <c r="G3859" t="s">
        <v>1035</v>
      </c>
    </row>
    <row r="3860" spans="1:7" x14ac:dyDescent="0.3">
      <c r="A3860">
        <v>4487</v>
      </c>
      <c r="B3860" s="3" t="s">
        <v>412</v>
      </c>
      <c r="C3860" t="s">
        <v>412</v>
      </c>
      <c r="D3860">
        <v>4487</v>
      </c>
      <c r="E3860" t="s">
        <v>412</v>
      </c>
      <c r="F3860" t="s">
        <v>691</v>
      </c>
      <c r="G3860" t="s">
        <v>412</v>
      </c>
    </row>
    <row r="3861" spans="1:7" x14ac:dyDescent="0.3">
      <c r="A3861">
        <v>4488</v>
      </c>
      <c r="B3861" s="3" t="s">
        <v>47150</v>
      </c>
      <c r="C3861" t="s">
        <v>700</v>
      </c>
      <c r="D3861">
        <v>4488</v>
      </c>
      <c r="E3861" t="s">
        <v>412</v>
      </c>
      <c r="F3861" t="s">
        <v>652</v>
      </c>
      <c r="G3861" t="s">
        <v>3509</v>
      </c>
    </row>
    <row r="3862" spans="1:7" x14ac:dyDescent="0.3">
      <c r="A3862">
        <v>4489</v>
      </c>
      <c r="B3862" s="3" t="s">
        <v>47151</v>
      </c>
      <c r="C3862" t="s">
        <v>3510</v>
      </c>
      <c r="D3862">
        <v>4489</v>
      </c>
      <c r="E3862" t="s">
        <v>412</v>
      </c>
      <c r="F3862" t="s">
        <v>621</v>
      </c>
      <c r="G3862" t="s">
        <v>1266</v>
      </c>
    </row>
    <row r="3863" spans="1:7" x14ac:dyDescent="0.3">
      <c r="A3863">
        <v>4490</v>
      </c>
      <c r="B3863" s="3" t="s">
        <v>412</v>
      </c>
      <c r="C3863" t="s">
        <v>412</v>
      </c>
      <c r="D3863">
        <v>4490</v>
      </c>
      <c r="E3863" t="s">
        <v>412</v>
      </c>
      <c r="F3863" t="s">
        <v>620</v>
      </c>
      <c r="G3863" t="s">
        <v>3511</v>
      </c>
    </row>
    <row r="3864" spans="1:7" x14ac:dyDescent="0.3">
      <c r="A3864">
        <v>4491</v>
      </c>
      <c r="B3864" s="3" t="s">
        <v>47152</v>
      </c>
      <c r="C3864" t="s">
        <v>412</v>
      </c>
      <c r="D3864">
        <v>4491</v>
      </c>
      <c r="E3864" t="s">
        <v>412</v>
      </c>
      <c r="F3864" t="s">
        <v>1593</v>
      </c>
      <c r="G3864" t="s">
        <v>1431</v>
      </c>
    </row>
    <row r="3865" spans="1:7" x14ac:dyDescent="0.3">
      <c r="A3865">
        <v>4492</v>
      </c>
      <c r="B3865" s="3" t="s">
        <v>47153</v>
      </c>
      <c r="C3865" t="s">
        <v>412</v>
      </c>
      <c r="D3865">
        <v>4492</v>
      </c>
      <c r="E3865" t="s">
        <v>412</v>
      </c>
      <c r="F3865" t="s">
        <v>628</v>
      </c>
      <c r="G3865" t="s">
        <v>694</v>
      </c>
    </row>
    <row r="3866" spans="1:7" x14ac:dyDescent="0.3">
      <c r="A3866">
        <v>4494</v>
      </c>
      <c r="B3866" s="3" t="s">
        <v>47154</v>
      </c>
      <c r="C3866" t="s">
        <v>412</v>
      </c>
      <c r="D3866">
        <v>4494</v>
      </c>
      <c r="E3866" t="s">
        <v>412</v>
      </c>
      <c r="F3866" t="s">
        <v>671</v>
      </c>
      <c r="G3866" t="s">
        <v>871</v>
      </c>
    </row>
    <row r="3867" spans="1:7" x14ac:dyDescent="0.3">
      <c r="A3867">
        <v>4496</v>
      </c>
      <c r="B3867" s="3" t="s">
        <v>47155</v>
      </c>
      <c r="C3867" t="s">
        <v>1166</v>
      </c>
      <c r="D3867">
        <v>4496</v>
      </c>
      <c r="E3867" t="s">
        <v>412</v>
      </c>
      <c r="F3867" t="s">
        <v>785</v>
      </c>
      <c r="G3867" t="s">
        <v>3512</v>
      </c>
    </row>
    <row r="3868" spans="1:7" x14ac:dyDescent="0.3">
      <c r="A3868">
        <v>4497</v>
      </c>
      <c r="B3868" s="3" t="s">
        <v>412</v>
      </c>
      <c r="C3868" t="s">
        <v>412</v>
      </c>
      <c r="D3868">
        <v>4497</v>
      </c>
      <c r="E3868" t="s">
        <v>412</v>
      </c>
      <c r="F3868" t="s">
        <v>631</v>
      </c>
      <c r="G3868" t="s">
        <v>412</v>
      </c>
    </row>
    <row r="3869" spans="1:7" x14ac:dyDescent="0.3">
      <c r="A3869">
        <v>4498</v>
      </c>
      <c r="B3869" s="3" t="s">
        <v>47156</v>
      </c>
      <c r="C3869" t="s">
        <v>412</v>
      </c>
      <c r="D3869">
        <v>4498</v>
      </c>
      <c r="E3869" t="s">
        <v>412</v>
      </c>
      <c r="F3869" t="s">
        <v>671</v>
      </c>
      <c r="G3869" t="s">
        <v>1361</v>
      </c>
    </row>
    <row r="3870" spans="1:7" x14ac:dyDescent="0.3">
      <c r="A3870">
        <v>4499</v>
      </c>
      <c r="B3870" s="3" t="s">
        <v>412</v>
      </c>
      <c r="C3870" t="s">
        <v>412</v>
      </c>
      <c r="D3870">
        <v>4499</v>
      </c>
      <c r="E3870" t="s">
        <v>412</v>
      </c>
      <c r="F3870" t="s">
        <v>652</v>
      </c>
      <c r="G3870" t="s">
        <v>412</v>
      </c>
    </row>
    <row r="3871" spans="1:7" x14ac:dyDescent="0.3">
      <c r="A3871">
        <v>4500</v>
      </c>
      <c r="B3871" s="3" t="s">
        <v>47157</v>
      </c>
      <c r="C3871" t="s">
        <v>412</v>
      </c>
      <c r="D3871">
        <v>4500</v>
      </c>
      <c r="E3871" t="s">
        <v>412</v>
      </c>
      <c r="F3871" t="s">
        <v>621</v>
      </c>
      <c r="G3871" t="s">
        <v>3513</v>
      </c>
    </row>
    <row r="3872" spans="1:7" x14ac:dyDescent="0.3">
      <c r="A3872">
        <v>4501</v>
      </c>
      <c r="B3872" s="3" t="s">
        <v>47158</v>
      </c>
      <c r="C3872" t="s">
        <v>3514</v>
      </c>
      <c r="D3872">
        <v>4501</v>
      </c>
      <c r="E3872" t="s">
        <v>412</v>
      </c>
      <c r="F3872" t="s">
        <v>756</v>
      </c>
      <c r="G3872" t="s">
        <v>3515</v>
      </c>
    </row>
    <row r="3873" spans="1:7" x14ac:dyDescent="0.3">
      <c r="A3873">
        <v>4502</v>
      </c>
      <c r="B3873" s="3" t="s">
        <v>47159</v>
      </c>
      <c r="C3873" t="s">
        <v>3516</v>
      </c>
      <c r="D3873">
        <v>4502</v>
      </c>
      <c r="E3873" t="s">
        <v>412</v>
      </c>
      <c r="F3873" t="s">
        <v>628</v>
      </c>
      <c r="G3873" t="s">
        <v>3517</v>
      </c>
    </row>
    <row r="3874" spans="1:7" x14ac:dyDescent="0.3">
      <c r="A3874">
        <v>4505</v>
      </c>
      <c r="B3874" s="3" t="s">
        <v>47160</v>
      </c>
      <c r="C3874" t="s">
        <v>3518</v>
      </c>
      <c r="D3874">
        <v>4505</v>
      </c>
      <c r="E3874" t="s">
        <v>412</v>
      </c>
      <c r="F3874" t="s">
        <v>718</v>
      </c>
      <c r="G3874" t="s">
        <v>3519</v>
      </c>
    </row>
    <row r="3875" spans="1:7" x14ac:dyDescent="0.3">
      <c r="A3875">
        <v>4506</v>
      </c>
      <c r="B3875" s="3" t="s">
        <v>47161</v>
      </c>
      <c r="C3875" t="s">
        <v>3520</v>
      </c>
      <c r="D3875">
        <v>4506</v>
      </c>
      <c r="E3875" t="s">
        <v>412</v>
      </c>
      <c r="F3875" t="s">
        <v>737</v>
      </c>
      <c r="G3875" t="s">
        <v>3521</v>
      </c>
    </row>
    <row r="3876" spans="1:7" x14ac:dyDescent="0.3">
      <c r="A3876">
        <v>4507</v>
      </c>
      <c r="B3876" s="3" t="s">
        <v>47162</v>
      </c>
      <c r="C3876" t="s">
        <v>412</v>
      </c>
      <c r="D3876">
        <v>4507</v>
      </c>
      <c r="E3876" t="s">
        <v>412</v>
      </c>
      <c r="F3876" t="s">
        <v>652</v>
      </c>
      <c r="G3876" t="s">
        <v>3141</v>
      </c>
    </row>
    <row r="3877" spans="1:7" x14ac:dyDescent="0.3">
      <c r="A3877">
        <v>4508</v>
      </c>
      <c r="B3877" s="3" t="s">
        <v>412</v>
      </c>
      <c r="C3877" t="s">
        <v>922</v>
      </c>
      <c r="D3877">
        <v>4508</v>
      </c>
      <c r="E3877" t="s">
        <v>412</v>
      </c>
      <c r="F3877" t="s">
        <v>621</v>
      </c>
      <c r="G3877" t="s">
        <v>412</v>
      </c>
    </row>
    <row r="3878" spans="1:7" x14ac:dyDescent="0.3">
      <c r="A3878">
        <v>4509</v>
      </c>
      <c r="B3878" s="3" t="s">
        <v>47163</v>
      </c>
      <c r="C3878" t="s">
        <v>3522</v>
      </c>
      <c r="D3878">
        <v>4509</v>
      </c>
      <c r="E3878" t="s">
        <v>412</v>
      </c>
      <c r="F3878" t="s">
        <v>669</v>
      </c>
      <c r="G3878" t="s">
        <v>3523</v>
      </c>
    </row>
    <row r="3879" spans="1:7" x14ac:dyDescent="0.3">
      <c r="A3879">
        <v>4510</v>
      </c>
      <c r="B3879" s="3" t="s">
        <v>412</v>
      </c>
      <c r="C3879" t="s">
        <v>412</v>
      </c>
      <c r="D3879">
        <v>4510</v>
      </c>
      <c r="E3879" t="s">
        <v>412</v>
      </c>
      <c r="F3879" t="s">
        <v>709</v>
      </c>
      <c r="G3879" t="s">
        <v>28439</v>
      </c>
    </row>
    <row r="3880" spans="1:7" x14ac:dyDescent="0.3">
      <c r="A3880">
        <v>4511</v>
      </c>
      <c r="B3880" s="3" t="s">
        <v>47164</v>
      </c>
      <c r="C3880" t="s">
        <v>412</v>
      </c>
      <c r="D3880">
        <v>4511</v>
      </c>
      <c r="E3880" t="s">
        <v>412</v>
      </c>
      <c r="F3880" t="s">
        <v>652</v>
      </c>
      <c r="G3880" t="s">
        <v>3524</v>
      </c>
    </row>
    <row r="3881" spans="1:7" x14ac:dyDescent="0.3">
      <c r="A3881">
        <v>4512</v>
      </c>
      <c r="B3881" s="3" t="s">
        <v>47165</v>
      </c>
      <c r="C3881" t="s">
        <v>412</v>
      </c>
      <c r="D3881">
        <v>4512</v>
      </c>
      <c r="E3881" t="s">
        <v>412</v>
      </c>
      <c r="F3881" t="s">
        <v>709</v>
      </c>
      <c r="G3881" t="s">
        <v>869</v>
      </c>
    </row>
    <row r="3882" spans="1:7" x14ac:dyDescent="0.3">
      <c r="A3882">
        <v>4513</v>
      </c>
      <c r="B3882" s="3" t="s">
        <v>47166</v>
      </c>
      <c r="C3882" t="s">
        <v>412</v>
      </c>
      <c r="D3882">
        <v>4513</v>
      </c>
      <c r="E3882" t="s">
        <v>412</v>
      </c>
      <c r="F3882" t="s">
        <v>628</v>
      </c>
      <c r="G3882" t="s">
        <v>3525</v>
      </c>
    </row>
    <row r="3883" spans="1:7" x14ac:dyDescent="0.3">
      <c r="A3883">
        <v>4516</v>
      </c>
      <c r="B3883" s="3" t="s">
        <v>412</v>
      </c>
      <c r="C3883" t="s">
        <v>412</v>
      </c>
      <c r="D3883">
        <v>4516</v>
      </c>
      <c r="E3883" t="s">
        <v>412</v>
      </c>
      <c r="F3883" t="s">
        <v>709</v>
      </c>
      <c r="G3883" t="s">
        <v>1627</v>
      </c>
    </row>
    <row r="3884" spans="1:7" x14ac:dyDescent="0.3">
      <c r="A3884">
        <v>4517</v>
      </c>
      <c r="B3884" s="3" t="s">
        <v>47167</v>
      </c>
      <c r="C3884" t="s">
        <v>2137</v>
      </c>
      <c r="D3884">
        <v>4517</v>
      </c>
      <c r="E3884" t="s">
        <v>412</v>
      </c>
      <c r="F3884" t="s">
        <v>701</v>
      </c>
      <c r="G3884" t="s">
        <v>3526</v>
      </c>
    </row>
    <row r="3885" spans="1:7" x14ac:dyDescent="0.3">
      <c r="A3885">
        <v>4518</v>
      </c>
      <c r="B3885" s="3" t="s">
        <v>47168</v>
      </c>
      <c r="C3885" t="s">
        <v>412</v>
      </c>
      <c r="D3885">
        <v>4518</v>
      </c>
      <c r="E3885" t="s">
        <v>412</v>
      </c>
      <c r="F3885" t="s">
        <v>684</v>
      </c>
      <c r="G3885" t="s">
        <v>3527</v>
      </c>
    </row>
    <row r="3886" spans="1:7" x14ac:dyDescent="0.3">
      <c r="A3886">
        <v>4519</v>
      </c>
      <c r="B3886" s="3" t="s">
        <v>47169</v>
      </c>
      <c r="C3886" t="s">
        <v>412</v>
      </c>
      <c r="D3886">
        <v>4519</v>
      </c>
      <c r="E3886" t="s">
        <v>412</v>
      </c>
      <c r="F3886" t="s">
        <v>3528</v>
      </c>
      <c r="G3886" t="s">
        <v>3529</v>
      </c>
    </row>
    <row r="3887" spans="1:7" x14ac:dyDescent="0.3">
      <c r="A3887">
        <v>4520</v>
      </c>
      <c r="B3887" s="3" t="s">
        <v>412</v>
      </c>
      <c r="C3887" t="s">
        <v>412</v>
      </c>
      <c r="D3887">
        <v>4520</v>
      </c>
      <c r="E3887" t="s">
        <v>412</v>
      </c>
      <c r="F3887" t="s">
        <v>993</v>
      </c>
      <c r="G3887" t="s">
        <v>28582</v>
      </c>
    </row>
    <row r="3888" spans="1:7" x14ac:dyDescent="0.3">
      <c r="A3888">
        <v>4522</v>
      </c>
      <c r="B3888" s="3" t="s">
        <v>47170</v>
      </c>
      <c r="C3888" t="s">
        <v>3530</v>
      </c>
      <c r="D3888">
        <v>4522</v>
      </c>
      <c r="E3888" t="s">
        <v>412</v>
      </c>
      <c r="F3888" t="s">
        <v>785</v>
      </c>
      <c r="G3888" t="s">
        <v>1470</v>
      </c>
    </row>
    <row r="3889" spans="1:7" x14ac:dyDescent="0.3">
      <c r="A3889">
        <v>4523</v>
      </c>
      <c r="B3889" s="3" t="s">
        <v>47171</v>
      </c>
      <c r="C3889" t="s">
        <v>412</v>
      </c>
      <c r="D3889">
        <v>4523</v>
      </c>
      <c r="E3889" t="s">
        <v>412</v>
      </c>
      <c r="F3889" t="s">
        <v>621</v>
      </c>
      <c r="G3889" t="s">
        <v>3531</v>
      </c>
    </row>
    <row r="3890" spans="1:7" x14ac:dyDescent="0.3">
      <c r="A3890">
        <v>4527</v>
      </c>
      <c r="B3890" s="3" t="s">
        <v>47172</v>
      </c>
      <c r="C3890" t="s">
        <v>412</v>
      </c>
      <c r="D3890">
        <v>4527</v>
      </c>
      <c r="E3890" t="s">
        <v>412</v>
      </c>
      <c r="F3890" t="s">
        <v>621</v>
      </c>
      <c r="G3890" t="s">
        <v>3532</v>
      </c>
    </row>
    <row r="3891" spans="1:7" x14ac:dyDescent="0.3">
      <c r="A3891">
        <v>4528</v>
      </c>
      <c r="B3891" s="3" t="s">
        <v>47173</v>
      </c>
      <c r="C3891" t="s">
        <v>412</v>
      </c>
      <c r="D3891">
        <v>4528</v>
      </c>
      <c r="E3891" t="s">
        <v>412</v>
      </c>
      <c r="F3891" t="s">
        <v>671</v>
      </c>
      <c r="G3891" t="s">
        <v>2019</v>
      </c>
    </row>
    <row r="3892" spans="1:7" x14ac:dyDescent="0.3">
      <c r="A3892">
        <v>4529</v>
      </c>
      <c r="B3892" s="3" t="s">
        <v>47174</v>
      </c>
      <c r="C3892" t="s">
        <v>3136</v>
      </c>
      <c r="D3892">
        <v>4529</v>
      </c>
      <c r="E3892" t="s">
        <v>412</v>
      </c>
      <c r="F3892" t="s">
        <v>658</v>
      </c>
      <c r="G3892" t="s">
        <v>412</v>
      </c>
    </row>
    <row r="3893" spans="1:7" x14ac:dyDescent="0.3">
      <c r="A3893">
        <v>4530</v>
      </c>
      <c r="B3893" s="3" t="s">
        <v>47175</v>
      </c>
      <c r="C3893" t="s">
        <v>412</v>
      </c>
      <c r="D3893">
        <v>4530</v>
      </c>
      <c r="E3893" t="s">
        <v>412</v>
      </c>
      <c r="F3893" t="s">
        <v>805</v>
      </c>
      <c r="G3893" t="s">
        <v>3039</v>
      </c>
    </row>
    <row r="3894" spans="1:7" x14ac:dyDescent="0.3">
      <c r="A3894">
        <v>4531</v>
      </c>
      <c r="B3894" s="3" t="s">
        <v>47176</v>
      </c>
      <c r="C3894" t="s">
        <v>3533</v>
      </c>
      <c r="D3894">
        <v>4531</v>
      </c>
      <c r="E3894" t="s">
        <v>412</v>
      </c>
      <c r="F3894" t="s">
        <v>1013</v>
      </c>
      <c r="G3894" t="s">
        <v>3534</v>
      </c>
    </row>
    <row r="3895" spans="1:7" x14ac:dyDescent="0.3">
      <c r="A3895">
        <v>4532</v>
      </c>
      <c r="B3895" s="3" t="s">
        <v>47177</v>
      </c>
      <c r="C3895" t="s">
        <v>412</v>
      </c>
      <c r="D3895">
        <v>4532</v>
      </c>
      <c r="E3895" t="s">
        <v>412</v>
      </c>
      <c r="F3895" t="s">
        <v>664</v>
      </c>
      <c r="G3895" t="s">
        <v>3535</v>
      </c>
    </row>
    <row r="3896" spans="1:7" x14ac:dyDescent="0.3">
      <c r="A3896">
        <v>4533</v>
      </c>
      <c r="B3896" s="3" t="s">
        <v>47178</v>
      </c>
      <c r="C3896" t="s">
        <v>412</v>
      </c>
      <c r="D3896">
        <v>4533</v>
      </c>
      <c r="E3896" t="s">
        <v>412</v>
      </c>
      <c r="F3896" t="s">
        <v>741</v>
      </c>
      <c r="G3896" t="s">
        <v>1135</v>
      </c>
    </row>
    <row r="3897" spans="1:7" x14ac:dyDescent="0.3">
      <c r="A3897">
        <v>4534</v>
      </c>
      <c r="B3897" s="3" t="s">
        <v>47179</v>
      </c>
      <c r="C3897" t="s">
        <v>412</v>
      </c>
      <c r="D3897">
        <v>4534</v>
      </c>
      <c r="E3897" t="s">
        <v>412</v>
      </c>
      <c r="F3897" t="s">
        <v>664</v>
      </c>
      <c r="G3897" t="s">
        <v>1385</v>
      </c>
    </row>
    <row r="3898" spans="1:7" x14ac:dyDescent="0.3">
      <c r="A3898">
        <v>4535</v>
      </c>
      <c r="B3898" s="3" t="s">
        <v>47180</v>
      </c>
      <c r="C3898" t="s">
        <v>412</v>
      </c>
      <c r="D3898">
        <v>4535</v>
      </c>
      <c r="E3898" t="s">
        <v>412</v>
      </c>
      <c r="F3898" t="s">
        <v>621</v>
      </c>
      <c r="G3898" t="s">
        <v>1985</v>
      </c>
    </row>
    <row r="3899" spans="1:7" x14ac:dyDescent="0.3">
      <c r="A3899">
        <v>4536</v>
      </c>
      <c r="B3899" s="3" t="s">
        <v>47181</v>
      </c>
      <c r="C3899" t="s">
        <v>412</v>
      </c>
      <c r="D3899">
        <v>4536</v>
      </c>
      <c r="E3899" t="s">
        <v>412</v>
      </c>
      <c r="F3899" t="s">
        <v>1873</v>
      </c>
      <c r="G3899" t="s">
        <v>3536</v>
      </c>
    </row>
    <row r="3900" spans="1:7" x14ac:dyDescent="0.3">
      <c r="A3900">
        <v>4537</v>
      </c>
      <c r="B3900" s="3" t="s">
        <v>47182</v>
      </c>
      <c r="C3900" t="s">
        <v>412</v>
      </c>
      <c r="D3900">
        <v>4537</v>
      </c>
      <c r="E3900" t="s">
        <v>412</v>
      </c>
      <c r="F3900" t="s">
        <v>621</v>
      </c>
      <c r="G3900" t="s">
        <v>1464</v>
      </c>
    </row>
    <row r="3901" spans="1:7" x14ac:dyDescent="0.3">
      <c r="A3901">
        <v>4538</v>
      </c>
      <c r="B3901" s="3" t="s">
        <v>47183</v>
      </c>
      <c r="C3901" t="s">
        <v>3537</v>
      </c>
      <c r="D3901">
        <v>4538</v>
      </c>
      <c r="E3901" t="s">
        <v>412</v>
      </c>
      <c r="F3901" t="s">
        <v>3538</v>
      </c>
      <c r="G3901" t="s">
        <v>412</v>
      </c>
    </row>
    <row r="3902" spans="1:7" x14ac:dyDescent="0.3">
      <c r="A3902">
        <v>4539</v>
      </c>
      <c r="B3902" s="3" t="s">
        <v>47184</v>
      </c>
      <c r="C3902" t="s">
        <v>3539</v>
      </c>
      <c r="D3902">
        <v>4539</v>
      </c>
      <c r="E3902" t="s">
        <v>412</v>
      </c>
      <c r="F3902" t="s">
        <v>621</v>
      </c>
      <c r="G3902" t="s">
        <v>3540</v>
      </c>
    </row>
    <row r="3903" spans="1:7" x14ac:dyDescent="0.3">
      <c r="A3903">
        <v>4540</v>
      </c>
      <c r="B3903" s="3" t="s">
        <v>47185</v>
      </c>
      <c r="C3903" t="s">
        <v>3541</v>
      </c>
      <c r="D3903">
        <v>4540</v>
      </c>
      <c r="E3903" t="s">
        <v>412</v>
      </c>
      <c r="F3903" t="s">
        <v>631</v>
      </c>
      <c r="G3903" t="s">
        <v>3542</v>
      </c>
    </row>
    <row r="3904" spans="1:7" x14ac:dyDescent="0.3">
      <c r="A3904">
        <v>4541</v>
      </c>
      <c r="B3904" s="3" t="s">
        <v>47186</v>
      </c>
      <c r="C3904" t="s">
        <v>412</v>
      </c>
      <c r="D3904">
        <v>4541</v>
      </c>
      <c r="E3904" t="s">
        <v>412</v>
      </c>
      <c r="F3904" t="s">
        <v>631</v>
      </c>
      <c r="G3904" t="s">
        <v>1745</v>
      </c>
    </row>
    <row r="3905" spans="1:7" x14ac:dyDescent="0.3">
      <c r="A3905">
        <v>4543</v>
      </c>
      <c r="B3905" s="3" t="s">
        <v>47187</v>
      </c>
      <c r="C3905" t="s">
        <v>412</v>
      </c>
      <c r="D3905">
        <v>4543</v>
      </c>
      <c r="E3905" t="s">
        <v>412</v>
      </c>
      <c r="F3905" t="s">
        <v>621</v>
      </c>
      <c r="G3905" t="s">
        <v>3470</v>
      </c>
    </row>
    <row r="3906" spans="1:7" x14ac:dyDescent="0.3">
      <c r="A3906">
        <v>4544</v>
      </c>
      <c r="B3906" s="3" t="s">
        <v>47188</v>
      </c>
      <c r="C3906" t="s">
        <v>412</v>
      </c>
      <c r="D3906">
        <v>4544</v>
      </c>
      <c r="E3906" t="s">
        <v>412</v>
      </c>
      <c r="F3906" t="s">
        <v>703</v>
      </c>
      <c r="G3906" t="s">
        <v>1716</v>
      </c>
    </row>
    <row r="3907" spans="1:7" x14ac:dyDescent="0.3">
      <c r="A3907">
        <v>4545</v>
      </c>
      <c r="B3907" s="3" t="s">
        <v>47189</v>
      </c>
      <c r="C3907" t="s">
        <v>412</v>
      </c>
      <c r="D3907">
        <v>4545</v>
      </c>
      <c r="E3907" t="s">
        <v>412</v>
      </c>
      <c r="F3907" t="s">
        <v>684</v>
      </c>
      <c r="G3907" t="s">
        <v>3543</v>
      </c>
    </row>
    <row r="3908" spans="1:7" x14ac:dyDescent="0.3">
      <c r="A3908">
        <v>4546</v>
      </c>
      <c r="B3908" s="3" t="s">
        <v>412</v>
      </c>
      <c r="C3908" t="s">
        <v>412</v>
      </c>
      <c r="D3908">
        <v>4546</v>
      </c>
      <c r="E3908" t="s">
        <v>412</v>
      </c>
      <c r="F3908" t="s">
        <v>709</v>
      </c>
      <c r="G3908" t="s">
        <v>903</v>
      </c>
    </row>
    <row r="3909" spans="1:7" x14ac:dyDescent="0.3">
      <c r="A3909">
        <v>4548</v>
      </c>
      <c r="B3909" s="3" t="s">
        <v>47190</v>
      </c>
      <c r="C3909" t="s">
        <v>3544</v>
      </c>
      <c r="D3909">
        <v>4548</v>
      </c>
      <c r="E3909" t="s">
        <v>412</v>
      </c>
      <c r="F3909" t="s">
        <v>658</v>
      </c>
      <c r="G3909" t="s">
        <v>412</v>
      </c>
    </row>
    <row r="3910" spans="1:7" x14ac:dyDescent="0.3">
      <c r="A3910">
        <v>4549</v>
      </c>
      <c r="B3910" s="3" t="s">
        <v>47191</v>
      </c>
      <c r="C3910" t="s">
        <v>3545</v>
      </c>
      <c r="D3910">
        <v>4549</v>
      </c>
      <c r="E3910" t="s">
        <v>412</v>
      </c>
      <c r="F3910" t="s">
        <v>652</v>
      </c>
      <c r="G3910" t="s">
        <v>3546</v>
      </c>
    </row>
    <row r="3911" spans="1:7" x14ac:dyDescent="0.3">
      <c r="A3911">
        <v>4551</v>
      </c>
      <c r="B3911" s="3" t="s">
        <v>47192</v>
      </c>
      <c r="C3911" t="s">
        <v>412</v>
      </c>
      <c r="D3911">
        <v>4551</v>
      </c>
      <c r="E3911" t="s">
        <v>412</v>
      </c>
      <c r="F3911" t="s">
        <v>621</v>
      </c>
      <c r="G3911" t="s">
        <v>2100</v>
      </c>
    </row>
    <row r="3912" spans="1:7" x14ac:dyDescent="0.3">
      <c r="A3912">
        <v>4552</v>
      </c>
      <c r="B3912" s="3" t="s">
        <v>47193</v>
      </c>
      <c r="C3912" t="s">
        <v>3547</v>
      </c>
      <c r="D3912">
        <v>4552</v>
      </c>
      <c r="E3912" t="s">
        <v>412</v>
      </c>
      <c r="F3912" t="s">
        <v>631</v>
      </c>
      <c r="G3912" t="s">
        <v>3548</v>
      </c>
    </row>
    <row r="3913" spans="1:7" x14ac:dyDescent="0.3">
      <c r="A3913">
        <v>4553</v>
      </c>
      <c r="B3913" s="3" t="s">
        <v>47194</v>
      </c>
      <c r="C3913" t="s">
        <v>3549</v>
      </c>
      <c r="D3913">
        <v>4553</v>
      </c>
      <c r="E3913" t="s">
        <v>412</v>
      </c>
      <c r="F3913" t="s">
        <v>621</v>
      </c>
      <c r="G3913" t="s">
        <v>3550</v>
      </c>
    </row>
    <row r="3914" spans="1:7" x14ac:dyDescent="0.3">
      <c r="A3914">
        <v>4554</v>
      </c>
      <c r="B3914" s="3" t="s">
        <v>47195</v>
      </c>
      <c r="C3914" t="s">
        <v>700</v>
      </c>
      <c r="D3914">
        <v>4554</v>
      </c>
      <c r="E3914" t="s">
        <v>412</v>
      </c>
      <c r="F3914" t="s">
        <v>701</v>
      </c>
      <c r="G3914" t="s">
        <v>712</v>
      </c>
    </row>
    <row r="3915" spans="1:7" x14ac:dyDescent="0.3">
      <c r="A3915">
        <v>4555</v>
      </c>
      <c r="B3915" s="3" t="s">
        <v>47196</v>
      </c>
      <c r="C3915" t="s">
        <v>412</v>
      </c>
      <c r="D3915">
        <v>4555</v>
      </c>
      <c r="E3915" t="s">
        <v>412</v>
      </c>
      <c r="F3915" t="s">
        <v>628</v>
      </c>
      <c r="G3915" t="s">
        <v>792</v>
      </c>
    </row>
    <row r="3916" spans="1:7" x14ac:dyDescent="0.3">
      <c r="A3916">
        <v>4556</v>
      </c>
      <c r="B3916" s="3" t="s">
        <v>412</v>
      </c>
      <c r="C3916" t="s">
        <v>412</v>
      </c>
      <c r="D3916">
        <v>4556</v>
      </c>
      <c r="E3916" t="s">
        <v>412</v>
      </c>
      <c r="F3916" t="s">
        <v>709</v>
      </c>
      <c r="G3916" t="s">
        <v>28583</v>
      </c>
    </row>
    <row r="3917" spans="1:7" x14ac:dyDescent="0.3">
      <c r="A3917">
        <v>4557</v>
      </c>
      <c r="B3917" s="3" t="s">
        <v>47197</v>
      </c>
      <c r="C3917" t="s">
        <v>3551</v>
      </c>
      <c r="D3917">
        <v>4557</v>
      </c>
      <c r="E3917" t="s">
        <v>412</v>
      </c>
      <c r="F3917" t="s">
        <v>628</v>
      </c>
      <c r="G3917" t="s">
        <v>3552</v>
      </c>
    </row>
    <row r="3918" spans="1:7" x14ac:dyDescent="0.3">
      <c r="A3918">
        <v>4558</v>
      </c>
      <c r="B3918" s="3" t="s">
        <v>47198</v>
      </c>
      <c r="C3918" t="s">
        <v>412</v>
      </c>
      <c r="D3918">
        <v>4558</v>
      </c>
      <c r="E3918" t="s">
        <v>412</v>
      </c>
      <c r="F3918" t="s">
        <v>671</v>
      </c>
      <c r="G3918" t="s">
        <v>1270</v>
      </c>
    </row>
    <row r="3919" spans="1:7" x14ac:dyDescent="0.3">
      <c r="A3919">
        <v>4559</v>
      </c>
      <c r="B3919" s="3" t="s">
        <v>412</v>
      </c>
      <c r="C3919" t="s">
        <v>412</v>
      </c>
      <c r="D3919">
        <v>4559</v>
      </c>
      <c r="E3919" t="s">
        <v>412</v>
      </c>
      <c r="F3919" t="s">
        <v>709</v>
      </c>
      <c r="G3919" t="s">
        <v>28584</v>
      </c>
    </row>
    <row r="3920" spans="1:7" x14ac:dyDescent="0.3">
      <c r="A3920">
        <v>4564</v>
      </c>
      <c r="B3920" s="3" t="s">
        <v>47199</v>
      </c>
      <c r="C3920" t="s">
        <v>3554</v>
      </c>
      <c r="D3920">
        <v>4564</v>
      </c>
      <c r="E3920" t="s">
        <v>412</v>
      </c>
      <c r="F3920" t="s">
        <v>631</v>
      </c>
      <c r="G3920" t="s">
        <v>3089</v>
      </c>
    </row>
    <row r="3921" spans="1:7" x14ac:dyDescent="0.3">
      <c r="A3921">
        <v>4565</v>
      </c>
      <c r="B3921" s="3" t="s">
        <v>47200</v>
      </c>
      <c r="C3921" t="s">
        <v>412</v>
      </c>
      <c r="D3921">
        <v>4565</v>
      </c>
      <c r="E3921" t="s">
        <v>412</v>
      </c>
      <c r="F3921" t="s">
        <v>628</v>
      </c>
      <c r="G3921" t="s">
        <v>3555</v>
      </c>
    </row>
    <row r="3922" spans="1:7" x14ac:dyDescent="0.3">
      <c r="A3922">
        <v>4566</v>
      </c>
      <c r="B3922" s="3" t="s">
        <v>47201</v>
      </c>
      <c r="C3922" t="s">
        <v>412</v>
      </c>
      <c r="D3922">
        <v>4566</v>
      </c>
      <c r="E3922" t="s">
        <v>412</v>
      </c>
      <c r="F3922" t="s">
        <v>621</v>
      </c>
      <c r="G3922" t="s">
        <v>3556</v>
      </c>
    </row>
    <row r="3923" spans="1:7" x14ac:dyDescent="0.3">
      <c r="A3923">
        <v>4567</v>
      </c>
      <c r="B3923" s="3" t="s">
        <v>47202</v>
      </c>
      <c r="C3923" t="s">
        <v>412</v>
      </c>
      <c r="D3923">
        <v>4567</v>
      </c>
      <c r="E3923" t="s">
        <v>412</v>
      </c>
      <c r="F3923" t="s">
        <v>618</v>
      </c>
      <c r="G3923" t="s">
        <v>3557</v>
      </c>
    </row>
    <row r="3924" spans="1:7" x14ac:dyDescent="0.3">
      <c r="A3924">
        <v>4568</v>
      </c>
      <c r="B3924" s="3" t="s">
        <v>412</v>
      </c>
      <c r="C3924" t="s">
        <v>412</v>
      </c>
      <c r="D3924">
        <v>4568</v>
      </c>
      <c r="E3924" t="s">
        <v>412</v>
      </c>
      <c r="F3924" t="s">
        <v>631</v>
      </c>
      <c r="G3924" t="s">
        <v>28585</v>
      </c>
    </row>
    <row r="3925" spans="1:7" x14ac:dyDescent="0.3">
      <c r="A3925">
        <v>4570</v>
      </c>
      <c r="B3925" s="3" t="s">
        <v>47203</v>
      </c>
      <c r="C3925" t="s">
        <v>412</v>
      </c>
      <c r="D3925">
        <v>4570</v>
      </c>
      <c r="E3925" t="s">
        <v>412</v>
      </c>
      <c r="F3925" t="s">
        <v>628</v>
      </c>
      <c r="G3925" t="s">
        <v>3558</v>
      </c>
    </row>
    <row r="3926" spans="1:7" x14ac:dyDescent="0.3">
      <c r="A3926">
        <v>4571</v>
      </c>
      <c r="B3926" s="3" t="s">
        <v>47204</v>
      </c>
      <c r="C3926" t="s">
        <v>3559</v>
      </c>
      <c r="D3926">
        <v>4571</v>
      </c>
      <c r="E3926" t="s">
        <v>412</v>
      </c>
      <c r="F3926" t="s">
        <v>628</v>
      </c>
      <c r="G3926" t="s">
        <v>3560</v>
      </c>
    </row>
    <row r="3927" spans="1:7" x14ac:dyDescent="0.3">
      <c r="A3927">
        <v>4572</v>
      </c>
      <c r="B3927" s="3" t="s">
        <v>47205</v>
      </c>
      <c r="C3927" t="s">
        <v>412</v>
      </c>
      <c r="D3927">
        <v>4572</v>
      </c>
      <c r="E3927" t="s">
        <v>412</v>
      </c>
      <c r="F3927" t="s">
        <v>686</v>
      </c>
      <c r="G3927" t="s">
        <v>880</v>
      </c>
    </row>
    <row r="3928" spans="1:7" x14ac:dyDescent="0.3">
      <c r="A3928">
        <v>4573</v>
      </c>
      <c r="B3928" s="3" t="s">
        <v>412</v>
      </c>
      <c r="C3928" t="s">
        <v>412</v>
      </c>
      <c r="D3928">
        <v>4573</v>
      </c>
      <c r="E3928" t="s">
        <v>412</v>
      </c>
      <c r="F3928" t="s">
        <v>763</v>
      </c>
      <c r="G3928" t="s">
        <v>412</v>
      </c>
    </row>
    <row r="3929" spans="1:7" x14ac:dyDescent="0.3">
      <c r="A3929">
        <v>4574</v>
      </c>
      <c r="B3929" s="3" t="s">
        <v>47206</v>
      </c>
      <c r="C3929" t="s">
        <v>412</v>
      </c>
      <c r="D3929">
        <v>4574</v>
      </c>
      <c r="E3929" t="s">
        <v>412</v>
      </c>
      <c r="F3929" t="s">
        <v>3353</v>
      </c>
      <c r="G3929" t="s">
        <v>3561</v>
      </c>
    </row>
    <row r="3930" spans="1:7" x14ac:dyDescent="0.3">
      <c r="A3930">
        <v>4576</v>
      </c>
      <c r="B3930" s="3" t="s">
        <v>47207</v>
      </c>
      <c r="C3930" t="s">
        <v>412</v>
      </c>
      <c r="D3930">
        <v>4576</v>
      </c>
      <c r="E3930" t="s">
        <v>412</v>
      </c>
      <c r="F3930" t="s">
        <v>684</v>
      </c>
      <c r="G3930" t="s">
        <v>1674</v>
      </c>
    </row>
    <row r="3931" spans="1:7" x14ac:dyDescent="0.3">
      <c r="A3931">
        <v>4577</v>
      </c>
      <c r="B3931" s="3" t="s">
        <v>47208</v>
      </c>
      <c r="C3931" t="s">
        <v>412</v>
      </c>
      <c r="D3931">
        <v>4577</v>
      </c>
      <c r="E3931" t="s">
        <v>412</v>
      </c>
      <c r="F3931" t="s">
        <v>658</v>
      </c>
      <c r="G3931" t="s">
        <v>3562</v>
      </c>
    </row>
    <row r="3932" spans="1:7" x14ac:dyDescent="0.3">
      <c r="A3932">
        <v>4578</v>
      </c>
      <c r="B3932" s="3" t="s">
        <v>47209</v>
      </c>
      <c r="C3932" t="s">
        <v>412</v>
      </c>
      <c r="D3932">
        <v>4578</v>
      </c>
      <c r="E3932" t="s">
        <v>412</v>
      </c>
      <c r="F3932" t="s">
        <v>684</v>
      </c>
      <c r="G3932" t="s">
        <v>902</v>
      </c>
    </row>
    <row r="3933" spans="1:7" x14ac:dyDescent="0.3">
      <c r="A3933">
        <v>4579</v>
      </c>
      <c r="B3933" s="3" t="s">
        <v>47210</v>
      </c>
      <c r="C3933" t="s">
        <v>412</v>
      </c>
      <c r="D3933">
        <v>4579</v>
      </c>
      <c r="E3933" t="s">
        <v>412</v>
      </c>
      <c r="F3933" t="s">
        <v>628</v>
      </c>
      <c r="G3933" t="s">
        <v>1365</v>
      </c>
    </row>
    <row r="3934" spans="1:7" x14ac:dyDescent="0.3">
      <c r="A3934">
        <v>4580</v>
      </c>
      <c r="B3934" s="3" t="s">
        <v>47211</v>
      </c>
      <c r="C3934" t="s">
        <v>3563</v>
      </c>
      <c r="D3934">
        <v>4580</v>
      </c>
      <c r="E3934" t="s">
        <v>412</v>
      </c>
      <c r="F3934" t="s">
        <v>621</v>
      </c>
      <c r="G3934" t="s">
        <v>3564</v>
      </c>
    </row>
    <row r="3935" spans="1:7" x14ac:dyDescent="0.3">
      <c r="A3935">
        <v>4581</v>
      </c>
      <c r="B3935" s="3" t="s">
        <v>47212</v>
      </c>
      <c r="C3935" t="s">
        <v>412</v>
      </c>
      <c r="D3935">
        <v>4581</v>
      </c>
      <c r="E3935" t="s">
        <v>412</v>
      </c>
      <c r="F3935" t="s">
        <v>684</v>
      </c>
      <c r="G3935" t="s">
        <v>3565</v>
      </c>
    </row>
    <row r="3936" spans="1:7" x14ac:dyDescent="0.3">
      <c r="A3936">
        <v>4582</v>
      </c>
      <c r="B3936" s="3" t="s">
        <v>47213</v>
      </c>
      <c r="C3936" t="s">
        <v>412</v>
      </c>
      <c r="D3936">
        <v>4582</v>
      </c>
      <c r="E3936" t="s">
        <v>412</v>
      </c>
      <c r="F3936" t="s">
        <v>684</v>
      </c>
      <c r="G3936" t="s">
        <v>3566</v>
      </c>
    </row>
    <row r="3937" spans="1:7" x14ac:dyDescent="0.3">
      <c r="A3937">
        <v>4583</v>
      </c>
      <c r="B3937" s="3" t="s">
        <v>47214</v>
      </c>
      <c r="C3937" t="s">
        <v>412</v>
      </c>
      <c r="D3937">
        <v>4583</v>
      </c>
      <c r="E3937" t="s">
        <v>412</v>
      </c>
      <c r="F3937" t="s">
        <v>652</v>
      </c>
      <c r="G3937" t="s">
        <v>2299</v>
      </c>
    </row>
    <row r="3938" spans="1:7" x14ac:dyDescent="0.3">
      <c r="A3938">
        <v>4584</v>
      </c>
      <c r="B3938" s="3" t="s">
        <v>47215</v>
      </c>
      <c r="C3938" t="s">
        <v>3567</v>
      </c>
      <c r="D3938">
        <v>4584</v>
      </c>
      <c r="E3938" t="s">
        <v>412</v>
      </c>
      <c r="F3938" t="s">
        <v>737</v>
      </c>
      <c r="G3938" t="s">
        <v>3204</v>
      </c>
    </row>
    <row r="3939" spans="1:7" x14ac:dyDescent="0.3">
      <c r="A3939">
        <v>4585</v>
      </c>
      <c r="B3939" s="3" t="s">
        <v>47216</v>
      </c>
      <c r="C3939" t="s">
        <v>3568</v>
      </c>
      <c r="D3939">
        <v>4585</v>
      </c>
      <c r="E3939" t="s">
        <v>412</v>
      </c>
      <c r="F3939" t="s">
        <v>621</v>
      </c>
      <c r="G3939" t="s">
        <v>880</v>
      </c>
    </row>
    <row r="3940" spans="1:7" x14ac:dyDescent="0.3">
      <c r="A3940">
        <v>4587</v>
      </c>
      <c r="B3940" s="3" t="s">
        <v>47217</v>
      </c>
      <c r="C3940" t="s">
        <v>412</v>
      </c>
      <c r="D3940">
        <v>4587</v>
      </c>
      <c r="E3940" t="s">
        <v>412</v>
      </c>
      <c r="F3940" t="s">
        <v>709</v>
      </c>
      <c r="G3940" t="s">
        <v>3138</v>
      </c>
    </row>
    <row r="3941" spans="1:7" x14ac:dyDescent="0.3">
      <c r="A3941">
        <v>4588</v>
      </c>
      <c r="B3941" s="3" t="s">
        <v>47218</v>
      </c>
      <c r="C3941" t="s">
        <v>412</v>
      </c>
      <c r="D3941">
        <v>4588</v>
      </c>
      <c r="E3941" t="s">
        <v>412</v>
      </c>
      <c r="F3941" t="s">
        <v>1405</v>
      </c>
      <c r="G3941" t="s">
        <v>3569</v>
      </c>
    </row>
    <row r="3942" spans="1:7" x14ac:dyDescent="0.3">
      <c r="A3942">
        <v>4589</v>
      </c>
      <c r="B3942" s="3" t="s">
        <v>47219</v>
      </c>
      <c r="C3942" t="s">
        <v>412</v>
      </c>
      <c r="D3942">
        <v>4589</v>
      </c>
      <c r="E3942" t="s">
        <v>412</v>
      </c>
      <c r="F3942" t="s">
        <v>805</v>
      </c>
      <c r="G3942" t="s">
        <v>2880</v>
      </c>
    </row>
    <row r="3943" spans="1:7" x14ac:dyDescent="0.3">
      <c r="A3943">
        <v>4590</v>
      </c>
      <c r="B3943" s="3" t="s">
        <v>47220</v>
      </c>
      <c r="C3943" t="s">
        <v>1940</v>
      </c>
      <c r="D3943">
        <v>4590</v>
      </c>
      <c r="E3943" t="s">
        <v>412</v>
      </c>
      <c r="F3943" t="s">
        <v>631</v>
      </c>
      <c r="G3943" t="s">
        <v>412</v>
      </c>
    </row>
    <row r="3944" spans="1:7" x14ac:dyDescent="0.3">
      <c r="A3944">
        <v>4591</v>
      </c>
      <c r="B3944" s="3" t="s">
        <v>47221</v>
      </c>
      <c r="C3944" t="s">
        <v>412</v>
      </c>
      <c r="D3944">
        <v>4591</v>
      </c>
      <c r="E3944" t="s">
        <v>412</v>
      </c>
      <c r="F3944" t="s">
        <v>664</v>
      </c>
      <c r="G3944" t="s">
        <v>2032</v>
      </c>
    </row>
    <row r="3945" spans="1:7" x14ac:dyDescent="0.3">
      <c r="A3945">
        <v>4592</v>
      </c>
      <c r="B3945" s="3" t="s">
        <v>47222</v>
      </c>
      <c r="C3945" t="s">
        <v>3570</v>
      </c>
      <c r="D3945">
        <v>4592</v>
      </c>
      <c r="E3945" t="s">
        <v>412</v>
      </c>
      <c r="F3945" t="s">
        <v>658</v>
      </c>
      <c r="G3945" t="s">
        <v>412</v>
      </c>
    </row>
    <row r="3946" spans="1:7" x14ac:dyDescent="0.3">
      <c r="A3946">
        <v>4593</v>
      </c>
      <c r="B3946" s="3" t="s">
        <v>47223</v>
      </c>
      <c r="C3946" t="s">
        <v>412</v>
      </c>
      <c r="D3946">
        <v>4593</v>
      </c>
      <c r="E3946" t="s">
        <v>412</v>
      </c>
      <c r="F3946" t="s">
        <v>664</v>
      </c>
      <c r="G3946" t="s">
        <v>2899</v>
      </c>
    </row>
    <row r="3947" spans="1:7" x14ac:dyDescent="0.3">
      <c r="A3947">
        <v>4594</v>
      </c>
      <c r="B3947" s="3" t="s">
        <v>47224</v>
      </c>
      <c r="C3947" t="s">
        <v>412</v>
      </c>
      <c r="D3947">
        <v>4594</v>
      </c>
      <c r="E3947" t="s">
        <v>412</v>
      </c>
      <c r="F3947" t="s">
        <v>745</v>
      </c>
      <c r="G3947" t="s">
        <v>2121</v>
      </c>
    </row>
    <row r="3948" spans="1:7" x14ac:dyDescent="0.3">
      <c r="A3948">
        <v>4595</v>
      </c>
      <c r="B3948" s="3" t="s">
        <v>412</v>
      </c>
      <c r="C3948" t="s">
        <v>412</v>
      </c>
      <c r="D3948">
        <v>4595</v>
      </c>
      <c r="E3948" t="s">
        <v>412</v>
      </c>
      <c r="F3948" t="s">
        <v>658</v>
      </c>
      <c r="G3948" t="s">
        <v>412</v>
      </c>
    </row>
    <row r="3949" spans="1:7" x14ac:dyDescent="0.3">
      <c r="A3949">
        <v>4596</v>
      </c>
      <c r="B3949" s="3" t="s">
        <v>47225</v>
      </c>
      <c r="C3949" t="s">
        <v>1389</v>
      </c>
      <c r="D3949">
        <v>4596</v>
      </c>
      <c r="E3949" t="s">
        <v>412</v>
      </c>
      <c r="F3949" t="s">
        <v>690</v>
      </c>
      <c r="G3949" t="s">
        <v>1299</v>
      </c>
    </row>
    <row r="3950" spans="1:7" x14ac:dyDescent="0.3">
      <c r="A3950">
        <v>4597</v>
      </c>
      <c r="B3950" s="3" t="s">
        <v>412</v>
      </c>
      <c r="C3950" t="s">
        <v>412</v>
      </c>
      <c r="D3950">
        <v>4597</v>
      </c>
      <c r="E3950" t="s">
        <v>412</v>
      </c>
      <c r="F3950" t="s">
        <v>618</v>
      </c>
      <c r="G3950" t="s">
        <v>412</v>
      </c>
    </row>
    <row r="3951" spans="1:7" x14ac:dyDescent="0.3">
      <c r="A3951">
        <v>4598</v>
      </c>
      <c r="B3951" s="3" t="s">
        <v>47226</v>
      </c>
      <c r="C3951" t="s">
        <v>3571</v>
      </c>
      <c r="D3951">
        <v>4598</v>
      </c>
      <c r="E3951" t="s">
        <v>412</v>
      </c>
      <c r="F3951" t="s">
        <v>621</v>
      </c>
      <c r="G3951" t="s">
        <v>3572</v>
      </c>
    </row>
    <row r="3952" spans="1:7" x14ac:dyDescent="0.3">
      <c r="A3952">
        <v>4600</v>
      </c>
      <c r="B3952" s="3" t="s">
        <v>47227</v>
      </c>
      <c r="C3952" t="s">
        <v>412</v>
      </c>
      <c r="D3952">
        <v>4600</v>
      </c>
      <c r="E3952" t="s">
        <v>412</v>
      </c>
      <c r="F3952" t="s">
        <v>666</v>
      </c>
      <c r="G3952" t="s">
        <v>3573</v>
      </c>
    </row>
    <row r="3953" spans="1:7" x14ac:dyDescent="0.3">
      <c r="A3953">
        <v>4601</v>
      </c>
      <c r="B3953" s="3" t="s">
        <v>412</v>
      </c>
      <c r="C3953" t="s">
        <v>412</v>
      </c>
      <c r="D3953">
        <v>4601</v>
      </c>
      <c r="E3953" t="s">
        <v>412</v>
      </c>
      <c r="F3953" t="s">
        <v>691</v>
      </c>
      <c r="G3953" t="s">
        <v>412</v>
      </c>
    </row>
    <row r="3954" spans="1:7" x14ac:dyDescent="0.3">
      <c r="A3954">
        <v>4602</v>
      </c>
      <c r="B3954" s="3" t="s">
        <v>47228</v>
      </c>
      <c r="C3954" t="s">
        <v>412</v>
      </c>
      <c r="D3954">
        <v>4602</v>
      </c>
      <c r="E3954" t="s">
        <v>412</v>
      </c>
      <c r="F3954" t="s">
        <v>671</v>
      </c>
      <c r="G3954" t="s">
        <v>2961</v>
      </c>
    </row>
    <row r="3955" spans="1:7" x14ac:dyDescent="0.3">
      <c r="A3955">
        <v>4603</v>
      </c>
      <c r="B3955" s="3" t="s">
        <v>47229</v>
      </c>
      <c r="C3955" t="s">
        <v>955</v>
      </c>
      <c r="D3955">
        <v>4603</v>
      </c>
      <c r="E3955" t="s">
        <v>412</v>
      </c>
      <c r="F3955" t="s">
        <v>799</v>
      </c>
      <c r="G3955" t="s">
        <v>981</v>
      </c>
    </row>
    <row r="3956" spans="1:7" x14ac:dyDescent="0.3">
      <c r="A3956">
        <v>4604</v>
      </c>
      <c r="B3956" s="3" t="s">
        <v>47230</v>
      </c>
      <c r="C3956" t="s">
        <v>412</v>
      </c>
      <c r="D3956">
        <v>4604</v>
      </c>
      <c r="E3956" t="s">
        <v>412</v>
      </c>
      <c r="F3956" t="s">
        <v>686</v>
      </c>
      <c r="G3956" t="s">
        <v>3251</v>
      </c>
    </row>
    <row r="3957" spans="1:7" x14ac:dyDescent="0.3">
      <c r="A3957">
        <v>4605</v>
      </c>
      <c r="B3957" s="3" t="s">
        <v>412</v>
      </c>
      <c r="C3957" t="s">
        <v>412</v>
      </c>
      <c r="D3957">
        <v>4605</v>
      </c>
      <c r="E3957" t="s">
        <v>412</v>
      </c>
      <c r="F3957" t="s">
        <v>709</v>
      </c>
      <c r="G3957" t="s">
        <v>723</v>
      </c>
    </row>
    <row r="3958" spans="1:7" x14ac:dyDescent="0.3">
      <c r="A3958">
        <v>4606</v>
      </c>
      <c r="B3958" s="3" t="s">
        <v>47231</v>
      </c>
      <c r="C3958" t="s">
        <v>412</v>
      </c>
      <c r="D3958">
        <v>4606</v>
      </c>
      <c r="E3958" t="s">
        <v>412</v>
      </c>
      <c r="F3958" t="s">
        <v>664</v>
      </c>
      <c r="G3958" t="s">
        <v>3574</v>
      </c>
    </row>
    <row r="3959" spans="1:7" x14ac:dyDescent="0.3">
      <c r="A3959">
        <v>4607</v>
      </c>
      <c r="B3959" s="3" t="s">
        <v>47232</v>
      </c>
      <c r="C3959" t="s">
        <v>3575</v>
      </c>
      <c r="D3959">
        <v>4607</v>
      </c>
      <c r="E3959" t="s">
        <v>412</v>
      </c>
      <c r="F3959" t="s">
        <v>621</v>
      </c>
      <c r="G3959" t="s">
        <v>1289</v>
      </c>
    </row>
    <row r="3960" spans="1:7" x14ac:dyDescent="0.3">
      <c r="A3960">
        <v>4608</v>
      </c>
      <c r="B3960" s="3" t="s">
        <v>47233</v>
      </c>
      <c r="C3960" t="s">
        <v>412</v>
      </c>
      <c r="D3960">
        <v>4608</v>
      </c>
      <c r="E3960" t="s">
        <v>412</v>
      </c>
      <c r="F3960" t="s">
        <v>684</v>
      </c>
      <c r="G3960" t="s">
        <v>902</v>
      </c>
    </row>
    <row r="3961" spans="1:7" x14ac:dyDescent="0.3">
      <c r="A3961">
        <v>4609</v>
      </c>
      <c r="B3961" s="3" t="s">
        <v>47234</v>
      </c>
      <c r="C3961" t="s">
        <v>412</v>
      </c>
      <c r="D3961">
        <v>4609</v>
      </c>
      <c r="E3961" t="s">
        <v>412</v>
      </c>
      <c r="F3961" t="s">
        <v>631</v>
      </c>
      <c r="G3961" t="s">
        <v>3576</v>
      </c>
    </row>
    <row r="3962" spans="1:7" x14ac:dyDescent="0.3">
      <c r="A3962">
        <v>4610</v>
      </c>
      <c r="B3962" s="3" t="s">
        <v>47235</v>
      </c>
      <c r="C3962" t="s">
        <v>412</v>
      </c>
      <c r="D3962">
        <v>4610</v>
      </c>
      <c r="E3962" t="s">
        <v>412</v>
      </c>
      <c r="F3962" t="s">
        <v>1020</v>
      </c>
      <c r="G3962" t="s">
        <v>1798</v>
      </c>
    </row>
    <row r="3963" spans="1:7" x14ac:dyDescent="0.3">
      <c r="A3963">
        <v>4611</v>
      </c>
      <c r="B3963" s="3" t="s">
        <v>47236</v>
      </c>
      <c r="C3963" t="s">
        <v>412</v>
      </c>
      <c r="D3963">
        <v>4611</v>
      </c>
      <c r="E3963" t="s">
        <v>412</v>
      </c>
      <c r="F3963" t="s">
        <v>628</v>
      </c>
      <c r="G3963" t="s">
        <v>3577</v>
      </c>
    </row>
    <row r="3964" spans="1:7" x14ac:dyDescent="0.3">
      <c r="A3964">
        <v>4612</v>
      </c>
      <c r="B3964" s="3" t="s">
        <v>47237</v>
      </c>
      <c r="C3964" t="s">
        <v>3578</v>
      </c>
      <c r="D3964">
        <v>4612</v>
      </c>
      <c r="E3964" t="s">
        <v>412</v>
      </c>
      <c r="F3964" t="s">
        <v>3579</v>
      </c>
      <c r="G3964" t="s">
        <v>3580</v>
      </c>
    </row>
    <row r="3965" spans="1:7" x14ac:dyDescent="0.3">
      <c r="A3965">
        <v>4614</v>
      </c>
      <c r="B3965" s="3" t="s">
        <v>47238</v>
      </c>
      <c r="C3965" t="s">
        <v>412</v>
      </c>
      <c r="D3965">
        <v>4614</v>
      </c>
      <c r="E3965" t="s">
        <v>412</v>
      </c>
      <c r="F3965" t="s">
        <v>621</v>
      </c>
      <c r="G3965" t="s">
        <v>1985</v>
      </c>
    </row>
    <row r="3966" spans="1:7" x14ac:dyDescent="0.3">
      <c r="A3966">
        <v>4615</v>
      </c>
      <c r="B3966" s="3" t="s">
        <v>47239</v>
      </c>
      <c r="C3966" t="s">
        <v>3581</v>
      </c>
      <c r="D3966">
        <v>4615</v>
      </c>
      <c r="E3966" t="s">
        <v>412</v>
      </c>
      <c r="F3966" t="s">
        <v>1013</v>
      </c>
      <c r="G3966" t="s">
        <v>2260</v>
      </c>
    </row>
    <row r="3967" spans="1:7" x14ac:dyDescent="0.3">
      <c r="A3967">
        <v>4616</v>
      </c>
      <c r="B3967" s="3" t="s">
        <v>412</v>
      </c>
      <c r="C3967" t="s">
        <v>412</v>
      </c>
      <c r="D3967">
        <v>4616</v>
      </c>
      <c r="E3967" t="s">
        <v>412</v>
      </c>
      <c r="F3967" t="s">
        <v>709</v>
      </c>
      <c r="G3967" t="s">
        <v>1032</v>
      </c>
    </row>
    <row r="3968" spans="1:7" x14ac:dyDescent="0.3">
      <c r="A3968">
        <v>4617</v>
      </c>
      <c r="B3968" s="3" t="s">
        <v>47240</v>
      </c>
      <c r="C3968" t="s">
        <v>412</v>
      </c>
      <c r="D3968">
        <v>4617</v>
      </c>
      <c r="E3968" t="s">
        <v>412</v>
      </c>
      <c r="F3968" t="s">
        <v>671</v>
      </c>
      <c r="G3968" t="s">
        <v>1566</v>
      </c>
    </row>
    <row r="3969" spans="1:7" x14ac:dyDescent="0.3">
      <c r="A3969">
        <v>4618</v>
      </c>
      <c r="B3969" s="3" t="s">
        <v>47241</v>
      </c>
      <c r="C3969" t="s">
        <v>412</v>
      </c>
      <c r="D3969">
        <v>4618</v>
      </c>
      <c r="E3969" t="s">
        <v>412</v>
      </c>
      <c r="F3969" t="s">
        <v>658</v>
      </c>
      <c r="G3969" t="s">
        <v>3582</v>
      </c>
    </row>
    <row r="3970" spans="1:7" x14ac:dyDescent="0.3">
      <c r="A3970">
        <v>4619</v>
      </c>
      <c r="B3970" s="3" t="s">
        <v>47242</v>
      </c>
      <c r="C3970" t="s">
        <v>3583</v>
      </c>
      <c r="D3970">
        <v>4619</v>
      </c>
      <c r="E3970" t="s">
        <v>412</v>
      </c>
      <c r="F3970" t="s">
        <v>1809</v>
      </c>
      <c r="G3970" t="s">
        <v>2491</v>
      </c>
    </row>
    <row r="3971" spans="1:7" x14ac:dyDescent="0.3">
      <c r="A3971">
        <v>4620</v>
      </c>
      <c r="B3971" s="3" t="s">
        <v>47243</v>
      </c>
      <c r="C3971" t="s">
        <v>3584</v>
      </c>
      <c r="D3971">
        <v>4620</v>
      </c>
      <c r="E3971" t="s">
        <v>412</v>
      </c>
      <c r="F3971" t="s">
        <v>983</v>
      </c>
      <c r="G3971" t="s">
        <v>3585</v>
      </c>
    </row>
    <row r="3972" spans="1:7" x14ac:dyDescent="0.3">
      <c r="A3972">
        <v>4621</v>
      </c>
      <c r="B3972" s="3" t="s">
        <v>47244</v>
      </c>
      <c r="C3972" t="s">
        <v>3571</v>
      </c>
      <c r="D3972">
        <v>4621</v>
      </c>
      <c r="E3972" t="s">
        <v>412</v>
      </c>
      <c r="F3972" t="s">
        <v>737</v>
      </c>
      <c r="G3972" t="s">
        <v>738</v>
      </c>
    </row>
    <row r="3973" spans="1:7" x14ac:dyDescent="0.3">
      <c r="A3973">
        <v>4622</v>
      </c>
      <c r="B3973" s="3" t="s">
        <v>47245</v>
      </c>
      <c r="C3973" t="s">
        <v>412</v>
      </c>
      <c r="D3973">
        <v>4622</v>
      </c>
      <c r="E3973" t="s">
        <v>412</v>
      </c>
      <c r="F3973" t="s">
        <v>628</v>
      </c>
      <c r="G3973" t="s">
        <v>1658</v>
      </c>
    </row>
    <row r="3974" spans="1:7" x14ac:dyDescent="0.3">
      <c r="A3974">
        <v>4623</v>
      </c>
      <c r="B3974" s="3" t="s">
        <v>47246</v>
      </c>
      <c r="C3974" t="s">
        <v>3586</v>
      </c>
      <c r="D3974">
        <v>4623</v>
      </c>
      <c r="E3974" t="s">
        <v>412</v>
      </c>
      <c r="F3974" t="s">
        <v>631</v>
      </c>
      <c r="G3974" t="s">
        <v>412</v>
      </c>
    </row>
    <row r="3975" spans="1:7" x14ac:dyDescent="0.3">
      <c r="A3975">
        <v>4624</v>
      </c>
      <c r="B3975" s="3" t="s">
        <v>47247</v>
      </c>
      <c r="C3975" t="s">
        <v>412</v>
      </c>
      <c r="D3975">
        <v>4624</v>
      </c>
      <c r="E3975" t="s">
        <v>412</v>
      </c>
      <c r="F3975" t="s">
        <v>684</v>
      </c>
      <c r="G3975" t="s">
        <v>2621</v>
      </c>
    </row>
    <row r="3976" spans="1:7" x14ac:dyDescent="0.3">
      <c r="A3976">
        <v>4625</v>
      </c>
      <c r="B3976" s="3" t="s">
        <v>47248</v>
      </c>
      <c r="C3976" t="s">
        <v>1548</v>
      </c>
      <c r="D3976">
        <v>4625</v>
      </c>
      <c r="E3976" t="s">
        <v>412</v>
      </c>
      <c r="F3976" t="s">
        <v>631</v>
      </c>
      <c r="G3976" t="s">
        <v>3587</v>
      </c>
    </row>
    <row r="3977" spans="1:7" x14ac:dyDescent="0.3">
      <c r="A3977">
        <v>4626</v>
      </c>
      <c r="B3977" s="3" t="s">
        <v>47249</v>
      </c>
      <c r="C3977" t="s">
        <v>3588</v>
      </c>
      <c r="D3977">
        <v>4626</v>
      </c>
      <c r="E3977" t="s">
        <v>412</v>
      </c>
      <c r="F3977" t="s">
        <v>745</v>
      </c>
      <c r="G3977" t="s">
        <v>1669</v>
      </c>
    </row>
    <row r="3978" spans="1:7" x14ac:dyDescent="0.3">
      <c r="A3978">
        <v>4627</v>
      </c>
      <c r="B3978" s="3" t="s">
        <v>412</v>
      </c>
      <c r="C3978" t="s">
        <v>412</v>
      </c>
      <c r="D3978">
        <v>4627</v>
      </c>
      <c r="E3978" t="s">
        <v>412</v>
      </c>
      <c r="F3978" t="s">
        <v>620</v>
      </c>
      <c r="G3978" t="s">
        <v>412</v>
      </c>
    </row>
    <row r="3979" spans="1:7" x14ac:dyDescent="0.3">
      <c r="A3979">
        <v>4629</v>
      </c>
      <c r="B3979" s="3" t="s">
        <v>47250</v>
      </c>
      <c r="C3979" t="s">
        <v>412</v>
      </c>
      <c r="D3979">
        <v>4629</v>
      </c>
      <c r="E3979" t="s">
        <v>412</v>
      </c>
      <c r="F3979" t="s">
        <v>621</v>
      </c>
      <c r="G3979" t="s">
        <v>3589</v>
      </c>
    </row>
    <row r="3980" spans="1:7" x14ac:dyDescent="0.3">
      <c r="A3980">
        <v>4630</v>
      </c>
      <c r="B3980" s="3" t="s">
        <v>47251</v>
      </c>
      <c r="C3980" t="s">
        <v>412</v>
      </c>
      <c r="D3980">
        <v>4630</v>
      </c>
      <c r="E3980" t="s">
        <v>412</v>
      </c>
      <c r="F3980" t="s">
        <v>664</v>
      </c>
      <c r="G3980" t="s">
        <v>2099</v>
      </c>
    </row>
    <row r="3981" spans="1:7" x14ac:dyDescent="0.3">
      <c r="A3981">
        <v>4631</v>
      </c>
      <c r="B3981" s="3" t="s">
        <v>47252</v>
      </c>
      <c r="C3981" t="s">
        <v>3590</v>
      </c>
      <c r="D3981">
        <v>4631</v>
      </c>
      <c r="E3981" t="s">
        <v>412</v>
      </c>
      <c r="F3981" t="s">
        <v>621</v>
      </c>
      <c r="G3981" t="s">
        <v>3591</v>
      </c>
    </row>
    <row r="3982" spans="1:7" x14ac:dyDescent="0.3">
      <c r="A3982">
        <v>4633</v>
      </c>
      <c r="B3982" s="3" t="s">
        <v>47253</v>
      </c>
      <c r="C3982" t="s">
        <v>412</v>
      </c>
      <c r="D3982">
        <v>4633</v>
      </c>
      <c r="E3982" t="s">
        <v>412</v>
      </c>
      <c r="F3982" t="s">
        <v>690</v>
      </c>
      <c r="G3982" t="s">
        <v>933</v>
      </c>
    </row>
    <row r="3983" spans="1:7" x14ac:dyDescent="0.3">
      <c r="A3983">
        <v>4635</v>
      </c>
      <c r="B3983" s="3" t="s">
        <v>47254</v>
      </c>
      <c r="C3983" t="s">
        <v>412</v>
      </c>
      <c r="D3983">
        <v>4635</v>
      </c>
      <c r="E3983" t="s">
        <v>412</v>
      </c>
      <c r="F3983" t="s">
        <v>628</v>
      </c>
      <c r="G3983" t="s">
        <v>3592</v>
      </c>
    </row>
    <row r="3984" spans="1:7" x14ac:dyDescent="0.3">
      <c r="A3984">
        <v>4636</v>
      </c>
      <c r="B3984" s="3" t="s">
        <v>47255</v>
      </c>
      <c r="C3984" t="s">
        <v>1495</v>
      </c>
      <c r="D3984">
        <v>4636</v>
      </c>
      <c r="E3984" t="s">
        <v>412</v>
      </c>
      <c r="F3984" t="s">
        <v>628</v>
      </c>
      <c r="G3984" t="s">
        <v>660</v>
      </c>
    </row>
    <row r="3985" spans="1:7" x14ac:dyDescent="0.3">
      <c r="A3985">
        <v>4637</v>
      </c>
      <c r="B3985" s="3" t="s">
        <v>412</v>
      </c>
      <c r="C3985" t="s">
        <v>412</v>
      </c>
      <c r="D3985">
        <v>4637</v>
      </c>
      <c r="E3985" t="s">
        <v>412</v>
      </c>
      <c r="F3985" t="s">
        <v>709</v>
      </c>
      <c r="G3985" t="s">
        <v>3593</v>
      </c>
    </row>
    <row r="3986" spans="1:7" x14ac:dyDescent="0.3">
      <c r="A3986">
        <v>4638</v>
      </c>
      <c r="B3986" s="3" t="s">
        <v>412</v>
      </c>
      <c r="C3986" t="s">
        <v>412</v>
      </c>
      <c r="D3986">
        <v>4638</v>
      </c>
      <c r="E3986" t="s">
        <v>412</v>
      </c>
      <c r="F3986" t="s">
        <v>709</v>
      </c>
      <c r="G3986" t="s">
        <v>901</v>
      </c>
    </row>
    <row r="3987" spans="1:7" x14ac:dyDescent="0.3">
      <c r="A3987">
        <v>4639</v>
      </c>
      <c r="B3987" s="3" t="s">
        <v>47256</v>
      </c>
      <c r="C3987" t="s">
        <v>412</v>
      </c>
      <c r="D3987">
        <v>4639</v>
      </c>
      <c r="E3987" t="s">
        <v>412</v>
      </c>
      <c r="F3987" t="s">
        <v>671</v>
      </c>
      <c r="G3987" t="s">
        <v>3594</v>
      </c>
    </row>
    <row r="3988" spans="1:7" x14ac:dyDescent="0.3">
      <c r="A3988">
        <v>4640</v>
      </c>
      <c r="B3988" s="3" t="s">
        <v>412</v>
      </c>
      <c r="C3988" t="s">
        <v>412</v>
      </c>
      <c r="D3988">
        <v>4640</v>
      </c>
      <c r="E3988" t="s">
        <v>412</v>
      </c>
      <c r="F3988" t="s">
        <v>631</v>
      </c>
      <c r="G3988" t="s">
        <v>412</v>
      </c>
    </row>
    <row r="3989" spans="1:7" x14ac:dyDescent="0.3">
      <c r="A3989">
        <v>4641</v>
      </c>
      <c r="B3989" s="3" t="s">
        <v>47257</v>
      </c>
      <c r="C3989" t="s">
        <v>3595</v>
      </c>
      <c r="D3989">
        <v>4641</v>
      </c>
      <c r="E3989" t="s">
        <v>412</v>
      </c>
      <c r="F3989" t="s">
        <v>621</v>
      </c>
      <c r="G3989" t="s">
        <v>641</v>
      </c>
    </row>
    <row r="3990" spans="1:7" x14ac:dyDescent="0.3">
      <c r="A3990">
        <v>4644</v>
      </c>
      <c r="B3990" s="3" t="s">
        <v>47258</v>
      </c>
      <c r="C3990" t="s">
        <v>412</v>
      </c>
      <c r="D3990">
        <v>4644</v>
      </c>
      <c r="E3990" t="s">
        <v>412</v>
      </c>
      <c r="F3990" t="s">
        <v>628</v>
      </c>
      <c r="G3990" t="s">
        <v>2056</v>
      </c>
    </row>
    <row r="3991" spans="1:7" x14ac:dyDescent="0.3">
      <c r="A3991">
        <v>4645</v>
      </c>
      <c r="B3991" s="3" t="s">
        <v>47259</v>
      </c>
      <c r="C3991" t="s">
        <v>412</v>
      </c>
      <c r="D3991">
        <v>4645</v>
      </c>
      <c r="E3991" t="s">
        <v>412</v>
      </c>
      <c r="F3991" t="s">
        <v>703</v>
      </c>
      <c r="G3991" t="s">
        <v>3596</v>
      </c>
    </row>
    <row r="3992" spans="1:7" x14ac:dyDescent="0.3">
      <c r="A3992">
        <v>4647</v>
      </c>
      <c r="B3992" s="3" t="s">
        <v>47260</v>
      </c>
      <c r="C3992" t="s">
        <v>412</v>
      </c>
      <c r="D3992">
        <v>4647</v>
      </c>
      <c r="E3992" t="s">
        <v>412</v>
      </c>
      <c r="F3992" t="s">
        <v>671</v>
      </c>
      <c r="G3992" t="s">
        <v>3152</v>
      </c>
    </row>
    <row r="3993" spans="1:7" x14ac:dyDescent="0.3">
      <c r="A3993">
        <v>4648</v>
      </c>
      <c r="B3993" s="3" t="s">
        <v>47261</v>
      </c>
      <c r="C3993" t="s">
        <v>412</v>
      </c>
      <c r="D3993">
        <v>4648</v>
      </c>
      <c r="E3993" t="s">
        <v>412</v>
      </c>
      <c r="F3993" t="s">
        <v>690</v>
      </c>
      <c r="G3993" t="s">
        <v>1200</v>
      </c>
    </row>
    <row r="3994" spans="1:7" x14ac:dyDescent="0.3">
      <c r="A3994">
        <v>4649</v>
      </c>
      <c r="B3994" s="3" t="s">
        <v>47262</v>
      </c>
      <c r="C3994" t="s">
        <v>412</v>
      </c>
      <c r="D3994">
        <v>4649</v>
      </c>
      <c r="E3994" t="s">
        <v>412</v>
      </c>
      <c r="F3994" t="s">
        <v>703</v>
      </c>
      <c r="G3994" t="s">
        <v>807</v>
      </c>
    </row>
    <row r="3995" spans="1:7" x14ac:dyDescent="0.3">
      <c r="A3995">
        <v>4650</v>
      </c>
      <c r="B3995" s="3" t="s">
        <v>47263</v>
      </c>
      <c r="C3995" t="s">
        <v>412</v>
      </c>
      <c r="D3995">
        <v>4650</v>
      </c>
      <c r="E3995" t="s">
        <v>412</v>
      </c>
      <c r="F3995" t="s">
        <v>628</v>
      </c>
      <c r="G3995" t="s">
        <v>792</v>
      </c>
    </row>
    <row r="3996" spans="1:7" x14ac:dyDescent="0.3">
      <c r="A3996">
        <v>4651</v>
      </c>
      <c r="B3996" s="3" t="s">
        <v>47264</v>
      </c>
      <c r="C3996" t="s">
        <v>412</v>
      </c>
      <c r="D3996">
        <v>4651</v>
      </c>
      <c r="E3996" t="s">
        <v>412</v>
      </c>
      <c r="F3996" t="s">
        <v>628</v>
      </c>
      <c r="G3996" t="s">
        <v>2120</v>
      </c>
    </row>
    <row r="3997" spans="1:7" x14ac:dyDescent="0.3">
      <c r="A3997">
        <v>4652</v>
      </c>
      <c r="B3997" s="3" t="s">
        <v>47265</v>
      </c>
      <c r="C3997" t="s">
        <v>3597</v>
      </c>
      <c r="D3997">
        <v>4652</v>
      </c>
      <c r="E3997" t="s">
        <v>412</v>
      </c>
      <c r="F3997" t="s">
        <v>621</v>
      </c>
      <c r="G3997" t="s">
        <v>1042</v>
      </c>
    </row>
    <row r="3998" spans="1:7" x14ac:dyDescent="0.3">
      <c r="A3998">
        <v>4653</v>
      </c>
      <c r="B3998" s="3" t="s">
        <v>47266</v>
      </c>
      <c r="C3998" t="s">
        <v>3598</v>
      </c>
      <c r="D3998">
        <v>4653</v>
      </c>
      <c r="E3998" t="s">
        <v>412</v>
      </c>
      <c r="F3998" t="s">
        <v>618</v>
      </c>
      <c r="G3998" t="s">
        <v>3599</v>
      </c>
    </row>
    <row r="3999" spans="1:7" x14ac:dyDescent="0.3">
      <c r="A3999">
        <v>4654</v>
      </c>
      <c r="B3999" s="3" t="s">
        <v>412</v>
      </c>
      <c r="C3999" t="s">
        <v>412</v>
      </c>
      <c r="D3999">
        <v>4654</v>
      </c>
      <c r="E3999" t="s">
        <v>412</v>
      </c>
      <c r="F3999" t="s">
        <v>621</v>
      </c>
      <c r="G3999" t="s">
        <v>412</v>
      </c>
    </row>
    <row r="4000" spans="1:7" x14ac:dyDescent="0.3">
      <c r="A4000">
        <v>4655</v>
      </c>
      <c r="B4000" s="3" t="s">
        <v>47267</v>
      </c>
      <c r="C4000" t="s">
        <v>1115</v>
      </c>
      <c r="D4000">
        <v>4655</v>
      </c>
      <c r="E4000" t="s">
        <v>412</v>
      </c>
      <c r="F4000" t="s">
        <v>621</v>
      </c>
      <c r="G4000" t="s">
        <v>1042</v>
      </c>
    </row>
    <row r="4001" spans="1:7" x14ac:dyDescent="0.3">
      <c r="A4001">
        <v>4656</v>
      </c>
      <c r="B4001" s="3" t="s">
        <v>412</v>
      </c>
      <c r="C4001" t="s">
        <v>412</v>
      </c>
      <c r="D4001">
        <v>4656</v>
      </c>
      <c r="E4001" t="s">
        <v>412</v>
      </c>
      <c r="F4001" t="s">
        <v>709</v>
      </c>
      <c r="G4001" t="s">
        <v>28586</v>
      </c>
    </row>
    <row r="4002" spans="1:7" x14ac:dyDescent="0.3">
      <c r="A4002">
        <v>4657</v>
      </c>
      <c r="B4002" s="3" t="s">
        <v>47268</v>
      </c>
      <c r="C4002" t="s">
        <v>3600</v>
      </c>
      <c r="D4002">
        <v>4657</v>
      </c>
      <c r="E4002" t="s">
        <v>412</v>
      </c>
      <c r="F4002" t="s">
        <v>658</v>
      </c>
      <c r="G4002" t="s">
        <v>412</v>
      </c>
    </row>
    <row r="4003" spans="1:7" x14ac:dyDescent="0.3">
      <c r="A4003">
        <v>4658</v>
      </c>
      <c r="B4003" s="3" t="s">
        <v>47269</v>
      </c>
      <c r="C4003" t="s">
        <v>412</v>
      </c>
      <c r="D4003">
        <v>4658</v>
      </c>
      <c r="E4003" t="s">
        <v>412</v>
      </c>
      <c r="F4003" t="s">
        <v>628</v>
      </c>
      <c r="G4003" t="s">
        <v>1592</v>
      </c>
    </row>
    <row r="4004" spans="1:7" x14ac:dyDescent="0.3">
      <c r="A4004">
        <v>4659</v>
      </c>
      <c r="B4004" s="3" t="s">
        <v>47270</v>
      </c>
      <c r="C4004" t="s">
        <v>412</v>
      </c>
      <c r="D4004">
        <v>4659</v>
      </c>
      <c r="E4004" t="s">
        <v>412</v>
      </c>
      <c r="F4004" t="s">
        <v>628</v>
      </c>
      <c r="G4004" t="s">
        <v>1027</v>
      </c>
    </row>
    <row r="4005" spans="1:7" x14ac:dyDescent="0.3">
      <c r="A4005">
        <v>4660</v>
      </c>
      <c r="B4005" s="3" t="s">
        <v>412</v>
      </c>
      <c r="C4005" t="s">
        <v>412</v>
      </c>
      <c r="D4005">
        <v>4660</v>
      </c>
      <c r="E4005" t="s">
        <v>412</v>
      </c>
      <c r="F4005" t="s">
        <v>720</v>
      </c>
      <c r="G4005" t="s">
        <v>412</v>
      </c>
    </row>
    <row r="4006" spans="1:7" x14ac:dyDescent="0.3">
      <c r="A4006">
        <v>4661</v>
      </c>
      <c r="B4006" s="3" t="s">
        <v>47271</v>
      </c>
      <c r="C4006" t="s">
        <v>412</v>
      </c>
      <c r="D4006">
        <v>4661</v>
      </c>
      <c r="E4006" t="s">
        <v>412</v>
      </c>
      <c r="F4006" t="s">
        <v>745</v>
      </c>
      <c r="G4006" t="s">
        <v>3149</v>
      </c>
    </row>
    <row r="4007" spans="1:7" x14ac:dyDescent="0.3">
      <c r="A4007">
        <v>4663</v>
      </c>
      <c r="B4007" s="3" t="s">
        <v>47272</v>
      </c>
      <c r="C4007" t="s">
        <v>412</v>
      </c>
      <c r="D4007">
        <v>4663</v>
      </c>
      <c r="E4007" t="s">
        <v>412</v>
      </c>
      <c r="F4007" t="s">
        <v>686</v>
      </c>
      <c r="G4007" t="s">
        <v>3083</v>
      </c>
    </row>
    <row r="4008" spans="1:7" x14ac:dyDescent="0.3">
      <c r="A4008">
        <v>4664</v>
      </c>
      <c r="B4008" s="3" t="s">
        <v>47273</v>
      </c>
      <c r="C4008" t="s">
        <v>412</v>
      </c>
      <c r="D4008">
        <v>4664</v>
      </c>
      <c r="E4008" t="s">
        <v>412</v>
      </c>
      <c r="F4008" t="s">
        <v>628</v>
      </c>
      <c r="G4008" t="s">
        <v>3478</v>
      </c>
    </row>
    <row r="4009" spans="1:7" x14ac:dyDescent="0.3">
      <c r="A4009">
        <v>4666</v>
      </c>
      <c r="B4009" s="3" t="s">
        <v>412</v>
      </c>
      <c r="C4009" t="s">
        <v>412</v>
      </c>
      <c r="D4009">
        <v>4666</v>
      </c>
      <c r="E4009" t="s">
        <v>412</v>
      </c>
      <c r="F4009" t="s">
        <v>709</v>
      </c>
      <c r="G4009" t="s">
        <v>28583</v>
      </c>
    </row>
    <row r="4010" spans="1:7" x14ac:dyDescent="0.3">
      <c r="A4010">
        <v>4667</v>
      </c>
      <c r="B4010" s="3" t="s">
        <v>47274</v>
      </c>
      <c r="C4010" t="s">
        <v>2123</v>
      </c>
      <c r="D4010">
        <v>4667</v>
      </c>
      <c r="E4010" t="s">
        <v>412</v>
      </c>
      <c r="F4010" t="s">
        <v>621</v>
      </c>
      <c r="G4010" t="s">
        <v>2124</v>
      </c>
    </row>
    <row r="4011" spans="1:7" x14ac:dyDescent="0.3">
      <c r="A4011">
        <v>4668</v>
      </c>
      <c r="B4011" s="3" t="s">
        <v>47275</v>
      </c>
      <c r="C4011" t="s">
        <v>412</v>
      </c>
      <c r="D4011">
        <v>4668</v>
      </c>
      <c r="E4011" t="s">
        <v>412</v>
      </c>
      <c r="F4011" t="s">
        <v>745</v>
      </c>
      <c r="G4011" t="s">
        <v>1669</v>
      </c>
    </row>
    <row r="4012" spans="1:7" x14ac:dyDescent="0.3">
      <c r="A4012">
        <v>4669</v>
      </c>
      <c r="B4012" s="3" t="s">
        <v>47276</v>
      </c>
      <c r="C4012" t="s">
        <v>412</v>
      </c>
      <c r="D4012">
        <v>4669</v>
      </c>
      <c r="E4012" t="s">
        <v>412</v>
      </c>
      <c r="F4012" t="s">
        <v>621</v>
      </c>
      <c r="G4012" t="s">
        <v>1246</v>
      </c>
    </row>
    <row r="4013" spans="1:7" x14ac:dyDescent="0.3">
      <c r="A4013">
        <v>4670</v>
      </c>
      <c r="B4013" s="3" t="s">
        <v>412</v>
      </c>
      <c r="C4013" t="s">
        <v>412</v>
      </c>
      <c r="D4013">
        <v>4670</v>
      </c>
      <c r="E4013" t="s">
        <v>412</v>
      </c>
      <c r="F4013" t="s">
        <v>618</v>
      </c>
      <c r="G4013" t="s">
        <v>412</v>
      </c>
    </row>
    <row r="4014" spans="1:7" x14ac:dyDescent="0.3">
      <c r="A4014">
        <v>4671</v>
      </c>
      <c r="B4014" s="3" t="s">
        <v>47277</v>
      </c>
      <c r="C4014" t="s">
        <v>3601</v>
      </c>
      <c r="D4014">
        <v>4671</v>
      </c>
      <c r="E4014" t="s">
        <v>412</v>
      </c>
      <c r="F4014" t="s">
        <v>621</v>
      </c>
      <c r="G4014" t="s">
        <v>1322</v>
      </c>
    </row>
    <row r="4015" spans="1:7" x14ac:dyDescent="0.3">
      <c r="A4015">
        <v>4672</v>
      </c>
      <c r="B4015" s="3" t="s">
        <v>412</v>
      </c>
      <c r="C4015" t="s">
        <v>412</v>
      </c>
      <c r="D4015">
        <v>4672</v>
      </c>
      <c r="E4015" t="s">
        <v>412</v>
      </c>
      <c r="F4015" t="s">
        <v>709</v>
      </c>
      <c r="G4015" t="s">
        <v>28454</v>
      </c>
    </row>
    <row r="4016" spans="1:7" x14ac:dyDescent="0.3">
      <c r="A4016">
        <v>4673</v>
      </c>
      <c r="B4016" s="3" t="s">
        <v>412</v>
      </c>
      <c r="C4016" t="s">
        <v>412</v>
      </c>
      <c r="D4016">
        <v>4673</v>
      </c>
      <c r="E4016" t="s">
        <v>412</v>
      </c>
      <c r="F4016" t="s">
        <v>691</v>
      </c>
      <c r="G4016" t="s">
        <v>412</v>
      </c>
    </row>
    <row r="4017" spans="1:7" x14ac:dyDescent="0.3">
      <c r="A4017">
        <v>4674</v>
      </c>
      <c r="B4017" s="3" t="s">
        <v>412</v>
      </c>
      <c r="C4017" t="s">
        <v>412</v>
      </c>
      <c r="D4017">
        <v>4674</v>
      </c>
      <c r="E4017" t="s">
        <v>412</v>
      </c>
      <c r="F4017" t="s">
        <v>709</v>
      </c>
      <c r="G4017" t="s">
        <v>28440</v>
      </c>
    </row>
    <row r="4018" spans="1:7" x14ac:dyDescent="0.3">
      <c r="A4018">
        <v>4675</v>
      </c>
      <c r="B4018" s="3" t="s">
        <v>412</v>
      </c>
      <c r="C4018" t="s">
        <v>412</v>
      </c>
      <c r="D4018">
        <v>4675</v>
      </c>
      <c r="E4018" t="s">
        <v>412</v>
      </c>
      <c r="F4018" t="s">
        <v>28587</v>
      </c>
      <c r="G4018" t="s">
        <v>412</v>
      </c>
    </row>
    <row r="4019" spans="1:7" x14ac:dyDescent="0.3">
      <c r="A4019">
        <v>4676</v>
      </c>
      <c r="B4019" s="3" t="s">
        <v>47278</v>
      </c>
      <c r="C4019" t="s">
        <v>3602</v>
      </c>
      <c r="D4019">
        <v>4676</v>
      </c>
      <c r="E4019" t="s">
        <v>412</v>
      </c>
      <c r="F4019" t="s">
        <v>628</v>
      </c>
      <c r="G4019" t="s">
        <v>792</v>
      </c>
    </row>
    <row r="4020" spans="1:7" x14ac:dyDescent="0.3">
      <c r="A4020">
        <v>4677</v>
      </c>
      <c r="B4020" s="3" t="s">
        <v>412</v>
      </c>
      <c r="C4020" t="s">
        <v>412</v>
      </c>
      <c r="D4020">
        <v>4677</v>
      </c>
      <c r="E4020" t="s">
        <v>412</v>
      </c>
      <c r="F4020" t="s">
        <v>709</v>
      </c>
      <c r="G4020" t="s">
        <v>2439</v>
      </c>
    </row>
    <row r="4021" spans="1:7" x14ac:dyDescent="0.3">
      <c r="A4021">
        <v>4678</v>
      </c>
      <c r="B4021" s="3" t="s">
        <v>47279</v>
      </c>
      <c r="C4021" t="s">
        <v>412</v>
      </c>
      <c r="D4021">
        <v>4678</v>
      </c>
      <c r="E4021" t="s">
        <v>412</v>
      </c>
      <c r="F4021" t="s">
        <v>745</v>
      </c>
      <c r="G4021" t="s">
        <v>1245</v>
      </c>
    </row>
    <row r="4022" spans="1:7" x14ac:dyDescent="0.3">
      <c r="A4022">
        <v>4679</v>
      </c>
      <c r="B4022" s="3" t="s">
        <v>47280</v>
      </c>
      <c r="C4022" t="s">
        <v>1495</v>
      </c>
      <c r="D4022">
        <v>4679</v>
      </c>
      <c r="E4022" t="s">
        <v>412</v>
      </c>
      <c r="F4022" t="s">
        <v>621</v>
      </c>
      <c r="G4022" t="s">
        <v>630</v>
      </c>
    </row>
    <row r="4023" spans="1:7" x14ac:dyDescent="0.3">
      <c r="A4023">
        <v>4680</v>
      </c>
      <c r="B4023" s="3" t="s">
        <v>47281</v>
      </c>
      <c r="C4023" t="s">
        <v>412</v>
      </c>
      <c r="D4023">
        <v>4680</v>
      </c>
      <c r="E4023" t="s">
        <v>412</v>
      </c>
      <c r="F4023" t="s">
        <v>671</v>
      </c>
      <c r="G4023" t="s">
        <v>3603</v>
      </c>
    </row>
    <row r="4024" spans="1:7" x14ac:dyDescent="0.3">
      <c r="A4024">
        <v>4681</v>
      </c>
      <c r="B4024" s="3" t="s">
        <v>47282</v>
      </c>
      <c r="C4024" t="s">
        <v>412</v>
      </c>
      <c r="D4024">
        <v>4681</v>
      </c>
      <c r="E4024" t="s">
        <v>412</v>
      </c>
      <c r="F4024" t="s">
        <v>709</v>
      </c>
      <c r="G4024" t="s">
        <v>3604</v>
      </c>
    </row>
    <row r="4025" spans="1:7" x14ac:dyDescent="0.3">
      <c r="A4025">
        <v>4682</v>
      </c>
      <c r="B4025" s="3" t="s">
        <v>412</v>
      </c>
      <c r="C4025" t="s">
        <v>412</v>
      </c>
      <c r="D4025">
        <v>4682</v>
      </c>
      <c r="E4025" t="s">
        <v>412</v>
      </c>
      <c r="F4025" t="s">
        <v>709</v>
      </c>
      <c r="G4025" t="s">
        <v>28588</v>
      </c>
    </row>
    <row r="4026" spans="1:7" x14ac:dyDescent="0.3">
      <c r="A4026">
        <v>4683</v>
      </c>
      <c r="B4026" s="3" t="s">
        <v>47283</v>
      </c>
      <c r="C4026" t="s">
        <v>3605</v>
      </c>
      <c r="D4026">
        <v>4683</v>
      </c>
      <c r="E4026" t="s">
        <v>412</v>
      </c>
      <c r="F4026" t="s">
        <v>621</v>
      </c>
      <c r="G4026" t="s">
        <v>827</v>
      </c>
    </row>
    <row r="4027" spans="1:7" x14ac:dyDescent="0.3">
      <c r="A4027">
        <v>4684</v>
      </c>
      <c r="B4027" s="3" t="s">
        <v>47284</v>
      </c>
      <c r="C4027" t="s">
        <v>2396</v>
      </c>
      <c r="D4027">
        <v>4684</v>
      </c>
      <c r="E4027" t="s">
        <v>412</v>
      </c>
      <c r="F4027" t="s">
        <v>652</v>
      </c>
      <c r="G4027" t="s">
        <v>3606</v>
      </c>
    </row>
    <row r="4028" spans="1:7" x14ac:dyDescent="0.3">
      <c r="A4028">
        <v>4685</v>
      </c>
      <c r="B4028" s="3" t="s">
        <v>47285</v>
      </c>
      <c r="C4028" t="s">
        <v>412</v>
      </c>
      <c r="D4028">
        <v>4685</v>
      </c>
      <c r="E4028" t="s">
        <v>412</v>
      </c>
      <c r="F4028" t="s">
        <v>621</v>
      </c>
      <c r="G4028" t="s">
        <v>2473</v>
      </c>
    </row>
    <row r="4029" spans="1:7" x14ac:dyDescent="0.3">
      <c r="A4029">
        <v>4686</v>
      </c>
      <c r="B4029" s="3" t="s">
        <v>47286</v>
      </c>
      <c r="C4029" t="s">
        <v>412</v>
      </c>
      <c r="D4029">
        <v>4686</v>
      </c>
      <c r="E4029" t="s">
        <v>412</v>
      </c>
      <c r="F4029" t="s">
        <v>709</v>
      </c>
      <c r="G4029" t="s">
        <v>1694</v>
      </c>
    </row>
    <row r="4030" spans="1:7" x14ac:dyDescent="0.3">
      <c r="A4030">
        <v>4687</v>
      </c>
      <c r="B4030" s="3" t="s">
        <v>47287</v>
      </c>
      <c r="C4030" t="s">
        <v>3607</v>
      </c>
      <c r="D4030">
        <v>4687</v>
      </c>
      <c r="E4030" t="s">
        <v>412</v>
      </c>
      <c r="F4030" t="s">
        <v>684</v>
      </c>
      <c r="G4030" t="s">
        <v>3608</v>
      </c>
    </row>
    <row r="4031" spans="1:7" x14ac:dyDescent="0.3">
      <c r="A4031">
        <v>4689</v>
      </c>
      <c r="B4031" s="3" t="s">
        <v>47288</v>
      </c>
      <c r="C4031" t="s">
        <v>3609</v>
      </c>
      <c r="D4031">
        <v>4689</v>
      </c>
      <c r="E4031" t="s">
        <v>412</v>
      </c>
      <c r="F4031" t="s">
        <v>628</v>
      </c>
      <c r="G4031" t="s">
        <v>3610</v>
      </c>
    </row>
    <row r="4032" spans="1:7" x14ac:dyDescent="0.3">
      <c r="A4032">
        <v>4690</v>
      </c>
      <c r="B4032" s="3" t="s">
        <v>47289</v>
      </c>
      <c r="C4032" t="s">
        <v>3611</v>
      </c>
      <c r="D4032">
        <v>4690</v>
      </c>
      <c r="E4032" t="s">
        <v>412</v>
      </c>
      <c r="F4032" t="s">
        <v>621</v>
      </c>
      <c r="G4032" t="s">
        <v>3073</v>
      </c>
    </row>
    <row r="4033" spans="1:7" x14ac:dyDescent="0.3">
      <c r="A4033">
        <v>4691</v>
      </c>
      <c r="B4033" s="3" t="s">
        <v>412</v>
      </c>
      <c r="C4033" t="s">
        <v>412</v>
      </c>
      <c r="D4033">
        <v>4691</v>
      </c>
      <c r="E4033" t="s">
        <v>412</v>
      </c>
      <c r="F4033" t="s">
        <v>709</v>
      </c>
      <c r="G4033" t="s">
        <v>28589</v>
      </c>
    </row>
    <row r="4034" spans="1:7" x14ac:dyDescent="0.3">
      <c r="A4034">
        <v>4692</v>
      </c>
      <c r="B4034" s="3" t="s">
        <v>47290</v>
      </c>
      <c r="C4034" t="s">
        <v>412</v>
      </c>
      <c r="D4034">
        <v>4692</v>
      </c>
      <c r="E4034" t="s">
        <v>412</v>
      </c>
      <c r="F4034" t="s">
        <v>684</v>
      </c>
      <c r="G4034" t="s">
        <v>3612</v>
      </c>
    </row>
    <row r="4035" spans="1:7" x14ac:dyDescent="0.3">
      <c r="A4035">
        <v>4693</v>
      </c>
      <c r="B4035" s="3" t="s">
        <v>412</v>
      </c>
      <c r="C4035" t="s">
        <v>412</v>
      </c>
      <c r="D4035">
        <v>4693</v>
      </c>
      <c r="E4035" t="s">
        <v>412</v>
      </c>
      <c r="F4035" t="s">
        <v>618</v>
      </c>
      <c r="G4035" t="s">
        <v>412</v>
      </c>
    </row>
    <row r="4036" spans="1:7" x14ac:dyDescent="0.3">
      <c r="A4036">
        <v>4694</v>
      </c>
      <c r="B4036" s="3" t="s">
        <v>47291</v>
      </c>
      <c r="C4036" t="s">
        <v>412</v>
      </c>
      <c r="D4036">
        <v>4694</v>
      </c>
      <c r="E4036" t="s">
        <v>412</v>
      </c>
      <c r="F4036" t="s">
        <v>621</v>
      </c>
      <c r="G4036" t="s">
        <v>962</v>
      </c>
    </row>
    <row r="4037" spans="1:7" x14ac:dyDescent="0.3">
      <c r="A4037">
        <v>4695</v>
      </c>
      <c r="B4037" s="3" t="s">
        <v>47292</v>
      </c>
      <c r="C4037" t="s">
        <v>3613</v>
      </c>
      <c r="D4037">
        <v>4695</v>
      </c>
      <c r="E4037" t="s">
        <v>412</v>
      </c>
      <c r="F4037" t="s">
        <v>618</v>
      </c>
      <c r="G4037" t="s">
        <v>3260</v>
      </c>
    </row>
    <row r="4038" spans="1:7" x14ac:dyDescent="0.3">
      <c r="A4038">
        <v>4696</v>
      </c>
      <c r="B4038" s="3" t="s">
        <v>412</v>
      </c>
      <c r="C4038" t="s">
        <v>412</v>
      </c>
      <c r="D4038">
        <v>4696</v>
      </c>
      <c r="E4038" t="s">
        <v>412</v>
      </c>
      <c r="F4038" t="s">
        <v>644</v>
      </c>
      <c r="G4038" t="s">
        <v>412</v>
      </c>
    </row>
    <row r="4039" spans="1:7" x14ac:dyDescent="0.3">
      <c r="A4039">
        <v>4697</v>
      </c>
      <c r="B4039" s="3" t="s">
        <v>47293</v>
      </c>
      <c r="C4039" t="s">
        <v>412</v>
      </c>
      <c r="D4039">
        <v>4697</v>
      </c>
      <c r="E4039" t="s">
        <v>412</v>
      </c>
      <c r="F4039" t="s">
        <v>671</v>
      </c>
      <c r="G4039" t="s">
        <v>2833</v>
      </c>
    </row>
    <row r="4040" spans="1:7" x14ac:dyDescent="0.3">
      <c r="A4040">
        <v>4700</v>
      </c>
      <c r="B4040" s="3" t="s">
        <v>412</v>
      </c>
      <c r="C4040" t="s">
        <v>412</v>
      </c>
      <c r="D4040">
        <v>4700</v>
      </c>
      <c r="E4040" t="s">
        <v>412</v>
      </c>
      <c r="F4040" t="s">
        <v>720</v>
      </c>
      <c r="G4040" t="s">
        <v>412</v>
      </c>
    </row>
    <row r="4041" spans="1:7" x14ac:dyDescent="0.3">
      <c r="A4041">
        <v>4701</v>
      </c>
      <c r="B4041" s="3" t="s">
        <v>47294</v>
      </c>
      <c r="C4041" t="s">
        <v>412</v>
      </c>
      <c r="D4041">
        <v>4701</v>
      </c>
      <c r="E4041" t="s">
        <v>412</v>
      </c>
      <c r="F4041" t="s">
        <v>621</v>
      </c>
      <c r="G4041" t="s">
        <v>3014</v>
      </c>
    </row>
    <row r="4042" spans="1:7" x14ac:dyDescent="0.3">
      <c r="A4042">
        <v>4703</v>
      </c>
      <c r="B4042" s="3" t="s">
        <v>47295</v>
      </c>
      <c r="C4042" t="s">
        <v>3614</v>
      </c>
      <c r="D4042">
        <v>4703</v>
      </c>
      <c r="E4042" t="s">
        <v>412</v>
      </c>
      <c r="F4042" t="s">
        <v>745</v>
      </c>
      <c r="G4042" t="s">
        <v>2691</v>
      </c>
    </row>
    <row r="4043" spans="1:7" x14ac:dyDescent="0.3">
      <c r="A4043">
        <v>4704</v>
      </c>
      <c r="B4043" s="3" t="s">
        <v>47296</v>
      </c>
      <c r="C4043" t="s">
        <v>412</v>
      </c>
      <c r="D4043">
        <v>4704</v>
      </c>
      <c r="E4043" t="s">
        <v>412</v>
      </c>
      <c r="F4043" t="s">
        <v>684</v>
      </c>
      <c r="G4043" t="s">
        <v>3615</v>
      </c>
    </row>
    <row r="4044" spans="1:7" x14ac:dyDescent="0.3">
      <c r="A4044">
        <v>4707</v>
      </c>
      <c r="B4044" s="3" t="s">
        <v>47297</v>
      </c>
      <c r="C4044" t="s">
        <v>412</v>
      </c>
      <c r="D4044">
        <v>4707</v>
      </c>
      <c r="E4044" t="s">
        <v>412</v>
      </c>
      <c r="F4044" t="s">
        <v>805</v>
      </c>
      <c r="G4044" t="s">
        <v>3616</v>
      </c>
    </row>
    <row r="4045" spans="1:7" x14ac:dyDescent="0.3">
      <c r="A4045">
        <v>4709</v>
      </c>
      <c r="B4045" s="3" t="s">
        <v>47298</v>
      </c>
      <c r="C4045" t="s">
        <v>412</v>
      </c>
      <c r="D4045">
        <v>4709</v>
      </c>
      <c r="E4045" t="s">
        <v>412</v>
      </c>
      <c r="F4045" t="s">
        <v>628</v>
      </c>
      <c r="G4045" t="s">
        <v>2530</v>
      </c>
    </row>
    <row r="4046" spans="1:7" x14ac:dyDescent="0.3">
      <c r="A4046">
        <v>4710</v>
      </c>
      <c r="B4046" s="3" t="s">
        <v>47299</v>
      </c>
      <c r="C4046" t="s">
        <v>412</v>
      </c>
      <c r="D4046">
        <v>4710</v>
      </c>
      <c r="E4046" t="s">
        <v>412</v>
      </c>
      <c r="F4046" t="s">
        <v>671</v>
      </c>
      <c r="G4046" t="s">
        <v>2507</v>
      </c>
    </row>
    <row r="4047" spans="1:7" x14ac:dyDescent="0.3">
      <c r="A4047">
        <v>4711</v>
      </c>
      <c r="B4047" s="3" t="s">
        <v>47300</v>
      </c>
      <c r="C4047" t="s">
        <v>412</v>
      </c>
      <c r="D4047">
        <v>4711</v>
      </c>
      <c r="E4047" t="s">
        <v>412</v>
      </c>
      <c r="F4047" t="s">
        <v>628</v>
      </c>
      <c r="G4047" t="s">
        <v>3617</v>
      </c>
    </row>
    <row r="4048" spans="1:7" x14ac:dyDescent="0.3">
      <c r="A4048">
        <v>4712</v>
      </c>
      <c r="B4048" s="3" t="s">
        <v>47301</v>
      </c>
      <c r="C4048" t="s">
        <v>412</v>
      </c>
      <c r="D4048">
        <v>4712</v>
      </c>
      <c r="E4048" t="s">
        <v>412</v>
      </c>
      <c r="F4048" t="s">
        <v>621</v>
      </c>
      <c r="G4048" t="s">
        <v>3618</v>
      </c>
    </row>
    <row r="4049" spans="1:7" x14ac:dyDescent="0.3">
      <c r="A4049">
        <v>4713</v>
      </c>
      <c r="B4049" s="3" t="s">
        <v>412</v>
      </c>
      <c r="C4049" t="s">
        <v>412</v>
      </c>
      <c r="D4049">
        <v>4713</v>
      </c>
      <c r="E4049" t="s">
        <v>412</v>
      </c>
      <c r="F4049" t="s">
        <v>631</v>
      </c>
      <c r="G4049" t="s">
        <v>412</v>
      </c>
    </row>
    <row r="4050" spans="1:7" x14ac:dyDescent="0.3">
      <c r="A4050">
        <v>4714</v>
      </c>
      <c r="B4050" s="3" t="s">
        <v>47302</v>
      </c>
      <c r="C4050" t="s">
        <v>412</v>
      </c>
      <c r="D4050">
        <v>4714</v>
      </c>
      <c r="E4050" t="s">
        <v>412</v>
      </c>
      <c r="F4050" t="s">
        <v>621</v>
      </c>
      <c r="G4050" t="s">
        <v>2227</v>
      </c>
    </row>
    <row r="4051" spans="1:7" x14ac:dyDescent="0.3">
      <c r="A4051">
        <v>4715</v>
      </c>
      <c r="B4051" s="3" t="s">
        <v>412</v>
      </c>
      <c r="C4051" t="s">
        <v>412</v>
      </c>
      <c r="D4051">
        <v>4715</v>
      </c>
      <c r="E4051" t="s">
        <v>412</v>
      </c>
      <c r="F4051" t="s">
        <v>709</v>
      </c>
      <c r="G4051" t="s">
        <v>901</v>
      </c>
    </row>
    <row r="4052" spans="1:7" x14ac:dyDescent="0.3">
      <c r="A4052">
        <v>4717</v>
      </c>
      <c r="B4052" s="3" t="s">
        <v>412</v>
      </c>
      <c r="C4052" t="s">
        <v>412</v>
      </c>
      <c r="D4052">
        <v>4717</v>
      </c>
      <c r="E4052" t="s">
        <v>412</v>
      </c>
      <c r="F4052" t="s">
        <v>628</v>
      </c>
      <c r="G4052" t="s">
        <v>412</v>
      </c>
    </row>
    <row r="4053" spans="1:7" x14ac:dyDescent="0.3">
      <c r="A4053">
        <v>4718</v>
      </c>
      <c r="B4053" s="3" t="s">
        <v>47303</v>
      </c>
      <c r="C4053" t="s">
        <v>412</v>
      </c>
      <c r="D4053">
        <v>4718</v>
      </c>
      <c r="E4053" t="s">
        <v>412</v>
      </c>
      <c r="F4053" t="s">
        <v>621</v>
      </c>
      <c r="G4053" t="s">
        <v>3619</v>
      </c>
    </row>
    <row r="4054" spans="1:7" x14ac:dyDescent="0.3">
      <c r="A4054">
        <v>4719</v>
      </c>
      <c r="B4054" s="3" t="s">
        <v>47304</v>
      </c>
      <c r="C4054" t="s">
        <v>412</v>
      </c>
      <c r="D4054">
        <v>4719</v>
      </c>
      <c r="E4054" t="s">
        <v>412</v>
      </c>
      <c r="F4054" t="s">
        <v>628</v>
      </c>
      <c r="G4054" t="s">
        <v>1658</v>
      </c>
    </row>
    <row r="4055" spans="1:7" x14ac:dyDescent="0.3">
      <c r="A4055">
        <v>4720</v>
      </c>
      <c r="B4055" s="3" t="s">
        <v>47305</v>
      </c>
      <c r="C4055" t="s">
        <v>3620</v>
      </c>
      <c r="D4055">
        <v>4720</v>
      </c>
      <c r="E4055" t="s">
        <v>412</v>
      </c>
      <c r="F4055" t="s">
        <v>621</v>
      </c>
      <c r="G4055" t="s">
        <v>3265</v>
      </c>
    </row>
    <row r="4056" spans="1:7" x14ac:dyDescent="0.3">
      <c r="A4056">
        <v>4721</v>
      </c>
      <c r="B4056" s="3" t="s">
        <v>412</v>
      </c>
      <c r="C4056" t="s">
        <v>412</v>
      </c>
      <c r="D4056">
        <v>4721</v>
      </c>
      <c r="E4056" t="s">
        <v>412</v>
      </c>
      <c r="F4056" t="s">
        <v>631</v>
      </c>
      <c r="G4056" t="s">
        <v>28590</v>
      </c>
    </row>
    <row r="4057" spans="1:7" x14ac:dyDescent="0.3">
      <c r="A4057">
        <v>4722</v>
      </c>
      <c r="B4057" s="3" t="s">
        <v>47306</v>
      </c>
      <c r="C4057" t="s">
        <v>3621</v>
      </c>
      <c r="D4057">
        <v>4722</v>
      </c>
      <c r="E4057" t="s">
        <v>412</v>
      </c>
      <c r="F4057" t="s">
        <v>745</v>
      </c>
      <c r="G4057" t="s">
        <v>1738</v>
      </c>
    </row>
    <row r="4058" spans="1:7" x14ac:dyDescent="0.3">
      <c r="A4058">
        <v>4723</v>
      </c>
      <c r="B4058" s="3" t="s">
        <v>47307</v>
      </c>
      <c r="C4058" t="s">
        <v>412</v>
      </c>
      <c r="D4058">
        <v>4723</v>
      </c>
      <c r="E4058" t="s">
        <v>412</v>
      </c>
      <c r="F4058" t="s">
        <v>621</v>
      </c>
      <c r="G4058" t="s">
        <v>3622</v>
      </c>
    </row>
    <row r="4059" spans="1:7" x14ac:dyDescent="0.3">
      <c r="A4059">
        <v>4724</v>
      </c>
      <c r="B4059" s="3" t="s">
        <v>47308</v>
      </c>
      <c r="C4059" t="s">
        <v>412</v>
      </c>
      <c r="D4059">
        <v>4724</v>
      </c>
      <c r="E4059" t="s">
        <v>412</v>
      </c>
      <c r="F4059" t="s">
        <v>745</v>
      </c>
      <c r="G4059" t="s">
        <v>1245</v>
      </c>
    </row>
    <row r="4060" spans="1:7" x14ac:dyDescent="0.3">
      <c r="A4060">
        <v>4725</v>
      </c>
      <c r="B4060" s="3" t="s">
        <v>47309</v>
      </c>
      <c r="C4060" t="s">
        <v>1166</v>
      </c>
      <c r="D4060">
        <v>4725</v>
      </c>
      <c r="E4060" t="s">
        <v>412</v>
      </c>
      <c r="F4060" t="s">
        <v>799</v>
      </c>
      <c r="G4060" t="s">
        <v>702</v>
      </c>
    </row>
    <row r="4061" spans="1:7" x14ac:dyDescent="0.3">
      <c r="A4061">
        <v>4726</v>
      </c>
      <c r="B4061" s="3" t="s">
        <v>47310</v>
      </c>
      <c r="C4061" t="s">
        <v>1151</v>
      </c>
      <c r="D4061">
        <v>4726</v>
      </c>
      <c r="E4061" t="s">
        <v>412</v>
      </c>
      <c r="F4061" t="s">
        <v>631</v>
      </c>
      <c r="G4061" t="s">
        <v>1978</v>
      </c>
    </row>
    <row r="4062" spans="1:7" x14ac:dyDescent="0.3">
      <c r="A4062">
        <v>4727</v>
      </c>
      <c r="B4062" s="3" t="s">
        <v>47311</v>
      </c>
      <c r="C4062" t="s">
        <v>3623</v>
      </c>
      <c r="D4062">
        <v>4727</v>
      </c>
      <c r="E4062" t="s">
        <v>412</v>
      </c>
      <c r="F4062" t="s">
        <v>628</v>
      </c>
      <c r="G4062" t="s">
        <v>3624</v>
      </c>
    </row>
    <row r="4063" spans="1:7" x14ac:dyDescent="0.3">
      <c r="A4063">
        <v>4729</v>
      </c>
      <c r="B4063" s="3" t="s">
        <v>47312</v>
      </c>
      <c r="C4063" t="s">
        <v>412</v>
      </c>
      <c r="D4063">
        <v>4729</v>
      </c>
      <c r="E4063" t="s">
        <v>412</v>
      </c>
      <c r="F4063" t="s">
        <v>671</v>
      </c>
      <c r="G4063" t="s">
        <v>3625</v>
      </c>
    </row>
    <row r="4064" spans="1:7" x14ac:dyDescent="0.3">
      <c r="A4064">
        <v>4730</v>
      </c>
      <c r="B4064" s="3" t="s">
        <v>47313</v>
      </c>
      <c r="C4064" t="s">
        <v>412</v>
      </c>
      <c r="D4064">
        <v>4730</v>
      </c>
      <c r="E4064" t="s">
        <v>412</v>
      </c>
      <c r="F4064" t="s">
        <v>621</v>
      </c>
      <c r="G4064" t="s">
        <v>3626</v>
      </c>
    </row>
    <row r="4065" spans="1:7" x14ac:dyDescent="0.3">
      <c r="A4065">
        <v>4731</v>
      </c>
      <c r="B4065" s="3" t="s">
        <v>412</v>
      </c>
      <c r="C4065" t="s">
        <v>412</v>
      </c>
      <c r="D4065">
        <v>4731</v>
      </c>
      <c r="E4065" t="s">
        <v>412</v>
      </c>
      <c r="F4065" t="s">
        <v>709</v>
      </c>
      <c r="G4065" t="s">
        <v>2411</v>
      </c>
    </row>
    <row r="4066" spans="1:7" x14ac:dyDescent="0.3">
      <c r="A4066">
        <v>4732</v>
      </c>
      <c r="B4066" s="3" t="s">
        <v>47314</v>
      </c>
      <c r="C4066" t="s">
        <v>412</v>
      </c>
      <c r="D4066">
        <v>4732</v>
      </c>
      <c r="E4066" t="s">
        <v>412</v>
      </c>
      <c r="F4066" t="s">
        <v>669</v>
      </c>
      <c r="G4066" t="s">
        <v>1719</v>
      </c>
    </row>
    <row r="4067" spans="1:7" x14ac:dyDescent="0.3">
      <c r="A4067">
        <v>4733</v>
      </c>
      <c r="B4067" s="3" t="s">
        <v>47315</v>
      </c>
      <c r="C4067" t="s">
        <v>412</v>
      </c>
      <c r="D4067">
        <v>4733</v>
      </c>
      <c r="E4067" t="s">
        <v>412</v>
      </c>
      <c r="F4067" t="s">
        <v>664</v>
      </c>
      <c r="G4067" t="s">
        <v>904</v>
      </c>
    </row>
    <row r="4068" spans="1:7" x14ac:dyDescent="0.3">
      <c r="A4068">
        <v>4734</v>
      </c>
      <c r="B4068" s="3" t="s">
        <v>47316</v>
      </c>
      <c r="C4068" t="s">
        <v>3627</v>
      </c>
      <c r="D4068">
        <v>4734</v>
      </c>
      <c r="E4068" t="s">
        <v>412</v>
      </c>
      <c r="F4068" t="s">
        <v>628</v>
      </c>
      <c r="G4068" t="s">
        <v>3628</v>
      </c>
    </row>
    <row r="4069" spans="1:7" x14ac:dyDescent="0.3">
      <c r="A4069">
        <v>4735</v>
      </c>
      <c r="B4069" s="3" t="s">
        <v>47317</v>
      </c>
      <c r="C4069" t="s">
        <v>412</v>
      </c>
      <c r="D4069">
        <v>4735</v>
      </c>
      <c r="E4069" t="s">
        <v>412</v>
      </c>
      <c r="F4069" t="s">
        <v>684</v>
      </c>
      <c r="G4069" t="s">
        <v>2508</v>
      </c>
    </row>
    <row r="4070" spans="1:7" x14ac:dyDescent="0.3">
      <c r="A4070">
        <v>4736</v>
      </c>
      <c r="B4070" s="3" t="s">
        <v>47318</v>
      </c>
      <c r="C4070" t="s">
        <v>412</v>
      </c>
      <c r="D4070">
        <v>4736</v>
      </c>
      <c r="E4070" t="s">
        <v>412</v>
      </c>
      <c r="F4070" t="s">
        <v>745</v>
      </c>
      <c r="G4070" t="s">
        <v>1237</v>
      </c>
    </row>
    <row r="4071" spans="1:7" x14ac:dyDescent="0.3">
      <c r="A4071">
        <v>4737</v>
      </c>
      <c r="B4071" s="3" t="s">
        <v>47319</v>
      </c>
      <c r="C4071" t="s">
        <v>412</v>
      </c>
      <c r="D4071">
        <v>4737</v>
      </c>
      <c r="E4071" t="s">
        <v>412</v>
      </c>
      <c r="F4071" t="s">
        <v>628</v>
      </c>
      <c r="G4071" t="s">
        <v>694</v>
      </c>
    </row>
    <row r="4072" spans="1:7" x14ac:dyDescent="0.3">
      <c r="A4072">
        <v>4739</v>
      </c>
      <c r="B4072" s="3" t="s">
        <v>412</v>
      </c>
      <c r="C4072" t="s">
        <v>412</v>
      </c>
      <c r="D4072">
        <v>4739</v>
      </c>
      <c r="E4072" t="s">
        <v>412</v>
      </c>
      <c r="F4072" t="s">
        <v>720</v>
      </c>
      <c r="G4072" t="s">
        <v>412</v>
      </c>
    </row>
    <row r="4073" spans="1:7" x14ac:dyDescent="0.3">
      <c r="A4073">
        <v>4740</v>
      </c>
      <c r="B4073" s="3" t="s">
        <v>47320</v>
      </c>
      <c r="C4073" t="s">
        <v>1389</v>
      </c>
      <c r="D4073">
        <v>4740</v>
      </c>
      <c r="E4073" t="s">
        <v>412</v>
      </c>
      <c r="F4073" t="s">
        <v>658</v>
      </c>
      <c r="G4073" t="s">
        <v>412</v>
      </c>
    </row>
    <row r="4074" spans="1:7" x14ac:dyDescent="0.3">
      <c r="A4074">
        <v>4741</v>
      </c>
      <c r="B4074" s="3" t="s">
        <v>412</v>
      </c>
      <c r="C4074" t="s">
        <v>412</v>
      </c>
      <c r="D4074">
        <v>4741</v>
      </c>
      <c r="E4074" t="s">
        <v>412</v>
      </c>
      <c r="F4074" t="s">
        <v>709</v>
      </c>
      <c r="G4074" t="s">
        <v>2563</v>
      </c>
    </row>
    <row r="4075" spans="1:7" x14ac:dyDescent="0.3">
      <c r="A4075">
        <v>4742</v>
      </c>
      <c r="B4075" s="3" t="s">
        <v>47321</v>
      </c>
      <c r="C4075" t="s">
        <v>412</v>
      </c>
      <c r="D4075">
        <v>4742</v>
      </c>
      <c r="E4075" t="s">
        <v>412</v>
      </c>
      <c r="F4075" t="s">
        <v>1013</v>
      </c>
      <c r="G4075" t="s">
        <v>412</v>
      </c>
    </row>
    <row r="4076" spans="1:7" x14ac:dyDescent="0.3">
      <c r="A4076">
        <v>4743</v>
      </c>
      <c r="B4076" s="3" t="s">
        <v>47322</v>
      </c>
      <c r="C4076" t="s">
        <v>3629</v>
      </c>
      <c r="D4076">
        <v>4743</v>
      </c>
      <c r="E4076" t="s">
        <v>412</v>
      </c>
      <c r="F4076" t="s">
        <v>631</v>
      </c>
      <c r="G4076" t="s">
        <v>412</v>
      </c>
    </row>
    <row r="4077" spans="1:7" x14ac:dyDescent="0.3">
      <c r="A4077">
        <v>4744</v>
      </c>
      <c r="B4077" s="3" t="s">
        <v>412</v>
      </c>
      <c r="C4077" t="s">
        <v>412</v>
      </c>
      <c r="D4077">
        <v>4744</v>
      </c>
      <c r="E4077" t="s">
        <v>412</v>
      </c>
      <c r="F4077" t="s">
        <v>621</v>
      </c>
      <c r="G4077" t="s">
        <v>412</v>
      </c>
    </row>
    <row r="4078" spans="1:7" x14ac:dyDescent="0.3">
      <c r="A4078">
        <v>4745</v>
      </c>
      <c r="B4078" s="3" t="s">
        <v>47323</v>
      </c>
      <c r="C4078" t="s">
        <v>412</v>
      </c>
      <c r="D4078">
        <v>4745</v>
      </c>
      <c r="E4078" t="s">
        <v>412</v>
      </c>
      <c r="F4078" t="s">
        <v>805</v>
      </c>
      <c r="G4078" t="s">
        <v>2593</v>
      </c>
    </row>
    <row r="4079" spans="1:7" x14ac:dyDescent="0.3">
      <c r="A4079">
        <v>4746</v>
      </c>
      <c r="B4079" s="3" t="s">
        <v>47324</v>
      </c>
      <c r="C4079" t="s">
        <v>412</v>
      </c>
      <c r="D4079">
        <v>4746</v>
      </c>
      <c r="E4079" t="s">
        <v>412</v>
      </c>
      <c r="F4079" t="s">
        <v>628</v>
      </c>
      <c r="G4079" t="s">
        <v>3630</v>
      </c>
    </row>
    <row r="4080" spans="1:7" x14ac:dyDescent="0.3">
      <c r="A4080">
        <v>4747</v>
      </c>
      <c r="B4080" s="3" t="s">
        <v>47325</v>
      </c>
      <c r="C4080" t="s">
        <v>3631</v>
      </c>
      <c r="D4080">
        <v>4747</v>
      </c>
      <c r="E4080" t="s">
        <v>412</v>
      </c>
      <c r="F4080" t="s">
        <v>948</v>
      </c>
      <c r="G4080" t="s">
        <v>2884</v>
      </c>
    </row>
    <row r="4081" spans="1:7" x14ac:dyDescent="0.3">
      <c r="A4081">
        <v>4750</v>
      </c>
      <c r="B4081" s="3" t="s">
        <v>47326</v>
      </c>
      <c r="C4081" t="s">
        <v>412</v>
      </c>
      <c r="D4081">
        <v>4750</v>
      </c>
      <c r="E4081" t="s">
        <v>412</v>
      </c>
      <c r="F4081" t="s">
        <v>664</v>
      </c>
      <c r="G4081" t="s">
        <v>2714</v>
      </c>
    </row>
    <row r="4082" spans="1:7" x14ac:dyDescent="0.3">
      <c r="A4082">
        <v>4751</v>
      </c>
      <c r="B4082" s="3" t="s">
        <v>47327</v>
      </c>
      <c r="C4082" t="s">
        <v>3632</v>
      </c>
      <c r="D4082">
        <v>4751</v>
      </c>
      <c r="E4082" t="s">
        <v>412</v>
      </c>
      <c r="F4082" t="s">
        <v>621</v>
      </c>
      <c r="G4082" t="s">
        <v>3633</v>
      </c>
    </row>
    <row r="4083" spans="1:7" x14ac:dyDescent="0.3">
      <c r="A4083">
        <v>4752</v>
      </c>
      <c r="B4083" s="3" t="s">
        <v>47328</v>
      </c>
      <c r="C4083" t="s">
        <v>412</v>
      </c>
      <c r="D4083">
        <v>4752</v>
      </c>
      <c r="E4083" t="s">
        <v>412</v>
      </c>
      <c r="F4083" t="s">
        <v>805</v>
      </c>
      <c r="G4083" t="s">
        <v>1075</v>
      </c>
    </row>
    <row r="4084" spans="1:7" x14ac:dyDescent="0.3">
      <c r="A4084">
        <v>4753</v>
      </c>
      <c r="B4084" s="3" t="s">
        <v>47329</v>
      </c>
      <c r="C4084" t="s">
        <v>412</v>
      </c>
      <c r="D4084">
        <v>4753</v>
      </c>
      <c r="E4084" t="s">
        <v>412</v>
      </c>
      <c r="F4084" t="s">
        <v>684</v>
      </c>
      <c r="G4084" t="s">
        <v>1999</v>
      </c>
    </row>
    <row r="4085" spans="1:7" x14ac:dyDescent="0.3">
      <c r="A4085">
        <v>4754</v>
      </c>
      <c r="B4085" s="3" t="s">
        <v>47330</v>
      </c>
      <c r="C4085" t="s">
        <v>412</v>
      </c>
      <c r="D4085">
        <v>4754</v>
      </c>
      <c r="E4085" t="s">
        <v>412</v>
      </c>
      <c r="F4085" t="s">
        <v>664</v>
      </c>
      <c r="G4085" t="s">
        <v>1825</v>
      </c>
    </row>
    <row r="4086" spans="1:7" x14ac:dyDescent="0.3">
      <c r="A4086">
        <v>4755</v>
      </c>
      <c r="B4086" s="3" t="s">
        <v>412</v>
      </c>
      <c r="C4086" t="s">
        <v>412</v>
      </c>
      <c r="D4086">
        <v>4755</v>
      </c>
      <c r="E4086" t="s">
        <v>412</v>
      </c>
      <c r="F4086" t="s">
        <v>631</v>
      </c>
      <c r="G4086" t="s">
        <v>3634</v>
      </c>
    </row>
    <row r="4087" spans="1:7" x14ac:dyDescent="0.3">
      <c r="A4087">
        <v>4756</v>
      </c>
      <c r="B4087" s="3" t="s">
        <v>47331</v>
      </c>
      <c r="C4087" t="s">
        <v>412</v>
      </c>
      <c r="D4087">
        <v>4756</v>
      </c>
      <c r="E4087" t="s">
        <v>412</v>
      </c>
      <c r="F4087" t="s">
        <v>785</v>
      </c>
      <c r="G4087" t="s">
        <v>3493</v>
      </c>
    </row>
    <row r="4088" spans="1:7" x14ac:dyDescent="0.3">
      <c r="A4088">
        <v>4758</v>
      </c>
      <c r="B4088" s="3" t="s">
        <v>47332</v>
      </c>
      <c r="C4088" t="s">
        <v>3635</v>
      </c>
      <c r="D4088">
        <v>4758</v>
      </c>
      <c r="E4088" t="s">
        <v>412</v>
      </c>
      <c r="F4088" t="s">
        <v>669</v>
      </c>
      <c r="G4088" t="s">
        <v>3636</v>
      </c>
    </row>
    <row r="4089" spans="1:7" x14ac:dyDescent="0.3">
      <c r="A4089">
        <v>4759</v>
      </c>
      <c r="B4089" s="3" t="s">
        <v>412</v>
      </c>
      <c r="C4089" t="s">
        <v>1144</v>
      </c>
      <c r="D4089">
        <v>4759</v>
      </c>
      <c r="E4089" t="s">
        <v>412</v>
      </c>
      <c r="F4089" t="s">
        <v>621</v>
      </c>
      <c r="G4089" t="s">
        <v>412</v>
      </c>
    </row>
    <row r="4090" spans="1:7" x14ac:dyDescent="0.3">
      <c r="A4090">
        <v>4760</v>
      </c>
      <c r="B4090" s="3" t="s">
        <v>412</v>
      </c>
      <c r="C4090" t="s">
        <v>412</v>
      </c>
      <c r="D4090">
        <v>4760</v>
      </c>
      <c r="E4090" t="s">
        <v>412</v>
      </c>
      <c r="F4090" t="s">
        <v>620</v>
      </c>
      <c r="G4090" t="s">
        <v>412</v>
      </c>
    </row>
    <row r="4091" spans="1:7" x14ac:dyDescent="0.3">
      <c r="A4091">
        <v>4761</v>
      </c>
      <c r="B4091" s="3" t="s">
        <v>47333</v>
      </c>
      <c r="C4091" t="s">
        <v>3637</v>
      </c>
      <c r="D4091">
        <v>4761</v>
      </c>
      <c r="E4091" t="s">
        <v>412</v>
      </c>
      <c r="F4091" t="s">
        <v>809</v>
      </c>
      <c r="G4091" t="s">
        <v>1470</v>
      </c>
    </row>
    <row r="4092" spans="1:7" x14ac:dyDescent="0.3">
      <c r="A4092">
        <v>4762</v>
      </c>
      <c r="B4092" s="3" t="s">
        <v>47334</v>
      </c>
      <c r="C4092" t="s">
        <v>412</v>
      </c>
      <c r="D4092">
        <v>4762</v>
      </c>
      <c r="E4092" t="s">
        <v>412</v>
      </c>
      <c r="F4092" t="s">
        <v>671</v>
      </c>
      <c r="G4092" t="s">
        <v>3638</v>
      </c>
    </row>
    <row r="4093" spans="1:7" x14ac:dyDescent="0.3">
      <c r="A4093">
        <v>4763</v>
      </c>
      <c r="B4093" s="3" t="s">
        <v>412</v>
      </c>
      <c r="C4093" t="s">
        <v>412</v>
      </c>
      <c r="D4093">
        <v>4763</v>
      </c>
      <c r="E4093" t="s">
        <v>412</v>
      </c>
      <c r="F4093" t="s">
        <v>709</v>
      </c>
      <c r="G4093" t="s">
        <v>28591</v>
      </c>
    </row>
    <row r="4094" spans="1:7" x14ac:dyDescent="0.3">
      <c r="A4094">
        <v>4765</v>
      </c>
      <c r="B4094" s="3" t="s">
        <v>412</v>
      </c>
      <c r="C4094" t="s">
        <v>412</v>
      </c>
      <c r="D4094">
        <v>4765</v>
      </c>
      <c r="E4094" t="s">
        <v>412</v>
      </c>
      <c r="F4094" t="s">
        <v>709</v>
      </c>
      <c r="G4094" t="s">
        <v>1505</v>
      </c>
    </row>
    <row r="4095" spans="1:7" x14ac:dyDescent="0.3">
      <c r="A4095">
        <v>4766</v>
      </c>
      <c r="B4095" s="3" t="s">
        <v>412</v>
      </c>
      <c r="C4095" t="s">
        <v>412</v>
      </c>
      <c r="D4095">
        <v>4766</v>
      </c>
      <c r="E4095" t="s">
        <v>412</v>
      </c>
      <c r="F4095" t="s">
        <v>631</v>
      </c>
      <c r="G4095" t="s">
        <v>28592</v>
      </c>
    </row>
    <row r="4096" spans="1:7" x14ac:dyDescent="0.3">
      <c r="A4096">
        <v>4767</v>
      </c>
      <c r="B4096" s="3" t="s">
        <v>412</v>
      </c>
      <c r="C4096" t="s">
        <v>412</v>
      </c>
      <c r="D4096">
        <v>4767</v>
      </c>
      <c r="E4096" t="s">
        <v>412</v>
      </c>
      <c r="F4096" t="s">
        <v>709</v>
      </c>
      <c r="G4096" t="s">
        <v>1035</v>
      </c>
    </row>
    <row r="4097" spans="1:7" x14ac:dyDescent="0.3">
      <c r="A4097">
        <v>4768</v>
      </c>
      <c r="B4097" s="3" t="s">
        <v>47335</v>
      </c>
      <c r="C4097" t="s">
        <v>3639</v>
      </c>
      <c r="D4097">
        <v>4768</v>
      </c>
      <c r="E4097" t="s">
        <v>412</v>
      </c>
      <c r="F4097" t="s">
        <v>737</v>
      </c>
      <c r="G4097" t="s">
        <v>1065</v>
      </c>
    </row>
    <row r="4098" spans="1:7" x14ac:dyDescent="0.3">
      <c r="A4098">
        <v>4769</v>
      </c>
      <c r="B4098" s="3" t="s">
        <v>47336</v>
      </c>
      <c r="C4098" t="s">
        <v>412</v>
      </c>
      <c r="D4098">
        <v>4769</v>
      </c>
      <c r="E4098" t="s">
        <v>412</v>
      </c>
      <c r="F4098" t="s">
        <v>628</v>
      </c>
      <c r="G4098" t="s">
        <v>2580</v>
      </c>
    </row>
    <row r="4099" spans="1:7" x14ac:dyDescent="0.3">
      <c r="A4099">
        <v>4770</v>
      </c>
      <c r="B4099" s="3" t="s">
        <v>47337</v>
      </c>
      <c r="C4099" t="s">
        <v>412</v>
      </c>
      <c r="D4099">
        <v>4770</v>
      </c>
      <c r="E4099" t="s">
        <v>412</v>
      </c>
      <c r="F4099" t="s">
        <v>652</v>
      </c>
      <c r="G4099" t="s">
        <v>1408</v>
      </c>
    </row>
    <row r="4100" spans="1:7" x14ac:dyDescent="0.3">
      <c r="A4100">
        <v>4771</v>
      </c>
      <c r="B4100" s="3" t="s">
        <v>47338</v>
      </c>
      <c r="C4100" t="s">
        <v>412</v>
      </c>
      <c r="D4100">
        <v>4771</v>
      </c>
      <c r="E4100" t="s">
        <v>412</v>
      </c>
      <c r="F4100" t="s">
        <v>684</v>
      </c>
      <c r="G4100" t="s">
        <v>1276</v>
      </c>
    </row>
    <row r="4101" spans="1:7" x14ac:dyDescent="0.3">
      <c r="A4101">
        <v>4772</v>
      </c>
      <c r="B4101" s="3" t="s">
        <v>47339</v>
      </c>
      <c r="C4101" t="s">
        <v>3640</v>
      </c>
      <c r="D4101">
        <v>4772</v>
      </c>
      <c r="E4101" t="s">
        <v>412</v>
      </c>
      <c r="F4101" t="s">
        <v>785</v>
      </c>
      <c r="G4101" t="s">
        <v>2751</v>
      </c>
    </row>
    <row r="4102" spans="1:7" x14ac:dyDescent="0.3">
      <c r="A4102">
        <v>4773</v>
      </c>
      <c r="B4102" s="3" t="s">
        <v>47340</v>
      </c>
      <c r="C4102" t="s">
        <v>3641</v>
      </c>
      <c r="D4102">
        <v>4773</v>
      </c>
      <c r="E4102" t="s">
        <v>412</v>
      </c>
      <c r="F4102" t="s">
        <v>745</v>
      </c>
      <c r="G4102" t="s">
        <v>1751</v>
      </c>
    </row>
    <row r="4103" spans="1:7" x14ac:dyDescent="0.3">
      <c r="A4103">
        <v>4774</v>
      </c>
      <c r="B4103" s="3" t="s">
        <v>47341</v>
      </c>
      <c r="C4103" t="s">
        <v>3642</v>
      </c>
      <c r="D4103">
        <v>4774</v>
      </c>
      <c r="E4103" t="s">
        <v>412</v>
      </c>
      <c r="F4103" t="s">
        <v>621</v>
      </c>
      <c r="G4103" t="s">
        <v>3172</v>
      </c>
    </row>
    <row r="4104" spans="1:7" x14ac:dyDescent="0.3">
      <c r="A4104">
        <v>4775</v>
      </c>
      <c r="B4104" s="3" t="s">
        <v>47342</v>
      </c>
      <c r="C4104" t="s">
        <v>412</v>
      </c>
      <c r="D4104">
        <v>4775</v>
      </c>
      <c r="E4104" t="s">
        <v>412</v>
      </c>
      <c r="F4104" t="s">
        <v>671</v>
      </c>
      <c r="G4104" t="s">
        <v>1036</v>
      </c>
    </row>
    <row r="4105" spans="1:7" x14ac:dyDescent="0.3">
      <c r="A4105">
        <v>4776</v>
      </c>
      <c r="B4105" s="3" t="s">
        <v>47343</v>
      </c>
      <c r="C4105" t="s">
        <v>412</v>
      </c>
      <c r="D4105">
        <v>4776</v>
      </c>
      <c r="E4105" t="s">
        <v>412</v>
      </c>
      <c r="F4105" t="s">
        <v>686</v>
      </c>
      <c r="G4105" t="s">
        <v>2838</v>
      </c>
    </row>
    <row r="4106" spans="1:7" x14ac:dyDescent="0.3">
      <c r="A4106">
        <v>4777</v>
      </c>
      <c r="B4106" s="3" t="s">
        <v>47344</v>
      </c>
      <c r="C4106" t="s">
        <v>412</v>
      </c>
      <c r="D4106">
        <v>4777</v>
      </c>
      <c r="E4106" t="s">
        <v>412</v>
      </c>
      <c r="F4106" t="s">
        <v>745</v>
      </c>
      <c r="G4106" t="s">
        <v>2010</v>
      </c>
    </row>
    <row r="4107" spans="1:7" x14ac:dyDescent="0.3">
      <c r="A4107">
        <v>4778</v>
      </c>
      <c r="B4107" s="3" t="s">
        <v>412</v>
      </c>
      <c r="C4107" t="s">
        <v>412</v>
      </c>
      <c r="D4107">
        <v>4778</v>
      </c>
      <c r="E4107" t="s">
        <v>412</v>
      </c>
      <c r="F4107" t="s">
        <v>709</v>
      </c>
      <c r="G4107" t="s">
        <v>787</v>
      </c>
    </row>
    <row r="4108" spans="1:7" x14ac:dyDescent="0.3">
      <c r="A4108">
        <v>4779</v>
      </c>
      <c r="B4108" s="3" t="s">
        <v>47345</v>
      </c>
      <c r="C4108" t="s">
        <v>3643</v>
      </c>
      <c r="D4108">
        <v>4779</v>
      </c>
      <c r="E4108" t="s">
        <v>412</v>
      </c>
      <c r="F4108" t="s">
        <v>785</v>
      </c>
      <c r="G4108" t="s">
        <v>3644</v>
      </c>
    </row>
    <row r="4109" spans="1:7" x14ac:dyDescent="0.3">
      <c r="A4109">
        <v>4780</v>
      </c>
      <c r="B4109" s="3" t="s">
        <v>412</v>
      </c>
      <c r="C4109" t="s">
        <v>412</v>
      </c>
      <c r="D4109">
        <v>4780</v>
      </c>
      <c r="E4109" t="s">
        <v>412</v>
      </c>
      <c r="F4109" t="s">
        <v>709</v>
      </c>
      <c r="G4109" t="s">
        <v>1505</v>
      </c>
    </row>
    <row r="4110" spans="1:7" x14ac:dyDescent="0.3">
      <c r="A4110">
        <v>4781</v>
      </c>
      <c r="B4110" s="3" t="s">
        <v>47346</v>
      </c>
      <c r="C4110" t="s">
        <v>3645</v>
      </c>
      <c r="D4110">
        <v>4781</v>
      </c>
      <c r="E4110" t="s">
        <v>412</v>
      </c>
      <c r="F4110" t="s">
        <v>628</v>
      </c>
      <c r="G4110" t="s">
        <v>3373</v>
      </c>
    </row>
    <row r="4111" spans="1:7" x14ac:dyDescent="0.3">
      <c r="A4111">
        <v>4782</v>
      </c>
      <c r="B4111" s="3" t="s">
        <v>412</v>
      </c>
      <c r="C4111" t="s">
        <v>412</v>
      </c>
      <c r="D4111">
        <v>4782</v>
      </c>
      <c r="E4111" t="s">
        <v>412</v>
      </c>
      <c r="F4111" t="s">
        <v>1013</v>
      </c>
      <c r="G4111" t="s">
        <v>412</v>
      </c>
    </row>
    <row r="4112" spans="1:7" x14ac:dyDescent="0.3">
      <c r="A4112">
        <v>4783</v>
      </c>
      <c r="B4112" s="3" t="s">
        <v>47347</v>
      </c>
      <c r="C4112" t="s">
        <v>3646</v>
      </c>
      <c r="D4112">
        <v>4783</v>
      </c>
      <c r="E4112" t="s">
        <v>412</v>
      </c>
      <c r="F4112" t="s">
        <v>664</v>
      </c>
      <c r="G4112" t="s">
        <v>3647</v>
      </c>
    </row>
    <row r="4113" spans="1:7" x14ac:dyDescent="0.3">
      <c r="A4113">
        <v>4785</v>
      </c>
      <c r="B4113" s="3" t="s">
        <v>412</v>
      </c>
      <c r="C4113" t="s">
        <v>412</v>
      </c>
      <c r="D4113">
        <v>4785</v>
      </c>
      <c r="E4113" t="s">
        <v>412</v>
      </c>
      <c r="F4113" t="s">
        <v>709</v>
      </c>
      <c r="G4113" t="s">
        <v>2439</v>
      </c>
    </row>
    <row r="4114" spans="1:7" x14ac:dyDescent="0.3">
      <c r="A4114">
        <v>4786</v>
      </c>
      <c r="B4114" s="3" t="s">
        <v>412</v>
      </c>
      <c r="C4114" t="s">
        <v>412</v>
      </c>
      <c r="D4114">
        <v>4786</v>
      </c>
      <c r="E4114" t="s">
        <v>412</v>
      </c>
      <c r="F4114" t="s">
        <v>709</v>
      </c>
      <c r="G4114" t="s">
        <v>1554</v>
      </c>
    </row>
    <row r="4115" spans="1:7" x14ac:dyDescent="0.3">
      <c r="A4115">
        <v>4787</v>
      </c>
      <c r="B4115" s="3" t="s">
        <v>412</v>
      </c>
      <c r="C4115" t="s">
        <v>412</v>
      </c>
      <c r="D4115">
        <v>4787</v>
      </c>
      <c r="E4115" t="s">
        <v>412</v>
      </c>
      <c r="F4115" t="s">
        <v>644</v>
      </c>
      <c r="G4115" t="s">
        <v>412</v>
      </c>
    </row>
    <row r="4116" spans="1:7" x14ac:dyDescent="0.3">
      <c r="A4116">
        <v>4788</v>
      </c>
      <c r="B4116" s="3" t="s">
        <v>47348</v>
      </c>
      <c r="C4116" t="s">
        <v>3648</v>
      </c>
      <c r="D4116">
        <v>4788</v>
      </c>
      <c r="E4116" t="s">
        <v>412</v>
      </c>
      <c r="F4116" t="s">
        <v>628</v>
      </c>
      <c r="G4116" t="s">
        <v>1244</v>
      </c>
    </row>
    <row r="4117" spans="1:7" x14ac:dyDescent="0.3">
      <c r="A4117">
        <v>4789</v>
      </c>
      <c r="B4117" s="3" t="s">
        <v>47349</v>
      </c>
      <c r="C4117" t="s">
        <v>412</v>
      </c>
      <c r="D4117">
        <v>4789</v>
      </c>
      <c r="E4117" t="s">
        <v>412</v>
      </c>
      <c r="F4117" t="s">
        <v>664</v>
      </c>
      <c r="G4117" t="s">
        <v>935</v>
      </c>
    </row>
    <row r="4118" spans="1:7" x14ac:dyDescent="0.3">
      <c r="A4118">
        <v>4790</v>
      </c>
      <c r="B4118" s="3" t="s">
        <v>47350</v>
      </c>
      <c r="C4118" t="s">
        <v>3649</v>
      </c>
      <c r="D4118">
        <v>4790</v>
      </c>
      <c r="E4118" t="s">
        <v>412</v>
      </c>
      <c r="F4118" t="s">
        <v>621</v>
      </c>
      <c r="G4118" t="s">
        <v>3650</v>
      </c>
    </row>
    <row r="4119" spans="1:7" x14ac:dyDescent="0.3">
      <c r="A4119">
        <v>4791</v>
      </c>
      <c r="B4119" s="3" t="s">
        <v>412</v>
      </c>
      <c r="C4119" t="s">
        <v>412</v>
      </c>
      <c r="D4119">
        <v>4791</v>
      </c>
      <c r="E4119" t="s">
        <v>412</v>
      </c>
      <c r="F4119" t="s">
        <v>709</v>
      </c>
      <c r="G4119" t="s">
        <v>862</v>
      </c>
    </row>
    <row r="4120" spans="1:7" x14ac:dyDescent="0.3">
      <c r="A4120">
        <v>4792</v>
      </c>
      <c r="B4120" s="3" t="s">
        <v>47351</v>
      </c>
      <c r="C4120" t="s">
        <v>3651</v>
      </c>
      <c r="D4120">
        <v>4792</v>
      </c>
      <c r="E4120" t="s">
        <v>412</v>
      </c>
      <c r="F4120" t="s">
        <v>628</v>
      </c>
      <c r="G4120" t="s">
        <v>1813</v>
      </c>
    </row>
    <row r="4121" spans="1:7" x14ac:dyDescent="0.3">
      <c r="A4121">
        <v>4793</v>
      </c>
      <c r="B4121" s="3" t="s">
        <v>47352</v>
      </c>
      <c r="C4121" t="s">
        <v>3652</v>
      </c>
      <c r="D4121">
        <v>4793</v>
      </c>
      <c r="E4121" t="s">
        <v>412</v>
      </c>
      <c r="F4121" t="s">
        <v>664</v>
      </c>
      <c r="G4121" t="s">
        <v>1750</v>
      </c>
    </row>
    <row r="4122" spans="1:7" x14ac:dyDescent="0.3">
      <c r="A4122">
        <v>4794</v>
      </c>
      <c r="B4122" s="3" t="s">
        <v>47353</v>
      </c>
      <c r="C4122" t="s">
        <v>412</v>
      </c>
      <c r="D4122">
        <v>4794</v>
      </c>
      <c r="E4122" t="s">
        <v>412</v>
      </c>
      <c r="F4122" t="s">
        <v>684</v>
      </c>
      <c r="G4122" t="s">
        <v>3653</v>
      </c>
    </row>
    <row r="4123" spans="1:7" x14ac:dyDescent="0.3">
      <c r="A4123">
        <v>4795</v>
      </c>
      <c r="B4123" s="3" t="s">
        <v>412</v>
      </c>
      <c r="C4123" t="s">
        <v>412</v>
      </c>
      <c r="D4123">
        <v>4795</v>
      </c>
      <c r="E4123" t="s">
        <v>412</v>
      </c>
      <c r="F4123" t="s">
        <v>631</v>
      </c>
      <c r="G4123" t="s">
        <v>412</v>
      </c>
    </row>
    <row r="4124" spans="1:7" x14ac:dyDescent="0.3">
      <c r="A4124">
        <v>4796</v>
      </c>
      <c r="B4124" s="3" t="s">
        <v>47354</v>
      </c>
      <c r="C4124" t="s">
        <v>412</v>
      </c>
      <c r="D4124">
        <v>4796</v>
      </c>
      <c r="E4124" t="s">
        <v>412</v>
      </c>
      <c r="F4124" t="s">
        <v>684</v>
      </c>
      <c r="G4124" t="s">
        <v>995</v>
      </c>
    </row>
    <row r="4125" spans="1:7" x14ac:dyDescent="0.3">
      <c r="A4125">
        <v>4797</v>
      </c>
      <c r="B4125" s="3" t="s">
        <v>412</v>
      </c>
      <c r="C4125" t="s">
        <v>412</v>
      </c>
      <c r="D4125">
        <v>4797</v>
      </c>
      <c r="E4125" t="s">
        <v>412</v>
      </c>
      <c r="F4125" t="s">
        <v>709</v>
      </c>
      <c r="G4125" t="s">
        <v>921</v>
      </c>
    </row>
    <row r="4126" spans="1:7" x14ac:dyDescent="0.3">
      <c r="A4126">
        <v>4798</v>
      </c>
      <c r="B4126" s="3" t="s">
        <v>47355</v>
      </c>
      <c r="C4126" t="s">
        <v>3654</v>
      </c>
      <c r="D4126">
        <v>4798</v>
      </c>
      <c r="E4126" t="s">
        <v>412</v>
      </c>
      <c r="F4126" t="s">
        <v>621</v>
      </c>
      <c r="G4126" t="s">
        <v>3655</v>
      </c>
    </row>
    <row r="4127" spans="1:7" x14ac:dyDescent="0.3">
      <c r="A4127">
        <v>4799</v>
      </c>
      <c r="B4127" s="3" t="s">
        <v>47356</v>
      </c>
      <c r="C4127" t="s">
        <v>412</v>
      </c>
      <c r="D4127">
        <v>4799</v>
      </c>
      <c r="E4127" t="s">
        <v>412</v>
      </c>
      <c r="F4127" t="s">
        <v>690</v>
      </c>
      <c r="G4127" t="s">
        <v>412</v>
      </c>
    </row>
    <row r="4128" spans="1:7" x14ac:dyDescent="0.3">
      <c r="A4128">
        <v>4800</v>
      </c>
      <c r="B4128" s="3" t="s">
        <v>47357</v>
      </c>
      <c r="C4128" t="s">
        <v>412</v>
      </c>
      <c r="D4128">
        <v>4800</v>
      </c>
      <c r="E4128" t="s">
        <v>412</v>
      </c>
      <c r="F4128" t="s">
        <v>1236</v>
      </c>
      <c r="G4128" t="s">
        <v>2472</v>
      </c>
    </row>
    <row r="4129" spans="1:7" x14ac:dyDescent="0.3">
      <c r="A4129">
        <v>4802</v>
      </c>
      <c r="B4129" s="3" t="s">
        <v>47358</v>
      </c>
      <c r="C4129" t="s">
        <v>412</v>
      </c>
      <c r="D4129">
        <v>4802</v>
      </c>
      <c r="E4129" t="s">
        <v>412</v>
      </c>
      <c r="F4129" t="s">
        <v>621</v>
      </c>
      <c r="G4129" t="s">
        <v>3656</v>
      </c>
    </row>
    <row r="4130" spans="1:7" x14ac:dyDescent="0.3">
      <c r="A4130">
        <v>4803</v>
      </c>
      <c r="B4130" s="3" t="s">
        <v>47359</v>
      </c>
      <c r="C4130" t="s">
        <v>412</v>
      </c>
      <c r="D4130">
        <v>4803</v>
      </c>
      <c r="E4130" t="s">
        <v>412</v>
      </c>
      <c r="F4130" t="s">
        <v>628</v>
      </c>
      <c r="G4130" t="s">
        <v>1575</v>
      </c>
    </row>
    <row r="4131" spans="1:7" x14ac:dyDescent="0.3">
      <c r="A4131">
        <v>4804</v>
      </c>
      <c r="B4131" s="3" t="s">
        <v>47360</v>
      </c>
      <c r="C4131" t="s">
        <v>412</v>
      </c>
      <c r="D4131">
        <v>4804</v>
      </c>
      <c r="E4131" t="s">
        <v>412</v>
      </c>
      <c r="F4131" t="s">
        <v>628</v>
      </c>
      <c r="G4131" t="s">
        <v>3247</v>
      </c>
    </row>
    <row r="4132" spans="1:7" x14ac:dyDescent="0.3">
      <c r="A4132">
        <v>4805</v>
      </c>
      <c r="B4132" s="3" t="s">
        <v>412</v>
      </c>
      <c r="C4132" t="s">
        <v>412</v>
      </c>
      <c r="D4132">
        <v>4805</v>
      </c>
      <c r="E4132" t="s">
        <v>412</v>
      </c>
      <c r="F4132" t="s">
        <v>618</v>
      </c>
      <c r="G4132" t="s">
        <v>412</v>
      </c>
    </row>
    <row r="4133" spans="1:7" x14ac:dyDescent="0.3">
      <c r="A4133">
        <v>4806</v>
      </c>
      <c r="B4133" s="3" t="s">
        <v>47361</v>
      </c>
      <c r="C4133" t="s">
        <v>2905</v>
      </c>
      <c r="D4133">
        <v>4806</v>
      </c>
      <c r="E4133" t="s">
        <v>412</v>
      </c>
      <c r="F4133" t="s">
        <v>621</v>
      </c>
      <c r="G4133" t="s">
        <v>3657</v>
      </c>
    </row>
    <row r="4134" spans="1:7" x14ac:dyDescent="0.3">
      <c r="A4134">
        <v>4808</v>
      </c>
      <c r="B4134" s="3" t="s">
        <v>47362</v>
      </c>
      <c r="C4134" t="s">
        <v>412</v>
      </c>
      <c r="D4134">
        <v>4808</v>
      </c>
      <c r="E4134" t="s">
        <v>412</v>
      </c>
      <c r="F4134" t="s">
        <v>741</v>
      </c>
      <c r="G4134" t="s">
        <v>1306</v>
      </c>
    </row>
    <row r="4135" spans="1:7" x14ac:dyDescent="0.3">
      <c r="A4135">
        <v>4809</v>
      </c>
      <c r="B4135" s="3" t="s">
        <v>412</v>
      </c>
      <c r="C4135" t="s">
        <v>412</v>
      </c>
      <c r="D4135">
        <v>4809</v>
      </c>
      <c r="E4135" t="s">
        <v>412</v>
      </c>
      <c r="F4135" t="s">
        <v>709</v>
      </c>
      <c r="G4135" t="s">
        <v>1554</v>
      </c>
    </row>
    <row r="4136" spans="1:7" x14ac:dyDescent="0.3">
      <c r="A4136">
        <v>4810</v>
      </c>
      <c r="B4136" s="3" t="s">
        <v>47363</v>
      </c>
      <c r="C4136" t="s">
        <v>3658</v>
      </c>
      <c r="D4136">
        <v>4810</v>
      </c>
      <c r="E4136" t="s">
        <v>412</v>
      </c>
      <c r="F4136" t="s">
        <v>664</v>
      </c>
      <c r="G4136" t="s">
        <v>3659</v>
      </c>
    </row>
    <row r="4137" spans="1:7" x14ac:dyDescent="0.3">
      <c r="A4137">
        <v>4811</v>
      </c>
      <c r="B4137" s="3" t="s">
        <v>47364</v>
      </c>
      <c r="C4137" t="s">
        <v>3660</v>
      </c>
      <c r="D4137">
        <v>4811</v>
      </c>
      <c r="E4137" t="s">
        <v>412</v>
      </c>
      <c r="F4137" t="s">
        <v>671</v>
      </c>
      <c r="G4137" t="s">
        <v>3661</v>
      </c>
    </row>
    <row r="4138" spans="1:7" x14ac:dyDescent="0.3">
      <c r="A4138">
        <v>4812</v>
      </c>
      <c r="B4138" s="3" t="s">
        <v>412</v>
      </c>
      <c r="C4138" t="s">
        <v>412</v>
      </c>
      <c r="D4138">
        <v>4812</v>
      </c>
      <c r="E4138" t="s">
        <v>412</v>
      </c>
      <c r="F4138" t="s">
        <v>620</v>
      </c>
      <c r="G4138" t="s">
        <v>412</v>
      </c>
    </row>
    <row r="4139" spans="1:7" x14ac:dyDescent="0.3">
      <c r="A4139">
        <v>4813</v>
      </c>
      <c r="B4139" s="3" t="s">
        <v>47365</v>
      </c>
      <c r="C4139" t="s">
        <v>2953</v>
      </c>
      <c r="D4139">
        <v>4813</v>
      </c>
      <c r="E4139" t="s">
        <v>412</v>
      </c>
      <c r="F4139" t="s">
        <v>669</v>
      </c>
      <c r="G4139" t="s">
        <v>1212</v>
      </c>
    </row>
    <row r="4140" spans="1:7" x14ac:dyDescent="0.3">
      <c r="A4140">
        <v>4814</v>
      </c>
      <c r="B4140" s="3" t="s">
        <v>47366</v>
      </c>
      <c r="C4140" t="s">
        <v>2973</v>
      </c>
      <c r="D4140">
        <v>4814</v>
      </c>
      <c r="E4140" t="s">
        <v>412</v>
      </c>
      <c r="F4140" t="s">
        <v>626</v>
      </c>
      <c r="G4140" t="s">
        <v>1887</v>
      </c>
    </row>
    <row r="4141" spans="1:7" x14ac:dyDescent="0.3">
      <c r="A4141">
        <v>4815</v>
      </c>
      <c r="B4141" s="3" t="s">
        <v>47367</v>
      </c>
      <c r="C4141" t="s">
        <v>3662</v>
      </c>
      <c r="D4141">
        <v>4815</v>
      </c>
      <c r="E4141" t="s">
        <v>412</v>
      </c>
      <c r="F4141" t="s">
        <v>621</v>
      </c>
      <c r="G4141" t="s">
        <v>3663</v>
      </c>
    </row>
    <row r="4142" spans="1:7" x14ac:dyDescent="0.3">
      <c r="A4142">
        <v>4817</v>
      </c>
      <c r="B4142" s="3" t="s">
        <v>412</v>
      </c>
      <c r="C4142" t="s">
        <v>412</v>
      </c>
      <c r="D4142">
        <v>4817</v>
      </c>
      <c r="E4142" t="s">
        <v>412</v>
      </c>
      <c r="F4142" t="s">
        <v>631</v>
      </c>
      <c r="G4142" t="s">
        <v>723</v>
      </c>
    </row>
    <row r="4143" spans="1:7" x14ac:dyDescent="0.3">
      <c r="A4143">
        <v>4818</v>
      </c>
      <c r="B4143" s="3" t="s">
        <v>47368</v>
      </c>
      <c r="C4143" t="s">
        <v>412</v>
      </c>
      <c r="D4143">
        <v>4818</v>
      </c>
      <c r="E4143" t="s">
        <v>412</v>
      </c>
      <c r="F4143" t="s">
        <v>635</v>
      </c>
      <c r="G4143" t="s">
        <v>3664</v>
      </c>
    </row>
    <row r="4144" spans="1:7" x14ac:dyDescent="0.3">
      <c r="A4144">
        <v>4819</v>
      </c>
      <c r="B4144" s="3" t="s">
        <v>47369</v>
      </c>
      <c r="C4144" t="s">
        <v>412</v>
      </c>
      <c r="D4144">
        <v>4819</v>
      </c>
      <c r="E4144" t="s">
        <v>412</v>
      </c>
      <c r="F4144" t="s">
        <v>671</v>
      </c>
      <c r="G4144" t="s">
        <v>3665</v>
      </c>
    </row>
    <row r="4145" spans="1:7" x14ac:dyDescent="0.3">
      <c r="A4145">
        <v>4821</v>
      </c>
      <c r="B4145" s="3" t="s">
        <v>412</v>
      </c>
      <c r="C4145" t="s">
        <v>412</v>
      </c>
      <c r="D4145">
        <v>4821</v>
      </c>
      <c r="E4145" t="s">
        <v>412</v>
      </c>
      <c r="F4145" t="s">
        <v>709</v>
      </c>
      <c r="G4145" t="s">
        <v>2310</v>
      </c>
    </row>
    <row r="4146" spans="1:7" x14ac:dyDescent="0.3">
      <c r="A4146">
        <v>4823</v>
      </c>
      <c r="B4146" s="3" t="s">
        <v>412</v>
      </c>
      <c r="C4146" t="s">
        <v>412</v>
      </c>
      <c r="D4146">
        <v>4823</v>
      </c>
      <c r="E4146" t="s">
        <v>412</v>
      </c>
      <c r="F4146" t="s">
        <v>658</v>
      </c>
      <c r="G4146" t="s">
        <v>412</v>
      </c>
    </row>
    <row r="4147" spans="1:7" x14ac:dyDescent="0.3">
      <c r="A4147">
        <v>4824</v>
      </c>
      <c r="B4147" s="3" t="s">
        <v>47370</v>
      </c>
      <c r="C4147" t="s">
        <v>412</v>
      </c>
      <c r="D4147">
        <v>4824</v>
      </c>
      <c r="E4147" t="s">
        <v>412</v>
      </c>
      <c r="F4147" t="s">
        <v>648</v>
      </c>
      <c r="G4147" t="s">
        <v>2889</v>
      </c>
    </row>
    <row r="4148" spans="1:7" x14ac:dyDescent="0.3">
      <c r="A4148">
        <v>4825</v>
      </c>
      <c r="B4148" s="3" t="s">
        <v>47371</v>
      </c>
      <c r="C4148" t="s">
        <v>412</v>
      </c>
      <c r="D4148">
        <v>4825</v>
      </c>
      <c r="E4148" t="s">
        <v>412</v>
      </c>
      <c r="F4148" t="s">
        <v>686</v>
      </c>
      <c r="G4148" t="s">
        <v>3666</v>
      </c>
    </row>
    <row r="4149" spans="1:7" x14ac:dyDescent="0.3">
      <c r="A4149">
        <v>4827</v>
      </c>
      <c r="B4149" s="3" t="s">
        <v>412</v>
      </c>
      <c r="C4149" t="s">
        <v>412</v>
      </c>
      <c r="D4149">
        <v>4827</v>
      </c>
      <c r="E4149" t="s">
        <v>412</v>
      </c>
      <c r="F4149" t="s">
        <v>709</v>
      </c>
      <c r="G4149" t="s">
        <v>28593</v>
      </c>
    </row>
    <row r="4150" spans="1:7" x14ac:dyDescent="0.3">
      <c r="A4150">
        <v>4828</v>
      </c>
      <c r="B4150" s="3" t="s">
        <v>412</v>
      </c>
      <c r="C4150" t="s">
        <v>412</v>
      </c>
      <c r="D4150">
        <v>4828</v>
      </c>
      <c r="E4150" t="s">
        <v>412</v>
      </c>
      <c r="F4150" t="s">
        <v>631</v>
      </c>
      <c r="G4150" t="s">
        <v>412</v>
      </c>
    </row>
    <row r="4151" spans="1:7" x14ac:dyDescent="0.3">
      <c r="A4151">
        <v>4829</v>
      </c>
      <c r="B4151" s="3" t="s">
        <v>47372</v>
      </c>
      <c r="C4151" t="s">
        <v>412</v>
      </c>
      <c r="D4151">
        <v>4829</v>
      </c>
      <c r="E4151" t="s">
        <v>412</v>
      </c>
      <c r="F4151" t="s">
        <v>1797</v>
      </c>
      <c r="G4151" t="s">
        <v>3667</v>
      </c>
    </row>
    <row r="4152" spans="1:7" x14ac:dyDescent="0.3">
      <c r="A4152">
        <v>4830</v>
      </c>
      <c r="B4152" s="3" t="s">
        <v>412</v>
      </c>
      <c r="C4152" t="s">
        <v>412</v>
      </c>
      <c r="D4152">
        <v>4830</v>
      </c>
      <c r="E4152" t="s">
        <v>412</v>
      </c>
      <c r="F4152" t="s">
        <v>709</v>
      </c>
      <c r="G4152" t="s">
        <v>28581</v>
      </c>
    </row>
    <row r="4153" spans="1:7" x14ac:dyDescent="0.3">
      <c r="A4153">
        <v>4831</v>
      </c>
      <c r="B4153" s="3" t="s">
        <v>412</v>
      </c>
      <c r="C4153" t="s">
        <v>1639</v>
      </c>
      <c r="D4153">
        <v>4831</v>
      </c>
      <c r="E4153" t="s">
        <v>412</v>
      </c>
      <c r="F4153" t="s">
        <v>684</v>
      </c>
      <c r="G4153" t="s">
        <v>412</v>
      </c>
    </row>
    <row r="4154" spans="1:7" x14ac:dyDescent="0.3">
      <c r="A4154">
        <v>4832</v>
      </c>
      <c r="B4154" s="3" t="s">
        <v>47373</v>
      </c>
      <c r="C4154" t="s">
        <v>2935</v>
      </c>
      <c r="D4154">
        <v>4832</v>
      </c>
      <c r="E4154" t="s">
        <v>412</v>
      </c>
      <c r="F4154" t="s">
        <v>737</v>
      </c>
      <c r="G4154" t="s">
        <v>1065</v>
      </c>
    </row>
    <row r="4155" spans="1:7" x14ac:dyDescent="0.3">
      <c r="A4155">
        <v>4833</v>
      </c>
      <c r="B4155" s="3" t="s">
        <v>47374</v>
      </c>
      <c r="C4155" t="s">
        <v>412</v>
      </c>
      <c r="D4155">
        <v>4833</v>
      </c>
      <c r="E4155" t="s">
        <v>412</v>
      </c>
      <c r="F4155" t="s">
        <v>658</v>
      </c>
      <c r="G4155" t="s">
        <v>3668</v>
      </c>
    </row>
    <row r="4156" spans="1:7" x14ac:dyDescent="0.3">
      <c r="A4156">
        <v>4834</v>
      </c>
      <c r="B4156" s="3" t="s">
        <v>47375</v>
      </c>
      <c r="C4156" t="s">
        <v>412</v>
      </c>
      <c r="D4156">
        <v>4834</v>
      </c>
      <c r="E4156" t="s">
        <v>412</v>
      </c>
      <c r="F4156" t="s">
        <v>621</v>
      </c>
      <c r="G4156" t="s">
        <v>1099</v>
      </c>
    </row>
    <row r="4157" spans="1:7" x14ac:dyDescent="0.3">
      <c r="A4157">
        <v>4836</v>
      </c>
      <c r="B4157" s="3" t="s">
        <v>47376</v>
      </c>
      <c r="C4157" t="s">
        <v>412</v>
      </c>
      <c r="D4157">
        <v>4836</v>
      </c>
      <c r="E4157" t="s">
        <v>412</v>
      </c>
      <c r="F4157" t="s">
        <v>684</v>
      </c>
      <c r="G4157" t="s">
        <v>3669</v>
      </c>
    </row>
    <row r="4158" spans="1:7" x14ac:dyDescent="0.3">
      <c r="A4158">
        <v>4837</v>
      </c>
      <c r="B4158" s="3" t="s">
        <v>47377</v>
      </c>
      <c r="C4158" t="s">
        <v>3670</v>
      </c>
      <c r="D4158">
        <v>4837</v>
      </c>
      <c r="E4158" t="s">
        <v>412</v>
      </c>
      <c r="F4158" t="s">
        <v>621</v>
      </c>
      <c r="G4158" t="s">
        <v>3671</v>
      </c>
    </row>
    <row r="4159" spans="1:7" x14ac:dyDescent="0.3">
      <c r="A4159">
        <v>4838</v>
      </c>
      <c r="B4159" s="3" t="s">
        <v>412</v>
      </c>
      <c r="C4159" t="s">
        <v>412</v>
      </c>
      <c r="D4159">
        <v>4838</v>
      </c>
      <c r="E4159" t="s">
        <v>412</v>
      </c>
      <c r="F4159" t="s">
        <v>709</v>
      </c>
      <c r="G4159" t="s">
        <v>28594</v>
      </c>
    </row>
    <row r="4160" spans="1:7" x14ac:dyDescent="0.3">
      <c r="A4160">
        <v>4839</v>
      </c>
      <c r="B4160" s="3" t="s">
        <v>47378</v>
      </c>
      <c r="C4160" t="s">
        <v>412</v>
      </c>
      <c r="D4160">
        <v>4839</v>
      </c>
      <c r="E4160" t="s">
        <v>412</v>
      </c>
      <c r="F4160" t="s">
        <v>1236</v>
      </c>
      <c r="G4160" t="s">
        <v>1205</v>
      </c>
    </row>
    <row r="4161" spans="1:7" x14ac:dyDescent="0.3">
      <c r="A4161">
        <v>4840</v>
      </c>
      <c r="B4161" s="3" t="s">
        <v>47379</v>
      </c>
      <c r="C4161" t="s">
        <v>2583</v>
      </c>
      <c r="D4161">
        <v>4840</v>
      </c>
      <c r="E4161" t="s">
        <v>412</v>
      </c>
      <c r="F4161" t="s">
        <v>737</v>
      </c>
      <c r="G4161" t="s">
        <v>738</v>
      </c>
    </row>
    <row r="4162" spans="1:7" x14ac:dyDescent="0.3">
      <c r="A4162">
        <v>4841</v>
      </c>
      <c r="B4162" s="3" t="s">
        <v>412</v>
      </c>
      <c r="C4162" t="s">
        <v>412</v>
      </c>
      <c r="D4162">
        <v>4841</v>
      </c>
      <c r="E4162" t="s">
        <v>412</v>
      </c>
      <c r="F4162" t="s">
        <v>701</v>
      </c>
      <c r="G4162" t="s">
        <v>412</v>
      </c>
    </row>
    <row r="4163" spans="1:7" x14ac:dyDescent="0.3">
      <c r="A4163">
        <v>4842</v>
      </c>
      <c r="B4163" s="3" t="s">
        <v>47380</v>
      </c>
      <c r="C4163" t="s">
        <v>1628</v>
      </c>
      <c r="D4163">
        <v>4842</v>
      </c>
      <c r="E4163" t="s">
        <v>412</v>
      </c>
      <c r="F4163" t="s">
        <v>745</v>
      </c>
      <c r="G4163" t="s">
        <v>2691</v>
      </c>
    </row>
    <row r="4164" spans="1:7" x14ac:dyDescent="0.3">
      <c r="A4164">
        <v>4843</v>
      </c>
      <c r="B4164" s="3" t="s">
        <v>47381</v>
      </c>
      <c r="C4164" t="s">
        <v>412</v>
      </c>
      <c r="D4164">
        <v>4843</v>
      </c>
      <c r="E4164" t="s">
        <v>412</v>
      </c>
      <c r="F4164" t="s">
        <v>628</v>
      </c>
      <c r="G4164" t="s">
        <v>1592</v>
      </c>
    </row>
    <row r="4165" spans="1:7" x14ac:dyDescent="0.3">
      <c r="A4165">
        <v>4844</v>
      </c>
      <c r="B4165" s="3" t="s">
        <v>47382</v>
      </c>
      <c r="C4165" t="s">
        <v>3672</v>
      </c>
      <c r="D4165">
        <v>4844</v>
      </c>
      <c r="E4165" t="s">
        <v>412</v>
      </c>
      <c r="F4165" t="s">
        <v>628</v>
      </c>
      <c r="G4165" t="s">
        <v>2584</v>
      </c>
    </row>
    <row r="4166" spans="1:7" x14ac:dyDescent="0.3">
      <c r="A4166">
        <v>4845</v>
      </c>
      <c r="B4166" s="3" t="s">
        <v>47383</v>
      </c>
      <c r="C4166" t="s">
        <v>3673</v>
      </c>
      <c r="D4166">
        <v>4845</v>
      </c>
      <c r="E4166" t="s">
        <v>412</v>
      </c>
      <c r="F4166" t="s">
        <v>621</v>
      </c>
      <c r="G4166" t="s">
        <v>3674</v>
      </c>
    </row>
    <row r="4167" spans="1:7" x14ac:dyDescent="0.3">
      <c r="A4167">
        <v>4846</v>
      </c>
      <c r="B4167" s="3" t="s">
        <v>47384</v>
      </c>
      <c r="C4167" t="s">
        <v>412</v>
      </c>
      <c r="D4167">
        <v>4846</v>
      </c>
      <c r="E4167" t="s">
        <v>412</v>
      </c>
      <c r="F4167" t="s">
        <v>628</v>
      </c>
      <c r="G4167" t="s">
        <v>3675</v>
      </c>
    </row>
    <row r="4168" spans="1:7" x14ac:dyDescent="0.3">
      <c r="A4168">
        <v>4847</v>
      </c>
      <c r="B4168" s="3" t="s">
        <v>47385</v>
      </c>
      <c r="C4168" t="s">
        <v>412</v>
      </c>
      <c r="D4168">
        <v>4847</v>
      </c>
      <c r="E4168" t="s">
        <v>412</v>
      </c>
      <c r="F4168" t="s">
        <v>628</v>
      </c>
      <c r="G4168" t="s">
        <v>3676</v>
      </c>
    </row>
    <row r="4169" spans="1:7" x14ac:dyDescent="0.3">
      <c r="A4169">
        <v>4849</v>
      </c>
      <c r="B4169" s="3" t="s">
        <v>47386</v>
      </c>
      <c r="C4169" t="s">
        <v>1166</v>
      </c>
      <c r="D4169">
        <v>4849</v>
      </c>
      <c r="E4169" t="s">
        <v>412</v>
      </c>
      <c r="F4169" t="s">
        <v>799</v>
      </c>
      <c r="G4169" t="s">
        <v>702</v>
      </c>
    </row>
    <row r="4170" spans="1:7" x14ac:dyDescent="0.3">
      <c r="A4170">
        <v>4850</v>
      </c>
      <c r="B4170" s="3" t="s">
        <v>47387</v>
      </c>
      <c r="C4170" t="s">
        <v>3677</v>
      </c>
      <c r="D4170">
        <v>4850</v>
      </c>
      <c r="E4170" t="s">
        <v>412</v>
      </c>
      <c r="F4170" t="s">
        <v>628</v>
      </c>
      <c r="G4170" t="s">
        <v>992</v>
      </c>
    </row>
    <row r="4171" spans="1:7" x14ac:dyDescent="0.3">
      <c r="A4171">
        <v>4851</v>
      </c>
      <c r="B4171" s="3" t="s">
        <v>47388</v>
      </c>
      <c r="C4171" t="s">
        <v>412</v>
      </c>
      <c r="D4171">
        <v>4851</v>
      </c>
      <c r="E4171" t="s">
        <v>412</v>
      </c>
      <c r="F4171" t="s">
        <v>805</v>
      </c>
      <c r="G4171" t="s">
        <v>3678</v>
      </c>
    </row>
    <row r="4172" spans="1:7" x14ac:dyDescent="0.3">
      <c r="A4172">
        <v>4852</v>
      </c>
      <c r="B4172" s="3" t="s">
        <v>412</v>
      </c>
      <c r="C4172" t="s">
        <v>310</v>
      </c>
      <c r="D4172">
        <v>4852</v>
      </c>
      <c r="E4172" t="s">
        <v>412</v>
      </c>
      <c r="F4172" t="s">
        <v>621</v>
      </c>
      <c r="G4172" t="s">
        <v>412</v>
      </c>
    </row>
    <row r="4173" spans="1:7" x14ac:dyDescent="0.3">
      <c r="A4173">
        <v>4853</v>
      </c>
      <c r="B4173" s="3" t="s">
        <v>47389</v>
      </c>
      <c r="C4173" t="s">
        <v>3679</v>
      </c>
      <c r="D4173">
        <v>4853</v>
      </c>
      <c r="E4173" t="s">
        <v>412</v>
      </c>
      <c r="F4173" t="s">
        <v>628</v>
      </c>
      <c r="G4173" t="s">
        <v>1533</v>
      </c>
    </row>
    <row r="4174" spans="1:7" x14ac:dyDescent="0.3">
      <c r="A4174">
        <v>4854</v>
      </c>
      <c r="B4174" s="3" t="s">
        <v>412</v>
      </c>
      <c r="C4174" t="s">
        <v>3680</v>
      </c>
      <c r="D4174">
        <v>4854</v>
      </c>
      <c r="E4174" t="s">
        <v>412</v>
      </c>
      <c r="F4174" t="s">
        <v>621</v>
      </c>
      <c r="G4174" t="s">
        <v>412</v>
      </c>
    </row>
    <row r="4175" spans="1:7" x14ac:dyDescent="0.3">
      <c r="A4175">
        <v>4855</v>
      </c>
      <c r="B4175" s="3" t="s">
        <v>47390</v>
      </c>
      <c r="C4175" t="s">
        <v>412</v>
      </c>
      <c r="D4175">
        <v>4855</v>
      </c>
      <c r="E4175" t="s">
        <v>412</v>
      </c>
      <c r="F4175" t="s">
        <v>621</v>
      </c>
      <c r="G4175" t="s">
        <v>1534</v>
      </c>
    </row>
    <row r="4176" spans="1:7" x14ac:dyDescent="0.3">
      <c r="A4176">
        <v>4857</v>
      </c>
      <c r="B4176" s="3" t="s">
        <v>47391</v>
      </c>
      <c r="C4176" t="s">
        <v>3681</v>
      </c>
      <c r="D4176">
        <v>4857</v>
      </c>
      <c r="E4176" t="s">
        <v>412</v>
      </c>
      <c r="F4176" t="s">
        <v>652</v>
      </c>
      <c r="G4176" t="s">
        <v>2970</v>
      </c>
    </row>
    <row r="4177" spans="1:7" x14ac:dyDescent="0.3">
      <c r="A4177">
        <v>4859</v>
      </c>
      <c r="B4177" s="3" t="s">
        <v>47392</v>
      </c>
      <c r="C4177" t="s">
        <v>412</v>
      </c>
      <c r="D4177">
        <v>4859</v>
      </c>
      <c r="E4177" t="s">
        <v>412</v>
      </c>
      <c r="F4177" t="s">
        <v>805</v>
      </c>
      <c r="G4177" t="s">
        <v>2593</v>
      </c>
    </row>
    <row r="4178" spans="1:7" x14ac:dyDescent="0.3">
      <c r="A4178">
        <v>4860</v>
      </c>
      <c r="B4178" s="3" t="s">
        <v>47393</v>
      </c>
      <c r="C4178" t="s">
        <v>412</v>
      </c>
      <c r="D4178">
        <v>4860</v>
      </c>
      <c r="E4178" t="s">
        <v>412</v>
      </c>
      <c r="F4178" t="s">
        <v>618</v>
      </c>
      <c r="G4178" t="s">
        <v>795</v>
      </c>
    </row>
    <row r="4179" spans="1:7" x14ac:dyDescent="0.3">
      <c r="A4179">
        <v>4862</v>
      </c>
      <c r="B4179" s="3" t="s">
        <v>47394</v>
      </c>
      <c r="C4179" t="s">
        <v>412</v>
      </c>
      <c r="D4179">
        <v>4862</v>
      </c>
      <c r="E4179" t="s">
        <v>412</v>
      </c>
      <c r="F4179" t="s">
        <v>628</v>
      </c>
      <c r="G4179" t="s">
        <v>1452</v>
      </c>
    </row>
    <row r="4180" spans="1:7" x14ac:dyDescent="0.3">
      <c r="A4180">
        <v>4864</v>
      </c>
      <c r="B4180" s="3" t="s">
        <v>47395</v>
      </c>
      <c r="C4180" t="s">
        <v>3682</v>
      </c>
      <c r="D4180">
        <v>4864</v>
      </c>
      <c r="E4180" t="s">
        <v>412</v>
      </c>
      <c r="F4180" t="s">
        <v>737</v>
      </c>
      <c r="G4180" t="s">
        <v>738</v>
      </c>
    </row>
    <row r="4181" spans="1:7" x14ac:dyDescent="0.3">
      <c r="A4181">
        <v>4865</v>
      </c>
      <c r="B4181" s="3" t="s">
        <v>47396</v>
      </c>
      <c r="C4181" t="s">
        <v>412</v>
      </c>
      <c r="D4181">
        <v>4865</v>
      </c>
      <c r="E4181" t="s">
        <v>412</v>
      </c>
      <c r="F4181" t="s">
        <v>799</v>
      </c>
      <c r="G4181" t="s">
        <v>1217</v>
      </c>
    </row>
    <row r="4182" spans="1:7" x14ac:dyDescent="0.3">
      <c r="A4182">
        <v>4866</v>
      </c>
      <c r="B4182" s="3" t="s">
        <v>47397</v>
      </c>
      <c r="C4182" t="s">
        <v>412</v>
      </c>
      <c r="D4182">
        <v>4866</v>
      </c>
      <c r="E4182" t="s">
        <v>412</v>
      </c>
      <c r="F4182" t="s">
        <v>745</v>
      </c>
      <c r="G4182" t="s">
        <v>2079</v>
      </c>
    </row>
    <row r="4183" spans="1:7" x14ac:dyDescent="0.3">
      <c r="A4183">
        <v>4867</v>
      </c>
      <c r="B4183" s="3" t="s">
        <v>47398</v>
      </c>
      <c r="C4183" t="s">
        <v>412</v>
      </c>
      <c r="D4183">
        <v>4867</v>
      </c>
      <c r="E4183" t="s">
        <v>412</v>
      </c>
      <c r="F4183" t="s">
        <v>671</v>
      </c>
      <c r="G4183" t="s">
        <v>1607</v>
      </c>
    </row>
    <row r="4184" spans="1:7" x14ac:dyDescent="0.3">
      <c r="A4184">
        <v>4868</v>
      </c>
      <c r="B4184" s="3" t="s">
        <v>47399</v>
      </c>
      <c r="C4184" t="s">
        <v>412</v>
      </c>
      <c r="D4184">
        <v>4868</v>
      </c>
      <c r="E4184" t="s">
        <v>412</v>
      </c>
      <c r="F4184" t="s">
        <v>621</v>
      </c>
      <c r="G4184" t="s">
        <v>829</v>
      </c>
    </row>
    <row r="4185" spans="1:7" x14ac:dyDescent="0.3">
      <c r="A4185">
        <v>4869</v>
      </c>
      <c r="B4185" s="3" t="s">
        <v>47400</v>
      </c>
      <c r="C4185" t="s">
        <v>412</v>
      </c>
      <c r="D4185">
        <v>4869</v>
      </c>
      <c r="E4185" t="s">
        <v>412</v>
      </c>
      <c r="F4185" t="s">
        <v>621</v>
      </c>
      <c r="G4185" t="s">
        <v>722</v>
      </c>
    </row>
    <row r="4186" spans="1:7" x14ac:dyDescent="0.3">
      <c r="A4186">
        <v>4870</v>
      </c>
      <c r="B4186" s="3" t="s">
        <v>47401</v>
      </c>
      <c r="C4186" t="s">
        <v>3683</v>
      </c>
      <c r="D4186">
        <v>4870</v>
      </c>
      <c r="E4186" t="s">
        <v>412</v>
      </c>
      <c r="F4186" t="s">
        <v>631</v>
      </c>
      <c r="G4186" t="s">
        <v>925</v>
      </c>
    </row>
    <row r="4187" spans="1:7" x14ac:dyDescent="0.3">
      <c r="A4187">
        <v>4871</v>
      </c>
      <c r="B4187" s="3" t="s">
        <v>47402</v>
      </c>
      <c r="C4187" t="s">
        <v>412</v>
      </c>
      <c r="D4187">
        <v>4871</v>
      </c>
      <c r="E4187" t="s">
        <v>412</v>
      </c>
      <c r="F4187" t="s">
        <v>785</v>
      </c>
      <c r="G4187" t="s">
        <v>3684</v>
      </c>
    </row>
    <row r="4188" spans="1:7" x14ac:dyDescent="0.3">
      <c r="A4188">
        <v>4872</v>
      </c>
      <c r="B4188" s="3" t="s">
        <v>47403</v>
      </c>
      <c r="C4188" t="s">
        <v>3685</v>
      </c>
      <c r="D4188">
        <v>4872</v>
      </c>
      <c r="E4188" t="s">
        <v>412</v>
      </c>
      <c r="F4188" t="s">
        <v>631</v>
      </c>
      <c r="G4188" t="s">
        <v>3686</v>
      </c>
    </row>
    <row r="4189" spans="1:7" x14ac:dyDescent="0.3">
      <c r="A4189">
        <v>4873</v>
      </c>
      <c r="B4189" s="3" t="s">
        <v>412</v>
      </c>
      <c r="C4189" t="s">
        <v>412</v>
      </c>
      <c r="D4189">
        <v>4873</v>
      </c>
      <c r="E4189" t="s">
        <v>412</v>
      </c>
      <c r="F4189" t="s">
        <v>763</v>
      </c>
      <c r="G4189" t="s">
        <v>412</v>
      </c>
    </row>
    <row r="4190" spans="1:7" x14ac:dyDescent="0.3">
      <c r="A4190">
        <v>4875</v>
      </c>
      <c r="B4190" s="3" t="s">
        <v>47404</v>
      </c>
      <c r="C4190" t="s">
        <v>3687</v>
      </c>
      <c r="D4190">
        <v>4875</v>
      </c>
      <c r="E4190" t="s">
        <v>412</v>
      </c>
      <c r="F4190" t="s">
        <v>621</v>
      </c>
      <c r="G4190" t="s">
        <v>827</v>
      </c>
    </row>
    <row r="4191" spans="1:7" x14ac:dyDescent="0.3">
      <c r="A4191">
        <v>4876</v>
      </c>
      <c r="B4191" s="3" t="s">
        <v>412</v>
      </c>
      <c r="C4191" t="s">
        <v>412</v>
      </c>
      <c r="D4191">
        <v>4876</v>
      </c>
      <c r="E4191" t="s">
        <v>412</v>
      </c>
      <c r="F4191" t="s">
        <v>709</v>
      </c>
      <c r="G4191" t="s">
        <v>1326</v>
      </c>
    </row>
    <row r="4192" spans="1:7" x14ac:dyDescent="0.3">
      <c r="A4192">
        <v>4877</v>
      </c>
      <c r="B4192" s="3" t="s">
        <v>47405</v>
      </c>
      <c r="C4192" t="s">
        <v>412</v>
      </c>
      <c r="D4192">
        <v>4877</v>
      </c>
      <c r="E4192" t="s">
        <v>412</v>
      </c>
      <c r="F4192" t="s">
        <v>745</v>
      </c>
      <c r="G4192" t="s">
        <v>3339</v>
      </c>
    </row>
    <row r="4193" spans="1:7" x14ac:dyDescent="0.3">
      <c r="A4193">
        <v>4878</v>
      </c>
      <c r="B4193" s="3" t="s">
        <v>47406</v>
      </c>
      <c r="C4193" t="s">
        <v>412</v>
      </c>
      <c r="D4193">
        <v>4878</v>
      </c>
      <c r="E4193" t="s">
        <v>412</v>
      </c>
      <c r="F4193" t="s">
        <v>621</v>
      </c>
      <c r="G4193" t="s">
        <v>760</v>
      </c>
    </row>
    <row r="4194" spans="1:7" x14ac:dyDescent="0.3">
      <c r="A4194">
        <v>4879</v>
      </c>
      <c r="B4194" s="3" t="s">
        <v>47407</v>
      </c>
      <c r="C4194" t="s">
        <v>412</v>
      </c>
      <c r="D4194">
        <v>4879</v>
      </c>
      <c r="E4194" t="s">
        <v>412</v>
      </c>
      <c r="F4194" t="s">
        <v>684</v>
      </c>
      <c r="G4194" t="s">
        <v>3688</v>
      </c>
    </row>
    <row r="4195" spans="1:7" x14ac:dyDescent="0.3">
      <c r="A4195">
        <v>4880</v>
      </c>
      <c r="B4195" s="3" t="s">
        <v>47408</v>
      </c>
      <c r="C4195" t="s">
        <v>2910</v>
      </c>
      <c r="D4195">
        <v>4880</v>
      </c>
      <c r="E4195" t="s">
        <v>412</v>
      </c>
      <c r="F4195" t="s">
        <v>628</v>
      </c>
      <c r="G4195" t="s">
        <v>3689</v>
      </c>
    </row>
    <row r="4196" spans="1:7" x14ac:dyDescent="0.3">
      <c r="A4196">
        <v>4881</v>
      </c>
      <c r="B4196" s="3" t="s">
        <v>47409</v>
      </c>
      <c r="C4196" t="s">
        <v>412</v>
      </c>
      <c r="D4196">
        <v>4881</v>
      </c>
      <c r="E4196" t="s">
        <v>412</v>
      </c>
      <c r="F4196" t="s">
        <v>652</v>
      </c>
      <c r="G4196" t="s">
        <v>3690</v>
      </c>
    </row>
    <row r="4197" spans="1:7" x14ac:dyDescent="0.3">
      <c r="A4197">
        <v>4883</v>
      </c>
      <c r="B4197" s="3" t="s">
        <v>412</v>
      </c>
      <c r="C4197" t="s">
        <v>412</v>
      </c>
      <c r="D4197">
        <v>4883</v>
      </c>
      <c r="E4197" t="s">
        <v>412</v>
      </c>
      <c r="F4197" t="s">
        <v>763</v>
      </c>
      <c r="G4197" t="s">
        <v>412</v>
      </c>
    </row>
    <row r="4198" spans="1:7" x14ac:dyDescent="0.3">
      <c r="A4198">
        <v>4884</v>
      </c>
      <c r="B4198" s="3" t="s">
        <v>47410</v>
      </c>
      <c r="C4198" t="s">
        <v>412</v>
      </c>
      <c r="D4198">
        <v>4884</v>
      </c>
      <c r="E4198" t="s">
        <v>412</v>
      </c>
      <c r="F4198" t="s">
        <v>684</v>
      </c>
      <c r="G4198" t="s">
        <v>3691</v>
      </c>
    </row>
    <row r="4199" spans="1:7" x14ac:dyDescent="0.3">
      <c r="A4199">
        <v>4885</v>
      </c>
      <c r="B4199" s="3" t="s">
        <v>47411</v>
      </c>
      <c r="C4199" t="s">
        <v>412</v>
      </c>
      <c r="D4199">
        <v>4885</v>
      </c>
      <c r="E4199" t="s">
        <v>412</v>
      </c>
      <c r="F4199" t="s">
        <v>648</v>
      </c>
      <c r="G4199" t="s">
        <v>982</v>
      </c>
    </row>
    <row r="4200" spans="1:7" x14ac:dyDescent="0.3">
      <c r="A4200">
        <v>4886</v>
      </c>
      <c r="B4200" s="3" t="s">
        <v>47412</v>
      </c>
      <c r="C4200" t="s">
        <v>3692</v>
      </c>
      <c r="D4200">
        <v>4886</v>
      </c>
      <c r="E4200" t="s">
        <v>412</v>
      </c>
      <c r="F4200" t="s">
        <v>652</v>
      </c>
      <c r="G4200" t="s">
        <v>1186</v>
      </c>
    </row>
    <row r="4201" spans="1:7" x14ac:dyDescent="0.3">
      <c r="A4201">
        <v>4887</v>
      </c>
      <c r="B4201" s="3" t="s">
        <v>47413</v>
      </c>
      <c r="C4201" t="s">
        <v>412</v>
      </c>
      <c r="D4201">
        <v>4887</v>
      </c>
      <c r="E4201" t="s">
        <v>412</v>
      </c>
      <c r="F4201" t="s">
        <v>942</v>
      </c>
      <c r="G4201" t="s">
        <v>3693</v>
      </c>
    </row>
    <row r="4202" spans="1:7" x14ac:dyDescent="0.3">
      <c r="A4202">
        <v>4888</v>
      </c>
      <c r="B4202" s="3" t="s">
        <v>47414</v>
      </c>
      <c r="C4202" t="s">
        <v>3694</v>
      </c>
      <c r="D4202">
        <v>4888</v>
      </c>
      <c r="E4202" t="s">
        <v>412</v>
      </c>
      <c r="F4202" t="s">
        <v>621</v>
      </c>
      <c r="G4202" t="s">
        <v>3695</v>
      </c>
    </row>
    <row r="4203" spans="1:7" x14ac:dyDescent="0.3">
      <c r="A4203">
        <v>4889</v>
      </c>
      <c r="B4203" s="3" t="s">
        <v>412</v>
      </c>
      <c r="C4203" t="s">
        <v>412</v>
      </c>
      <c r="D4203">
        <v>4889</v>
      </c>
      <c r="E4203" t="s">
        <v>412</v>
      </c>
      <c r="F4203" t="s">
        <v>709</v>
      </c>
      <c r="G4203" t="s">
        <v>723</v>
      </c>
    </row>
    <row r="4204" spans="1:7" x14ac:dyDescent="0.3">
      <c r="A4204">
        <v>4891</v>
      </c>
      <c r="B4204" s="3" t="s">
        <v>47416</v>
      </c>
      <c r="C4204" t="s">
        <v>3696</v>
      </c>
      <c r="D4204">
        <v>4891</v>
      </c>
      <c r="E4204" t="s">
        <v>412</v>
      </c>
      <c r="F4204" t="s">
        <v>664</v>
      </c>
      <c r="G4204" t="s">
        <v>3697</v>
      </c>
    </row>
    <row r="4205" spans="1:7" x14ac:dyDescent="0.3">
      <c r="A4205">
        <v>4893</v>
      </c>
      <c r="B4205" s="3" t="s">
        <v>47417</v>
      </c>
      <c r="C4205" t="s">
        <v>412</v>
      </c>
      <c r="D4205">
        <v>4893</v>
      </c>
      <c r="E4205" t="s">
        <v>412</v>
      </c>
      <c r="F4205" t="s">
        <v>756</v>
      </c>
      <c r="G4205" t="s">
        <v>3698</v>
      </c>
    </row>
    <row r="4206" spans="1:7" x14ac:dyDescent="0.3">
      <c r="A4206">
        <v>4894</v>
      </c>
      <c r="B4206" s="3" t="s">
        <v>47418</v>
      </c>
      <c r="C4206" t="s">
        <v>412</v>
      </c>
      <c r="D4206">
        <v>4894</v>
      </c>
      <c r="E4206" t="s">
        <v>412</v>
      </c>
      <c r="F4206" t="s">
        <v>845</v>
      </c>
      <c r="G4206" t="s">
        <v>3699</v>
      </c>
    </row>
    <row r="4207" spans="1:7" x14ac:dyDescent="0.3">
      <c r="A4207">
        <v>4895</v>
      </c>
      <c r="B4207" s="3" t="s">
        <v>47419</v>
      </c>
      <c r="C4207" t="s">
        <v>3700</v>
      </c>
      <c r="D4207">
        <v>4895</v>
      </c>
      <c r="E4207" t="s">
        <v>412</v>
      </c>
      <c r="F4207" t="s">
        <v>628</v>
      </c>
      <c r="G4207" t="s">
        <v>3701</v>
      </c>
    </row>
    <row r="4208" spans="1:7" x14ac:dyDescent="0.3">
      <c r="A4208">
        <v>4896</v>
      </c>
      <c r="B4208" s="3" t="s">
        <v>412</v>
      </c>
      <c r="C4208" t="s">
        <v>412</v>
      </c>
      <c r="D4208">
        <v>4896</v>
      </c>
      <c r="E4208" t="s">
        <v>412</v>
      </c>
      <c r="F4208" t="s">
        <v>618</v>
      </c>
      <c r="G4208" t="s">
        <v>412</v>
      </c>
    </row>
    <row r="4209" spans="1:7" x14ac:dyDescent="0.3">
      <c r="A4209">
        <v>4897</v>
      </c>
      <c r="B4209" s="3" t="s">
        <v>412</v>
      </c>
      <c r="C4209" t="s">
        <v>412</v>
      </c>
      <c r="D4209">
        <v>4897</v>
      </c>
      <c r="E4209" t="s">
        <v>412</v>
      </c>
      <c r="F4209" t="s">
        <v>709</v>
      </c>
      <c r="G4209" t="s">
        <v>28595</v>
      </c>
    </row>
    <row r="4210" spans="1:7" x14ac:dyDescent="0.3">
      <c r="A4210">
        <v>4899</v>
      </c>
      <c r="B4210" s="3" t="s">
        <v>47420</v>
      </c>
      <c r="C4210" t="s">
        <v>3702</v>
      </c>
      <c r="D4210">
        <v>4899</v>
      </c>
      <c r="E4210" t="s">
        <v>412</v>
      </c>
      <c r="F4210" t="s">
        <v>631</v>
      </c>
      <c r="G4210" t="s">
        <v>3703</v>
      </c>
    </row>
    <row r="4211" spans="1:7" x14ac:dyDescent="0.3">
      <c r="A4211">
        <v>4900</v>
      </c>
      <c r="B4211" s="3" t="s">
        <v>47421</v>
      </c>
      <c r="C4211" t="s">
        <v>412</v>
      </c>
      <c r="D4211">
        <v>4900</v>
      </c>
      <c r="E4211" t="s">
        <v>412</v>
      </c>
      <c r="F4211" t="s">
        <v>664</v>
      </c>
      <c r="G4211" t="s">
        <v>868</v>
      </c>
    </row>
    <row r="4212" spans="1:7" x14ac:dyDescent="0.3">
      <c r="A4212">
        <v>4901</v>
      </c>
      <c r="B4212" s="3" t="s">
        <v>47422</v>
      </c>
      <c r="C4212" t="s">
        <v>412</v>
      </c>
      <c r="D4212">
        <v>4901</v>
      </c>
      <c r="E4212" t="s">
        <v>412</v>
      </c>
      <c r="F4212" t="s">
        <v>628</v>
      </c>
      <c r="G4212" t="s">
        <v>1386</v>
      </c>
    </row>
    <row r="4213" spans="1:7" x14ac:dyDescent="0.3">
      <c r="A4213">
        <v>4902</v>
      </c>
      <c r="B4213" s="3" t="s">
        <v>47423</v>
      </c>
      <c r="C4213" t="s">
        <v>412</v>
      </c>
      <c r="D4213">
        <v>4902</v>
      </c>
      <c r="E4213" t="s">
        <v>412</v>
      </c>
      <c r="F4213" t="s">
        <v>701</v>
      </c>
      <c r="G4213" t="s">
        <v>3704</v>
      </c>
    </row>
    <row r="4214" spans="1:7" x14ac:dyDescent="0.3">
      <c r="A4214">
        <v>4903</v>
      </c>
      <c r="B4214" s="3" t="s">
        <v>47424</v>
      </c>
      <c r="C4214" t="s">
        <v>3705</v>
      </c>
      <c r="D4214">
        <v>4903</v>
      </c>
      <c r="E4214" t="s">
        <v>412</v>
      </c>
      <c r="F4214" t="s">
        <v>745</v>
      </c>
      <c r="G4214" t="s">
        <v>1230</v>
      </c>
    </row>
    <row r="4215" spans="1:7" x14ac:dyDescent="0.3">
      <c r="A4215">
        <v>4904</v>
      </c>
      <c r="B4215" s="3" t="s">
        <v>47425</v>
      </c>
      <c r="C4215" t="s">
        <v>412</v>
      </c>
      <c r="D4215">
        <v>4904</v>
      </c>
      <c r="E4215" t="s">
        <v>412</v>
      </c>
      <c r="F4215" t="s">
        <v>628</v>
      </c>
      <c r="G4215" t="s">
        <v>3287</v>
      </c>
    </row>
    <row r="4216" spans="1:7" x14ac:dyDescent="0.3">
      <c r="A4216">
        <v>4905</v>
      </c>
      <c r="B4216" s="3" t="s">
        <v>47426</v>
      </c>
      <c r="C4216" t="s">
        <v>3706</v>
      </c>
      <c r="D4216">
        <v>4905</v>
      </c>
      <c r="E4216" t="s">
        <v>412</v>
      </c>
      <c r="F4216" t="s">
        <v>621</v>
      </c>
      <c r="G4216" t="s">
        <v>760</v>
      </c>
    </row>
    <row r="4217" spans="1:7" x14ac:dyDescent="0.3">
      <c r="A4217">
        <v>4906</v>
      </c>
      <c r="B4217" s="3" t="s">
        <v>47427</v>
      </c>
      <c r="C4217" t="s">
        <v>412</v>
      </c>
      <c r="D4217">
        <v>4906</v>
      </c>
      <c r="E4217" t="s">
        <v>412</v>
      </c>
      <c r="F4217" t="s">
        <v>628</v>
      </c>
      <c r="G4217" t="s">
        <v>792</v>
      </c>
    </row>
    <row r="4218" spans="1:7" x14ac:dyDescent="0.3">
      <c r="A4218">
        <v>4907</v>
      </c>
      <c r="B4218" s="3" t="s">
        <v>412</v>
      </c>
      <c r="C4218" t="s">
        <v>412</v>
      </c>
      <c r="D4218">
        <v>4907</v>
      </c>
      <c r="E4218" t="s">
        <v>412</v>
      </c>
      <c r="F4218" t="s">
        <v>709</v>
      </c>
      <c r="G4218" t="s">
        <v>921</v>
      </c>
    </row>
    <row r="4219" spans="1:7" x14ac:dyDescent="0.3">
      <c r="A4219">
        <v>4909</v>
      </c>
      <c r="B4219" s="3" t="s">
        <v>47428</v>
      </c>
      <c r="C4219" t="s">
        <v>3707</v>
      </c>
      <c r="D4219">
        <v>4909</v>
      </c>
      <c r="E4219" t="s">
        <v>412</v>
      </c>
      <c r="F4219" t="s">
        <v>983</v>
      </c>
      <c r="G4219" t="s">
        <v>3708</v>
      </c>
    </row>
    <row r="4220" spans="1:7" x14ac:dyDescent="0.3">
      <c r="A4220">
        <v>4910</v>
      </c>
      <c r="B4220" s="3" t="s">
        <v>47429</v>
      </c>
      <c r="C4220" t="s">
        <v>1166</v>
      </c>
      <c r="D4220">
        <v>4910</v>
      </c>
      <c r="E4220" t="s">
        <v>412</v>
      </c>
      <c r="F4220" t="s">
        <v>799</v>
      </c>
      <c r="G4220" t="s">
        <v>702</v>
      </c>
    </row>
    <row r="4221" spans="1:7" x14ac:dyDescent="0.3">
      <c r="A4221">
        <v>4911</v>
      </c>
      <c r="B4221" s="3" t="s">
        <v>47430</v>
      </c>
      <c r="C4221" t="s">
        <v>3709</v>
      </c>
      <c r="D4221">
        <v>4911</v>
      </c>
      <c r="E4221" t="s">
        <v>412</v>
      </c>
      <c r="F4221" t="s">
        <v>621</v>
      </c>
      <c r="G4221" t="s">
        <v>1425</v>
      </c>
    </row>
    <row r="4222" spans="1:7" x14ac:dyDescent="0.3">
      <c r="A4222">
        <v>4912</v>
      </c>
      <c r="B4222" s="3" t="s">
        <v>412</v>
      </c>
      <c r="C4222" t="s">
        <v>412</v>
      </c>
      <c r="D4222">
        <v>4912</v>
      </c>
      <c r="E4222" t="s">
        <v>412</v>
      </c>
      <c r="F4222" t="s">
        <v>763</v>
      </c>
      <c r="G4222" t="s">
        <v>412</v>
      </c>
    </row>
    <row r="4223" spans="1:7" x14ac:dyDescent="0.3">
      <c r="A4223">
        <v>4913</v>
      </c>
      <c r="B4223" s="3" t="s">
        <v>412</v>
      </c>
      <c r="C4223" t="s">
        <v>412</v>
      </c>
      <c r="D4223">
        <v>4913</v>
      </c>
      <c r="E4223" t="s">
        <v>412</v>
      </c>
      <c r="F4223" t="s">
        <v>621</v>
      </c>
      <c r="G4223" t="s">
        <v>412</v>
      </c>
    </row>
    <row r="4224" spans="1:7" x14ac:dyDescent="0.3">
      <c r="A4224">
        <v>4914</v>
      </c>
      <c r="B4224" s="3" t="s">
        <v>47431</v>
      </c>
      <c r="C4224" t="s">
        <v>3710</v>
      </c>
      <c r="D4224">
        <v>4914</v>
      </c>
      <c r="E4224" t="s">
        <v>412</v>
      </c>
      <c r="F4224" t="s">
        <v>745</v>
      </c>
      <c r="G4224" t="s">
        <v>2573</v>
      </c>
    </row>
    <row r="4225" spans="1:7" x14ac:dyDescent="0.3">
      <c r="A4225">
        <v>4915</v>
      </c>
      <c r="B4225" s="3" t="s">
        <v>412</v>
      </c>
      <c r="C4225" t="s">
        <v>412</v>
      </c>
      <c r="D4225">
        <v>4915</v>
      </c>
      <c r="E4225" t="s">
        <v>412</v>
      </c>
      <c r="F4225" t="s">
        <v>709</v>
      </c>
      <c r="G4225" t="s">
        <v>28478</v>
      </c>
    </row>
    <row r="4226" spans="1:7" x14ac:dyDescent="0.3">
      <c r="A4226">
        <v>4916</v>
      </c>
      <c r="B4226" s="3" t="s">
        <v>47432</v>
      </c>
      <c r="C4226" t="s">
        <v>3711</v>
      </c>
      <c r="D4226">
        <v>4916</v>
      </c>
      <c r="E4226" t="s">
        <v>412</v>
      </c>
      <c r="F4226" t="s">
        <v>621</v>
      </c>
      <c r="G4226" t="s">
        <v>1259</v>
      </c>
    </row>
    <row r="4227" spans="1:7" x14ac:dyDescent="0.3">
      <c r="A4227">
        <v>4917</v>
      </c>
      <c r="B4227" s="3" t="s">
        <v>47433</v>
      </c>
      <c r="C4227" t="s">
        <v>3712</v>
      </c>
      <c r="D4227">
        <v>4917</v>
      </c>
      <c r="E4227" t="s">
        <v>412</v>
      </c>
      <c r="F4227" t="s">
        <v>621</v>
      </c>
      <c r="G4227" t="s">
        <v>3469</v>
      </c>
    </row>
    <row r="4228" spans="1:7" x14ac:dyDescent="0.3">
      <c r="A4228">
        <v>4918</v>
      </c>
      <c r="B4228" s="3" t="s">
        <v>47434</v>
      </c>
      <c r="C4228" t="s">
        <v>412</v>
      </c>
      <c r="D4228">
        <v>4918</v>
      </c>
      <c r="E4228" t="s">
        <v>412</v>
      </c>
      <c r="F4228" t="s">
        <v>621</v>
      </c>
      <c r="G4228" t="s">
        <v>3713</v>
      </c>
    </row>
    <row r="4229" spans="1:7" x14ac:dyDescent="0.3">
      <c r="A4229">
        <v>4919</v>
      </c>
      <c r="B4229" s="3" t="s">
        <v>47435</v>
      </c>
      <c r="C4229" t="s">
        <v>412</v>
      </c>
      <c r="D4229">
        <v>4919</v>
      </c>
      <c r="E4229" t="s">
        <v>412</v>
      </c>
      <c r="F4229" t="s">
        <v>628</v>
      </c>
      <c r="G4229" t="s">
        <v>2000</v>
      </c>
    </row>
    <row r="4230" spans="1:7" x14ac:dyDescent="0.3">
      <c r="A4230">
        <v>4921</v>
      </c>
      <c r="B4230" s="3" t="s">
        <v>412</v>
      </c>
      <c r="C4230" t="s">
        <v>412</v>
      </c>
      <c r="D4230">
        <v>4921</v>
      </c>
      <c r="E4230" t="s">
        <v>412</v>
      </c>
      <c r="F4230" t="s">
        <v>983</v>
      </c>
      <c r="G4230" t="s">
        <v>28596</v>
      </c>
    </row>
    <row r="4231" spans="1:7" x14ac:dyDescent="0.3">
      <c r="A4231">
        <v>4922</v>
      </c>
      <c r="B4231" s="3" t="s">
        <v>47436</v>
      </c>
      <c r="C4231" t="s">
        <v>412</v>
      </c>
      <c r="D4231">
        <v>4922</v>
      </c>
      <c r="E4231" t="s">
        <v>412</v>
      </c>
      <c r="F4231" t="s">
        <v>718</v>
      </c>
      <c r="G4231" t="s">
        <v>3714</v>
      </c>
    </row>
    <row r="4232" spans="1:7" x14ac:dyDescent="0.3">
      <c r="A4232">
        <v>4923</v>
      </c>
      <c r="B4232" s="3" t="s">
        <v>47437</v>
      </c>
      <c r="C4232" t="s">
        <v>3715</v>
      </c>
      <c r="D4232">
        <v>4923</v>
      </c>
      <c r="E4232" t="s">
        <v>412</v>
      </c>
      <c r="F4232" t="s">
        <v>628</v>
      </c>
      <c r="G4232" t="s">
        <v>3716</v>
      </c>
    </row>
    <row r="4233" spans="1:7" x14ac:dyDescent="0.3">
      <c r="A4233">
        <v>4924</v>
      </c>
      <c r="B4233" s="3" t="s">
        <v>47438</v>
      </c>
      <c r="C4233" t="s">
        <v>3717</v>
      </c>
      <c r="D4233">
        <v>4924</v>
      </c>
      <c r="E4233" t="s">
        <v>412</v>
      </c>
      <c r="F4233" t="s">
        <v>621</v>
      </c>
      <c r="G4233" t="s">
        <v>1254</v>
      </c>
    </row>
    <row r="4234" spans="1:7" x14ac:dyDescent="0.3">
      <c r="A4234">
        <v>4925</v>
      </c>
      <c r="B4234" s="3" t="s">
        <v>47439</v>
      </c>
      <c r="C4234" t="s">
        <v>412</v>
      </c>
      <c r="D4234">
        <v>4925</v>
      </c>
      <c r="E4234" t="s">
        <v>412</v>
      </c>
      <c r="F4234" t="s">
        <v>648</v>
      </c>
      <c r="G4234" t="s">
        <v>3394</v>
      </c>
    </row>
    <row r="4235" spans="1:7" x14ac:dyDescent="0.3">
      <c r="A4235">
        <v>4926</v>
      </c>
      <c r="B4235" s="3" t="s">
        <v>412</v>
      </c>
      <c r="C4235" t="s">
        <v>412</v>
      </c>
      <c r="D4235">
        <v>4926</v>
      </c>
      <c r="E4235" t="s">
        <v>412</v>
      </c>
      <c r="F4235" t="s">
        <v>709</v>
      </c>
      <c r="G4235" t="s">
        <v>28463</v>
      </c>
    </row>
    <row r="4236" spans="1:7" x14ac:dyDescent="0.3">
      <c r="A4236">
        <v>4928</v>
      </c>
      <c r="B4236" s="3" t="s">
        <v>47440</v>
      </c>
      <c r="C4236" t="s">
        <v>412</v>
      </c>
      <c r="D4236">
        <v>4928</v>
      </c>
      <c r="E4236" t="s">
        <v>412</v>
      </c>
      <c r="F4236" t="s">
        <v>671</v>
      </c>
      <c r="G4236" t="s">
        <v>1926</v>
      </c>
    </row>
    <row r="4237" spans="1:7" x14ac:dyDescent="0.3">
      <c r="A4237">
        <v>4929</v>
      </c>
      <c r="B4237" s="3" t="s">
        <v>47441</v>
      </c>
      <c r="C4237" t="s">
        <v>3718</v>
      </c>
      <c r="D4237">
        <v>4929</v>
      </c>
      <c r="E4237" t="s">
        <v>412</v>
      </c>
      <c r="F4237" t="s">
        <v>737</v>
      </c>
      <c r="G4237" t="s">
        <v>656</v>
      </c>
    </row>
    <row r="4238" spans="1:7" x14ac:dyDescent="0.3">
      <c r="A4238">
        <v>4931</v>
      </c>
      <c r="B4238" s="3" t="s">
        <v>47442</v>
      </c>
      <c r="C4238" t="s">
        <v>3719</v>
      </c>
      <c r="D4238">
        <v>4931</v>
      </c>
      <c r="E4238" t="s">
        <v>412</v>
      </c>
      <c r="F4238" t="s">
        <v>809</v>
      </c>
      <c r="G4238" t="s">
        <v>3260</v>
      </c>
    </row>
    <row r="4239" spans="1:7" x14ac:dyDescent="0.3">
      <c r="A4239">
        <v>4934</v>
      </c>
      <c r="B4239" s="3" t="s">
        <v>47443</v>
      </c>
      <c r="C4239" t="s">
        <v>412</v>
      </c>
      <c r="D4239">
        <v>4934</v>
      </c>
      <c r="E4239" t="s">
        <v>412</v>
      </c>
      <c r="F4239" t="s">
        <v>1945</v>
      </c>
      <c r="G4239" t="s">
        <v>3087</v>
      </c>
    </row>
    <row r="4240" spans="1:7" x14ac:dyDescent="0.3">
      <c r="A4240">
        <v>4935</v>
      </c>
      <c r="B4240" s="3" t="s">
        <v>47444</v>
      </c>
      <c r="C4240" t="s">
        <v>412</v>
      </c>
      <c r="D4240">
        <v>4935</v>
      </c>
      <c r="E4240" t="s">
        <v>412</v>
      </c>
      <c r="F4240" t="s">
        <v>671</v>
      </c>
      <c r="G4240" t="s">
        <v>1055</v>
      </c>
    </row>
    <row r="4241" spans="1:7" x14ac:dyDescent="0.3">
      <c r="A4241">
        <v>4938</v>
      </c>
      <c r="B4241" s="3" t="s">
        <v>47445</v>
      </c>
      <c r="C4241" t="s">
        <v>412</v>
      </c>
      <c r="D4241">
        <v>4938</v>
      </c>
      <c r="E4241" t="s">
        <v>412</v>
      </c>
      <c r="F4241" t="s">
        <v>628</v>
      </c>
      <c r="G4241" t="s">
        <v>3720</v>
      </c>
    </row>
    <row r="4242" spans="1:7" x14ac:dyDescent="0.3">
      <c r="A4242">
        <v>4940</v>
      </c>
      <c r="B4242" s="3" t="s">
        <v>47446</v>
      </c>
      <c r="C4242" t="s">
        <v>412</v>
      </c>
      <c r="D4242">
        <v>4940</v>
      </c>
      <c r="E4242" t="s">
        <v>412</v>
      </c>
      <c r="F4242" t="s">
        <v>690</v>
      </c>
      <c r="G4242" t="s">
        <v>1138</v>
      </c>
    </row>
    <row r="4243" spans="1:7" x14ac:dyDescent="0.3">
      <c r="A4243">
        <v>4941</v>
      </c>
      <c r="B4243" s="3" t="s">
        <v>47447</v>
      </c>
      <c r="C4243" t="s">
        <v>412</v>
      </c>
      <c r="D4243">
        <v>4941</v>
      </c>
      <c r="E4243" t="s">
        <v>412</v>
      </c>
      <c r="F4243" t="s">
        <v>690</v>
      </c>
      <c r="G4243" t="s">
        <v>1138</v>
      </c>
    </row>
    <row r="4244" spans="1:7" x14ac:dyDescent="0.3">
      <c r="A4244">
        <v>4942</v>
      </c>
      <c r="B4244" s="3" t="s">
        <v>47448</v>
      </c>
      <c r="C4244" t="s">
        <v>3722</v>
      </c>
      <c r="D4244">
        <v>4942</v>
      </c>
      <c r="E4244" t="s">
        <v>412</v>
      </c>
      <c r="F4244" t="s">
        <v>666</v>
      </c>
      <c r="G4244" t="s">
        <v>2380</v>
      </c>
    </row>
    <row r="4245" spans="1:7" x14ac:dyDescent="0.3">
      <c r="A4245">
        <v>4943</v>
      </c>
      <c r="B4245" s="3" t="s">
        <v>47449</v>
      </c>
      <c r="C4245" t="s">
        <v>2718</v>
      </c>
      <c r="D4245">
        <v>4943</v>
      </c>
      <c r="E4245" t="s">
        <v>412</v>
      </c>
      <c r="F4245" t="s">
        <v>664</v>
      </c>
      <c r="G4245" t="s">
        <v>3494</v>
      </c>
    </row>
    <row r="4246" spans="1:7" x14ac:dyDescent="0.3">
      <c r="A4246">
        <v>4944</v>
      </c>
      <c r="B4246" s="3" t="s">
        <v>47450</v>
      </c>
      <c r="C4246" t="s">
        <v>3723</v>
      </c>
      <c r="D4246">
        <v>4944</v>
      </c>
      <c r="E4246" t="s">
        <v>412</v>
      </c>
      <c r="F4246" t="s">
        <v>621</v>
      </c>
      <c r="G4246" t="s">
        <v>3556</v>
      </c>
    </row>
    <row r="4247" spans="1:7" x14ac:dyDescent="0.3">
      <c r="A4247">
        <v>4945</v>
      </c>
      <c r="B4247" s="3" t="s">
        <v>47451</v>
      </c>
      <c r="C4247" t="s">
        <v>412</v>
      </c>
      <c r="D4247">
        <v>4945</v>
      </c>
      <c r="E4247" t="s">
        <v>412</v>
      </c>
      <c r="F4247" t="s">
        <v>709</v>
      </c>
      <c r="G4247" t="s">
        <v>3181</v>
      </c>
    </row>
    <row r="4248" spans="1:7" x14ac:dyDescent="0.3">
      <c r="A4248">
        <v>4946</v>
      </c>
      <c r="B4248" s="3" t="s">
        <v>47452</v>
      </c>
      <c r="C4248" t="s">
        <v>412</v>
      </c>
      <c r="D4248">
        <v>4946</v>
      </c>
      <c r="E4248" t="s">
        <v>412</v>
      </c>
      <c r="F4248" t="s">
        <v>628</v>
      </c>
      <c r="G4248" t="s">
        <v>2587</v>
      </c>
    </row>
    <row r="4249" spans="1:7" x14ac:dyDescent="0.3">
      <c r="A4249">
        <v>4947</v>
      </c>
      <c r="B4249" s="3" t="s">
        <v>47453</v>
      </c>
      <c r="C4249" t="s">
        <v>1140</v>
      </c>
      <c r="D4249">
        <v>4947</v>
      </c>
      <c r="E4249" t="s">
        <v>412</v>
      </c>
      <c r="F4249" t="s">
        <v>621</v>
      </c>
      <c r="G4249" t="s">
        <v>1880</v>
      </c>
    </row>
    <row r="4250" spans="1:7" x14ac:dyDescent="0.3">
      <c r="A4250">
        <v>4949</v>
      </c>
      <c r="B4250" s="3" t="s">
        <v>47454</v>
      </c>
      <c r="C4250" t="s">
        <v>3725</v>
      </c>
      <c r="D4250">
        <v>4949</v>
      </c>
      <c r="E4250" t="s">
        <v>412</v>
      </c>
      <c r="F4250" t="s">
        <v>631</v>
      </c>
      <c r="G4250" t="s">
        <v>412</v>
      </c>
    </row>
    <row r="4251" spans="1:7" x14ac:dyDescent="0.3">
      <c r="A4251">
        <v>4950</v>
      </c>
      <c r="B4251" s="3" t="s">
        <v>47455</v>
      </c>
      <c r="C4251" t="s">
        <v>412</v>
      </c>
      <c r="D4251">
        <v>4950</v>
      </c>
      <c r="E4251" t="s">
        <v>412</v>
      </c>
      <c r="F4251" t="s">
        <v>1797</v>
      </c>
      <c r="G4251" t="s">
        <v>3726</v>
      </c>
    </row>
    <row r="4252" spans="1:7" x14ac:dyDescent="0.3">
      <c r="A4252">
        <v>4952</v>
      </c>
      <c r="B4252" s="3" t="s">
        <v>47456</v>
      </c>
      <c r="C4252" t="s">
        <v>3727</v>
      </c>
      <c r="D4252">
        <v>4952</v>
      </c>
      <c r="E4252" t="s">
        <v>412</v>
      </c>
      <c r="F4252" t="s">
        <v>628</v>
      </c>
      <c r="G4252" t="s">
        <v>3728</v>
      </c>
    </row>
    <row r="4253" spans="1:7" x14ac:dyDescent="0.3">
      <c r="A4253">
        <v>4954</v>
      </c>
      <c r="B4253" s="3" t="s">
        <v>47457</v>
      </c>
      <c r="C4253" t="s">
        <v>412</v>
      </c>
      <c r="D4253">
        <v>4954</v>
      </c>
      <c r="E4253" t="s">
        <v>412</v>
      </c>
      <c r="F4253" t="s">
        <v>621</v>
      </c>
      <c r="G4253" t="s">
        <v>3729</v>
      </c>
    </row>
    <row r="4254" spans="1:7" x14ac:dyDescent="0.3">
      <c r="A4254">
        <v>4955</v>
      </c>
      <c r="B4254" s="3" t="s">
        <v>412</v>
      </c>
      <c r="C4254" t="s">
        <v>412</v>
      </c>
      <c r="D4254">
        <v>4955</v>
      </c>
      <c r="E4254" t="s">
        <v>412</v>
      </c>
      <c r="F4254" t="s">
        <v>631</v>
      </c>
      <c r="G4254" t="s">
        <v>412</v>
      </c>
    </row>
    <row r="4255" spans="1:7" x14ac:dyDescent="0.3">
      <c r="A4255">
        <v>4956</v>
      </c>
      <c r="B4255" s="3" t="s">
        <v>47458</v>
      </c>
      <c r="C4255" t="s">
        <v>412</v>
      </c>
      <c r="D4255">
        <v>4956</v>
      </c>
      <c r="E4255" t="s">
        <v>412</v>
      </c>
      <c r="F4255" t="s">
        <v>652</v>
      </c>
      <c r="G4255" t="s">
        <v>3026</v>
      </c>
    </row>
    <row r="4256" spans="1:7" x14ac:dyDescent="0.3">
      <c r="A4256">
        <v>4957</v>
      </c>
      <c r="B4256" s="3" t="s">
        <v>412</v>
      </c>
      <c r="C4256" t="s">
        <v>412</v>
      </c>
      <c r="D4256">
        <v>4957</v>
      </c>
      <c r="E4256" t="s">
        <v>412</v>
      </c>
      <c r="F4256" t="s">
        <v>620</v>
      </c>
      <c r="G4256" t="s">
        <v>412</v>
      </c>
    </row>
    <row r="4257" spans="1:7" x14ac:dyDescent="0.3">
      <c r="A4257">
        <v>4959</v>
      </c>
      <c r="B4257" s="3" t="s">
        <v>412</v>
      </c>
      <c r="C4257" t="s">
        <v>412</v>
      </c>
      <c r="D4257">
        <v>4959</v>
      </c>
      <c r="E4257" t="s">
        <v>412</v>
      </c>
      <c r="F4257" t="s">
        <v>737</v>
      </c>
      <c r="G4257" t="s">
        <v>1755</v>
      </c>
    </row>
    <row r="4258" spans="1:7" x14ac:dyDescent="0.3">
      <c r="A4258">
        <v>4961</v>
      </c>
      <c r="B4258" s="3" t="s">
        <v>47459</v>
      </c>
      <c r="C4258" t="s">
        <v>412</v>
      </c>
      <c r="D4258">
        <v>4961</v>
      </c>
      <c r="E4258" t="s">
        <v>412</v>
      </c>
      <c r="F4258" t="s">
        <v>628</v>
      </c>
      <c r="G4258" t="s">
        <v>792</v>
      </c>
    </row>
    <row r="4259" spans="1:7" x14ac:dyDescent="0.3">
      <c r="A4259">
        <v>4963</v>
      </c>
      <c r="B4259" s="3" t="s">
        <v>47460</v>
      </c>
      <c r="C4259" t="s">
        <v>412</v>
      </c>
      <c r="D4259">
        <v>4963</v>
      </c>
      <c r="E4259" t="s">
        <v>412</v>
      </c>
      <c r="F4259" t="s">
        <v>664</v>
      </c>
      <c r="G4259" t="s">
        <v>3730</v>
      </c>
    </row>
    <row r="4260" spans="1:7" x14ac:dyDescent="0.3">
      <c r="A4260">
        <v>4964</v>
      </c>
      <c r="B4260" s="3" t="s">
        <v>412</v>
      </c>
      <c r="C4260" t="s">
        <v>412</v>
      </c>
      <c r="D4260">
        <v>4964</v>
      </c>
      <c r="E4260" t="s">
        <v>412</v>
      </c>
      <c r="F4260" t="s">
        <v>709</v>
      </c>
      <c r="G4260" t="s">
        <v>787</v>
      </c>
    </row>
    <row r="4261" spans="1:7" x14ac:dyDescent="0.3">
      <c r="A4261">
        <v>4966</v>
      </c>
      <c r="B4261" s="3" t="s">
        <v>412</v>
      </c>
      <c r="C4261" t="s">
        <v>3731</v>
      </c>
      <c r="D4261">
        <v>4966</v>
      </c>
      <c r="E4261" t="s">
        <v>412</v>
      </c>
      <c r="F4261" t="s">
        <v>621</v>
      </c>
      <c r="G4261" t="s">
        <v>412</v>
      </c>
    </row>
    <row r="4262" spans="1:7" x14ac:dyDescent="0.3">
      <c r="A4262">
        <v>4969</v>
      </c>
      <c r="B4262" s="3" t="s">
        <v>47461</v>
      </c>
      <c r="C4262" t="s">
        <v>1457</v>
      </c>
      <c r="D4262">
        <v>4969</v>
      </c>
      <c r="E4262" t="s">
        <v>412</v>
      </c>
      <c r="F4262" t="s">
        <v>745</v>
      </c>
      <c r="G4262" t="s">
        <v>1892</v>
      </c>
    </row>
    <row r="4263" spans="1:7" x14ac:dyDescent="0.3">
      <c r="A4263">
        <v>4970</v>
      </c>
      <c r="B4263" s="3" t="s">
        <v>47462</v>
      </c>
      <c r="C4263" t="s">
        <v>412</v>
      </c>
      <c r="D4263">
        <v>4970</v>
      </c>
      <c r="E4263" t="s">
        <v>412</v>
      </c>
      <c r="F4263" t="s">
        <v>652</v>
      </c>
      <c r="G4263" t="s">
        <v>3732</v>
      </c>
    </row>
    <row r="4264" spans="1:7" x14ac:dyDescent="0.3">
      <c r="A4264">
        <v>4973</v>
      </c>
      <c r="B4264" s="3" t="s">
        <v>412</v>
      </c>
      <c r="C4264" t="s">
        <v>412</v>
      </c>
      <c r="D4264">
        <v>4973</v>
      </c>
      <c r="E4264" t="s">
        <v>412</v>
      </c>
      <c r="F4264" t="s">
        <v>709</v>
      </c>
      <c r="G4264" t="s">
        <v>901</v>
      </c>
    </row>
    <row r="4265" spans="1:7" x14ac:dyDescent="0.3">
      <c r="A4265">
        <v>4975</v>
      </c>
      <c r="B4265" s="3" t="s">
        <v>47463</v>
      </c>
      <c r="C4265" t="s">
        <v>3734</v>
      </c>
      <c r="D4265">
        <v>4975</v>
      </c>
      <c r="E4265" t="s">
        <v>412</v>
      </c>
      <c r="F4265" t="s">
        <v>621</v>
      </c>
      <c r="G4265" t="s">
        <v>1068</v>
      </c>
    </row>
    <row r="4266" spans="1:7" x14ac:dyDescent="0.3">
      <c r="A4266">
        <v>4977</v>
      </c>
      <c r="B4266" s="3" t="s">
        <v>47464</v>
      </c>
      <c r="C4266" t="s">
        <v>412</v>
      </c>
      <c r="D4266">
        <v>4977</v>
      </c>
      <c r="E4266" t="s">
        <v>412</v>
      </c>
      <c r="F4266" t="s">
        <v>671</v>
      </c>
      <c r="G4266" t="s">
        <v>2019</v>
      </c>
    </row>
    <row r="4267" spans="1:7" x14ac:dyDescent="0.3">
      <c r="A4267">
        <v>4978</v>
      </c>
      <c r="B4267" s="3" t="s">
        <v>47465</v>
      </c>
      <c r="C4267" t="s">
        <v>412</v>
      </c>
      <c r="D4267">
        <v>4978</v>
      </c>
      <c r="E4267" t="s">
        <v>412</v>
      </c>
      <c r="F4267" t="s">
        <v>690</v>
      </c>
      <c r="G4267" t="s">
        <v>412</v>
      </c>
    </row>
    <row r="4268" spans="1:7" x14ac:dyDescent="0.3">
      <c r="A4268">
        <v>4979</v>
      </c>
      <c r="B4268" s="3" t="s">
        <v>47466</v>
      </c>
      <c r="C4268" t="s">
        <v>412</v>
      </c>
      <c r="D4268">
        <v>4979</v>
      </c>
      <c r="E4268" t="s">
        <v>412</v>
      </c>
      <c r="F4268" t="s">
        <v>684</v>
      </c>
      <c r="G4268" t="s">
        <v>1104</v>
      </c>
    </row>
    <row r="4269" spans="1:7" x14ac:dyDescent="0.3">
      <c r="A4269">
        <v>4980</v>
      </c>
      <c r="B4269" s="3" t="s">
        <v>47467</v>
      </c>
      <c r="C4269" t="s">
        <v>3735</v>
      </c>
      <c r="D4269">
        <v>4980</v>
      </c>
      <c r="E4269" t="s">
        <v>412</v>
      </c>
      <c r="F4269" t="s">
        <v>621</v>
      </c>
      <c r="G4269" t="s">
        <v>3470</v>
      </c>
    </row>
    <row r="4270" spans="1:7" x14ac:dyDescent="0.3">
      <c r="A4270">
        <v>4981</v>
      </c>
      <c r="B4270" s="3" t="s">
        <v>47468</v>
      </c>
      <c r="C4270" t="s">
        <v>412</v>
      </c>
      <c r="D4270">
        <v>4981</v>
      </c>
      <c r="E4270" t="s">
        <v>412</v>
      </c>
      <c r="F4270" t="s">
        <v>621</v>
      </c>
      <c r="G4270" t="s">
        <v>1278</v>
      </c>
    </row>
    <row r="4271" spans="1:7" x14ac:dyDescent="0.3">
      <c r="A4271">
        <v>4982</v>
      </c>
      <c r="B4271" s="3" t="s">
        <v>47469</v>
      </c>
      <c r="C4271" t="s">
        <v>412</v>
      </c>
      <c r="D4271">
        <v>4982</v>
      </c>
      <c r="E4271" t="s">
        <v>412</v>
      </c>
      <c r="F4271" t="s">
        <v>652</v>
      </c>
      <c r="G4271" t="s">
        <v>3736</v>
      </c>
    </row>
    <row r="4272" spans="1:7" x14ac:dyDescent="0.3">
      <c r="A4272">
        <v>4983</v>
      </c>
      <c r="B4272" s="3" t="s">
        <v>47470</v>
      </c>
      <c r="C4272" t="s">
        <v>412</v>
      </c>
      <c r="D4272">
        <v>4983</v>
      </c>
      <c r="E4272" t="s">
        <v>412</v>
      </c>
      <c r="F4272" t="s">
        <v>718</v>
      </c>
      <c r="G4272" t="s">
        <v>3737</v>
      </c>
    </row>
    <row r="4273" spans="1:7" x14ac:dyDescent="0.3">
      <c r="A4273">
        <v>4984</v>
      </c>
      <c r="B4273" s="3" t="s">
        <v>47471</v>
      </c>
      <c r="C4273" t="s">
        <v>3738</v>
      </c>
      <c r="D4273">
        <v>4984</v>
      </c>
      <c r="E4273" t="s">
        <v>412</v>
      </c>
      <c r="F4273" t="s">
        <v>745</v>
      </c>
      <c r="G4273" t="s">
        <v>833</v>
      </c>
    </row>
    <row r="4274" spans="1:7" x14ac:dyDescent="0.3">
      <c r="A4274">
        <v>4985</v>
      </c>
      <c r="B4274" s="3" t="s">
        <v>47472</v>
      </c>
      <c r="C4274" t="s">
        <v>412</v>
      </c>
      <c r="D4274">
        <v>4985</v>
      </c>
      <c r="E4274" t="s">
        <v>412</v>
      </c>
      <c r="F4274" t="s">
        <v>684</v>
      </c>
      <c r="G4274" t="s">
        <v>3739</v>
      </c>
    </row>
    <row r="4275" spans="1:7" x14ac:dyDescent="0.3">
      <c r="A4275">
        <v>4987</v>
      </c>
      <c r="B4275" s="3" t="s">
        <v>47473</v>
      </c>
      <c r="C4275" t="s">
        <v>412</v>
      </c>
      <c r="D4275">
        <v>4987</v>
      </c>
      <c r="E4275" t="s">
        <v>412</v>
      </c>
      <c r="F4275" t="s">
        <v>664</v>
      </c>
      <c r="G4275" t="s">
        <v>1109</v>
      </c>
    </row>
    <row r="4276" spans="1:7" x14ac:dyDescent="0.3">
      <c r="A4276">
        <v>4988</v>
      </c>
      <c r="B4276" s="3" t="s">
        <v>412</v>
      </c>
      <c r="C4276" t="s">
        <v>412</v>
      </c>
      <c r="D4276">
        <v>4988</v>
      </c>
      <c r="E4276" t="s">
        <v>412</v>
      </c>
      <c r="F4276" t="s">
        <v>621</v>
      </c>
      <c r="G4276" t="s">
        <v>412</v>
      </c>
    </row>
    <row r="4277" spans="1:7" x14ac:dyDescent="0.3">
      <c r="A4277">
        <v>4989</v>
      </c>
      <c r="B4277" s="3" t="s">
        <v>412</v>
      </c>
      <c r="C4277" t="s">
        <v>412</v>
      </c>
      <c r="D4277">
        <v>4989</v>
      </c>
      <c r="E4277" t="s">
        <v>412</v>
      </c>
      <c r="F4277" t="s">
        <v>709</v>
      </c>
      <c r="G4277" t="s">
        <v>862</v>
      </c>
    </row>
    <row r="4278" spans="1:7" x14ac:dyDescent="0.3">
      <c r="A4278">
        <v>4990</v>
      </c>
      <c r="B4278" s="3" t="s">
        <v>47474</v>
      </c>
      <c r="C4278" t="s">
        <v>3740</v>
      </c>
      <c r="D4278">
        <v>4990</v>
      </c>
      <c r="E4278" t="s">
        <v>412</v>
      </c>
      <c r="F4278" t="s">
        <v>628</v>
      </c>
      <c r="G4278" t="s">
        <v>3741</v>
      </c>
    </row>
    <row r="4279" spans="1:7" x14ac:dyDescent="0.3">
      <c r="A4279">
        <v>4992</v>
      </c>
      <c r="B4279" s="3" t="s">
        <v>412</v>
      </c>
      <c r="C4279" t="s">
        <v>412</v>
      </c>
      <c r="D4279">
        <v>4992</v>
      </c>
      <c r="E4279" t="s">
        <v>412</v>
      </c>
      <c r="F4279" t="s">
        <v>709</v>
      </c>
      <c r="G4279" t="s">
        <v>726</v>
      </c>
    </row>
    <row r="4280" spans="1:7" x14ac:dyDescent="0.3">
      <c r="A4280">
        <v>4993</v>
      </c>
      <c r="B4280" s="3" t="s">
        <v>47475</v>
      </c>
      <c r="C4280" t="s">
        <v>412</v>
      </c>
      <c r="D4280">
        <v>4993</v>
      </c>
      <c r="E4280" t="s">
        <v>412</v>
      </c>
      <c r="F4280" t="s">
        <v>671</v>
      </c>
      <c r="G4280" t="s">
        <v>1257</v>
      </c>
    </row>
    <row r="4281" spans="1:7" x14ac:dyDescent="0.3">
      <c r="A4281">
        <v>4994</v>
      </c>
      <c r="B4281" s="3" t="s">
        <v>47476</v>
      </c>
      <c r="C4281" t="s">
        <v>3742</v>
      </c>
      <c r="D4281">
        <v>4994</v>
      </c>
      <c r="E4281" t="s">
        <v>412</v>
      </c>
      <c r="F4281" t="s">
        <v>671</v>
      </c>
      <c r="G4281" t="s">
        <v>696</v>
      </c>
    </row>
    <row r="4282" spans="1:7" x14ac:dyDescent="0.3">
      <c r="A4282">
        <v>4995</v>
      </c>
      <c r="B4282" s="3" t="s">
        <v>412</v>
      </c>
      <c r="C4282" t="s">
        <v>412</v>
      </c>
      <c r="D4282">
        <v>4995</v>
      </c>
      <c r="E4282" t="s">
        <v>412</v>
      </c>
      <c r="F4282" t="s">
        <v>709</v>
      </c>
      <c r="G4282" t="s">
        <v>28597</v>
      </c>
    </row>
    <row r="4283" spans="1:7" x14ac:dyDescent="0.3">
      <c r="A4283">
        <v>4996</v>
      </c>
      <c r="B4283" s="3" t="s">
        <v>47477</v>
      </c>
      <c r="C4283" t="s">
        <v>412</v>
      </c>
      <c r="D4283">
        <v>4996</v>
      </c>
      <c r="E4283" t="s">
        <v>412</v>
      </c>
      <c r="F4283" t="s">
        <v>684</v>
      </c>
      <c r="G4283" t="s">
        <v>3743</v>
      </c>
    </row>
    <row r="4284" spans="1:7" x14ac:dyDescent="0.3">
      <c r="A4284">
        <v>4997</v>
      </c>
      <c r="B4284" s="3" t="s">
        <v>47478</v>
      </c>
      <c r="C4284" t="s">
        <v>3744</v>
      </c>
      <c r="D4284">
        <v>4997</v>
      </c>
      <c r="E4284" t="s">
        <v>412</v>
      </c>
      <c r="F4284" t="s">
        <v>621</v>
      </c>
      <c r="G4284" t="s">
        <v>3636</v>
      </c>
    </row>
    <row r="4285" spans="1:7" x14ac:dyDescent="0.3">
      <c r="A4285">
        <v>4998</v>
      </c>
      <c r="B4285" s="3" t="s">
        <v>47479</v>
      </c>
      <c r="C4285" t="s">
        <v>412</v>
      </c>
      <c r="D4285">
        <v>4998</v>
      </c>
      <c r="E4285" t="s">
        <v>412</v>
      </c>
      <c r="F4285" t="s">
        <v>745</v>
      </c>
      <c r="G4285" t="s">
        <v>1287</v>
      </c>
    </row>
    <row r="4286" spans="1:7" x14ac:dyDescent="0.3">
      <c r="A4286">
        <v>5000</v>
      </c>
      <c r="B4286" s="3" t="s">
        <v>47480</v>
      </c>
      <c r="C4286" t="s">
        <v>412</v>
      </c>
      <c r="D4286">
        <v>5000</v>
      </c>
      <c r="E4286" t="s">
        <v>412</v>
      </c>
      <c r="F4286" t="s">
        <v>628</v>
      </c>
      <c r="G4286" t="s">
        <v>1244</v>
      </c>
    </row>
    <row r="4287" spans="1:7" x14ac:dyDescent="0.3">
      <c r="A4287">
        <v>5002</v>
      </c>
      <c r="B4287" s="3" t="s">
        <v>47481</v>
      </c>
      <c r="C4287" t="s">
        <v>412</v>
      </c>
      <c r="D4287">
        <v>5002</v>
      </c>
      <c r="E4287" t="s">
        <v>412</v>
      </c>
      <c r="F4287" t="s">
        <v>1405</v>
      </c>
      <c r="G4287" t="s">
        <v>3745</v>
      </c>
    </row>
    <row r="4288" spans="1:7" x14ac:dyDescent="0.3">
      <c r="A4288">
        <v>5003</v>
      </c>
      <c r="B4288" s="3" t="s">
        <v>47482</v>
      </c>
      <c r="C4288" t="s">
        <v>412</v>
      </c>
      <c r="D4288">
        <v>5003</v>
      </c>
      <c r="E4288" t="s">
        <v>412</v>
      </c>
      <c r="F4288" t="s">
        <v>671</v>
      </c>
      <c r="G4288" t="s">
        <v>976</v>
      </c>
    </row>
    <row r="4289" spans="1:7" x14ac:dyDescent="0.3">
      <c r="A4289">
        <v>5004</v>
      </c>
      <c r="B4289" s="3" t="s">
        <v>412</v>
      </c>
      <c r="C4289" t="s">
        <v>412</v>
      </c>
      <c r="D4289">
        <v>5004</v>
      </c>
      <c r="E4289" t="s">
        <v>412</v>
      </c>
      <c r="F4289" t="s">
        <v>709</v>
      </c>
      <c r="G4289" t="s">
        <v>28586</v>
      </c>
    </row>
    <row r="4290" spans="1:7" x14ac:dyDescent="0.3">
      <c r="A4290">
        <v>5005</v>
      </c>
      <c r="B4290" s="3" t="s">
        <v>47483</v>
      </c>
      <c r="C4290" t="s">
        <v>412</v>
      </c>
      <c r="D4290">
        <v>5005</v>
      </c>
      <c r="E4290" t="s">
        <v>412</v>
      </c>
      <c r="F4290" t="s">
        <v>745</v>
      </c>
      <c r="G4290" t="s">
        <v>2121</v>
      </c>
    </row>
    <row r="4291" spans="1:7" x14ac:dyDescent="0.3">
      <c r="A4291">
        <v>5007</v>
      </c>
      <c r="B4291" s="3" t="s">
        <v>47484</v>
      </c>
      <c r="C4291" t="s">
        <v>3746</v>
      </c>
      <c r="D4291">
        <v>5007</v>
      </c>
      <c r="E4291" t="s">
        <v>412</v>
      </c>
      <c r="F4291" t="s">
        <v>652</v>
      </c>
      <c r="G4291" t="s">
        <v>1375</v>
      </c>
    </row>
    <row r="4292" spans="1:7" x14ac:dyDescent="0.3">
      <c r="A4292">
        <v>5008</v>
      </c>
      <c r="B4292" s="3" t="s">
        <v>412</v>
      </c>
      <c r="C4292" t="s">
        <v>412</v>
      </c>
      <c r="D4292">
        <v>5008</v>
      </c>
      <c r="E4292" t="s">
        <v>412</v>
      </c>
      <c r="F4292" t="s">
        <v>709</v>
      </c>
      <c r="G4292" t="s">
        <v>869</v>
      </c>
    </row>
    <row r="4293" spans="1:7" x14ac:dyDescent="0.3">
      <c r="A4293">
        <v>5009</v>
      </c>
      <c r="B4293" s="3" t="s">
        <v>47485</v>
      </c>
      <c r="C4293" t="s">
        <v>412</v>
      </c>
      <c r="D4293">
        <v>5009</v>
      </c>
      <c r="E4293" t="s">
        <v>412</v>
      </c>
      <c r="F4293" t="s">
        <v>631</v>
      </c>
      <c r="G4293" t="s">
        <v>990</v>
      </c>
    </row>
    <row r="4294" spans="1:7" x14ac:dyDescent="0.3">
      <c r="A4294">
        <v>5011</v>
      </c>
      <c r="B4294" s="3" t="s">
        <v>412</v>
      </c>
      <c r="C4294" t="s">
        <v>412</v>
      </c>
      <c r="D4294">
        <v>5011</v>
      </c>
      <c r="E4294" t="s">
        <v>412</v>
      </c>
      <c r="F4294" t="s">
        <v>631</v>
      </c>
      <c r="G4294" t="s">
        <v>3747</v>
      </c>
    </row>
    <row r="4295" spans="1:7" x14ac:dyDescent="0.3">
      <c r="A4295">
        <v>5012</v>
      </c>
      <c r="B4295" s="3" t="s">
        <v>47486</v>
      </c>
      <c r="C4295" t="s">
        <v>412</v>
      </c>
      <c r="D4295">
        <v>5012</v>
      </c>
      <c r="E4295" t="s">
        <v>412</v>
      </c>
      <c r="F4295" t="s">
        <v>648</v>
      </c>
      <c r="G4295" t="s">
        <v>2509</v>
      </c>
    </row>
    <row r="4296" spans="1:7" x14ac:dyDescent="0.3">
      <c r="A4296">
        <v>5013</v>
      </c>
      <c r="B4296" s="3" t="s">
        <v>47487</v>
      </c>
      <c r="C4296" t="s">
        <v>412</v>
      </c>
      <c r="D4296">
        <v>5013</v>
      </c>
      <c r="E4296" t="s">
        <v>412</v>
      </c>
      <c r="F4296" t="s">
        <v>1980</v>
      </c>
      <c r="G4296" t="s">
        <v>3748</v>
      </c>
    </row>
    <row r="4297" spans="1:7" x14ac:dyDescent="0.3">
      <c r="A4297">
        <v>5014</v>
      </c>
      <c r="B4297" s="3" t="s">
        <v>47488</v>
      </c>
      <c r="C4297" t="s">
        <v>3136</v>
      </c>
      <c r="D4297">
        <v>5014</v>
      </c>
      <c r="E4297" t="s">
        <v>412</v>
      </c>
      <c r="F4297" t="s">
        <v>621</v>
      </c>
      <c r="G4297" t="s">
        <v>697</v>
      </c>
    </row>
    <row r="4298" spans="1:7" x14ac:dyDescent="0.3">
      <c r="A4298">
        <v>5016</v>
      </c>
      <c r="B4298" s="3" t="s">
        <v>47489</v>
      </c>
      <c r="C4298" t="s">
        <v>412</v>
      </c>
      <c r="D4298">
        <v>5016</v>
      </c>
      <c r="E4298" t="s">
        <v>412</v>
      </c>
      <c r="F4298" t="s">
        <v>628</v>
      </c>
      <c r="G4298" t="s">
        <v>3749</v>
      </c>
    </row>
    <row r="4299" spans="1:7" x14ac:dyDescent="0.3">
      <c r="A4299">
        <v>5017</v>
      </c>
      <c r="B4299" s="3" t="s">
        <v>47490</v>
      </c>
      <c r="C4299" t="s">
        <v>412</v>
      </c>
      <c r="D4299">
        <v>5017</v>
      </c>
      <c r="E4299" t="s">
        <v>412</v>
      </c>
      <c r="F4299" t="s">
        <v>628</v>
      </c>
      <c r="G4299" t="s">
        <v>1131</v>
      </c>
    </row>
    <row r="4300" spans="1:7" x14ac:dyDescent="0.3">
      <c r="A4300">
        <v>5018</v>
      </c>
      <c r="B4300" s="3" t="s">
        <v>47491</v>
      </c>
      <c r="C4300" t="s">
        <v>412</v>
      </c>
      <c r="D4300">
        <v>5018</v>
      </c>
      <c r="E4300" t="s">
        <v>412</v>
      </c>
      <c r="F4300" t="s">
        <v>671</v>
      </c>
      <c r="G4300" t="s">
        <v>1748</v>
      </c>
    </row>
    <row r="4301" spans="1:7" x14ac:dyDescent="0.3">
      <c r="A4301">
        <v>5019</v>
      </c>
      <c r="B4301" s="3" t="s">
        <v>47492</v>
      </c>
      <c r="C4301" t="s">
        <v>412</v>
      </c>
      <c r="D4301">
        <v>5019</v>
      </c>
      <c r="E4301" t="s">
        <v>412</v>
      </c>
      <c r="F4301" t="s">
        <v>621</v>
      </c>
      <c r="G4301" t="s">
        <v>774</v>
      </c>
    </row>
    <row r="4302" spans="1:7" x14ac:dyDescent="0.3">
      <c r="A4302">
        <v>5020</v>
      </c>
      <c r="B4302" s="3" t="s">
        <v>47493</v>
      </c>
      <c r="C4302" t="s">
        <v>3750</v>
      </c>
      <c r="D4302">
        <v>5020</v>
      </c>
      <c r="E4302" t="s">
        <v>412</v>
      </c>
      <c r="F4302" t="s">
        <v>621</v>
      </c>
      <c r="G4302" t="s">
        <v>1042</v>
      </c>
    </row>
    <row r="4303" spans="1:7" x14ac:dyDescent="0.3">
      <c r="A4303">
        <v>5021</v>
      </c>
      <c r="B4303" s="3" t="s">
        <v>47494</v>
      </c>
      <c r="C4303" t="s">
        <v>412</v>
      </c>
      <c r="D4303">
        <v>5021</v>
      </c>
      <c r="E4303" t="s">
        <v>412</v>
      </c>
      <c r="F4303" t="s">
        <v>652</v>
      </c>
      <c r="G4303" t="s">
        <v>3751</v>
      </c>
    </row>
    <row r="4304" spans="1:7" x14ac:dyDescent="0.3">
      <c r="A4304">
        <v>5022</v>
      </c>
      <c r="B4304" s="3" t="s">
        <v>47495</v>
      </c>
      <c r="C4304" t="s">
        <v>913</v>
      </c>
      <c r="D4304">
        <v>5022</v>
      </c>
      <c r="E4304" t="s">
        <v>412</v>
      </c>
      <c r="F4304" t="s">
        <v>671</v>
      </c>
      <c r="G4304" t="s">
        <v>1009</v>
      </c>
    </row>
    <row r="4305" spans="1:7" x14ac:dyDescent="0.3">
      <c r="A4305">
        <v>5023</v>
      </c>
      <c r="B4305" s="3" t="s">
        <v>47496</v>
      </c>
      <c r="C4305" t="s">
        <v>412</v>
      </c>
      <c r="D4305">
        <v>5023</v>
      </c>
      <c r="E4305" t="s">
        <v>412</v>
      </c>
      <c r="F4305" t="s">
        <v>684</v>
      </c>
      <c r="G4305" t="s">
        <v>3752</v>
      </c>
    </row>
    <row r="4306" spans="1:7" x14ac:dyDescent="0.3">
      <c r="A4306">
        <v>5024</v>
      </c>
      <c r="B4306" s="3" t="s">
        <v>412</v>
      </c>
      <c r="C4306" t="s">
        <v>412</v>
      </c>
      <c r="D4306">
        <v>5024</v>
      </c>
      <c r="E4306" t="s">
        <v>412</v>
      </c>
      <c r="F4306" t="s">
        <v>709</v>
      </c>
      <c r="G4306" t="s">
        <v>3435</v>
      </c>
    </row>
    <row r="4307" spans="1:7" x14ac:dyDescent="0.3">
      <c r="A4307">
        <v>5026</v>
      </c>
      <c r="B4307" s="3" t="s">
        <v>47497</v>
      </c>
      <c r="C4307" t="s">
        <v>3753</v>
      </c>
      <c r="D4307">
        <v>5026</v>
      </c>
      <c r="E4307" t="s">
        <v>412</v>
      </c>
      <c r="F4307" t="s">
        <v>621</v>
      </c>
      <c r="G4307" t="s">
        <v>3754</v>
      </c>
    </row>
    <row r="4308" spans="1:7" x14ac:dyDescent="0.3">
      <c r="A4308">
        <v>5027</v>
      </c>
      <c r="B4308" s="3" t="s">
        <v>412</v>
      </c>
      <c r="C4308" t="s">
        <v>412</v>
      </c>
      <c r="D4308">
        <v>5027</v>
      </c>
      <c r="E4308" t="s">
        <v>412</v>
      </c>
      <c r="F4308" t="s">
        <v>631</v>
      </c>
      <c r="G4308" t="s">
        <v>3755</v>
      </c>
    </row>
    <row r="4309" spans="1:7" x14ac:dyDescent="0.3">
      <c r="A4309">
        <v>5028</v>
      </c>
      <c r="B4309" s="3" t="s">
        <v>47498</v>
      </c>
      <c r="C4309" t="s">
        <v>412</v>
      </c>
      <c r="D4309">
        <v>5028</v>
      </c>
      <c r="E4309" t="s">
        <v>412</v>
      </c>
      <c r="F4309" t="s">
        <v>664</v>
      </c>
      <c r="G4309" t="s">
        <v>2703</v>
      </c>
    </row>
    <row r="4310" spans="1:7" x14ac:dyDescent="0.3">
      <c r="A4310">
        <v>5029</v>
      </c>
      <c r="B4310" s="3" t="s">
        <v>412</v>
      </c>
      <c r="C4310" t="s">
        <v>412</v>
      </c>
      <c r="D4310">
        <v>5029</v>
      </c>
      <c r="E4310" t="s">
        <v>412</v>
      </c>
      <c r="F4310" t="s">
        <v>631</v>
      </c>
      <c r="G4310" t="s">
        <v>412</v>
      </c>
    </row>
    <row r="4311" spans="1:7" x14ac:dyDescent="0.3">
      <c r="A4311">
        <v>5030</v>
      </c>
      <c r="B4311" s="3" t="s">
        <v>47499</v>
      </c>
      <c r="C4311" t="s">
        <v>412</v>
      </c>
      <c r="D4311">
        <v>5030</v>
      </c>
      <c r="E4311" t="s">
        <v>412</v>
      </c>
      <c r="F4311" t="s">
        <v>621</v>
      </c>
      <c r="G4311" t="s">
        <v>1289</v>
      </c>
    </row>
    <row r="4312" spans="1:7" x14ac:dyDescent="0.3">
      <c r="A4312">
        <v>5031</v>
      </c>
      <c r="B4312" s="3" t="s">
        <v>47500</v>
      </c>
      <c r="C4312" t="s">
        <v>1940</v>
      </c>
      <c r="D4312">
        <v>5031</v>
      </c>
      <c r="E4312" t="s">
        <v>412</v>
      </c>
      <c r="F4312" t="s">
        <v>631</v>
      </c>
      <c r="G4312" t="s">
        <v>906</v>
      </c>
    </row>
    <row r="4313" spans="1:7" x14ac:dyDescent="0.3">
      <c r="A4313">
        <v>5032</v>
      </c>
      <c r="B4313" s="3" t="s">
        <v>47501</v>
      </c>
      <c r="C4313" t="s">
        <v>3756</v>
      </c>
      <c r="D4313">
        <v>5032</v>
      </c>
      <c r="E4313" t="s">
        <v>412</v>
      </c>
      <c r="F4313" t="s">
        <v>745</v>
      </c>
      <c r="G4313" t="s">
        <v>3757</v>
      </c>
    </row>
    <row r="4314" spans="1:7" x14ac:dyDescent="0.3">
      <c r="A4314">
        <v>5033</v>
      </c>
      <c r="B4314" s="3" t="s">
        <v>412</v>
      </c>
      <c r="C4314" t="s">
        <v>412</v>
      </c>
      <c r="D4314">
        <v>5033</v>
      </c>
      <c r="E4314" t="s">
        <v>412</v>
      </c>
      <c r="F4314" t="s">
        <v>691</v>
      </c>
      <c r="G4314" t="s">
        <v>412</v>
      </c>
    </row>
    <row r="4315" spans="1:7" x14ac:dyDescent="0.3">
      <c r="A4315">
        <v>5034</v>
      </c>
      <c r="B4315" s="3" t="s">
        <v>47502</v>
      </c>
      <c r="C4315" t="s">
        <v>412</v>
      </c>
      <c r="D4315">
        <v>5034</v>
      </c>
      <c r="E4315" t="s">
        <v>412</v>
      </c>
      <c r="F4315" t="s">
        <v>621</v>
      </c>
      <c r="G4315" t="s">
        <v>3758</v>
      </c>
    </row>
    <row r="4316" spans="1:7" x14ac:dyDescent="0.3">
      <c r="A4316">
        <v>5036</v>
      </c>
      <c r="B4316" s="3" t="s">
        <v>47503</v>
      </c>
      <c r="C4316" t="s">
        <v>3759</v>
      </c>
      <c r="D4316">
        <v>5036</v>
      </c>
      <c r="E4316" t="s">
        <v>412</v>
      </c>
      <c r="F4316" t="s">
        <v>737</v>
      </c>
      <c r="G4316" t="s">
        <v>738</v>
      </c>
    </row>
    <row r="4317" spans="1:7" x14ac:dyDescent="0.3">
      <c r="A4317">
        <v>5037</v>
      </c>
      <c r="B4317" s="3" t="s">
        <v>47504</v>
      </c>
      <c r="C4317" t="s">
        <v>412</v>
      </c>
      <c r="D4317">
        <v>5037</v>
      </c>
      <c r="E4317" t="s">
        <v>412</v>
      </c>
      <c r="F4317" t="s">
        <v>745</v>
      </c>
      <c r="G4317" t="s">
        <v>1168</v>
      </c>
    </row>
    <row r="4318" spans="1:7" x14ac:dyDescent="0.3">
      <c r="A4318">
        <v>5038</v>
      </c>
      <c r="B4318" s="3" t="s">
        <v>47505</v>
      </c>
      <c r="C4318" t="s">
        <v>412</v>
      </c>
      <c r="D4318">
        <v>5038</v>
      </c>
      <c r="E4318" t="s">
        <v>412</v>
      </c>
      <c r="F4318" t="s">
        <v>671</v>
      </c>
      <c r="G4318" t="s">
        <v>1421</v>
      </c>
    </row>
    <row r="4319" spans="1:7" x14ac:dyDescent="0.3">
      <c r="A4319">
        <v>5039</v>
      </c>
      <c r="B4319" s="3" t="s">
        <v>47506</v>
      </c>
      <c r="C4319" t="s">
        <v>412</v>
      </c>
      <c r="D4319">
        <v>5039</v>
      </c>
      <c r="E4319" t="s">
        <v>412</v>
      </c>
      <c r="F4319" t="s">
        <v>671</v>
      </c>
      <c r="G4319" t="s">
        <v>1473</v>
      </c>
    </row>
    <row r="4320" spans="1:7" x14ac:dyDescent="0.3">
      <c r="A4320">
        <v>5040</v>
      </c>
      <c r="B4320" s="3" t="s">
        <v>47507</v>
      </c>
      <c r="C4320" t="s">
        <v>412</v>
      </c>
      <c r="D4320">
        <v>5040</v>
      </c>
      <c r="E4320" t="s">
        <v>412</v>
      </c>
      <c r="F4320" t="s">
        <v>805</v>
      </c>
      <c r="G4320" t="s">
        <v>889</v>
      </c>
    </row>
    <row r="4321" spans="1:7" x14ac:dyDescent="0.3">
      <c r="A4321">
        <v>5041</v>
      </c>
      <c r="B4321" s="3" t="s">
        <v>47508</v>
      </c>
      <c r="C4321" t="s">
        <v>412</v>
      </c>
      <c r="D4321">
        <v>5041</v>
      </c>
      <c r="E4321" t="s">
        <v>412</v>
      </c>
      <c r="F4321" t="s">
        <v>718</v>
      </c>
      <c r="G4321" t="s">
        <v>1799</v>
      </c>
    </row>
    <row r="4322" spans="1:7" x14ac:dyDescent="0.3">
      <c r="A4322">
        <v>5042</v>
      </c>
      <c r="B4322" s="3" t="s">
        <v>47509</v>
      </c>
      <c r="C4322" t="s">
        <v>412</v>
      </c>
      <c r="D4322">
        <v>5042</v>
      </c>
      <c r="E4322" t="s">
        <v>412</v>
      </c>
      <c r="F4322" t="s">
        <v>621</v>
      </c>
      <c r="G4322" t="s">
        <v>1861</v>
      </c>
    </row>
    <row r="4323" spans="1:7" x14ac:dyDescent="0.3">
      <c r="A4323">
        <v>5043</v>
      </c>
      <c r="B4323" s="3" t="s">
        <v>47510</v>
      </c>
      <c r="C4323" t="s">
        <v>3760</v>
      </c>
      <c r="D4323">
        <v>5043</v>
      </c>
      <c r="E4323" t="s">
        <v>412</v>
      </c>
      <c r="F4323" t="s">
        <v>785</v>
      </c>
      <c r="G4323" t="s">
        <v>3761</v>
      </c>
    </row>
    <row r="4324" spans="1:7" x14ac:dyDescent="0.3">
      <c r="A4324">
        <v>5044</v>
      </c>
      <c r="B4324" s="3" t="s">
        <v>47511</v>
      </c>
      <c r="C4324" t="s">
        <v>412</v>
      </c>
      <c r="D4324">
        <v>5044</v>
      </c>
      <c r="E4324" t="s">
        <v>412</v>
      </c>
      <c r="F4324" t="s">
        <v>621</v>
      </c>
      <c r="G4324" t="s">
        <v>1636</v>
      </c>
    </row>
    <row r="4325" spans="1:7" x14ac:dyDescent="0.3">
      <c r="A4325">
        <v>5045</v>
      </c>
      <c r="B4325" s="3" t="s">
        <v>412</v>
      </c>
      <c r="C4325" t="s">
        <v>412</v>
      </c>
      <c r="D4325">
        <v>5045</v>
      </c>
      <c r="E4325" t="s">
        <v>412</v>
      </c>
      <c r="F4325" t="s">
        <v>709</v>
      </c>
      <c r="G4325" t="s">
        <v>28598</v>
      </c>
    </row>
    <row r="4326" spans="1:7" x14ac:dyDescent="0.3">
      <c r="A4326">
        <v>5046</v>
      </c>
      <c r="B4326" s="3" t="s">
        <v>47512</v>
      </c>
      <c r="C4326" t="s">
        <v>412</v>
      </c>
      <c r="D4326">
        <v>5046</v>
      </c>
      <c r="E4326" t="s">
        <v>412</v>
      </c>
      <c r="F4326" t="s">
        <v>628</v>
      </c>
      <c r="G4326" t="s">
        <v>2580</v>
      </c>
    </row>
    <row r="4327" spans="1:7" x14ac:dyDescent="0.3">
      <c r="A4327">
        <v>5047</v>
      </c>
      <c r="B4327" s="3" t="s">
        <v>47513</v>
      </c>
      <c r="C4327" t="s">
        <v>412</v>
      </c>
      <c r="D4327">
        <v>5047</v>
      </c>
      <c r="E4327" t="s">
        <v>412</v>
      </c>
      <c r="F4327" t="s">
        <v>684</v>
      </c>
      <c r="G4327" t="s">
        <v>3762</v>
      </c>
    </row>
    <row r="4328" spans="1:7" x14ac:dyDescent="0.3">
      <c r="A4328">
        <v>5048</v>
      </c>
      <c r="B4328" s="3" t="s">
        <v>47514</v>
      </c>
      <c r="C4328" t="s">
        <v>412</v>
      </c>
      <c r="D4328">
        <v>5048</v>
      </c>
      <c r="E4328" t="s">
        <v>412</v>
      </c>
      <c r="F4328" t="s">
        <v>628</v>
      </c>
      <c r="G4328" t="s">
        <v>1997</v>
      </c>
    </row>
    <row r="4329" spans="1:7" x14ac:dyDescent="0.3">
      <c r="A4329">
        <v>5049</v>
      </c>
      <c r="B4329" s="3" t="s">
        <v>412</v>
      </c>
      <c r="C4329" t="s">
        <v>412</v>
      </c>
      <c r="D4329">
        <v>5049</v>
      </c>
      <c r="E4329" t="s">
        <v>412</v>
      </c>
      <c r="F4329" t="s">
        <v>720</v>
      </c>
      <c r="G4329" t="s">
        <v>412</v>
      </c>
    </row>
    <row r="4330" spans="1:7" x14ac:dyDescent="0.3">
      <c r="A4330">
        <v>5050</v>
      </c>
      <c r="B4330" s="3" t="s">
        <v>412</v>
      </c>
      <c r="C4330" t="s">
        <v>412</v>
      </c>
      <c r="D4330">
        <v>5050</v>
      </c>
      <c r="E4330" t="s">
        <v>412</v>
      </c>
      <c r="F4330" t="s">
        <v>709</v>
      </c>
      <c r="G4330" t="s">
        <v>28599</v>
      </c>
    </row>
    <row r="4331" spans="1:7" x14ac:dyDescent="0.3">
      <c r="A4331">
        <v>5051</v>
      </c>
      <c r="B4331" s="3" t="s">
        <v>47515</v>
      </c>
      <c r="C4331" t="s">
        <v>412</v>
      </c>
      <c r="D4331">
        <v>5051</v>
      </c>
      <c r="E4331" t="s">
        <v>412</v>
      </c>
      <c r="F4331" t="s">
        <v>1013</v>
      </c>
      <c r="G4331" t="s">
        <v>3763</v>
      </c>
    </row>
    <row r="4332" spans="1:7" x14ac:dyDescent="0.3">
      <c r="A4332">
        <v>5052</v>
      </c>
      <c r="B4332" s="3" t="s">
        <v>47516</v>
      </c>
      <c r="C4332" t="s">
        <v>412</v>
      </c>
      <c r="D4332">
        <v>5052</v>
      </c>
      <c r="E4332" t="s">
        <v>412</v>
      </c>
      <c r="F4332" t="s">
        <v>628</v>
      </c>
      <c r="G4332" t="s">
        <v>3764</v>
      </c>
    </row>
    <row r="4333" spans="1:7" x14ac:dyDescent="0.3">
      <c r="A4333">
        <v>5053</v>
      </c>
      <c r="B4333" s="3" t="s">
        <v>47517</v>
      </c>
      <c r="C4333" t="s">
        <v>412</v>
      </c>
      <c r="D4333">
        <v>5053</v>
      </c>
      <c r="E4333" t="s">
        <v>412</v>
      </c>
      <c r="F4333" t="s">
        <v>686</v>
      </c>
      <c r="G4333" t="s">
        <v>2826</v>
      </c>
    </row>
    <row r="4334" spans="1:7" x14ac:dyDescent="0.3">
      <c r="A4334">
        <v>5054</v>
      </c>
      <c r="B4334" s="3" t="s">
        <v>412</v>
      </c>
      <c r="C4334" t="s">
        <v>412</v>
      </c>
      <c r="D4334">
        <v>5054</v>
      </c>
      <c r="E4334" t="s">
        <v>412</v>
      </c>
      <c r="F4334" t="s">
        <v>664</v>
      </c>
      <c r="G4334" t="s">
        <v>412</v>
      </c>
    </row>
    <row r="4335" spans="1:7" x14ac:dyDescent="0.3">
      <c r="A4335">
        <v>5056</v>
      </c>
      <c r="B4335" s="3" t="s">
        <v>47518</v>
      </c>
      <c r="C4335" t="s">
        <v>412</v>
      </c>
      <c r="D4335">
        <v>5056</v>
      </c>
      <c r="E4335" t="s">
        <v>412</v>
      </c>
      <c r="F4335" t="s">
        <v>664</v>
      </c>
      <c r="G4335" t="s">
        <v>3170</v>
      </c>
    </row>
    <row r="4336" spans="1:7" x14ac:dyDescent="0.3">
      <c r="A4336">
        <v>5057</v>
      </c>
      <c r="B4336" s="3" t="s">
        <v>412</v>
      </c>
      <c r="C4336" t="s">
        <v>412</v>
      </c>
      <c r="D4336">
        <v>5057</v>
      </c>
      <c r="E4336" t="s">
        <v>412</v>
      </c>
      <c r="F4336" t="s">
        <v>691</v>
      </c>
      <c r="G4336" t="s">
        <v>412</v>
      </c>
    </row>
    <row r="4337" spans="1:7" x14ac:dyDescent="0.3">
      <c r="A4337">
        <v>5058</v>
      </c>
      <c r="B4337" s="3" t="s">
        <v>47519</v>
      </c>
      <c r="C4337" t="s">
        <v>924</v>
      </c>
      <c r="D4337">
        <v>5058</v>
      </c>
      <c r="E4337" t="s">
        <v>412</v>
      </c>
      <c r="F4337" t="s">
        <v>745</v>
      </c>
      <c r="G4337" t="s">
        <v>3765</v>
      </c>
    </row>
    <row r="4338" spans="1:7" x14ac:dyDescent="0.3">
      <c r="A4338">
        <v>5059</v>
      </c>
      <c r="B4338" s="3" t="s">
        <v>47520</v>
      </c>
      <c r="C4338" t="s">
        <v>412</v>
      </c>
      <c r="D4338">
        <v>5059</v>
      </c>
      <c r="E4338" t="s">
        <v>412</v>
      </c>
      <c r="F4338" t="s">
        <v>664</v>
      </c>
      <c r="G4338" t="s">
        <v>3766</v>
      </c>
    </row>
    <row r="4339" spans="1:7" x14ac:dyDescent="0.3">
      <c r="A4339">
        <v>5060</v>
      </c>
      <c r="B4339" s="3" t="s">
        <v>412</v>
      </c>
      <c r="C4339" t="s">
        <v>412</v>
      </c>
      <c r="D4339">
        <v>5060</v>
      </c>
      <c r="E4339" t="s">
        <v>412</v>
      </c>
      <c r="F4339" t="s">
        <v>709</v>
      </c>
      <c r="G4339" t="s">
        <v>869</v>
      </c>
    </row>
    <row r="4340" spans="1:7" x14ac:dyDescent="0.3">
      <c r="A4340">
        <v>5061</v>
      </c>
      <c r="B4340" s="3" t="s">
        <v>47521</v>
      </c>
      <c r="C4340" t="s">
        <v>412</v>
      </c>
      <c r="D4340">
        <v>5061</v>
      </c>
      <c r="E4340" t="s">
        <v>412</v>
      </c>
      <c r="F4340" t="s">
        <v>745</v>
      </c>
      <c r="G4340" t="s">
        <v>1669</v>
      </c>
    </row>
    <row r="4341" spans="1:7" x14ac:dyDescent="0.3">
      <c r="A4341">
        <v>5062</v>
      </c>
      <c r="B4341" s="3" t="s">
        <v>47522</v>
      </c>
      <c r="C4341" t="s">
        <v>412</v>
      </c>
      <c r="D4341">
        <v>5062</v>
      </c>
      <c r="E4341" t="s">
        <v>412</v>
      </c>
      <c r="F4341" t="s">
        <v>664</v>
      </c>
      <c r="G4341" t="s">
        <v>3767</v>
      </c>
    </row>
    <row r="4342" spans="1:7" x14ac:dyDescent="0.3">
      <c r="A4342">
        <v>5063</v>
      </c>
      <c r="B4342" s="3" t="s">
        <v>47523</v>
      </c>
      <c r="C4342" t="s">
        <v>412</v>
      </c>
      <c r="D4342">
        <v>5063</v>
      </c>
      <c r="E4342" t="s">
        <v>412</v>
      </c>
      <c r="F4342" t="s">
        <v>621</v>
      </c>
      <c r="G4342" t="s">
        <v>1096</v>
      </c>
    </row>
    <row r="4343" spans="1:7" x14ac:dyDescent="0.3">
      <c r="A4343">
        <v>5064</v>
      </c>
      <c r="B4343" s="3" t="s">
        <v>47524</v>
      </c>
      <c r="C4343" t="s">
        <v>412</v>
      </c>
      <c r="D4343">
        <v>5064</v>
      </c>
      <c r="E4343" t="s">
        <v>412</v>
      </c>
      <c r="F4343" t="s">
        <v>618</v>
      </c>
      <c r="G4343" t="s">
        <v>3768</v>
      </c>
    </row>
    <row r="4344" spans="1:7" x14ac:dyDescent="0.3">
      <c r="A4344">
        <v>5065</v>
      </c>
      <c r="B4344" s="3" t="s">
        <v>47525</v>
      </c>
      <c r="C4344" t="s">
        <v>3769</v>
      </c>
      <c r="D4344">
        <v>5065</v>
      </c>
      <c r="E4344" t="s">
        <v>412</v>
      </c>
      <c r="F4344" t="s">
        <v>745</v>
      </c>
      <c r="G4344" t="s">
        <v>3770</v>
      </c>
    </row>
    <row r="4345" spans="1:7" x14ac:dyDescent="0.3">
      <c r="A4345">
        <v>5066</v>
      </c>
      <c r="B4345" s="3" t="s">
        <v>47526</v>
      </c>
      <c r="C4345" t="s">
        <v>3771</v>
      </c>
      <c r="D4345">
        <v>5066</v>
      </c>
      <c r="E4345" t="s">
        <v>412</v>
      </c>
      <c r="F4345" t="s">
        <v>745</v>
      </c>
      <c r="G4345" t="s">
        <v>746</v>
      </c>
    </row>
    <row r="4346" spans="1:7" x14ac:dyDescent="0.3">
      <c r="A4346">
        <v>5067</v>
      </c>
      <c r="B4346" s="3" t="s">
        <v>412</v>
      </c>
      <c r="C4346" t="s">
        <v>412</v>
      </c>
      <c r="D4346">
        <v>5067</v>
      </c>
      <c r="E4346" t="s">
        <v>412</v>
      </c>
      <c r="F4346" t="s">
        <v>709</v>
      </c>
      <c r="G4346" t="s">
        <v>2383</v>
      </c>
    </row>
    <row r="4347" spans="1:7" x14ac:dyDescent="0.3">
      <c r="A4347">
        <v>5068</v>
      </c>
      <c r="B4347" s="3" t="s">
        <v>47527</v>
      </c>
      <c r="C4347" t="s">
        <v>412</v>
      </c>
      <c r="D4347">
        <v>5068</v>
      </c>
      <c r="E4347" t="s">
        <v>412</v>
      </c>
      <c r="F4347" t="s">
        <v>805</v>
      </c>
      <c r="G4347" t="s">
        <v>3772</v>
      </c>
    </row>
    <row r="4348" spans="1:7" x14ac:dyDescent="0.3">
      <c r="A4348">
        <v>5069</v>
      </c>
      <c r="B4348" s="3" t="s">
        <v>47528</v>
      </c>
      <c r="C4348" t="s">
        <v>3773</v>
      </c>
      <c r="D4348">
        <v>5069</v>
      </c>
      <c r="E4348" t="s">
        <v>412</v>
      </c>
      <c r="F4348" t="s">
        <v>983</v>
      </c>
      <c r="G4348" t="s">
        <v>3774</v>
      </c>
    </row>
    <row r="4349" spans="1:7" x14ac:dyDescent="0.3">
      <c r="A4349">
        <v>5070</v>
      </c>
      <c r="B4349" s="3" t="s">
        <v>47529</v>
      </c>
      <c r="C4349" t="s">
        <v>412</v>
      </c>
      <c r="D4349">
        <v>5070</v>
      </c>
      <c r="E4349" t="s">
        <v>412</v>
      </c>
      <c r="F4349" t="s">
        <v>621</v>
      </c>
      <c r="G4349" t="s">
        <v>622</v>
      </c>
    </row>
    <row r="4350" spans="1:7" x14ac:dyDescent="0.3">
      <c r="A4350">
        <v>5071</v>
      </c>
      <c r="B4350" s="3" t="s">
        <v>47530</v>
      </c>
      <c r="C4350" t="s">
        <v>412</v>
      </c>
      <c r="D4350">
        <v>5071</v>
      </c>
      <c r="E4350" t="s">
        <v>412</v>
      </c>
      <c r="F4350" t="s">
        <v>671</v>
      </c>
      <c r="G4350" t="s">
        <v>3775</v>
      </c>
    </row>
    <row r="4351" spans="1:7" x14ac:dyDescent="0.3">
      <c r="A4351">
        <v>5072</v>
      </c>
      <c r="B4351" s="3" t="s">
        <v>47531</v>
      </c>
      <c r="C4351" t="s">
        <v>412</v>
      </c>
      <c r="D4351">
        <v>5072</v>
      </c>
      <c r="E4351" t="s">
        <v>412</v>
      </c>
      <c r="F4351" t="s">
        <v>684</v>
      </c>
      <c r="G4351" t="s">
        <v>3412</v>
      </c>
    </row>
    <row r="4352" spans="1:7" x14ac:dyDescent="0.3">
      <c r="A4352">
        <v>5073</v>
      </c>
      <c r="B4352" s="3" t="s">
        <v>47532</v>
      </c>
      <c r="C4352" t="s">
        <v>3776</v>
      </c>
      <c r="D4352">
        <v>5073</v>
      </c>
      <c r="E4352" t="s">
        <v>412</v>
      </c>
      <c r="F4352" t="s">
        <v>737</v>
      </c>
      <c r="G4352" t="s">
        <v>3410</v>
      </c>
    </row>
    <row r="4353" spans="1:7" x14ac:dyDescent="0.3">
      <c r="A4353">
        <v>5074</v>
      </c>
      <c r="B4353" s="3" t="s">
        <v>47533</v>
      </c>
      <c r="C4353" t="s">
        <v>412</v>
      </c>
      <c r="D4353">
        <v>5074</v>
      </c>
      <c r="E4353" t="s">
        <v>412</v>
      </c>
      <c r="F4353" t="s">
        <v>671</v>
      </c>
      <c r="G4353" t="s">
        <v>1921</v>
      </c>
    </row>
    <row r="4354" spans="1:7" x14ac:dyDescent="0.3">
      <c r="A4354">
        <v>5075</v>
      </c>
      <c r="B4354" s="3" t="s">
        <v>47534</v>
      </c>
      <c r="C4354" t="s">
        <v>412</v>
      </c>
      <c r="D4354">
        <v>5075</v>
      </c>
      <c r="E4354" t="s">
        <v>412</v>
      </c>
      <c r="F4354" t="s">
        <v>684</v>
      </c>
      <c r="G4354" t="s">
        <v>3777</v>
      </c>
    </row>
    <row r="4355" spans="1:7" x14ac:dyDescent="0.3">
      <c r="A4355">
        <v>5078</v>
      </c>
      <c r="B4355" s="3" t="s">
        <v>47535</v>
      </c>
      <c r="C4355" t="s">
        <v>1548</v>
      </c>
      <c r="D4355">
        <v>5078</v>
      </c>
      <c r="E4355" t="s">
        <v>412</v>
      </c>
      <c r="F4355" t="s">
        <v>631</v>
      </c>
      <c r="G4355" t="s">
        <v>1910</v>
      </c>
    </row>
    <row r="4356" spans="1:7" x14ac:dyDescent="0.3">
      <c r="A4356">
        <v>5079</v>
      </c>
      <c r="B4356" s="3" t="s">
        <v>47536</v>
      </c>
      <c r="C4356" t="s">
        <v>412</v>
      </c>
      <c r="D4356">
        <v>5079</v>
      </c>
      <c r="E4356" t="s">
        <v>412</v>
      </c>
      <c r="F4356" t="s">
        <v>745</v>
      </c>
      <c r="G4356" t="s">
        <v>1168</v>
      </c>
    </row>
    <row r="4357" spans="1:7" x14ac:dyDescent="0.3">
      <c r="A4357">
        <v>5080</v>
      </c>
      <c r="B4357" s="3" t="s">
        <v>47537</v>
      </c>
      <c r="C4357" t="s">
        <v>412</v>
      </c>
      <c r="D4357">
        <v>5080</v>
      </c>
      <c r="E4357" t="s">
        <v>412</v>
      </c>
      <c r="F4357" t="s">
        <v>684</v>
      </c>
      <c r="G4357" t="s">
        <v>3778</v>
      </c>
    </row>
    <row r="4358" spans="1:7" x14ac:dyDescent="0.3">
      <c r="A4358">
        <v>5081</v>
      </c>
      <c r="B4358" s="3" t="s">
        <v>47538</v>
      </c>
      <c r="C4358" t="s">
        <v>412</v>
      </c>
      <c r="D4358">
        <v>5081</v>
      </c>
      <c r="E4358" t="s">
        <v>412</v>
      </c>
      <c r="F4358" t="s">
        <v>671</v>
      </c>
      <c r="G4358" t="s">
        <v>3779</v>
      </c>
    </row>
    <row r="4359" spans="1:7" x14ac:dyDescent="0.3">
      <c r="A4359">
        <v>5082</v>
      </c>
      <c r="B4359" s="3" t="s">
        <v>47539</v>
      </c>
      <c r="C4359" t="s">
        <v>3780</v>
      </c>
      <c r="D4359">
        <v>5082</v>
      </c>
      <c r="E4359" t="s">
        <v>412</v>
      </c>
      <c r="F4359" t="s">
        <v>737</v>
      </c>
      <c r="G4359" t="s">
        <v>3781</v>
      </c>
    </row>
    <row r="4360" spans="1:7" x14ac:dyDescent="0.3">
      <c r="A4360">
        <v>5083</v>
      </c>
      <c r="B4360" s="3" t="s">
        <v>47540</v>
      </c>
      <c r="C4360" t="s">
        <v>3782</v>
      </c>
      <c r="D4360">
        <v>5083</v>
      </c>
      <c r="E4360" t="s">
        <v>412</v>
      </c>
      <c r="F4360" t="s">
        <v>648</v>
      </c>
      <c r="G4360" t="s">
        <v>3593</v>
      </c>
    </row>
    <row r="4361" spans="1:7" x14ac:dyDescent="0.3">
      <c r="A4361">
        <v>5084</v>
      </c>
      <c r="B4361" s="3" t="s">
        <v>47541</v>
      </c>
      <c r="C4361" t="s">
        <v>3783</v>
      </c>
      <c r="D4361">
        <v>5084</v>
      </c>
      <c r="E4361" t="s">
        <v>412</v>
      </c>
      <c r="F4361" t="s">
        <v>799</v>
      </c>
      <c r="G4361" t="s">
        <v>1543</v>
      </c>
    </row>
    <row r="4362" spans="1:7" x14ac:dyDescent="0.3">
      <c r="A4362">
        <v>5085</v>
      </c>
      <c r="B4362" s="3" t="s">
        <v>47542</v>
      </c>
      <c r="C4362" t="s">
        <v>3784</v>
      </c>
      <c r="D4362">
        <v>5085</v>
      </c>
      <c r="E4362" t="s">
        <v>412</v>
      </c>
      <c r="F4362" t="s">
        <v>785</v>
      </c>
      <c r="G4362" t="s">
        <v>3785</v>
      </c>
    </row>
    <row r="4363" spans="1:7" x14ac:dyDescent="0.3">
      <c r="A4363">
        <v>5087</v>
      </c>
      <c r="B4363" s="3" t="s">
        <v>47543</v>
      </c>
      <c r="C4363" t="s">
        <v>412</v>
      </c>
      <c r="D4363">
        <v>5087</v>
      </c>
      <c r="E4363" t="s">
        <v>412</v>
      </c>
      <c r="F4363" t="s">
        <v>684</v>
      </c>
      <c r="G4363" t="s">
        <v>3786</v>
      </c>
    </row>
    <row r="4364" spans="1:7" x14ac:dyDescent="0.3">
      <c r="A4364">
        <v>5088</v>
      </c>
      <c r="B4364" s="3" t="s">
        <v>412</v>
      </c>
      <c r="C4364" t="s">
        <v>412</v>
      </c>
      <c r="D4364">
        <v>5088</v>
      </c>
      <c r="E4364" t="s">
        <v>412</v>
      </c>
      <c r="F4364" t="s">
        <v>709</v>
      </c>
      <c r="G4364" t="s">
        <v>1346</v>
      </c>
    </row>
    <row r="4365" spans="1:7" x14ac:dyDescent="0.3">
      <c r="A4365">
        <v>5089</v>
      </c>
      <c r="B4365" s="3" t="s">
        <v>47544</v>
      </c>
      <c r="C4365" t="s">
        <v>3787</v>
      </c>
      <c r="D4365">
        <v>5089</v>
      </c>
      <c r="E4365" t="s">
        <v>412</v>
      </c>
      <c r="F4365" t="s">
        <v>621</v>
      </c>
      <c r="G4365" t="s">
        <v>966</v>
      </c>
    </row>
    <row r="4366" spans="1:7" x14ac:dyDescent="0.3">
      <c r="A4366">
        <v>5090</v>
      </c>
      <c r="B4366" s="3" t="s">
        <v>47545</v>
      </c>
      <c r="C4366" t="s">
        <v>412</v>
      </c>
      <c r="D4366">
        <v>5090</v>
      </c>
      <c r="E4366" t="s">
        <v>412</v>
      </c>
      <c r="F4366" t="s">
        <v>628</v>
      </c>
      <c r="G4366" t="s">
        <v>3788</v>
      </c>
    </row>
    <row r="4367" spans="1:7" x14ac:dyDescent="0.3">
      <c r="A4367">
        <v>5093</v>
      </c>
      <c r="B4367" s="3" t="s">
        <v>412</v>
      </c>
      <c r="C4367" t="s">
        <v>412</v>
      </c>
      <c r="D4367">
        <v>5093</v>
      </c>
      <c r="E4367" t="s">
        <v>412</v>
      </c>
      <c r="F4367" t="s">
        <v>703</v>
      </c>
      <c r="G4367" t="s">
        <v>412</v>
      </c>
    </row>
    <row r="4368" spans="1:7" x14ac:dyDescent="0.3">
      <c r="A4368">
        <v>5095</v>
      </c>
      <c r="B4368" s="3" t="s">
        <v>412</v>
      </c>
      <c r="C4368" t="s">
        <v>412</v>
      </c>
      <c r="D4368">
        <v>5095</v>
      </c>
      <c r="E4368" t="s">
        <v>412</v>
      </c>
      <c r="F4368" t="s">
        <v>709</v>
      </c>
      <c r="G4368" t="s">
        <v>802</v>
      </c>
    </row>
    <row r="4369" spans="1:7" x14ac:dyDescent="0.3">
      <c r="A4369">
        <v>5096</v>
      </c>
      <c r="B4369" s="3" t="s">
        <v>47546</v>
      </c>
      <c r="C4369" t="s">
        <v>3789</v>
      </c>
      <c r="D4369">
        <v>5096</v>
      </c>
      <c r="E4369" t="s">
        <v>412</v>
      </c>
      <c r="F4369" t="s">
        <v>618</v>
      </c>
      <c r="G4369" t="s">
        <v>3195</v>
      </c>
    </row>
    <row r="4370" spans="1:7" x14ac:dyDescent="0.3">
      <c r="A4370">
        <v>5097</v>
      </c>
      <c r="B4370" s="3" t="s">
        <v>47547</v>
      </c>
      <c r="C4370" t="s">
        <v>412</v>
      </c>
      <c r="D4370">
        <v>5097</v>
      </c>
      <c r="E4370" t="s">
        <v>412</v>
      </c>
      <c r="F4370" t="s">
        <v>684</v>
      </c>
      <c r="G4370" t="s">
        <v>1539</v>
      </c>
    </row>
    <row r="4371" spans="1:7" x14ac:dyDescent="0.3">
      <c r="A4371">
        <v>5099</v>
      </c>
      <c r="B4371" s="3" t="s">
        <v>47548</v>
      </c>
      <c r="C4371" t="s">
        <v>412</v>
      </c>
      <c r="D4371">
        <v>5099</v>
      </c>
      <c r="E4371" t="s">
        <v>412</v>
      </c>
      <c r="F4371" t="s">
        <v>628</v>
      </c>
      <c r="G4371" t="s">
        <v>2341</v>
      </c>
    </row>
    <row r="4372" spans="1:7" x14ac:dyDescent="0.3">
      <c r="A4372">
        <v>5100</v>
      </c>
      <c r="B4372" s="3" t="s">
        <v>47549</v>
      </c>
      <c r="C4372" t="s">
        <v>412</v>
      </c>
      <c r="D4372">
        <v>5100</v>
      </c>
      <c r="E4372" t="s">
        <v>412</v>
      </c>
      <c r="F4372" t="s">
        <v>709</v>
      </c>
      <c r="G4372" t="s">
        <v>2228</v>
      </c>
    </row>
    <row r="4373" spans="1:7" x14ac:dyDescent="0.3">
      <c r="A4373">
        <v>5101</v>
      </c>
      <c r="B4373" s="3" t="s">
        <v>47550</v>
      </c>
      <c r="C4373" t="s">
        <v>2159</v>
      </c>
      <c r="D4373">
        <v>5101</v>
      </c>
      <c r="E4373" t="s">
        <v>412</v>
      </c>
      <c r="F4373" t="s">
        <v>669</v>
      </c>
      <c r="G4373" t="s">
        <v>1803</v>
      </c>
    </row>
    <row r="4374" spans="1:7" x14ac:dyDescent="0.3">
      <c r="A4374">
        <v>5102</v>
      </c>
      <c r="B4374" s="3" t="s">
        <v>47551</v>
      </c>
      <c r="C4374" t="s">
        <v>412</v>
      </c>
      <c r="D4374">
        <v>5102</v>
      </c>
      <c r="E4374" t="s">
        <v>412</v>
      </c>
      <c r="F4374" t="s">
        <v>628</v>
      </c>
      <c r="G4374" t="s">
        <v>3451</v>
      </c>
    </row>
    <row r="4375" spans="1:7" x14ac:dyDescent="0.3">
      <c r="A4375">
        <v>5103</v>
      </c>
      <c r="B4375" s="3" t="s">
        <v>412</v>
      </c>
      <c r="C4375" t="s">
        <v>412</v>
      </c>
      <c r="D4375">
        <v>5103</v>
      </c>
      <c r="E4375" t="s">
        <v>412</v>
      </c>
      <c r="F4375" t="s">
        <v>631</v>
      </c>
      <c r="G4375" t="s">
        <v>1739</v>
      </c>
    </row>
    <row r="4376" spans="1:7" x14ac:dyDescent="0.3">
      <c r="A4376">
        <v>5104</v>
      </c>
      <c r="B4376" s="3" t="s">
        <v>412</v>
      </c>
      <c r="C4376" t="s">
        <v>412</v>
      </c>
      <c r="D4376">
        <v>5104</v>
      </c>
      <c r="E4376" t="s">
        <v>412</v>
      </c>
      <c r="F4376" t="s">
        <v>720</v>
      </c>
      <c r="G4376" t="s">
        <v>412</v>
      </c>
    </row>
    <row r="4377" spans="1:7" x14ac:dyDescent="0.3">
      <c r="A4377">
        <v>5105</v>
      </c>
      <c r="B4377" s="3" t="s">
        <v>47552</v>
      </c>
      <c r="C4377" t="s">
        <v>3790</v>
      </c>
      <c r="D4377">
        <v>5105</v>
      </c>
      <c r="E4377" t="s">
        <v>412</v>
      </c>
      <c r="F4377" t="s">
        <v>664</v>
      </c>
      <c r="G4377" t="s">
        <v>3791</v>
      </c>
    </row>
    <row r="4378" spans="1:7" x14ac:dyDescent="0.3">
      <c r="A4378">
        <v>5107</v>
      </c>
      <c r="B4378" s="3" t="s">
        <v>47553</v>
      </c>
      <c r="C4378" t="s">
        <v>412</v>
      </c>
      <c r="D4378">
        <v>5107</v>
      </c>
      <c r="E4378" t="s">
        <v>412</v>
      </c>
      <c r="F4378" t="s">
        <v>628</v>
      </c>
      <c r="G4378" t="s">
        <v>2341</v>
      </c>
    </row>
    <row r="4379" spans="1:7" x14ac:dyDescent="0.3">
      <c r="A4379">
        <v>5108</v>
      </c>
      <c r="B4379" s="3" t="s">
        <v>47554</v>
      </c>
      <c r="C4379" t="s">
        <v>412</v>
      </c>
      <c r="D4379">
        <v>5108</v>
      </c>
      <c r="E4379" t="s">
        <v>412</v>
      </c>
      <c r="F4379" t="s">
        <v>628</v>
      </c>
      <c r="G4379" t="s">
        <v>1228</v>
      </c>
    </row>
    <row r="4380" spans="1:7" x14ac:dyDescent="0.3">
      <c r="A4380">
        <v>5109</v>
      </c>
      <c r="B4380" s="3" t="s">
        <v>412</v>
      </c>
      <c r="C4380" t="s">
        <v>412</v>
      </c>
      <c r="D4380">
        <v>5109</v>
      </c>
      <c r="E4380" t="s">
        <v>412</v>
      </c>
      <c r="F4380" t="s">
        <v>621</v>
      </c>
      <c r="G4380" t="s">
        <v>412</v>
      </c>
    </row>
    <row r="4381" spans="1:7" x14ac:dyDescent="0.3">
      <c r="A4381">
        <v>5110</v>
      </c>
      <c r="B4381" s="3" t="s">
        <v>412</v>
      </c>
      <c r="C4381" t="s">
        <v>412</v>
      </c>
      <c r="D4381">
        <v>5110</v>
      </c>
      <c r="E4381" t="s">
        <v>412</v>
      </c>
      <c r="F4381" t="s">
        <v>709</v>
      </c>
      <c r="G4381" t="s">
        <v>921</v>
      </c>
    </row>
    <row r="4382" spans="1:7" x14ac:dyDescent="0.3">
      <c r="A4382">
        <v>5111</v>
      </c>
      <c r="B4382" s="3" t="s">
        <v>47555</v>
      </c>
      <c r="C4382" t="s">
        <v>3792</v>
      </c>
      <c r="D4382">
        <v>5111</v>
      </c>
      <c r="E4382" t="s">
        <v>412</v>
      </c>
      <c r="F4382" t="s">
        <v>652</v>
      </c>
      <c r="G4382" t="s">
        <v>3793</v>
      </c>
    </row>
    <row r="4383" spans="1:7" x14ac:dyDescent="0.3">
      <c r="A4383">
        <v>5112</v>
      </c>
      <c r="B4383" s="3" t="s">
        <v>47556</v>
      </c>
      <c r="C4383" t="s">
        <v>412</v>
      </c>
      <c r="D4383">
        <v>5112</v>
      </c>
      <c r="E4383" t="s">
        <v>412</v>
      </c>
      <c r="F4383" t="s">
        <v>671</v>
      </c>
      <c r="G4383" t="s">
        <v>698</v>
      </c>
    </row>
    <row r="4384" spans="1:7" x14ac:dyDescent="0.3">
      <c r="A4384">
        <v>5113</v>
      </c>
      <c r="B4384" s="3" t="s">
        <v>47557</v>
      </c>
      <c r="C4384" t="s">
        <v>1548</v>
      </c>
      <c r="D4384">
        <v>5113</v>
      </c>
      <c r="E4384" t="s">
        <v>412</v>
      </c>
      <c r="F4384" t="s">
        <v>631</v>
      </c>
      <c r="G4384" t="s">
        <v>3794</v>
      </c>
    </row>
    <row r="4385" spans="1:7" x14ac:dyDescent="0.3">
      <c r="A4385">
        <v>5116</v>
      </c>
      <c r="B4385" s="3" t="s">
        <v>47558</v>
      </c>
      <c r="C4385" t="s">
        <v>3795</v>
      </c>
      <c r="D4385">
        <v>5116</v>
      </c>
      <c r="E4385" t="s">
        <v>412</v>
      </c>
      <c r="F4385" t="s">
        <v>691</v>
      </c>
      <c r="G4385" t="s">
        <v>412</v>
      </c>
    </row>
    <row r="4386" spans="1:7" x14ac:dyDescent="0.3">
      <c r="A4386">
        <v>5117</v>
      </c>
      <c r="B4386" s="3" t="s">
        <v>47559</v>
      </c>
      <c r="C4386" t="s">
        <v>412</v>
      </c>
      <c r="D4386">
        <v>5117</v>
      </c>
      <c r="E4386" t="s">
        <v>412</v>
      </c>
      <c r="F4386" t="s">
        <v>628</v>
      </c>
      <c r="G4386" t="s">
        <v>3796</v>
      </c>
    </row>
    <row r="4387" spans="1:7" x14ac:dyDescent="0.3">
      <c r="A4387">
        <v>5119</v>
      </c>
      <c r="B4387" s="3" t="s">
        <v>47560</v>
      </c>
      <c r="C4387" t="s">
        <v>412</v>
      </c>
      <c r="D4387">
        <v>5119</v>
      </c>
      <c r="E4387" t="s">
        <v>412</v>
      </c>
      <c r="F4387" t="s">
        <v>671</v>
      </c>
      <c r="G4387" t="s">
        <v>1058</v>
      </c>
    </row>
    <row r="4388" spans="1:7" x14ac:dyDescent="0.3">
      <c r="A4388">
        <v>5121</v>
      </c>
      <c r="B4388" s="3" t="s">
        <v>47561</v>
      </c>
      <c r="C4388" t="s">
        <v>412</v>
      </c>
      <c r="D4388">
        <v>5121</v>
      </c>
      <c r="E4388" t="s">
        <v>412</v>
      </c>
      <c r="F4388" t="s">
        <v>684</v>
      </c>
      <c r="G4388" t="s">
        <v>3797</v>
      </c>
    </row>
    <row r="4389" spans="1:7" x14ac:dyDescent="0.3">
      <c r="A4389">
        <v>5123</v>
      </c>
      <c r="B4389" s="3" t="s">
        <v>47562</v>
      </c>
      <c r="C4389" t="s">
        <v>412</v>
      </c>
      <c r="D4389">
        <v>5123</v>
      </c>
      <c r="E4389" t="s">
        <v>412</v>
      </c>
      <c r="F4389" t="s">
        <v>671</v>
      </c>
      <c r="G4389" t="s">
        <v>1473</v>
      </c>
    </row>
    <row r="4390" spans="1:7" x14ac:dyDescent="0.3">
      <c r="A4390">
        <v>5125</v>
      </c>
      <c r="B4390" s="3" t="s">
        <v>47563</v>
      </c>
      <c r="C4390" t="s">
        <v>412</v>
      </c>
      <c r="D4390">
        <v>5125</v>
      </c>
      <c r="E4390" t="s">
        <v>412</v>
      </c>
      <c r="F4390" t="s">
        <v>628</v>
      </c>
      <c r="G4390" t="s">
        <v>3224</v>
      </c>
    </row>
    <row r="4391" spans="1:7" x14ac:dyDescent="0.3">
      <c r="A4391">
        <v>5126</v>
      </c>
      <c r="B4391" s="3" t="s">
        <v>47564</v>
      </c>
      <c r="C4391" t="s">
        <v>412</v>
      </c>
      <c r="D4391">
        <v>5126</v>
      </c>
      <c r="E4391" t="s">
        <v>412</v>
      </c>
      <c r="F4391" t="s">
        <v>671</v>
      </c>
      <c r="G4391" t="s">
        <v>2141</v>
      </c>
    </row>
    <row r="4392" spans="1:7" x14ac:dyDescent="0.3">
      <c r="A4392">
        <v>5127</v>
      </c>
      <c r="B4392" s="3" t="s">
        <v>47565</v>
      </c>
      <c r="C4392" t="s">
        <v>412</v>
      </c>
      <c r="D4392">
        <v>5127</v>
      </c>
      <c r="E4392" t="s">
        <v>412</v>
      </c>
      <c r="F4392" t="s">
        <v>785</v>
      </c>
      <c r="G4392" t="s">
        <v>3798</v>
      </c>
    </row>
    <row r="4393" spans="1:7" x14ac:dyDescent="0.3">
      <c r="A4393">
        <v>5128</v>
      </c>
      <c r="B4393" s="3" t="s">
        <v>47566</v>
      </c>
      <c r="C4393" t="s">
        <v>412</v>
      </c>
      <c r="D4393">
        <v>5128</v>
      </c>
      <c r="E4393" t="s">
        <v>412</v>
      </c>
      <c r="F4393" t="s">
        <v>664</v>
      </c>
      <c r="G4393" t="s">
        <v>1771</v>
      </c>
    </row>
    <row r="4394" spans="1:7" x14ac:dyDescent="0.3">
      <c r="A4394">
        <v>5129</v>
      </c>
      <c r="B4394" s="3" t="s">
        <v>47567</v>
      </c>
      <c r="C4394" t="s">
        <v>412</v>
      </c>
      <c r="D4394">
        <v>5129</v>
      </c>
      <c r="E4394" t="s">
        <v>412</v>
      </c>
      <c r="F4394" t="s">
        <v>664</v>
      </c>
      <c r="G4394" t="s">
        <v>3799</v>
      </c>
    </row>
    <row r="4395" spans="1:7" x14ac:dyDescent="0.3">
      <c r="A4395">
        <v>5130</v>
      </c>
      <c r="B4395" s="3" t="s">
        <v>47568</v>
      </c>
      <c r="C4395" t="s">
        <v>3800</v>
      </c>
      <c r="D4395">
        <v>5130</v>
      </c>
      <c r="E4395" t="s">
        <v>412</v>
      </c>
      <c r="F4395" t="s">
        <v>621</v>
      </c>
      <c r="G4395" t="s">
        <v>1412</v>
      </c>
    </row>
    <row r="4396" spans="1:7" x14ac:dyDescent="0.3">
      <c r="A4396">
        <v>5133</v>
      </c>
      <c r="B4396" s="3" t="s">
        <v>47569</v>
      </c>
      <c r="C4396" t="s">
        <v>3801</v>
      </c>
      <c r="D4396">
        <v>5133</v>
      </c>
      <c r="E4396" t="s">
        <v>412</v>
      </c>
      <c r="F4396" t="s">
        <v>621</v>
      </c>
      <c r="G4396" t="s">
        <v>1764</v>
      </c>
    </row>
    <row r="4397" spans="1:7" x14ac:dyDescent="0.3">
      <c r="A4397">
        <v>5134</v>
      </c>
      <c r="B4397" s="3" t="s">
        <v>47570</v>
      </c>
      <c r="C4397" t="s">
        <v>412</v>
      </c>
      <c r="D4397">
        <v>5134</v>
      </c>
      <c r="E4397" t="s">
        <v>412</v>
      </c>
      <c r="F4397" t="s">
        <v>621</v>
      </c>
      <c r="G4397" t="s">
        <v>2591</v>
      </c>
    </row>
    <row r="4398" spans="1:7" x14ac:dyDescent="0.3">
      <c r="A4398">
        <v>5135</v>
      </c>
      <c r="B4398" s="3" t="s">
        <v>47571</v>
      </c>
      <c r="C4398" t="s">
        <v>412</v>
      </c>
      <c r="D4398">
        <v>5135</v>
      </c>
      <c r="E4398" t="s">
        <v>412</v>
      </c>
      <c r="F4398" t="s">
        <v>621</v>
      </c>
      <c r="G4398" t="s">
        <v>3172</v>
      </c>
    </row>
    <row r="4399" spans="1:7" x14ac:dyDescent="0.3">
      <c r="A4399">
        <v>5136</v>
      </c>
      <c r="B4399" s="3" t="s">
        <v>47572</v>
      </c>
      <c r="C4399" t="s">
        <v>412</v>
      </c>
      <c r="D4399">
        <v>5136</v>
      </c>
      <c r="E4399" t="s">
        <v>412</v>
      </c>
      <c r="F4399" t="s">
        <v>621</v>
      </c>
      <c r="G4399" t="s">
        <v>1141</v>
      </c>
    </row>
    <row r="4400" spans="1:7" x14ac:dyDescent="0.3">
      <c r="A4400">
        <v>5137</v>
      </c>
      <c r="B4400" s="3" t="s">
        <v>47573</v>
      </c>
      <c r="C4400" t="s">
        <v>412</v>
      </c>
      <c r="D4400">
        <v>5137</v>
      </c>
      <c r="E4400" t="s">
        <v>412</v>
      </c>
      <c r="F4400" t="s">
        <v>671</v>
      </c>
      <c r="G4400" t="s">
        <v>1443</v>
      </c>
    </row>
    <row r="4401" spans="1:7" x14ac:dyDescent="0.3">
      <c r="A4401">
        <v>5139</v>
      </c>
      <c r="B4401" s="3" t="s">
        <v>47574</v>
      </c>
      <c r="C4401" t="s">
        <v>3802</v>
      </c>
      <c r="D4401">
        <v>5139</v>
      </c>
      <c r="E4401" t="s">
        <v>412</v>
      </c>
      <c r="F4401" t="s">
        <v>658</v>
      </c>
      <c r="G4401" t="s">
        <v>412</v>
      </c>
    </row>
    <row r="4402" spans="1:7" x14ac:dyDescent="0.3">
      <c r="A4402">
        <v>5140</v>
      </c>
      <c r="B4402" s="3" t="s">
        <v>47575</v>
      </c>
      <c r="C4402" t="s">
        <v>3803</v>
      </c>
      <c r="D4402">
        <v>5140</v>
      </c>
      <c r="E4402" t="s">
        <v>412</v>
      </c>
      <c r="F4402" t="s">
        <v>621</v>
      </c>
      <c r="G4402" t="s">
        <v>1753</v>
      </c>
    </row>
    <row r="4403" spans="1:7" x14ac:dyDescent="0.3">
      <c r="A4403">
        <v>5141</v>
      </c>
      <c r="B4403" s="3" t="s">
        <v>412</v>
      </c>
      <c r="C4403" t="s">
        <v>412</v>
      </c>
      <c r="D4403">
        <v>5141</v>
      </c>
      <c r="E4403" t="s">
        <v>412</v>
      </c>
      <c r="F4403" t="s">
        <v>763</v>
      </c>
      <c r="G4403" t="s">
        <v>412</v>
      </c>
    </row>
    <row r="4404" spans="1:7" x14ac:dyDescent="0.3">
      <c r="A4404">
        <v>5142</v>
      </c>
      <c r="B4404" s="3" t="s">
        <v>412</v>
      </c>
      <c r="C4404" t="s">
        <v>412</v>
      </c>
      <c r="D4404">
        <v>5142</v>
      </c>
      <c r="E4404" t="s">
        <v>412</v>
      </c>
      <c r="F4404" t="s">
        <v>709</v>
      </c>
      <c r="G4404" t="s">
        <v>723</v>
      </c>
    </row>
    <row r="4405" spans="1:7" x14ac:dyDescent="0.3">
      <c r="A4405">
        <v>5143</v>
      </c>
      <c r="B4405" s="3" t="s">
        <v>47576</v>
      </c>
      <c r="C4405" t="s">
        <v>412</v>
      </c>
      <c r="D4405">
        <v>5143</v>
      </c>
      <c r="E4405" t="s">
        <v>412</v>
      </c>
      <c r="F4405" t="s">
        <v>664</v>
      </c>
      <c r="G4405" t="s">
        <v>1993</v>
      </c>
    </row>
    <row r="4406" spans="1:7" x14ac:dyDescent="0.3">
      <c r="A4406">
        <v>5144</v>
      </c>
      <c r="B4406" s="3" t="s">
        <v>47577</v>
      </c>
      <c r="C4406" t="s">
        <v>412</v>
      </c>
      <c r="D4406">
        <v>5144</v>
      </c>
      <c r="E4406" t="s">
        <v>412</v>
      </c>
      <c r="F4406" t="s">
        <v>805</v>
      </c>
      <c r="G4406" t="s">
        <v>3804</v>
      </c>
    </row>
    <row r="4407" spans="1:7" x14ac:dyDescent="0.3">
      <c r="A4407">
        <v>5145</v>
      </c>
      <c r="B4407" s="3" t="s">
        <v>47578</v>
      </c>
      <c r="C4407" t="s">
        <v>412</v>
      </c>
      <c r="D4407">
        <v>5145</v>
      </c>
      <c r="E4407" t="s">
        <v>412</v>
      </c>
      <c r="F4407" t="s">
        <v>684</v>
      </c>
      <c r="G4407" t="s">
        <v>2701</v>
      </c>
    </row>
    <row r="4408" spans="1:7" x14ac:dyDescent="0.3">
      <c r="A4408">
        <v>5146</v>
      </c>
      <c r="B4408" s="3" t="s">
        <v>47579</v>
      </c>
      <c r="C4408" t="s">
        <v>412</v>
      </c>
      <c r="D4408">
        <v>5146</v>
      </c>
      <c r="E4408" t="s">
        <v>412</v>
      </c>
      <c r="F4408" t="s">
        <v>671</v>
      </c>
      <c r="G4408" t="s">
        <v>3805</v>
      </c>
    </row>
    <row r="4409" spans="1:7" x14ac:dyDescent="0.3">
      <c r="A4409">
        <v>5147</v>
      </c>
      <c r="B4409" s="3" t="s">
        <v>47580</v>
      </c>
      <c r="C4409" t="s">
        <v>3806</v>
      </c>
      <c r="D4409">
        <v>5147</v>
      </c>
      <c r="E4409" t="s">
        <v>412</v>
      </c>
      <c r="F4409" t="s">
        <v>664</v>
      </c>
      <c r="G4409" t="s">
        <v>1993</v>
      </c>
    </row>
    <row r="4410" spans="1:7" x14ac:dyDescent="0.3">
      <c r="A4410">
        <v>5148</v>
      </c>
      <c r="B4410" s="3" t="s">
        <v>412</v>
      </c>
      <c r="C4410" t="s">
        <v>412</v>
      </c>
      <c r="D4410">
        <v>5148</v>
      </c>
      <c r="E4410" t="s">
        <v>412</v>
      </c>
      <c r="F4410" t="s">
        <v>631</v>
      </c>
      <c r="G4410" t="s">
        <v>412</v>
      </c>
    </row>
    <row r="4411" spans="1:7" x14ac:dyDescent="0.3">
      <c r="A4411">
        <v>5149</v>
      </c>
      <c r="B4411" s="3" t="s">
        <v>47581</v>
      </c>
      <c r="C4411" t="s">
        <v>412</v>
      </c>
      <c r="D4411">
        <v>5149</v>
      </c>
      <c r="E4411" t="s">
        <v>412</v>
      </c>
      <c r="F4411" t="s">
        <v>684</v>
      </c>
      <c r="G4411" t="s">
        <v>3807</v>
      </c>
    </row>
    <row r="4412" spans="1:7" x14ac:dyDescent="0.3">
      <c r="A4412">
        <v>5150</v>
      </c>
      <c r="B4412" s="3" t="s">
        <v>412</v>
      </c>
      <c r="C4412" t="s">
        <v>412</v>
      </c>
      <c r="D4412">
        <v>5150</v>
      </c>
      <c r="E4412" t="s">
        <v>412</v>
      </c>
      <c r="F4412" t="s">
        <v>631</v>
      </c>
      <c r="G4412" t="s">
        <v>412</v>
      </c>
    </row>
    <row r="4413" spans="1:7" x14ac:dyDescent="0.3">
      <c r="A4413">
        <v>5151</v>
      </c>
      <c r="B4413" s="3" t="s">
        <v>47582</v>
      </c>
      <c r="C4413" t="s">
        <v>412</v>
      </c>
      <c r="D4413">
        <v>5151</v>
      </c>
      <c r="E4413" t="s">
        <v>412</v>
      </c>
      <c r="F4413" t="s">
        <v>671</v>
      </c>
      <c r="G4413" t="s">
        <v>1437</v>
      </c>
    </row>
    <row r="4414" spans="1:7" x14ac:dyDescent="0.3">
      <c r="A4414">
        <v>5155</v>
      </c>
      <c r="B4414" s="3" t="s">
        <v>47583</v>
      </c>
      <c r="C4414" t="s">
        <v>412</v>
      </c>
      <c r="D4414">
        <v>5155</v>
      </c>
      <c r="E4414" t="s">
        <v>412</v>
      </c>
      <c r="F4414" t="s">
        <v>684</v>
      </c>
      <c r="G4414" t="s">
        <v>3786</v>
      </c>
    </row>
    <row r="4415" spans="1:7" x14ac:dyDescent="0.3">
      <c r="A4415">
        <v>5156</v>
      </c>
      <c r="B4415" s="3" t="s">
        <v>47584</v>
      </c>
      <c r="C4415" t="s">
        <v>412</v>
      </c>
      <c r="D4415">
        <v>5156</v>
      </c>
      <c r="E4415" t="s">
        <v>412</v>
      </c>
      <c r="F4415" t="s">
        <v>671</v>
      </c>
      <c r="G4415" t="s">
        <v>921</v>
      </c>
    </row>
    <row r="4416" spans="1:7" x14ac:dyDescent="0.3">
      <c r="A4416">
        <v>5157</v>
      </c>
      <c r="B4416" s="3" t="s">
        <v>47585</v>
      </c>
      <c r="C4416" t="s">
        <v>412</v>
      </c>
      <c r="D4416">
        <v>5157</v>
      </c>
      <c r="E4416" t="s">
        <v>412</v>
      </c>
      <c r="F4416" t="s">
        <v>684</v>
      </c>
      <c r="G4416" t="s">
        <v>3005</v>
      </c>
    </row>
    <row r="4417" spans="1:7" x14ac:dyDescent="0.3">
      <c r="A4417">
        <v>5158</v>
      </c>
      <c r="B4417" s="3" t="s">
        <v>47586</v>
      </c>
      <c r="C4417" t="s">
        <v>412</v>
      </c>
      <c r="D4417">
        <v>5158</v>
      </c>
      <c r="E4417" t="s">
        <v>412</v>
      </c>
      <c r="F4417" t="s">
        <v>690</v>
      </c>
      <c r="G4417" t="s">
        <v>933</v>
      </c>
    </row>
    <row r="4418" spans="1:7" x14ac:dyDescent="0.3">
      <c r="A4418">
        <v>5159</v>
      </c>
      <c r="B4418" s="3" t="s">
        <v>47587</v>
      </c>
      <c r="C4418" t="s">
        <v>412</v>
      </c>
      <c r="D4418">
        <v>5159</v>
      </c>
      <c r="E4418" t="s">
        <v>412</v>
      </c>
      <c r="F4418" t="s">
        <v>651</v>
      </c>
      <c r="G4418" t="s">
        <v>3019</v>
      </c>
    </row>
    <row r="4419" spans="1:7" x14ac:dyDescent="0.3">
      <c r="A4419">
        <v>5160</v>
      </c>
      <c r="B4419" s="3" t="s">
        <v>412</v>
      </c>
      <c r="C4419" t="s">
        <v>412</v>
      </c>
      <c r="D4419">
        <v>5160</v>
      </c>
      <c r="E4419" t="s">
        <v>412</v>
      </c>
      <c r="F4419" t="s">
        <v>691</v>
      </c>
      <c r="G4419" t="s">
        <v>412</v>
      </c>
    </row>
    <row r="4420" spans="1:7" x14ac:dyDescent="0.3">
      <c r="A4420">
        <v>5161</v>
      </c>
      <c r="B4420" s="3" t="s">
        <v>47588</v>
      </c>
      <c r="C4420" t="s">
        <v>412</v>
      </c>
      <c r="D4420">
        <v>5161</v>
      </c>
      <c r="E4420" t="s">
        <v>412</v>
      </c>
      <c r="F4420" t="s">
        <v>621</v>
      </c>
      <c r="G4420" t="s">
        <v>1293</v>
      </c>
    </row>
    <row r="4421" spans="1:7" x14ac:dyDescent="0.3">
      <c r="A4421">
        <v>5163</v>
      </c>
      <c r="B4421" s="3" t="s">
        <v>412</v>
      </c>
      <c r="C4421" t="s">
        <v>412</v>
      </c>
      <c r="D4421">
        <v>5163</v>
      </c>
      <c r="E4421" t="s">
        <v>412</v>
      </c>
      <c r="F4421" t="s">
        <v>709</v>
      </c>
      <c r="G4421" t="s">
        <v>3045</v>
      </c>
    </row>
    <row r="4422" spans="1:7" x14ac:dyDescent="0.3">
      <c r="A4422">
        <v>5164</v>
      </c>
      <c r="B4422" s="3" t="s">
        <v>47589</v>
      </c>
      <c r="C4422" t="s">
        <v>1166</v>
      </c>
      <c r="D4422">
        <v>5164</v>
      </c>
      <c r="E4422" t="s">
        <v>412</v>
      </c>
      <c r="F4422" t="s">
        <v>785</v>
      </c>
      <c r="G4422" t="s">
        <v>1680</v>
      </c>
    </row>
    <row r="4423" spans="1:7" x14ac:dyDescent="0.3">
      <c r="A4423">
        <v>5165</v>
      </c>
      <c r="B4423" s="3" t="s">
        <v>412</v>
      </c>
      <c r="C4423" t="s">
        <v>412</v>
      </c>
      <c r="D4423">
        <v>5165</v>
      </c>
      <c r="E4423" t="s">
        <v>412</v>
      </c>
      <c r="F4423" t="s">
        <v>631</v>
      </c>
      <c r="G4423" t="s">
        <v>28600</v>
      </c>
    </row>
    <row r="4424" spans="1:7" x14ac:dyDescent="0.3">
      <c r="A4424">
        <v>5167</v>
      </c>
      <c r="B4424" s="3" t="s">
        <v>47590</v>
      </c>
      <c r="C4424" t="s">
        <v>412</v>
      </c>
      <c r="D4424">
        <v>5167</v>
      </c>
      <c r="E4424" t="s">
        <v>412</v>
      </c>
      <c r="F4424" t="s">
        <v>703</v>
      </c>
      <c r="G4424" t="s">
        <v>1716</v>
      </c>
    </row>
    <row r="4425" spans="1:7" x14ac:dyDescent="0.3">
      <c r="A4425">
        <v>5169</v>
      </c>
      <c r="B4425" s="3" t="s">
        <v>47591</v>
      </c>
      <c r="C4425" t="s">
        <v>412</v>
      </c>
      <c r="D4425">
        <v>5169</v>
      </c>
      <c r="E4425" t="s">
        <v>412</v>
      </c>
      <c r="F4425" t="s">
        <v>621</v>
      </c>
      <c r="G4425" t="s">
        <v>3808</v>
      </c>
    </row>
    <row r="4426" spans="1:7" x14ac:dyDescent="0.3">
      <c r="A4426">
        <v>5171</v>
      </c>
      <c r="B4426" s="3" t="s">
        <v>47592</v>
      </c>
      <c r="C4426" t="s">
        <v>412</v>
      </c>
      <c r="D4426">
        <v>5171</v>
      </c>
      <c r="E4426" t="s">
        <v>412</v>
      </c>
      <c r="F4426" t="s">
        <v>628</v>
      </c>
      <c r="G4426" t="s">
        <v>789</v>
      </c>
    </row>
    <row r="4427" spans="1:7" x14ac:dyDescent="0.3">
      <c r="A4427">
        <v>5172</v>
      </c>
      <c r="B4427" s="3" t="s">
        <v>412</v>
      </c>
      <c r="C4427" t="s">
        <v>412</v>
      </c>
      <c r="D4427">
        <v>5172</v>
      </c>
      <c r="E4427" t="s">
        <v>412</v>
      </c>
      <c r="F4427" t="s">
        <v>709</v>
      </c>
      <c r="G4427" t="s">
        <v>2383</v>
      </c>
    </row>
    <row r="4428" spans="1:7" x14ac:dyDescent="0.3">
      <c r="A4428">
        <v>5174</v>
      </c>
      <c r="B4428" s="3" t="s">
        <v>47593</v>
      </c>
      <c r="C4428" t="s">
        <v>412</v>
      </c>
      <c r="D4428">
        <v>5174</v>
      </c>
      <c r="E4428" t="s">
        <v>412</v>
      </c>
      <c r="F4428" t="s">
        <v>628</v>
      </c>
      <c r="G4428" t="s">
        <v>3809</v>
      </c>
    </row>
    <row r="4429" spans="1:7" x14ac:dyDescent="0.3">
      <c r="A4429">
        <v>5175</v>
      </c>
      <c r="B4429" s="3" t="s">
        <v>412</v>
      </c>
      <c r="C4429" t="s">
        <v>412</v>
      </c>
      <c r="D4429">
        <v>5175</v>
      </c>
      <c r="E4429" t="s">
        <v>412</v>
      </c>
      <c r="F4429" t="s">
        <v>709</v>
      </c>
      <c r="G4429" t="s">
        <v>28562</v>
      </c>
    </row>
    <row r="4430" spans="1:7" x14ac:dyDescent="0.3">
      <c r="A4430">
        <v>5177</v>
      </c>
      <c r="B4430" s="3" t="s">
        <v>47594</v>
      </c>
      <c r="C4430" t="s">
        <v>3810</v>
      </c>
      <c r="D4430">
        <v>5177</v>
      </c>
      <c r="E4430" t="s">
        <v>412</v>
      </c>
      <c r="F4430" t="s">
        <v>621</v>
      </c>
      <c r="G4430" t="s">
        <v>880</v>
      </c>
    </row>
    <row r="4431" spans="1:7" x14ac:dyDescent="0.3">
      <c r="A4431">
        <v>5178</v>
      </c>
      <c r="B4431" s="3" t="s">
        <v>47595</v>
      </c>
      <c r="C4431" t="s">
        <v>412</v>
      </c>
      <c r="D4431">
        <v>5178</v>
      </c>
      <c r="E4431" t="s">
        <v>412</v>
      </c>
      <c r="F4431" t="s">
        <v>628</v>
      </c>
      <c r="G4431" t="s">
        <v>3811</v>
      </c>
    </row>
    <row r="4432" spans="1:7" x14ac:dyDescent="0.3">
      <c r="A4432">
        <v>5179</v>
      </c>
      <c r="B4432" s="3" t="s">
        <v>47596</v>
      </c>
      <c r="C4432" t="s">
        <v>412</v>
      </c>
      <c r="D4432">
        <v>5179</v>
      </c>
      <c r="E4432" t="s">
        <v>412</v>
      </c>
      <c r="F4432" t="s">
        <v>621</v>
      </c>
      <c r="G4432" t="s">
        <v>3469</v>
      </c>
    </row>
    <row r="4433" spans="1:7" x14ac:dyDescent="0.3">
      <c r="A4433">
        <v>5181</v>
      </c>
      <c r="B4433" s="3" t="s">
        <v>47597</v>
      </c>
      <c r="C4433" t="s">
        <v>412</v>
      </c>
      <c r="D4433">
        <v>5181</v>
      </c>
      <c r="E4433" t="s">
        <v>412</v>
      </c>
      <c r="F4433" t="s">
        <v>709</v>
      </c>
      <c r="G4433" t="s">
        <v>723</v>
      </c>
    </row>
    <row r="4434" spans="1:7" x14ac:dyDescent="0.3">
      <c r="A4434">
        <v>5183</v>
      </c>
      <c r="B4434" s="3" t="s">
        <v>47598</v>
      </c>
      <c r="C4434" t="s">
        <v>412</v>
      </c>
      <c r="D4434">
        <v>5183</v>
      </c>
      <c r="E4434" t="s">
        <v>412</v>
      </c>
      <c r="F4434" t="s">
        <v>666</v>
      </c>
      <c r="G4434" t="s">
        <v>2882</v>
      </c>
    </row>
    <row r="4435" spans="1:7" x14ac:dyDescent="0.3">
      <c r="A4435">
        <v>5184</v>
      </c>
      <c r="B4435" s="3" t="s">
        <v>47599</v>
      </c>
      <c r="C4435" t="s">
        <v>1151</v>
      </c>
      <c r="D4435">
        <v>5184</v>
      </c>
      <c r="E4435" t="s">
        <v>412</v>
      </c>
      <c r="F4435" t="s">
        <v>618</v>
      </c>
      <c r="G4435" t="s">
        <v>1682</v>
      </c>
    </row>
    <row r="4436" spans="1:7" x14ac:dyDescent="0.3">
      <c r="A4436">
        <v>5185</v>
      </c>
      <c r="B4436" s="3" t="s">
        <v>47600</v>
      </c>
      <c r="C4436" t="s">
        <v>3812</v>
      </c>
      <c r="D4436">
        <v>5185</v>
      </c>
      <c r="E4436" t="s">
        <v>412</v>
      </c>
      <c r="F4436" t="s">
        <v>628</v>
      </c>
      <c r="G4436" t="s">
        <v>2889</v>
      </c>
    </row>
    <row r="4437" spans="1:7" x14ac:dyDescent="0.3">
      <c r="A4437">
        <v>5186</v>
      </c>
      <c r="B4437" s="3" t="s">
        <v>47601</v>
      </c>
      <c r="C4437" t="s">
        <v>412</v>
      </c>
      <c r="D4437">
        <v>5186</v>
      </c>
      <c r="E4437" t="s">
        <v>412</v>
      </c>
      <c r="F4437" t="s">
        <v>703</v>
      </c>
      <c r="G4437" t="s">
        <v>3596</v>
      </c>
    </row>
    <row r="4438" spans="1:7" x14ac:dyDescent="0.3">
      <c r="A4438">
        <v>5187</v>
      </c>
      <c r="B4438" s="3" t="s">
        <v>47602</v>
      </c>
      <c r="C4438" t="s">
        <v>3813</v>
      </c>
      <c r="D4438">
        <v>5187</v>
      </c>
      <c r="E4438" t="s">
        <v>412</v>
      </c>
      <c r="F4438" t="s">
        <v>621</v>
      </c>
      <c r="G4438" t="s">
        <v>1381</v>
      </c>
    </row>
    <row r="4439" spans="1:7" x14ac:dyDescent="0.3">
      <c r="A4439">
        <v>5188</v>
      </c>
      <c r="B4439" s="3" t="s">
        <v>47603</v>
      </c>
      <c r="C4439" t="s">
        <v>3814</v>
      </c>
      <c r="D4439">
        <v>5188</v>
      </c>
      <c r="E4439" t="s">
        <v>412</v>
      </c>
      <c r="F4439" t="s">
        <v>628</v>
      </c>
      <c r="G4439" t="s">
        <v>2242</v>
      </c>
    </row>
    <row r="4440" spans="1:7" x14ac:dyDescent="0.3">
      <c r="A4440">
        <v>5189</v>
      </c>
      <c r="B4440" s="3" t="s">
        <v>412</v>
      </c>
      <c r="C4440" t="s">
        <v>412</v>
      </c>
      <c r="D4440">
        <v>5189</v>
      </c>
      <c r="E4440" t="s">
        <v>412</v>
      </c>
      <c r="F4440" t="s">
        <v>631</v>
      </c>
      <c r="G4440" t="s">
        <v>412</v>
      </c>
    </row>
    <row r="4441" spans="1:7" x14ac:dyDescent="0.3">
      <c r="A4441">
        <v>5190</v>
      </c>
      <c r="B4441" s="3" t="s">
        <v>47604</v>
      </c>
      <c r="C4441" t="s">
        <v>3815</v>
      </c>
      <c r="D4441">
        <v>5190</v>
      </c>
      <c r="E4441" t="s">
        <v>412</v>
      </c>
      <c r="F4441" t="s">
        <v>658</v>
      </c>
      <c r="G4441" t="s">
        <v>412</v>
      </c>
    </row>
    <row r="4442" spans="1:7" x14ac:dyDescent="0.3">
      <c r="A4442">
        <v>5191</v>
      </c>
      <c r="B4442" s="3" t="s">
        <v>47605</v>
      </c>
      <c r="C4442" t="s">
        <v>3816</v>
      </c>
      <c r="D4442">
        <v>5191</v>
      </c>
      <c r="E4442" t="s">
        <v>412</v>
      </c>
      <c r="F4442" t="s">
        <v>628</v>
      </c>
      <c r="G4442" t="s">
        <v>2414</v>
      </c>
    </row>
    <row r="4443" spans="1:7" x14ac:dyDescent="0.3">
      <c r="A4443">
        <v>5192</v>
      </c>
      <c r="B4443" s="3" t="s">
        <v>412</v>
      </c>
      <c r="C4443" t="s">
        <v>412</v>
      </c>
      <c r="D4443">
        <v>5192</v>
      </c>
      <c r="E4443" t="s">
        <v>412</v>
      </c>
      <c r="F4443" t="s">
        <v>763</v>
      </c>
      <c r="G4443" t="s">
        <v>412</v>
      </c>
    </row>
    <row r="4444" spans="1:7" x14ac:dyDescent="0.3">
      <c r="A4444">
        <v>5194</v>
      </c>
      <c r="B4444" s="3" t="s">
        <v>47606</v>
      </c>
      <c r="C4444" t="s">
        <v>412</v>
      </c>
      <c r="D4444">
        <v>5194</v>
      </c>
      <c r="E4444" t="s">
        <v>412</v>
      </c>
      <c r="F4444" t="s">
        <v>652</v>
      </c>
      <c r="G4444" t="s">
        <v>3817</v>
      </c>
    </row>
    <row r="4445" spans="1:7" x14ac:dyDescent="0.3">
      <c r="A4445">
        <v>5197</v>
      </c>
      <c r="B4445" s="3" t="s">
        <v>47607</v>
      </c>
      <c r="C4445" t="s">
        <v>412</v>
      </c>
      <c r="D4445">
        <v>5197</v>
      </c>
      <c r="E4445" t="s">
        <v>412</v>
      </c>
      <c r="F4445" t="s">
        <v>628</v>
      </c>
      <c r="G4445" t="s">
        <v>792</v>
      </c>
    </row>
    <row r="4446" spans="1:7" x14ac:dyDescent="0.3">
      <c r="A4446">
        <v>5198</v>
      </c>
      <c r="B4446" s="3" t="s">
        <v>47608</v>
      </c>
      <c r="C4446" t="s">
        <v>3818</v>
      </c>
      <c r="D4446">
        <v>5198</v>
      </c>
      <c r="E4446" t="s">
        <v>412</v>
      </c>
      <c r="F4446" t="s">
        <v>628</v>
      </c>
      <c r="G4446" t="s">
        <v>3819</v>
      </c>
    </row>
    <row r="4447" spans="1:7" x14ac:dyDescent="0.3">
      <c r="A4447">
        <v>5199</v>
      </c>
      <c r="B4447" s="3" t="s">
        <v>47609</v>
      </c>
      <c r="C4447" t="s">
        <v>412</v>
      </c>
      <c r="D4447">
        <v>5199</v>
      </c>
      <c r="E4447" t="s">
        <v>412</v>
      </c>
      <c r="F4447" t="s">
        <v>1236</v>
      </c>
      <c r="G4447" t="s">
        <v>1916</v>
      </c>
    </row>
    <row r="4448" spans="1:7" x14ac:dyDescent="0.3">
      <c r="A4448">
        <v>5200</v>
      </c>
      <c r="B4448" s="3" t="s">
        <v>47610</v>
      </c>
      <c r="C4448" t="s">
        <v>412</v>
      </c>
      <c r="D4448">
        <v>5200</v>
      </c>
      <c r="E4448" t="s">
        <v>412</v>
      </c>
      <c r="F4448" t="s">
        <v>671</v>
      </c>
      <c r="G4448" t="s">
        <v>761</v>
      </c>
    </row>
    <row r="4449" spans="1:7" x14ac:dyDescent="0.3">
      <c r="A4449">
        <v>5201</v>
      </c>
      <c r="B4449" s="3" t="s">
        <v>47611</v>
      </c>
      <c r="C4449" t="s">
        <v>412</v>
      </c>
      <c r="D4449">
        <v>5201</v>
      </c>
      <c r="E4449" t="s">
        <v>412</v>
      </c>
      <c r="F4449" t="s">
        <v>631</v>
      </c>
      <c r="G4449" t="s">
        <v>3820</v>
      </c>
    </row>
    <row r="4450" spans="1:7" x14ac:dyDescent="0.3">
      <c r="A4450">
        <v>5202</v>
      </c>
      <c r="B4450" s="3" t="s">
        <v>47612</v>
      </c>
      <c r="C4450" t="s">
        <v>412</v>
      </c>
      <c r="D4450">
        <v>5202</v>
      </c>
      <c r="E4450" t="s">
        <v>412</v>
      </c>
      <c r="F4450" t="s">
        <v>745</v>
      </c>
      <c r="G4450" t="s">
        <v>1751</v>
      </c>
    </row>
    <row r="4451" spans="1:7" x14ac:dyDescent="0.3">
      <c r="A4451">
        <v>5203</v>
      </c>
      <c r="B4451" s="3" t="s">
        <v>47613</v>
      </c>
      <c r="C4451" t="s">
        <v>412</v>
      </c>
      <c r="D4451">
        <v>5203</v>
      </c>
      <c r="E4451" t="s">
        <v>412</v>
      </c>
      <c r="F4451" t="s">
        <v>664</v>
      </c>
      <c r="G4451" t="s">
        <v>2507</v>
      </c>
    </row>
    <row r="4452" spans="1:7" x14ac:dyDescent="0.3">
      <c r="A4452">
        <v>5204</v>
      </c>
      <c r="B4452" s="3" t="s">
        <v>47614</v>
      </c>
      <c r="C4452" t="s">
        <v>412</v>
      </c>
      <c r="D4452">
        <v>5204</v>
      </c>
      <c r="E4452" t="s">
        <v>412</v>
      </c>
      <c r="F4452" t="s">
        <v>621</v>
      </c>
      <c r="G4452" t="s">
        <v>1521</v>
      </c>
    </row>
    <row r="4453" spans="1:7" x14ac:dyDescent="0.3">
      <c r="A4453">
        <v>5206</v>
      </c>
      <c r="B4453" s="3" t="s">
        <v>47615</v>
      </c>
      <c r="C4453" t="s">
        <v>412</v>
      </c>
      <c r="D4453">
        <v>5206</v>
      </c>
      <c r="E4453" t="s">
        <v>412</v>
      </c>
      <c r="F4453" t="s">
        <v>686</v>
      </c>
      <c r="G4453" t="s">
        <v>3083</v>
      </c>
    </row>
    <row r="4454" spans="1:7" x14ac:dyDescent="0.3">
      <c r="A4454">
        <v>5207</v>
      </c>
      <c r="B4454" s="3" t="s">
        <v>47616</v>
      </c>
      <c r="C4454" t="s">
        <v>412</v>
      </c>
      <c r="D4454">
        <v>5207</v>
      </c>
      <c r="E4454" t="s">
        <v>412</v>
      </c>
      <c r="F4454" t="s">
        <v>664</v>
      </c>
      <c r="G4454" t="s">
        <v>2234</v>
      </c>
    </row>
    <row r="4455" spans="1:7" x14ac:dyDescent="0.3">
      <c r="A4455">
        <v>5208</v>
      </c>
      <c r="B4455" s="3" t="s">
        <v>47617</v>
      </c>
      <c r="C4455" t="s">
        <v>412</v>
      </c>
      <c r="D4455">
        <v>5208</v>
      </c>
      <c r="E4455" t="s">
        <v>412</v>
      </c>
      <c r="F4455" t="s">
        <v>666</v>
      </c>
      <c r="G4455" t="s">
        <v>3821</v>
      </c>
    </row>
    <row r="4456" spans="1:7" x14ac:dyDescent="0.3">
      <c r="A4456">
        <v>5209</v>
      </c>
      <c r="B4456" s="3" t="s">
        <v>47618</v>
      </c>
      <c r="C4456" t="s">
        <v>412</v>
      </c>
      <c r="D4456">
        <v>5209</v>
      </c>
      <c r="E4456" t="s">
        <v>412</v>
      </c>
      <c r="F4456" t="s">
        <v>671</v>
      </c>
      <c r="G4456" t="s">
        <v>698</v>
      </c>
    </row>
    <row r="4457" spans="1:7" x14ac:dyDescent="0.3">
      <c r="A4457">
        <v>5210</v>
      </c>
      <c r="B4457" s="3" t="s">
        <v>47619</v>
      </c>
      <c r="C4457" t="s">
        <v>412</v>
      </c>
      <c r="D4457">
        <v>5210</v>
      </c>
      <c r="E4457" t="s">
        <v>412</v>
      </c>
      <c r="F4457" t="s">
        <v>628</v>
      </c>
      <c r="G4457" t="s">
        <v>1634</v>
      </c>
    </row>
    <row r="4458" spans="1:7" x14ac:dyDescent="0.3">
      <c r="A4458">
        <v>5211</v>
      </c>
      <c r="B4458" s="3" t="s">
        <v>47620</v>
      </c>
      <c r="C4458" t="s">
        <v>412</v>
      </c>
      <c r="D4458">
        <v>5211</v>
      </c>
      <c r="E4458" t="s">
        <v>412</v>
      </c>
      <c r="F4458" t="s">
        <v>621</v>
      </c>
      <c r="G4458" t="s">
        <v>2212</v>
      </c>
    </row>
    <row r="4459" spans="1:7" x14ac:dyDescent="0.3">
      <c r="A4459">
        <v>5212</v>
      </c>
      <c r="B4459" s="3" t="s">
        <v>47621</v>
      </c>
      <c r="C4459" t="s">
        <v>3822</v>
      </c>
      <c r="D4459">
        <v>5212</v>
      </c>
      <c r="E4459" t="s">
        <v>412</v>
      </c>
      <c r="F4459" t="s">
        <v>745</v>
      </c>
      <c r="G4459" t="s">
        <v>3202</v>
      </c>
    </row>
    <row r="4460" spans="1:7" x14ac:dyDescent="0.3">
      <c r="A4460">
        <v>5213</v>
      </c>
      <c r="B4460" s="3" t="s">
        <v>412</v>
      </c>
      <c r="C4460" t="s">
        <v>412</v>
      </c>
      <c r="D4460">
        <v>5213</v>
      </c>
      <c r="E4460" t="s">
        <v>412</v>
      </c>
      <c r="F4460" t="s">
        <v>709</v>
      </c>
      <c r="G4460" t="s">
        <v>28431</v>
      </c>
    </row>
    <row r="4461" spans="1:7" x14ac:dyDescent="0.3">
      <c r="A4461">
        <v>5214</v>
      </c>
      <c r="B4461" s="3" t="s">
        <v>47622</v>
      </c>
      <c r="C4461" t="s">
        <v>3823</v>
      </c>
      <c r="D4461">
        <v>5214</v>
      </c>
      <c r="E4461" t="s">
        <v>412</v>
      </c>
      <c r="F4461" t="s">
        <v>983</v>
      </c>
      <c r="G4461" t="s">
        <v>3824</v>
      </c>
    </row>
    <row r="4462" spans="1:7" x14ac:dyDescent="0.3">
      <c r="A4462">
        <v>5215</v>
      </c>
      <c r="B4462" s="3" t="s">
        <v>47623</v>
      </c>
      <c r="C4462" t="s">
        <v>3825</v>
      </c>
      <c r="D4462">
        <v>5215</v>
      </c>
      <c r="E4462" t="s">
        <v>412</v>
      </c>
      <c r="F4462" t="s">
        <v>621</v>
      </c>
      <c r="G4462" t="s">
        <v>1753</v>
      </c>
    </row>
    <row r="4463" spans="1:7" x14ac:dyDescent="0.3">
      <c r="A4463">
        <v>5216</v>
      </c>
      <c r="B4463" s="3" t="s">
        <v>47624</v>
      </c>
      <c r="C4463" t="s">
        <v>412</v>
      </c>
      <c r="D4463">
        <v>5216</v>
      </c>
      <c r="E4463" t="s">
        <v>412</v>
      </c>
      <c r="F4463" t="s">
        <v>671</v>
      </c>
      <c r="G4463" t="s">
        <v>3285</v>
      </c>
    </row>
    <row r="4464" spans="1:7" x14ac:dyDescent="0.3">
      <c r="A4464">
        <v>5217</v>
      </c>
      <c r="B4464" s="3" t="s">
        <v>47625</v>
      </c>
      <c r="C4464" t="s">
        <v>3826</v>
      </c>
      <c r="D4464">
        <v>5217</v>
      </c>
      <c r="E4464" t="s">
        <v>412</v>
      </c>
      <c r="F4464" t="s">
        <v>845</v>
      </c>
      <c r="G4464" t="s">
        <v>3827</v>
      </c>
    </row>
    <row r="4465" spans="1:7" x14ac:dyDescent="0.3">
      <c r="A4465">
        <v>5218</v>
      </c>
      <c r="B4465" s="3" t="s">
        <v>47626</v>
      </c>
      <c r="C4465" t="s">
        <v>3828</v>
      </c>
      <c r="D4465">
        <v>5218</v>
      </c>
      <c r="E4465" t="s">
        <v>412</v>
      </c>
      <c r="F4465" t="s">
        <v>628</v>
      </c>
      <c r="G4465" t="s">
        <v>3829</v>
      </c>
    </row>
    <row r="4466" spans="1:7" x14ac:dyDescent="0.3">
      <c r="A4466">
        <v>5219</v>
      </c>
      <c r="B4466" s="3" t="s">
        <v>47627</v>
      </c>
      <c r="C4466" t="s">
        <v>412</v>
      </c>
      <c r="D4466">
        <v>5219</v>
      </c>
      <c r="E4466" t="s">
        <v>412</v>
      </c>
      <c r="F4466" t="s">
        <v>618</v>
      </c>
      <c r="G4466" t="s">
        <v>2183</v>
      </c>
    </row>
    <row r="4467" spans="1:7" x14ac:dyDescent="0.3">
      <c r="A4467">
        <v>5222</v>
      </c>
      <c r="B4467" s="3" t="s">
        <v>47628</v>
      </c>
      <c r="C4467" t="s">
        <v>412</v>
      </c>
      <c r="D4467">
        <v>5222</v>
      </c>
      <c r="E4467" t="s">
        <v>412</v>
      </c>
      <c r="F4467" t="s">
        <v>664</v>
      </c>
      <c r="G4467" t="s">
        <v>1170</v>
      </c>
    </row>
    <row r="4468" spans="1:7" x14ac:dyDescent="0.3">
      <c r="A4468">
        <v>5223</v>
      </c>
      <c r="B4468" s="3" t="s">
        <v>47629</v>
      </c>
      <c r="C4468" t="s">
        <v>412</v>
      </c>
      <c r="D4468">
        <v>5223</v>
      </c>
      <c r="E4468" t="s">
        <v>412</v>
      </c>
      <c r="F4468" t="s">
        <v>686</v>
      </c>
      <c r="G4468" t="s">
        <v>1710</v>
      </c>
    </row>
    <row r="4469" spans="1:7" x14ac:dyDescent="0.3">
      <c r="A4469">
        <v>5224</v>
      </c>
      <c r="B4469" s="3" t="s">
        <v>412</v>
      </c>
      <c r="C4469" t="s">
        <v>412</v>
      </c>
      <c r="D4469">
        <v>5224</v>
      </c>
      <c r="E4469" t="s">
        <v>412</v>
      </c>
      <c r="F4469" t="s">
        <v>709</v>
      </c>
      <c r="G4469" t="s">
        <v>723</v>
      </c>
    </row>
    <row r="4470" spans="1:7" x14ac:dyDescent="0.3">
      <c r="A4470">
        <v>5225</v>
      </c>
      <c r="B4470" s="3" t="s">
        <v>47630</v>
      </c>
      <c r="C4470" t="s">
        <v>412</v>
      </c>
      <c r="D4470">
        <v>5225</v>
      </c>
      <c r="E4470" t="s">
        <v>412</v>
      </c>
      <c r="F4470" t="s">
        <v>621</v>
      </c>
      <c r="G4470" t="s">
        <v>1753</v>
      </c>
    </row>
    <row r="4471" spans="1:7" x14ac:dyDescent="0.3">
      <c r="A4471">
        <v>5227</v>
      </c>
      <c r="B4471" s="3" t="s">
        <v>47631</v>
      </c>
      <c r="C4471" t="s">
        <v>412</v>
      </c>
      <c r="D4471">
        <v>5227</v>
      </c>
      <c r="E4471" t="s">
        <v>412</v>
      </c>
      <c r="F4471" t="s">
        <v>621</v>
      </c>
      <c r="G4471" t="s">
        <v>2724</v>
      </c>
    </row>
    <row r="4472" spans="1:7" x14ac:dyDescent="0.3">
      <c r="A4472">
        <v>5228</v>
      </c>
      <c r="B4472" s="3" t="s">
        <v>47632</v>
      </c>
      <c r="C4472" t="s">
        <v>412</v>
      </c>
      <c r="D4472">
        <v>5228</v>
      </c>
      <c r="E4472" t="s">
        <v>412</v>
      </c>
      <c r="F4472" t="s">
        <v>664</v>
      </c>
      <c r="G4472" t="s">
        <v>2234</v>
      </c>
    </row>
    <row r="4473" spans="1:7" x14ac:dyDescent="0.3">
      <c r="A4473">
        <v>5229</v>
      </c>
      <c r="B4473" s="3" t="s">
        <v>47633</v>
      </c>
      <c r="C4473" t="s">
        <v>412</v>
      </c>
      <c r="D4473">
        <v>5229</v>
      </c>
      <c r="E4473" t="s">
        <v>412</v>
      </c>
      <c r="F4473" t="s">
        <v>690</v>
      </c>
      <c r="G4473" t="s">
        <v>1138</v>
      </c>
    </row>
    <row r="4474" spans="1:7" x14ac:dyDescent="0.3">
      <c r="A4474">
        <v>5230</v>
      </c>
      <c r="B4474" s="3" t="s">
        <v>47634</v>
      </c>
      <c r="C4474" t="s">
        <v>3830</v>
      </c>
      <c r="D4474">
        <v>5230</v>
      </c>
      <c r="E4474" t="s">
        <v>412</v>
      </c>
      <c r="F4474" t="s">
        <v>664</v>
      </c>
      <c r="G4474" t="s">
        <v>2566</v>
      </c>
    </row>
    <row r="4475" spans="1:7" x14ac:dyDescent="0.3">
      <c r="A4475">
        <v>5231</v>
      </c>
      <c r="B4475" s="3" t="s">
        <v>412</v>
      </c>
      <c r="C4475" t="s">
        <v>412</v>
      </c>
      <c r="D4475">
        <v>5231</v>
      </c>
      <c r="E4475" t="s">
        <v>412</v>
      </c>
      <c r="F4475" t="s">
        <v>709</v>
      </c>
      <c r="G4475" t="s">
        <v>869</v>
      </c>
    </row>
    <row r="4476" spans="1:7" x14ac:dyDescent="0.3">
      <c r="A4476">
        <v>5232</v>
      </c>
      <c r="B4476" s="3" t="s">
        <v>47635</v>
      </c>
      <c r="C4476" t="s">
        <v>3831</v>
      </c>
      <c r="D4476">
        <v>5232</v>
      </c>
      <c r="E4476" t="s">
        <v>412</v>
      </c>
      <c r="F4476" t="s">
        <v>628</v>
      </c>
      <c r="G4476" t="s">
        <v>3832</v>
      </c>
    </row>
    <row r="4477" spans="1:7" x14ac:dyDescent="0.3">
      <c r="A4477">
        <v>5233</v>
      </c>
      <c r="B4477" s="3" t="s">
        <v>412</v>
      </c>
      <c r="C4477" t="s">
        <v>412</v>
      </c>
      <c r="D4477">
        <v>5233</v>
      </c>
      <c r="E4477" t="s">
        <v>412</v>
      </c>
      <c r="F4477" t="s">
        <v>709</v>
      </c>
      <c r="G4477" t="s">
        <v>28601</v>
      </c>
    </row>
    <row r="4478" spans="1:7" x14ac:dyDescent="0.3">
      <c r="A4478">
        <v>5234</v>
      </c>
      <c r="B4478" s="3" t="s">
        <v>47636</v>
      </c>
      <c r="C4478" t="s">
        <v>412</v>
      </c>
      <c r="D4478">
        <v>5234</v>
      </c>
      <c r="E4478" t="s">
        <v>412</v>
      </c>
      <c r="F4478" t="s">
        <v>621</v>
      </c>
      <c r="G4478" t="s">
        <v>1383</v>
      </c>
    </row>
    <row r="4479" spans="1:7" x14ac:dyDescent="0.3">
      <c r="A4479">
        <v>5235</v>
      </c>
      <c r="B4479" s="3" t="s">
        <v>47637</v>
      </c>
      <c r="C4479" t="s">
        <v>412</v>
      </c>
      <c r="D4479">
        <v>5235</v>
      </c>
      <c r="E4479" t="s">
        <v>412</v>
      </c>
      <c r="F4479" t="s">
        <v>618</v>
      </c>
      <c r="G4479" t="s">
        <v>3833</v>
      </c>
    </row>
    <row r="4480" spans="1:7" x14ac:dyDescent="0.3">
      <c r="A4480">
        <v>5236</v>
      </c>
      <c r="B4480" s="3" t="s">
        <v>47638</v>
      </c>
      <c r="C4480" t="s">
        <v>3834</v>
      </c>
      <c r="D4480">
        <v>5236</v>
      </c>
      <c r="E4480" t="s">
        <v>412</v>
      </c>
      <c r="F4480" t="s">
        <v>648</v>
      </c>
      <c r="G4480" t="s">
        <v>796</v>
      </c>
    </row>
    <row r="4481" spans="1:7" x14ac:dyDescent="0.3">
      <c r="A4481">
        <v>5237</v>
      </c>
      <c r="B4481" s="3" t="s">
        <v>47639</v>
      </c>
      <c r="C4481" t="s">
        <v>412</v>
      </c>
      <c r="D4481">
        <v>5237</v>
      </c>
      <c r="E4481" t="s">
        <v>412</v>
      </c>
      <c r="F4481" t="s">
        <v>671</v>
      </c>
      <c r="G4481" t="s">
        <v>1009</v>
      </c>
    </row>
    <row r="4482" spans="1:7" x14ac:dyDescent="0.3">
      <c r="A4482">
        <v>5238</v>
      </c>
      <c r="B4482" s="3" t="s">
        <v>47640</v>
      </c>
      <c r="C4482" t="s">
        <v>412</v>
      </c>
      <c r="D4482">
        <v>5238</v>
      </c>
      <c r="E4482" t="s">
        <v>412</v>
      </c>
      <c r="F4482" t="s">
        <v>684</v>
      </c>
      <c r="G4482" t="s">
        <v>3835</v>
      </c>
    </row>
    <row r="4483" spans="1:7" x14ac:dyDescent="0.3">
      <c r="A4483">
        <v>5239</v>
      </c>
      <c r="B4483" s="3" t="s">
        <v>47641</v>
      </c>
      <c r="C4483" t="s">
        <v>412</v>
      </c>
      <c r="D4483">
        <v>5239</v>
      </c>
      <c r="E4483" t="s">
        <v>412</v>
      </c>
      <c r="F4483" t="s">
        <v>709</v>
      </c>
      <c r="G4483" t="s">
        <v>2592</v>
      </c>
    </row>
    <row r="4484" spans="1:7" x14ac:dyDescent="0.3">
      <c r="A4484">
        <v>5241</v>
      </c>
      <c r="B4484" s="3" t="s">
        <v>47642</v>
      </c>
      <c r="C4484" t="s">
        <v>412</v>
      </c>
      <c r="D4484">
        <v>5241</v>
      </c>
      <c r="E4484" t="s">
        <v>412</v>
      </c>
      <c r="F4484" t="s">
        <v>745</v>
      </c>
      <c r="G4484" t="s">
        <v>1891</v>
      </c>
    </row>
    <row r="4485" spans="1:7" x14ac:dyDescent="0.3">
      <c r="A4485">
        <v>5242</v>
      </c>
      <c r="B4485" s="3" t="s">
        <v>47643</v>
      </c>
      <c r="C4485" t="s">
        <v>3836</v>
      </c>
      <c r="D4485">
        <v>5242</v>
      </c>
      <c r="E4485" t="s">
        <v>412</v>
      </c>
      <c r="F4485" t="s">
        <v>664</v>
      </c>
      <c r="G4485" t="s">
        <v>3837</v>
      </c>
    </row>
    <row r="4486" spans="1:7" x14ac:dyDescent="0.3">
      <c r="A4486">
        <v>5243</v>
      </c>
      <c r="B4486" s="3" t="s">
        <v>412</v>
      </c>
      <c r="C4486" t="s">
        <v>412</v>
      </c>
      <c r="D4486">
        <v>5243</v>
      </c>
      <c r="E4486" t="s">
        <v>412</v>
      </c>
      <c r="F4486" t="s">
        <v>942</v>
      </c>
      <c r="G4486" t="s">
        <v>412</v>
      </c>
    </row>
    <row r="4487" spans="1:7" x14ac:dyDescent="0.3">
      <c r="A4487">
        <v>5244</v>
      </c>
      <c r="B4487" s="3" t="s">
        <v>47644</v>
      </c>
      <c r="C4487" t="s">
        <v>1193</v>
      </c>
      <c r="D4487">
        <v>5244</v>
      </c>
      <c r="E4487" t="s">
        <v>412</v>
      </c>
      <c r="F4487" t="s">
        <v>669</v>
      </c>
      <c r="G4487" t="s">
        <v>622</v>
      </c>
    </row>
    <row r="4488" spans="1:7" x14ac:dyDescent="0.3">
      <c r="A4488">
        <v>5245</v>
      </c>
      <c r="B4488" s="3" t="s">
        <v>47645</v>
      </c>
      <c r="C4488" t="s">
        <v>3383</v>
      </c>
      <c r="D4488">
        <v>5245</v>
      </c>
      <c r="E4488" t="s">
        <v>412</v>
      </c>
      <c r="F4488" t="s">
        <v>621</v>
      </c>
      <c r="G4488" t="s">
        <v>1604</v>
      </c>
    </row>
    <row r="4489" spans="1:7" x14ac:dyDescent="0.3">
      <c r="A4489">
        <v>5246</v>
      </c>
      <c r="B4489" s="3" t="s">
        <v>47646</v>
      </c>
      <c r="C4489" t="s">
        <v>412</v>
      </c>
      <c r="D4489">
        <v>5246</v>
      </c>
      <c r="E4489" t="s">
        <v>412</v>
      </c>
      <c r="F4489" t="s">
        <v>628</v>
      </c>
      <c r="G4489" t="s">
        <v>3838</v>
      </c>
    </row>
    <row r="4490" spans="1:7" x14ac:dyDescent="0.3">
      <c r="A4490">
        <v>5247</v>
      </c>
      <c r="B4490" s="3" t="s">
        <v>47647</v>
      </c>
      <c r="C4490" t="s">
        <v>3839</v>
      </c>
      <c r="D4490">
        <v>5247</v>
      </c>
      <c r="E4490" t="s">
        <v>412</v>
      </c>
      <c r="F4490" t="s">
        <v>628</v>
      </c>
      <c r="G4490" t="s">
        <v>3840</v>
      </c>
    </row>
    <row r="4491" spans="1:7" x14ac:dyDescent="0.3">
      <c r="A4491">
        <v>5248</v>
      </c>
      <c r="B4491" s="3" t="s">
        <v>47648</v>
      </c>
      <c r="C4491" t="s">
        <v>412</v>
      </c>
      <c r="D4491">
        <v>5248</v>
      </c>
      <c r="E4491" t="s">
        <v>412</v>
      </c>
      <c r="F4491" t="s">
        <v>621</v>
      </c>
      <c r="G4491" t="s">
        <v>3808</v>
      </c>
    </row>
    <row r="4492" spans="1:7" x14ac:dyDescent="0.3">
      <c r="A4492">
        <v>5249</v>
      </c>
      <c r="B4492" s="3" t="s">
        <v>47649</v>
      </c>
      <c r="C4492" t="s">
        <v>412</v>
      </c>
      <c r="D4492">
        <v>5249</v>
      </c>
      <c r="E4492" t="s">
        <v>412</v>
      </c>
      <c r="F4492" t="s">
        <v>621</v>
      </c>
      <c r="G4492" t="s">
        <v>1455</v>
      </c>
    </row>
    <row r="4493" spans="1:7" x14ac:dyDescent="0.3">
      <c r="A4493">
        <v>5250</v>
      </c>
      <c r="B4493" s="3" t="s">
        <v>47650</v>
      </c>
      <c r="C4493" t="s">
        <v>412</v>
      </c>
      <c r="D4493">
        <v>5250</v>
      </c>
      <c r="E4493" t="s">
        <v>412</v>
      </c>
      <c r="F4493" t="s">
        <v>628</v>
      </c>
      <c r="G4493" t="s">
        <v>3841</v>
      </c>
    </row>
    <row r="4494" spans="1:7" x14ac:dyDescent="0.3">
      <c r="A4494">
        <v>5251</v>
      </c>
      <c r="B4494" s="3" t="s">
        <v>412</v>
      </c>
      <c r="C4494" t="s">
        <v>412</v>
      </c>
      <c r="D4494">
        <v>5251</v>
      </c>
      <c r="E4494" t="s">
        <v>412</v>
      </c>
      <c r="F4494" t="s">
        <v>690</v>
      </c>
      <c r="G4494" t="s">
        <v>412</v>
      </c>
    </row>
    <row r="4495" spans="1:7" x14ac:dyDescent="0.3">
      <c r="A4495">
        <v>5252</v>
      </c>
      <c r="B4495" s="3" t="s">
        <v>47651</v>
      </c>
      <c r="C4495" t="s">
        <v>412</v>
      </c>
      <c r="D4495">
        <v>5252</v>
      </c>
      <c r="E4495" t="s">
        <v>412</v>
      </c>
      <c r="F4495" t="s">
        <v>664</v>
      </c>
      <c r="G4495" t="s">
        <v>883</v>
      </c>
    </row>
    <row r="4496" spans="1:7" x14ac:dyDescent="0.3">
      <c r="A4496">
        <v>5253</v>
      </c>
      <c r="B4496" s="3" t="s">
        <v>412</v>
      </c>
      <c r="C4496" t="s">
        <v>412</v>
      </c>
      <c r="D4496">
        <v>5253</v>
      </c>
      <c r="E4496" t="s">
        <v>412</v>
      </c>
      <c r="F4496" t="s">
        <v>709</v>
      </c>
      <c r="G4496" t="s">
        <v>28503</v>
      </c>
    </row>
    <row r="4497" spans="1:7" x14ac:dyDescent="0.3">
      <c r="A4497">
        <v>5254</v>
      </c>
      <c r="B4497" s="3" t="s">
        <v>47652</v>
      </c>
      <c r="C4497" t="s">
        <v>412</v>
      </c>
      <c r="D4497">
        <v>5254</v>
      </c>
      <c r="E4497" t="s">
        <v>412</v>
      </c>
      <c r="F4497" t="s">
        <v>684</v>
      </c>
      <c r="G4497" t="s">
        <v>995</v>
      </c>
    </row>
    <row r="4498" spans="1:7" x14ac:dyDescent="0.3">
      <c r="A4498">
        <v>5255</v>
      </c>
      <c r="B4498" s="3" t="s">
        <v>412</v>
      </c>
      <c r="C4498" t="s">
        <v>412</v>
      </c>
      <c r="D4498">
        <v>5255</v>
      </c>
      <c r="E4498" t="s">
        <v>412</v>
      </c>
      <c r="F4498" t="s">
        <v>720</v>
      </c>
      <c r="G4498" t="s">
        <v>412</v>
      </c>
    </row>
    <row r="4499" spans="1:7" x14ac:dyDescent="0.3">
      <c r="A4499">
        <v>5256</v>
      </c>
      <c r="B4499" s="3" t="s">
        <v>47653</v>
      </c>
      <c r="C4499" t="s">
        <v>412</v>
      </c>
      <c r="D4499">
        <v>5256</v>
      </c>
      <c r="E4499" t="s">
        <v>412</v>
      </c>
      <c r="F4499" t="s">
        <v>658</v>
      </c>
      <c r="G4499" t="s">
        <v>815</v>
      </c>
    </row>
    <row r="4500" spans="1:7" x14ac:dyDescent="0.3">
      <c r="A4500">
        <v>5257</v>
      </c>
      <c r="B4500" s="3" t="s">
        <v>47654</v>
      </c>
      <c r="C4500" t="s">
        <v>412</v>
      </c>
      <c r="D4500">
        <v>5257</v>
      </c>
      <c r="E4500" t="s">
        <v>412</v>
      </c>
      <c r="F4500" t="s">
        <v>621</v>
      </c>
      <c r="G4500" t="s">
        <v>2362</v>
      </c>
    </row>
    <row r="4501" spans="1:7" x14ac:dyDescent="0.3">
      <c r="A4501">
        <v>5258</v>
      </c>
      <c r="B4501" s="3" t="s">
        <v>412</v>
      </c>
      <c r="C4501" t="s">
        <v>412</v>
      </c>
      <c r="D4501">
        <v>5258</v>
      </c>
      <c r="E4501" t="s">
        <v>412</v>
      </c>
      <c r="F4501" t="s">
        <v>763</v>
      </c>
      <c r="G4501" t="s">
        <v>412</v>
      </c>
    </row>
    <row r="4502" spans="1:7" x14ac:dyDescent="0.3">
      <c r="A4502">
        <v>5259</v>
      </c>
      <c r="B4502" s="3" t="s">
        <v>412</v>
      </c>
      <c r="C4502" t="s">
        <v>412</v>
      </c>
      <c r="D4502">
        <v>5259</v>
      </c>
      <c r="E4502" t="s">
        <v>412</v>
      </c>
      <c r="F4502" t="s">
        <v>631</v>
      </c>
      <c r="G4502" t="s">
        <v>412</v>
      </c>
    </row>
    <row r="4503" spans="1:7" x14ac:dyDescent="0.3">
      <c r="A4503">
        <v>5260</v>
      </c>
      <c r="B4503" s="3" t="s">
        <v>47655</v>
      </c>
      <c r="C4503" t="s">
        <v>3842</v>
      </c>
      <c r="D4503">
        <v>5260</v>
      </c>
      <c r="E4503" t="s">
        <v>412</v>
      </c>
      <c r="F4503" t="s">
        <v>799</v>
      </c>
      <c r="G4503" t="s">
        <v>2606</v>
      </c>
    </row>
    <row r="4504" spans="1:7" x14ac:dyDescent="0.3">
      <c r="A4504">
        <v>5262</v>
      </c>
      <c r="B4504" s="3" t="s">
        <v>47656</v>
      </c>
      <c r="C4504" t="s">
        <v>412</v>
      </c>
      <c r="D4504">
        <v>5262</v>
      </c>
      <c r="E4504" t="s">
        <v>412</v>
      </c>
      <c r="F4504" t="s">
        <v>621</v>
      </c>
      <c r="G4504" t="s">
        <v>3843</v>
      </c>
    </row>
    <row r="4505" spans="1:7" x14ac:dyDescent="0.3">
      <c r="A4505">
        <v>5263</v>
      </c>
      <c r="B4505" s="3" t="s">
        <v>47657</v>
      </c>
      <c r="C4505" t="s">
        <v>412</v>
      </c>
      <c r="D4505">
        <v>5263</v>
      </c>
      <c r="E4505" t="s">
        <v>412</v>
      </c>
      <c r="F4505" t="s">
        <v>691</v>
      </c>
      <c r="G4505" t="s">
        <v>412</v>
      </c>
    </row>
    <row r="4506" spans="1:7" x14ac:dyDescent="0.3">
      <c r="A4506">
        <v>5264</v>
      </c>
      <c r="B4506" s="3" t="s">
        <v>47658</v>
      </c>
      <c r="C4506" t="s">
        <v>3844</v>
      </c>
      <c r="D4506">
        <v>5264</v>
      </c>
      <c r="E4506" t="s">
        <v>412</v>
      </c>
      <c r="F4506" t="s">
        <v>983</v>
      </c>
      <c r="G4506" t="s">
        <v>1221</v>
      </c>
    </row>
    <row r="4507" spans="1:7" x14ac:dyDescent="0.3">
      <c r="A4507">
        <v>5265</v>
      </c>
      <c r="B4507" s="3" t="s">
        <v>47659</v>
      </c>
      <c r="C4507" t="s">
        <v>3845</v>
      </c>
      <c r="D4507">
        <v>5265</v>
      </c>
      <c r="E4507" t="s">
        <v>412</v>
      </c>
      <c r="F4507" t="s">
        <v>785</v>
      </c>
      <c r="G4507" t="s">
        <v>3846</v>
      </c>
    </row>
    <row r="4508" spans="1:7" x14ac:dyDescent="0.3">
      <c r="A4508">
        <v>5266</v>
      </c>
      <c r="B4508" s="3" t="s">
        <v>47660</v>
      </c>
      <c r="C4508" t="s">
        <v>3847</v>
      </c>
      <c r="D4508">
        <v>5266</v>
      </c>
      <c r="E4508" t="s">
        <v>412</v>
      </c>
      <c r="F4508" t="s">
        <v>631</v>
      </c>
      <c r="G4508" t="s">
        <v>412</v>
      </c>
    </row>
    <row r="4509" spans="1:7" x14ac:dyDescent="0.3">
      <c r="A4509">
        <v>5267</v>
      </c>
      <c r="B4509" s="3" t="s">
        <v>47661</v>
      </c>
      <c r="C4509" t="s">
        <v>3848</v>
      </c>
      <c r="D4509">
        <v>5267</v>
      </c>
      <c r="E4509" t="s">
        <v>412</v>
      </c>
      <c r="F4509" t="s">
        <v>737</v>
      </c>
      <c r="G4509" t="s">
        <v>3849</v>
      </c>
    </row>
    <row r="4510" spans="1:7" x14ac:dyDescent="0.3">
      <c r="A4510">
        <v>5268</v>
      </c>
      <c r="B4510" s="3" t="s">
        <v>47662</v>
      </c>
      <c r="C4510" t="s">
        <v>1140</v>
      </c>
      <c r="D4510">
        <v>5268</v>
      </c>
      <c r="E4510" t="s">
        <v>412</v>
      </c>
      <c r="F4510" t="s">
        <v>621</v>
      </c>
      <c r="G4510" t="s">
        <v>1141</v>
      </c>
    </row>
    <row r="4511" spans="1:7" x14ac:dyDescent="0.3">
      <c r="A4511">
        <v>5269</v>
      </c>
      <c r="B4511" s="3" t="s">
        <v>47663</v>
      </c>
      <c r="C4511" t="s">
        <v>3850</v>
      </c>
      <c r="D4511">
        <v>5269</v>
      </c>
      <c r="E4511" t="s">
        <v>412</v>
      </c>
      <c r="F4511" t="s">
        <v>628</v>
      </c>
      <c r="G4511" t="s">
        <v>1311</v>
      </c>
    </row>
    <row r="4512" spans="1:7" x14ac:dyDescent="0.3">
      <c r="A4512">
        <v>5270</v>
      </c>
      <c r="B4512" s="3" t="s">
        <v>47664</v>
      </c>
      <c r="C4512" t="s">
        <v>412</v>
      </c>
      <c r="D4512">
        <v>5270</v>
      </c>
      <c r="E4512" t="s">
        <v>412</v>
      </c>
      <c r="F4512" t="s">
        <v>745</v>
      </c>
      <c r="G4512" t="s">
        <v>888</v>
      </c>
    </row>
    <row r="4513" spans="1:7" x14ac:dyDescent="0.3">
      <c r="A4513">
        <v>5272</v>
      </c>
      <c r="B4513" s="3" t="s">
        <v>47665</v>
      </c>
      <c r="C4513" t="s">
        <v>412</v>
      </c>
      <c r="D4513">
        <v>5272</v>
      </c>
      <c r="E4513" t="s">
        <v>412</v>
      </c>
      <c r="F4513" t="s">
        <v>684</v>
      </c>
      <c r="G4513" t="s">
        <v>3851</v>
      </c>
    </row>
    <row r="4514" spans="1:7" x14ac:dyDescent="0.3">
      <c r="A4514">
        <v>5273</v>
      </c>
      <c r="B4514" s="3" t="s">
        <v>47666</v>
      </c>
      <c r="C4514" t="s">
        <v>47667</v>
      </c>
      <c r="D4514">
        <v>5273</v>
      </c>
      <c r="E4514" t="s">
        <v>412</v>
      </c>
      <c r="F4514" t="s">
        <v>664</v>
      </c>
      <c r="G4514" t="s">
        <v>3852</v>
      </c>
    </row>
    <row r="4515" spans="1:7" x14ac:dyDescent="0.3">
      <c r="A4515">
        <v>5275</v>
      </c>
      <c r="B4515" s="3" t="s">
        <v>412</v>
      </c>
      <c r="C4515" t="s">
        <v>412</v>
      </c>
      <c r="D4515">
        <v>5275</v>
      </c>
      <c r="E4515" t="s">
        <v>412</v>
      </c>
      <c r="F4515" t="s">
        <v>709</v>
      </c>
      <c r="G4515" t="s">
        <v>28602</v>
      </c>
    </row>
    <row r="4516" spans="1:7" x14ac:dyDescent="0.3">
      <c r="A4516">
        <v>5276</v>
      </c>
      <c r="B4516" s="3" t="s">
        <v>47668</v>
      </c>
      <c r="C4516" t="s">
        <v>412</v>
      </c>
      <c r="D4516">
        <v>5276</v>
      </c>
      <c r="E4516" t="s">
        <v>412</v>
      </c>
      <c r="F4516" t="s">
        <v>684</v>
      </c>
      <c r="G4516" t="s">
        <v>3853</v>
      </c>
    </row>
    <row r="4517" spans="1:7" x14ac:dyDescent="0.3">
      <c r="A4517">
        <v>5277</v>
      </c>
      <c r="B4517" s="3" t="s">
        <v>412</v>
      </c>
      <c r="C4517" t="s">
        <v>412</v>
      </c>
      <c r="D4517">
        <v>5277</v>
      </c>
      <c r="E4517" t="s">
        <v>412</v>
      </c>
      <c r="F4517" t="s">
        <v>709</v>
      </c>
      <c r="G4517" t="s">
        <v>28534</v>
      </c>
    </row>
    <row r="4518" spans="1:7" x14ac:dyDescent="0.3">
      <c r="A4518">
        <v>5278</v>
      </c>
      <c r="B4518" s="3" t="s">
        <v>47669</v>
      </c>
      <c r="C4518" t="s">
        <v>1389</v>
      </c>
      <c r="D4518">
        <v>5278</v>
      </c>
      <c r="E4518" t="s">
        <v>412</v>
      </c>
      <c r="F4518" t="s">
        <v>686</v>
      </c>
      <c r="G4518" t="s">
        <v>3384</v>
      </c>
    </row>
    <row r="4519" spans="1:7" x14ac:dyDescent="0.3">
      <c r="A4519">
        <v>5279</v>
      </c>
      <c r="B4519" s="3" t="s">
        <v>47670</v>
      </c>
      <c r="C4519" t="s">
        <v>3854</v>
      </c>
      <c r="D4519">
        <v>5279</v>
      </c>
      <c r="E4519" t="s">
        <v>412</v>
      </c>
      <c r="F4519" t="s">
        <v>628</v>
      </c>
      <c r="G4519" t="s">
        <v>3855</v>
      </c>
    </row>
    <row r="4520" spans="1:7" x14ac:dyDescent="0.3">
      <c r="A4520">
        <v>5280</v>
      </c>
      <c r="B4520" s="3" t="s">
        <v>47671</v>
      </c>
      <c r="C4520" t="s">
        <v>412</v>
      </c>
      <c r="D4520">
        <v>5280</v>
      </c>
      <c r="E4520" t="s">
        <v>412</v>
      </c>
      <c r="F4520" t="s">
        <v>618</v>
      </c>
      <c r="G4520" t="s">
        <v>3856</v>
      </c>
    </row>
    <row r="4521" spans="1:7" x14ac:dyDescent="0.3">
      <c r="A4521">
        <v>5281</v>
      </c>
      <c r="B4521" s="3" t="s">
        <v>412</v>
      </c>
      <c r="C4521" t="s">
        <v>412</v>
      </c>
      <c r="D4521">
        <v>5281</v>
      </c>
      <c r="E4521" t="s">
        <v>412</v>
      </c>
      <c r="F4521" t="s">
        <v>631</v>
      </c>
      <c r="G4521" t="s">
        <v>412</v>
      </c>
    </row>
    <row r="4522" spans="1:7" x14ac:dyDescent="0.3">
      <c r="A4522">
        <v>5282</v>
      </c>
      <c r="B4522" s="3" t="s">
        <v>47672</v>
      </c>
      <c r="C4522" t="s">
        <v>412</v>
      </c>
      <c r="D4522">
        <v>5282</v>
      </c>
      <c r="E4522" t="s">
        <v>412</v>
      </c>
      <c r="F4522" t="s">
        <v>621</v>
      </c>
      <c r="G4522" t="s">
        <v>2473</v>
      </c>
    </row>
    <row r="4523" spans="1:7" x14ac:dyDescent="0.3">
      <c r="A4523">
        <v>5283</v>
      </c>
      <c r="B4523" s="3" t="s">
        <v>47673</v>
      </c>
      <c r="C4523" t="s">
        <v>412</v>
      </c>
      <c r="D4523">
        <v>5283</v>
      </c>
      <c r="E4523" t="s">
        <v>412</v>
      </c>
      <c r="F4523" t="s">
        <v>621</v>
      </c>
      <c r="G4523" t="s">
        <v>1194</v>
      </c>
    </row>
    <row r="4524" spans="1:7" x14ac:dyDescent="0.3">
      <c r="A4524">
        <v>5284</v>
      </c>
      <c r="B4524" s="3" t="s">
        <v>412</v>
      </c>
      <c r="C4524" t="s">
        <v>412</v>
      </c>
      <c r="D4524">
        <v>5284</v>
      </c>
      <c r="E4524" t="s">
        <v>412</v>
      </c>
      <c r="F4524" t="s">
        <v>709</v>
      </c>
      <c r="G4524" t="s">
        <v>28603</v>
      </c>
    </row>
    <row r="4525" spans="1:7" x14ac:dyDescent="0.3">
      <c r="A4525">
        <v>5285</v>
      </c>
      <c r="B4525" s="3" t="s">
        <v>412</v>
      </c>
      <c r="C4525" t="s">
        <v>412</v>
      </c>
      <c r="D4525">
        <v>5285</v>
      </c>
      <c r="E4525" t="s">
        <v>412</v>
      </c>
      <c r="F4525" t="s">
        <v>709</v>
      </c>
      <c r="G4525" t="s">
        <v>28488</v>
      </c>
    </row>
    <row r="4526" spans="1:7" x14ac:dyDescent="0.3">
      <c r="A4526">
        <v>5287</v>
      </c>
      <c r="B4526" s="3" t="s">
        <v>412</v>
      </c>
      <c r="C4526" t="s">
        <v>412</v>
      </c>
      <c r="D4526">
        <v>5287</v>
      </c>
      <c r="E4526" t="s">
        <v>412</v>
      </c>
      <c r="F4526" t="s">
        <v>709</v>
      </c>
      <c r="G4526" t="s">
        <v>28544</v>
      </c>
    </row>
    <row r="4527" spans="1:7" x14ac:dyDescent="0.3">
      <c r="A4527">
        <v>5288</v>
      </c>
      <c r="B4527" s="3" t="s">
        <v>47674</v>
      </c>
      <c r="C4527" t="s">
        <v>3857</v>
      </c>
      <c r="D4527">
        <v>5288</v>
      </c>
      <c r="E4527" t="s">
        <v>412</v>
      </c>
      <c r="F4527" t="s">
        <v>652</v>
      </c>
      <c r="G4527" t="s">
        <v>3858</v>
      </c>
    </row>
    <row r="4528" spans="1:7" x14ac:dyDescent="0.3">
      <c r="A4528">
        <v>5289</v>
      </c>
      <c r="B4528" s="3" t="s">
        <v>47675</v>
      </c>
      <c r="C4528" t="s">
        <v>412</v>
      </c>
      <c r="D4528">
        <v>5289</v>
      </c>
      <c r="E4528" t="s">
        <v>412</v>
      </c>
      <c r="F4528" t="s">
        <v>648</v>
      </c>
      <c r="G4528" t="s">
        <v>2081</v>
      </c>
    </row>
    <row r="4529" spans="1:7" x14ac:dyDescent="0.3">
      <c r="A4529">
        <v>5290</v>
      </c>
      <c r="B4529" s="3" t="s">
        <v>47676</v>
      </c>
      <c r="C4529" t="s">
        <v>412</v>
      </c>
      <c r="D4529">
        <v>5290</v>
      </c>
      <c r="E4529" t="s">
        <v>412</v>
      </c>
      <c r="F4529" t="s">
        <v>664</v>
      </c>
      <c r="G4529" t="s">
        <v>3267</v>
      </c>
    </row>
    <row r="4530" spans="1:7" x14ac:dyDescent="0.3">
      <c r="A4530">
        <v>5291</v>
      </c>
      <c r="B4530" s="3" t="s">
        <v>412</v>
      </c>
      <c r="C4530" t="s">
        <v>1639</v>
      </c>
      <c r="D4530">
        <v>5291</v>
      </c>
      <c r="E4530" t="s">
        <v>412</v>
      </c>
      <c r="F4530" t="s">
        <v>684</v>
      </c>
      <c r="G4530" t="s">
        <v>412</v>
      </c>
    </row>
    <row r="4531" spans="1:7" x14ac:dyDescent="0.3">
      <c r="A4531">
        <v>5292</v>
      </c>
      <c r="B4531" s="3" t="s">
        <v>47677</v>
      </c>
      <c r="C4531" t="s">
        <v>700</v>
      </c>
      <c r="D4531">
        <v>5292</v>
      </c>
      <c r="E4531" t="s">
        <v>412</v>
      </c>
      <c r="F4531" t="s">
        <v>701</v>
      </c>
      <c r="G4531" t="s">
        <v>3733</v>
      </c>
    </row>
    <row r="4532" spans="1:7" x14ac:dyDescent="0.3">
      <c r="A4532">
        <v>5293</v>
      </c>
      <c r="B4532" s="3" t="s">
        <v>47678</v>
      </c>
      <c r="C4532" t="s">
        <v>412</v>
      </c>
      <c r="D4532">
        <v>5293</v>
      </c>
      <c r="E4532" t="s">
        <v>412</v>
      </c>
      <c r="F4532" t="s">
        <v>684</v>
      </c>
      <c r="G4532" t="s">
        <v>3859</v>
      </c>
    </row>
    <row r="4533" spans="1:7" x14ac:dyDescent="0.3">
      <c r="A4533">
        <v>5294</v>
      </c>
      <c r="B4533" s="3" t="s">
        <v>47679</v>
      </c>
      <c r="C4533" t="s">
        <v>412</v>
      </c>
      <c r="D4533">
        <v>5294</v>
      </c>
      <c r="E4533" t="s">
        <v>412</v>
      </c>
      <c r="F4533" t="s">
        <v>1013</v>
      </c>
      <c r="G4533" t="s">
        <v>412</v>
      </c>
    </row>
    <row r="4534" spans="1:7" x14ac:dyDescent="0.3">
      <c r="A4534">
        <v>5295</v>
      </c>
      <c r="B4534" s="3" t="s">
        <v>47680</v>
      </c>
      <c r="C4534" t="s">
        <v>412</v>
      </c>
      <c r="D4534">
        <v>5295</v>
      </c>
      <c r="E4534" t="s">
        <v>412</v>
      </c>
      <c r="F4534" t="s">
        <v>666</v>
      </c>
      <c r="G4534" t="s">
        <v>3860</v>
      </c>
    </row>
    <row r="4535" spans="1:7" x14ac:dyDescent="0.3">
      <c r="A4535">
        <v>5297</v>
      </c>
      <c r="B4535" s="3" t="s">
        <v>47681</v>
      </c>
      <c r="C4535" t="s">
        <v>412</v>
      </c>
      <c r="D4535">
        <v>5297</v>
      </c>
      <c r="E4535" t="s">
        <v>412</v>
      </c>
      <c r="F4535" t="s">
        <v>703</v>
      </c>
      <c r="G4535" t="s">
        <v>1014</v>
      </c>
    </row>
    <row r="4536" spans="1:7" x14ac:dyDescent="0.3">
      <c r="A4536">
        <v>5298</v>
      </c>
      <c r="B4536" s="3" t="s">
        <v>47682</v>
      </c>
      <c r="C4536" t="s">
        <v>412</v>
      </c>
      <c r="D4536">
        <v>5298</v>
      </c>
      <c r="E4536" t="s">
        <v>412</v>
      </c>
      <c r="F4536" t="s">
        <v>631</v>
      </c>
      <c r="G4536" t="s">
        <v>412</v>
      </c>
    </row>
    <row r="4537" spans="1:7" x14ac:dyDescent="0.3">
      <c r="A4537">
        <v>5299</v>
      </c>
      <c r="B4537" s="3" t="s">
        <v>412</v>
      </c>
      <c r="C4537" t="s">
        <v>412</v>
      </c>
      <c r="D4537">
        <v>5299</v>
      </c>
      <c r="E4537" t="s">
        <v>412</v>
      </c>
      <c r="F4537" t="s">
        <v>709</v>
      </c>
      <c r="G4537" t="s">
        <v>28604</v>
      </c>
    </row>
    <row r="4538" spans="1:7" x14ac:dyDescent="0.3">
      <c r="A4538">
        <v>5300</v>
      </c>
      <c r="B4538" s="3" t="s">
        <v>47683</v>
      </c>
      <c r="C4538" t="s">
        <v>412</v>
      </c>
      <c r="D4538">
        <v>5300</v>
      </c>
      <c r="E4538" t="s">
        <v>412</v>
      </c>
      <c r="F4538" t="s">
        <v>671</v>
      </c>
      <c r="G4538" t="s">
        <v>3861</v>
      </c>
    </row>
    <row r="4539" spans="1:7" x14ac:dyDescent="0.3">
      <c r="A4539">
        <v>5301</v>
      </c>
      <c r="B4539" s="3" t="s">
        <v>47684</v>
      </c>
      <c r="C4539" t="s">
        <v>1169</v>
      </c>
      <c r="D4539">
        <v>5301</v>
      </c>
      <c r="E4539" t="s">
        <v>412</v>
      </c>
      <c r="F4539" t="s">
        <v>628</v>
      </c>
      <c r="G4539" t="s">
        <v>3862</v>
      </c>
    </row>
    <row r="4540" spans="1:7" x14ac:dyDescent="0.3">
      <c r="A4540">
        <v>5303</v>
      </c>
      <c r="B4540" s="3" t="s">
        <v>47685</v>
      </c>
      <c r="C4540" t="s">
        <v>412</v>
      </c>
      <c r="D4540">
        <v>5303</v>
      </c>
      <c r="E4540" t="s">
        <v>412</v>
      </c>
      <c r="F4540" t="s">
        <v>652</v>
      </c>
      <c r="G4540" t="s">
        <v>2436</v>
      </c>
    </row>
    <row r="4541" spans="1:7" x14ac:dyDescent="0.3">
      <c r="A4541">
        <v>5304</v>
      </c>
      <c r="B4541" s="3" t="s">
        <v>47686</v>
      </c>
      <c r="C4541" t="s">
        <v>3863</v>
      </c>
      <c r="D4541">
        <v>5304</v>
      </c>
      <c r="E4541" t="s">
        <v>412</v>
      </c>
      <c r="F4541" t="s">
        <v>631</v>
      </c>
      <c r="G4541" t="s">
        <v>412</v>
      </c>
    </row>
    <row r="4542" spans="1:7" x14ac:dyDescent="0.3">
      <c r="A4542">
        <v>5305</v>
      </c>
      <c r="B4542" s="3" t="s">
        <v>47687</v>
      </c>
      <c r="C4542" t="s">
        <v>3864</v>
      </c>
      <c r="D4542">
        <v>5305</v>
      </c>
      <c r="E4542" t="s">
        <v>412</v>
      </c>
      <c r="F4542" t="s">
        <v>737</v>
      </c>
      <c r="G4542" t="s">
        <v>412</v>
      </c>
    </row>
    <row r="4543" spans="1:7" x14ac:dyDescent="0.3">
      <c r="A4543">
        <v>5306</v>
      </c>
      <c r="B4543" s="3" t="s">
        <v>47688</v>
      </c>
      <c r="C4543" t="s">
        <v>412</v>
      </c>
      <c r="D4543">
        <v>5306</v>
      </c>
      <c r="E4543" t="s">
        <v>412</v>
      </c>
      <c r="F4543" t="s">
        <v>664</v>
      </c>
      <c r="G4543" t="s">
        <v>2714</v>
      </c>
    </row>
    <row r="4544" spans="1:7" x14ac:dyDescent="0.3">
      <c r="A4544">
        <v>5307</v>
      </c>
      <c r="B4544" s="3" t="s">
        <v>47689</v>
      </c>
      <c r="C4544" t="s">
        <v>3865</v>
      </c>
      <c r="D4544">
        <v>5307</v>
      </c>
      <c r="E4544" t="s">
        <v>412</v>
      </c>
      <c r="F4544" t="s">
        <v>628</v>
      </c>
      <c r="G4544" t="s">
        <v>3866</v>
      </c>
    </row>
    <row r="4545" spans="1:7" x14ac:dyDescent="0.3">
      <c r="A4545">
        <v>5308</v>
      </c>
      <c r="B4545" s="3" t="s">
        <v>47690</v>
      </c>
      <c r="C4545" t="s">
        <v>412</v>
      </c>
      <c r="D4545">
        <v>5308</v>
      </c>
      <c r="E4545" t="s">
        <v>412</v>
      </c>
      <c r="F4545" t="s">
        <v>671</v>
      </c>
      <c r="G4545" t="s">
        <v>1702</v>
      </c>
    </row>
    <row r="4546" spans="1:7" x14ac:dyDescent="0.3">
      <c r="A4546">
        <v>5309</v>
      </c>
      <c r="B4546" s="3" t="s">
        <v>47691</v>
      </c>
      <c r="C4546" t="s">
        <v>412</v>
      </c>
      <c r="D4546">
        <v>5309</v>
      </c>
      <c r="E4546" t="s">
        <v>412</v>
      </c>
      <c r="F4546" t="s">
        <v>628</v>
      </c>
      <c r="G4546" t="s">
        <v>1704</v>
      </c>
    </row>
    <row r="4547" spans="1:7" x14ac:dyDescent="0.3">
      <c r="A4547">
        <v>5310</v>
      </c>
      <c r="B4547" s="3" t="s">
        <v>412</v>
      </c>
      <c r="C4547" t="s">
        <v>412</v>
      </c>
      <c r="D4547">
        <v>5310</v>
      </c>
      <c r="E4547" t="s">
        <v>412</v>
      </c>
      <c r="F4547" t="s">
        <v>709</v>
      </c>
      <c r="G4547" t="s">
        <v>2383</v>
      </c>
    </row>
    <row r="4548" spans="1:7" x14ac:dyDescent="0.3">
      <c r="A4548">
        <v>5312</v>
      </c>
      <c r="B4548" s="3" t="s">
        <v>47692</v>
      </c>
      <c r="C4548" t="s">
        <v>412</v>
      </c>
      <c r="D4548">
        <v>5312</v>
      </c>
      <c r="E4548" t="s">
        <v>412</v>
      </c>
      <c r="F4548" t="s">
        <v>621</v>
      </c>
      <c r="G4548" t="s">
        <v>3868</v>
      </c>
    </row>
    <row r="4549" spans="1:7" x14ac:dyDescent="0.3">
      <c r="A4549">
        <v>5313</v>
      </c>
      <c r="B4549" s="3" t="s">
        <v>47693</v>
      </c>
      <c r="C4549" t="s">
        <v>412</v>
      </c>
      <c r="D4549">
        <v>5313</v>
      </c>
      <c r="E4549" t="s">
        <v>412</v>
      </c>
      <c r="F4549" t="s">
        <v>684</v>
      </c>
      <c r="G4549" t="s">
        <v>3869</v>
      </c>
    </row>
    <row r="4550" spans="1:7" x14ac:dyDescent="0.3">
      <c r="A4550">
        <v>5314</v>
      </c>
      <c r="B4550" s="3" t="s">
        <v>47694</v>
      </c>
      <c r="C4550" t="s">
        <v>412</v>
      </c>
      <c r="D4550">
        <v>5314</v>
      </c>
      <c r="E4550" t="s">
        <v>412</v>
      </c>
      <c r="F4550" t="s">
        <v>671</v>
      </c>
      <c r="G4550" t="s">
        <v>3870</v>
      </c>
    </row>
    <row r="4551" spans="1:7" x14ac:dyDescent="0.3">
      <c r="A4551">
        <v>5315</v>
      </c>
      <c r="B4551" s="3" t="s">
        <v>47695</v>
      </c>
      <c r="C4551" t="s">
        <v>412</v>
      </c>
      <c r="D4551">
        <v>5315</v>
      </c>
      <c r="E4551" t="s">
        <v>412</v>
      </c>
      <c r="F4551" t="s">
        <v>671</v>
      </c>
      <c r="G4551" t="s">
        <v>1853</v>
      </c>
    </row>
    <row r="4552" spans="1:7" x14ac:dyDescent="0.3">
      <c r="A4552">
        <v>5317</v>
      </c>
      <c r="B4552" s="3" t="s">
        <v>47696</v>
      </c>
      <c r="C4552" t="s">
        <v>412</v>
      </c>
      <c r="D4552">
        <v>5317</v>
      </c>
      <c r="E4552" t="s">
        <v>412</v>
      </c>
      <c r="F4552" t="s">
        <v>684</v>
      </c>
      <c r="G4552" t="s">
        <v>3871</v>
      </c>
    </row>
    <row r="4553" spans="1:7" x14ac:dyDescent="0.3">
      <c r="A4553">
        <v>5318</v>
      </c>
      <c r="B4553" s="3" t="s">
        <v>412</v>
      </c>
      <c r="C4553" t="s">
        <v>412</v>
      </c>
      <c r="D4553">
        <v>5318</v>
      </c>
      <c r="E4553" t="s">
        <v>412</v>
      </c>
      <c r="F4553" t="s">
        <v>620</v>
      </c>
      <c r="G4553" t="s">
        <v>3872</v>
      </c>
    </row>
    <row r="4554" spans="1:7" x14ac:dyDescent="0.3">
      <c r="A4554">
        <v>5319</v>
      </c>
      <c r="B4554" s="3" t="s">
        <v>47697</v>
      </c>
      <c r="C4554" t="s">
        <v>412</v>
      </c>
      <c r="D4554">
        <v>5319</v>
      </c>
      <c r="E4554" t="s">
        <v>412</v>
      </c>
      <c r="F4554" t="s">
        <v>628</v>
      </c>
      <c r="G4554" t="s">
        <v>2254</v>
      </c>
    </row>
    <row r="4555" spans="1:7" x14ac:dyDescent="0.3">
      <c r="A4555">
        <v>5320</v>
      </c>
      <c r="B4555" s="3" t="s">
        <v>412</v>
      </c>
      <c r="C4555" t="s">
        <v>412</v>
      </c>
      <c r="D4555">
        <v>5320</v>
      </c>
      <c r="E4555" t="s">
        <v>412</v>
      </c>
      <c r="F4555" t="s">
        <v>709</v>
      </c>
      <c r="G4555" t="s">
        <v>28605</v>
      </c>
    </row>
    <row r="4556" spans="1:7" x14ac:dyDescent="0.3">
      <c r="A4556">
        <v>5321</v>
      </c>
      <c r="B4556" s="3" t="s">
        <v>47698</v>
      </c>
      <c r="C4556" t="s">
        <v>727</v>
      </c>
      <c r="D4556">
        <v>5321</v>
      </c>
      <c r="E4556" t="s">
        <v>412</v>
      </c>
      <c r="F4556" t="s">
        <v>691</v>
      </c>
      <c r="G4556" t="s">
        <v>412</v>
      </c>
    </row>
    <row r="4557" spans="1:7" x14ac:dyDescent="0.3">
      <c r="A4557">
        <v>5323</v>
      </c>
      <c r="B4557" s="3" t="s">
        <v>47699</v>
      </c>
      <c r="C4557" t="s">
        <v>412</v>
      </c>
      <c r="D4557">
        <v>5323</v>
      </c>
      <c r="E4557" t="s">
        <v>412</v>
      </c>
      <c r="F4557" t="s">
        <v>628</v>
      </c>
      <c r="G4557" t="s">
        <v>3873</v>
      </c>
    </row>
    <row r="4558" spans="1:7" x14ac:dyDescent="0.3">
      <c r="A4558">
        <v>5324</v>
      </c>
      <c r="B4558" s="3" t="s">
        <v>47700</v>
      </c>
      <c r="C4558" t="s">
        <v>412</v>
      </c>
      <c r="D4558">
        <v>5324</v>
      </c>
      <c r="E4558" t="s">
        <v>412</v>
      </c>
      <c r="F4558" t="s">
        <v>690</v>
      </c>
      <c r="G4558" t="s">
        <v>933</v>
      </c>
    </row>
    <row r="4559" spans="1:7" x14ac:dyDescent="0.3">
      <c r="A4559">
        <v>5325</v>
      </c>
      <c r="B4559" s="3" t="s">
        <v>412</v>
      </c>
      <c r="C4559" t="s">
        <v>412</v>
      </c>
      <c r="D4559">
        <v>5325</v>
      </c>
      <c r="E4559" t="s">
        <v>412</v>
      </c>
      <c r="F4559" t="s">
        <v>720</v>
      </c>
      <c r="G4559" t="s">
        <v>412</v>
      </c>
    </row>
    <row r="4560" spans="1:7" x14ac:dyDescent="0.3">
      <c r="A4560">
        <v>5326</v>
      </c>
      <c r="B4560" s="3" t="s">
        <v>47701</v>
      </c>
      <c r="C4560" t="s">
        <v>3874</v>
      </c>
      <c r="D4560">
        <v>5326</v>
      </c>
      <c r="E4560" t="s">
        <v>412</v>
      </c>
      <c r="F4560" t="s">
        <v>737</v>
      </c>
      <c r="G4560" t="s">
        <v>412</v>
      </c>
    </row>
    <row r="4561" spans="1:7" x14ac:dyDescent="0.3">
      <c r="A4561">
        <v>5327</v>
      </c>
      <c r="B4561" s="3" t="s">
        <v>412</v>
      </c>
      <c r="C4561" t="s">
        <v>412</v>
      </c>
      <c r="D4561">
        <v>5327</v>
      </c>
      <c r="E4561" t="s">
        <v>412</v>
      </c>
      <c r="F4561" t="s">
        <v>631</v>
      </c>
      <c r="G4561" t="s">
        <v>412</v>
      </c>
    </row>
    <row r="4562" spans="1:7" x14ac:dyDescent="0.3">
      <c r="A4562">
        <v>5328</v>
      </c>
      <c r="B4562" s="3" t="s">
        <v>412</v>
      </c>
      <c r="C4562" t="s">
        <v>412</v>
      </c>
      <c r="D4562">
        <v>5328</v>
      </c>
      <c r="E4562" t="s">
        <v>412</v>
      </c>
      <c r="F4562" t="s">
        <v>631</v>
      </c>
      <c r="G4562" t="s">
        <v>412</v>
      </c>
    </row>
    <row r="4563" spans="1:7" x14ac:dyDescent="0.3">
      <c r="A4563">
        <v>5329</v>
      </c>
      <c r="B4563" s="3" t="s">
        <v>47702</v>
      </c>
      <c r="C4563" t="s">
        <v>412</v>
      </c>
      <c r="D4563">
        <v>5329</v>
      </c>
      <c r="E4563" t="s">
        <v>412</v>
      </c>
      <c r="F4563" t="s">
        <v>628</v>
      </c>
      <c r="G4563" t="s">
        <v>3875</v>
      </c>
    </row>
    <row r="4564" spans="1:7" x14ac:dyDescent="0.3">
      <c r="A4564">
        <v>5330</v>
      </c>
      <c r="B4564" s="3" t="s">
        <v>45676</v>
      </c>
      <c r="C4564" t="s">
        <v>412</v>
      </c>
      <c r="D4564">
        <v>5330</v>
      </c>
      <c r="E4564" t="s">
        <v>412</v>
      </c>
      <c r="F4564" t="s">
        <v>631</v>
      </c>
      <c r="G4564" t="s">
        <v>1470</v>
      </c>
    </row>
    <row r="4565" spans="1:7" x14ac:dyDescent="0.3">
      <c r="A4565">
        <v>5331</v>
      </c>
      <c r="B4565" s="3" t="s">
        <v>47703</v>
      </c>
      <c r="C4565" t="s">
        <v>412</v>
      </c>
      <c r="D4565">
        <v>5331</v>
      </c>
      <c r="E4565" t="s">
        <v>412</v>
      </c>
      <c r="F4565" t="s">
        <v>1236</v>
      </c>
      <c r="G4565" t="s">
        <v>3876</v>
      </c>
    </row>
    <row r="4566" spans="1:7" x14ac:dyDescent="0.3">
      <c r="A4566">
        <v>5332</v>
      </c>
      <c r="B4566" s="3" t="s">
        <v>47704</v>
      </c>
      <c r="C4566" t="s">
        <v>412</v>
      </c>
      <c r="D4566">
        <v>5332</v>
      </c>
      <c r="E4566" t="s">
        <v>412</v>
      </c>
      <c r="F4566" t="s">
        <v>684</v>
      </c>
      <c r="G4566" t="s">
        <v>3877</v>
      </c>
    </row>
    <row r="4567" spans="1:7" x14ac:dyDescent="0.3">
      <c r="A4567">
        <v>5333</v>
      </c>
      <c r="B4567" s="3" t="s">
        <v>47705</v>
      </c>
      <c r="C4567" t="s">
        <v>3878</v>
      </c>
      <c r="D4567">
        <v>5333</v>
      </c>
      <c r="E4567" t="s">
        <v>412</v>
      </c>
      <c r="F4567" t="s">
        <v>809</v>
      </c>
      <c r="G4567" t="s">
        <v>634</v>
      </c>
    </row>
    <row r="4568" spans="1:7" x14ac:dyDescent="0.3">
      <c r="A4568">
        <v>5334</v>
      </c>
      <c r="B4568" s="3" t="s">
        <v>47706</v>
      </c>
      <c r="C4568" t="s">
        <v>412</v>
      </c>
      <c r="D4568">
        <v>5334</v>
      </c>
      <c r="E4568" t="s">
        <v>412</v>
      </c>
      <c r="F4568" t="s">
        <v>621</v>
      </c>
      <c r="G4568" t="s">
        <v>3879</v>
      </c>
    </row>
    <row r="4569" spans="1:7" x14ac:dyDescent="0.3">
      <c r="A4569">
        <v>5336</v>
      </c>
      <c r="B4569" s="3" t="s">
        <v>47707</v>
      </c>
      <c r="C4569" t="s">
        <v>412</v>
      </c>
      <c r="D4569">
        <v>5336</v>
      </c>
      <c r="E4569" t="s">
        <v>412</v>
      </c>
      <c r="F4569" t="s">
        <v>745</v>
      </c>
      <c r="G4569" t="s">
        <v>1245</v>
      </c>
    </row>
    <row r="4570" spans="1:7" x14ac:dyDescent="0.3">
      <c r="A4570">
        <v>5340</v>
      </c>
      <c r="B4570" s="3" t="s">
        <v>47708</v>
      </c>
      <c r="C4570" t="s">
        <v>412</v>
      </c>
      <c r="D4570">
        <v>5340</v>
      </c>
      <c r="E4570" t="s">
        <v>412</v>
      </c>
      <c r="F4570" t="s">
        <v>686</v>
      </c>
      <c r="G4570" t="s">
        <v>1710</v>
      </c>
    </row>
    <row r="4571" spans="1:7" x14ac:dyDescent="0.3">
      <c r="A4571">
        <v>5342</v>
      </c>
      <c r="B4571" s="3" t="s">
        <v>47709</v>
      </c>
      <c r="C4571" t="s">
        <v>412</v>
      </c>
      <c r="D4571">
        <v>5342</v>
      </c>
      <c r="E4571" t="s">
        <v>412</v>
      </c>
      <c r="F4571" t="s">
        <v>745</v>
      </c>
      <c r="G4571" t="s">
        <v>1245</v>
      </c>
    </row>
    <row r="4572" spans="1:7" x14ac:dyDescent="0.3">
      <c r="A4572">
        <v>5343</v>
      </c>
      <c r="B4572" s="3" t="s">
        <v>47710</v>
      </c>
      <c r="C4572" t="s">
        <v>3881</v>
      </c>
      <c r="D4572">
        <v>5343</v>
      </c>
      <c r="E4572" t="s">
        <v>412</v>
      </c>
      <c r="F4572" t="s">
        <v>628</v>
      </c>
      <c r="G4572" t="s">
        <v>1364</v>
      </c>
    </row>
    <row r="4573" spans="1:7" x14ac:dyDescent="0.3">
      <c r="A4573">
        <v>5344</v>
      </c>
      <c r="B4573" s="3" t="s">
        <v>47711</v>
      </c>
      <c r="C4573" t="s">
        <v>3882</v>
      </c>
      <c r="D4573">
        <v>5344</v>
      </c>
      <c r="E4573" t="s">
        <v>412</v>
      </c>
      <c r="F4573" t="s">
        <v>628</v>
      </c>
      <c r="G4573" t="s">
        <v>3883</v>
      </c>
    </row>
    <row r="4574" spans="1:7" x14ac:dyDescent="0.3">
      <c r="A4574">
        <v>5345</v>
      </c>
      <c r="B4574" s="3" t="s">
        <v>412</v>
      </c>
      <c r="C4574" t="s">
        <v>412</v>
      </c>
      <c r="D4574">
        <v>5345</v>
      </c>
      <c r="E4574" t="s">
        <v>412</v>
      </c>
      <c r="F4574" t="s">
        <v>709</v>
      </c>
      <c r="G4574" t="s">
        <v>752</v>
      </c>
    </row>
    <row r="4575" spans="1:7" x14ac:dyDescent="0.3">
      <c r="A4575">
        <v>5346</v>
      </c>
      <c r="B4575" s="3" t="s">
        <v>412</v>
      </c>
      <c r="C4575" t="s">
        <v>412</v>
      </c>
      <c r="D4575">
        <v>5346</v>
      </c>
      <c r="E4575" t="s">
        <v>412</v>
      </c>
      <c r="F4575" t="s">
        <v>709</v>
      </c>
      <c r="G4575" t="s">
        <v>28542</v>
      </c>
    </row>
    <row r="4576" spans="1:7" x14ac:dyDescent="0.3">
      <c r="A4576">
        <v>5347</v>
      </c>
      <c r="B4576" s="3" t="s">
        <v>47712</v>
      </c>
      <c r="C4576" t="s">
        <v>412</v>
      </c>
      <c r="D4576">
        <v>5347</v>
      </c>
      <c r="E4576" t="s">
        <v>412</v>
      </c>
      <c r="F4576" t="s">
        <v>684</v>
      </c>
      <c r="G4576" t="s">
        <v>3884</v>
      </c>
    </row>
    <row r="4577" spans="1:7" x14ac:dyDescent="0.3">
      <c r="A4577">
        <v>5348</v>
      </c>
      <c r="B4577" s="3" t="s">
        <v>412</v>
      </c>
      <c r="C4577" t="s">
        <v>412</v>
      </c>
      <c r="D4577">
        <v>5348</v>
      </c>
      <c r="E4577" t="s">
        <v>412</v>
      </c>
      <c r="F4577" t="s">
        <v>709</v>
      </c>
      <c r="G4577" t="s">
        <v>2490</v>
      </c>
    </row>
    <row r="4578" spans="1:7" x14ac:dyDescent="0.3">
      <c r="A4578">
        <v>5349</v>
      </c>
      <c r="B4578" s="3" t="s">
        <v>47713</v>
      </c>
      <c r="C4578" t="s">
        <v>412</v>
      </c>
      <c r="D4578">
        <v>5349</v>
      </c>
      <c r="E4578" t="s">
        <v>412</v>
      </c>
      <c r="F4578" t="s">
        <v>628</v>
      </c>
      <c r="G4578" t="s">
        <v>725</v>
      </c>
    </row>
    <row r="4579" spans="1:7" x14ac:dyDescent="0.3">
      <c r="A4579">
        <v>5350</v>
      </c>
      <c r="B4579" s="3" t="s">
        <v>47714</v>
      </c>
      <c r="C4579" t="s">
        <v>3885</v>
      </c>
      <c r="D4579">
        <v>5350</v>
      </c>
      <c r="E4579" t="s">
        <v>412</v>
      </c>
      <c r="F4579" t="s">
        <v>628</v>
      </c>
      <c r="G4579" t="s">
        <v>3055</v>
      </c>
    </row>
    <row r="4580" spans="1:7" x14ac:dyDescent="0.3">
      <c r="A4580">
        <v>5351</v>
      </c>
      <c r="B4580" s="3" t="s">
        <v>47715</v>
      </c>
      <c r="C4580" t="s">
        <v>412</v>
      </c>
      <c r="D4580">
        <v>5351</v>
      </c>
      <c r="E4580" t="s">
        <v>412</v>
      </c>
      <c r="F4580" t="s">
        <v>628</v>
      </c>
      <c r="G4580" t="s">
        <v>3886</v>
      </c>
    </row>
    <row r="4581" spans="1:7" x14ac:dyDescent="0.3">
      <c r="A4581">
        <v>5352</v>
      </c>
      <c r="B4581" s="3" t="s">
        <v>47716</v>
      </c>
      <c r="C4581" t="s">
        <v>412</v>
      </c>
      <c r="D4581">
        <v>5352</v>
      </c>
      <c r="E4581" t="s">
        <v>412</v>
      </c>
      <c r="F4581" t="s">
        <v>628</v>
      </c>
      <c r="G4581" t="s">
        <v>3887</v>
      </c>
    </row>
    <row r="4582" spans="1:7" x14ac:dyDescent="0.3">
      <c r="A4582">
        <v>5353</v>
      </c>
      <c r="B4582" s="3" t="s">
        <v>412</v>
      </c>
      <c r="C4582" t="s">
        <v>412</v>
      </c>
      <c r="D4582">
        <v>5353</v>
      </c>
      <c r="E4582" t="s">
        <v>412</v>
      </c>
      <c r="F4582" t="s">
        <v>2572</v>
      </c>
      <c r="G4582" t="s">
        <v>412</v>
      </c>
    </row>
    <row r="4583" spans="1:7" x14ac:dyDescent="0.3">
      <c r="A4583">
        <v>5355</v>
      </c>
      <c r="B4583" s="3" t="s">
        <v>47717</v>
      </c>
      <c r="C4583" t="s">
        <v>412</v>
      </c>
      <c r="D4583">
        <v>5355</v>
      </c>
      <c r="E4583" t="s">
        <v>412</v>
      </c>
      <c r="F4583" t="s">
        <v>671</v>
      </c>
      <c r="G4583" t="s">
        <v>2346</v>
      </c>
    </row>
    <row r="4584" spans="1:7" x14ac:dyDescent="0.3">
      <c r="A4584">
        <v>5356</v>
      </c>
      <c r="B4584" s="3" t="s">
        <v>412</v>
      </c>
      <c r="C4584" t="s">
        <v>412</v>
      </c>
      <c r="D4584">
        <v>5356</v>
      </c>
      <c r="E4584" t="s">
        <v>412</v>
      </c>
      <c r="F4584" t="s">
        <v>644</v>
      </c>
      <c r="G4584" t="s">
        <v>412</v>
      </c>
    </row>
    <row r="4585" spans="1:7" x14ac:dyDescent="0.3">
      <c r="A4585">
        <v>5357</v>
      </c>
      <c r="B4585" s="3" t="s">
        <v>412</v>
      </c>
      <c r="C4585" t="s">
        <v>412</v>
      </c>
      <c r="D4585">
        <v>5357</v>
      </c>
      <c r="E4585" t="s">
        <v>412</v>
      </c>
      <c r="F4585" t="s">
        <v>28606</v>
      </c>
      <c r="G4585" t="s">
        <v>28537</v>
      </c>
    </row>
    <row r="4586" spans="1:7" x14ac:dyDescent="0.3">
      <c r="A4586">
        <v>5358</v>
      </c>
      <c r="B4586" s="3" t="s">
        <v>47718</v>
      </c>
      <c r="C4586" t="s">
        <v>412</v>
      </c>
      <c r="D4586">
        <v>5358</v>
      </c>
      <c r="E4586" t="s">
        <v>412</v>
      </c>
      <c r="F4586" t="s">
        <v>1020</v>
      </c>
      <c r="G4586" t="s">
        <v>3889</v>
      </c>
    </row>
    <row r="4587" spans="1:7" x14ac:dyDescent="0.3">
      <c r="A4587">
        <v>5359</v>
      </c>
      <c r="B4587" s="3" t="s">
        <v>412</v>
      </c>
      <c r="C4587" t="s">
        <v>412</v>
      </c>
      <c r="D4587">
        <v>5359</v>
      </c>
      <c r="E4587" t="s">
        <v>412</v>
      </c>
      <c r="F4587" t="s">
        <v>691</v>
      </c>
      <c r="G4587" t="s">
        <v>412</v>
      </c>
    </row>
    <row r="4588" spans="1:7" x14ac:dyDescent="0.3">
      <c r="A4588">
        <v>5360</v>
      </c>
      <c r="B4588" s="3" t="s">
        <v>47719</v>
      </c>
      <c r="C4588" t="s">
        <v>3890</v>
      </c>
      <c r="D4588">
        <v>5360</v>
      </c>
      <c r="E4588" t="s">
        <v>412</v>
      </c>
      <c r="F4588" t="s">
        <v>809</v>
      </c>
      <c r="G4588" t="s">
        <v>3891</v>
      </c>
    </row>
    <row r="4589" spans="1:7" x14ac:dyDescent="0.3">
      <c r="A4589">
        <v>5361</v>
      </c>
      <c r="B4589" s="3" t="s">
        <v>47720</v>
      </c>
      <c r="C4589" t="s">
        <v>1940</v>
      </c>
      <c r="D4589">
        <v>5361</v>
      </c>
      <c r="E4589" t="s">
        <v>412</v>
      </c>
      <c r="F4589" t="s">
        <v>618</v>
      </c>
      <c r="G4589" t="s">
        <v>1235</v>
      </c>
    </row>
    <row r="4590" spans="1:7" x14ac:dyDescent="0.3">
      <c r="A4590">
        <v>5362</v>
      </c>
      <c r="B4590" s="3" t="s">
        <v>47721</v>
      </c>
      <c r="C4590" t="s">
        <v>3892</v>
      </c>
      <c r="D4590">
        <v>5362</v>
      </c>
      <c r="E4590" t="s">
        <v>412</v>
      </c>
      <c r="F4590" t="s">
        <v>621</v>
      </c>
      <c r="G4590" t="s">
        <v>2690</v>
      </c>
    </row>
    <row r="4591" spans="1:7" x14ac:dyDescent="0.3">
      <c r="A4591">
        <v>5363</v>
      </c>
      <c r="B4591" s="3" t="s">
        <v>47722</v>
      </c>
      <c r="C4591" t="s">
        <v>412</v>
      </c>
      <c r="D4591">
        <v>5363</v>
      </c>
      <c r="E4591" t="s">
        <v>412</v>
      </c>
      <c r="F4591" t="s">
        <v>686</v>
      </c>
      <c r="G4591" t="s">
        <v>1312</v>
      </c>
    </row>
    <row r="4592" spans="1:7" x14ac:dyDescent="0.3">
      <c r="A4592">
        <v>5365</v>
      </c>
      <c r="B4592" s="3" t="s">
        <v>47723</v>
      </c>
      <c r="C4592" t="s">
        <v>412</v>
      </c>
      <c r="D4592">
        <v>5365</v>
      </c>
      <c r="E4592" t="s">
        <v>412</v>
      </c>
      <c r="F4592" t="s">
        <v>628</v>
      </c>
      <c r="G4592" t="s">
        <v>2984</v>
      </c>
    </row>
    <row r="4593" spans="1:7" x14ac:dyDescent="0.3">
      <c r="A4593">
        <v>5366</v>
      </c>
      <c r="B4593" s="3" t="s">
        <v>47724</v>
      </c>
      <c r="C4593" t="s">
        <v>412</v>
      </c>
      <c r="D4593">
        <v>5366</v>
      </c>
      <c r="E4593" t="s">
        <v>412</v>
      </c>
      <c r="F4593" t="s">
        <v>671</v>
      </c>
      <c r="G4593" t="s">
        <v>2290</v>
      </c>
    </row>
    <row r="4594" spans="1:7" x14ac:dyDescent="0.3">
      <c r="A4594">
        <v>5368</v>
      </c>
      <c r="B4594" s="3" t="s">
        <v>47725</v>
      </c>
      <c r="C4594" t="s">
        <v>1169</v>
      </c>
      <c r="D4594">
        <v>5368</v>
      </c>
      <c r="E4594" t="s">
        <v>412</v>
      </c>
      <c r="F4594" t="s">
        <v>621</v>
      </c>
      <c r="G4594" t="s">
        <v>3893</v>
      </c>
    </row>
    <row r="4595" spans="1:7" x14ac:dyDescent="0.3">
      <c r="A4595">
        <v>5369</v>
      </c>
      <c r="B4595" s="3" t="s">
        <v>47726</v>
      </c>
      <c r="C4595" t="s">
        <v>412</v>
      </c>
      <c r="D4595">
        <v>5369</v>
      </c>
      <c r="E4595" t="s">
        <v>412</v>
      </c>
      <c r="F4595" t="s">
        <v>621</v>
      </c>
      <c r="G4595" t="s">
        <v>1042</v>
      </c>
    </row>
    <row r="4596" spans="1:7" x14ac:dyDescent="0.3">
      <c r="A4596">
        <v>5371</v>
      </c>
      <c r="B4596" s="3" t="s">
        <v>47727</v>
      </c>
      <c r="C4596" t="s">
        <v>412</v>
      </c>
      <c r="D4596">
        <v>5371</v>
      </c>
      <c r="E4596" t="s">
        <v>412</v>
      </c>
      <c r="F4596" t="s">
        <v>652</v>
      </c>
      <c r="G4596" t="s">
        <v>3894</v>
      </c>
    </row>
    <row r="4597" spans="1:7" x14ac:dyDescent="0.3">
      <c r="A4597">
        <v>5372</v>
      </c>
      <c r="B4597" s="3" t="s">
        <v>47728</v>
      </c>
      <c r="C4597" t="s">
        <v>412</v>
      </c>
      <c r="D4597">
        <v>5372</v>
      </c>
      <c r="E4597" t="s">
        <v>412</v>
      </c>
      <c r="F4597" t="s">
        <v>666</v>
      </c>
      <c r="G4597" t="s">
        <v>2380</v>
      </c>
    </row>
    <row r="4598" spans="1:7" x14ac:dyDescent="0.3">
      <c r="A4598">
        <v>5373</v>
      </c>
      <c r="B4598" s="3" t="s">
        <v>47729</v>
      </c>
      <c r="C4598" t="s">
        <v>3895</v>
      </c>
      <c r="D4598">
        <v>5373</v>
      </c>
      <c r="E4598" t="s">
        <v>412</v>
      </c>
      <c r="F4598" t="s">
        <v>621</v>
      </c>
      <c r="G4598" t="s">
        <v>3896</v>
      </c>
    </row>
    <row r="4599" spans="1:7" x14ac:dyDescent="0.3">
      <c r="A4599">
        <v>5374</v>
      </c>
      <c r="B4599" s="3" t="s">
        <v>47730</v>
      </c>
      <c r="C4599" t="s">
        <v>412</v>
      </c>
      <c r="D4599">
        <v>5374</v>
      </c>
      <c r="E4599" t="s">
        <v>412</v>
      </c>
      <c r="F4599" t="s">
        <v>621</v>
      </c>
      <c r="G4599" t="s">
        <v>697</v>
      </c>
    </row>
    <row r="4600" spans="1:7" x14ac:dyDescent="0.3">
      <c r="A4600">
        <v>5375</v>
      </c>
      <c r="B4600" s="3" t="s">
        <v>47731</v>
      </c>
      <c r="C4600" t="s">
        <v>3897</v>
      </c>
      <c r="D4600">
        <v>5375</v>
      </c>
      <c r="E4600" t="s">
        <v>412</v>
      </c>
      <c r="F4600" t="s">
        <v>799</v>
      </c>
      <c r="G4600" t="s">
        <v>3898</v>
      </c>
    </row>
    <row r="4601" spans="1:7" x14ac:dyDescent="0.3">
      <c r="A4601">
        <v>5376</v>
      </c>
      <c r="B4601" s="3" t="s">
        <v>47732</v>
      </c>
      <c r="C4601" t="s">
        <v>3899</v>
      </c>
      <c r="D4601">
        <v>5376</v>
      </c>
      <c r="E4601" t="s">
        <v>412</v>
      </c>
      <c r="F4601" t="s">
        <v>628</v>
      </c>
      <c r="G4601" t="s">
        <v>1507</v>
      </c>
    </row>
    <row r="4602" spans="1:7" x14ac:dyDescent="0.3">
      <c r="A4602">
        <v>5377</v>
      </c>
      <c r="B4602" s="3" t="s">
        <v>412</v>
      </c>
      <c r="C4602" t="s">
        <v>412</v>
      </c>
      <c r="D4602">
        <v>5377</v>
      </c>
      <c r="E4602" t="s">
        <v>412</v>
      </c>
      <c r="F4602" t="s">
        <v>709</v>
      </c>
      <c r="G4602" t="s">
        <v>723</v>
      </c>
    </row>
    <row r="4603" spans="1:7" x14ac:dyDescent="0.3">
      <c r="A4603">
        <v>5378</v>
      </c>
      <c r="B4603" s="3" t="s">
        <v>47733</v>
      </c>
      <c r="C4603" t="s">
        <v>412</v>
      </c>
      <c r="D4603">
        <v>5378</v>
      </c>
      <c r="E4603" t="s">
        <v>412</v>
      </c>
      <c r="F4603" t="s">
        <v>686</v>
      </c>
      <c r="G4603" t="s">
        <v>3251</v>
      </c>
    </row>
    <row r="4604" spans="1:7" x14ac:dyDescent="0.3">
      <c r="A4604">
        <v>5379</v>
      </c>
      <c r="B4604" s="3" t="s">
        <v>47734</v>
      </c>
      <c r="C4604" t="s">
        <v>3900</v>
      </c>
      <c r="D4604">
        <v>5379</v>
      </c>
      <c r="E4604" t="s">
        <v>412</v>
      </c>
      <c r="F4604" t="s">
        <v>669</v>
      </c>
      <c r="G4604" t="s">
        <v>1249</v>
      </c>
    </row>
    <row r="4605" spans="1:7" x14ac:dyDescent="0.3">
      <c r="A4605">
        <v>5381</v>
      </c>
      <c r="B4605" s="3" t="s">
        <v>47735</v>
      </c>
      <c r="C4605" t="s">
        <v>727</v>
      </c>
      <c r="D4605">
        <v>5381</v>
      </c>
      <c r="E4605" t="s">
        <v>412</v>
      </c>
      <c r="F4605" t="s">
        <v>691</v>
      </c>
      <c r="G4605" t="s">
        <v>412</v>
      </c>
    </row>
    <row r="4606" spans="1:7" x14ac:dyDescent="0.3">
      <c r="A4606">
        <v>5382</v>
      </c>
      <c r="B4606" s="3" t="s">
        <v>47736</v>
      </c>
      <c r="C4606" t="s">
        <v>3902</v>
      </c>
      <c r="D4606">
        <v>5382</v>
      </c>
      <c r="E4606" t="s">
        <v>412</v>
      </c>
      <c r="F4606" t="s">
        <v>628</v>
      </c>
      <c r="G4606" t="s">
        <v>3903</v>
      </c>
    </row>
    <row r="4607" spans="1:7" x14ac:dyDescent="0.3">
      <c r="A4607">
        <v>5383</v>
      </c>
      <c r="B4607" s="3" t="s">
        <v>47737</v>
      </c>
      <c r="C4607" t="s">
        <v>412</v>
      </c>
      <c r="D4607">
        <v>5383</v>
      </c>
      <c r="E4607" t="s">
        <v>412</v>
      </c>
      <c r="F4607" t="s">
        <v>628</v>
      </c>
      <c r="G4607" t="s">
        <v>3438</v>
      </c>
    </row>
    <row r="4608" spans="1:7" x14ac:dyDescent="0.3">
      <c r="A4608">
        <v>5384</v>
      </c>
      <c r="B4608" s="3" t="s">
        <v>47738</v>
      </c>
      <c r="C4608" t="s">
        <v>3185</v>
      </c>
      <c r="D4608">
        <v>5384</v>
      </c>
      <c r="E4608" t="s">
        <v>412</v>
      </c>
      <c r="F4608" t="s">
        <v>652</v>
      </c>
      <c r="G4608" t="s">
        <v>1826</v>
      </c>
    </row>
    <row r="4609" spans="1:7" x14ac:dyDescent="0.3">
      <c r="A4609">
        <v>5385</v>
      </c>
      <c r="B4609" s="3" t="s">
        <v>47739</v>
      </c>
      <c r="C4609" t="s">
        <v>2718</v>
      </c>
      <c r="D4609">
        <v>5385</v>
      </c>
      <c r="E4609" t="s">
        <v>412</v>
      </c>
      <c r="F4609" t="s">
        <v>618</v>
      </c>
      <c r="G4609" t="s">
        <v>1225</v>
      </c>
    </row>
    <row r="4610" spans="1:7" x14ac:dyDescent="0.3">
      <c r="A4610">
        <v>5386</v>
      </c>
      <c r="B4610" s="3" t="s">
        <v>47740</v>
      </c>
      <c r="C4610" t="s">
        <v>3904</v>
      </c>
      <c r="D4610">
        <v>5386</v>
      </c>
      <c r="E4610" t="s">
        <v>412</v>
      </c>
      <c r="F4610" t="s">
        <v>669</v>
      </c>
      <c r="G4610" t="s">
        <v>3905</v>
      </c>
    </row>
    <row r="4611" spans="1:7" x14ac:dyDescent="0.3">
      <c r="A4611">
        <v>5387</v>
      </c>
      <c r="B4611" s="3" t="s">
        <v>412</v>
      </c>
      <c r="C4611" t="s">
        <v>412</v>
      </c>
      <c r="D4611">
        <v>5387</v>
      </c>
      <c r="E4611" t="s">
        <v>412</v>
      </c>
      <c r="F4611" t="s">
        <v>709</v>
      </c>
      <c r="G4611" t="s">
        <v>28527</v>
      </c>
    </row>
    <row r="4612" spans="1:7" x14ac:dyDescent="0.3">
      <c r="A4612">
        <v>5388</v>
      </c>
      <c r="B4612" s="3" t="s">
        <v>412</v>
      </c>
      <c r="C4612" t="s">
        <v>412</v>
      </c>
      <c r="D4612">
        <v>5388</v>
      </c>
      <c r="E4612" t="s">
        <v>412</v>
      </c>
      <c r="F4612" t="s">
        <v>709</v>
      </c>
      <c r="G4612" t="s">
        <v>28607</v>
      </c>
    </row>
    <row r="4613" spans="1:7" x14ac:dyDescent="0.3">
      <c r="A4613">
        <v>5389</v>
      </c>
      <c r="B4613" s="3" t="s">
        <v>47741</v>
      </c>
      <c r="C4613" t="s">
        <v>3906</v>
      </c>
      <c r="D4613">
        <v>5389</v>
      </c>
      <c r="E4613" t="s">
        <v>412</v>
      </c>
      <c r="F4613" t="s">
        <v>628</v>
      </c>
      <c r="G4613" t="s">
        <v>1513</v>
      </c>
    </row>
    <row r="4614" spans="1:7" x14ac:dyDescent="0.3">
      <c r="A4614">
        <v>5390</v>
      </c>
      <c r="B4614" s="3" t="s">
        <v>47742</v>
      </c>
      <c r="C4614" t="s">
        <v>412</v>
      </c>
      <c r="D4614">
        <v>5390</v>
      </c>
      <c r="E4614" t="s">
        <v>412</v>
      </c>
      <c r="F4614" t="s">
        <v>628</v>
      </c>
      <c r="G4614" t="s">
        <v>1365</v>
      </c>
    </row>
    <row r="4615" spans="1:7" x14ac:dyDescent="0.3">
      <c r="A4615">
        <v>5392</v>
      </c>
      <c r="B4615" s="3" t="s">
        <v>47743</v>
      </c>
      <c r="C4615" t="s">
        <v>3907</v>
      </c>
      <c r="D4615">
        <v>5392</v>
      </c>
      <c r="E4615" t="s">
        <v>412</v>
      </c>
      <c r="F4615" t="s">
        <v>628</v>
      </c>
      <c r="G4615" t="s">
        <v>1272</v>
      </c>
    </row>
    <row r="4616" spans="1:7" x14ac:dyDescent="0.3">
      <c r="A4616">
        <v>5393</v>
      </c>
      <c r="B4616" s="3" t="s">
        <v>47744</v>
      </c>
      <c r="C4616" t="s">
        <v>412</v>
      </c>
      <c r="D4616">
        <v>5393</v>
      </c>
      <c r="E4616" t="s">
        <v>412</v>
      </c>
      <c r="F4616" t="s">
        <v>671</v>
      </c>
      <c r="G4616" t="s">
        <v>1270</v>
      </c>
    </row>
    <row r="4617" spans="1:7" x14ac:dyDescent="0.3">
      <c r="A4617">
        <v>5394</v>
      </c>
      <c r="B4617" s="3" t="s">
        <v>47745</v>
      </c>
      <c r="C4617" t="s">
        <v>412</v>
      </c>
      <c r="D4617">
        <v>5394</v>
      </c>
      <c r="E4617" t="s">
        <v>412</v>
      </c>
      <c r="F4617" t="s">
        <v>631</v>
      </c>
      <c r="G4617" t="s">
        <v>990</v>
      </c>
    </row>
    <row r="4618" spans="1:7" x14ac:dyDescent="0.3">
      <c r="A4618">
        <v>5397</v>
      </c>
      <c r="B4618" s="3" t="s">
        <v>47746</v>
      </c>
      <c r="C4618" t="s">
        <v>412</v>
      </c>
      <c r="D4618">
        <v>5397</v>
      </c>
      <c r="E4618" t="s">
        <v>412</v>
      </c>
      <c r="F4618" t="s">
        <v>628</v>
      </c>
      <c r="G4618" t="s">
        <v>792</v>
      </c>
    </row>
    <row r="4619" spans="1:7" x14ac:dyDescent="0.3">
      <c r="A4619">
        <v>5398</v>
      </c>
      <c r="B4619" s="3" t="s">
        <v>47747</v>
      </c>
      <c r="C4619" t="s">
        <v>412</v>
      </c>
      <c r="D4619">
        <v>5398</v>
      </c>
      <c r="E4619" t="s">
        <v>412</v>
      </c>
      <c r="F4619" t="s">
        <v>628</v>
      </c>
      <c r="G4619" t="s">
        <v>2819</v>
      </c>
    </row>
    <row r="4620" spans="1:7" x14ac:dyDescent="0.3">
      <c r="A4620">
        <v>5399</v>
      </c>
      <c r="B4620" s="3" t="s">
        <v>47748</v>
      </c>
      <c r="C4620" t="s">
        <v>3908</v>
      </c>
      <c r="D4620">
        <v>5399</v>
      </c>
      <c r="E4620" t="s">
        <v>2417</v>
      </c>
      <c r="F4620" t="s">
        <v>2418</v>
      </c>
      <c r="G4620" t="s">
        <v>412</v>
      </c>
    </row>
    <row r="4621" spans="1:7" x14ac:dyDescent="0.3">
      <c r="A4621">
        <v>5400</v>
      </c>
      <c r="B4621" s="3" t="s">
        <v>412</v>
      </c>
      <c r="C4621" t="s">
        <v>412</v>
      </c>
      <c r="D4621">
        <v>5400</v>
      </c>
      <c r="E4621" t="s">
        <v>412</v>
      </c>
      <c r="F4621" t="s">
        <v>618</v>
      </c>
      <c r="G4621" t="s">
        <v>412</v>
      </c>
    </row>
    <row r="4622" spans="1:7" x14ac:dyDescent="0.3">
      <c r="A4622">
        <v>5402</v>
      </c>
      <c r="B4622" s="3" t="s">
        <v>47749</v>
      </c>
      <c r="C4622" t="s">
        <v>412</v>
      </c>
      <c r="D4622">
        <v>5402</v>
      </c>
      <c r="E4622" t="s">
        <v>412</v>
      </c>
      <c r="F4622" t="s">
        <v>621</v>
      </c>
      <c r="G4622" t="s">
        <v>3909</v>
      </c>
    </row>
    <row r="4623" spans="1:7" x14ac:dyDescent="0.3">
      <c r="A4623">
        <v>5403</v>
      </c>
      <c r="B4623" s="3" t="s">
        <v>412</v>
      </c>
      <c r="C4623" t="s">
        <v>412</v>
      </c>
      <c r="D4623">
        <v>5403</v>
      </c>
      <c r="E4623" t="s">
        <v>412</v>
      </c>
      <c r="F4623" t="s">
        <v>709</v>
      </c>
      <c r="G4623" t="s">
        <v>1211</v>
      </c>
    </row>
    <row r="4624" spans="1:7" x14ac:dyDescent="0.3">
      <c r="A4624">
        <v>5404</v>
      </c>
      <c r="B4624" s="3" t="s">
        <v>47750</v>
      </c>
      <c r="C4624" t="s">
        <v>412</v>
      </c>
      <c r="D4624">
        <v>5404</v>
      </c>
      <c r="E4624" t="s">
        <v>412</v>
      </c>
      <c r="F4624" t="s">
        <v>684</v>
      </c>
      <c r="G4624" t="s">
        <v>3910</v>
      </c>
    </row>
    <row r="4625" spans="1:7" x14ac:dyDescent="0.3">
      <c r="A4625">
        <v>5405</v>
      </c>
      <c r="B4625" s="3" t="s">
        <v>412</v>
      </c>
      <c r="C4625" t="s">
        <v>412</v>
      </c>
      <c r="D4625">
        <v>5405</v>
      </c>
      <c r="E4625" t="s">
        <v>412</v>
      </c>
      <c r="F4625" t="s">
        <v>737</v>
      </c>
      <c r="G4625" t="s">
        <v>412</v>
      </c>
    </row>
    <row r="4626" spans="1:7" x14ac:dyDescent="0.3">
      <c r="A4626">
        <v>5406</v>
      </c>
      <c r="B4626" s="3" t="s">
        <v>412</v>
      </c>
      <c r="C4626" t="s">
        <v>412</v>
      </c>
      <c r="D4626">
        <v>5406</v>
      </c>
      <c r="E4626" t="s">
        <v>412</v>
      </c>
      <c r="F4626" t="s">
        <v>644</v>
      </c>
      <c r="G4626" t="s">
        <v>412</v>
      </c>
    </row>
    <row r="4627" spans="1:7" x14ac:dyDescent="0.3">
      <c r="A4627">
        <v>5407</v>
      </c>
      <c r="B4627" s="3" t="s">
        <v>412</v>
      </c>
      <c r="C4627" t="s">
        <v>412</v>
      </c>
      <c r="D4627">
        <v>5407</v>
      </c>
      <c r="E4627" t="s">
        <v>412</v>
      </c>
      <c r="F4627" t="s">
        <v>631</v>
      </c>
      <c r="G4627" t="s">
        <v>412</v>
      </c>
    </row>
    <row r="4628" spans="1:7" x14ac:dyDescent="0.3">
      <c r="A4628">
        <v>5408</v>
      </c>
      <c r="B4628" s="3" t="s">
        <v>47751</v>
      </c>
      <c r="C4628" t="s">
        <v>412</v>
      </c>
      <c r="D4628">
        <v>5408</v>
      </c>
      <c r="E4628" t="s">
        <v>412</v>
      </c>
      <c r="F4628" t="s">
        <v>628</v>
      </c>
      <c r="G4628" t="s">
        <v>1131</v>
      </c>
    </row>
    <row r="4629" spans="1:7" x14ac:dyDescent="0.3">
      <c r="A4629">
        <v>5409</v>
      </c>
      <c r="B4629" s="3" t="s">
        <v>47752</v>
      </c>
      <c r="C4629" t="s">
        <v>3911</v>
      </c>
      <c r="D4629">
        <v>5409</v>
      </c>
      <c r="E4629" t="s">
        <v>412</v>
      </c>
      <c r="F4629" t="s">
        <v>737</v>
      </c>
      <c r="G4629" t="s">
        <v>412</v>
      </c>
    </row>
    <row r="4630" spans="1:7" x14ac:dyDescent="0.3">
      <c r="A4630">
        <v>5410</v>
      </c>
      <c r="B4630" s="3" t="s">
        <v>47753</v>
      </c>
      <c r="C4630" t="s">
        <v>3912</v>
      </c>
      <c r="D4630">
        <v>5410</v>
      </c>
      <c r="E4630" t="s">
        <v>412</v>
      </c>
      <c r="F4630" t="s">
        <v>631</v>
      </c>
      <c r="G4630" t="s">
        <v>2615</v>
      </c>
    </row>
    <row r="4631" spans="1:7" x14ac:dyDescent="0.3">
      <c r="A4631">
        <v>5411</v>
      </c>
      <c r="B4631" s="3" t="s">
        <v>412</v>
      </c>
      <c r="C4631" t="s">
        <v>412</v>
      </c>
      <c r="D4631">
        <v>5411</v>
      </c>
      <c r="E4631" t="s">
        <v>412</v>
      </c>
      <c r="F4631" t="s">
        <v>664</v>
      </c>
      <c r="G4631" t="s">
        <v>412</v>
      </c>
    </row>
    <row r="4632" spans="1:7" x14ac:dyDescent="0.3">
      <c r="A4632">
        <v>5412</v>
      </c>
      <c r="B4632" s="3" t="s">
        <v>47754</v>
      </c>
      <c r="C4632" t="s">
        <v>3913</v>
      </c>
      <c r="D4632">
        <v>5412</v>
      </c>
      <c r="E4632" t="s">
        <v>412</v>
      </c>
      <c r="F4632" t="s">
        <v>621</v>
      </c>
      <c r="G4632" t="s">
        <v>1081</v>
      </c>
    </row>
    <row r="4633" spans="1:7" x14ac:dyDescent="0.3">
      <c r="A4633">
        <v>5413</v>
      </c>
      <c r="B4633" s="3" t="s">
        <v>47755</v>
      </c>
      <c r="C4633" t="s">
        <v>3914</v>
      </c>
      <c r="D4633">
        <v>5413</v>
      </c>
      <c r="E4633" t="s">
        <v>412</v>
      </c>
      <c r="F4633" t="s">
        <v>618</v>
      </c>
      <c r="G4633" t="s">
        <v>3915</v>
      </c>
    </row>
    <row r="4634" spans="1:7" x14ac:dyDescent="0.3">
      <c r="A4634">
        <v>5414</v>
      </c>
      <c r="B4634" s="3" t="s">
        <v>47756</v>
      </c>
      <c r="C4634" t="s">
        <v>412</v>
      </c>
      <c r="D4634">
        <v>5414</v>
      </c>
      <c r="E4634" t="s">
        <v>412</v>
      </c>
      <c r="F4634" t="s">
        <v>671</v>
      </c>
      <c r="G4634" t="s">
        <v>1264</v>
      </c>
    </row>
    <row r="4635" spans="1:7" x14ac:dyDescent="0.3">
      <c r="A4635">
        <v>5415</v>
      </c>
      <c r="B4635" s="3" t="s">
        <v>412</v>
      </c>
      <c r="C4635" t="s">
        <v>412</v>
      </c>
      <c r="D4635">
        <v>5415</v>
      </c>
      <c r="E4635" t="s">
        <v>412</v>
      </c>
      <c r="F4635" t="s">
        <v>1236</v>
      </c>
      <c r="G4635" t="s">
        <v>412</v>
      </c>
    </row>
    <row r="4636" spans="1:7" x14ac:dyDescent="0.3">
      <c r="A4636">
        <v>5416</v>
      </c>
      <c r="B4636" s="3" t="s">
        <v>47757</v>
      </c>
      <c r="C4636" t="s">
        <v>412</v>
      </c>
      <c r="D4636">
        <v>5416</v>
      </c>
      <c r="E4636" t="s">
        <v>412</v>
      </c>
      <c r="F4636" t="s">
        <v>745</v>
      </c>
      <c r="G4636" t="s">
        <v>784</v>
      </c>
    </row>
    <row r="4637" spans="1:7" x14ac:dyDescent="0.3">
      <c r="A4637">
        <v>5417</v>
      </c>
      <c r="B4637" s="3" t="s">
        <v>47758</v>
      </c>
      <c r="C4637" t="s">
        <v>700</v>
      </c>
      <c r="D4637">
        <v>5417</v>
      </c>
      <c r="E4637" t="s">
        <v>412</v>
      </c>
      <c r="F4637" t="s">
        <v>652</v>
      </c>
      <c r="G4637" t="s">
        <v>712</v>
      </c>
    </row>
    <row r="4638" spans="1:7" x14ac:dyDescent="0.3">
      <c r="A4638">
        <v>5418</v>
      </c>
      <c r="B4638" s="3" t="s">
        <v>47759</v>
      </c>
      <c r="C4638" t="s">
        <v>412</v>
      </c>
      <c r="D4638">
        <v>5418</v>
      </c>
      <c r="E4638" t="s">
        <v>412</v>
      </c>
      <c r="F4638" t="s">
        <v>686</v>
      </c>
      <c r="G4638" t="s">
        <v>3916</v>
      </c>
    </row>
    <row r="4639" spans="1:7" x14ac:dyDescent="0.3">
      <c r="A4639">
        <v>5419</v>
      </c>
      <c r="B4639" s="3" t="s">
        <v>47760</v>
      </c>
      <c r="C4639" t="s">
        <v>3917</v>
      </c>
      <c r="D4639">
        <v>5419</v>
      </c>
      <c r="E4639" t="s">
        <v>412</v>
      </c>
      <c r="F4639" t="s">
        <v>684</v>
      </c>
      <c r="G4639" t="s">
        <v>3918</v>
      </c>
    </row>
    <row r="4640" spans="1:7" x14ac:dyDescent="0.3">
      <c r="A4640">
        <v>5420</v>
      </c>
      <c r="B4640" s="3" t="s">
        <v>47761</v>
      </c>
      <c r="C4640" t="s">
        <v>3919</v>
      </c>
      <c r="D4640">
        <v>5420</v>
      </c>
      <c r="E4640" t="s">
        <v>412</v>
      </c>
      <c r="F4640" t="s">
        <v>621</v>
      </c>
      <c r="G4640" t="s">
        <v>3920</v>
      </c>
    </row>
    <row r="4641" spans="1:7" x14ac:dyDescent="0.3">
      <c r="A4641">
        <v>5421</v>
      </c>
      <c r="B4641" s="3" t="s">
        <v>47762</v>
      </c>
      <c r="C4641" t="s">
        <v>412</v>
      </c>
      <c r="D4641">
        <v>5421</v>
      </c>
      <c r="E4641" t="s">
        <v>412</v>
      </c>
      <c r="F4641" t="s">
        <v>652</v>
      </c>
      <c r="G4641" t="s">
        <v>1111</v>
      </c>
    </row>
    <row r="4642" spans="1:7" x14ac:dyDescent="0.3">
      <c r="A4642">
        <v>5422</v>
      </c>
      <c r="B4642" s="3" t="s">
        <v>47763</v>
      </c>
      <c r="C4642" t="s">
        <v>412</v>
      </c>
      <c r="D4642">
        <v>5422</v>
      </c>
      <c r="E4642" t="s">
        <v>412</v>
      </c>
      <c r="F4642" t="s">
        <v>618</v>
      </c>
      <c r="G4642" t="s">
        <v>1794</v>
      </c>
    </row>
    <row r="4643" spans="1:7" x14ac:dyDescent="0.3">
      <c r="A4643">
        <v>5423</v>
      </c>
      <c r="B4643" s="3" t="s">
        <v>412</v>
      </c>
      <c r="C4643" t="s">
        <v>412</v>
      </c>
      <c r="D4643">
        <v>5423</v>
      </c>
      <c r="E4643" t="s">
        <v>412</v>
      </c>
      <c r="F4643" t="s">
        <v>709</v>
      </c>
      <c r="G4643" t="s">
        <v>3921</v>
      </c>
    </row>
    <row r="4644" spans="1:7" x14ac:dyDescent="0.3">
      <c r="A4644">
        <v>5424</v>
      </c>
      <c r="B4644" s="3" t="s">
        <v>412</v>
      </c>
      <c r="C4644" t="s">
        <v>412</v>
      </c>
      <c r="D4644">
        <v>5424</v>
      </c>
      <c r="E4644" t="s">
        <v>412</v>
      </c>
      <c r="F4644" t="s">
        <v>709</v>
      </c>
      <c r="G4644" t="s">
        <v>903</v>
      </c>
    </row>
    <row r="4645" spans="1:7" x14ac:dyDescent="0.3">
      <c r="A4645">
        <v>5425</v>
      </c>
      <c r="B4645" s="3" t="s">
        <v>47764</v>
      </c>
      <c r="C4645" t="s">
        <v>412</v>
      </c>
      <c r="D4645">
        <v>5425</v>
      </c>
      <c r="E4645" t="s">
        <v>412</v>
      </c>
      <c r="F4645" t="s">
        <v>652</v>
      </c>
      <c r="G4645" t="s">
        <v>3922</v>
      </c>
    </row>
    <row r="4646" spans="1:7" x14ac:dyDescent="0.3">
      <c r="A4646">
        <v>5426</v>
      </c>
      <c r="B4646" s="3" t="s">
        <v>47765</v>
      </c>
      <c r="C4646" t="s">
        <v>412</v>
      </c>
      <c r="D4646">
        <v>5426</v>
      </c>
      <c r="E4646" t="s">
        <v>412</v>
      </c>
      <c r="F4646" t="s">
        <v>664</v>
      </c>
      <c r="G4646" t="s">
        <v>1295</v>
      </c>
    </row>
    <row r="4647" spans="1:7" x14ac:dyDescent="0.3">
      <c r="A4647">
        <v>5427</v>
      </c>
      <c r="B4647" s="3" t="s">
        <v>47766</v>
      </c>
      <c r="C4647" t="s">
        <v>412</v>
      </c>
      <c r="D4647">
        <v>5427</v>
      </c>
      <c r="E4647" t="s">
        <v>412</v>
      </c>
      <c r="F4647" t="s">
        <v>621</v>
      </c>
      <c r="G4647" t="s">
        <v>2859</v>
      </c>
    </row>
    <row r="4648" spans="1:7" x14ac:dyDescent="0.3">
      <c r="A4648">
        <v>5428</v>
      </c>
      <c r="B4648" s="3" t="s">
        <v>47767</v>
      </c>
      <c r="C4648" t="s">
        <v>3923</v>
      </c>
      <c r="D4648">
        <v>5428</v>
      </c>
      <c r="E4648" t="s">
        <v>412</v>
      </c>
      <c r="F4648" t="s">
        <v>628</v>
      </c>
      <c r="G4648" t="s">
        <v>2414</v>
      </c>
    </row>
    <row r="4649" spans="1:7" x14ac:dyDescent="0.3">
      <c r="A4649">
        <v>5429</v>
      </c>
      <c r="B4649" s="3" t="s">
        <v>412</v>
      </c>
      <c r="C4649" t="s">
        <v>412</v>
      </c>
      <c r="D4649">
        <v>5429</v>
      </c>
      <c r="E4649" t="s">
        <v>412</v>
      </c>
      <c r="F4649" t="s">
        <v>618</v>
      </c>
      <c r="G4649" t="s">
        <v>412</v>
      </c>
    </row>
    <row r="4650" spans="1:7" x14ac:dyDescent="0.3">
      <c r="A4650">
        <v>5430</v>
      </c>
      <c r="B4650" s="3" t="s">
        <v>47768</v>
      </c>
      <c r="C4650" t="s">
        <v>412</v>
      </c>
      <c r="D4650">
        <v>5430</v>
      </c>
      <c r="E4650" t="s">
        <v>412</v>
      </c>
      <c r="F4650" t="s">
        <v>628</v>
      </c>
      <c r="G4650" t="s">
        <v>3924</v>
      </c>
    </row>
    <row r="4651" spans="1:7" x14ac:dyDescent="0.3">
      <c r="A4651">
        <v>5431</v>
      </c>
      <c r="B4651" s="3" t="s">
        <v>47769</v>
      </c>
      <c r="C4651" t="s">
        <v>412</v>
      </c>
      <c r="D4651">
        <v>5431</v>
      </c>
      <c r="E4651" t="s">
        <v>412</v>
      </c>
      <c r="F4651" t="s">
        <v>618</v>
      </c>
      <c r="G4651" t="s">
        <v>2497</v>
      </c>
    </row>
    <row r="4652" spans="1:7" x14ac:dyDescent="0.3">
      <c r="A4652">
        <v>5432</v>
      </c>
      <c r="B4652" s="3" t="s">
        <v>47770</v>
      </c>
      <c r="C4652" t="s">
        <v>412</v>
      </c>
      <c r="D4652">
        <v>5432</v>
      </c>
      <c r="E4652" t="s">
        <v>412</v>
      </c>
      <c r="F4652" t="s">
        <v>621</v>
      </c>
      <c r="G4652" t="s">
        <v>3925</v>
      </c>
    </row>
    <row r="4653" spans="1:7" x14ac:dyDescent="0.3">
      <c r="A4653">
        <v>5433</v>
      </c>
      <c r="B4653" s="3" t="s">
        <v>47771</v>
      </c>
      <c r="C4653" t="s">
        <v>3926</v>
      </c>
      <c r="D4653">
        <v>5433</v>
      </c>
      <c r="E4653" t="s">
        <v>412</v>
      </c>
      <c r="F4653" t="s">
        <v>691</v>
      </c>
      <c r="G4653" t="s">
        <v>412</v>
      </c>
    </row>
    <row r="4654" spans="1:7" x14ac:dyDescent="0.3">
      <c r="A4654">
        <v>5434</v>
      </c>
      <c r="B4654" s="3" t="s">
        <v>47772</v>
      </c>
      <c r="C4654" t="s">
        <v>412</v>
      </c>
      <c r="D4654">
        <v>5434</v>
      </c>
      <c r="E4654" t="s">
        <v>412</v>
      </c>
      <c r="F4654" t="s">
        <v>621</v>
      </c>
      <c r="G4654" t="s">
        <v>3927</v>
      </c>
    </row>
    <row r="4655" spans="1:7" x14ac:dyDescent="0.3">
      <c r="A4655">
        <v>5437</v>
      </c>
      <c r="B4655" s="3" t="s">
        <v>47773</v>
      </c>
      <c r="C4655" t="s">
        <v>412</v>
      </c>
      <c r="D4655">
        <v>5437</v>
      </c>
      <c r="E4655" t="s">
        <v>412</v>
      </c>
      <c r="F4655" t="s">
        <v>621</v>
      </c>
      <c r="G4655" t="s">
        <v>3928</v>
      </c>
    </row>
    <row r="4656" spans="1:7" x14ac:dyDescent="0.3">
      <c r="A4656">
        <v>5438</v>
      </c>
      <c r="B4656" s="3" t="s">
        <v>47774</v>
      </c>
      <c r="C4656" t="s">
        <v>412</v>
      </c>
      <c r="D4656">
        <v>5438</v>
      </c>
      <c r="E4656" t="s">
        <v>412</v>
      </c>
      <c r="F4656" t="s">
        <v>745</v>
      </c>
      <c r="G4656" t="s">
        <v>1245</v>
      </c>
    </row>
    <row r="4657" spans="1:7" x14ac:dyDescent="0.3">
      <c r="A4657">
        <v>5439</v>
      </c>
      <c r="B4657" s="3" t="s">
        <v>47775</v>
      </c>
      <c r="C4657" t="s">
        <v>412</v>
      </c>
      <c r="D4657">
        <v>5439</v>
      </c>
      <c r="E4657" t="s">
        <v>412</v>
      </c>
      <c r="F4657" t="s">
        <v>785</v>
      </c>
      <c r="G4657" t="s">
        <v>3929</v>
      </c>
    </row>
    <row r="4658" spans="1:7" x14ac:dyDescent="0.3">
      <c r="A4658">
        <v>5440</v>
      </c>
      <c r="B4658" s="3" t="s">
        <v>412</v>
      </c>
      <c r="C4658" t="s">
        <v>412</v>
      </c>
      <c r="D4658">
        <v>5440</v>
      </c>
      <c r="E4658" t="s">
        <v>412</v>
      </c>
      <c r="F4658" t="s">
        <v>709</v>
      </c>
      <c r="G4658" t="s">
        <v>28608</v>
      </c>
    </row>
    <row r="4659" spans="1:7" x14ac:dyDescent="0.3">
      <c r="A4659">
        <v>5441</v>
      </c>
      <c r="B4659" s="3" t="s">
        <v>47776</v>
      </c>
      <c r="C4659" t="s">
        <v>412</v>
      </c>
      <c r="D4659">
        <v>5441</v>
      </c>
      <c r="E4659" t="s">
        <v>412</v>
      </c>
      <c r="F4659" t="s">
        <v>3930</v>
      </c>
      <c r="G4659" t="s">
        <v>3931</v>
      </c>
    </row>
    <row r="4660" spans="1:7" x14ac:dyDescent="0.3">
      <c r="A4660">
        <v>5442</v>
      </c>
      <c r="B4660" s="3" t="s">
        <v>47777</v>
      </c>
      <c r="C4660" t="s">
        <v>412</v>
      </c>
      <c r="D4660">
        <v>5442</v>
      </c>
      <c r="E4660" t="s">
        <v>412</v>
      </c>
      <c r="F4660" t="s">
        <v>684</v>
      </c>
      <c r="G4660" t="s">
        <v>3932</v>
      </c>
    </row>
    <row r="4661" spans="1:7" x14ac:dyDescent="0.3">
      <c r="A4661">
        <v>5443</v>
      </c>
      <c r="B4661" s="3" t="s">
        <v>47778</v>
      </c>
      <c r="C4661" t="s">
        <v>412</v>
      </c>
      <c r="D4661">
        <v>5443</v>
      </c>
      <c r="E4661" t="s">
        <v>412</v>
      </c>
      <c r="F4661" t="s">
        <v>621</v>
      </c>
      <c r="G4661" t="s">
        <v>1652</v>
      </c>
    </row>
    <row r="4662" spans="1:7" x14ac:dyDescent="0.3">
      <c r="A4662">
        <v>5444</v>
      </c>
      <c r="B4662" s="3" t="s">
        <v>47779</v>
      </c>
      <c r="C4662" t="s">
        <v>412</v>
      </c>
      <c r="D4662">
        <v>5444</v>
      </c>
      <c r="E4662" t="s">
        <v>412</v>
      </c>
      <c r="F4662" t="s">
        <v>628</v>
      </c>
      <c r="G4662" t="s">
        <v>3933</v>
      </c>
    </row>
    <row r="4663" spans="1:7" x14ac:dyDescent="0.3">
      <c r="A4663">
        <v>5445</v>
      </c>
      <c r="B4663" s="3" t="s">
        <v>47780</v>
      </c>
      <c r="C4663" t="s">
        <v>412</v>
      </c>
      <c r="D4663">
        <v>5445</v>
      </c>
      <c r="E4663" t="s">
        <v>412</v>
      </c>
      <c r="F4663" t="s">
        <v>628</v>
      </c>
      <c r="G4663" t="s">
        <v>3675</v>
      </c>
    </row>
    <row r="4664" spans="1:7" x14ac:dyDescent="0.3">
      <c r="A4664">
        <v>5447</v>
      </c>
      <c r="B4664" s="3" t="s">
        <v>47781</v>
      </c>
      <c r="C4664" t="s">
        <v>2103</v>
      </c>
      <c r="D4664">
        <v>5447</v>
      </c>
      <c r="E4664" t="s">
        <v>412</v>
      </c>
      <c r="F4664" t="s">
        <v>745</v>
      </c>
      <c r="G4664" t="s">
        <v>2855</v>
      </c>
    </row>
    <row r="4665" spans="1:7" x14ac:dyDescent="0.3">
      <c r="A4665">
        <v>5448</v>
      </c>
      <c r="B4665" s="3" t="s">
        <v>47782</v>
      </c>
      <c r="C4665" t="s">
        <v>412</v>
      </c>
      <c r="D4665">
        <v>5448</v>
      </c>
      <c r="E4665" t="s">
        <v>412</v>
      </c>
      <c r="F4665" t="s">
        <v>684</v>
      </c>
      <c r="G4665" t="s">
        <v>3934</v>
      </c>
    </row>
    <row r="4666" spans="1:7" x14ac:dyDescent="0.3">
      <c r="A4666">
        <v>5449</v>
      </c>
      <c r="B4666" s="3" t="s">
        <v>412</v>
      </c>
      <c r="C4666" t="s">
        <v>412</v>
      </c>
      <c r="D4666">
        <v>5449</v>
      </c>
      <c r="E4666" t="s">
        <v>412</v>
      </c>
      <c r="F4666" t="s">
        <v>709</v>
      </c>
      <c r="G4666" t="s">
        <v>2245</v>
      </c>
    </row>
    <row r="4667" spans="1:7" x14ac:dyDescent="0.3">
      <c r="A4667">
        <v>5450</v>
      </c>
      <c r="B4667" s="3" t="s">
        <v>47783</v>
      </c>
      <c r="C4667" t="s">
        <v>412</v>
      </c>
      <c r="D4667">
        <v>5450</v>
      </c>
      <c r="E4667" t="s">
        <v>412</v>
      </c>
      <c r="F4667" t="s">
        <v>805</v>
      </c>
      <c r="G4667" t="s">
        <v>3935</v>
      </c>
    </row>
    <row r="4668" spans="1:7" x14ac:dyDescent="0.3">
      <c r="A4668">
        <v>5451</v>
      </c>
      <c r="B4668" s="3" t="s">
        <v>47784</v>
      </c>
      <c r="C4668" t="s">
        <v>412</v>
      </c>
      <c r="D4668">
        <v>5451</v>
      </c>
      <c r="E4668" t="s">
        <v>412</v>
      </c>
      <c r="F4668" t="s">
        <v>671</v>
      </c>
      <c r="G4668" t="s">
        <v>698</v>
      </c>
    </row>
    <row r="4669" spans="1:7" x14ac:dyDescent="0.3">
      <c r="A4669">
        <v>5452</v>
      </c>
      <c r="B4669" s="3" t="s">
        <v>412</v>
      </c>
      <c r="C4669" t="s">
        <v>412</v>
      </c>
      <c r="D4669">
        <v>5452</v>
      </c>
      <c r="E4669" t="s">
        <v>412</v>
      </c>
      <c r="F4669" t="s">
        <v>631</v>
      </c>
      <c r="G4669" t="s">
        <v>412</v>
      </c>
    </row>
    <row r="4670" spans="1:7" x14ac:dyDescent="0.3">
      <c r="A4670">
        <v>5453</v>
      </c>
      <c r="B4670" s="3" t="s">
        <v>47785</v>
      </c>
      <c r="C4670" t="s">
        <v>3936</v>
      </c>
      <c r="D4670">
        <v>5453</v>
      </c>
      <c r="E4670" t="s">
        <v>412</v>
      </c>
      <c r="F4670" t="s">
        <v>671</v>
      </c>
      <c r="G4670" t="s">
        <v>3937</v>
      </c>
    </row>
    <row r="4671" spans="1:7" x14ac:dyDescent="0.3">
      <c r="A4671">
        <v>5454</v>
      </c>
      <c r="B4671" s="3" t="s">
        <v>47786</v>
      </c>
      <c r="C4671" t="s">
        <v>412</v>
      </c>
      <c r="D4671">
        <v>5454</v>
      </c>
      <c r="E4671" t="s">
        <v>412</v>
      </c>
      <c r="F4671" t="s">
        <v>621</v>
      </c>
      <c r="G4671" t="s">
        <v>3320</v>
      </c>
    </row>
    <row r="4672" spans="1:7" x14ac:dyDescent="0.3">
      <c r="A4672">
        <v>5455</v>
      </c>
      <c r="B4672" s="3" t="s">
        <v>47787</v>
      </c>
      <c r="C4672" t="s">
        <v>412</v>
      </c>
      <c r="D4672">
        <v>5455</v>
      </c>
      <c r="E4672" t="s">
        <v>412</v>
      </c>
      <c r="F4672" t="s">
        <v>628</v>
      </c>
      <c r="G4672" t="s">
        <v>3938</v>
      </c>
    </row>
    <row r="4673" spans="1:7" x14ac:dyDescent="0.3">
      <c r="A4673">
        <v>5456</v>
      </c>
      <c r="B4673" s="3" t="s">
        <v>47788</v>
      </c>
      <c r="C4673" t="s">
        <v>412</v>
      </c>
      <c r="D4673">
        <v>5456</v>
      </c>
      <c r="E4673" t="s">
        <v>412</v>
      </c>
      <c r="F4673" t="s">
        <v>628</v>
      </c>
      <c r="G4673" t="s">
        <v>792</v>
      </c>
    </row>
    <row r="4674" spans="1:7" x14ac:dyDescent="0.3">
      <c r="A4674">
        <v>5457</v>
      </c>
      <c r="B4674" s="3" t="s">
        <v>412</v>
      </c>
      <c r="C4674" t="s">
        <v>412</v>
      </c>
      <c r="D4674">
        <v>5457</v>
      </c>
      <c r="E4674" t="s">
        <v>412</v>
      </c>
      <c r="F4674" t="s">
        <v>631</v>
      </c>
      <c r="G4674" t="s">
        <v>28433</v>
      </c>
    </row>
    <row r="4675" spans="1:7" x14ac:dyDescent="0.3">
      <c r="A4675">
        <v>5458</v>
      </c>
      <c r="B4675" s="3" t="s">
        <v>47789</v>
      </c>
      <c r="C4675" t="s">
        <v>412</v>
      </c>
      <c r="D4675">
        <v>5458</v>
      </c>
      <c r="E4675" t="s">
        <v>412</v>
      </c>
      <c r="F4675" t="s">
        <v>745</v>
      </c>
      <c r="G4675" t="s">
        <v>3339</v>
      </c>
    </row>
    <row r="4676" spans="1:7" x14ac:dyDescent="0.3">
      <c r="A4676">
        <v>5460</v>
      </c>
      <c r="B4676" s="3" t="s">
        <v>47790</v>
      </c>
      <c r="C4676" t="s">
        <v>3939</v>
      </c>
      <c r="D4676">
        <v>5460</v>
      </c>
      <c r="E4676" t="s">
        <v>412</v>
      </c>
      <c r="F4676" t="s">
        <v>658</v>
      </c>
      <c r="G4676" t="s">
        <v>412</v>
      </c>
    </row>
    <row r="4677" spans="1:7" x14ac:dyDescent="0.3">
      <c r="A4677">
        <v>5461</v>
      </c>
      <c r="B4677" s="3" t="s">
        <v>47791</v>
      </c>
      <c r="C4677" t="s">
        <v>412</v>
      </c>
      <c r="D4677">
        <v>5461</v>
      </c>
      <c r="E4677" t="s">
        <v>412</v>
      </c>
      <c r="F4677" t="s">
        <v>737</v>
      </c>
      <c r="G4677" t="s">
        <v>3940</v>
      </c>
    </row>
    <row r="4678" spans="1:7" x14ac:dyDescent="0.3">
      <c r="A4678">
        <v>5462</v>
      </c>
      <c r="B4678" s="3" t="s">
        <v>412</v>
      </c>
      <c r="C4678" t="s">
        <v>412</v>
      </c>
      <c r="D4678">
        <v>5462</v>
      </c>
      <c r="E4678" t="s">
        <v>412</v>
      </c>
      <c r="F4678" t="s">
        <v>631</v>
      </c>
      <c r="G4678" t="s">
        <v>3941</v>
      </c>
    </row>
    <row r="4679" spans="1:7" x14ac:dyDescent="0.3">
      <c r="A4679">
        <v>5464</v>
      </c>
      <c r="B4679" s="3" t="s">
        <v>47792</v>
      </c>
      <c r="C4679" t="s">
        <v>3942</v>
      </c>
      <c r="D4679">
        <v>5464</v>
      </c>
      <c r="E4679" t="s">
        <v>412</v>
      </c>
      <c r="F4679" t="s">
        <v>809</v>
      </c>
      <c r="G4679" t="s">
        <v>3943</v>
      </c>
    </row>
    <row r="4680" spans="1:7" x14ac:dyDescent="0.3">
      <c r="A4680">
        <v>5465</v>
      </c>
      <c r="B4680" s="3" t="s">
        <v>47793</v>
      </c>
      <c r="C4680" t="s">
        <v>3944</v>
      </c>
      <c r="D4680">
        <v>5465</v>
      </c>
      <c r="E4680" t="s">
        <v>412</v>
      </c>
      <c r="F4680" t="s">
        <v>664</v>
      </c>
      <c r="G4680" t="s">
        <v>3945</v>
      </c>
    </row>
    <row r="4681" spans="1:7" x14ac:dyDescent="0.3">
      <c r="A4681">
        <v>5466</v>
      </c>
      <c r="B4681" s="3" t="s">
        <v>47794</v>
      </c>
      <c r="C4681" t="s">
        <v>3946</v>
      </c>
      <c r="D4681">
        <v>5466</v>
      </c>
      <c r="E4681" t="s">
        <v>412</v>
      </c>
      <c r="F4681" t="s">
        <v>628</v>
      </c>
      <c r="G4681" t="s">
        <v>3947</v>
      </c>
    </row>
    <row r="4682" spans="1:7" x14ac:dyDescent="0.3">
      <c r="A4682">
        <v>5467</v>
      </c>
      <c r="B4682" s="3" t="s">
        <v>47795</v>
      </c>
      <c r="C4682" t="s">
        <v>412</v>
      </c>
      <c r="D4682">
        <v>5467</v>
      </c>
      <c r="E4682" t="s">
        <v>412</v>
      </c>
      <c r="F4682" t="s">
        <v>621</v>
      </c>
      <c r="G4682" t="s">
        <v>1983</v>
      </c>
    </row>
    <row r="4683" spans="1:7" x14ac:dyDescent="0.3">
      <c r="A4683">
        <v>5468</v>
      </c>
      <c r="B4683" s="3" t="s">
        <v>47796</v>
      </c>
      <c r="C4683" t="s">
        <v>1169</v>
      </c>
      <c r="D4683">
        <v>5468</v>
      </c>
      <c r="E4683" t="s">
        <v>412</v>
      </c>
      <c r="F4683" t="s">
        <v>684</v>
      </c>
      <c r="G4683" t="s">
        <v>1352</v>
      </c>
    </row>
    <row r="4684" spans="1:7" x14ac:dyDescent="0.3">
      <c r="A4684">
        <v>5469</v>
      </c>
      <c r="B4684" s="3" t="s">
        <v>47797</v>
      </c>
      <c r="C4684" t="s">
        <v>412</v>
      </c>
      <c r="D4684">
        <v>5469</v>
      </c>
      <c r="E4684" t="s">
        <v>412</v>
      </c>
      <c r="F4684" t="s">
        <v>628</v>
      </c>
      <c r="G4684" t="s">
        <v>1997</v>
      </c>
    </row>
    <row r="4685" spans="1:7" x14ac:dyDescent="0.3">
      <c r="A4685">
        <v>5471</v>
      </c>
      <c r="B4685" s="3" t="s">
        <v>412</v>
      </c>
      <c r="C4685" t="s">
        <v>412</v>
      </c>
      <c r="D4685">
        <v>5471</v>
      </c>
      <c r="E4685" t="s">
        <v>412</v>
      </c>
      <c r="F4685" t="s">
        <v>709</v>
      </c>
      <c r="G4685" t="s">
        <v>28609</v>
      </c>
    </row>
    <row r="4686" spans="1:7" x14ac:dyDescent="0.3">
      <c r="A4686">
        <v>5473</v>
      </c>
      <c r="B4686" s="3" t="s">
        <v>412</v>
      </c>
      <c r="C4686" t="s">
        <v>412</v>
      </c>
      <c r="D4686">
        <v>5473</v>
      </c>
      <c r="E4686" t="s">
        <v>412</v>
      </c>
      <c r="F4686" t="s">
        <v>2572</v>
      </c>
      <c r="G4686" t="s">
        <v>412</v>
      </c>
    </row>
    <row r="4687" spans="1:7" x14ac:dyDescent="0.3">
      <c r="A4687">
        <v>5474</v>
      </c>
      <c r="B4687" s="3" t="s">
        <v>412</v>
      </c>
      <c r="C4687" t="s">
        <v>412</v>
      </c>
      <c r="D4687">
        <v>5474</v>
      </c>
      <c r="E4687" t="s">
        <v>412</v>
      </c>
      <c r="F4687" t="s">
        <v>621</v>
      </c>
      <c r="G4687" t="s">
        <v>412</v>
      </c>
    </row>
    <row r="4688" spans="1:7" x14ac:dyDescent="0.3">
      <c r="A4688">
        <v>5475</v>
      </c>
      <c r="B4688" s="3" t="s">
        <v>47798</v>
      </c>
      <c r="C4688" t="s">
        <v>3948</v>
      </c>
      <c r="D4688">
        <v>5475</v>
      </c>
      <c r="E4688" t="s">
        <v>412</v>
      </c>
      <c r="F4688" t="s">
        <v>684</v>
      </c>
      <c r="G4688" t="s">
        <v>3949</v>
      </c>
    </row>
    <row r="4689" spans="1:7" x14ac:dyDescent="0.3">
      <c r="A4689">
        <v>5476</v>
      </c>
      <c r="B4689" s="3" t="s">
        <v>47799</v>
      </c>
      <c r="C4689" t="s">
        <v>412</v>
      </c>
      <c r="D4689">
        <v>5476</v>
      </c>
      <c r="E4689" t="s">
        <v>412</v>
      </c>
      <c r="F4689" t="s">
        <v>628</v>
      </c>
      <c r="G4689" t="s">
        <v>3476</v>
      </c>
    </row>
    <row r="4690" spans="1:7" x14ac:dyDescent="0.3">
      <c r="A4690">
        <v>5477</v>
      </c>
      <c r="B4690" s="3" t="s">
        <v>47800</v>
      </c>
      <c r="C4690" t="s">
        <v>3950</v>
      </c>
      <c r="D4690">
        <v>5477</v>
      </c>
      <c r="E4690" t="s">
        <v>412</v>
      </c>
      <c r="F4690" t="s">
        <v>1076</v>
      </c>
      <c r="G4690" t="s">
        <v>3951</v>
      </c>
    </row>
    <row r="4691" spans="1:7" x14ac:dyDescent="0.3">
      <c r="A4691">
        <v>5478</v>
      </c>
      <c r="B4691" s="3" t="s">
        <v>47801</v>
      </c>
      <c r="C4691" t="s">
        <v>3372</v>
      </c>
      <c r="D4691">
        <v>5478</v>
      </c>
      <c r="E4691" t="s">
        <v>412</v>
      </c>
      <c r="F4691" t="s">
        <v>644</v>
      </c>
      <c r="G4691" t="s">
        <v>1724</v>
      </c>
    </row>
    <row r="4692" spans="1:7" x14ac:dyDescent="0.3">
      <c r="A4692">
        <v>5480</v>
      </c>
      <c r="B4692" s="3" t="s">
        <v>412</v>
      </c>
      <c r="C4692" t="s">
        <v>412</v>
      </c>
      <c r="D4692">
        <v>5480</v>
      </c>
      <c r="E4692" t="s">
        <v>412</v>
      </c>
      <c r="F4692" t="s">
        <v>664</v>
      </c>
      <c r="G4692" t="s">
        <v>412</v>
      </c>
    </row>
    <row r="4693" spans="1:7" x14ac:dyDescent="0.3">
      <c r="A4693">
        <v>5481</v>
      </c>
      <c r="B4693" s="3" t="s">
        <v>412</v>
      </c>
      <c r="C4693" t="s">
        <v>412</v>
      </c>
      <c r="D4693">
        <v>5481</v>
      </c>
      <c r="E4693" t="s">
        <v>412</v>
      </c>
      <c r="F4693" t="s">
        <v>652</v>
      </c>
      <c r="G4693" t="s">
        <v>412</v>
      </c>
    </row>
    <row r="4694" spans="1:7" x14ac:dyDescent="0.3">
      <c r="A4694">
        <v>5484</v>
      </c>
      <c r="B4694" s="3" t="s">
        <v>47802</v>
      </c>
      <c r="C4694" t="s">
        <v>3136</v>
      </c>
      <c r="D4694">
        <v>5484</v>
      </c>
      <c r="E4694" t="s">
        <v>412</v>
      </c>
      <c r="F4694" t="s">
        <v>621</v>
      </c>
      <c r="G4694" t="s">
        <v>3531</v>
      </c>
    </row>
    <row r="4695" spans="1:7" x14ac:dyDescent="0.3">
      <c r="A4695">
        <v>5485</v>
      </c>
      <c r="B4695" s="3" t="s">
        <v>47803</v>
      </c>
      <c r="C4695" t="s">
        <v>412</v>
      </c>
      <c r="D4695">
        <v>5485</v>
      </c>
      <c r="E4695" t="s">
        <v>412</v>
      </c>
      <c r="F4695" t="s">
        <v>671</v>
      </c>
      <c r="G4695" t="s">
        <v>1921</v>
      </c>
    </row>
    <row r="4696" spans="1:7" x14ac:dyDescent="0.3">
      <c r="A4696">
        <v>5486</v>
      </c>
      <c r="B4696" s="3" t="s">
        <v>47804</v>
      </c>
      <c r="C4696" t="s">
        <v>412</v>
      </c>
      <c r="D4696">
        <v>5486</v>
      </c>
      <c r="E4696" t="s">
        <v>412</v>
      </c>
      <c r="F4696" t="s">
        <v>628</v>
      </c>
      <c r="G4696" t="s">
        <v>1321</v>
      </c>
    </row>
    <row r="4697" spans="1:7" x14ac:dyDescent="0.3">
      <c r="A4697">
        <v>5487</v>
      </c>
      <c r="B4697" s="3" t="s">
        <v>412</v>
      </c>
      <c r="C4697" t="s">
        <v>412</v>
      </c>
      <c r="D4697">
        <v>5487</v>
      </c>
      <c r="E4697" t="s">
        <v>412</v>
      </c>
      <c r="F4697" t="s">
        <v>709</v>
      </c>
      <c r="G4697" t="s">
        <v>2592</v>
      </c>
    </row>
    <row r="4698" spans="1:7" x14ac:dyDescent="0.3">
      <c r="A4698">
        <v>5488</v>
      </c>
      <c r="B4698" s="3" t="s">
        <v>47805</v>
      </c>
      <c r="C4698" t="s">
        <v>3952</v>
      </c>
      <c r="D4698">
        <v>5488</v>
      </c>
      <c r="E4698" t="s">
        <v>412</v>
      </c>
      <c r="F4698" t="s">
        <v>720</v>
      </c>
      <c r="G4698" t="s">
        <v>3953</v>
      </c>
    </row>
    <row r="4699" spans="1:7" x14ac:dyDescent="0.3">
      <c r="A4699">
        <v>5489</v>
      </c>
      <c r="B4699" s="3" t="s">
        <v>412</v>
      </c>
      <c r="C4699" t="s">
        <v>412</v>
      </c>
      <c r="D4699">
        <v>5489</v>
      </c>
      <c r="E4699" t="s">
        <v>412</v>
      </c>
      <c r="F4699" t="s">
        <v>618</v>
      </c>
      <c r="G4699" t="s">
        <v>412</v>
      </c>
    </row>
    <row r="4700" spans="1:7" x14ac:dyDescent="0.3">
      <c r="A4700">
        <v>5490</v>
      </c>
      <c r="B4700" s="3" t="s">
        <v>412</v>
      </c>
      <c r="C4700" t="s">
        <v>412</v>
      </c>
      <c r="D4700">
        <v>5490</v>
      </c>
      <c r="E4700" t="s">
        <v>412</v>
      </c>
      <c r="F4700" t="s">
        <v>1013</v>
      </c>
      <c r="G4700" t="s">
        <v>412</v>
      </c>
    </row>
    <row r="4701" spans="1:7" x14ac:dyDescent="0.3">
      <c r="A4701">
        <v>5491</v>
      </c>
      <c r="B4701" s="3" t="s">
        <v>47806</v>
      </c>
      <c r="C4701" t="s">
        <v>412</v>
      </c>
      <c r="D4701">
        <v>5491</v>
      </c>
      <c r="E4701" t="s">
        <v>412</v>
      </c>
      <c r="F4701" t="s">
        <v>651</v>
      </c>
      <c r="G4701" t="s">
        <v>1290</v>
      </c>
    </row>
    <row r="4702" spans="1:7" x14ac:dyDescent="0.3">
      <c r="A4702">
        <v>5492</v>
      </c>
      <c r="B4702" s="3" t="s">
        <v>47807</v>
      </c>
      <c r="C4702" t="s">
        <v>412</v>
      </c>
      <c r="D4702">
        <v>5492</v>
      </c>
      <c r="E4702" t="s">
        <v>412</v>
      </c>
      <c r="F4702" t="s">
        <v>684</v>
      </c>
      <c r="G4702" t="s">
        <v>3954</v>
      </c>
    </row>
    <row r="4703" spans="1:7" x14ac:dyDescent="0.3">
      <c r="A4703">
        <v>5493</v>
      </c>
      <c r="B4703" s="3" t="s">
        <v>47808</v>
      </c>
      <c r="C4703" t="s">
        <v>412</v>
      </c>
      <c r="D4703">
        <v>5493</v>
      </c>
      <c r="E4703" t="s">
        <v>412</v>
      </c>
      <c r="F4703" t="s">
        <v>805</v>
      </c>
      <c r="G4703" t="s">
        <v>1492</v>
      </c>
    </row>
    <row r="4704" spans="1:7" x14ac:dyDescent="0.3">
      <c r="A4704">
        <v>5494</v>
      </c>
      <c r="B4704" s="3" t="s">
        <v>47809</v>
      </c>
      <c r="C4704" t="s">
        <v>412</v>
      </c>
      <c r="D4704">
        <v>5494</v>
      </c>
      <c r="E4704" t="s">
        <v>412</v>
      </c>
      <c r="F4704" t="s">
        <v>671</v>
      </c>
      <c r="G4704" t="s">
        <v>1925</v>
      </c>
    </row>
    <row r="4705" spans="1:7" x14ac:dyDescent="0.3">
      <c r="A4705">
        <v>5495</v>
      </c>
      <c r="B4705" s="3" t="s">
        <v>412</v>
      </c>
      <c r="C4705" t="s">
        <v>412</v>
      </c>
      <c r="D4705">
        <v>5495</v>
      </c>
      <c r="E4705" t="s">
        <v>412</v>
      </c>
      <c r="F4705" t="s">
        <v>28610</v>
      </c>
      <c r="G4705" t="s">
        <v>412</v>
      </c>
    </row>
    <row r="4706" spans="1:7" x14ac:dyDescent="0.3">
      <c r="A4706">
        <v>5496</v>
      </c>
      <c r="B4706" s="3" t="s">
        <v>47810</v>
      </c>
      <c r="C4706" t="s">
        <v>412</v>
      </c>
      <c r="D4706">
        <v>5496</v>
      </c>
      <c r="E4706" t="s">
        <v>412</v>
      </c>
      <c r="F4706" t="s">
        <v>684</v>
      </c>
      <c r="G4706" t="s">
        <v>2067</v>
      </c>
    </row>
    <row r="4707" spans="1:7" x14ac:dyDescent="0.3">
      <c r="A4707">
        <v>5497</v>
      </c>
      <c r="B4707" s="3" t="s">
        <v>47811</v>
      </c>
      <c r="C4707" t="s">
        <v>412</v>
      </c>
      <c r="D4707">
        <v>5497</v>
      </c>
      <c r="E4707" t="s">
        <v>412</v>
      </c>
      <c r="F4707" t="s">
        <v>1661</v>
      </c>
      <c r="G4707" t="s">
        <v>900</v>
      </c>
    </row>
    <row r="4708" spans="1:7" x14ac:dyDescent="0.3">
      <c r="A4708">
        <v>5498</v>
      </c>
      <c r="B4708" s="3" t="s">
        <v>47812</v>
      </c>
      <c r="C4708" t="s">
        <v>412</v>
      </c>
      <c r="D4708">
        <v>5498</v>
      </c>
      <c r="E4708" t="s">
        <v>412</v>
      </c>
      <c r="F4708" t="s">
        <v>621</v>
      </c>
      <c r="G4708" t="s">
        <v>3955</v>
      </c>
    </row>
    <row r="4709" spans="1:7" x14ac:dyDescent="0.3">
      <c r="A4709">
        <v>5499</v>
      </c>
      <c r="B4709" s="3" t="s">
        <v>47813</v>
      </c>
      <c r="C4709" t="s">
        <v>3956</v>
      </c>
      <c r="D4709">
        <v>5499</v>
      </c>
      <c r="E4709" t="s">
        <v>412</v>
      </c>
      <c r="F4709" t="s">
        <v>745</v>
      </c>
      <c r="G4709" t="s">
        <v>2412</v>
      </c>
    </row>
    <row r="4710" spans="1:7" x14ac:dyDescent="0.3">
      <c r="A4710">
        <v>5501</v>
      </c>
      <c r="B4710" s="3" t="s">
        <v>47814</v>
      </c>
      <c r="C4710" t="s">
        <v>412</v>
      </c>
      <c r="D4710">
        <v>5501</v>
      </c>
      <c r="E4710" t="s">
        <v>412</v>
      </c>
      <c r="F4710" t="s">
        <v>621</v>
      </c>
      <c r="G4710" t="s">
        <v>1254</v>
      </c>
    </row>
    <row r="4711" spans="1:7" x14ac:dyDescent="0.3">
      <c r="A4711">
        <v>5502</v>
      </c>
      <c r="B4711" s="3" t="s">
        <v>47815</v>
      </c>
      <c r="C4711" t="s">
        <v>412</v>
      </c>
      <c r="D4711">
        <v>5502</v>
      </c>
      <c r="E4711" t="s">
        <v>412</v>
      </c>
      <c r="F4711" t="s">
        <v>684</v>
      </c>
      <c r="G4711" t="s">
        <v>3957</v>
      </c>
    </row>
    <row r="4712" spans="1:7" x14ac:dyDescent="0.3">
      <c r="A4712">
        <v>5504</v>
      </c>
      <c r="B4712" s="3" t="s">
        <v>47816</v>
      </c>
      <c r="C4712" t="s">
        <v>412</v>
      </c>
      <c r="D4712">
        <v>5504</v>
      </c>
      <c r="E4712" t="s">
        <v>412</v>
      </c>
      <c r="F4712" t="s">
        <v>628</v>
      </c>
      <c r="G4712" t="s">
        <v>957</v>
      </c>
    </row>
    <row r="4713" spans="1:7" x14ac:dyDescent="0.3">
      <c r="A4713">
        <v>5505</v>
      </c>
      <c r="B4713" s="3" t="s">
        <v>412</v>
      </c>
      <c r="C4713" t="s">
        <v>412</v>
      </c>
      <c r="D4713">
        <v>5505</v>
      </c>
      <c r="E4713" t="s">
        <v>412</v>
      </c>
      <c r="F4713" t="s">
        <v>631</v>
      </c>
      <c r="G4713" t="s">
        <v>1802</v>
      </c>
    </row>
    <row r="4714" spans="1:7" x14ac:dyDescent="0.3">
      <c r="A4714">
        <v>5506</v>
      </c>
      <c r="B4714" s="3" t="s">
        <v>47817</v>
      </c>
      <c r="C4714" t="s">
        <v>412</v>
      </c>
      <c r="D4714">
        <v>5506</v>
      </c>
      <c r="E4714" t="s">
        <v>412</v>
      </c>
      <c r="F4714" t="s">
        <v>658</v>
      </c>
      <c r="G4714" t="s">
        <v>3958</v>
      </c>
    </row>
    <row r="4715" spans="1:7" x14ac:dyDescent="0.3">
      <c r="A4715">
        <v>5507</v>
      </c>
      <c r="B4715" s="3" t="s">
        <v>47818</v>
      </c>
      <c r="C4715" t="s">
        <v>412</v>
      </c>
      <c r="D4715">
        <v>5507</v>
      </c>
      <c r="E4715" t="s">
        <v>412</v>
      </c>
      <c r="F4715" t="s">
        <v>664</v>
      </c>
      <c r="G4715" t="s">
        <v>1750</v>
      </c>
    </row>
    <row r="4716" spans="1:7" x14ac:dyDescent="0.3">
      <c r="A4716">
        <v>5508</v>
      </c>
      <c r="B4716" s="3" t="s">
        <v>47819</v>
      </c>
      <c r="C4716" t="s">
        <v>3959</v>
      </c>
      <c r="D4716">
        <v>5508</v>
      </c>
      <c r="E4716" t="s">
        <v>412</v>
      </c>
      <c r="F4716" t="s">
        <v>658</v>
      </c>
      <c r="G4716" t="s">
        <v>412</v>
      </c>
    </row>
    <row r="4717" spans="1:7" x14ac:dyDescent="0.3">
      <c r="A4717">
        <v>5511</v>
      </c>
      <c r="B4717" s="3" t="s">
        <v>412</v>
      </c>
      <c r="C4717" t="s">
        <v>412</v>
      </c>
      <c r="D4717">
        <v>5511</v>
      </c>
      <c r="E4717" t="s">
        <v>412</v>
      </c>
      <c r="F4717" t="s">
        <v>631</v>
      </c>
      <c r="G4717" t="s">
        <v>412</v>
      </c>
    </row>
    <row r="4718" spans="1:7" x14ac:dyDescent="0.3">
      <c r="A4718">
        <v>5512</v>
      </c>
      <c r="B4718" s="3" t="s">
        <v>412</v>
      </c>
      <c r="C4718" t="s">
        <v>412</v>
      </c>
      <c r="D4718">
        <v>5512</v>
      </c>
      <c r="E4718" t="s">
        <v>412</v>
      </c>
      <c r="F4718" t="s">
        <v>709</v>
      </c>
      <c r="G4718" t="s">
        <v>723</v>
      </c>
    </row>
    <row r="4719" spans="1:7" x14ac:dyDescent="0.3">
      <c r="A4719">
        <v>5513</v>
      </c>
      <c r="B4719" s="3" t="s">
        <v>47820</v>
      </c>
      <c r="C4719" t="s">
        <v>727</v>
      </c>
      <c r="D4719">
        <v>5513</v>
      </c>
      <c r="E4719" t="s">
        <v>412</v>
      </c>
      <c r="F4719" t="s">
        <v>799</v>
      </c>
      <c r="G4719" t="s">
        <v>2288</v>
      </c>
    </row>
    <row r="4720" spans="1:7" x14ac:dyDescent="0.3">
      <c r="A4720">
        <v>5514</v>
      </c>
      <c r="B4720" s="3" t="s">
        <v>47821</v>
      </c>
      <c r="C4720" t="s">
        <v>412</v>
      </c>
      <c r="D4720">
        <v>5514</v>
      </c>
      <c r="E4720" t="s">
        <v>412</v>
      </c>
      <c r="F4720" t="s">
        <v>621</v>
      </c>
      <c r="G4720" t="s">
        <v>3961</v>
      </c>
    </row>
    <row r="4721" spans="1:7" x14ac:dyDescent="0.3">
      <c r="A4721">
        <v>5515</v>
      </c>
      <c r="B4721" s="3" t="s">
        <v>47822</v>
      </c>
      <c r="C4721" t="s">
        <v>412</v>
      </c>
      <c r="D4721">
        <v>5515</v>
      </c>
      <c r="E4721" t="s">
        <v>412</v>
      </c>
      <c r="F4721" t="s">
        <v>664</v>
      </c>
      <c r="G4721" t="s">
        <v>868</v>
      </c>
    </row>
    <row r="4722" spans="1:7" x14ac:dyDescent="0.3">
      <c r="A4722">
        <v>5516</v>
      </c>
      <c r="B4722" s="3" t="s">
        <v>47823</v>
      </c>
      <c r="C4722" t="s">
        <v>412</v>
      </c>
      <c r="D4722">
        <v>5516</v>
      </c>
      <c r="E4722" t="s">
        <v>412</v>
      </c>
      <c r="F4722" t="s">
        <v>709</v>
      </c>
      <c r="G4722" t="s">
        <v>3962</v>
      </c>
    </row>
    <row r="4723" spans="1:7" x14ac:dyDescent="0.3">
      <c r="A4723">
        <v>5517</v>
      </c>
      <c r="B4723" s="3" t="s">
        <v>47824</v>
      </c>
      <c r="C4723" t="s">
        <v>412</v>
      </c>
      <c r="D4723">
        <v>5517</v>
      </c>
      <c r="E4723" t="s">
        <v>412</v>
      </c>
      <c r="F4723" t="s">
        <v>684</v>
      </c>
      <c r="G4723" t="s">
        <v>1930</v>
      </c>
    </row>
    <row r="4724" spans="1:7" x14ac:dyDescent="0.3">
      <c r="A4724">
        <v>5519</v>
      </c>
      <c r="B4724" s="3" t="s">
        <v>47825</v>
      </c>
      <c r="C4724" t="s">
        <v>412</v>
      </c>
      <c r="D4724">
        <v>5519</v>
      </c>
      <c r="E4724" t="s">
        <v>412</v>
      </c>
      <c r="F4724" t="s">
        <v>621</v>
      </c>
      <c r="G4724" t="s">
        <v>3963</v>
      </c>
    </row>
    <row r="4725" spans="1:7" x14ac:dyDescent="0.3">
      <c r="A4725">
        <v>5520</v>
      </c>
      <c r="B4725" s="3" t="s">
        <v>412</v>
      </c>
      <c r="C4725" t="s">
        <v>412</v>
      </c>
      <c r="D4725">
        <v>5520</v>
      </c>
      <c r="E4725" t="s">
        <v>412</v>
      </c>
      <c r="F4725" t="s">
        <v>618</v>
      </c>
      <c r="G4725" t="s">
        <v>412</v>
      </c>
    </row>
    <row r="4726" spans="1:7" x14ac:dyDescent="0.3">
      <c r="A4726">
        <v>5522</v>
      </c>
      <c r="B4726" s="3" t="s">
        <v>412</v>
      </c>
      <c r="C4726" t="s">
        <v>412</v>
      </c>
      <c r="D4726">
        <v>5522</v>
      </c>
      <c r="E4726" t="s">
        <v>412</v>
      </c>
      <c r="F4726" t="s">
        <v>709</v>
      </c>
      <c r="G4726" t="s">
        <v>3964</v>
      </c>
    </row>
    <row r="4727" spans="1:7" x14ac:dyDescent="0.3">
      <c r="A4727">
        <v>5523</v>
      </c>
      <c r="B4727" s="3" t="s">
        <v>47826</v>
      </c>
      <c r="C4727" t="s">
        <v>412</v>
      </c>
      <c r="D4727">
        <v>5523</v>
      </c>
      <c r="E4727" t="s">
        <v>412</v>
      </c>
      <c r="F4727" t="s">
        <v>628</v>
      </c>
      <c r="G4727" t="s">
        <v>797</v>
      </c>
    </row>
    <row r="4728" spans="1:7" x14ac:dyDescent="0.3">
      <c r="A4728">
        <v>5524</v>
      </c>
      <c r="B4728" s="3" t="s">
        <v>47827</v>
      </c>
      <c r="C4728" t="s">
        <v>3965</v>
      </c>
      <c r="D4728">
        <v>5524</v>
      </c>
      <c r="E4728" t="s">
        <v>412</v>
      </c>
      <c r="F4728" t="s">
        <v>628</v>
      </c>
      <c r="G4728" t="s">
        <v>3966</v>
      </c>
    </row>
    <row r="4729" spans="1:7" x14ac:dyDescent="0.3">
      <c r="A4729">
        <v>5525</v>
      </c>
      <c r="B4729" s="3" t="s">
        <v>47828</v>
      </c>
      <c r="C4729" t="s">
        <v>412</v>
      </c>
      <c r="D4729">
        <v>5525</v>
      </c>
      <c r="E4729" t="s">
        <v>412</v>
      </c>
      <c r="F4729" t="s">
        <v>1405</v>
      </c>
      <c r="G4729" t="s">
        <v>1248</v>
      </c>
    </row>
    <row r="4730" spans="1:7" x14ac:dyDescent="0.3">
      <c r="A4730">
        <v>5526</v>
      </c>
      <c r="B4730" s="3" t="s">
        <v>47829</v>
      </c>
      <c r="C4730" t="s">
        <v>412</v>
      </c>
      <c r="D4730">
        <v>5526</v>
      </c>
      <c r="E4730" t="s">
        <v>412</v>
      </c>
      <c r="F4730" t="s">
        <v>664</v>
      </c>
      <c r="G4730" t="s">
        <v>935</v>
      </c>
    </row>
    <row r="4731" spans="1:7" x14ac:dyDescent="0.3">
      <c r="A4731">
        <v>5527</v>
      </c>
      <c r="B4731" s="3" t="s">
        <v>47830</v>
      </c>
      <c r="C4731" t="s">
        <v>3967</v>
      </c>
      <c r="D4731">
        <v>5527</v>
      </c>
      <c r="E4731" t="s">
        <v>412</v>
      </c>
      <c r="F4731" t="s">
        <v>691</v>
      </c>
      <c r="G4731" t="s">
        <v>412</v>
      </c>
    </row>
    <row r="4732" spans="1:7" x14ac:dyDescent="0.3">
      <c r="A4732">
        <v>5528</v>
      </c>
      <c r="B4732" s="3" t="s">
        <v>47831</v>
      </c>
      <c r="C4732" t="s">
        <v>412</v>
      </c>
      <c r="D4732">
        <v>5528</v>
      </c>
      <c r="E4732" t="s">
        <v>412</v>
      </c>
      <c r="F4732" t="s">
        <v>628</v>
      </c>
      <c r="G4732" t="s">
        <v>3968</v>
      </c>
    </row>
    <row r="4733" spans="1:7" x14ac:dyDescent="0.3">
      <c r="A4733">
        <v>5530</v>
      </c>
      <c r="B4733" s="3" t="s">
        <v>412</v>
      </c>
      <c r="C4733" t="s">
        <v>412</v>
      </c>
      <c r="D4733">
        <v>5530</v>
      </c>
      <c r="E4733" t="s">
        <v>412</v>
      </c>
      <c r="F4733" t="s">
        <v>631</v>
      </c>
      <c r="G4733" t="s">
        <v>412</v>
      </c>
    </row>
    <row r="4734" spans="1:7" x14ac:dyDescent="0.3">
      <c r="A4734">
        <v>5531</v>
      </c>
      <c r="B4734" s="3" t="s">
        <v>47832</v>
      </c>
      <c r="C4734" t="s">
        <v>412</v>
      </c>
      <c r="D4734">
        <v>5531</v>
      </c>
      <c r="E4734" t="s">
        <v>412</v>
      </c>
      <c r="F4734" t="s">
        <v>621</v>
      </c>
      <c r="G4734" t="s">
        <v>1141</v>
      </c>
    </row>
    <row r="4735" spans="1:7" x14ac:dyDescent="0.3">
      <c r="A4735">
        <v>5532</v>
      </c>
      <c r="B4735" s="3" t="s">
        <v>47833</v>
      </c>
      <c r="C4735" t="s">
        <v>3969</v>
      </c>
      <c r="D4735">
        <v>5532</v>
      </c>
      <c r="E4735" t="s">
        <v>412</v>
      </c>
      <c r="F4735" t="s">
        <v>745</v>
      </c>
      <c r="G4735" t="s">
        <v>3970</v>
      </c>
    </row>
    <row r="4736" spans="1:7" x14ac:dyDescent="0.3">
      <c r="A4736">
        <v>5533</v>
      </c>
      <c r="B4736" s="3" t="s">
        <v>412</v>
      </c>
      <c r="C4736" t="s">
        <v>412</v>
      </c>
      <c r="D4736">
        <v>5533</v>
      </c>
      <c r="E4736" t="s">
        <v>412</v>
      </c>
      <c r="F4736" t="s">
        <v>709</v>
      </c>
      <c r="G4736" t="s">
        <v>28588</v>
      </c>
    </row>
    <row r="4737" spans="1:7" x14ac:dyDescent="0.3">
      <c r="A4737">
        <v>5534</v>
      </c>
      <c r="B4737" s="3" t="s">
        <v>47834</v>
      </c>
      <c r="C4737" t="s">
        <v>3971</v>
      </c>
      <c r="D4737">
        <v>5534</v>
      </c>
      <c r="E4737" t="s">
        <v>412</v>
      </c>
      <c r="F4737" t="s">
        <v>691</v>
      </c>
      <c r="G4737" t="s">
        <v>412</v>
      </c>
    </row>
    <row r="4738" spans="1:7" x14ac:dyDescent="0.3">
      <c r="A4738">
        <v>5537</v>
      </c>
      <c r="B4738" s="3" t="s">
        <v>47835</v>
      </c>
      <c r="C4738" t="s">
        <v>412</v>
      </c>
      <c r="D4738">
        <v>5537</v>
      </c>
      <c r="E4738" t="s">
        <v>412</v>
      </c>
      <c r="F4738" t="s">
        <v>621</v>
      </c>
      <c r="G4738" t="s">
        <v>1254</v>
      </c>
    </row>
    <row r="4739" spans="1:7" x14ac:dyDescent="0.3">
      <c r="A4739">
        <v>5538</v>
      </c>
      <c r="B4739" s="3" t="s">
        <v>47836</v>
      </c>
      <c r="C4739" t="s">
        <v>3972</v>
      </c>
      <c r="D4739">
        <v>5538</v>
      </c>
      <c r="E4739" t="s">
        <v>412</v>
      </c>
      <c r="F4739" t="s">
        <v>745</v>
      </c>
      <c r="G4739" t="s">
        <v>3973</v>
      </c>
    </row>
    <row r="4740" spans="1:7" x14ac:dyDescent="0.3">
      <c r="A4740">
        <v>5539</v>
      </c>
      <c r="B4740" s="3" t="s">
        <v>47837</v>
      </c>
      <c r="C4740" t="s">
        <v>412</v>
      </c>
      <c r="D4740">
        <v>5539</v>
      </c>
      <c r="E4740" t="s">
        <v>412</v>
      </c>
      <c r="F4740" t="s">
        <v>621</v>
      </c>
      <c r="G4740" t="s">
        <v>1803</v>
      </c>
    </row>
    <row r="4741" spans="1:7" x14ac:dyDescent="0.3">
      <c r="A4741">
        <v>5540</v>
      </c>
      <c r="B4741" s="3" t="s">
        <v>47838</v>
      </c>
      <c r="C4741" t="s">
        <v>412</v>
      </c>
      <c r="D4741">
        <v>5540</v>
      </c>
      <c r="E4741" t="s">
        <v>412</v>
      </c>
      <c r="F4741" t="s">
        <v>628</v>
      </c>
      <c r="G4741" t="s">
        <v>2000</v>
      </c>
    </row>
    <row r="4742" spans="1:7" x14ac:dyDescent="0.3">
      <c r="A4742">
        <v>5541</v>
      </c>
      <c r="B4742" s="3" t="s">
        <v>412</v>
      </c>
      <c r="C4742" t="s">
        <v>412</v>
      </c>
      <c r="D4742">
        <v>5541</v>
      </c>
      <c r="E4742" t="s">
        <v>412</v>
      </c>
      <c r="F4742" t="s">
        <v>709</v>
      </c>
      <c r="G4742" t="s">
        <v>1032</v>
      </c>
    </row>
    <row r="4743" spans="1:7" x14ac:dyDescent="0.3">
      <c r="A4743">
        <v>5542</v>
      </c>
      <c r="B4743" s="3" t="s">
        <v>412</v>
      </c>
      <c r="C4743" t="s">
        <v>412</v>
      </c>
      <c r="D4743">
        <v>5542</v>
      </c>
      <c r="E4743" t="s">
        <v>412</v>
      </c>
      <c r="F4743" t="s">
        <v>620</v>
      </c>
      <c r="G4743" t="s">
        <v>412</v>
      </c>
    </row>
    <row r="4744" spans="1:7" x14ac:dyDescent="0.3">
      <c r="A4744">
        <v>5543</v>
      </c>
      <c r="B4744" s="3" t="s">
        <v>47839</v>
      </c>
      <c r="C4744" t="s">
        <v>412</v>
      </c>
      <c r="D4744">
        <v>5543</v>
      </c>
      <c r="E4744" t="s">
        <v>412</v>
      </c>
      <c r="F4744" t="s">
        <v>628</v>
      </c>
      <c r="G4744" t="s">
        <v>2000</v>
      </c>
    </row>
    <row r="4745" spans="1:7" x14ac:dyDescent="0.3">
      <c r="A4745">
        <v>5546</v>
      </c>
      <c r="B4745" s="3" t="s">
        <v>47840</v>
      </c>
      <c r="C4745" t="s">
        <v>412</v>
      </c>
      <c r="D4745">
        <v>5546</v>
      </c>
      <c r="E4745" t="s">
        <v>412</v>
      </c>
      <c r="F4745" t="s">
        <v>628</v>
      </c>
      <c r="G4745" t="s">
        <v>1321</v>
      </c>
    </row>
    <row r="4746" spans="1:7" x14ac:dyDescent="0.3">
      <c r="A4746">
        <v>5548</v>
      </c>
      <c r="B4746" s="3" t="s">
        <v>47841</v>
      </c>
      <c r="C4746" t="s">
        <v>412</v>
      </c>
      <c r="D4746">
        <v>5548</v>
      </c>
      <c r="E4746" t="s">
        <v>412</v>
      </c>
      <c r="F4746" t="s">
        <v>745</v>
      </c>
      <c r="G4746" t="s">
        <v>2609</v>
      </c>
    </row>
    <row r="4747" spans="1:7" x14ac:dyDescent="0.3">
      <c r="A4747">
        <v>5549</v>
      </c>
      <c r="B4747" s="3" t="s">
        <v>47842</v>
      </c>
      <c r="C4747" t="s">
        <v>412</v>
      </c>
      <c r="D4747">
        <v>5549</v>
      </c>
      <c r="E4747" t="s">
        <v>412</v>
      </c>
      <c r="F4747" t="s">
        <v>671</v>
      </c>
      <c r="G4747" t="s">
        <v>1421</v>
      </c>
    </row>
    <row r="4748" spans="1:7" x14ac:dyDescent="0.3">
      <c r="A4748">
        <v>5550</v>
      </c>
      <c r="B4748" s="3" t="s">
        <v>47843</v>
      </c>
      <c r="C4748" t="s">
        <v>412</v>
      </c>
      <c r="D4748">
        <v>5550</v>
      </c>
      <c r="E4748" t="s">
        <v>412</v>
      </c>
      <c r="F4748" t="s">
        <v>703</v>
      </c>
      <c r="G4748" t="s">
        <v>807</v>
      </c>
    </row>
    <row r="4749" spans="1:7" x14ac:dyDescent="0.3">
      <c r="A4749">
        <v>5551</v>
      </c>
      <c r="B4749" s="3" t="s">
        <v>47844</v>
      </c>
      <c r="C4749" t="s">
        <v>3974</v>
      </c>
      <c r="D4749">
        <v>5551</v>
      </c>
      <c r="E4749" t="s">
        <v>412</v>
      </c>
      <c r="F4749" t="s">
        <v>664</v>
      </c>
      <c r="G4749" t="s">
        <v>3975</v>
      </c>
    </row>
    <row r="4750" spans="1:7" x14ac:dyDescent="0.3">
      <c r="A4750">
        <v>5552</v>
      </c>
      <c r="B4750" s="3" t="s">
        <v>47845</v>
      </c>
      <c r="C4750" t="s">
        <v>3976</v>
      </c>
      <c r="D4750">
        <v>5552</v>
      </c>
      <c r="E4750" t="s">
        <v>412</v>
      </c>
      <c r="F4750" t="s">
        <v>737</v>
      </c>
      <c r="G4750" t="s">
        <v>3977</v>
      </c>
    </row>
    <row r="4751" spans="1:7" x14ac:dyDescent="0.3">
      <c r="A4751">
        <v>5553</v>
      </c>
      <c r="B4751" s="3" t="s">
        <v>47846</v>
      </c>
      <c r="C4751" t="s">
        <v>412</v>
      </c>
      <c r="D4751">
        <v>5553</v>
      </c>
      <c r="E4751" t="s">
        <v>412</v>
      </c>
      <c r="F4751" t="s">
        <v>684</v>
      </c>
      <c r="G4751" t="s">
        <v>3978</v>
      </c>
    </row>
    <row r="4752" spans="1:7" x14ac:dyDescent="0.3">
      <c r="A4752">
        <v>5554</v>
      </c>
      <c r="B4752" s="3" t="s">
        <v>47847</v>
      </c>
      <c r="C4752" t="s">
        <v>412</v>
      </c>
      <c r="D4752">
        <v>5554</v>
      </c>
      <c r="E4752" t="s">
        <v>412</v>
      </c>
      <c r="F4752" t="s">
        <v>621</v>
      </c>
      <c r="G4752" t="s">
        <v>622</v>
      </c>
    </row>
    <row r="4753" spans="1:7" x14ac:dyDescent="0.3">
      <c r="A4753">
        <v>5555</v>
      </c>
      <c r="B4753" s="3" t="s">
        <v>412</v>
      </c>
      <c r="C4753" t="s">
        <v>412</v>
      </c>
      <c r="D4753">
        <v>5555</v>
      </c>
      <c r="E4753" t="s">
        <v>412</v>
      </c>
      <c r="F4753" t="s">
        <v>709</v>
      </c>
      <c r="G4753" t="s">
        <v>28534</v>
      </c>
    </row>
    <row r="4754" spans="1:7" x14ac:dyDescent="0.3">
      <c r="A4754">
        <v>5556</v>
      </c>
      <c r="B4754" s="3" t="s">
        <v>412</v>
      </c>
      <c r="C4754" t="s">
        <v>412</v>
      </c>
      <c r="D4754">
        <v>5556</v>
      </c>
      <c r="E4754" t="s">
        <v>412</v>
      </c>
      <c r="F4754" t="s">
        <v>709</v>
      </c>
      <c r="G4754" t="s">
        <v>28611</v>
      </c>
    </row>
    <row r="4755" spans="1:7" x14ac:dyDescent="0.3">
      <c r="A4755">
        <v>5557</v>
      </c>
      <c r="B4755" s="3" t="s">
        <v>47848</v>
      </c>
      <c r="C4755" t="s">
        <v>412</v>
      </c>
      <c r="D4755">
        <v>5557</v>
      </c>
      <c r="E4755" t="s">
        <v>412</v>
      </c>
      <c r="F4755" t="s">
        <v>684</v>
      </c>
      <c r="G4755" t="s">
        <v>3979</v>
      </c>
    </row>
    <row r="4756" spans="1:7" x14ac:dyDescent="0.3">
      <c r="A4756">
        <v>5558</v>
      </c>
      <c r="B4756" s="3" t="s">
        <v>47849</v>
      </c>
      <c r="C4756" t="s">
        <v>412</v>
      </c>
      <c r="D4756">
        <v>5558</v>
      </c>
      <c r="E4756" t="s">
        <v>412</v>
      </c>
      <c r="F4756" t="s">
        <v>745</v>
      </c>
      <c r="G4756" t="s">
        <v>2278</v>
      </c>
    </row>
    <row r="4757" spans="1:7" x14ac:dyDescent="0.3">
      <c r="A4757">
        <v>5559</v>
      </c>
      <c r="B4757" s="3" t="s">
        <v>412</v>
      </c>
      <c r="C4757" t="s">
        <v>412</v>
      </c>
      <c r="D4757">
        <v>5559</v>
      </c>
      <c r="E4757" t="s">
        <v>412</v>
      </c>
      <c r="F4757" t="s">
        <v>691</v>
      </c>
      <c r="G4757" t="s">
        <v>412</v>
      </c>
    </row>
    <row r="4758" spans="1:7" x14ac:dyDescent="0.3">
      <c r="A4758">
        <v>5560</v>
      </c>
      <c r="B4758" s="3" t="s">
        <v>47850</v>
      </c>
      <c r="C4758" t="s">
        <v>412</v>
      </c>
      <c r="D4758">
        <v>5560</v>
      </c>
      <c r="E4758" t="s">
        <v>412</v>
      </c>
      <c r="F4758" t="s">
        <v>709</v>
      </c>
      <c r="G4758" t="s">
        <v>921</v>
      </c>
    </row>
    <row r="4759" spans="1:7" x14ac:dyDescent="0.3">
      <c r="A4759">
        <v>5561</v>
      </c>
      <c r="B4759" s="3" t="s">
        <v>47851</v>
      </c>
      <c r="C4759" t="s">
        <v>3980</v>
      </c>
      <c r="D4759">
        <v>5561</v>
      </c>
      <c r="E4759" t="s">
        <v>412</v>
      </c>
      <c r="F4759" t="s">
        <v>745</v>
      </c>
      <c r="G4759" t="s">
        <v>794</v>
      </c>
    </row>
    <row r="4760" spans="1:7" x14ac:dyDescent="0.3">
      <c r="A4760">
        <v>5563</v>
      </c>
      <c r="B4760" s="3" t="s">
        <v>47852</v>
      </c>
      <c r="C4760" t="s">
        <v>412</v>
      </c>
      <c r="D4760">
        <v>5563</v>
      </c>
      <c r="E4760" t="s">
        <v>412</v>
      </c>
      <c r="F4760" t="s">
        <v>686</v>
      </c>
      <c r="G4760" t="s">
        <v>2838</v>
      </c>
    </row>
    <row r="4761" spans="1:7" x14ac:dyDescent="0.3">
      <c r="A4761">
        <v>5564</v>
      </c>
      <c r="B4761" s="3" t="s">
        <v>47853</v>
      </c>
      <c r="C4761" t="s">
        <v>3981</v>
      </c>
      <c r="D4761">
        <v>5564</v>
      </c>
      <c r="E4761" t="s">
        <v>412</v>
      </c>
      <c r="F4761" t="s">
        <v>631</v>
      </c>
      <c r="G4761" t="s">
        <v>2840</v>
      </c>
    </row>
    <row r="4762" spans="1:7" x14ac:dyDescent="0.3">
      <c r="A4762">
        <v>5565</v>
      </c>
      <c r="B4762" s="3" t="s">
        <v>47854</v>
      </c>
      <c r="C4762" t="s">
        <v>412</v>
      </c>
      <c r="D4762">
        <v>5565</v>
      </c>
      <c r="E4762" t="s">
        <v>412</v>
      </c>
      <c r="F4762" t="s">
        <v>628</v>
      </c>
      <c r="G4762" t="s">
        <v>1582</v>
      </c>
    </row>
    <row r="4763" spans="1:7" x14ac:dyDescent="0.3">
      <c r="A4763">
        <v>5567</v>
      </c>
      <c r="B4763" s="3" t="s">
        <v>47855</v>
      </c>
      <c r="C4763" t="s">
        <v>3982</v>
      </c>
      <c r="D4763">
        <v>5567</v>
      </c>
      <c r="E4763" t="s">
        <v>412</v>
      </c>
      <c r="F4763" t="s">
        <v>621</v>
      </c>
      <c r="G4763" t="s">
        <v>1322</v>
      </c>
    </row>
    <row r="4764" spans="1:7" x14ac:dyDescent="0.3">
      <c r="A4764">
        <v>5568</v>
      </c>
      <c r="B4764" s="3" t="s">
        <v>47856</v>
      </c>
      <c r="C4764" t="s">
        <v>3983</v>
      </c>
      <c r="D4764">
        <v>5568</v>
      </c>
      <c r="E4764" t="s">
        <v>412</v>
      </c>
      <c r="F4764" t="s">
        <v>658</v>
      </c>
      <c r="G4764" t="s">
        <v>412</v>
      </c>
    </row>
    <row r="4765" spans="1:7" x14ac:dyDescent="0.3">
      <c r="A4765">
        <v>5570</v>
      </c>
      <c r="B4765" s="3" t="s">
        <v>412</v>
      </c>
      <c r="C4765" t="s">
        <v>412</v>
      </c>
      <c r="D4765">
        <v>5570</v>
      </c>
      <c r="E4765" t="s">
        <v>412</v>
      </c>
      <c r="F4765" t="s">
        <v>631</v>
      </c>
      <c r="G4765" t="s">
        <v>412</v>
      </c>
    </row>
    <row r="4766" spans="1:7" x14ac:dyDescent="0.3">
      <c r="A4766">
        <v>5572</v>
      </c>
      <c r="B4766" s="3" t="s">
        <v>412</v>
      </c>
      <c r="C4766" t="s">
        <v>412</v>
      </c>
      <c r="D4766">
        <v>5572</v>
      </c>
      <c r="E4766" t="s">
        <v>412</v>
      </c>
      <c r="F4766" t="s">
        <v>709</v>
      </c>
      <c r="G4766" t="s">
        <v>28612</v>
      </c>
    </row>
    <row r="4767" spans="1:7" x14ac:dyDescent="0.3">
      <c r="A4767">
        <v>5573</v>
      </c>
      <c r="B4767" s="3" t="s">
        <v>412</v>
      </c>
      <c r="C4767" t="s">
        <v>412</v>
      </c>
      <c r="D4767">
        <v>5573</v>
      </c>
      <c r="E4767" t="s">
        <v>412</v>
      </c>
      <c r="F4767" t="s">
        <v>737</v>
      </c>
      <c r="G4767" t="s">
        <v>412</v>
      </c>
    </row>
    <row r="4768" spans="1:7" x14ac:dyDescent="0.3">
      <c r="A4768">
        <v>5574</v>
      </c>
      <c r="B4768" s="3" t="s">
        <v>47857</v>
      </c>
      <c r="C4768" t="s">
        <v>412</v>
      </c>
      <c r="D4768">
        <v>5574</v>
      </c>
      <c r="E4768" t="s">
        <v>412</v>
      </c>
      <c r="F4768" t="s">
        <v>628</v>
      </c>
      <c r="G4768" t="s">
        <v>2341</v>
      </c>
    </row>
    <row r="4769" spans="1:7" x14ac:dyDescent="0.3">
      <c r="A4769">
        <v>5575</v>
      </c>
      <c r="B4769" s="3" t="s">
        <v>47858</v>
      </c>
      <c r="C4769" t="s">
        <v>412</v>
      </c>
      <c r="D4769">
        <v>5575</v>
      </c>
      <c r="E4769" t="s">
        <v>412</v>
      </c>
      <c r="F4769" t="s">
        <v>658</v>
      </c>
      <c r="G4769" t="s">
        <v>3984</v>
      </c>
    </row>
    <row r="4770" spans="1:7" x14ac:dyDescent="0.3">
      <c r="A4770">
        <v>5576</v>
      </c>
      <c r="B4770" s="3" t="s">
        <v>412</v>
      </c>
      <c r="C4770" t="s">
        <v>412</v>
      </c>
      <c r="D4770">
        <v>5576</v>
      </c>
      <c r="E4770" t="s">
        <v>412</v>
      </c>
      <c r="F4770" t="s">
        <v>631</v>
      </c>
      <c r="G4770" t="s">
        <v>412</v>
      </c>
    </row>
    <row r="4771" spans="1:7" x14ac:dyDescent="0.3">
      <c r="A4771">
        <v>5579</v>
      </c>
      <c r="B4771" s="3" t="s">
        <v>412</v>
      </c>
      <c r="C4771" t="s">
        <v>412</v>
      </c>
      <c r="D4771">
        <v>5579</v>
      </c>
      <c r="E4771" t="s">
        <v>412</v>
      </c>
      <c r="F4771" t="s">
        <v>620</v>
      </c>
      <c r="G4771" t="s">
        <v>3985</v>
      </c>
    </row>
    <row r="4772" spans="1:7" x14ac:dyDescent="0.3">
      <c r="A4772">
        <v>5580</v>
      </c>
      <c r="B4772" s="3" t="s">
        <v>47859</v>
      </c>
      <c r="C4772" t="s">
        <v>412</v>
      </c>
      <c r="D4772">
        <v>5580</v>
      </c>
      <c r="E4772" t="s">
        <v>412</v>
      </c>
      <c r="F4772" t="s">
        <v>664</v>
      </c>
      <c r="G4772" t="s">
        <v>868</v>
      </c>
    </row>
    <row r="4773" spans="1:7" x14ac:dyDescent="0.3">
      <c r="A4773">
        <v>5583</v>
      </c>
      <c r="B4773" s="3" t="s">
        <v>47860</v>
      </c>
      <c r="C4773" t="s">
        <v>3986</v>
      </c>
      <c r="D4773">
        <v>5583</v>
      </c>
      <c r="E4773" t="s">
        <v>412</v>
      </c>
      <c r="F4773" t="s">
        <v>621</v>
      </c>
      <c r="G4773" t="s">
        <v>3172</v>
      </c>
    </row>
    <row r="4774" spans="1:7" x14ac:dyDescent="0.3">
      <c r="A4774">
        <v>5584</v>
      </c>
      <c r="B4774" s="3" t="s">
        <v>47861</v>
      </c>
      <c r="C4774" t="s">
        <v>412</v>
      </c>
      <c r="D4774">
        <v>5584</v>
      </c>
      <c r="E4774" t="s">
        <v>412</v>
      </c>
      <c r="F4774" t="s">
        <v>1236</v>
      </c>
      <c r="G4774" t="s">
        <v>3987</v>
      </c>
    </row>
    <row r="4775" spans="1:7" x14ac:dyDescent="0.3">
      <c r="A4775">
        <v>5585</v>
      </c>
      <c r="B4775" s="3" t="s">
        <v>412</v>
      </c>
      <c r="C4775" t="s">
        <v>412</v>
      </c>
      <c r="D4775">
        <v>5585</v>
      </c>
      <c r="E4775" t="s">
        <v>412</v>
      </c>
      <c r="F4775" t="s">
        <v>709</v>
      </c>
      <c r="G4775" t="s">
        <v>28560</v>
      </c>
    </row>
    <row r="4776" spans="1:7" x14ac:dyDescent="0.3">
      <c r="A4776">
        <v>5586</v>
      </c>
      <c r="B4776" s="3" t="s">
        <v>47862</v>
      </c>
      <c r="C4776" t="s">
        <v>412</v>
      </c>
      <c r="D4776">
        <v>5586</v>
      </c>
      <c r="E4776" t="s">
        <v>412</v>
      </c>
      <c r="F4776" t="s">
        <v>709</v>
      </c>
      <c r="G4776" t="s">
        <v>723</v>
      </c>
    </row>
    <row r="4777" spans="1:7" x14ac:dyDescent="0.3">
      <c r="A4777">
        <v>5588</v>
      </c>
      <c r="B4777" s="3" t="s">
        <v>47863</v>
      </c>
      <c r="C4777" t="s">
        <v>412</v>
      </c>
      <c r="D4777">
        <v>5588</v>
      </c>
      <c r="E4777" t="s">
        <v>412</v>
      </c>
      <c r="F4777" t="s">
        <v>684</v>
      </c>
      <c r="G4777" t="s">
        <v>3035</v>
      </c>
    </row>
    <row r="4778" spans="1:7" x14ac:dyDescent="0.3">
      <c r="A4778">
        <v>5589</v>
      </c>
      <c r="B4778" s="3" t="s">
        <v>47864</v>
      </c>
      <c r="C4778" t="s">
        <v>3988</v>
      </c>
      <c r="D4778">
        <v>5589</v>
      </c>
      <c r="E4778" t="s">
        <v>412</v>
      </c>
      <c r="F4778" t="s">
        <v>785</v>
      </c>
      <c r="G4778" t="s">
        <v>3989</v>
      </c>
    </row>
    <row r="4779" spans="1:7" x14ac:dyDescent="0.3">
      <c r="A4779">
        <v>5590</v>
      </c>
      <c r="B4779" s="3" t="s">
        <v>47865</v>
      </c>
      <c r="C4779" t="s">
        <v>412</v>
      </c>
      <c r="D4779">
        <v>5590</v>
      </c>
      <c r="E4779" t="s">
        <v>412</v>
      </c>
      <c r="F4779" t="s">
        <v>628</v>
      </c>
      <c r="G4779" t="s">
        <v>911</v>
      </c>
    </row>
    <row r="4780" spans="1:7" x14ac:dyDescent="0.3">
      <c r="A4780">
        <v>5591</v>
      </c>
      <c r="B4780" s="3" t="s">
        <v>47866</v>
      </c>
      <c r="C4780" t="s">
        <v>412</v>
      </c>
      <c r="D4780">
        <v>5591</v>
      </c>
      <c r="E4780" t="s">
        <v>412</v>
      </c>
      <c r="F4780" t="s">
        <v>1277</v>
      </c>
      <c r="G4780" t="s">
        <v>3880</v>
      </c>
    </row>
    <row r="4781" spans="1:7" x14ac:dyDescent="0.3">
      <c r="A4781">
        <v>5592</v>
      </c>
      <c r="B4781" s="3" t="s">
        <v>47867</v>
      </c>
      <c r="C4781" t="s">
        <v>412</v>
      </c>
      <c r="D4781">
        <v>5592</v>
      </c>
      <c r="E4781" t="s">
        <v>412</v>
      </c>
      <c r="F4781" t="s">
        <v>628</v>
      </c>
      <c r="G4781" t="s">
        <v>3990</v>
      </c>
    </row>
    <row r="4782" spans="1:7" x14ac:dyDescent="0.3">
      <c r="A4782">
        <v>5593</v>
      </c>
      <c r="B4782" s="3" t="s">
        <v>47868</v>
      </c>
      <c r="C4782" t="s">
        <v>412</v>
      </c>
      <c r="D4782">
        <v>5593</v>
      </c>
      <c r="E4782" t="s">
        <v>412</v>
      </c>
      <c r="F4782" t="s">
        <v>621</v>
      </c>
      <c r="G4782" t="s">
        <v>1652</v>
      </c>
    </row>
    <row r="4783" spans="1:7" x14ac:dyDescent="0.3">
      <c r="A4783">
        <v>5595</v>
      </c>
      <c r="B4783" s="3" t="s">
        <v>47869</v>
      </c>
      <c r="C4783" t="s">
        <v>412</v>
      </c>
      <c r="D4783">
        <v>5595</v>
      </c>
      <c r="E4783" t="s">
        <v>412</v>
      </c>
      <c r="F4783" t="s">
        <v>628</v>
      </c>
      <c r="G4783" t="s">
        <v>2983</v>
      </c>
    </row>
    <row r="4784" spans="1:7" x14ac:dyDescent="0.3">
      <c r="A4784">
        <v>5596</v>
      </c>
      <c r="B4784" s="3" t="s">
        <v>47870</v>
      </c>
      <c r="C4784" t="s">
        <v>412</v>
      </c>
      <c r="D4784">
        <v>5596</v>
      </c>
      <c r="E4784" t="s">
        <v>412</v>
      </c>
      <c r="F4784" t="s">
        <v>628</v>
      </c>
      <c r="G4784" t="s">
        <v>3991</v>
      </c>
    </row>
    <row r="4785" spans="1:7" x14ac:dyDescent="0.3">
      <c r="A4785">
        <v>5598</v>
      </c>
      <c r="B4785" s="3" t="s">
        <v>412</v>
      </c>
      <c r="C4785" t="s">
        <v>412</v>
      </c>
      <c r="D4785">
        <v>5598</v>
      </c>
      <c r="E4785" t="s">
        <v>412</v>
      </c>
      <c r="F4785" t="s">
        <v>709</v>
      </c>
      <c r="G4785" t="s">
        <v>726</v>
      </c>
    </row>
    <row r="4786" spans="1:7" x14ac:dyDescent="0.3">
      <c r="A4786">
        <v>5600</v>
      </c>
      <c r="B4786" s="3" t="s">
        <v>47871</v>
      </c>
      <c r="C4786" t="s">
        <v>412</v>
      </c>
      <c r="D4786">
        <v>5600</v>
      </c>
      <c r="E4786" t="s">
        <v>412</v>
      </c>
      <c r="F4786" t="s">
        <v>671</v>
      </c>
      <c r="G4786" t="s">
        <v>2141</v>
      </c>
    </row>
    <row r="4787" spans="1:7" x14ac:dyDescent="0.3">
      <c r="A4787">
        <v>5601</v>
      </c>
      <c r="B4787" s="3" t="s">
        <v>412</v>
      </c>
      <c r="C4787" t="s">
        <v>412</v>
      </c>
      <c r="D4787">
        <v>5601</v>
      </c>
      <c r="E4787" t="s">
        <v>412</v>
      </c>
      <c r="F4787" t="s">
        <v>709</v>
      </c>
      <c r="G4787" t="s">
        <v>28450</v>
      </c>
    </row>
    <row r="4788" spans="1:7" x14ac:dyDescent="0.3">
      <c r="A4788">
        <v>5602</v>
      </c>
      <c r="B4788" s="3" t="s">
        <v>47872</v>
      </c>
      <c r="C4788" t="s">
        <v>412</v>
      </c>
      <c r="D4788">
        <v>5602</v>
      </c>
      <c r="E4788" t="s">
        <v>412</v>
      </c>
      <c r="F4788" t="s">
        <v>628</v>
      </c>
      <c r="G4788" t="s">
        <v>3992</v>
      </c>
    </row>
    <row r="4789" spans="1:7" x14ac:dyDescent="0.3">
      <c r="A4789">
        <v>5603</v>
      </c>
      <c r="B4789" s="3" t="s">
        <v>47873</v>
      </c>
      <c r="C4789" t="s">
        <v>412</v>
      </c>
      <c r="D4789">
        <v>5603</v>
      </c>
      <c r="E4789" t="s">
        <v>412</v>
      </c>
      <c r="F4789" t="s">
        <v>621</v>
      </c>
      <c r="G4789" t="s">
        <v>3993</v>
      </c>
    </row>
    <row r="4790" spans="1:7" x14ac:dyDescent="0.3">
      <c r="A4790">
        <v>5604</v>
      </c>
      <c r="B4790" s="3" t="s">
        <v>47874</v>
      </c>
      <c r="C4790" t="s">
        <v>412</v>
      </c>
      <c r="D4790">
        <v>5604</v>
      </c>
      <c r="E4790" t="s">
        <v>412</v>
      </c>
      <c r="F4790" t="s">
        <v>621</v>
      </c>
      <c r="G4790" t="s">
        <v>3657</v>
      </c>
    </row>
    <row r="4791" spans="1:7" x14ac:dyDescent="0.3">
      <c r="A4791">
        <v>5605</v>
      </c>
      <c r="B4791" s="3" t="s">
        <v>47875</v>
      </c>
      <c r="C4791" t="s">
        <v>3994</v>
      </c>
      <c r="D4791">
        <v>5605</v>
      </c>
      <c r="E4791" t="s">
        <v>412</v>
      </c>
      <c r="F4791" t="s">
        <v>621</v>
      </c>
      <c r="G4791" t="s">
        <v>3037</v>
      </c>
    </row>
    <row r="4792" spans="1:7" x14ac:dyDescent="0.3">
      <c r="A4792">
        <v>5606</v>
      </c>
      <c r="B4792" s="3" t="s">
        <v>47876</v>
      </c>
      <c r="C4792" t="s">
        <v>412</v>
      </c>
      <c r="D4792">
        <v>5606</v>
      </c>
      <c r="E4792" t="s">
        <v>412</v>
      </c>
      <c r="F4792" t="s">
        <v>628</v>
      </c>
      <c r="G4792" t="s">
        <v>2147</v>
      </c>
    </row>
    <row r="4793" spans="1:7" x14ac:dyDescent="0.3">
      <c r="A4793">
        <v>5607</v>
      </c>
      <c r="B4793" s="3" t="s">
        <v>47877</v>
      </c>
      <c r="C4793" t="s">
        <v>412</v>
      </c>
      <c r="D4793">
        <v>5607</v>
      </c>
      <c r="E4793" t="s">
        <v>412</v>
      </c>
      <c r="F4793" t="s">
        <v>628</v>
      </c>
      <c r="G4793" t="s">
        <v>1386</v>
      </c>
    </row>
    <row r="4794" spans="1:7" x14ac:dyDescent="0.3">
      <c r="A4794">
        <v>5608</v>
      </c>
      <c r="B4794" s="3" t="s">
        <v>47878</v>
      </c>
      <c r="C4794" t="s">
        <v>1389</v>
      </c>
      <c r="D4794">
        <v>5608</v>
      </c>
      <c r="E4794" t="s">
        <v>412</v>
      </c>
      <c r="F4794" t="s">
        <v>621</v>
      </c>
      <c r="G4794" t="s">
        <v>1906</v>
      </c>
    </row>
    <row r="4795" spans="1:7" x14ac:dyDescent="0.3">
      <c r="A4795">
        <v>5609</v>
      </c>
      <c r="B4795" s="3" t="s">
        <v>47879</v>
      </c>
      <c r="C4795" t="s">
        <v>412</v>
      </c>
      <c r="D4795">
        <v>5609</v>
      </c>
      <c r="E4795" t="s">
        <v>412</v>
      </c>
      <c r="F4795" t="s">
        <v>671</v>
      </c>
      <c r="G4795" t="s">
        <v>761</v>
      </c>
    </row>
    <row r="4796" spans="1:7" x14ac:dyDescent="0.3">
      <c r="A4796">
        <v>5610</v>
      </c>
      <c r="B4796" s="3" t="s">
        <v>47880</v>
      </c>
      <c r="C4796" t="s">
        <v>412</v>
      </c>
      <c r="D4796">
        <v>5610</v>
      </c>
      <c r="E4796" t="s">
        <v>412</v>
      </c>
      <c r="F4796" t="s">
        <v>618</v>
      </c>
      <c r="G4796" t="s">
        <v>1702</v>
      </c>
    </row>
    <row r="4797" spans="1:7" x14ac:dyDescent="0.3">
      <c r="A4797">
        <v>5611</v>
      </c>
      <c r="B4797" s="3" t="s">
        <v>47881</v>
      </c>
      <c r="C4797" t="s">
        <v>412</v>
      </c>
      <c r="D4797">
        <v>5611</v>
      </c>
      <c r="E4797" t="s">
        <v>412</v>
      </c>
      <c r="F4797" t="s">
        <v>621</v>
      </c>
      <c r="G4797" t="s">
        <v>841</v>
      </c>
    </row>
    <row r="4798" spans="1:7" x14ac:dyDescent="0.3">
      <c r="A4798">
        <v>5612</v>
      </c>
      <c r="B4798" s="3" t="s">
        <v>412</v>
      </c>
      <c r="C4798" t="s">
        <v>412</v>
      </c>
      <c r="D4798">
        <v>5612</v>
      </c>
      <c r="E4798" t="s">
        <v>412</v>
      </c>
      <c r="F4798" t="s">
        <v>709</v>
      </c>
      <c r="G4798" t="s">
        <v>723</v>
      </c>
    </row>
    <row r="4799" spans="1:7" x14ac:dyDescent="0.3">
      <c r="A4799">
        <v>5613</v>
      </c>
      <c r="B4799" s="3" t="s">
        <v>47882</v>
      </c>
      <c r="C4799" t="s">
        <v>412</v>
      </c>
      <c r="D4799">
        <v>5613</v>
      </c>
      <c r="E4799" t="s">
        <v>412</v>
      </c>
      <c r="F4799" t="s">
        <v>628</v>
      </c>
      <c r="G4799" t="s">
        <v>792</v>
      </c>
    </row>
    <row r="4800" spans="1:7" x14ac:dyDescent="0.3">
      <c r="A4800">
        <v>5614</v>
      </c>
      <c r="B4800" s="3" t="s">
        <v>47883</v>
      </c>
      <c r="C4800" t="s">
        <v>412</v>
      </c>
      <c r="D4800">
        <v>5614</v>
      </c>
      <c r="E4800" t="s">
        <v>412</v>
      </c>
      <c r="F4800" t="s">
        <v>628</v>
      </c>
      <c r="G4800" t="s">
        <v>1272</v>
      </c>
    </row>
    <row r="4801" spans="1:7" x14ac:dyDescent="0.3">
      <c r="A4801">
        <v>5615</v>
      </c>
      <c r="B4801" s="3" t="s">
        <v>412</v>
      </c>
      <c r="C4801" t="s">
        <v>412</v>
      </c>
      <c r="D4801">
        <v>5615</v>
      </c>
      <c r="E4801" t="s">
        <v>412</v>
      </c>
      <c r="F4801" t="s">
        <v>691</v>
      </c>
      <c r="G4801" t="s">
        <v>412</v>
      </c>
    </row>
    <row r="4802" spans="1:7" x14ac:dyDescent="0.3">
      <c r="A4802">
        <v>5616</v>
      </c>
      <c r="B4802" s="3" t="s">
        <v>47884</v>
      </c>
      <c r="C4802" t="s">
        <v>3995</v>
      </c>
      <c r="D4802">
        <v>5616</v>
      </c>
      <c r="E4802" t="s">
        <v>412</v>
      </c>
      <c r="F4802" t="s">
        <v>631</v>
      </c>
      <c r="G4802" t="s">
        <v>412</v>
      </c>
    </row>
    <row r="4803" spans="1:7" x14ac:dyDescent="0.3">
      <c r="A4803">
        <v>5617</v>
      </c>
      <c r="B4803" s="3" t="s">
        <v>47885</v>
      </c>
      <c r="C4803" t="s">
        <v>412</v>
      </c>
      <c r="D4803">
        <v>5617</v>
      </c>
      <c r="E4803" t="s">
        <v>412</v>
      </c>
      <c r="F4803" t="s">
        <v>621</v>
      </c>
      <c r="G4803" t="s">
        <v>3896</v>
      </c>
    </row>
    <row r="4804" spans="1:7" x14ac:dyDescent="0.3">
      <c r="A4804">
        <v>5618</v>
      </c>
      <c r="B4804" s="3" t="s">
        <v>412</v>
      </c>
      <c r="C4804" t="s">
        <v>412</v>
      </c>
      <c r="D4804">
        <v>5618</v>
      </c>
      <c r="E4804" t="s">
        <v>412</v>
      </c>
      <c r="F4804" t="s">
        <v>709</v>
      </c>
      <c r="G4804" t="s">
        <v>2563</v>
      </c>
    </row>
    <row r="4805" spans="1:7" x14ac:dyDescent="0.3">
      <c r="A4805">
        <v>5619</v>
      </c>
      <c r="B4805" s="3" t="s">
        <v>47886</v>
      </c>
      <c r="C4805" t="s">
        <v>412</v>
      </c>
      <c r="D4805">
        <v>5619</v>
      </c>
      <c r="E4805" t="s">
        <v>412</v>
      </c>
      <c r="F4805" t="s">
        <v>628</v>
      </c>
      <c r="G4805" t="s">
        <v>3996</v>
      </c>
    </row>
    <row r="4806" spans="1:7" x14ac:dyDescent="0.3">
      <c r="A4806">
        <v>5620</v>
      </c>
      <c r="B4806" s="3" t="s">
        <v>47887</v>
      </c>
      <c r="C4806" t="s">
        <v>412</v>
      </c>
      <c r="D4806">
        <v>5620</v>
      </c>
      <c r="E4806" t="s">
        <v>412</v>
      </c>
      <c r="F4806" t="s">
        <v>686</v>
      </c>
      <c r="G4806" t="s">
        <v>2903</v>
      </c>
    </row>
    <row r="4807" spans="1:7" x14ac:dyDescent="0.3">
      <c r="A4807">
        <v>5621</v>
      </c>
      <c r="B4807" s="3" t="s">
        <v>47888</v>
      </c>
      <c r="C4807" t="s">
        <v>412</v>
      </c>
      <c r="D4807">
        <v>5621</v>
      </c>
      <c r="E4807" t="s">
        <v>412</v>
      </c>
      <c r="F4807" t="s">
        <v>628</v>
      </c>
      <c r="G4807" t="s">
        <v>693</v>
      </c>
    </row>
    <row r="4808" spans="1:7" x14ac:dyDescent="0.3">
      <c r="A4808">
        <v>5622</v>
      </c>
      <c r="B4808" s="3" t="s">
        <v>47889</v>
      </c>
      <c r="C4808" t="s">
        <v>412</v>
      </c>
      <c r="D4808">
        <v>5622</v>
      </c>
      <c r="E4808" t="s">
        <v>412</v>
      </c>
      <c r="F4808" t="s">
        <v>745</v>
      </c>
      <c r="G4808" t="s">
        <v>1440</v>
      </c>
    </row>
    <row r="4809" spans="1:7" x14ac:dyDescent="0.3">
      <c r="A4809">
        <v>5623</v>
      </c>
      <c r="B4809" s="3" t="s">
        <v>47890</v>
      </c>
      <c r="C4809" t="s">
        <v>3997</v>
      </c>
      <c r="D4809">
        <v>5623</v>
      </c>
      <c r="E4809" t="s">
        <v>412</v>
      </c>
      <c r="F4809" t="s">
        <v>737</v>
      </c>
      <c r="G4809" t="s">
        <v>412</v>
      </c>
    </row>
    <row r="4810" spans="1:7" x14ac:dyDescent="0.3">
      <c r="A4810">
        <v>5624</v>
      </c>
      <c r="B4810" s="3" t="s">
        <v>412</v>
      </c>
      <c r="C4810" t="s">
        <v>412</v>
      </c>
      <c r="D4810">
        <v>5624</v>
      </c>
      <c r="E4810" t="s">
        <v>412</v>
      </c>
      <c r="F4810" t="s">
        <v>709</v>
      </c>
      <c r="G4810" t="s">
        <v>28613</v>
      </c>
    </row>
    <row r="4811" spans="1:7" x14ac:dyDescent="0.3">
      <c r="A4811">
        <v>5627</v>
      </c>
      <c r="B4811" s="3" t="s">
        <v>412</v>
      </c>
      <c r="C4811" t="s">
        <v>412</v>
      </c>
      <c r="D4811">
        <v>5627</v>
      </c>
      <c r="E4811" t="s">
        <v>412</v>
      </c>
      <c r="F4811" t="s">
        <v>631</v>
      </c>
      <c r="G4811" t="s">
        <v>412</v>
      </c>
    </row>
    <row r="4812" spans="1:7" x14ac:dyDescent="0.3">
      <c r="A4812">
        <v>5628</v>
      </c>
      <c r="B4812" s="3" t="s">
        <v>412</v>
      </c>
      <c r="C4812" t="s">
        <v>412</v>
      </c>
      <c r="D4812">
        <v>5628</v>
      </c>
      <c r="E4812" t="s">
        <v>412</v>
      </c>
      <c r="F4812" t="s">
        <v>620</v>
      </c>
      <c r="G4812" t="s">
        <v>412</v>
      </c>
    </row>
    <row r="4813" spans="1:7" x14ac:dyDescent="0.3">
      <c r="A4813">
        <v>5629</v>
      </c>
      <c r="B4813" s="3" t="s">
        <v>47891</v>
      </c>
      <c r="C4813" t="s">
        <v>412</v>
      </c>
      <c r="D4813">
        <v>5629</v>
      </c>
      <c r="E4813" t="s">
        <v>412</v>
      </c>
      <c r="F4813" t="s">
        <v>684</v>
      </c>
      <c r="G4813" t="s">
        <v>3998</v>
      </c>
    </row>
    <row r="4814" spans="1:7" x14ac:dyDescent="0.3">
      <c r="A4814">
        <v>5631</v>
      </c>
      <c r="B4814" s="3" t="s">
        <v>47892</v>
      </c>
      <c r="C4814" t="s">
        <v>412</v>
      </c>
      <c r="D4814">
        <v>5631</v>
      </c>
      <c r="E4814" t="s">
        <v>412</v>
      </c>
      <c r="F4814" t="s">
        <v>623</v>
      </c>
      <c r="G4814" t="s">
        <v>412</v>
      </c>
    </row>
    <row r="4815" spans="1:7" x14ac:dyDescent="0.3">
      <c r="A4815">
        <v>5632</v>
      </c>
      <c r="B4815" s="3" t="s">
        <v>412</v>
      </c>
      <c r="C4815" t="s">
        <v>412</v>
      </c>
      <c r="D4815">
        <v>5632</v>
      </c>
      <c r="E4815" t="s">
        <v>412</v>
      </c>
      <c r="F4815" t="s">
        <v>709</v>
      </c>
      <c r="G4815" t="s">
        <v>3138</v>
      </c>
    </row>
    <row r="4816" spans="1:7" x14ac:dyDescent="0.3">
      <c r="A4816">
        <v>5633</v>
      </c>
      <c r="B4816" s="3" t="s">
        <v>47893</v>
      </c>
      <c r="C4816" t="s">
        <v>412</v>
      </c>
      <c r="D4816">
        <v>5633</v>
      </c>
      <c r="E4816" t="s">
        <v>412</v>
      </c>
      <c r="F4816" t="s">
        <v>709</v>
      </c>
      <c r="G4816" t="s">
        <v>3999</v>
      </c>
    </row>
    <row r="4817" spans="1:7" x14ac:dyDescent="0.3">
      <c r="A4817">
        <v>5634</v>
      </c>
      <c r="B4817" s="3" t="s">
        <v>412</v>
      </c>
      <c r="C4817" t="s">
        <v>412</v>
      </c>
      <c r="D4817">
        <v>5634</v>
      </c>
      <c r="E4817" t="s">
        <v>412</v>
      </c>
      <c r="F4817" t="s">
        <v>709</v>
      </c>
      <c r="G4817" t="s">
        <v>28614</v>
      </c>
    </row>
    <row r="4818" spans="1:7" x14ac:dyDescent="0.3">
      <c r="A4818">
        <v>5635</v>
      </c>
      <c r="B4818" s="3" t="s">
        <v>47894</v>
      </c>
      <c r="C4818" t="s">
        <v>412</v>
      </c>
      <c r="D4818">
        <v>5635</v>
      </c>
      <c r="E4818" t="s">
        <v>412</v>
      </c>
      <c r="F4818" t="s">
        <v>635</v>
      </c>
      <c r="G4818" t="s">
        <v>1304</v>
      </c>
    </row>
    <row r="4819" spans="1:7" x14ac:dyDescent="0.3">
      <c r="A4819">
        <v>5637</v>
      </c>
      <c r="B4819" s="3" t="s">
        <v>412</v>
      </c>
      <c r="C4819" t="s">
        <v>412</v>
      </c>
      <c r="D4819">
        <v>5637</v>
      </c>
      <c r="E4819" t="s">
        <v>412</v>
      </c>
      <c r="F4819" t="s">
        <v>709</v>
      </c>
      <c r="G4819" t="s">
        <v>28429</v>
      </c>
    </row>
    <row r="4820" spans="1:7" x14ac:dyDescent="0.3">
      <c r="A4820">
        <v>5638</v>
      </c>
      <c r="B4820" s="3" t="s">
        <v>47895</v>
      </c>
      <c r="C4820" t="s">
        <v>412</v>
      </c>
      <c r="D4820">
        <v>5638</v>
      </c>
      <c r="E4820" t="s">
        <v>412</v>
      </c>
      <c r="F4820" t="s">
        <v>628</v>
      </c>
      <c r="G4820" t="s">
        <v>3809</v>
      </c>
    </row>
    <row r="4821" spans="1:7" x14ac:dyDescent="0.3">
      <c r="A4821">
        <v>5640</v>
      </c>
      <c r="B4821" s="3" t="s">
        <v>47896</v>
      </c>
      <c r="C4821" t="s">
        <v>412</v>
      </c>
      <c r="D4821">
        <v>5640</v>
      </c>
      <c r="E4821" t="s">
        <v>412</v>
      </c>
      <c r="F4821" t="s">
        <v>805</v>
      </c>
      <c r="G4821" t="s">
        <v>1592</v>
      </c>
    </row>
    <row r="4822" spans="1:7" x14ac:dyDescent="0.3">
      <c r="A4822">
        <v>5641</v>
      </c>
      <c r="B4822" s="3" t="s">
        <v>47897</v>
      </c>
      <c r="C4822" t="s">
        <v>412</v>
      </c>
      <c r="D4822">
        <v>5641</v>
      </c>
      <c r="E4822" t="s">
        <v>412</v>
      </c>
      <c r="F4822" t="s">
        <v>664</v>
      </c>
      <c r="G4822" t="s">
        <v>1109</v>
      </c>
    </row>
    <row r="4823" spans="1:7" x14ac:dyDescent="0.3">
      <c r="A4823">
        <v>5642</v>
      </c>
      <c r="B4823" s="3" t="s">
        <v>47898</v>
      </c>
      <c r="C4823" t="s">
        <v>4000</v>
      </c>
      <c r="D4823">
        <v>5642</v>
      </c>
      <c r="E4823" t="s">
        <v>412</v>
      </c>
      <c r="F4823" t="s">
        <v>799</v>
      </c>
      <c r="G4823" t="s">
        <v>4001</v>
      </c>
    </row>
    <row r="4824" spans="1:7" x14ac:dyDescent="0.3">
      <c r="A4824">
        <v>5643</v>
      </c>
      <c r="B4824" s="3" t="s">
        <v>47899</v>
      </c>
      <c r="C4824" t="s">
        <v>4002</v>
      </c>
      <c r="D4824">
        <v>5643</v>
      </c>
      <c r="E4824" t="s">
        <v>412</v>
      </c>
      <c r="F4824" t="s">
        <v>745</v>
      </c>
      <c r="G4824" t="s">
        <v>4003</v>
      </c>
    </row>
    <row r="4825" spans="1:7" x14ac:dyDescent="0.3">
      <c r="A4825">
        <v>5644</v>
      </c>
      <c r="B4825" s="3" t="s">
        <v>47900</v>
      </c>
      <c r="C4825" t="s">
        <v>1548</v>
      </c>
      <c r="D4825">
        <v>5644</v>
      </c>
      <c r="E4825" t="s">
        <v>412</v>
      </c>
      <c r="F4825" t="s">
        <v>631</v>
      </c>
      <c r="G4825" t="s">
        <v>2439</v>
      </c>
    </row>
    <row r="4826" spans="1:7" x14ac:dyDescent="0.3">
      <c r="A4826">
        <v>5645</v>
      </c>
      <c r="B4826" s="3" t="s">
        <v>47901</v>
      </c>
      <c r="C4826" t="s">
        <v>412</v>
      </c>
      <c r="D4826">
        <v>5645</v>
      </c>
      <c r="E4826" t="s">
        <v>412</v>
      </c>
      <c r="F4826" t="s">
        <v>628</v>
      </c>
      <c r="G4826" t="s">
        <v>4004</v>
      </c>
    </row>
    <row r="4827" spans="1:7" x14ac:dyDescent="0.3">
      <c r="A4827">
        <v>5648</v>
      </c>
      <c r="B4827" s="3" t="s">
        <v>47902</v>
      </c>
      <c r="C4827" t="s">
        <v>412</v>
      </c>
      <c r="D4827">
        <v>5648</v>
      </c>
      <c r="E4827" t="s">
        <v>412</v>
      </c>
      <c r="F4827" t="s">
        <v>666</v>
      </c>
      <c r="G4827" t="s">
        <v>667</v>
      </c>
    </row>
    <row r="4828" spans="1:7" x14ac:dyDescent="0.3">
      <c r="A4828">
        <v>5649</v>
      </c>
      <c r="B4828" s="3" t="s">
        <v>47903</v>
      </c>
      <c r="C4828" t="s">
        <v>412</v>
      </c>
      <c r="D4828">
        <v>5649</v>
      </c>
      <c r="E4828" t="s">
        <v>412</v>
      </c>
      <c r="F4828" t="s">
        <v>686</v>
      </c>
      <c r="G4828" t="s">
        <v>4005</v>
      </c>
    </row>
    <row r="4829" spans="1:7" x14ac:dyDescent="0.3">
      <c r="A4829">
        <v>5650</v>
      </c>
      <c r="B4829" s="3" t="s">
        <v>47904</v>
      </c>
      <c r="C4829" t="s">
        <v>4006</v>
      </c>
      <c r="D4829">
        <v>5650</v>
      </c>
      <c r="E4829" t="s">
        <v>412</v>
      </c>
      <c r="F4829" t="s">
        <v>745</v>
      </c>
      <c r="G4829" t="s">
        <v>4007</v>
      </c>
    </row>
    <row r="4830" spans="1:7" x14ac:dyDescent="0.3">
      <c r="A4830">
        <v>5651</v>
      </c>
      <c r="B4830" s="3" t="s">
        <v>47905</v>
      </c>
      <c r="C4830" t="s">
        <v>4008</v>
      </c>
      <c r="D4830">
        <v>5651</v>
      </c>
      <c r="E4830" t="s">
        <v>412</v>
      </c>
      <c r="F4830" t="s">
        <v>669</v>
      </c>
      <c r="G4830" t="s">
        <v>4009</v>
      </c>
    </row>
    <row r="4831" spans="1:7" x14ac:dyDescent="0.3">
      <c r="A4831">
        <v>5652</v>
      </c>
      <c r="B4831" s="3" t="s">
        <v>47906</v>
      </c>
      <c r="C4831" t="s">
        <v>412</v>
      </c>
      <c r="D4831">
        <v>5652</v>
      </c>
      <c r="E4831" t="s">
        <v>412</v>
      </c>
      <c r="F4831" t="s">
        <v>805</v>
      </c>
      <c r="G4831" t="s">
        <v>889</v>
      </c>
    </row>
    <row r="4832" spans="1:7" x14ac:dyDescent="0.3">
      <c r="A4832">
        <v>5653</v>
      </c>
      <c r="B4832" s="3" t="s">
        <v>47907</v>
      </c>
      <c r="C4832" t="s">
        <v>412</v>
      </c>
      <c r="D4832">
        <v>5653</v>
      </c>
      <c r="E4832" t="s">
        <v>412</v>
      </c>
      <c r="F4832" t="s">
        <v>621</v>
      </c>
      <c r="G4832" t="s">
        <v>2901</v>
      </c>
    </row>
    <row r="4833" spans="1:7" x14ac:dyDescent="0.3">
      <c r="A4833">
        <v>5654</v>
      </c>
      <c r="B4833" s="3" t="s">
        <v>412</v>
      </c>
      <c r="C4833" t="s">
        <v>412</v>
      </c>
      <c r="D4833">
        <v>5654</v>
      </c>
      <c r="E4833" t="s">
        <v>412</v>
      </c>
      <c r="F4833" t="s">
        <v>618</v>
      </c>
      <c r="G4833" t="s">
        <v>412</v>
      </c>
    </row>
    <row r="4834" spans="1:7" x14ac:dyDescent="0.3">
      <c r="A4834">
        <v>5655</v>
      </c>
      <c r="B4834" s="3" t="s">
        <v>47908</v>
      </c>
      <c r="C4834" t="s">
        <v>412</v>
      </c>
      <c r="D4834">
        <v>5655</v>
      </c>
      <c r="E4834" t="s">
        <v>412</v>
      </c>
      <c r="F4834" t="s">
        <v>628</v>
      </c>
      <c r="G4834" t="s">
        <v>1321</v>
      </c>
    </row>
    <row r="4835" spans="1:7" x14ac:dyDescent="0.3">
      <c r="A4835">
        <v>5657</v>
      </c>
      <c r="B4835" s="3" t="s">
        <v>47909</v>
      </c>
      <c r="C4835" t="s">
        <v>412</v>
      </c>
      <c r="D4835">
        <v>5657</v>
      </c>
      <c r="E4835" t="s">
        <v>412</v>
      </c>
      <c r="F4835" t="s">
        <v>703</v>
      </c>
      <c r="G4835" t="s">
        <v>1511</v>
      </c>
    </row>
    <row r="4836" spans="1:7" x14ac:dyDescent="0.3">
      <c r="A4836">
        <v>5658</v>
      </c>
      <c r="B4836" s="3" t="s">
        <v>47910</v>
      </c>
      <c r="C4836" t="s">
        <v>4010</v>
      </c>
      <c r="D4836">
        <v>5658</v>
      </c>
      <c r="E4836" t="s">
        <v>412</v>
      </c>
      <c r="F4836" t="s">
        <v>621</v>
      </c>
      <c r="G4836" t="s">
        <v>1425</v>
      </c>
    </row>
    <row r="4837" spans="1:7" x14ac:dyDescent="0.3">
      <c r="A4837">
        <v>5659</v>
      </c>
      <c r="B4837" s="3" t="s">
        <v>47911</v>
      </c>
      <c r="C4837" t="s">
        <v>4011</v>
      </c>
      <c r="D4837">
        <v>5659</v>
      </c>
      <c r="E4837" t="s">
        <v>412</v>
      </c>
      <c r="F4837" t="s">
        <v>621</v>
      </c>
      <c r="G4837" t="s">
        <v>827</v>
      </c>
    </row>
    <row r="4838" spans="1:7" x14ac:dyDescent="0.3">
      <c r="A4838">
        <v>5660</v>
      </c>
      <c r="B4838" s="3" t="s">
        <v>47912</v>
      </c>
      <c r="C4838" t="s">
        <v>412</v>
      </c>
      <c r="D4838">
        <v>5660</v>
      </c>
      <c r="E4838" t="s">
        <v>412</v>
      </c>
      <c r="F4838" t="s">
        <v>684</v>
      </c>
      <c r="G4838" t="s">
        <v>4012</v>
      </c>
    </row>
    <row r="4839" spans="1:7" x14ac:dyDescent="0.3">
      <c r="A4839">
        <v>5661</v>
      </c>
      <c r="B4839" s="3" t="s">
        <v>47913</v>
      </c>
      <c r="C4839" t="s">
        <v>412</v>
      </c>
      <c r="D4839">
        <v>5661</v>
      </c>
      <c r="E4839" t="s">
        <v>412</v>
      </c>
      <c r="F4839" t="s">
        <v>628</v>
      </c>
      <c r="G4839" t="s">
        <v>2254</v>
      </c>
    </row>
    <row r="4840" spans="1:7" x14ac:dyDescent="0.3">
      <c r="A4840">
        <v>5662</v>
      </c>
      <c r="B4840" s="3" t="s">
        <v>47914</v>
      </c>
      <c r="C4840" t="s">
        <v>412</v>
      </c>
      <c r="D4840">
        <v>5662</v>
      </c>
      <c r="E4840" t="s">
        <v>412</v>
      </c>
      <c r="F4840" t="s">
        <v>684</v>
      </c>
      <c r="G4840" t="s">
        <v>4013</v>
      </c>
    </row>
    <row r="4841" spans="1:7" x14ac:dyDescent="0.3">
      <c r="A4841">
        <v>5663</v>
      </c>
      <c r="B4841" s="3" t="s">
        <v>47915</v>
      </c>
      <c r="C4841" t="s">
        <v>4014</v>
      </c>
      <c r="D4841">
        <v>5663</v>
      </c>
      <c r="E4841" t="s">
        <v>412</v>
      </c>
      <c r="F4841" t="s">
        <v>618</v>
      </c>
      <c r="G4841" t="s">
        <v>3856</v>
      </c>
    </row>
    <row r="4842" spans="1:7" x14ac:dyDescent="0.3">
      <c r="A4842">
        <v>5664</v>
      </c>
      <c r="B4842" s="3" t="s">
        <v>412</v>
      </c>
      <c r="C4842" t="s">
        <v>412</v>
      </c>
      <c r="D4842">
        <v>5664</v>
      </c>
      <c r="E4842" t="s">
        <v>412</v>
      </c>
      <c r="F4842" t="s">
        <v>664</v>
      </c>
      <c r="G4842" t="s">
        <v>412</v>
      </c>
    </row>
    <row r="4843" spans="1:7" x14ac:dyDescent="0.3">
      <c r="A4843">
        <v>5665</v>
      </c>
      <c r="B4843" s="3" t="s">
        <v>47916</v>
      </c>
      <c r="C4843" t="s">
        <v>412</v>
      </c>
      <c r="D4843">
        <v>5665</v>
      </c>
      <c r="E4843" t="s">
        <v>412</v>
      </c>
      <c r="F4843" t="s">
        <v>628</v>
      </c>
      <c r="G4843" t="s">
        <v>992</v>
      </c>
    </row>
    <row r="4844" spans="1:7" x14ac:dyDescent="0.3">
      <c r="A4844">
        <v>5666</v>
      </c>
      <c r="B4844" s="3" t="s">
        <v>47917</v>
      </c>
      <c r="C4844" t="s">
        <v>412</v>
      </c>
      <c r="D4844">
        <v>5666</v>
      </c>
      <c r="E4844" t="s">
        <v>412</v>
      </c>
      <c r="F4844" t="s">
        <v>709</v>
      </c>
      <c r="G4844" t="s">
        <v>1505</v>
      </c>
    </row>
    <row r="4845" spans="1:7" x14ac:dyDescent="0.3">
      <c r="A4845">
        <v>5668</v>
      </c>
      <c r="B4845" s="3" t="s">
        <v>47918</v>
      </c>
      <c r="C4845" t="s">
        <v>4015</v>
      </c>
      <c r="D4845">
        <v>5668</v>
      </c>
      <c r="E4845" t="s">
        <v>412</v>
      </c>
      <c r="F4845" t="s">
        <v>628</v>
      </c>
      <c r="G4845" t="s">
        <v>2031</v>
      </c>
    </row>
    <row r="4846" spans="1:7" x14ac:dyDescent="0.3">
      <c r="A4846">
        <v>5669</v>
      </c>
      <c r="B4846" s="3" t="s">
        <v>47919</v>
      </c>
      <c r="C4846" t="s">
        <v>412</v>
      </c>
      <c r="D4846">
        <v>5669</v>
      </c>
      <c r="E4846" t="s">
        <v>412</v>
      </c>
      <c r="F4846" t="s">
        <v>671</v>
      </c>
      <c r="G4846" t="s">
        <v>1202</v>
      </c>
    </row>
    <row r="4847" spans="1:7" x14ac:dyDescent="0.3">
      <c r="A4847">
        <v>5670</v>
      </c>
      <c r="B4847" s="3" t="s">
        <v>47920</v>
      </c>
      <c r="C4847" t="s">
        <v>412</v>
      </c>
      <c r="D4847">
        <v>5670</v>
      </c>
      <c r="E4847" t="s">
        <v>412</v>
      </c>
      <c r="F4847" t="s">
        <v>621</v>
      </c>
      <c r="G4847" t="s">
        <v>2724</v>
      </c>
    </row>
    <row r="4848" spans="1:7" x14ac:dyDescent="0.3">
      <c r="A4848">
        <v>5672</v>
      </c>
      <c r="B4848" s="3" t="s">
        <v>412</v>
      </c>
      <c r="C4848" t="s">
        <v>412</v>
      </c>
      <c r="D4848">
        <v>5672</v>
      </c>
      <c r="E4848" t="s">
        <v>412</v>
      </c>
      <c r="F4848" t="s">
        <v>631</v>
      </c>
      <c r="G4848" t="s">
        <v>3317</v>
      </c>
    </row>
    <row r="4849" spans="1:7" x14ac:dyDescent="0.3">
      <c r="A4849">
        <v>5673</v>
      </c>
      <c r="B4849" s="3" t="s">
        <v>47921</v>
      </c>
      <c r="C4849" t="s">
        <v>1169</v>
      </c>
      <c r="D4849">
        <v>5673</v>
      </c>
      <c r="E4849" t="s">
        <v>412</v>
      </c>
      <c r="F4849" t="s">
        <v>669</v>
      </c>
      <c r="G4849" t="s">
        <v>1026</v>
      </c>
    </row>
    <row r="4850" spans="1:7" x14ac:dyDescent="0.3">
      <c r="A4850">
        <v>5674</v>
      </c>
      <c r="B4850" s="3" t="s">
        <v>47922</v>
      </c>
      <c r="C4850" t="s">
        <v>412</v>
      </c>
      <c r="D4850">
        <v>5674</v>
      </c>
      <c r="E4850" t="s">
        <v>412</v>
      </c>
      <c r="F4850" t="s">
        <v>684</v>
      </c>
      <c r="G4850" t="s">
        <v>4016</v>
      </c>
    </row>
    <row r="4851" spans="1:7" x14ac:dyDescent="0.3">
      <c r="A4851">
        <v>5675</v>
      </c>
      <c r="B4851" s="3" t="s">
        <v>47923</v>
      </c>
      <c r="C4851" t="s">
        <v>412</v>
      </c>
      <c r="D4851">
        <v>5675</v>
      </c>
      <c r="E4851" t="s">
        <v>412</v>
      </c>
      <c r="F4851" t="s">
        <v>621</v>
      </c>
      <c r="G4851" t="s">
        <v>1254</v>
      </c>
    </row>
    <row r="4852" spans="1:7" x14ac:dyDescent="0.3">
      <c r="A4852">
        <v>5676</v>
      </c>
      <c r="B4852" s="3" t="s">
        <v>47924</v>
      </c>
      <c r="C4852" t="s">
        <v>4017</v>
      </c>
      <c r="D4852">
        <v>5676</v>
      </c>
      <c r="E4852" t="s">
        <v>412</v>
      </c>
      <c r="F4852" t="s">
        <v>652</v>
      </c>
      <c r="G4852" t="s">
        <v>4018</v>
      </c>
    </row>
    <row r="4853" spans="1:7" x14ac:dyDescent="0.3">
      <c r="A4853">
        <v>5678</v>
      </c>
      <c r="B4853" s="3" t="s">
        <v>47925</v>
      </c>
      <c r="C4853" t="s">
        <v>4019</v>
      </c>
      <c r="D4853">
        <v>5678</v>
      </c>
      <c r="E4853" t="s">
        <v>412</v>
      </c>
      <c r="F4853" t="s">
        <v>631</v>
      </c>
      <c r="G4853" t="s">
        <v>3941</v>
      </c>
    </row>
    <row r="4854" spans="1:7" x14ac:dyDescent="0.3">
      <c r="A4854">
        <v>5680</v>
      </c>
      <c r="B4854" s="3" t="s">
        <v>47926</v>
      </c>
      <c r="C4854" t="s">
        <v>4020</v>
      </c>
      <c r="D4854">
        <v>5680</v>
      </c>
      <c r="E4854" t="s">
        <v>412</v>
      </c>
      <c r="F4854" t="s">
        <v>621</v>
      </c>
      <c r="G4854" t="s">
        <v>931</v>
      </c>
    </row>
    <row r="4855" spans="1:7" x14ac:dyDescent="0.3">
      <c r="A4855">
        <v>5682</v>
      </c>
      <c r="B4855" s="3" t="s">
        <v>47927</v>
      </c>
      <c r="C4855" t="s">
        <v>412</v>
      </c>
      <c r="D4855">
        <v>5682</v>
      </c>
      <c r="E4855" t="s">
        <v>412</v>
      </c>
      <c r="F4855" t="s">
        <v>635</v>
      </c>
      <c r="G4855" t="s">
        <v>4021</v>
      </c>
    </row>
    <row r="4856" spans="1:7" x14ac:dyDescent="0.3">
      <c r="A4856">
        <v>5684</v>
      </c>
      <c r="B4856" s="3" t="s">
        <v>47928</v>
      </c>
      <c r="C4856" t="s">
        <v>412</v>
      </c>
      <c r="D4856">
        <v>5684</v>
      </c>
      <c r="E4856" t="s">
        <v>412</v>
      </c>
      <c r="F4856" t="s">
        <v>621</v>
      </c>
      <c r="G4856" t="s">
        <v>2334</v>
      </c>
    </row>
    <row r="4857" spans="1:7" x14ac:dyDescent="0.3">
      <c r="A4857">
        <v>5685</v>
      </c>
      <c r="B4857" s="3" t="s">
        <v>47929</v>
      </c>
      <c r="C4857" t="s">
        <v>4022</v>
      </c>
      <c r="D4857">
        <v>5685</v>
      </c>
      <c r="E4857" t="s">
        <v>412</v>
      </c>
      <c r="F4857" t="s">
        <v>628</v>
      </c>
      <c r="G4857" t="s">
        <v>1215</v>
      </c>
    </row>
    <row r="4858" spans="1:7" x14ac:dyDescent="0.3">
      <c r="A4858">
        <v>5686</v>
      </c>
      <c r="B4858" s="3" t="s">
        <v>47930</v>
      </c>
      <c r="C4858" t="s">
        <v>412</v>
      </c>
      <c r="D4858">
        <v>5686</v>
      </c>
      <c r="E4858" t="s">
        <v>412</v>
      </c>
      <c r="F4858" t="s">
        <v>745</v>
      </c>
      <c r="G4858" t="s">
        <v>3339</v>
      </c>
    </row>
    <row r="4859" spans="1:7" x14ac:dyDescent="0.3">
      <c r="A4859">
        <v>5687</v>
      </c>
      <c r="B4859" s="3" t="s">
        <v>47931</v>
      </c>
      <c r="C4859" t="s">
        <v>4023</v>
      </c>
      <c r="D4859">
        <v>5687</v>
      </c>
      <c r="E4859" t="s">
        <v>412</v>
      </c>
      <c r="F4859" t="s">
        <v>745</v>
      </c>
      <c r="G4859" t="s">
        <v>4024</v>
      </c>
    </row>
    <row r="4860" spans="1:7" x14ac:dyDescent="0.3">
      <c r="A4860">
        <v>5688</v>
      </c>
      <c r="B4860" s="3" t="s">
        <v>47932</v>
      </c>
      <c r="C4860" t="s">
        <v>4025</v>
      </c>
      <c r="D4860">
        <v>5688</v>
      </c>
      <c r="E4860" t="s">
        <v>412</v>
      </c>
      <c r="F4860" t="s">
        <v>628</v>
      </c>
      <c r="G4860" t="s">
        <v>3209</v>
      </c>
    </row>
    <row r="4861" spans="1:7" x14ac:dyDescent="0.3">
      <c r="A4861">
        <v>5689</v>
      </c>
      <c r="B4861" s="3" t="s">
        <v>47933</v>
      </c>
      <c r="C4861" t="s">
        <v>412</v>
      </c>
      <c r="D4861">
        <v>5689</v>
      </c>
      <c r="E4861" t="s">
        <v>412</v>
      </c>
      <c r="F4861" t="s">
        <v>690</v>
      </c>
      <c r="G4861" t="s">
        <v>1138</v>
      </c>
    </row>
    <row r="4862" spans="1:7" x14ac:dyDescent="0.3">
      <c r="A4862">
        <v>5690</v>
      </c>
      <c r="B4862" s="3" t="s">
        <v>47934</v>
      </c>
      <c r="C4862" t="s">
        <v>412</v>
      </c>
      <c r="D4862">
        <v>5690</v>
      </c>
      <c r="E4862" t="s">
        <v>412</v>
      </c>
      <c r="F4862" t="s">
        <v>684</v>
      </c>
      <c r="G4862" t="s">
        <v>4026</v>
      </c>
    </row>
    <row r="4863" spans="1:7" x14ac:dyDescent="0.3">
      <c r="A4863">
        <v>5692</v>
      </c>
      <c r="B4863" s="3" t="s">
        <v>47935</v>
      </c>
      <c r="C4863" t="s">
        <v>412</v>
      </c>
      <c r="D4863">
        <v>5692</v>
      </c>
      <c r="E4863" t="s">
        <v>412</v>
      </c>
      <c r="F4863" t="s">
        <v>628</v>
      </c>
      <c r="G4863" t="s">
        <v>1580</v>
      </c>
    </row>
    <row r="4864" spans="1:7" x14ac:dyDescent="0.3">
      <c r="A4864">
        <v>5693</v>
      </c>
      <c r="B4864" s="3" t="s">
        <v>47936</v>
      </c>
      <c r="C4864" t="s">
        <v>412</v>
      </c>
      <c r="D4864">
        <v>5693</v>
      </c>
      <c r="E4864" t="s">
        <v>412</v>
      </c>
      <c r="F4864" t="s">
        <v>621</v>
      </c>
      <c r="G4864" t="s">
        <v>2641</v>
      </c>
    </row>
    <row r="4865" spans="1:7" x14ac:dyDescent="0.3">
      <c r="A4865">
        <v>5695</v>
      </c>
      <c r="B4865" s="3" t="s">
        <v>412</v>
      </c>
      <c r="C4865" t="s">
        <v>412</v>
      </c>
      <c r="D4865">
        <v>5695</v>
      </c>
      <c r="E4865" t="s">
        <v>412</v>
      </c>
      <c r="F4865" t="s">
        <v>737</v>
      </c>
      <c r="G4865" t="s">
        <v>412</v>
      </c>
    </row>
    <row r="4866" spans="1:7" x14ac:dyDescent="0.3">
      <c r="A4866">
        <v>5696</v>
      </c>
      <c r="B4866" s="3" t="s">
        <v>47937</v>
      </c>
      <c r="C4866" t="s">
        <v>412</v>
      </c>
      <c r="D4866">
        <v>5696</v>
      </c>
      <c r="E4866" t="s">
        <v>412</v>
      </c>
      <c r="F4866" t="s">
        <v>618</v>
      </c>
      <c r="G4866" t="s">
        <v>1916</v>
      </c>
    </row>
    <row r="4867" spans="1:7" x14ac:dyDescent="0.3">
      <c r="A4867">
        <v>5697</v>
      </c>
      <c r="B4867" s="3" t="s">
        <v>47938</v>
      </c>
      <c r="C4867" t="s">
        <v>412</v>
      </c>
      <c r="D4867">
        <v>5697</v>
      </c>
      <c r="E4867" t="s">
        <v>412</v>
      </c>
      <c r="F4867" t="s">
        <v>628</v>
      </c>
      <c r="G4867" t="s">
        <v>792</v>
      </c>
    </row>
    <row r="4868" spans="1:7" x14ac:dyDescent="0.3">
      <c r="A4868">
        <v>5698</v>
      </c>
      <c r="B4868" s="3" t="s">
        <v>412</v>
      </c>
      <c r="C4868" t="s">
        <v>4027</v>
      </c>
      <c r="D4868">
        <v>5698</v>
      </c>
      <c r="E4868" t="s">
        <v>412</v>
      </c>
      <c r="F4868" t="s">
        <v>763</v>
      </c>
      <c r="G4868" t="s">
        <v>412</v>
      </c>
    </row>
    <row r="4869" spans="1:7" x14ac:dyDescent="0.3">
      <c r="A4869">
        <v>5699</v>
      </c>
      <c r="B4869" s="3" t="s">
        <v>47939</v>
      </c>
      <c r="C4869" t="s">
        <v>412</v>
      </c>
      <c r="D4869">
        <v>5699</v>
      </c>
      <c r="E4869" t="s">
        <v>412</v>
      </c>
      <c r="F4869" t="s">
        <v>628</v>
      </c>
      <c r="G4869" t="s">
        <v>694</v>
      </c>
    </row>
    <row r="4870" spans="1:7" x14ac:dyDescent="0.3">
      <c r="A4870">
        <v>5700</v>
      </c>
      <c r="B4870" s="3" t="s">
        <v>47940</v>
      </c>
      <c r="C4870" t="s">
        <v>4028</v>
      </c>
      <c r="D4870">
        <v>5700</v>
      </c>
      <c r="E4870" t="s">
        <v>412</v>
      </c>
      <c r="F4870" t="s">
        <v>621</v>
      </c>
      <c r="G4870" t="s">
        <v>3808</v>
      </c>
    </row>
    <row r="4871" spans="1:7" x14ac:dyDescent="0.3">
      <c r="A4871">
        <v>5701</v>
      </c>
      <c r="B4871" s="3" t="s">
        <v>47941</v>
      </c>
      <c r="C4871" t="s">
        <v>412</v>
      </c>
      <c r="D4871">
        <v>5701</v>
      </c>
      <c r="E4871" t="s">
        <v>412</v>
      </c>
      <c r="F4871" t="s">
        <v>628</v>
      </c>
      <c r="G4871" t="s">
        <v>2268</v>
      </c>
    </row>
    <row r="4872" spans="1:7" x14ac:dyDescent="0.3">
      <c r="A4872">
        <v>5702</v>
      </c>
      <c r="B4872" s="3" t="s">
        <v>47942</v>
      </c>
      <c r="C4872" t="s">
        <v>412</v>
      </c>
      <c r="D4872">
        <v>5702</v>
      </c>
      <c r="E4872" t="s">
        <v>412</v>
      </c>
      <c r="F4872" t="s">
        <v>652</v>
      </c>
      <c r="G4872" t="s">
        <v>3751</v>
      </c>
    </row>
    <row r="4873" spans="1:7" x14ac:dyDescent="0.3">
      <c r="A4873">
        <v>5703</v>
      </c>
      <c r="B4873" s="3" t="s">
        <v>412</v>
      </c>
      <c r="C4873" t="s">
        <v>4029</v>
      </c>
      <c r="D4873">
        <v>5703</v>
      </c>
      <c r="E4873" t="s">
        <v>412</v>
      </c>
      <c r="F4873" t="s">
        <v>621</v>
      </c>
      <c r="G4873" t="s">
        <v>412</v>
      </c>
    </row>
    <row r="4874" spans="1:7" x14ac:dyDescent="0.3">
      <c r="A4874">
        <v>5705</v>
      </c>
      <c r="B4874" s="3" t="s">
        <v>47943</v>
      </c>
      <c r="C4874" t="s">
        <v>4030</v>
      </c>
      <c r="D4874">
        <v>5705</v>
      </c>
      <c r="E4874" t="s">
        <v>412</v>
      </c>
      <c r="F4874" t="s">
        <v>628</v>
      </c>
      <c r="G4874" t="s">
        <v>1579</v>
      </c>
    </row>
    <row r="4875" spans="1:7" x14ac:dyDescent="0.3">
      <c r="A4875">
        <v>5706</v>
      </c>
      <c r="B4875" s="3" t="s">
        <v>47944</v>
      </c>
      <c r="C4875" t="s">
        <v>412</v>
      </c>
      <c r="D4875">
        <v>5706</v>
      </c>
      <c r="E4875" t="s">
        <v>412</v>
      </c>
      <c r="F4875" t="s">
        <v>671</v>
      </c>
      <c r="G4875" t="s">
        <v>1748</v>
      </c>
    </row>
    <row r="4876" spans="1:7" x14ac:dyDescent="0.3">
      <c r="A4876">
        <v>5707</v>
      </c>
      <c r="B4876" s="3" t="s">
        <v>47945</v>
      </c>
      <c r="C4876" t="s">
        <v>412</v>
      </c>
      <c r="D4876">
        <v>5707</v>
      </c>
      <c r="E4876" t="s">
        <v>412</v>
      </c>
      <c r="F4876" t="s">
        <v>664</v>
      </c>
      <c r="G4876" t="s">
        <v>3115</v>
      </c>
    </row>
    <row r="4877" spans="1:7" x14ac:dyDescent="0.3">
      <c r="A4877">
        <v>5708</v>
      </c>
      <c r="B4877" s="3" t="s">
        <v>47946</v>
      </c>
      <c r="C4877" t="s">
        <v>4031</v>
      </c>
      <c r="D4877">
        <v>5708</v>
      </c>
      <c r="E4877" t="s">
        <v>412</v>
      </c>
      <c r="F4877" t="s">
        <v>648</v>
      </c>
      <c r="G4877" t="s">
        <v>1298</v>
      </c>
    </row>
    <row r="4878" spans="1:7" x14ac:dyDescent="0.3">
      <c r="A4878">
        <v>5709</v>
      </c>
      <c r="B4878" s="3" t="s">
        <v>47947</v>
      </c>
      <c r="C4878" t="s">
        <v>4032</v>
      </c>
      <c r="D4878">
        <v>5709</v>
      </c>
      <c r="E4878" t="s">
        <v>412</v>
      </c>
      <c r="F4878" t="s">
        <v>621</v>
      </c>
      <c r="G4878" t="s">
        <v>4033</v>
      </c>
    </row>
    <row r="4879" spans="1:7" x14ac:dyDescent="0.3">
      <c r="A4879">
        <v>5710</v>
      </c>
      <c r="B4879" s="3" t="s">
        <v>47948</v>
      </c>
      <c r="C4879" t="s">
        <v>412</v>
      </c>
      <c r="D4879">
        <v>5710</v>
      </c>
      <c r="E4879" t="s">
        <v>412</v>
      </c>
      <c r="F4879" t="s">
        <v>671</v>
      </c>
      <c r="G4879" t="s">
        <v>4034</v>
      </c>
    </row>
    <row r="4880" spans="1:7" x14ac:dyDescent="0.3">
      <c r="A4880">
        <v>5711</v>
      </c>
      <c r="B4880" s="3" t="s">
        <v>47949</v>
      </c>
      <c r="C4880" t="s">
        <v>412</v>
      </c>
      <c r="D4880">
        <v>5711</v>
      </c>
      <c r="E4880" t="s">
        <v>412</v>
      </c>
      <c r="F4880" t="s">
        <v>718</v>
      </c>
      <c r="G4880" t="s">
        <v>4035</v>
      </c>
    </row>
    <row r="4881" spans="1:7" x14ac:dyDescent="0.3">
      <c r="A4881">
        <v>5712</v>
      </c>
      <c r="B4881" s="3" t="s">
        <v>412</v>
      </c>
      <c r="C4881" t="s">
        <v>412</v>
      </c>
      <c r="D4881">
        <v>5712</v>
      </c>
      <c r="E4881" t="s">
        <v>412</v>
      </c>
      <c r="F4881" t="s">
        <v>709</v>
      </c>
      <c r="G4881" t="s">
        <v>1387</v>
      </c>
    </row>
    <row r="4882" spans="1:7" x14ac:dyDescent="0.3">
      <c r="A4882">
        <v>5713</v>
      </c>
      <c r="B4882" s="3" t="s">
        <v>412</v>
      </c>
      <c r="C4882" t="s">
        <v>412</v>
      </c>
      <c r="D4882">
        <v>5713</v>
      </c>
      <c r="E4882" t="s">
        <v>412</v>
      </c>
      <c r="F4882" t="s">
        <v>621</v>
      </c>
      <c r="G4882" t="s">
        <v>412</v>
      </c>
    </row>
    <row r="4883" spans="1:7" x14ac:dyDescent="0.3">
      <c r="A4883">
        <v>5715</v>
      </c>
      <c r="B4883" s="3" t="s">
        <v>47950</v>
      </c>
      <c r="C4883" t="s">
        <v>412</v>
      </c>
      <c r="D4883">
        <v>5715</v>
      </c>
      <c r="E4883" t="s">
        <v>412</v>
      </c>
      <c r="F4883" t="s">
        <v>628</v>
      </c>
      <c r="G4883" t="s">
        <v>855</v>
      </c>
    </row>
    <row r="4884" spans="1:7" x14ac:dyDescent="0.3">
      <c r="A4884">
        <v>5716</v>
      </c>
      <c r="B4884" s="3" t="s">
        <v>47951</v>
      </c>
      <c r="C4884" t="s">
        <v>2123</v>
      </c>
      <c r="D4884">
        <v>5716</v>
      </c>
      <c r="E4884" t="s">
        <v>412</v>
      </c>
      <c r="F4884" t="s">
        <v>737</v>
      </c>
      <c r="G4884" t="s">
        <v>4036</v>
      </c>
    </row>
    <row r="4885" spans="1:7" x14ac:dyDescent="0.3">
      <c r="A4885">
        <v>5717</v>
      </c>
      <c r="B4885" s="3" t="s">
        <v>47952</v>
      </c>
      <c r="C4885" t="s">
        <v>4037</v>
      </c>
      <c r="D4885">
        <v>5717</v>
      </c>
      <c r="E4885" t="s">
        <v>412</v>
      </c>
      <c r="F4885" t="s">
        <v>621</v>
      </c>
      <c r="G4885" t="s">
        <v>730</v>
      </c>
    </row>
    <row r="4886" spans="1:7" x14ac:dyDescent="0.3">
      <c r="A4886">
        <v>5718</v>
      </c>
      <c r="B4886" s="3" t="s">
        <v>47953</v>
      </c>
      <c r="C4886" t="s">
        <v>4038</v>
      </c>
      <c r="D4886">
        <v>5718</v>
      </c>
      <c r="E4886" t="s">
        <v>412</v>
      </c>
      <c r="F4886" t="s">
        <v>669</v>
      </c>
      <c r="G4886" t="s">
        <v>4039</v>
      </c>
    </row>
    <row r="4887" spans="1:7" x14ac:dyDescent="0.3">
      <c r="A4887">
        <v>5719</v>
      </c>
      <c r="B4887" s="3" t="s">
        <v>412</v>
      </c>
      <c r="C4887" t="s">
        <v>412</v>
      </c>
      <c r="D4887">
        <v>5719</v>
      </c>
      <c r="E4887" t="s">
        <v>412</v>
      </c>
      <c r="F4887" t="s">
        <v>620</v>
      </c>
      <c r="G4887" t="s">
        <v>4040</v>
      </c>
    </row>
    <row r="4888" spans="1:7" x14ac:dyDescent="0.3">
      <c r="A4888">
        <v>5720</v>
      </c>
      <c r="B4888" s="3" t="s">
        <v>47954</v>
      </c>
      <c r="C4888" t="s">
        <v>412</v>
      </c>
      <c r="D4888">
        <v>5720</v>
      </c>
      <c r="E4888" t="s">
        <v>412</v>
      </c>
      <c r="F4888" t="s">
        <v>621</v>
      </c>
      <c r="G4888" t="s">
        <v>4041</v>
      </c>
    </row>
    <row r="4889" spans="1:7" x14ac:dyDescent="0.3">
      <c r="A4889">
        <v>5721</v>
      </c>
      <c r="B4889" s="3" t="s">
        <v>47955</v>
      </c>
      <c r="C4889" t="s">
        <v>412</v>
      </c>
      <c r="D4889">
        <v>5721</v>
      </c>
      <c r="E4889" t="s">
        <v>412</v>
      </c>
      <c r="F4889" t="s">
        <v>671</v>
      </c>
      <c r="G4889" t="s">
        <v>1925</v>
      </c>
    </row>
    <row r="4890" spans="1:7" x14ac:dyDescent="0.3">
      <c r="A4890">
        <v>5722</v>
      </c>
      <c r="B4890" s="3" t="s">
        <v>47956</v>
      </c>
      <c r="C4890" t="s">
        <v>412</v>
      </c>
      <c r="D4890">
        <v>5722</v>
      </c>
      <c r="E4890" t="s">
        <v>412</v>
      </c>
      <c r="F4890" t="s">
        <v>4042</v>
      </c>
      <c r="G4890" t="s">
        <v>4043</v>
      </c>
    </row>
    <row r="4891" spans="1:7" x14ac:dyDescent="0.3">
      <c r="A4891">
        <v>5723</v>
      </c>
      <c r="B4891" s="3" t="s">
        <v>412</v>
      </c>
      <c r="C4891" t="s">
        <v>412</v>
      </c>
      <c r="D4891">
        <v>5723</v>
      </c>
      <c r="E4891" t="s">
        <v>412</v>
      </c>
      <c r="F4891" t="s">
        <v>631</v>
      </c>
      <c r="G4891" t="s">
        <v>412</v>
      </c>
    </row>
    <row r="4892" spans="1:7" x14ac:dyDescent="0.3">
      <c r="A4892">
        <v>5726</v>
      </c>
      <c r="B4892" s="3" t="s">
        <v>47957</v>
      </c>
      <c r="C4892" t="s">
        <v>412</v>
      </c>
      <c r="D4892">
        <v>5726</v>
      </c>
      <c r="E4892" t="s">
        <v>412</v>
      </c>
      <c r="F4892" t="s">
        <v>666</v>
      </c>
      <c r="G4892" t="s">
        <v>4044</v>
      </c>
    </row>
    <row r="4893" spans="1:7" x14ac:dyDescent="0.3">
      <c r="A4893">
        <v>5728</v>
      </c>
      <c r="B4893" s="3" t="s">
        <v>47958</v>
      </c>
      <c r="C4893" t="s">
        <v>412</v>
      </c>
      <c r="D4893">
        <v>5728</v>
      </c>
      <c r="E4893" t="s">
        <v>412</v>
      </c>
      <c r="F4893" t="s">
        <v>684</v>
      </c>
      <c r="G4893" t="s">
        <v>4045</v>
      </c>
    </row>
    <row r="4894" spans="1:7" x14ac:dyDescent="0.3">
      <c r="A4894">
        <v>5729</v>
      </c>
      <c r="B4894" s="3" t="s">
        <v>47959</v>
      </c>
      <c r="C4894" t="s">
        <v>4046</v>
      </c>
      <c r="D4894">
        <v>5729</v>
      </c>
      <c r="E4894" t="s">
        <v>412</v>
      </c>
      <c r="F4894" t="s">
        <v>628</v>
      </c>
      <c r="G4894" t="s">
        <v>4047</v>
      </c>
    </row>
    <row r="4895" spans="1:7" x14ac:dyDescent="0.3">
      <c r="A4895">
        <v>5731</v>
      </c>
      <c r="B4895" s="3" t="s">
        <v>47960</v>
      </c>
      <c r="C4895" t="s">
        <v>412</v>
      </c>
      <c r="D4895">
        <v>5731</v>
      </c>
      <c r="E4895" t="s">
        <v>412</v>
      </c>
      <c r="F4895" t="s">
        <v>718</v>
      </c>
      <c r="G4895" t="s">
        <v>4049</v>
      </c>
    </row>
    <row r="4896" spans="1:7" x14ac:dyDescent="0.3">
      <c r="A4896">
        <v>5732</v>
      </c>
      <c r="B4896" s="3" t="s">
        <v>412</v>
      </c>
      <c r="C4896" t="s">
        <v>4050</v>
      </c>
      <c r="D4896">
        <v>5732</v>
      </c>
      <c r="E4896" t="s">
        <v>412</v>
      </c>
      <c r="F4896" t="s">
        <v>718</v>
      </c>
      <c r="G4896" t="s">
        <v>412</v>
      </c>
    </row>
    <row r="4897" spans="1:7" x14ac:dyDescent="0.3">
      <c r="A4897">
        <v>5733</v>
      </c>
      <c r="B4897" s="3" t="s">
        <v>47961</v>
      </c>
      <c r="C4897" t="s">
        <v>4051</v>
      </c>
      <c r="D4897">
        <v>5733</v>
      </c>
      <c r="E4897" t="s">
        <v>412</v>
      </c>
      <c r="F4897" t="s">
        <v>621</v>
      </c>
      <c r="G4897" t="s">
        <v>4052</v>
      </c>
    </row>
    <row r="4898" spans="1:7" x14ac:dyDescent="0.3">
      <c r="A4898">
        <v>5734</v>
      </c>
      <c r="B4898" s="3" t="s">
        <v>412</v>
      </c>
      <c r="C4898" t="s">
        <v>412</v>
      </c>
      <c r="D4898">
        <v>5734</v>
      </c>
      <c r="E4898" t="s">
        <v>412</v>
      </c>
      <c r="F4898" t="s">
        <v>709</v>
      </c>
      <c r="G4898" t="s">
        <v>4053</v>
      </c>
    </row>
    <row r="4899" spans="1:7" x14ac:dyDescent="0.3">
      <c r="A4899">
        <v>5735</v>
      </c>
      <c r="B4899" s="3" t="s">
        <v>47962</v>
      </c>
      <c r="C4899" t="s">
        <v>412</v>
      </c>
      <c r="D4899">
        <v>5735</v>
      </c>
      <c r="E4899" t="s">
        <v>412</v>
      </c>
      <c r="F4899" t="s">
        <v>621</v>
      </c>
      <c r="G4899" t="s">
        <v>1985</v>
      </c>
    </row>
    <row r="4900" spans="1:7" x14ac:dyDescent="0.3">
      <c r="A4900">
        <v>5736</v>
      </c>
      <c r="B4900" s="3" t="s">
        <v>412</v>
      </c>
      <c r="C4900" t="s">
        <v>412</v>
      </c>
      <c r="D4900">
        <v>5736</v>
      </c>
      <c r="E4900" t="s">
        <v>412</v>
      </c>
      <c r="F4900" t="s">
        <v>709</v>
      </c>
      <c r="G4900" t="s">
        <v>28439</v>
      </c>
    </row>
    <row r="4901" spans="1:7" x14ac:dyDescent="0.3">
      <c r="A4901">
        <v>5737</v>
      </c>
      <c r="B4901" s="3" t="s">
        <v>47963</v>
      </c>
      <c r="C4901" t="s">
        <v>4054</v>
      </c>
      <c r="D4901">
        <v>5737</v>
      </c>
      <c r="E4901" t="s">
        <v>412</v>
      </c>
      <c r="F4901" t="s">
        <v>628</v>
      </c>
      <c r="G4901" t="s">
        <v>1338</v>
      </c>
    </row>
    <row r="4902" spans="1:7" x14ac:dyDescent="0.3">
      <c r="A4902">
        <v>5738</v>
      </c>
      <c r="B4902" s="3" t="s">
        <v>47964</v>
      </c>
      <c r="C4902" t="s">
        <v>412</v>
      </c>
      <c r="D4902">
        <v>5738</v>
      </c>
      <c r="E4902" t="s">
        <v>412</v>
      </c>
      <c r="F4902" t="s">
        <v>671</v>
      </c>
      <c r="G4902" t="s">
        <v>1473</v>
      </c>
    </row>
    <row r="4903" spans="1:7" x14ac:dyDescent="0.3">
      <c r="A4903">
        <v>5739</v>
      </c>
      <c r="B4903" s="3" t="s">
        <v>412</v>
      </c>
      <c r="C4903" t="s">
        <v>412</v>
      </c>
      <c r="D4903">
        <v>5739</v>
      </c>
      <c r="E4903" t="s">
        <v>412</v>
      </c>
      <c r="F4903" t="s">
        <v>621</v>
      </c>
      <c r="G4903" t="s">
        <v>412</v>
      </c>
    </row>
    <row r="4904" spans="1:7" x14ac:dyDescent="0.3">
      <c r="A4904">
        <v>5740</v>
      </c>
      <c r="B4904" s="3" t="s">
        <v>47965</v>
      </c>
      <c r="C4904" t="s">
        <v>4055</v>
      </c>
      <c r="D4904">
        <v>5740</v>
      </c>
      <c r="E4904" t="s">
        <v>412</v>
      </c>
      <c r="F4904" t="s">
        <v>691</v>
      </c>
      <c r="G4904" t="s">
        <v>412</v>
      </c>
    </row>
    <row r="4905" spans="1:7" x14ac:dyDescent="0.3">
      <c r="A4905">
        <v>5741</v>
      </c>
      <c r="B4905" s="3" t="s">
        <v>47966</v>
      </c>
      <c r="C4905" t="s">
        <v>412</v>
      </c>
      <c r="D4905">
        <v>5741</v>
      </c>
      <c r="E4905" t="s">
        <v>412</v>
      </c>
      <c r="F4905" t="s">
        <v>621</v>
      </c>
      <c r="G4905" t="s">
        <v>4056</v>
      </c>
    </row>
    <row r="4906" spans="1:7" x14ac:dyDescent="0.3">
      <c r="A4906">
        <v>5742</v>
      </c>
      <c r="B4906" s="3" t="s">
        <v>47967</v>
      </c>
      <c r="C4906" t="s">
        <v>412</v>
      </c>
      <c r="D4906">
        <v>5742</v>
      </c>
      <c r="E4906" t="s">
        <v>412</v>
      </c>
      <c r="F4906" t="s">
        <v>628</v>
      </c>
      <c r="G4906" t="s">
        <v>1321</v>
      </c>
    </row>
    <row r="4907" spans="1:7" x14ac:dyDescent="0.3">
      <c r="A4907">
        <v>5744</v>
      </c>
      <c r="B4907" s="3" t="s">
        <v>412</v>
      </c>
      <c r="C4907" t="s">
        <v>412</v>
      </c>
      <c r="D4907">
        <v>5744</v>
      </c>
      <c r="E4907" t="s">
        <v>412</v>
      </c>
      <c r="F4907" t="s">
        <v>709</v>
      </c>
      <c r="G4907" t="s">
        <v>28534</v>
      </c>
    </row>
    <row r="4908" spans="1:7" x14ac:dyDescent="0.3">
      <c r="A4908">
        <v>5745</v>
      </c>
      <c r="B4908" s="3" t="s">
        <v>47968</v>
      </c>
      <c r="C4908" t="s">
        <v>4057</v>
      </c>
      <c r="D4908">
        <v>5745</v>
      </c>
      <c r="E4908" t="s">
        <v>412</v>
      </c>
      <c r="F4908" t="s">
        <v>745</v>
      </c>
      <c r="G4908" t="s">
        <v>723</v>
      </c>
    </row>
    <row r="4909" spans="1:7" x14ac:dyDescent="0.3">
      <c r="A4909">
        <v>5746</v>
      </c>
      <c r="B4909" s="3" t="s">
        <v>47969</v>
      </c>
      <c r="C4909" t="s">
        <v>412</v>
      </c>
      <c r="D4909">
        <v>5746</v>
      </c>
      <c r="E4909" t="s">
        <v>412</v>
      </c>
      <c r="F4909" t="s">
        <v>658</v>
      </c>
      <c r="G4909" t="s">
        <v>4058</v>
      </c>
    </row>
    <row r="4910" spans="1:7" x14ac:dyDescent="0.3">
      <c r="A4910">
        <v>5747</v>
      </c>
      <c r="B4910" s="3" t="s">
        <v>412</v>
      </c>
      <c r="C4910" t="s">
        <v>412</v>
      </c>
      <c r="D4910">
        <v>5747</v>
      </c>
      <c r="E4910" t="s">
        <v>412</v>
      </c>
      <c r="F4910" t="s">
        <v>709</v>
      </c>
      <c r="G4910" t="s">
        <v>1032</v>
      </c>
    </row>
    <row r="4911" spans="1:7" x14ac:dyDescent="0.3">
      <c r="A4911">
        <v>5748</v>
      </c>
      <c r="B4911" s="3" t="s">
        <v>47970</v>
      </c>
      <c r="C4911" t="s">
        <v>412</v>
      </c>
      <c r="D4911">
        <v>5748</v>
      </c>
      <c r="E4911" t="s">
        <v>412</v>
      </c>
      <c r="F4911" t="s">
        <v>628</v>
      </c>
      <c r="G4911" t="s">
        <v>2909</v>
      </c>
    </row>
    <row r="4912" spans="1:7" x14ac:dyDescent="0.3">
      <c r="A4912">
        <v>5751</v>
      </c>
      <c r="B4912" s="3" t="s">
        <v>47971</v>
      </c>
      <c r="C4912" t="s">
        <v>412</v>
      </c>
      <c r="D4912">
        <v>5751</v>
      </c>
      <c r="E4912" t="s">
        <v>412</v>
      </c>
      <c r="F4912" t="s">
        <v>628</v>
      </c>
      <c r="G4912" t="s">
        <v>999</v>
      </c>
    </row>
    <row r="4913" spans="1:7" x14ac:dyDescent="0.3">
      <c r="A4913">
        <v>5752</v>
      </c>
      <c r="B4913" s="3" t="s">
        <v>47972</v>
      </c>
      <c r="C4913" t="s">
        <v>412</v>
      </c>
      <c r="D4913">
        <v>5752</v>
      </c>
      <c r="E4913" t="s">
        <v>412</v>
      </c>
      <c r="F4913" t="s">
        <v>690</v>
      </c>
      <c r="G4913" t="s">
        <v>1592</v>
      </c>
    </row>
    <row r="4914" spans="1:7" x14ac:dyDescent="0.3">
      <c r="A4914">
        <v>5753</v>
      </c>
      <c r="B4914" s="3" t="s">
        <v>47973</v>
      </c>
      <c r="C4914" t="s">
        <v>412</v>
      </c>
      <c r="D4914">
        <v>5753</v>
      </c>
      <c r="E4914" t="s">
        <v>412</v>
      </c>
      <c r="F4914" t="s">
        <v>664</v>
      </c>
      <c r="G4914" t="s">
        <v>4059</v>
      </c>
    </row>
    <row r="4915" spans="1:7" x14ac:dyDescent="0.3">
      <c r="A4915">
        <v>5755</v>
      </c>
      <c r="B4915" s="3" t="s">
        <v>47974</v>
      </c>
      <c r="C4915" t="s">
        <v>4060</v>
      </c>
      <c r="D4915">
        <v>5755</v>
      </c>
      <c r="E4915" t="s">
        <v>412</v>
      </c>
      <c r="F4915" t="s">
        <v>628</v>
      </c>
      <c r="G4915" t="s">
        <v>4061</v>
      </c>
    </row>
    <row r="4916" spans="1:7" x14ac:dyDescent="0.3">
      <c r="A4916">
        <v>5756</v>
      </c>
      <c r="B4916" s="3" t="s">
        <v>47975</v>
      </c>
      <c r="C4916" t="s">
        <v>412</v>
      </c>
      <c r="D4916">
        <v>5756</v>
      </c>
      <c r="E4916" t="s">
        <v>412</v>
      </c>
      <c r="F4916" t="s">
        <v>805</v>
      </c>
      <c r="G4916" t="s">
        <v>3678</v>
      </c>
    </row>
    <row r="4917" spans="1:7" x14ac:dyDescent="0.3">
      <c r="A4917">
        <v>5757</v>
      </c>
      <c r="B4917" s="3" t="s">
        <v>47771</v>
      </c>
      <c r="C4917" t="s">
        <v>4062</v>
      </c>
      <c r="D4917">
        <v>5757</v>
      </c>
      <c r="E4917" t="s">
        <v>412</v>
      </c>
      <c r="F4917" t="s">
        <v>799</v>
      </c>
      <c r="G4917" t="s">
        <v>4063</v>
      </c>
    </row>
    <row r="4918" spans="1:7" x14ac:dyDescent="0.3">
      <c r="A4918">
        <v>5759</v>
      </c>
      <c r="B4918" s="3" t="s">
        <v>47976</v>
      </c>
      <c r="C4918" t="s">
        <v>4064</v>
      </c>
      <c r="D4918">
        <v>5759</v>
      </c>
      <c r="E4918" t="s">
        <v>412</v>
      </c>
      <c r="F4918" t="s">
        <v>652</v>
      </c>
      <c r="G4918" t="s">
        <v>3156</v>
      </c>
    </row>
    <row r="4919" spans="1:7" x14ac:dyDescent="0.3">
      <c r="A4919">
        <v>5760</v>
      </c>
      <c r="B4919" s="3" t="s">
        <v>47977</v>
      </c>
      <c r="C4919" t="s">
        <v>4065</v>
      </c>
      <c r="D4919">
        <v>5760</v>
      </c>
      <c r="E4919" t="s">
        <v>412</v>
      </c>
      <c r="F4919" t="s">
        <v>652</v>
      </c>
      <c r="G4919" t="s">
        <v>4066</v>
      </c>
    </row>
    <row r="4920" spans="1:7" x14ac:dyDescent="0.3">
      <c r="A4920">
        <v>5761</v>
      </c>
      <c r="B4920" s="3" t="s">
        <v>47978</v>
      </c>
      <c r="C4920" t="s">
        <v>412</v>
      </c>
      <c r="D4920">
        <v>5761</v>
      </c>
      <c r="E4920" t="s">
        <v>412</v>
      </c>
      <c r="F4920" t="s">
        <v>621</v>
      </c>
      <c r="G4920" t="s">
        <v>1042</v>
      </c>
    </row>
    <row r="4921" spans="1:7" x14ac:dyDescent="0.3">
      <c r="A4921">
        <v>5762</v>
      </c>
      <c r="B4921" s="3" t="s">
        <v>47979</v>
      </c>
      <c r="C4921" t="s">
        <v>4067</v>
      </c>
      <c r="D4921">
        <v>5762</v>
      </c>
      <c r="E4921" t="s">
        <v>412</v>
      </c>
      <c r="F4921" t="s">
        <v>658</v>
      </c>
      <c r="G4921" t="s">
        <v>412</v>
      </c>
    </row>
    <row r="4922" spans="1:7" x14ac:dyDescent="0.3">
      <c r="A4922">
        <v>5763</v>
      </c>
      <c r="B4922" s="3" t="s">
        <v>47980</v>
      </c>
      <c r="C4922" t="s">
        <v>412</v>
      </c>
      <c r="D4922">
        <v>5763</v>
      </c>
      <c r="E4922" t="s">
        <v>412</v>
      </c>
      <c r="F4922" t="s">
        <v>664</v>
      </c>
      <c r="G4922" t="s">
        <v>868</v>
      </c>
    </row>
    <row r="4923" spans="1:7" x14ac:dyDescent="0.3">
      <c r="A4923">
        <v>5764</v>
      </c>
      <c r="B4923" s="3" t="s">
        <v>47981</v>
      </c>
      <c r="C4923" t="s">
        <v>700</v>
      </c>
      <c r="D4923">
        <v>5764</v>
      </c>
      <c r="E4923" t="s">
        <v>412</v>
      </c>
      <c r="F4923" t="s">
        <v>701</v>
      </c>
      <c r="G4923" t="s">
        <v>702</v>
      </c>
    </row>
    <row r="4924" spans="1:7" x14ac:dyDescent="0.3">
      <c r="A4924">
        <v>5765</v>
      </c>
      <c r="B4924" s="3" t="s">
        <v>47982</v>
      </c>
      <c r="C4924" t="s">
        <v>4068</v>
      </c>
      <c r="D4924">
        <v>5765</v>
      </c>
      <c r="E4924" t="s">
        <v>412</v>
      </c>
      <c r="F4924" t="s">
        <v>737</v>
      </c>
      <c r="G4924" t="s">
        <v>738</v>
      </c>
    </row>
    <row r="4925" spans="1:7" x14ac:dyDescent="0.3">
      <c r="A4925">
        <v>5766</v>
      </c>
      <c r="B4925" s="3" t="s">
        <v>47983</v>
      </c>
      <c r="C4925" t="s">
        <v>412</v>
      </c>
      <c r="D4925">
        <v>5766</v>
      </c>
      <c r="E4925" t="s">
        <v>412</v>
      </c>
      <c r="F4925" t="s">
        <v>671</v>
      </c>
      <c r="G4925" t="s">
        <v>4069</v>
      </c>
    </row>
    <row r="4926" spans="1:7" x14ac:dyDescent="0.3">
      <c r="A4926">
        <v>5767</v>
      </c>
      <c r="B4926" s="3" t="s">
        <v>412</v>
      </c>
      <c r="C4926" t="s">
        <v>412</v>
      </c>
      <c r="D4926">
        <v>5767</v>
      </c>
      <c r="E4926" t="s">
        <v>412</v>
      </c>
      <c r="F4926" t="s">
        <v>631</v>
      </c>
      <c r="G4926" t="s">
        <v>412</v>
      </c>
    </row>
    <row r="4927" spans="1:7" x14ac:dyDescent="0.3">
      <c r="A4927">
        <v>5768</v>
      </c>
      <c r="B4927" s="3" t="s">
        <v>47984</v>
      </c>
      <c r="C4927" t="s">
        <v>4070</v>
      </c>
      <c r="D4927">
        <v>5768</v>
      </c>
      <c r="E4927" t="s">
        <v>412</v>
      </c>
      <c r="F4927" t="s">
        <v>664</v>
      </c>
      <c r="G4927" t="s">
        <v>3115</v>
      </c>
    </row>
    <row r="4928" spans="1:7" x14ac:dyDescent="0.3">
      <c r="A4928">
        <v>5769</v>
      </c>
      <c r="B4928" s="3" t="s">
        <v>47985</v>
      </c>
      <c r="C4928" t="s">
        <v>412</v>
      </c>
      <c r="D4928">
        <v>5769</v>
      </c>
      <c r="E4928" t="s">
        <v>412</v>
      </c>
      <c r="F4928" t="s">
        <v>669</v>
      </c>
      <c r="G4928" t="s">
        <v>4071</v>
      </c>
    </row>
    <row r="4929" spans="1:7" x14ac:dyDescent="0.3">
      <c r="A4929">
        <v>5770</v>
      </c>
      <c r="B4929" s="3" t="s">
        <v>412</v>
      </c>
      <c r="C4929" t="s">
        <v>412</v>
      </c>
      <c r="D4929">
        <v>5770</v>
      </c>
      <c r="E4929" t="s">
        <v>412</v>
      </c>
      <c r="F4929" t="s">
        <v>620</v>
      </c>
      <c r="G4929" t="s">
        <v>412</v>
      </c>
    </row>
    <row r="4930" spans="1:7" x14ac:dyDescent="0.3">
      <c r="A4930">
        <v>5771</v>
      </c>
      <c r="B4930" s="3" t="s">
        <v>47986</v>
      </c>
      <c r="C4930" t="s">
        <v>412</v>
      </c>
      <c r="D4930">
        <v>5771</v>
      </c>
      <c r="E4930" t="s">
        <v>412</v>
      </c>
      <c r="F4930" t="s">
        <v>690</v>
      </c>
      <c r="G4930" t="s">
        <v>1138</v>
      </c>
    </row>
    <row r="4931" spans="1:7" x14ac:dyDescent="0.3">
      <c r="A4931">
        <v>5772</v>
      </c>
      <c r="B4931" s="3" t="s">
        <v>47987</v>
      </c>
      <c r="C4931" t="s">
        <v>1548</v>
      </c>
      <c r="D4931">
        <v>5772</v>
      </c>
      <c r="E4931" t="s">
        <v>412</v>
      </c>
      <c r="F4931" t="s">
        <v>631</v>
      </c>
      <c r="G4931" t="s">
        <v>3634</v>
      </c>
    </row>
    <row r="4932" spans="1:7" x14ac:dyDescent="0.3">
      <c r="A4932">
        <v>5773</v>
      </c>
      <c r="B4932" s="3" t="s">
        <v>412</v>
      </c>
      <c r="C4932" t="s">
        <v>412</v>
      </c>
      <c r="D4932">
        <v>5773</v>
      </c>
      <c r="E4932" t="s">
        <v>412</v>
      </c>
      <c r="F4932" t="s">
        <v>709</v>
      </c>
      <c r="G4932" t="s">
        <v>28462</v>
      </c>
    </row>
    <row r="4933" spans="1:7" x14ac:dyDescent="0.3">
      <c r="A4933">
        <v>5774</v>
      </c>
      <c r="B4933" s="3" t="s">
        <v>47988</v>
      </c>
      <c r="C4933" t="s">
        <v>412</v>
      </c>
      <c r="D4933">
        <v>5774</v>
      </c>
      <c r="E4933" t="s">
        <v>412</v>
      </c>
      <c r="F4933" t="s">
        <v>621</v>
      </c>
      <c r="G4933" t="s">
        <v>1042</v>
      </c>
    </row>
    <row r="4934" spans="1:7" x14ac:dyDescent="0.3">
      <c r="A4934">
        <v>5775</v>
      </c>
      <c r="B4934" s="3" t="s">
        <v>47989</v>
      </c>
      <c r="C4934" t="s">
        <v>4072</v>
      </c>
      <c r="D4934">
        <v>5775</v>
      </c>
      <c r="E4934" t="s">
        <v>412</v>
      </c>
      <c r="F4934" t="s">
        <v>799</v>
      </c>
      <c r="G4934" t="s">
        <v>2606</v>
      </c>
    </row>
    <row r="4935" spans="1:7" x14ac:dyDescent="0.3">
      <c r="A4935">
        <v>5778</v>
      </c>
      <c r="B4935" s="3" t="s">
        <v>47990</v>
      </c>
      <c r="C4935" t="s">
        <v>412</v>
      </c>
      <c r="D4935">
        <v>5778</v>
      </c>
      <c r="E4935" t="s">
        <v>412</v>
      </c>
      <c r="F4935" t="s">
        <v>621</v>
      </c>
      <c r="G4935" t="s">
        <v>4073</v>
      </c>
    </row>
    <row r="4936" spans="1:7" x14ac:dyDescent="0.3">
      <c r="A4936">
        <v>5779</v>
      </c>
      <c r="B4936" s="3" t="s">
        <v>412</v>
      </c>
      <c r="C4936" t="s">
        <v>412</v>
      </c>
      <c r="D4936">
        <v>5779</v>
      </c>
      <c r="E4936" t="s">
        <v>412</v>
      </c>
      <c r="F4936" t="s">
        <v>620</v>
      </c>
      <c r="G4936" t="s">
        <v>412</v>
      </c>
    </row>
    <row r="4937" spans="1:7" x14ac:dyDescent="0.3">
      <c r="A4937">
        <v>5780</v>
      </c>
      <c r="B4937" s="3" t="s">
        <v>412</v>
      </c>
      <c r="C4937" t="s">
        <v>412</v>
      </c>
      <c r="D4937">
        <v>5780</v>
      </c>
      <c r="E4937" t="s">
        <v>412</v>
      </c>
      <c r="F4937" t="s">
        <v>701</v>
      </c>
      <c r="G4937" t="s">
        <v>412</v>
      </c>
    </row>
    <row r="4938" spans="1:7" x14ac:dyDescent="0.3">
      <c r="A4938">
        <v>5781</v>
      </c>
      <c r="B4938" s="3" t="s">
        <v>47991</v>
      </c>
      <c r="C4938" t="s">
        <v>412</v>
      </c>
      <c r="D4938">
        <v>5781</v>
      </c>
      <c r="E4938" t="s">
        <v>412</v>
      </c>
      <c r="F4938" t="s">
        <v>709</v>
      </c>
      <c r="G4938" t="s">
        <v>862</v>
      </c>
    </row>
    <row r="4939" spans="1:7" x14ac:dyDescent="0.3">
      <c r="A4939">
        <v>5782</v>
      </c>
      <c r="B4939" s="3" t="s">
        <v>412</v>
      </c>
      <c r="C4939" t="s">
        <v>412</v>
      </c>
      <c r="D4939">
        <v>5782</v>
      </c>
      <c r="E4939" t="s">
        <v>412</v>
      </c>
      <c r="F4939" t="s">
        <v>652</v>
      </c>
      <c r="G4939" t="s">
        <v>412</v>
      </c>
    </row>
    <row r="4940" spans="1:7" x14ac:dyDescent="0.3">
      <c r="A4940">
        <v>5783</v>
      </c>
      <c r="B4940" s="3" t="s">
        <v>47992</v>
      </c>
      <c r="C4940" t="s">
        <v>1011</v>
      </c>
      <c r="D4940">
        <v>5783</v>
      </c>
      <c r="E4940" t="s">
        <v>412</v>
      </c>
      <c r="F4940" t="s">
        <v>628</v>
      </c>
      <c r="G4940" t="s">
        <v>764</v>
      </c>
    </row>
    <row r="4941" spans="1:7" x14ac:dyDescent="0.3">
      <c r="A4941">
        <v>5784</v>
      </c>
      <c r="B4941" s="3" t="s">
        <v>47993</v>
      </c>
      <c r="C4941" t="s">
        <v>4074</v>
      </c>
      <c r="D4941">
        <v>5784</v>
      </c>
      <c r="E4941" t="s">
        <v>412</v>
      </c>
      <c r="F4941" t="s">
        <v>652</v>
      </c>
      <c r="G4941" t="s">
        <v>4075</v>
      </c>
    </row>
    <row r="4942" spans="1:7" x14ac:dyDescent="0.3">
      <c r="A4942">
        <v>5785</v>
      </c>
      <c r="B4942" s="3" t="s">
        <v>412</v>
      </c>
      <c r="C4942" t="s">
        <v>412</v>
      </c>
      <c r="D4942">
        <v>5785</v>
      </c>
      <c r="E4942" t="s">
        <v>412</v>
      </c>
      <c r="F4942" t="s">
        <v>618</v>
      </c>
      <c r="G4942" t="s">
        <v>412</v>
      </c>
    </row>
    <row r="4943" spans="1:7" x14ac:dyDescent="0.3">
      <c r="A4943">
        <v>5787</v>
      </c>
      <c r="B4943" s="3" t="s">
        <v>47994</v>
      </c>
      <c r="C4943" t="s">
        <v>4076</v>
      </c>
      <c r="D4943">
        <v>5787</v>
      </c>
      <c r="E4943" t="s">
        <v>412</v>
      </c>
      <c r="F4943" t="s">
        <v>745</v>
      </c>
      <c r="G4943" t="s">
        <v>1870</v>
      </c>
    </row>
    <row r="4944" spans="1:7" x14ac:dyDescent="0.3">
      <c r="A4944">
        <v>5788</v>
      </c>
      <c r="B4944" s="3" t="s">
        <v>47995</v>
      </c>
      <c r="C4944" t="s">
        <v>412</v>
      </c>
      <c r="D4944">
        <v>5788</v>
      </c>
      <c r="E4944" t="s">
        <v>412</v>
      </c>
      <c r="F4944" t="s">
        <v>628</v>
      </c>
      <c r="G4944" t="s">
        <v>2068</v>
      </c>
    </row>
    <row r="4945" spans="1:7" x14ac:dyDescent="0.3">
      <c r="A4945">
        <v>5789</v>
      </c>
      <c r="B4945" s="3" t="s">
        <v>47996</v>
      </c>
      <c r="C4945" t="s">
        <v>412</v>
      </c>
      <c r="D4945">
        <v>5789</v>
      </c>
      <c r="E4945" t="s">
        <v>412</v>
      </c>
      <c r="F4945" t="s">
        <v>621</v>
      </c>
      <c r="G4945" t="s">
        <v>1099</v>
      </c>
    </row>
    <row r="4946" spans="1:7" x14ac:dyDescent="0.3">
      <c r="A4946">
        <v>5790</v>
      </c>
      <c r="B4946" s="3" t="s">
        <v>47997</v>
      </c>
      <c r="C4946" t="s">
        <v>412</v>
      </c>
      <c r="D4946">
        <v>5790</v>
      </c>
      <c r="E4946" t="s">
        <v>412</v>
      </c>
      <c r="F4946" t="s">
        <v>628</v>
      </c>
      <c r="G4946" t="s">
        <v>4077</v>
      </c>
    </row>
    <row r="4947" spans="1:7" x14ac:dyDescent="0.3">
      <c r="A4947">
        <v>5791</v>
      </c>
      <c r="B4947" s="3" t="s">
        <v>47998</v>
      </c>
      <c r="C4947" t="s">
        <v>412</v>
      </c>
      <c r="D4947">
        <v>5791</v>
      </c>
      <c r="E4947" t="s">
        <v>412</v>
      </c>
      <c r="F4947" t="s">
        <v>690</v>
      </c>
      <c r="G4947" t="s">
        <v>2721</v>
      </c>
    </row>
    <row r="4948" spans="1:7" x14ac:dyDescent="0.3">
      <c r="A4948">
        <v>5792</v>
      </c>
      <c r="B4948" s="3" t="s">
        <v>47999</v>
      </c>
      <c r="C4948" t="s">
        <v>412</v>
      </c>
      <c r="D4948">
        <v>5792</v>
      </c>
      <c r="E4948" t="s">
        <v>412</v>
      </c>
      <c r="F4948" t="s">
        <v>628</v>
      </c>
      <c r="G4948" t="s">
        <v>4078</v>
      </c>
    </row>
    <row r="4949" spans="1:7" x14ac:dyDescent="0.3">
      <c r="A4949">
        <v>5795</v>
      </c>
      <c r="B4949" s="3" t="s">
        <v>48000</v>
      </c>
      <c r="C4949" t="s">
        <v>412</v>
      </c>
      <c r="D4949">
        <v>5795</v>
      </c>
      <c r="E4949" t="s">
        <v>412</v>
      </c>
      <c r="F4949" t="s">
        <v>718</v>
      </c>
      <c r="G4949" t="s">
        <v>2122</v>
      </c>
    </row>
    <row r="4950" spans="1:7" x14ac:dyDescent="0.3">
      <c r="A4950">
        <v>5796</v>
      </c>
      <c r="B4950" s="3" t="s">
        <v>412</v>
      </c>
      <c r="C4950" t="s">
        <v>412</v>
      </c>
      <c r="D4950">
        <v>5796</v>
      </c>
      <c r="E4950" t="s">
        <v>412</v>
      </c>
      <c r="F4950" t="s">
        <v>644</v>
      </c>
      <c r="G4950" t="s">
        <v>412</v>
      </c>
    </row>
    <row r="4951" spans="1:7" x14ac:dyDescent="0.3">
      <c r="A4951">
        <v>5798</v>
      </c>
      <c r="B4951" s="3" t="s">
        <v>48001</v>
      </c>
      <c r="C4951" t="s">
        <v>1984</v>
      </c>
      <c r="D4951">
        <v>5798</v>
      </c>
      <c r="E4951" t="s">
        <v>412</v>
      </c>
      <c r="F4951" t="s">
        <v>621</v>
      </c>
      <c r="G4951" t="s">
        <v>1865</v>
      </c>
    </row>
    <row r="4952" spans="1:7" x14ac:dyDescent="0.3">
      <c r="A4952">
        <v>5800</v>
      </c>
      <c r="B4952" s="3" t="s">
        <v>48002</v>
      </c>
      <c r="C4952" t="s">
        <v>412</v>
      </c>
      <c r="D4952">
        <v>5800</v>
      </c>
      <c r="E4952" t="s">
        <v>412</v>
      </c>
      <c r="F4952" t="s">
        <v>686</v>
      </c>
      <c r="G4952" t="s">
        <v>2053</v>
      </c>
    </row>
    <row r="4953" spans="1:7" x14ac:dyDescent="0.3">
      <c r="A4953">
        <v>5801</v>
      </c>
      <c r="B4953" s="3" t="s">
        <v>48003</v>
      </c>
      <c r="C4953" t="s">
        <v>3233</v>
      </c>
      <c r="D4953">
        <v>5801</v>
      </c>
      <c r="E4953" t="s">
        <v>412</v>
      </c>
      <c r="F4953" t="s">
        <v>745</v>
      </c>
      <c r="G4953" t="s">
        <v>2660</v>
      </c>
    </row>
    <row r="4954" spans="1:7" x14ac:dyDescent="0.3">
      <c r="A4954">
        <v>5802</v>
      </c>
      <c r="B4954" s="3" t="s">
        <v>48004</v>
      </c>
      <c r="C4954" t="s">
        <v>412</v>
      </c>
      <c r="D4954">
        <v>5802</v>
      </c>
      <c r="E4954" t="s">
        <v>412</v>
      </c>
      <c r="F4954" t="s">
        <v>621</v>
      </c>
      <c r="G4954" t="s">
        <v>4079</v>
      </c>
    </row>
    <row r="4955" spans="1:7" x14ac:dyDescent="0.3">
      <c r="A4955">
        <v>5803</v>
      </c>
      <c r="B4955" s="3" t="s">
        <v>412</v>
      </c>
      <c r="C4955" t="s">
        <v>412</v>
      </c>
      <c r="D4955">
        <v>5803</v>
      </c>
      <c r="E4955" t="s">
        <v>412</v>
      </c>
      <c r="F4955" t="s">
        <v>618</v>
      </c>
      <c r="G4955" t="s">
        <v>412</v>
      </c>
    </row>
    <row r="4956" spans="1:7" x14ac:dyDescent="0.3">
      <c r="A4956">
        <v>5804</v>
      </c>
      <c r="B4956" s="3" t="s">
        <v>48005</v>
      </c>
      <c r="C4956" t="s">
        <v>4080</v>
      </c>
      <c r="D4956">
        <v>5804</v>
      </c>
      <c r="E4956" t="s">
        <v>412</v>
      </c>
      <c r="F4956" t="s">
        <v>621</v>
      </c>
      <c r="G4956" t="s">
        <v>1292</v>
      </c>
    </row>
    <row r="4957" spans="1:7" x14ac:dyDescent="0.3">
      <c r="A4957">
        <v>5805</v>
      </c>
      <c r="B4957" s="3" t="s">
        <v>48006</v>
      </c>
      <c r="C4957" t="s">
        <v>412</v>
      </c>
      <c r="D4957">
        <v>5805</v>
      </c>
      <c r="E4957" t="s">
        <v>412</v>
      </c>
      <c r="F4957" t="s">
        <v>684</v>
      </c>
      <c r="G4957" t="s">
        <v>4081</v>
      </c>
    </row>
    <row r="4958" spans="1:7" x14ac:dyDescent="0.3">
      <c r="A4958">
        <v>5807</v>
      </c>
      <c r="B4958" s="3" t="s">
        <v>412</v>
      </c>
      <c r="C4958" t="s">
        <v>412</v>
      </c>
      <c r="D4958">
        <v>5807</v>
      </c>
      <c r="E4958" t="s">
        <v>412</v>
      </c>
      <c r="F4958" t="s">
        <v>709</v>
      </c>
      <c r="G4958" t="s">
        <v>28615</v>
      </c>
    </row>
    <row r="4959" spans="1:7" x14ac:dyDescent="0.3">
      <c r="A4959">
        <v>5808</v>
      </c>
      <c r="B4959" s="3" t="s">
        <v>48007</v>
      </c>
      <c r="C4959" t="s">
        <v>4082</v>
      </c>
      <c r="D4959">
        <v>5808</v>
      </c>
      <c r="E4959" t="s">
        <v>412</v>
      </c>
      <c r="F4959" t="s">
        <v>626</v>
      </c>
      <c r="G4959" t="s">
        <v>879</v>
      </c>
    </row>
    <row r="4960" spans="1:7" x14ac:dyDescent="0.3">
      <c r="A4960">
        <v>5809</v>
      </c>
      <c r="B4960" s="3" t="s">
        <v>48008</v>
      </c>
      <c r="C4960" t="s">
        <v>4083</v>
      </c>
      <c r="D4960">
        <v>5809</v>
      </c>
      <c r="E4960" t="s">
        <v>412</v>
      </c>
      <c r="F4960" t="s">
        <v>618</v>
      </c>
      <c r="G4960" t="s">
        <v>3065</v>
      </c>
    </row>
    <row r="4961" spans="1:7" x14ac:dyDescent="0.3">
      <c r="A4961">
        <v>5810</v>
      </c>
      <c r="B4961" s="3" t="s">
        <v>412</v>
      </c>
      <c r="C4961" t="s">
        <v>412</v>
      </c>
      <c r="D4961">
        <v>5810</v>
      </c>
      <c r="E4961" t="s">
        <v>412</v>
      </c>
      <c r="F4961" t="s">
        <v>620</v>
      </c>
      <c r="G4961" t="s">
        <v>412</v>
      </c>
    </row>
    <row r="4962" spans="1:7" x14ac:dyDescent="0.3">
      <c r="A4962">
        <v>5811</v>
      </c>
      <c r="B4962" s="3" t="s">
        <v>48009</v>
      </c>
      <c r="C4962" t="s">
        <v>412</v>
      </c>
      <c r="D4962">
        <v>5811</v>
      </c>
      <c r="E4962" t="s">
        <v>412</v>
      </c>
      <c r="F4962" t="s">
        <v>745</v>
      </c>
      <c r="G4962" t="s">
        <v>4084</v>
      </c>
    </row>
    <row r="4963" spans="1:7" x14ac:dyDescent="0.3">
      <c r="A4963">
        <v>5812</v>
      </c>
      <c r="B4963" s="3" t="s">
        <v>48010</v>
      </c>
      <c r="C4963" t="s">
        <v>4085</v>
      </c>
      <c r="D4963">
        <v>5812</v>
      </c>
      <c r="E4963" t="s">
        <v>412</v>
      </c>
      <c r="F4963" t="s">
        <v>628</v>
      </c>
      <c r="G4963" t="s">
        <v>999</v>
      </c>
    </row>
    <row r="4964" spans="1:7" x14ac:dyDescent="0.3">
      <c r="A4964">
        <v>5814</v>
      </c>
      <c r="B4964" s="3" t="s">
        <v>48011</v>
      </c>
      <c r="C4964" t="s">
        <v>412</v>
      </c>
      <c r="D4964">
        <v>5814</v>
      </c>
      <c r="E4964" t="s">
        <v>412</v>
      </c>
      <c r="F4964" t="s">
        <v>745</v>
      </c>
      <c r="G4964" t="s">
        <v>4003</v>
      </c>
    </row>
    <row r="4965" spans="1:7" x14ac:dyDescent="0.3">
      <c r="A4965">
        <v>5816</v>
      </c>
      <c r="B4965" s="3" t="s">
        <v>48012</v>
      </c>
      <c r="C4965" t="s">
        <v>412</v>
      </c>
      <c r="D4965">
        <v>5816</v>
      </c>
      <c r="E4965" t="s">
        <v>412</v>
      </c>
      <c r="F4965" t="s">
        <v>686</v>
      </c>
      <c r="G4965" t="s">
        <v>4087</v>
      </c>
    </row>
    <row r="4966" spans="1:7" x14ac:dyDescent="0.3">
      <c r="A4966">
        <v>5817</v>
      </c>
      <c r="B4966" s="3" t="s">
        <v>48013</v>
      </c>
      <c r="C4966" t="s">
        <v>412</v>
      </c>
      <c r="D4966">
        <v>5817</v>
      </c>
      <c r="E4966" t="s">
        <v>412</v>
      </c>
      <c r="F4966" t="s">
        <v>671</v>
      </c>
      <c r="G4966" t="s">
        <v>3805</v>
      </c>
    </row>
    <row r="4967" spans="1:7" x14ac:dyDescent="0.3">
      <c r="A4967">
        <v>5818</v>
      </c>
      <c r="B4967" s="3" t="s">
        <v>412</v>
      </c>
      <c r="C4967" t="s">
        <v>412</v>
      </c>
      <c r="D4967">
        <v>5818</v>
      </c>
      <c r="E4967" t="s">
        <v>412</v>
      </c>
      <c r="F4967" t="s">
        <v>709</v>
      </c>
      <c r="G4967" t="s">
        <v>28462</v>
      </c>
    </row>
    <row r="4968" spans="1:7" x14ac:dyDescent="0.3">
      <c r="A4968">
        <v>5820</v>
      </c>
      <c r="B4968" s="3" t="s">
        <v>48014</v>
      </c>
      <c r="C4968" t="s">
        <v>412</v>
      </c>
      <c r="D4968">
        <v>5820</v>
      </c>
      <c r="E4968" t="s">
        <v>412</v>
      </c>
      <c r="F4968" t="s">
        <v>691</v>
      </c>
      <c r="G4968" t="s">
        <v>412</v>
      </c>
    </row>
    <row r="4969" spans="1:7" x14ac:dyDescent="0.3">
      <c r="A4969">
        <v>5821</v>
      </c>
      <c r="B4969" s="3" t="s">
        <v>48015</v>
      </c>
      <c r="C4969" t="s">
        <v>412</v>
      </c>
      <c r="D4969">
        <v>5821</v>
      </c>
      <c r="E4969" t="s">
        <v>412</v>
      </c>
      <c r="F4969" t="s">
        <v>1076</v>
      </c>
      <c r="G4969" t="s">
        <v>1479</v>
      </c>
    </row>
    <row r="4970" spans="1:7" x14ac:dyDescent="0.3">
      <c r="A4970">
        <v>5822</v>
      </c>
      <c r="B4970" s="3" t="s">
        <v>48016</v>
      </c>
      <c r="C4970" t="s">
        <v>1115</v>
      </c>
      <c r="D4970">
        <v>5822</v>
      </c>
      <c r="E4970" t="s">
        <v>412</v>
      </c>
      <c r="F4970" t="s">
        <v>648</v>
      </c>
      <c r="G4970" t="s">
        <v>796</v>
      </c>
    </row>
    <row r="4971" spans="1:7" x14ac:dyDescent="0.3">
      <c r="A4971">
        <v>5823</v>
      </c>
      <c r="B4971" s="3" t="s">
        <v>48017</v>
      </c>
      <c r="C4971" t="s">
        <v>4088</v>
      </c>
      <c r="D4971">
        <v>5823</v>
      </c>
      <c r="E4971" t="s">
        <v>412</v>
      </c>
      <c r="F4971" t="s">
        <v>648</v>
      </c>
      <c r="G4971" t="s">
        <v>982</v>
      </c>
    </row>
    <row r="4972" spans="1:7" x14ac:dyDescent="0.3">
      <c r="A4972">
        <v>5824</v>
      </c>
      <c r="B4972" s="3" t="s">
        <v>48018</v>
      </c>
      <c r="C4972" t="s">
        <v>4089</v>
      </c>
      <c r="D4972">
        <v>5824</v>
      </c>
      <c r="E4972" t="s">
        <v>412</v>
      </c>
      <c r="F4972" t="s">
        <v>621</v>
      </c>
      <c r="G4972" t="s">
        <v>1764</v>
      </c>
    </row>
    <row r="4973" spans="1:7" x14ac:dyDescent="0.3">
      <c r="A4973">
        <v>5825</v>
      </c>
      <c r="B4973" s="3" t="s">
        <v>412</v>
      </c>
      <c r="C4973" t="s">
        <v>412</v>
      </c>
      <c r="D4973">
        <v>5825</v>
      </c>
      <c r="E4973" t="s">
        <v>412</v>
      </c>
      <c r="F4973" t="s">
        <v>631</v>
      </c>
      <c r="G4973" t="s">
        <v>412</v>
      </c>
    </row>
    <row r="4974" spans="1:7" x14ac:dyDescent="0.3">
      <c r="A4974">
        <v>5826</v>
      </c>
      <c r="B4974" s="3" t="s">
        <v>48019</v>
      </c>
      <c r="C4974" t="s">
        <v>412</v>
      </c>
      <c r="D4974">
        <v>5826</v>
      </c>
      <c r="E4974" t="s">
        <v>412</v>
      </c>
      <c r="F4974" t="s">
        <v>671</v>
      </c>
      <c r="G4974" t="s">
        <v>1359</v>
      </c>
    </row>
    <row r="4975" spans="1:7" x14ac:dyDescent="0.3">
      <c r="A4975">
        <v>5827</v>
      </c>
      <c r="B4975" s="3" t="s">
        <v>48020</v>
      </c>
      <c r="C4975" t="s">
        <v>412</v>
      </c>
      <c r="D4975">
        <v>5827</v>
      </c>
      <c r="E4975" t="s">
        <v>412</v>
      </c>
      <c r="F4975" t="s">
        <v>671</v>
      </c>
      <c r="G4975" t="s">
        <v>4090</v>
      </c>
    </row>
    <row r="4976" spans="1:7" x14ac:dyDescent="0.3">
      <c r="A4976">
        <v>5829</v>
      </c>
      <c r="B4976" s="3" t="s">
        <v>48021</v>
      </c>
      <c r="C4976" t="s">
        <v>4091</v>
      </c>
      <c r="D4976">
        <v>5829</v>
      </c>
      <c r="E4976" t="s">
        <v>412</v>
      </c>
      <c r="F4976" t="s">
        <v>664</v>
      </c>
      <c r="G4976" t="s">
        <v>4092</v>
      </c>
    </row>
    <row r="4977" spans="1:7" x14ac:dyDescent="0.3">
      <c r="A4977">
        <v>5831</v>
      </c>
      <c r="B4977" s="3" t="s">
        <v>48022</v>
      </c>
      <c r="C4977" t="s">
        <v>412</v>
      </c>
      <c r="D4977">
        <v>5831</v>
      </c>
      <c r="E4977" t="s">
        <v>412</v>
      </c>
      <c r="F4977" t="s">
        <v>666</v>
      </c>
      <c r="G4977" t="s">
        <v>1935</v>
      </c>
    </row>
    <row r="4978" spans="1:7" x14ac:dyDescent="0.3">
      <c r="A4978">
        <v>5833</v>
      </c>
      <c r="B4978" s="3" t="s">
        <v>48023</v>
      </c>
      <c r="C4978" t="s">
        <v>4093</v>
      </c>
      <c r="D4978">
        <v>5833</v>
      </c>
      <c r="E4978" t="s">
        <v>412</v>
      </c>
      <c r="F4978" t="s">
        <v>652</v>
      </c>
      <c r="G4978" t="s">
        <v>1683</v>
      </c>
    </row>
    <row r="4979" spans="1:7" x14ac:dyDescent="0.3">
      <c r="A4979">
        <v>5836</v>
      </c>
      <c r="B4979" s="3" t="s">
        <v>412</v>
      </c>
      <c r="C4979" t="s">
        <v>412</v>
      </c>
      <c r="D4979">
        <v>5836</v>
      </c>
      <c r="E4979" t="s">
        <v>412</v>
      </c>
      <c r="F4979" t="s">
        <v>651</v>
      </c>
      <c r="G4979" t="s">
        <v>412</v>
      </c>
    </row>
    <row r="4980" spans="1:7" x14ac:dyDescent="0.3">
      <c r="A4980">
        <v>5838</v>
      </c>
      <c r="B4980" s="3" t="s">
        <v>48024</v>
      </c>
      <c r="C4980" t="s">
        <v>412</v>
      </c>
      <c r="D4980">
        <v>5838</v>
      </c>
      <c r="E4980" t="s">
        <v>412</v>
      </c>
      <c r="F4980" t="s">
        <v>684</v>
      </c>
      <c r="G4980" t="s">
        <v>4094</v>
      </c>
    </row>
    <row r="4981" spans="1:7" x14ac:dyDescent="0.3">
      <c r="A4981">
        <v>5839</v>
      </c>
      <c r="B4981" s="3" t="s">
        <v>412</v>
      </c>
      <c r="C4981" t="s">
        <v>412</v>
      </c>
      <c r="D4981">
        <v>5839</v>
      </c>
      <c r="E4981" t="s">
        <v>412</v>
      </c>
      <c r="F4981" t="s">
        <v>691</v>
      </c>
      <c r="G4981" t="s">
        <v>412</v>
      </c>
    </row>
    <row r="4982" spans="1:7" x14ac:dyDescent="0.3">
      <c r="A4982">
        <v>5840</v>
      </c>
      <c r="B4982" s="3" t="s">
        <v>48025</v>
      </c>
      <c r="C4982" t="s">
        <v>4095</v>
      </c>
      <c r="D4982">
        <v>5840</v>
      </c>
      <c r="E4982" t="s">
        <v>412</v>
      </c>
      <c r="F4982" t="s">
        <v>691</v>
      </c>
      <c r="G4982" t="s">
        <v>412</v>
      </c>
    </row>
    <row r="4983" spans="1:7" x14ac:dyDescent="0.3">
      <c r="A4983">
        <v>5841</v>
      </c>
      <c r="B4983" s="3" t="s">
        <v>48026</v>
      </c>
      <c r="C4983" t="s">
        <v>412</v>
      </c>
      <c r="D4983">
        <v>5841</v>
      </c>
      <c r="E4983" t="s">
        <v>412</v>
      </c>
      <c r="F4983" t="s">
        <v>671</v>
      </c>
      <c r="G4983" t="s">
        <v>1437</v>
      </c>
    </row>
    <row r="4984" spans="1:7" x14ac:dyDescent="0.3">
      <c r="A4984">
        <v>5842</v>
      </c>
      <c r="B4984" s="3" t="s">
        <v>48027</v>
      </c>
      <c r="C4984" t="s">
        <v>412</v>
      </c>
      <c r="D4984">
        <v>5842</v>
      </c>
      <c r="E4984" t="s">
        <v>412</v>
      </c>
      <c r="F4984" t="s">
        <v>664</v>
      </c>
      <c r="G4984" t="s">
        <v>1109</v>
      </c>
    </row>
    <row r="4985" spans="1:7" x14ac:dyDescent="0.3">
      <c r="A4985">
        <v>5843</v>
      </c>
      <c r="B4985" s="3" t="s">
        <v>412</v>
      </c>
      <c r="C4985" t="s">
        <v>412</v>
      </c>
      <c r="D4985">
        <v>5843</v>
      </c>
      <c r="E4985" t="s">
        <v>412</v>
      </c>
      <c r="F4985" t="s">
        <v>720</v>
      </c>
      <c r="G4985" t="s">
        <v>412</v>
      </c>
    </row>
    <row r="4986" spans="1:7" x14ac:dyDescent="0.3">
      <c r="A4986">
        <v>5844</v>
      </c>
      <c r="B4986" s="3" t="s">
        <v>48028</v>
      </c>
      <c r="C4986" t="s">
        <v>412</v>
      </c>
      <c r="D4986">
        <v>5844</v>
      </c>
      <c r="E4986" t="s">
        <v>412</v>
      </c>
      <c r="F4986" t="s">
        <v>618</v>
      </c>
      <c r="G4986" t="s">
        <v>4096</v>
      </c>
    </row>
    <row r="4987" spans="1:7" x14ac:dyDescent="0.3">
      <c r="A4987">
        <v>5845</v>
      </c>
      <c r="B4987" s="3" t="s">
        <v>48029</v>
      </c>
      <c r="C4987" t="s">
        <v>412</v>
      </c>
      <c r="D4987">
        <v>5845</v>
      </c>
      <c r="E4987" t="s">
        <v>412</v>
      </c>
      <c r="F4987" t="s">
        <v>628</v>
      </c>
      <c r="G4987" t="s">
        <v>792</v>
      </c>
    </row>
    <row r="4988" spans="1:7" x14ac:dyDescent="0.3">
      <c r="A4988">
        <v>5846</v>
      </c>
      <c r="B4988" s="3" t="s">
        <v>48030</v>
      </c>
      <c r="C4988" t="s">
        <v>412</v>
      </c>
      <c r="D4988">
        <v>5846</v>
      </c>
      <c r="E4988" t="s">
        <v>412</v>
      </c>
      <c r="F4988" t="s">
        <v>745</v>
      </c>
      <c r="G4988" t="s">
        <v>794</v>
      </c>
    </row>
    <row r="4989" spans="1:7" x14ac:dyDescent="0.3">
      <c r="A4989">
        <v>5847</v>
      </c>
      <c r="B4989" s="3" t="s">
        <v>48031</v>
      </c>
      <c r="C4989" t="s">
        <v>412</v>
      </c>
      <c r="D4989">
        <v>5847</v>
      </c>
      <c r="E4989" t="s">
        <v>412</v>
      </c>
      <c r="F4989" t="s">
        <v>1405</v>
      </c>
      <c r="G4989" t="s">
        <v>1898</v>
      </c>
    </row>
    <row r="4990" spans="1:7" x14ac:dyDescent="0.3">
      <c r="A4990">
        <v>5848</v>
      </c>
      <c r="B4990" s="3" t="s">
        <v>48032</v>
      </c>
      <c r="C4990" t="s">
        <v>4097</v>
      </c>
      <c r="D4990">
        <v>5848</v>
      </c>
      <c r="E4990" t="s">
        <v>412</v>
      </c>
      <c r="F4990" t="s">
        <v>621</v>
      </c>
      <c r="G4990" t="s">
        <v>4098</v>
      </c>
    </row>
    <row r="4991" spans="1:7" x14ac:dyDescent="0.3">
      <c r="A4991">
        <v>5849</v>
      </c>
      <c r="B4991" s="3" t="s">
        <v>48033</v>
      </c>
      <c r="C4991" t="s">
        <v>412</v>
      </c>
      <c r="D4991">
        <v>5849</v>
      </c>
      <c r="E4991" t="s">
        <v>412</v>
      </c>
      <c r="F4991" t="s">
        <v>658</v>
      </c>
      <c r="G4991" t="s">
        <v>4099</v>
      </c>
    </row>
    <row r="4992" spans="1:7" x14ac:dyDescent="0.3">
      <c r="A4992">
        <v>5850</v>
      </c>
      <c r="B4992" s="3" t="s">
        <v>48034</v>
      </c>
      <c r="C4992" t="s">
        <v>3997</v>
      </c>
      <c r="D4992">
        <v>5850</v>
      </c>
      <c r="E4992" t="s">
        <v>412</v>
      </c>
      <c r="F4992" t="s">
        <v>628</v>
      </c>
      <c r="G4992" t="s">
        <v>2889</v>
      </c>
    </row>
    <row r="4993" spans="1:7" x14ac:dyDescent="0.3">
      <c r="A4993">
        <v>5852</v>
      </c>
      <c r="B4993" s="3" t="s">
        <v>48035</v>
      </c>
      <c r="C4993" t="s">
        <v>412</v>
      </c>
      <c r="D4993">
        <v>5852</v>
      </c>
      <c r="E4993" t="s">
        <v>412</v>
      </c>
      <c r="F4993" t="s">
        <v>628</v>
      </c>
      <c r="G4993" t="s">
        <v>792</v>
      </c>
    </row>
    <row r="4994" spans="1:7" x14ac:dyDescent="0.3">
      <c r="A4994">
        <v>5853</v>
      </c>
      <c r="B4994" s="3" t="s">
        <v>48036</v>
      </c>
      <c r="C4994" t="s">
        <v>412</v>
      </c>
      <c r="D4994">
        <v>5853</v>
      </c>
      <c r="E4994" t="s">
        <v>412</v>
      </c>
      <c r="F4994" t="s">
        <v>621</v>
      </c>
      <c r="G4994" t="s">
        <v>829</v>
      </c>
    </row>
    <row r="4995" spans="1:7" x14ac:dyDescent="0.3">
      <c r="A4995">
        <v>5854</v>
      </c>
      <c r="B4995" s="3" t="s">
        <v>48037</v>
      </c>
      <c r="C4995" t="s">
        <v>4100</v>
      </c>
      <c r="D4995">
        <v>5854</v>
      </c>
      <c r="E4995" t="s">
        <v>412</v>
      </c>
      <c r="F4995" t="s">
        <v>628</v>
      </c>
      <c r="G4995" t="s">
        <v>4101</v>
      </c>
    </row>
    <row r="4996" spans="1:7" x14ac:dyDescent="0.3">
      <c r="A4996">
        <v>5855</v>
      </c>
      <c r="B4996" s="3" t="s">
        <v>48038</v>
      </c>
      <c r="C4996" t="s">
        <v>4102</v>
      </c>
      <c r="D4996">
        <v>5855</v>
      </c>
      <c r="E4996" t="s">
        <v>412</v>
      </c>
      <c r="F4996" t="s">
        <v>669</v>
      </c>
      <c r="G4996" t="s">
        <v>4103</v>
      </c>
    </row>
    <row r="4997" spans="1:7" x14ac:dyDescent="0.3">
      <c r="A4997">
        <v>5856</v>
      </c>
      <c r="B4997" s="3" t="s">
        <v>48039</v>
      </c>
      <c r="C4997" t="s">
        <v>412</v>
      </c>
      <c r="D4997">
        <v>5856</v>
      </c>
      <c r="E4997" t="s">
        <v>412</v>
      </c>
      <c r="F4997" t="s">
        <v>686</v>
      </c>
      <c r="G4997" t="s">
        <v>2838</v>
      </c>
    </row>
    <row r="4998" spans="1:7" x14ac:dyDescent="0.3">
      <c r="A4998">
        <v>5857</v>
      </c>
      <c r="B4998" s="3" t="s">
        <v>48040</v>
      </c>
      <c r="C4998" t="s">
        <v>412</v>
      </c>
      <c r="D4998">
        <v>5857</v>
      </c>
      <c r="E4998" t="s">
        <v>412</v>
      </c>
      <c r="F4998" t="s">
        <v>621</v>
      </c>
      <c r="G4998" t="s">
        <v>1292</v>
      </c>
    </row>
    <row r="4999" spans="1:7" x14ac:dyDescent="0.3">
      <c r="A4999">
        <v>5858</v>
      </c>
      <c r="B4999" s="3" t="s">
        <v>48041</v>
      </c>
      <c r="C4999" t="s">
        <v>412</v>
      </c>
      <c r="D4999">
        <v>5858</v>
      </c>
      <c r="E4999" t="s">
        <v>412</v>
      </c>
      <c r="F4999" t="s">
        <v>745</v>
      </c>
      <c r="G4999" t="s">
        <v>2520</v>
      </c>
    </row>
    <row r="5000" spans="1:7" x14ac:dyDescent="0.3">
      <c r="A5000">
        <v>5859</v>
      </c>
      <c r="B5000" s="3" t="s">
        <v>48042</v>
      </c>
      <c r="C5000" t="s">
        <v>4104</v>
      </c>
      <c r="D5000">
        <v>5859</v>
      </c>
      <c r="E5000" t="s">
        <v>412</v>
      </c>
      <c r="F5000" t="s">
        <v>628</v>
      </c>
      <c r="G5000" t="s">
        <v>4105</v>
      </c>
    </row>
    <row r="5001" spans="1:7" x14ac:dyDescent="0.3">
      <c r="A5001">
        <v>5860</v>
      </c>
      <c r="B5001" s="3" t="s">
        <v>48043</v>
      </c>
      <c r="C5001" t="s">
        <v>412</v>
      </c>
      <c r="D5001">
        <v>5860</v>
      </c>
      <c r="E5001" t="s">
        <v>412</v>
      </c>
      <c r="F5001" t="s">
        <v>671</v>
      </c>
      <c r="G5001" t="s">
        <v>1741</v>
      </c>
    </row>
    <row r="5002" spans="1:7" x14ac:dyDescent="0.3">
      <c r="A5002">
        <v>5861</v>
      </c>
      <c r="B5002" s="3" t="s">
        <v>48044</v>
      </c>
      <c r="C5002" t="s">
        <v>412</v>
      </c>
      <c r="D5002">
        <v>5861</v>
      </c>
      <c r="E5002" t="s">
        <v>412</v>
      </c>
      <c r="F5002" t="s">
        <v>652</v>
      </c>
      <c r="G5002" t="s">
        <v>1852</v>
      </c>
    </row>
    <row r="5003" spans="1:7" x14ac:dyDescent="0.3">
      <c r="A5003">
        <v>5862</v>
      </c>
      <c r="B5003" s="3" t="s">
        <v>48045</v>
      </c>
      <c r="C5003" t="s">
        <v>412</v>
      </c>
      <c r="D5003">
        <v>5862</v>
      </c>
      <c r="E5003" t="s">
        <v>412</v>
      </c>
      <c r="F5003" t="s">
        <v>1277</v>
      </c>
      <c r="G5003" t="s">
        <v>412</v>
      </c>
    </row>
    <row r="5004" spans="1:7" x14ac:dyDescent="0.3">
      <c r="A5004">
        <v>5864</v>
      </c>
      <c r="B5004" s="3" t="s">
        <v>48046</v>
      </c>
      <c r="C5004" t="s">
        <v>4106</v>
      </c>
      <c r="D5004">
        <v>5864</v>
      </c>
      <c r="E5004" t="s">
        <v>412</v>
      </c>
      <c r="F5004" t="s">
        <v>737</v>
      </c>
      <c r="G5004" t="s">
        <v>4107</v>
      </c>
    </row>
    <row r="5005" spans="1:7" x14ac:dyDescent="0.3">
      <c r="A5005">
        <v>5865</v>
      </c>
      <c r="B5005" s="3" t="s">
        <v>412</v>
      </c>
      <c r="C5005" t="s">
        <v>412</v>
      </c>
      <c r="D5005">
        <v>5865</v>
      </c>
      <c r="E5005" t="s">
        <v>412</v>
      </c>
      <c r="F5005" t="s">
        <v>709</v>
      </c>
      <c r="G5005" t="s">
        <v>862</v>
      </c>
    </row>
    <row r="5006" spans="1:7" x14ac:dyDescent="0.3">
      <c r="A5006">
        <v>5867</v>
      </c>
      <c r="B5006" s="3" t="s">
        <v>48047</v>
      </c>
      <c r="C5006" t="s">
        <v>4109</v>
      </c>
      <c r="D5006">
        <v>5867</v>
      </c>
      <c r="E5006" t="s">
        <v>412</v>
      </c>
      <c r="F5006" t="s">
        <v>745</v>
      </c>
      <c r="G5006" t="s">
        <v>2802</v>
      </c>
    </row>
    <row r="5007" spans="1:7" x14ac:dyDescent="0.3">
      <c r="A5007">
        <v>5868</v>
      </c>
      <c r="B5007" s="3" t="s">
        <v>48048</v>
      </c>
      <c r="C5007" t="s">
        <v>412</v>
      </c>
      <c r="D5007">
        <v>5868</v>
      </c>
      <c r="E5007" t="s">
        <v>412</v>
      </c>
      <c r="F5007" t="s">
        <v>658</v>
      </c>
      <c r="G5007" t="s">
        <v>2135</v>
      </c>
    </row>
    <row r="5008" spans="1:7" x14ac:dyDescent="0.3">
      <c r="A5008">
        <v>5870</v>
      </c>
      <c r="B5008" s="3" t="s">
        <v>48049</v>
      </c>
      <c r="C5008" t="s">
        <v>412</v>
      </c>
      <c r="D5008">
        <v>5870</v>
      </c>
      <c r="E5008" t="s">
        <v>412</v>
      </c>
      <c r="F5008" t="s">
        <v>684</v>
      </c>
      <c r="G5008" t="s">
        <v>777</v>
      </c>
    </row>
    <row r="5009" spans="1:7" x14ac:dyDescent="0.3">
      <c r="A5009">
        <v>5871</v>
      </c>
      <c r="B5009" s="3" t="s">
        <v>48050</v>
      </c>
      <c r="C5009" t="s">
        <v>412</v>
      </c>
      <c r="D5009">
        <v>5871</v>
      </c>
      <c r="E5009" t="s">
        <v>412</v>
      </c>
      <c r="F5009" t="s">
        <v>621</v>
      </c>
      <c r="G5009" t="s">
        <v>1313</v>
      </c>
    </row>
    <row r="5010" spans="1:7" x14ac:dyDescent="0.3">
      <c r="A5010">
        <v>5872</v>
      </c>
      <c r="B5010" s="3" t="s">
        <v>48051</v>
      </c>
      <c r="C5010" t="s">
        <v>412</v>
      </c>
      <c r="D5010">
        <v>5872</v>
      </c>
      <c r="E5010" t="s">
        <v>412</v>
      </c>
      <c r="F5010" t="s">
        <v>621</v>
      </c>
      <c r="G5010" t="s">
        <v>4110</v>
      </c>
    </row>
    <row r="5011" spans="1:7" x14ac:dyDescent="0.3">
      <c r="A5011">
        <v>5873</v>
      </c>
      <c r="B5011" s="3" t="s">
        <v>48052</v>
      </c>
      <c r="C5011" t="s">
        <v>412</v>
      </c>
      <c r="D5011">
        <v>5873</v>
      </c>
      <c r="E5011" t="s">
        <v>412</v>
      </c>
      <c r="F5011" t="s">
        <v>745</v>
      </c>
      <c r="G5011" t="s">
        <v>2278</v>
      </c>
    </row>
    <row r="5012" spans="1:7" x14ac:dyDescent="0.3">
      <c r="A5012">
        <v>5875</v>
      </c>
      <c r="B5012" s="3" t="s">
        <v>48053</v>
      </c>
      <c r="C5012" t="s">
        <v>412</v>
      </c>
      <c r="D5012">
        <v>5875</v>
      </c>
      <c r="E5012" t="s">
        <v>412</v>
      </c>
      <c r="F5012" t="s">
        <v>621</v>
      </c>
      <c r="G5012" t="s">
        <v>3413</v>
      </c>
    </row>
    <row r="5013" spans="1:7" x14ac:dyDescent="0.3">
      <c r="A5013">
        <v>5877</v>
      </c>
      <c r="B5013" s="3" t="s">
        <v>48054</v>
      </c>
      <c r="C5013" t="s">
        <v>412</v>
      </c>
      <c r="D5013">
        <v>5877</v>
      </c>
      <c r="E5013" t="s">
        <v>412</v>
      </c>
      <c r="F5013" t="s">
        <v>671</v>
      </c>
      <c r="G5013" t="s">
        <v>1925</v>
      </c>
    </row>
    <row r="5014" spans="1:7" x14ac:dyDescent="0.3">
      <c r="A5014">
        <v>5879</v>
      </c>
      <c r="B5014" s="3" t="s">
        <v>412</v>
      </c>
      <c r="C5014" t="s">
        <v>412</v>
      </c>
      <c r="D5014">
        <v>5879</v>
      </c>
      <c r="E5014" t="s">
        <v>412</v>
      </c>
      <c r="F5014" t="s">
        <v>644</v>
      </c>
      <c r="G5014" t="s">
        <v>412</v>
      </c>
    </row>
    <row r="5015" spans="1:7" x14ac:dyDescent="0.3">
      <c r="A5015">
        <v>5880</v>
      </c>
      <c r="B5015" s="3" t="s">
        <v>48055</v>
      </c>
      <c r="C5015" t="s">
        <v>4112</v>
      </c>
      <c r="D5015">
        <v>5880</v>
      </c>
      <c r="E5015" t="s">
        <v>412</v>
      </c>
      <c r="F5015" t="s">
        <v>658</v>
      </c>
      <c r="G5015" t="s">
        <v>412</v>
      </c>
    </row>
    <row r="5016" spans="1:7" x14ac:dyDescent="0.3">
      <c r="A5016">
        <v>5881</v>
      </c>
      <c r="B5016" s="3" t="s">
        <v>48056</v>
      </c>
      <c r="C5016" t="s">
        <v>4113</v>
      </c>
      <c r="D5016">
        <v>5881</v>
      </c>
      <c r="E5016" t="s">
        <v>412</v>
      </c>
      <c r="F5016" t="s">
        <v>628</v>
      </c>
      <c r="G5016" t="s">
        <v>4114</v>
      </c>
    </row>
    <row r="5017" spans="1:7" x14ac:dyDescent="0.3">
      <c r="A5017">
        <v>5882</v>
      </c>
      <c r="B5017" s="3" t="s">
        <v>48057</v>
      </c>
      <c r="C5017" t="s">
        <v>4115</v>
      </c>
      <c r="D5017">
        <v>5882</v>
      </c>
      <c r="E5017" t="s">
        <v>412</v>
      </c>
      <c r="F5017" t="s">
        <v>644</v>
      </c>
      <c r="G5017" t="s">
        <v>4116</v>
      </c>
    </row>
    <row r="5018" spans="1:7" x14ac:dyDescent="0.3">
      <c r="A5018">
        <v>5883</v>
      </c>
      <c r="B5018" s="3" t="s">
        <v>48058</v>
      </c>
      <c r="C5018" t="s">
        <v>412</v>
      </c>
      <c r="D5018">
        <v>5883</v>
      </c>
      <c r="E5018" t="s">
        <v>412</v>
      </c>
      <c r="F5018" t="s">
        <v>1020</v>
      </c>
      <c r="G5018" t="s">
        <v>4117</v>
      </c>
    </row>
    <row r="5019" spans="1:7" x14ac:dyDescent="0.3">
      <c r="A5019">
        <v>5884</v>
      </c>
      <c r="B5019" s="3" t="s">
        <v>412</v>
      </c>
      <c r="C5019" t="s">
        <v>412</v>
      </c>
      <c r="D5019">
        <v>5884</v>
      </c>
      <c r="E5019" t="s">
        <v>412</v>
      </c>
      <c r="F5019" t="s">
        <v>631</v>
      </c>
      <c r="G5019" t="s">
        <v>925</v>
      </c>
    </row>
    <row r="5020" spans="1:7" x14ac:dyDescent="0.3">
      <c r="A5020">
        <v>5885</v>
      </c>
      <c r="B5020" s="3" t="s">
        <v>48059</v>
      </c>
      <c r="C5020" t="s">
        <v>4118</v>
      </c>
      <c r="D5020">
        <v>5885</v>
      </c>
      <c r="E5020" t="s">
        <v>412</v>
      </c>
      <c r="F5020" t="s">
        <v>628</v>
      </c>
      <c r="G5020" t="s">
        <v>4119</v>
      </c>
    </row>
    <row r="5021" spans="1:7" x14ac:dyDescent="0.3">
      <c r="A5021">
        <v>5886</v>
      </c>
      <c r="B5021" s="3" t="s">
        <v>412</v>
      </c>
      <c r="C5021" t="s">
        <v>412</v>
      </c>
      <c r="D5021">
        <v>5886</v>
      </c>
      <c r="E5021" t="s">
        <v>412</v>
      </c>
      <c r="F5021" t="s">
        <v>664</v>
      </c>
      <c r="G5021" t="s">
        <v>412</v>
      </c>
    </row>
    <row r="5022" spans="1:7" x14ac:dyDescent="0.3">
      <c r="A5022">
        <v>5887</v>
      </c>
      <c r="B5022" s="3" t="s">
        <v>48060</v>
      </c>
      <c r="C5022" t="s">
        <v>412</v>
      </c>
      <c r="D5022">
        <v>5887</v>
      </c>
      <c r="E5022" t="s">
        <v>412</v>
      </c>
      <c r="F5022" t="s">
        <v>628</v>
      </c>
      <c r="G5022" t="s">
        <v>4120</v>
      </c>
    </row>
    <row r="5023" spans="1:7" x14ac:dyDescent="0.3">
      <c r="A5023">
        <v>5888</v>
      </c>
      <c r="B5023" s="3" t="s">
        <v>48061</v>
      </c>
      <c r="C5023" t="s">
        <v>1376</v>
      </c>
      <c r="D5023">
        <v>5888</v>
      </c>
      <c r="E5023" t="s">
        <v>412</v>
      </c>
      <c r="F5023" t="s">
        <v>648</v>
      </c>
      <c r="G5023" t="s">
        <v>796</v>
      </c>
    </row>
    <row r="5024" spans="1:7" x14ac:dyDescent="0.3">
      <c r="A5024">
        <v>5889</v>
      </c>
      <c r="B5024" s="3" t="s">
        <v>48062</v>
      </c>
      <c r="C5024" t="s">
        <v>412</v>
      </c>
      <c r="D5024">
        <v>5889</v>
      </c>
      <c r="E5024" t="s">
        <v>412</v>
      </c>
      <c r="F5024" t="s">
        <v>671</v>
      </c>
      <c r="G5024" t="s">
        <v>1182</v>
      </c>
    </row>
    <row r="5025" spans="1:7" x14ac:dyDescent="0.3">
      <c r="A5025">
        <v>5890</v>
      </c>
      <c r="B5025" s="3" t="s">
        <v>48063</v>
      </c>
      <c r="C5025" t="s">
        <v>412</v>
      </c>
      <c r="D5025">
        <v>5890</v>
      </c>
      <c r="E5025" t="s">
        <v>412</v>
      </c>
      <c r="F5025" t="s">
        <v>671</v>
      </c>
      <c r="G5025" t="s">
        <v>2215</v>
      </c>
    </row>
    <row r="5026" spans="1:7" x14ac:dyDescent="0.3">
      <c r="A5026">
        <v>5891</v>
      </c>
      <c r="B5026" s="3" t="s">
        <v>48064</v>
      </c>
      <c r="C5026" t="s">
        <v>4121</v>
      </c>
      <c r="D5026">
        <v>5891</v>
      </c>
      <c r="E5026" t="s">
        <v>412</v>
      </c>
      <c r="F5026" t="s">
        <v>737</v>
      </c>
      <c r="G5026" t="s">
        <v>1533</v>
      </c>
    </row>
    <row r="5027" spans="1:7" x14ac:dyDescent="0.3">
      <c r="A5027">
        <v>5892</v>
      </c>
      <c r="B5027" s="3" t="s">
        <v>48065</v>
      </c>
      <c r="C5027" t="s">
        <v>412</v>
      </c>
      <c r="D5027">
        <v>5892</v>
      </c>
      <c r="E5027" t="s">
        <v>412</v>
      </c>
      <c r="F5027" t="s">
        <v>621</v>
      </c>
      <c r="G5027" t="s">
        <v>2591</v>
      </c>
    </row>
    <row r="5028" spans="1:7" x14ac:dyDescent="0.3">
      <c r="A5028">
        <v>5893</v>
      </c>
      <c r="B5028" s="3" t="s">
        <v>412</v>
      </c>
      <c r="C5028" t="s">
        <v>412</v>
      </c>
      <c r="D5028">
        <v>5893</v>
      </c>
      <c r="E5028" t="s">
        <v>412</v>
      </c>
      <c r="F5028" t="s">
        <v>658</v>
      </c>
      <c r="G5028" t="s">
        <v>412</v>
      </c>
    </row>
    <row r="5029" spans="1:7" x14ac:dyDescent="0.3">
      <c r="A5029">
        <v>5895</v>
      </c>
      <c r="B5029" s="3" t="s">
        <v>412</v>
      </c>
      <c r="C5029" t="s">
        <v>412</v>
      </c>
      <c r="D5029">
        <v>5895</v>
      </c>
      <c r="E5029" t="s">
        <v>412</v>
      </c>
      <c r="F5029" t="s">
        <v>763</v>
      </c>
      <c r="G5029" t="s">
        <v>412</v>
      </c>
    </row>
    <row r="5030" spans="1:7" x14ac:dyDescent="0.3">
      <c r="A5030">
        <v>5896</v>
      </c>
      <c r="B5030" s="3" t="s">
        <v>48066</v>
      </c>
      <c r="C5030" t="s">
        <v>1206</v>
      </c>
      <c r="D5030">
        <v>5896</v>
      </c>
      <c r="E5030" t="s">
        <v>412</v>
      </c>
      <c r="F5030" t="s">
        <v>628</v>
      </c>
      <c r="G5030" t="s">
        <v>992</v>
      </c>
    </row>
    <row r="5031" spans="1:7" x14ac:dyDescent="0.3">
      <c r="A5031">
        <v>5897</v>
      </c>
      <c r="B5031" s="3" t="s">
        <v>48067</v>
      </c>
      <c r="C5031" t="s">
        <v>412</v>
      </c>
      <c r="D5031">
        <v>5897</v>
      </c>
      <c r="E5031" t="s">
        <v>412</v>
      </c>
      <c r="F5031" t="s">
        <v>664</v>
      </c>
      <c r="G5031" t="s">
        <v>1993</v>
      </c>
    </row>
    <row r="5032" spans="1:7" x14ac:dyDescent="0.3">
      <c r="A5032">
        <v>5898</v>
      </c>
      <c r="B5032" s="3" t="s">
        <v>48068</v>
      </c>
      <c r="C5032" t="s">
        <v>412</v>
      </c>
      <c r="D5032">
        <v>5898</v>
      </c>
      <c r="E5032" t="s">
        <v>412</v>
      </c>
      <c r="F5032" t="s">
        <v>671</v>
      </c>
      <c r="G5032" t="s">
        <v>3805</v>
      </c>
    </row>
    <row r="5033" spans="1:7" x14ac:dyDescent="0.3">
      <c r="A5033">
        <v>5899</v>
      </c>
      <c r="B5033" s="3" t="s">
        <v>48069</v>
      </c>
      <c r="C5033" t="s">
        <v>4122</v>
      </c>
      <c r="D5033">
        <v>5899</v>
      </c>
      <c r="E5033" t="s">
        <v>412</v>
      </c>
      <c r="F5033" t="s">
        <v>785</v>
      </c>
      <c r="G5033" t="s">
        <v>4123</v>
      </c>
    </row>
    <row r="5034" spans="1:7" x14ac:dyDescent="0.3">
      <c r="A5034">
        <v>5900</v>
      </c>
      <c r="B5034" s="3" t="s">
        <v>48070</v>
      </c>
      <c r="C5034" t="s">
        <v>4124</v>
      </c>
      <c r="D5034">
        <v>5900</v>
      </c>
      <c r="E5034" t="s">
        <v>412</v>
      </c>
      <c r="F5034" t="s">
        <v>737</v>
      </c>
      <c r="G5034" t="s">
        <v>1065</v>
      </c>
    </row>
    <row r="5035" spans="1:7" x14ac:dyDescent="0.3">
      <c r="A5035">
        <v>5902</v>
      </c>
      <c r="B5035" s="3" t="s">
        <v>48071</v>
      </c>
      <c r="C5035" t="s">
        <v>412</v>
      </c>
      <c r="D5035">
        <v>5902</v>
      </c>
      <c r="E5035" t="s">
        <v>412</v>
      </c>
      <c r="F5035" t="s">
        <v>684</v>
      </c>
      <c r="G5035" t="s">
        <v>4125</v>
      </c>
    </row>
    <row r="5036" spans="1:7" x14ac:dyDescent="0.3">
      <c r="A5036">
        <v>5903</v>
      </c>
      <c r="B5036" s="3" t="s">
        <v>48072</v>
      </c>
      <c r="C5036" t="s">
        <v>412</v>
      </c>
      <c r="D5036">
        <v>5903</v>
      </c>
      <c r="E5036" t="s">
        <v>412</v>
      </c>
      <c r="F5036" t="s">
        <v>684</v>
      </c>
      <c r="G5036" t="s">
        <v>4126</v>
      </c>
    </row>
    <row r="5037" spans="1:7" x14ac:dyDescent="0.3">
      <c r="A5037">
        <v>5904</v>
      </c>
      <c r="B5037" s="3" t="s">
        <v>48073</v>
      </c>
      <c r="C5037" t="s">
        <v>4127</v>
      </c>
      <c r="D5037">
        <v>5904</v>
      </c>
      <c r="E5037" t="s">
        <v>412</v>
      </c>
      <c r="F5037" t="s">
        <v>691</v>
      </c>
      <c r="G5037" t="s">
        <v>412</v>
      </c>
    </row>
    <row r="5038" spans="1:7" x14ac:dyDescent="0.3">
      <c r="A5038">
        <v>5905</v>
      </c>
      <c r="B5038" s="3" t="s">
        <v>48074</v>
      </c>
      <c r="C5038" t="s">
        <v>412</v>
      </c>
      <c r="D5038">
        <v>5905</v>
      </c>
      <c r="E5038" t="s">
        <v>412</v>
      </c>
      <c r="F5038" t="s">
        <v>671</v>
      </c>
      <c r="G5038" t="s">
        <v>1204</v>
      </c>
    </row>
    <row r="5039" spans="1:7" x14ac:dyDescent="0.3">
      <c r="A5039">
        <v>5906</v>
      </c>
      <c r="B5039" s="3" t="s">
        <v>48075</v>
      </c>
      <c r="C5039" t="s">
        <v>412</v>
      </c>
      <c r="D5039">
        <v>5906</v>
      </c>
      <c r="E5039" t="s">
        <v>412</v>
      </c>
      <c r="F5039" t="s">
        <v>621</v>
      </c>
      <c r="G5039" t="s">
        <v>3456</v>
      </c>
    </row>
    <row r="5040" spans="1:7" x14ac:dyDescent="0.3">
      <c r="A5040">
        <v>5908</v>
      </c>
      <c r="B5040" s="3" t="s">
        <v>48076</v>
      </c>
      <c r="C5040" t="s">
        <v>412</v>
      </c>
      <c r="D5040">
        <v>5908</v>
      </c>
      <c r="E5040" t="s">
        <v>412</v>
      </c>
      <c r="F5040" t="s">
        <v>745</v>
      </c>
      <c r="G5040" t="s">
        <v>940</v>
      </c>
    </row>
    <row r="5041" spans="1:7" x14ac:dyDescent="0.3">
      <c r="A5041">
        <v>5910</v>
      </c>
      <c r="B5041" s="3" t="s">
        <v>48077</v>
      </c>
      <c r="C5041" t="s">
        <v>412</v>
      </c>
      <c r="D5041">
        <v>5910</v>
      </c>
      <c r="E5041" t="s">
        <v>412</v>
      </c>
      <c r="F5041" t="s">
        <v>709</v>
      </c>
      <c r="G5041" t="s">
        <v>4128</v>
      </c>
    </row>
    <row r="5042" spans="1:7" x14ac:dyDescent="0.3">
      <c r="A5042">
        <v>5911</v>
      </c>
      <c r="B5042" s="3" t="s">
        <v>48078</v>
      </c>
      <c r="C5042" t="s">
        <v>412</v>
      </c>
      <c r="D5042">
        <v>5911</v>
      </c>
      <c r="E5042" t="s">
        <v>412</v>
      </c>
      <c r="F5042" t="s">
        <v>658</v>
      </c>
      <c r="G5042" t="s">
        <v>412</v>
      </c>
    </row>
    <row r="5043" spans="1:7" x14ac:dyDescent="0.3">
      <c r="A5043">
        <v>5912</v>
      </c>
      <c r="B5043" s="3" t="s">
        <v>48079</v>
      </c>
      <c r="C5043" t="s">
        <v>4129</v>
      </c>
      <c r="D5043">
        <v>5912</v>
      </c>
      <c r="E5043" t="s">
        <v>412</v>
      </c>
      <c r="F5043" t="s">
        <v>669</v>
      </c>
      <c r="G5043" t="s">
        <v>3037</v>
      </c>
    </row>
    <row r="5044" spans="1:7" x14ac:dyDescent="0.3">
      <c r="A5044">
        <v>5913</v>
      </c>
      <c r="B5044" s="3" t="s">
        <v>48080</v>
      </c>
      <c r="C5044" t="s">
        <v>4130</v>
      </c>
      <c r="D5044">
        <v>5913</v>
      </c>
      <c r="E5044" t="s">
        <v>412</v>
      </c>
      <c r="F5044" t="s">
        <v>621</v>
      </c>
      <c r="G5044" t="s">
        <v>962</v>
      </c>
    </row>
    <row r="5045" spans="1:7" x14ac:dyDescent="0.3">
      <c r="A5045">
        <v>5914</v>
      </c>
      <c r="B5045" s="3" t="s">
        <v>48081</v>
      </c>
      <c r="C5045" t="s">
        <v>412</v>
      </c>
      <c r="D5045">
        <v>5914</v>
      </c>
      <c r="E5045" t="s">
        <v>412</v>
      </c>
      <c r="F5045" t="s">
        <v>621</v>
      </c>
      <c r="G5045" t="s">
        <v>4108</v>
      </c>
    </row>
    <row r="5046" spans="1:7" x14ac:dyDescent="0.3">
      <c r="A5046">
        <v>5915</v>
      </c>
      <c r="B5046" s="3" t="s">
        <v>412</v>
      </c>
      <c r="C5046" t="s">
        <v>412</v>
      </c>
      <c r="D5046">
        <v>5915</v>
      </c>
      <c r="E5046" t="s">
        <v>412</v>
      </c>
      <c r="F5046" t="s">
        <v>631</v>
      </c>
      <c r="G5046" t="s">
        <v>412</v>
      </c>
    </row>
    <row r="5047" spans="1:7" x14ac:dyDescent="0.3">
      <c r="A5047">
        <v>5916</v>
      </c>
      <c r="B5047" s="3" t="s">
        <v>48082</v>
      </c>
      <c r="C5047" t="s">
        <v>4131</v>
      </c>
      <c r="D5047">
        <v>5916</v>
      </c>
      <c r="E5047" t="s">
        <v>412</v>
      </c>
      <c r="F5047" t="s">
        <v>809</v>
      </c>
      <c r="G5047" t="s">
        <v>1561</v>
      </c>
    </row>
    <row r="5048" spans="1:7" x14ac:dyDescent="0.3">
      <c r="A5048">
        <v>5917</v>
      </c>
      <c r="B5048" s="3" t="s">
        <v>48083</v>
      </c>
      <c r="C5048" t="s">
        <v>412</v>
      </c>
      <c r="D5048">
        <v>5917</v>
      </c>
      <c r="E5048" t="s">
        <v>412</v>
      </c>
      <c r="F5048" t="s">
        <v>664</v>
      </c>
      <c r="G5048" t="s">
        <v>915</v>
      </c>
    </row>
    <row r="5049" spans="1:7" x14ac:dyDescent="0.3">
      <c r="A5049">
        <v>5919</v>
      </c>
      <c r="B5049" s="3" t="s">
        <v>48084</v>
      </c>
      <c r="C5049" t="s">
        <v>700</v>
      </c>
      <c r="D5049">
        <v>5919</v>
      </c>
      <c r="E5049" t="s">
        <v>412</v>
      </c>
      <c r="F5049" t="s">
        <v>652</v>
      </c>
      <c r="G5049" t="s">
        <v>712</v>
      </c>
    </row>
    <row r="5050" spans="1:7" x14ac:dyDescent="0.3">
      <c r="A5050">
        <v>5920</v>
      </c>
      <c r="B5050" s="3" t="s">
        <v>48085</v>
      </c>
      <c r="C5050" t="s">
        <v>3711</v>
      </c>
      <c r="D5050">
        <v>5920</v>
      </c>
      <c r="E5050" t="s">
        <v>412</v>
      </c>
      <c r="F5050" t="s">
        <v>621</v>
      </c>
      <c r="G5050" t="s">
        <v>1259</v>
      </c>
    </row>
    <row r="5051" spans="1:7" x14ac:dyDescent="0.3">
      <c r="A5051">
        <v>5921</v>
      </c>
      <c r="B5051" s="3" t="s">
        <v>48086</v>
      </c>
      <c r="C5051" t="s">
        <v>412</v>
      </c>
      <c r="D5051">
        <v>5921</v>
      </c>
      <c r="E5051" t="s">
        <v>412</v>
      </c>
      <c r="F5051" t="s">
        <v>805</v>
      </c>
      <c r="G5051" t="s">
        <v>1592</v>
      </c>
    </row>
    <row r="5052" spans="1:7" x14ac:dyDescent="0.3">
      <c r="A5052">
        <v>5922</v>
      </c>
      <c r="B5052" s="3" t="s">
        <v>412</v>
      </c>
      <c r="C5052" t="s">
        <v>412</v>
      </c>
      <c r="D5052">
        <v>5922</v>
      </c>
      <c r="E5052" t="s">
        <v>412</v>
      </c>
      <c r="F5052" t="s">
        <v>709</v>
      </c>
      <c r="G5052" t="s">
        <v>28497</v>
      </c>
    </row>
    <row r="5053" spans="1:7" x14ac:dyDescent="0.3">
      <c r="A5053">
        <v>5923</v>
      </c>
      <c r="B5053" s="3" t="s">
        <v>48087</v>
      </c>
      <c r="C5053" t="s">
        <v>4132</v>
      </c>
      <c r="D5053">
        <v>5923</v>
      </c>
      <c r="E5053" t="s">
        <v>412</v>
      </c>
      <c r="F5053" t="s">
        <v>628</v>
      </c>
      <c r="G5053" t="s">
        <v>3046</v>
      </c>
    </row>
    <row r="5054" spans="1:7" x14ac:dyDescent="0.3">
      <c r="A5054">
        <v>5925</v>
      </c>
      <c r="B5054" s="3" t="s">
        <v>412</v>
      </c>
      <c r="C5054" t="s">
        <v>412</v>
      </c>
      <c r="D5054">
        <v>5925</v>
      </c>
      <c r="E5054" t="s">
        <v>412</v>
      </c>
      <c r="F5054" t="s">
        <v>631</v>
      </c>
      <c r="G5054" t="s">
        <v>412</v>
      </c>
    </row>
    <row r="5055" spans="1:7" x14ac:dyDescent="0.3">
      <c r="A5055">
        <v>5927</v>
      </c>
      <c r="B5055" s="3" t="s">
        <v>48088</v>
      </c>
      <c r="C5055" t="s">
        <v>412</v>
      </c>
      <c r="D5055">
        <v>5927</v>
      </c>
      <c r="E5055" t="s">
        <v>412</v>
      </c>
      <c r="F5055" t="s">
        <v>628</v>
      </c>
      <c r="G5055" t="s">
        <v>2909</v>
      </c>
    </row>
    <row r="5056" spans="1:7" x14ac:dyDescent="0.3">
      <c r="A5056">
        <v>5928</v>
      </c>
      <c r="B5056" s="3" t="s">
        <v>412</v>
      </c>
      <c r="C5056" t="s">
        <v>412</v>
      </c>
      <c r="D5056">
        <v>5928</v>
      </c>
      <c r="E5056" t="s">
        <v>412</v>
      </c>
      <c r="F5056" t="s">
        <v>621</v>
      </c>
      <c r="G5056" t="s">
        <v>412</v>
      </c>
    </row>
    <row r="5057" spans="1:7" x14ac:dyDescent="0.3">
      <c r="A5057">
        <v>5930</v>
      </c>
      <c r="B5057" s="3" t="s">
        <v>48089</v>
      </c>
      <c r="C5057" t="s">
        <v>4133</v>
      </c>
      <c r="D5057">
        <v>5930</v>
      </c>
      <c r="E5057" t="s">
        <v>412</v>
      </c>
      <c r="F5057" t="s">
        <v>631</v>
      </c>
      <c r="G5057" t="s">
        <v>4134</v>
      </c>
    </row>
    <row r="5058" spans="1:7" x14ac:dyDescent="0.3">
      <c r="A5058">
        <v>5931</v>
      </c>
      <c r="B5058" s="3" t="s">
        <v>48090</v>
      </c>
      <c r="C5058" t="s">
        <v>412</v>
      </c>
      <c r="D5058">
        <v>5931</v>
      </c>
      <c r="E5058" t="s">
        <v>412</v>
      </c>
      <c r="F5058" t="s">
        <v>621</v>
      </c>
      <c r="G5058" t="s">
        <v>815</v>
      </c>
    </row>
    <row r="5059" spans="1:7" x14ac:dyDescent="0.3">
      <c r="A5059">
        <v>5932</v>
      </c>
      <c r="B5059" s="3" t="s">
        <v>48091</v>
      </c>
      <c r="C5059" t="s">
        <v>412</v>
      </c>
      <c r="D5059">
        <v>5932</v>
      </c>
      <c r="E5059" t="s">
        <v>412</v>
      </c>
      <c r="F5059" t="s">
        <v>621</v>
      </c>
      <c r="G5059" t="s">
        <v>1289</v>
      </c>
    </row>
    <row r="5060" spans="1:7" x14ac:dyDescent="0.3">
      <c r="A5060">
        <v>5933</v>
      </c>
      <c r="B5060" s="3" t="s">
        <v>412</v>
      </c>
      <c r="C5060" t="s">
        <v>412</v>
      </c>
      <c r="D5060">
        <v>5933</v>
      </c>
      <c r="E5060" t="s">
        <v>412</v>
      </c>
      <c r="F5060" t="s">
        <v>631</v>
      </c>
      <c r="G5060" t="s">
        <v>412</v>
      </c>
    </row>
    <row r="5061" spans="1:7" x14ac:dyDescent="0.3">
      <c r="A5061">
        <v>5934</v>
      </c>
      <c r="B5061" s="3" t="s">
        <v>48092</v>
      </c>
      <c r="C5061" t="s">
        <v>412</v>
      </c>
      <c r="D5061">
        <v>5934</v>
      </c>
      <c r="E5061" t="s">
        <v>412</v>
      </c>
      <c r="F5061" t="s">
        <v>635</v>
      </c>
      <c r="G5061" t="s">
        <v>1979</v>
      </c>
    </row>
    <row r="5062" spans="1:7" x14ac:dyDescent="0.3">
      <c r="A5062">
        <v>5938</v>
      </c>
      <c r="B5062" s="3" t="s">
        <v>48093</v>
      </c>
      <c r="C5062" t="s">
        <v>4135</v>
      </c>
      <c r="D5062">
        <v>5938</v>
      </c>
      <c r="E5062" t="s">
        <v>412</v>
      </c>
      <c r="F5062" t="s">
        <v>737</v>
      </c>
      <c r="G5062" t="s">
        <v>4136</v>
      </c>
    </row>
    <row r="5063" spans="1:7" x14ac:dyDescent="0.3">
      <c r="A5063">
        <v>5939</v>
      </c>
      <c r="B5063" s="3" t="s">
        <v>412</v>
      </c>
      <c r="C5063" t="s">
        <v>412</v>
      </c>
      <c r="D5063">
        <v>5939</v>
      </c>
      <c r="E5063" t="s">
        <v>412</v>
      </c>
      <c r="F5063" t="s">
        <v>631</v>
      </c>
      <c r="G5063" t="s">
        <v>412</v>
      </c>
    </row>
    <row r="5064" spans="1:7" x14ac:dyDescent="0.3">
      <c r="A5064">
        <v>5940</v>
      </c>
      <c r="B5064" s="3" t="s">
        <v>412</v>
      </c>
      <c r="C5064" t="s">
        <v>412</v>
      </c>
      <c r="D5064">
        <v>5940</v>
      </c>
      <c r="E5064" t="s">
        <v>412</v>
      </c>
      <c r="F5064" t="s">
        <v>737</v>
      </c>
      <c r="G5064" t="s">
        <v>412</v>
      </c>
    </row>
    <row r="5065" spans="1:7" x14ac:dyDescent="0.3">
      <c r="A5065">
        <v>5941</v>
      </c>
      <c r="B5065" s="3" t="s">
        <v>48094</v>
      </c>
      <c r="C5065" t="s">
        <v>412</v>
      </c>
      <c r="D5065">
        <v>5941</v>
      </c>
      <c r="E5065" t="s">
        <v>412</v>
      </c>
      <c r="F5065" t="s">
        <v>621</v>
      </c>
      <c r="G5065" t="s">
        <v>1081</v>
      </c>
    </row>
    <row r="5066" spans="1:7" x14ac:dyDescent="0.3">
      <c r="A5066">
        <v>5942</v>
      </c>
      <c r="B5066" s="3" t="s">
        <v>48095</v>
      </c>
      <c r="C5066" t="s">
        <v>412</v>
      </c>
      <c r="D5066">
        <v>5942</v>
      </c>
      <c r="E5066" t="s">
        <v>412</v>
      </c>
      <c r="F5066" t="s">
        <v>628</v>
      </c>
      <c r="G5066" t="s">
        <v>792</v>
      </c>
    </row>
    <row r="5067" spans="1:7" x14ac:dyDescent="0.3">
      <c r="A5067">
        <v>5943</v>
      </c>
      <c r="B5067" s="3" t="s">
        <v>48096</v>
      </c>
      <c r="C5067" t="s">
        <v>412</v>
      </c>
      <c r="D5067">
        <v>5943</v>
      </c>
      <c r="E5067" t="s">
        <v>412</v>
      </c>
      <c r="F5067" t="s">
        <v>745</v>
      </c>
      <c r="G5067" t="s">
        <v>1237</v>
      </c>
    </row>
    <row r="5068" spans="1:7" x14ac:dyDescent="0.3">
      <c r="A5068">
        <v>5944</v>
      </c>
      <c r="B5068" s="3" t="s">
        <v>48097</v>
      </c>
      <c r="C5068" t="s">
        <v>4137</v>
      </c>
      <c r="D5068">
        <v>5944</v>
      </c>
      <c r="E5068" t="s">
        <v>412</v>
      </c>
      <c r="F5068" t="s">
        <v>664</v>
      </c>
      <c r="G5068" t="s">
        <v>1103</v>
      </c>
    </row>
    <row r="5069" spans="1:7" x14ac:dyDescent="0.3">
      <c r="A5069">
        <v>5945</v>
      </c>
      <c r="B5069" s="3" t="s">
        <v>48098</v>
      </c>
      <c r="C5069" t="s">
        <v>4138</v>
      </c>
      <c r="D5069">
        <v>5945</v>
      </c>
      <c r="E5069" t="s">
        <v>412</v>
      </c>
      <c r="F5069" t="s">
        <v>621</v>
      </c>
      <c r="G5069" t="s">
        <v>1764</v>
      </c>
    </row>
    <row r="5070" spans="1:7" x14ac:dyDescent="0.3">
      <c r="A5070">
        <v>5946</v>
      </c>
      <c r="B5070" s="3" t="s">
        <v>48099</v>
      </c>
      <c r="C5070" t="s">
        <v>412</v>
      </c>
      <c r="D5070">
        <v>5946</v>
      </c>
      <c r="E5070" t="s">
        <v>412</v>
      </c>
      <c r="F5070" t="s">
        <v>628</v>
      </c>
      <c r="G5070" t="s">
        <v>792</v>
      </c>
    </row>
    <row r="5071" spans="1:7" x14ac:dyDescent="0.3">
      <c r="A5071">
        <v>5947</v>
      </c>
      <c r="B5071" s="3" t="s">
        <v>48100</v>
      </c>
      <c r="C5071" t="s">
        <v>412</v>
      </c>
      <c r="D5071">
        <v>5947</v>
      </c>
      <c r="E5071" t="s">
        <v>412</v>
      </c>
      <c r="F5071" t="s">
        <v>690</v>
      </c>
      <c r="G5071" t="s">
        <v>4139</v>
      </c>
    </row>
    <row r="5072" spans="1:7" x14ac:dyDescent="0.3">
      <c r="A5072">
        <v>5949</v>
      </c>
      <c r="B5072" s="3" t="s">
        <v>48101</v>
      </c>
      <c r="C5072" t="s">
        <v>412</v>
      </c>
      <c r="D5072">
        <v>5949</v>
      </c>
      <c r="E5072" t="s">
        <v>412</v>
      </c>
      <c r="F5072" t="s">
        <v>621</v>
      </c>
      <c r="G5072" t="s">
        <v>3175</v>
      </c>
    </row>
    <row r="5073" spans="1:7" x14ac:dyDescent="0.3">
      <c r="A5073">
        <v>5950</v>
      </c>
      <c r="B5073" s="3" t="s">
        <v>48102</v>
      </c>
      <c r="C5073" t="s">
        <v>412</v>
      </c>
      <c r="D5073">
        <v>5950</v>
      </c>
      <c r="E5073" t="s">
        <v>412</v>
      </c>
      <c r="F5073" t="s">
        <v>671</v>
      </c>
      <c r="G5073" t="s">
        <v>1202</v>
      </c>
    </row>
    <row r="5074" spans="1:7" x14ac:dyDescent="0.3">
      <c r="A5074">
        <v>5952</v>
      </c>
      <c r="B5074" s="3" t="s">
        <v>48103</v>
      </c>
      <c r="C5074" t="s">
        <v>412</v>
      </c>
      <c r="D5074">
        <v>5952</v>
      </c>
      <c r="E5074" t="s">
        <v>412</v>
      </c>
      <c r="F5074" t="s">
        <v>652</v>
      </c>
      <c r="G5074" t="s">
        <v>3751</v>
      </c>
    </row>
    <row r="5075" spans="1:7" x14ac:dyDescent="0.3">
      <c r="A5075">
        <v>5953</v>
      </c>
      <c r="B5075" s="3" t="s">
        <v>48104</v>
      </c>
      <c r="C5075" t="s">
        <v>4140</v>
      </c>
      <c r="D5075">
        <v>5953</v>
      </c>
      <c r="E5075" t="s">
        <v>412</v>
      </c>
      <c r="F5075" t="s">
        <v>628</v>
      </c>
      <c r="G5075" t="s">
        <v>999</v>
      </c>
    </row>
    <row r="5076" spans="1:7" x14ac:dyDescent="0.3">
      <c r="A5076">
        <v>5954</v>
      </c>
      <c r="B5076" s="3" t="s">
        <v>48105</v>
      </c>
      <c r="C5076" t="s">
        <v>48106</v>
      </c>
      <c r="D5076">
        <v>5954</v>
      </c>
      <c r="E5076" t="s">
        <v>412</v>
      </c>
      <c r="F5076" t="s">
        <v>720</v>
      </c>
      <c r="G5076" t="s">
        <v>4141</v>
      </c>
    </row>
    <row r="5077" spans="1:7" x14ac:dyDescent="0.3">
      <c r="A5077">
        <v>5955</v>
      </c>
      <c r="B5077" s="3" t="s">
        <v>48107</v>
      </c>
      <c r="C5077" t="s">
        <v>412</v>
      </c>
      <c r="D5077">
        <v>5955</v>
      </c>
      <c r="E5077" t="s">
        <v>412</v>
      </c>
      <c r="F5077" t="s">
        <v>631</v>
      </c>
      <c r="G5077" t="s">
        <v>412</v>
      </c>
    </row>
    <row r="5078" spans="1:7" x14ac:dyDescent="0.3">
      <c r="A5078">
        <v>5956</v>
      </c>
      <c r="B5078" s="3" t="s">
        <v>48108</v>
      </c>
      <c r="C5078" t="s">
        <v>412</v>
      </c>
      <c r="D5078">
        <v>5956</v>
      </c>
      <c r="E5078" t="s">
        <v>412</v>
      </c>
      <c r="F5078" t="s">
        <v>671</v>
      </c>
      <c r="G5078" t="s">
        <v>2890</v>
      </c>
    </row>
    <row r="5079" spans="1:7" x14ac:dyDescent="0.3">
      <c r="A5079">
        <v>5957</v>
      </c>
      <c r="B5079" s="3" t="s">
        <v>48109</v>
      </c>
      <c r="C5079" t="s">
        <v>412</v>
      </c>
      <c r="D5079">
        <v>5957</v>
      </c>
      <c r="E5079" t="s">
        <v>412</v>
      </c>
      <c r="F5079" t="s">
        <v>631</v>
      </c>
      <c r="G5079" t="s">
        <v>990</v>
      </c>
    </row>
    <row r="5080" spans="1:7" x14ac:dyDescent="0.3">
      <c r="A5080">
        <v>5958</v>
      </c>
      <c r="B5080" s="3" t="s">
        <v>48110</v>
      </c>
      <c r="C5080" t="s">
        <v>412</v>
      </c>
      <c r="D5080">
        <v>5958</v>
      </c>
      <c r="E5080" t="s">
        <v>412</v>
      </c>
      <c r="F5080" t="s">
        <v>857</v>
      </c>
      <c r="G5080" t="s">
        <v>4142</v>
      </c>
    </row>
    <row r="5081" spans="1:7" x14ac:dyDescent="0.3">
      <c r="A5081">
        <v>5961</v>
      </c>
      <c r="B5081" s="3" t="s">
        <v>48111</v>
      </c>
      <c r="C5081" t="s">
        <v>412</v>
      </c>
      <c r="D5081">
        <v>5961</v>
      </c>
      <c r="E5081" t="s">
        <v>412</v>
      </c>
      <c r="F5081" t="s">
        <v>664</v>
      </c>
      <c r="G5081" t="s">
        <v>2864</v>
      </c>
    </row>
    <row r="5082" spans="1:7" x14ac:dyDescent="0.3">
      <c r="A5082">
        <v>5962</v>
      </c>
      <c r="B5082" s="3" t="s">
        <v>412</v>
      </c>
      <c r="C5082" t="s">
        <v>412</v>
      </c>
      <c r="D5082">
        <v>5962</v>
      </c>
      <c r="E5082" t="s">
        <v>412</v>
      </c>
      <c r="F5082" t="s">
        <v>631</v>
      </c>
      <c r="G5082" t="s">
        <v>412</v>
      </c>
    </row>
    <row r="5083" spans="1:7" x14ac:dyDescent="0.3">
      <c r="A5083">
        <v>5963</v>
      </c>
      <c r="B5083" s="3" t="s">
        <v>48112</v>
      </c>
      <c r="C5083" t="s">
        <v>412</v>
      </c>
      <c r="D5083">
        <v>5963</v>
      </c>
      <c r="E5083" t="s">
        <v>412</v>
      </c>
      <c r="F5083" t="s">
        <v>1101</v>
      </c>
      <c r="G5083" t="s">
        <v>4143</v>
      </c>
    </row>
    <row r="5084" spans="1:7" x14ac:dyDescent="0.3">
      <c r="A5084">
        <v>5964</v>
      </c>
      <c r="B5084" s="3" t="s">
        <v>48113</v>
      </c>
      <c r="C5084" t="s">
        <v>412</v>
      </c>
      <c r="D5084">
        <v>5964</v>
      </c>
      <c r="E5084" t="s">
        <v>412</v>
      </c>
      <c r="F5084" t="s">
        <v>671</v>
      </c>
      <c r="G5084" t="s">
        <v>4144</v>
      </c>
    </row>
    <row r="5085" spans="1:7" x14ac:dyDescent="0.3">
      <c r="A5085">
        <v>5966</v>
      </c>
      <c r="B5085" s="3" t="s">
        <v>412</v>
      </c>
      <c r="C5085" t="s">
        <v>412</v>
      </c>
      <c r="D5085">
        <v>5966</v>
      </c>
      <c r="E5085" t="s">
        <v>412</v>
      </c>
      <c r="F5085" t="s">
        <v>709</v>
      </c>
      <c r="G5085" t="s">
        <v>1702</v>
      </c>
    </row>
    <row r="5086" spans="1:7" x14ac:dyDescent="0.3">
      <c r="A5086">
        <v>5967</v>
      </c>
      <c r="B5086" s="3" t="s">
        <v>48114</v>
      </c>
      <c r="C5086" t="s">
        <v>412</v>
      </c>
      <c r="D5086">
        <v>5967</v>
      </c>
      <c r="E5086" t="s">
        <v>412</v>
      </c>
      <c r="F5086" t="s">
        <v>684</v>
      </c>
      <c r="G5086" t="s">
        <v>4145</v>
      </c>
    </row>
    <row r="5087" spans="1:7" x14ac:dyDescent="0.3">
      <c r="A5087">
        <v>5969</v>
      </c>
      <c r="B5087" s="3" t="s">
        <v>412</v>
      </c>
      <c r="C5087" t="s">
        <v>412</v>
      </c>
      <c r="D5087">
        <v>5969</v>
      </c>
      <c r="E5087" t="s">
        <v>412</v>
      </c>
      <c r="F5087" t="s">
        <v>709</v>
      </c>
      <c r="G5087" t="s">
        <v>28431</v>
      </c>
    </row>
    <row r="5088" spans="1:7" x14ac:dyDescent="0.3">
      <c r="A5088">
        <v>5970</v>
      </c>
      <c r="B5088" s="3" t="s">
        <v>48115</v>
      </c>
      <c r="C5088" t="s">
        <v>412</v>
      </c>
      <c r="D5088">
        <v>5970</v>
      </c>
      <c r="E5088" t="s">
        <v>412</v>
      </c>
      <c r="F5088" t="s">
        <v>621</v>
      </c>
      <c r="G5088" t="s">
        <v>1212</v>
      </c>
    </row>
    <row r="5089" spans="1:7" x14ac:dyDescent="0.3">
      <c r="A5089">
        <v>5971</v>
      </c>
      <c r="B5089" s="3" t="s">
        <v>48116</v>
      </c>
      <c r="C5089" t="s">
        <v>4146</v>
      </c>
      <c r="D5089">
        <v>5971</v>
      </c>
      <c r="E5089" t="s">
        <v>412</v>
      </c>
      <c r="F5089" t="s">
        <v>652</v>
      </c>
      <c r="G5089" t="s">
        <v>1913</v>
      </c>
    </row>
    <row r="5090" spans="1:7" x14ac:dyDescent="0.3">
      <c r="A5090">
        <v>5972</v>
      </c>
      <c r="B5090" s="3" t="s">
        <v>48117</v>
      </c>
      <c r="C5090" t="s">
        <v>412</v>
      </c>
      <c r="D5090">
        <v>5972</v>
      </c>
      <c r="E5090" t="s">
        <v>412</v>
      </c>
      <c r="F5090" t="s">
        <v>628</v>
      </c>
      <c r="G5090" t="s">
        <v>4147</v>
      </c>
    </row>
    <row r="5091" spans="1:7" x14ac:dyDescent="0.3">
      <c r="A5091">
        <v>5973</v>
      </c>
      <c r="B5091" s="3" t="s">
        <v>48118</v>
      </c>
      <c r="C5091" t="s">
        <v>3388</v>
      </c>
      <c r="D5091">
        <v>5973</v>
      </c>
      <c r="E5091" t="s">
        <v>412</v>
      </c>
      <c r="F5091" t="s">
        <v>621</v>
      </c>
      <c r="G5091" t="s">
        <v>3014</v>
      </c>
    </row>
    <row r="5092" spans="1:7" x14ac:dyDescent="0.3">
      <c r="A5092">
        <v>5974</v>
      </c>
      <c r="B5092" s="3" t="s">
        <v>48119</v>
      </c>
      <c r="C5092" t="s">
        <v>412</v>
      </c>
      <c r="D5092">
        <v>5974</v>
      </c>
      <c r="E5092" t="s">
        <v>412</v>
      </c>
      <c r="F5092" t="s">
        <v>671</v>
      </c>
      <c r="G5092" t="s">
        <v>4148</v>
      </c>
    </row>
    <row r="5093" spans="1:7" x14ac:dyDescent="0.3">
      <c r="A5093">
        <v>5975</v>
      </c>
      <c r="B5093" s="3" t="s">
        <v>48120</v>
      </c>
      <c r="C5093" t="s">
        <v>4149</v>
      </c>
      <c r="D5093">
        <v>5975</v>
      </c>
      <c r="E5093" t="s">
        <v>412</v>
      </c>
      <c r="F5093" t="s">
        <v>631</v>
      </c>
      <c r="G5093" t="s">
        <v>4150</v>
      </c>
    </row>
    <row r="5094" spans="1:7" x14ac:dyDescent="0.3">
      <c r="A5094">
        <v>5976</v>
      </c>
      <c r="B5094" s="3" t="s">
        <v>48121</v>
      </c>
      <c r="C5094" t="s">
        <v>4151</v>
      </c>
      <c r="D5094">
        <v>5976</v>
      </c>
      <c r="E5094" t="s">
        <v>412</v>
      </c>
      <c r="F5094" t="s">
        <v>621</v>
      </c>
      <c r="G5094" t="s">
        <v>1096</v>
      </c>
    </row>
    <row r="5095" spans="1:7" x14ac:dyDescent="0.3">
      <c r="A5095">
        <v>5977</v>
      </c>
      <c r="B5095" s="3" t="s">
        <v>48122</v>
      </c>
      <c r="C5095" t="s">
        <v>4152</v>
      </c>
      <c r="D5095">
        <v>5977</v>
      </c>
      <c r="E5095" t="s">
        <v>412</v>
      </c>
      <c r="F5095" t="s">
        <v>745</v>
      </c>
      <c r="G5095" t="s">
        <v>4153</v>
      </c>
    </row>
    <row r="5096" spans="1:7" x14ac:dyDescent="0.3">
      <c r="A5096">
        <v>5978</v>
      </c>
      <c r="B5096" s="3" t="s">
        <v>412</v>
      </c>
      <c r="C5096" t="s">
        <v>412</v>
      </c>
      <c r="D5096">
        <v>5978</v>
      </c>
      <c r="E5096" t="s">
        <v>412</v>
      </c>
      <c r="F5096" t="s">
        <v>709</v>
      </c>
      <c r="G5096" t="s">
        <v>1085</v>
      </c>
    </row>
    <row r="5097" spans="1:7" x14ac:dyDescent="0.3">
      <c r="A5097">
        <v>5979</v>
      </c>
      <c r="B5097" s="3" t="s">
        <v>48123</v>
      </c>
      <c r="C5097" t="s">
        <v>412</v>
      </c>
      <c r="D5097">
        <v>5979</v>
      </c>
      <c r="E5097" t="s">
        <v>412</v>
      </c>
      <c r="F5097" t="s">
        <v>628</v>
      </c>
      <c r="G5097" t="s">
        <v>2421</v>
      </c>
    </row>
    <row r="5098" spans="1:7" x14ac:dyDescent="0.3">
      <c r="A5098">
        <v>5980</v>
      </c>
      <c r="B5098" s="3" t="s">
        <v>48124</v>
      </c>
      <c r="C5098" t="s">
        <v>412</v>
      </c>
      <c r="D5098">
        <v>5980</v>
      </c>
      <c r="E5098" t="s">
        <v>412</v>
      </c>
      <c r="F5098" t="s">
        <v>671</v>
      </c>
      <c r="G5098" t="s">
        <v>3661</v>
      </c>
    </row>
    <row r="5099" spans="1:7" x14ac:dyDescent="0.3">
      <c r="A5099">
        <v>5981</v>
      </c>
      <c r="B5099" s="3" t="s">
        <v>412</v>
      </c>
      <c r="C5099" t="s">
        <v>412</v>
      </c>
      <c r="D5099">
        <v>5981</v>
      </c>
      <c r="E5099" t="s">
        <v>412</v>
      </c>
      <c r="F5099" t="s">
        <v>709</v>
      </c>
      <c r="G5099" t="s">
        <v>28440</v>
      </c>
    </row>
    <row r="5100" spans="1:7" x14ac:dyDescent="0.3">
      <c r="A5100">
        <v>5983</v>
      </c>
      <c r="B5100" s="3" t="s">
        <v>48125</v>
      </c>
      <c r="C5100" t="s">
        <v>412</v>
      </c>
      <c r="D5100">
        <v>5983</v>
      </c>
      <c r="E5100" t="s">
        <v>412</v>
      </c>
      <c r="F5100" t="s">
        <v>671</v>
      </c>
      <c r="G5100" t="s">
        <v>1155</v>
      </c>
    </row>
    <row r="5101" spans="1:7" x14ac:dyDescent="0.3">
      <c r="A5101">
        <v>5985</v>
      </c>
      <c r="B5101" s="3" t="s">
        <v>48126</v>
      </c>
      <c r="C5101" t="s">
        <v>4154</v>
      </c>
      <c r="D5101">
        <v>5985</v>
      </c>
      <c r="E5101" t="s">
        <v>412</v>
      </c>
      <c r="F5101" t="s">
        <v>652</v>
      </c>
      <c r="G5101" t="s">
        <v>1592</v>
      </c>
    </row>
    <row r="5102" spans="1:7" x14ac:dyDescent="0.3">
      <c r="A5102">
        <v>5986</v>
      </c>
      <c r="B5102" s="3" t="s">
        <v>48127</v>
      </c>
      <c r="C5102" t="s">
        <v>412</v>
      </c>
      <c r="D5102">
        <v>5986</v>
      </c>
      <c r="E5102" t="s">
        <v>412</v>
      </c>
      <c r="F5102" t="s">
        <v>652</v>
      </c>
      <c r="G5102" t="s">
        <v>4155</v>
      </c>
    </row>
    <row r="5103" spans="1:7" x14ac:dyDescent="0.3">
      <c r="A5103">
        <v>5987</v>
      </c>
      <c r="B5103" s="3" t="s">
        <v>48128</v>
      </c>
      <c r="C5103" t="s">
        <v>412</v>
      </c>
      <c r="D5103">
        <v>5987</v>
      </c>
      <c r="E5103" t="s">
        <v>412</v>
      </c>
      <c r="F5103" t="s">
        <v>628</v>
      </c>
      <c r="G5103" t="s">
        <v>3901</v>
      </c>
    </row>
    <row r="5104" spans="1:7" x14ac:dyDescent="0.3">
      <c r="A5104">
        <v>5988</v>
      </c>
      <c r="B5104" s="3" t="s">
        <v>412</v>
      </c>
      <c r="C5104" t="s">
        <v>412</v>
      </c>
      <c r="D5104">
        <v>5988</v>
      </c>
      <c r="E5104" t="s">
        <v>412</v>
      </c>
      <c r="F5104" t="s">
        <v>631</v>
      </c>
      <c r="G5104" t="s">
        <v>412</v>
      </c>
    </row>
    <row r="5105" spans="1:7" x14ac:dyDescent="0.3">
      <c r="A5105">
        <v>5989</v>
      </c>
      <c r="B5105" s="3" t="s">
        <v>48129</v>
      </c>
      <c r="C5105" t="s">
        <v>412</v>
      </c>
      <c r="D5105">
        <v>5989</v>
      </c>
      <c r="E5105" t="s">
        <v>412</v>
      </c>
      <c r="F5105" t="s">
        <v>809</v>
      </c>
      <c r="G5105" t="s">
        <v>4156</v>
      </c>
    </row>
    <row r="5106" spans="1:7" x14ac:dyDescent="0.3">
      <c r="A5106">
        <v>5990</v>
      </c>
      <c r="B5106" s="3" t="s">
        <v>48130</v>
      </c>
      <c r="C5106" t="s">
        <v>4157</v>
      </c>
      <c r="D5106">
        <v>5990</v>
      </c>
      <c r="E5106" t="s">
        <v>412</v>
      </c>
      <c r="F5106" t="s">
        <v>737</v>
      </c>
      <c r="G5106" t="s">
        <v>4107</v>
      </c>
    </row>
    <row r="5107" spans="1:7" x14ac:dyDescent="0.3">
      <c r="A5107">
        <v>5992</v>
      </c>
      <c r="B5107" s="3" t="s">
        <v>48131</v>
      </c>
      <c r="C5107" t="s">
        <v>4158</v>
      </c>
      <c r="D5107">
        <v>5992</v>
      </c>
      <c r="E5107" t="s">
        <v>412</v>
      </c>
      <c r="F5107" t="s">
        <v>691</v>
      </c>
      <c r="G5107" t="s">
        <v>412</v>
      </c>
    </row>
    <row r="5108" spans="1:7" x14ac:dyDescent="0.3">
      <c r="A5108">
        <v>5993</v>
      </c>
      <c r="B5108" s="3" t="s">
        <v>48132</v>
      </c>
      <c r="C5108" t="s">
        <v>412</v>
      </c>
      <c r="D5108">
        <v>5993</v>
      </c>
      <c r="E5108" t="s">
        <v>412</v>
      </c>
      <c r="F5108" t="s">
        <v>745</v>
      </c>
      <c r="G5108" t="s">
        <v>784</v>
      </c>
    </row>
    <row r="5109" spans="1:7" x14ac:dyDescent="0.3">
      <c r="A5109">
        <v>5994</v>
      </c>
      <c r="B5109" s="3" t="s">
        <v>48133</v>
      </c>
      <c r="C5109" t="s">
        <v>412</v>
      </c>
      <c r="D5109">
        <v>5994</v>
      </c>
      <c r="E5109" t="s">
        <v>412</v>
      </c>
      <c r="F5109" t="s">
        <v>621</v>
      </c>
      <c r="G5109" t="s">
        <v>3868</v>
      </c>
    </row>
    <row r="5110" spans="1:7" x14ac:dyDescent="0.3">
      <c r="A5110">
        <v>5996</v>
      </c>
      <c r="B5110" s="3" t="s">
        <v>48134</v>
      </c>
      <c r="C5110" t="s">
        <v>412</v>
      </c>
      <c r="D5110">
        <v>5996</v>
      </c>
      <c r="E5110" t="s">
        <v>412</v>
      </c>
      <c r="F5110" t="s">
        <v>628</v>
      </c>
      <c r="G5110" t="s">
        <v>1365</v>
      </c>
    </row>
    <row r="5111" spans="1:7" x14ac:dyDescent="0.3">
      <c r="A5111">
        <v>5997</v>
      </c>
      <c r="B5111" s="3" t="s">
        <v>48135</v>
      </c>
      <c r="C5111" t="s">
        <v>4159</v>
      </c>
      <c r="D5111">
        <v>5997</v>
      </c>
      <c r="E5111" t="s">
        <v>412</v>
      </c>
      <c r="F5111" t="s">
        <v>631</v>
      </c>
      <c r="G5111" t="s">
        <v>4160</v>
      </c>
    </row>
    <row r="5112" spans="1:7" x14ac:dyDescent="0.3">
      <c r="A5112">
        <v>5999</v>
      </c>
      <c r="B5112" s="3" t="s">
        <v>48136</v>
      </c>
      <c r="C5112" t="s">
        <v>412</v>
      </c>
      <c r="D5112">
        <v>5999</v>
      </c>
      <c r="E5112" t="s">
        <v>412</v>
      </c>
      <c r="F5112" t="s">
        <v>745</v>
      </c>
      <c r="G5112" t="s">
        <v>990</v>
      </c>
    </row>
    <row r="5113" spans="1:7" x14ac:dyDescent="0.3">
      <c r="A5113">
        <v>6000</v>
      </c>
      <c r="B5113" s="3" t="s">
        <v>48137</v>
      </c>
      <c r="C5113" t="s">
        <v>412</v>
      </c>
      <c r="D5113">
        <v>6000</v>
      </c>
      <c r="E5113" t="s">
        <v>412</v>
      </c>
      <c r="F5113" t="s">
        <v>652</v>
      </c>
      <c r="G5113" t="s">
        <v>4161</v>
      </c>
    </row>
    <row r="5114" spans="1:7" x14ac:dyDescent="0.3">
      <c r="A5114">
        <v>6001</v>
      </c>
      <c r="B5114" s="3" t="s">
        <v>412</v>
      </c>
      <c r="C5114" t="s">
        <v>412</v>
      </c>
      <c r="D5114">
        <v>6001</v>
      </c>
      <c r="E5114" t="s">
        <v>412</v>
      </c>
      <c r="F5114" t="s">
        <v>658</v>
      </c>
      <c r="G5114" t="s">
        <v>412</v>
      </c>
    </row>
    <row r="5115" spans="1:7" x14ac:dyDescent="0.3">
      <c r="A5115">
        <v>6002</v>
      </c>
      <c r="B5115" s="3" t="s">
        <v>48138</v>
      </c>
      <c r="C5115" t="s">
        <v>4162</v>
      </c>
      <c r="D5115">
        <v>6002</v>
      </c>
      <c r="E5115" t="s">
        <v>412</v>
      </c>
      <c r="F5115" t="s">
        <v>664</v>
      </c>
      <c r="G5115" t="s">
        <v>4163</v>
      </c>
    </row>
    <row r="5116" spans="1:7" x14ac:dyDescent="0.3">
      <c r="A5116">
        <v>6003</v>
      </c>
      <c r="B5116" s="3" t="s">
        <v>412</v>
      </c>
      <c r="C5116" t="s">
        <v>412</v>
      </c>
      <c r="D5116">
        <v>6003</v>
      </c>
      <c r="E5116" t="s">
        <v>412</v>
      </c>
      <c r="F5116" t="s">
        <v>28616</v>
      </c>
      <c r="G5116" t="s">
        <v>28617</v>
      </c>
    </row>
    <row r="5117" spans="1:7" x14ac:dyDescent="0.3">
      <c r="A5117">
        <v>6004</v>
      </c>
      <c r="B5117" s="3" t="s">
        <v>48139</v>
      </c>
      <c r="C5117" t="s">
        <v>412</v>
      </c>
      <c r="D5117">
        <v>6004</v>
      </c>
      <c r="E5117" t="s">
        <v>412</v>
      </c>
      <c r="F5117" t="s">
        <v>718</v>
      </c>
      <c r="G5117" t="s">
        <v>3104</v>
      </c>
    </row>
    <row r="5118" spans="1:7" x14ac:dyDescent="0.3">
      <c r="A5118">
        <v>6005</v>
      </c>
      <c r="B5118" s="3" t="s">
        <v>48140</v>
      </c>
      <c r="C5118" t="s">
        <v>4164</v>
      </c>
      <c r="D5118">
        <v>6005</v>
      </c>
      <c r="E5118" t="s">
        <v>412</v>
      </c>
      <c r="F5118" t="s">
        <v>628</v>
      </c>
      <c r="G5118" t="s">
        <v>1365</v>
      </c>
    </row>
    <row r="5119" spans="1:7" x14ac:dyDescent="0.3">
      <c r="A5119">
        <v>6006</v>
      </c>
      <c r="B5119" s="3" t="s">
        <v>48141</v>
      </c>
      <c r="C5119" t="s">
        <v>412</v>
      </c>
      <c r="D5119">
        <v>6006</v>
      </c>
      <c r="E5119" t="s">
        <v>412</v>
      </c>
      <c r="F5119" t="s">
        <v>621</v>
      </c>
      <c r="G5119" t="s">
        <v>3059</v>
      </c>
    </row>
    <row r="5120" spans="1:7" x14ac:dyDescent="0.3">
      <c r="A5120">
        <v>6007</v>
      </c>
      <c r="B5120" s="3" t="s">
        <v>412</v>
      </c>
      <c r="C5120" t="s">
        <v>412</v>
      </c>
      <c r="D5120">
        <v>6007</v>
      </c>
      <c r="E5120" t="s">
        <v>412</v>
      </c>
      <c r="F5120" t="s">
        <v>618</v>
      </c>
      <c r="G5120" t="s">
        <v>412</v>
      </c>
    </row>
    <row r="5121" spans="1:7" x14ac:dyDescent="0.3">
      <c r="A5121">
        <v>6008</v>
      </c>
      <c r="B5121" s="3" t="s">
        <v>412</v>
      </c>
      <c r="C5121" t="s">
        <v>412</v>
      </c>
      <c r="D5121">
        <v>6008</v>
      </c>
      <c r="E5121" t="s">
        <v>412</v>
      </c>
      <c r="F5121" t="s">
        <v>620</v>
      </c>
      <c r="G5121" t="s">
        <v>4165</v>
      </c>
    </row>
    <row r="5122" spans="1:7" x14ac:dyDescent="0.3">
      <c r="A5122">
        <v>6009</v>
      </c>
      <c r="B5122" s="3" t="s">
        <v>48142</v>
      </c>
      <c r="C5122" t="s">
        <v>412</v>
      </c>
      <c r="D5122">
        <v>6009</v>
      </c>
      <c r="E5122" t="s">
        <v>412</v>
      </c>
      <c r="F5122" t="s">
        <v>1076</v>
      </c>
      <c r="G5122" t="s">
        <v>4166</v>
      </c>
    </row>
    <row r="5123" spans="1:7" x14ac:dyDescent="0.3">
      <c r="A5123">
        <v>6010</v>
      </c>
      <c r="B5123" s="3" t="s">
        <v>412</v>
      </c>
      <c r="C5123" t="s">
        <v>412</v>
      </c>
      <c r="D5123">
        <v>6010</v>
      </c>
      <c r="E5123" t="s">
        <v>412</v>
      </c>
      <c r="F5123" t="s">
        <v>709</v>
      </c>
      <c r="G5123" t="s">
        <v>3045</v>
      </c>
    </row>
    <row r="5124" spans="1:7" x14ac:dyDescent="0.3">
      <c r="A5124">
        <v>6011</v>
      </c>
      <c r="B5124" s="3" t="s">
        <v>412</v>
      </c>
      <c r="C5124" t="s">
        <v>412</v>
      </c>
      <c r="D5124">
        <v>6011</v>
      </c>
      <c r="E5124" t="s">
        <v>412</v>
      </c>
      <c r="F5124" t="s">
        <v>2289</v>
      </c>
      <c r="G5124" t="s">
        <v>412</v>
      </c>
    </row>
    <row r="5125" spans="1:7" x14ac:dyDescent="0.3">
      <c r="A5125">
        <v>6012</v>
      </c>
      <c r="B5125" s="3" t="s">
        <v>48143</v>
      </c>
      <c r="C5125" t="s">
        <v>412</v>
      </c>
      <c r="D5125">
        <v>6012</v>
      </c>
      <c r="E5125" t="s">
        <v>412</v>
      </c>
      <c r="F5125" t="s">
        <v>684</v>
      </c>
      <c r="G5125" t="s">
        <v>4167</v>
      </c>
    </row>
    <row r="5126" spans="1:7" x14ac:dyDescent="0.3">
      <c r="A5126">
        <v>6013</v>
      </c>
      <c r="B5126" s="3" t="s">
        <v>48144</v>
      </c>
      <c r="C5126" t="s">
        <v>412</v>
      </c>
      <c r="D5126">
        <v>6013</v>
      </c>
      <c r="E5126" t="s">
        <v>412</v>
      </c>
      <c r="F5126" t="s">
        <v>628</v>
      </c>
      <c r="G5126" t="s">
        <v>792</v>
      </c>
    </row>
    <row r="5127" spans="1:7" x14ac:dyDescent="0.3">
      <c r="A5127">
        <v>6014</v>
      </c>
      <c r="B5127" s="3" t="s">
        <v>48145</v>
      </c>
      <c r="C5127" t="s">
        <v>412</v>
      </c>
      <c r="D5127">
        <v>6014</v>
      </c>
      <c r="E5127" t="s">
        <v>412</v>
      </c>
      <c r="F5127" t="s">
        <v>628</v>
      </c>
      <c r="G5127" t="s">
        <v>1158</v>
      </c>
    </row>
    <row r="5128" spans="1:7" x14ac:dyDescent="0.3">
      <c r="A5128">
        <v>6015</v>
      </c>
      <c r="B5128" s="3" t="s">
        <v>48146</v>
      </c>
      <c r="C5128" t="s">
        <v>412</v>
      </c>
      <c r="D5128">
        <v>6015</v>
      </c>
      <c r="E5128" t="s">
        <v>412</v>
      </c>
      <c r="F5128" t="s">
        <v>628</v>
      </c>
      <c r="G5128" t="s">
        <v>2062</v>
      </c>
    </row>
    <row r="5129" spans="1:7" x14ac:dyDescent="0.3">
      <c r="A5129">
        <v>6016</v>
      </c>
      <c r="B5129" s="3" t="s">
        <v>48147</v>
      </c>
      <c r="C5129" t="s">
        <v>412</v>
      </c>
      <c r="D5129">
        <v>6016</v>
      </c>
      <c r="E5129" t="s">
        <v>412</v>
      </c>
      <c r="F5129" t="s">
        <v>621</v>
      </c>
      <c r="G5129" t="s">
        <v>4168</v>
      </c>
    </row>
    <row r="5130" spans="1:7" x14ac:dyDescent="0.3">
      <c r="A5130">
        <v>6017</v>
      </c>
      <c r="B5130" s="3" t="s">
        <v>48148</v>
      </c>
      <c r="C5130" t="s">
        <v>4169</v>
      </c>
      <c r="D5130">
        <v>6017</v>
      </c>
      <c r="E5130" t="s">
        <v>412</v>
      </c>
      <c r="F5130" t="s">
        <v>737</v>
      </c>
      <c r="G5130" t="s">
        <v>412</v>
      </c>
    </row>
    <row r="5131" spans="1:7" x14ac:dyDescent="0.3">
      <c r="A5131">
        <v>6018</v>
      </c>
      <c r="B5131" s="3" t="s">
        <v>48149</v>
      </c>
      <c r="C5131" t="s">
        <v>412</v>
      </c>
      <c r="D5131">
        <v>6018</v>
      </c>
      <c r="E5131" t="s">
        <v>412</v>
      </c>
      <c r="F5131" t="s">
        <v>628</v>
      </c>
      <c r="G5131" t="s">
        <v>1228</v>
      </c>
    </row>
    <row r="5132" spans="1:7" x14ac:dyDescent="0.3">
      <c r="A5132">
        <v>6020</v>
      </c>
      <c r="B5132" s="3" t="s">
        <v>48150</v>
      </c>
      <c r="C5132" t="s">
        <v>412</v>
      </c>
      <c r="D5132">
        <v>6020</v>
      </c>
      <c r="E5132" t="s">
        <v>412</v>
      </c>
      <c r="F5132" t="s">
        <v>684</v>
      </c>
      <c r="G5132" t="s">
        <v>4170</v>
      </c>
    </row>
    <row r="5133" spans="1:7" x14ac:dyDescent="0.3">
      <c r="A5133">
        <v>6021</v>
      </c>
      <c r="B5133" s="3" t="s">
        <v>48151</v>
      </c>
      <c r="C5133" t="s">
        <v>4171</v>
      </c>
      <c r="D5133">
        <v>6021</v>
      </c>
      <c r="E5133" t="s">
        <v>412</v>
      </c>
      <c r="F5133" t="s">
        <v>664</v>
      </c>
      <c r="G5133" t="s">
        <v>4172</v>
      </c>
    </row>
    <row r="5134" spans="1:7" x14ac:dyDescent="0.3">
      <c r="A5134">
        <v>6023</v>
      </c>
      <c r="B5134" s="3" t="s">
        <v>48152</v>
      </c>
      <c r="C5134" t="s">
        <v>412</v>
      </c>
      <c r="D5134">
        <v>6023</v>
      </c>
      <c r="E5134" t="s">
        <v>412</v>
      </c>
      <c r="F5134" t="s">
        <v>745</v>
      </c>
      <c r="G5134" t="s">
        <v>1248</v>
      </c>
    </row>
    <row r="5135" spans="1:7" x14ac:dyDescent="0.3">
      <c r="A5135">
        <v>6024</v>
      </c>
      <c r="B5135" s="3" t="s">
        <v>48153</v>
      </c>
      <c r="C5135" t="s">
        <v>412</v>
      </c>
      <c r="D5135">
        <v>6024</v>
      </c>
      <c r="E5135" t="s">
        <v>412</v>
      </c>
      <c r="F5135" t="s">
        <v>651</v>
      </c>
      <c r="G5135" t="s">
        <v>1164</v>
      </c>
    </row>
    <row r="5136" spans="1:7" x14ac:dyDescent="0.3">
      <c r="A5136">
        <v>6025</v>
      </c>
      <c r="B5136" s="3" t="s">
        <v>48154</v>
      </c>
      <c r="C5136" t="s">
        <v>727</v>
      </c>
      <c r="D5136">
        <v>6025</v>
      </c>
      <c r="E5136" t="s">
        <v>412</v>
      </c>
      <c r="F5136" t="s">
        <v>652</v>
      </c>
      <c r="G5136" t="s">
        <v>4173</v>
      </c>
    </row>
    <row r="5137" spans="1:7" x14ac:dyDescent="0.3">
      <c r="A5137">
        <v>6027</v>
      </c>
      <c r="B5137" s="3" t="s">
        <v>412</v>
      </c>
      <c r="C5137" t="s">
        <v>412</v>
      </c>
      <c r="D5137">
        <v>6027</v>
      </c>
      <c r="E5137" t="s">
        <v>412</v>
      </c>
      <c r="F5137" t="s">
        <v>763</v>
      </c>
      <c r="G5137" t="s">
        <v>412</v>
      </c>
    </row>
    <row r="5138" spans="1:7" x14ac:dyDescent="0.3">
      <c r="A5138">
        <v>6028</v>
      </c>
      <c r="B5138" s="3" t="s">
        <v>48155</v>
      </c>
      <c r="C5138" t="s">
        <v>412</v>
      </c>
      <c r="D5138">
        <v>6028</v>
      </c>
      <c r="E5138" t="s">
        <v>412</v>
      </c>
      <c r="F5138" t="s">
        <v>745</v>
      </c>
      <c r="G5138" t="s">
        <v>2091</v>
      </c>
    </row>
    <row r="5139" spans="1:7" x14ac:dyDescent="0.3">
      <c r="A5139">
        <v>6029</v>
      </c>
      <c r="B5139" s="3" t="s">
        <v>412</v>
      </c>
      <c r="C5139" t="s">
        <v>412</v>
      </c>
      <c r="D5139">
        <v>6029</v>
      </c>
      <c r="E5139" t="s">
        <v>412</v>
      </c>
      <c r="F5139" t="s">
        <v>709</v>
      </c>
      <c r="G5139" t="s">
        <v>28618</v>
      </c>
    </row>
    <row r="5140" spans="1:7" x14ac:dyDescent="0.3">
      <c r="A5140">
        <v>6032</v>
      </c>
      <c r="B5140" s="3" t="s">
        <v>412</v>
      </c>
      <c r="C5140" t="s">
        <v>412</v>
      </c>
      <c r="D5140">
        <v>6032</v>
      </c>
      <c r="E5140" t="s">
        <v>412</v>
      </c>
      <c r="F5140" t="s">
        <v>620</v>
      </c>
      <c r="G5140" t="s">
        <v>412</v>
      </c>
    </row>
    <row r="5141" spans="1:7" x14ac:dyDescent="0.3">
      <c r="A5141">
        <v>6033</v>
      </c>
      <c r="B5141" s="3" t="s">
        <v>48156</v>
      </c>
      <c r="C5141" t="s">
        <v>412</v>
      </c>
      <c r="D5141">
        <v>6033</v>
      </c>
      <c r="E5141" t="s">
        <v>412</v>
      </c>
      <c r="F5141" t="s">
        <v>671</v>
      </c>
      <c r="G5141" t="s">
        <v>1377</v>
      </c>
    </row>
    <row r="5142" spans="1:7" x14ac:dyDescent="0.3">
      <c r="A5142">
        <v>6034</v>
      </c>
      <c r="B5142" s="3" t="s">
        <v>48157</v>
      </c>
      <c r="C5142" t="s">
        <v>412</v>
      </c>
      <c r="D5142">
        <v>6034</v>
      </c>
      <c r="E5142" t="s">
        <v>412</v>
      </c>
      <c r="F5142" t="s">
        <v>1013</v>
      </c>
      <c r="G5142" t="s">
        <v>1987</v>
      </c>
    </row>
    <row r="5143" spans="1:7" x14ac:dyDescent="0.3">
      <c r="A5143">
        <v>6036</v>
      </c>
      <c r="B5143" s="3" t="s">
        <v>48158</v>
      </c>
      <c r="C5143" t="s">
        <v>412</v>
      </c>
      <c r="D5143">
        <v>6036</v>
      </c>
      <c r="E5143" t="s">
        <v>412</v>
      </c>
      <c r="F5143" t="s">
        <v>1405</v>
      </c>
      <c r="G5143" t="s">
        <v>1667</v>
      </c>
    </row>
    <row r="5144" spans="1:7" x14ac:dyDescent="0.3">
      <c r="A5144">
        <v>6037</v>
      </c>
      <c r="B5144" s="3" t="s">
        <v>48159</v>
      </c>
      <c r="C5144" t="s">
        <v>412</v>
      </c>
      <c r="D5144">
        <v>6037</v>
      </c>
      <c r="E5144" t="s">
        <v>412</v>
      </c>
      <c r="F5144" t="s">
        <v>658</v>
      </c>
      <c r="G5144" t="s">
        <v>4174</v>
      </c>
    </row>
    <row r="5145" spans="1:7" x14ac:dyDescent="0.3">
      <c r="A5145">
        <v>6038</v>
      </c>
      <c r="B5145" s="3" t="s">
        <v>48160</v>
      </c>
      <c r="C5145" t="s">
        <v>4175</v>
      </c>
      <c r="D5145">
        <v>6038</v>
      </c>
      <c r="E5145" t="s">
        <v>412</v>
      </c>
      <c r="F5145" t="s">
        <v>652</v>
      </c>
      <c r="G5145" t="s">
        <v>4176</v>
      </c>
    </row>
    <row r="5146" spans="1:7" x14ac:dyDescent="0.3">
      <c r="A5146">
        <v>6039</v>
      </c>
      <c r="B5146" s="3" t="s">
        <v>48161</v>
      </c>
      <c r="C5146" t="s">
        <v>412</v>
      </c>
      <c r="D5146">
        <v>6039</v>
      </c>
      <c r="E5146" t="s">
        <v>412</v>
      </c>
      <c r="F5146" t="s">
        <v>628</v>
      </c>
      <c r="G5146" t="s">
        <v>1998</v>
      </c>
    </row>
    <row r="5147" spans="1:7" x14ac:dyDescent="0.3">
      <c r="A5147">
        <v>6040</v>
      </c>
      <c r="B5147" s="3" t="s">
        <v>48162</v>
      </c>
      <c r="C5147" t="s">
        <v>412</v>
      </c>
      <c r="D5147">
        <v>6040</v>
      </c>
      <c r="E5147" t="s">
        <v>412</v>
      </c>
      <c r="F5147" t="s">
        <v>628</v>
      </c>
      <c r="G5147" t="s">
        <v>792</v>
      </c>
    </row>
    <row r="5148" spans="1:7" x14ac:dyDescent="0.3">
      <c r="A5148">
        <v>6041</v>
      </c>
      <c r="B5148" s="3" t="s">
        <v>48163</v>
      </c>
      <c r="C5148" t="s">
        <v>4177</v>
      </c>
      <c r="D5148">
        <v>6041</v>
      </c>
      <c r="E5148" t="s">
        <v>412</v>
      </c>
      <c r="F5148" t="s">
        <v>745</v>
      </c>
      <c r="G5148" t="s">
        <v>2691</v>
      </c>
    </row>
    <row r="5149" spans="1:7" x14ac:dyDescent="0.3">
      <c r="A5149">
        <v>6042</v>
      </c>
      <c r="B5149" s="3" t="s">
        <v>48164</v>
      </c>
      <c r="C5149" t="s">
        <v>412</v>
      </c>
      <c r="D5149">
        <v>6042</v>
      </c>
      <c r="E5149" t="s">
        <v>412</v>
      </c>
      <c r="F5149" t="s">
        <v>628</v>
      </c>
      <c r="G5149" t="s">
        <v>4178</v>
      </c>
    </row>
    <row r="5150" spans="1:7" x14ac:dyDescent="0.3">
      <c r="A5150">
        <v>6043</v>
      </c>
      <c r="B5150" s="3" t="s">
        <v>48165</v>
      </c>
      <c r="C5150" t="s">
        <v>4179</v>
      </c>
      <c r="D5150">
        <v>6043</v>
      </c>
      <c r="E5150" t="s">
        <v>412</v>
      </c>
      <c r="F5150" t="s">
        <v>4180</v>
      </c>
      <c r="G5150" t="s">
        <v>4181</v>
      </c>
    </row>
    <row r="5151" spans="1:7" x14ac:dyDescent="0.3">
      <c r="A5151">
        <v>6044</v>
      </c>
      <c r="B5151" s="3" t="s">
        <v>48166</v>
      </c>
      <c r="C5151" t="s">
        <v>4182</v>
      </c>
      <c r="D5151">
        <v>6044</v>
      </c>
      <c r="E5151" t="s">
        <v>412</v>
      </c>
      <c r="F5151" t="s">
        <v>664</v>
      </c>
      <c r="G5151" t="s">
        <v>3647</v>
      </c>
    </row>
    <row r="5152" spans="1:7" x14ac:dyDescent="0.3">
      <c r="A5152">
        <v>6045</v>
      </c>
      <c r="B5152" s="3" t="s">
        <v>48167</v>
      </c>
      <c r="C5152" t="s">
        <v>412</v>
      </c>
      <c r="D5152">
        <v>6045</v>
      </c>
      <c r="E5152" t="s">
        <v>412</v>
      </c>
      <c r="F5152" t="s">
        <v>745</v>
      </c>
      <c r="G5152" t="s">
        <v>1914</v>
      </c>
    </row>
    <row r="5153" spans="1:7" x14ac:dyDescent="0.3">
      <c r="A5153">
        <v>6046</v>
      </c>
      <c r="B5153" s="3" t="s">
        <v>48168</v>
      </c>
      <c r="C5153" t="s">
        <v>4183</v>
      </c>
      <c r="D5153">
        <v>6046</v>
      </c>
      <c r="E5153" t="s">
        <v>412</v>
      </c>
      <c r="F5153" t="s">
        <v>628</v>
      </c>
      <c r="G5153" t="s">
        <v>1321</v>
      </c>
    </row>
    <row r="5154" spans="1:7" x14ac:dyDescent="0.3">
      <c r="A5154">
        <v>6047</v>
      </c>
      <c r="B5154" s="3" t="s">
        <v>48169</v>
      </c>
      <c r="C5154" t="s">
        <v>412</v>
      </c>
      <c r="D5154">
        <v>6047</v>
      </c>
      <c r="E5154" t="s">
        <v>412</v>
      </c>
      <c r="F5154" t="s">
        <v>671</v>
      </c>
      <c r="G5154" t="s">
        <v>3625</v>
      </c>
    </row>
    <row r="5155" spans="1:7" x14ac:dyDescent="0.3">
      <c r="A5155">
        <v>6049</v>
      </c>
      <c r="B5155" s="3" t="s">
        <v>48170</v>
      </c>
      <c r="C5155" t="s">
        <v>4184</v>
      </c>
      <c r="D5155">
        <v>6049</v>
      </c>
      <c r="E5155" t="s">
        <v>412</v>
      </c>
      <c r="F5155" t="s">
        <v>2065</v>
      </c>
      <c r="G5155" t="s">
        <v>4185</v>
      </c>
    </row>
    <row r="5156" spans="1:7" x14ac:dyDescent="0.3">
      <c r="A5156">
        <v>6050</v>
      </c>
      <c r="B5156" s="3" t="s">
        <v>48171</v>
      </c>
      <c r="C5156" t="s">
        <v>412</v>
      </c>
      <c r="D5156">
        <v>6050</v>
      </c>
      <c r="E5156" t="s">
        <v>412</v>
      </c>
      <c r="F5156" t="s">
        <v>709</v>
      </c>
      <c r="G5156" t="s">
        <v>1348</v>
      </c>
    </row>
    <row r="5157" spans="1:7" x14ac:dyDescent="0.3">
      <c r="A5157">
        <v>6051</v>
      </c>
      <c r="B5157" s="3" t="s">
        <v>412</v>
      </c>
      <c r="C5157" t="s">
        <v>412</v>
      </c>
      <c r="D5157">
        <v>6051</v>
      </c>
      <c r="E5157" t="s">
        <v>412</v>
      </c>
      <c r="F5157" t="s">
        <v>631</v>
      </c>
      <c r="G5157" t="s">
        <v>412</v>
      </c>
    </row>
    <row r="5158" spans="1:7" x14ac:dyDescent="0.3">
      <c r="A5158">
        <v>6052</v>
      </c>
      <c r="B5158" s="3" t="s">
        <v>48172</v>
      </c>
      <c r="C5158" t="s">
        <v>412</v>
      </c>
      <c r="D5158">
        <v>6052</v>
      </c>
      <c r="E5158" t="s">
        <v>412</v>
      </c>
      <c r="F5158" t="s">
        <v>628</v>
      </c>
      <c r="G5158" t="s">
        <v>4186</v>
      </c>
    </row>
    <row r="5159" spans="1:7" x14ac:dyDescent="0.3">
      <c r="A5159">
        <v>6053</v>
      </c>
      <c r="B5159" s="3" t="s">
        <v>48173</v>
      </c>
      <c r="C5159" t="s">
        <v>412</v>
      </c>
      <c r="D5159">
        <v>6053</v>
      </c>
      <c r="E5159" t="s">
        <v>412</v>
      </c>
      <c r="F5159" t="s">
        <v>652</v>
      </c>
      <c r="G5159" t="s">
        <v>1683</v>
      </c>
    </row>
    <row r="5160" spans="1:7" x14ac:dyDescent="0.3">
      <c r="A5160">
        <v>6054</v>
      </c>
      <c r="B5160" s="3" t="s">
        <v>412</v>
      </c>
      <c r="C5160" t="s">
        <v>412</v>
      </c>
      <c r="D5160">
        <v>6054</v>
      </c>
      <c r="E5160" t="s">
        <v>412</v>
      </c>
      <c r="F5160" t="s">
        <v>631</v>
      </c>
      <c r="G5160" t="s">
        <v>412</v>
      </c>
    </row>
    <row r="5161" spans="1:7" x14ac:dyDescent="0.3">
      <c r="A5161">
        <v>6055</v>
      </c>
      <c r="B5161" s="3" t="s">
        <v>48174</v>
      </c>
      <c r="C5161" t="s">
        <v>412</v>
      </c>
      <c r="D5161">
        <v>6055</v>
      </c>
      <c r="E5161" t="s">
        <v>412</v>
      </c>
      <c r="F5161" t="s">
        <v>671</v>
      </c>
      <c r="G5161" t="s">
        <v>2215</v>
      </c>
    </row>
    <row r="5162" spans="1:7" x14ac:dyDescent="0.3">
      <c r="A5162">
        <v>6056</v>
      </c>
      <c r="B5162" s="3" t="s">
        <v>48175</v>
      </c>
      <c r="C5162" t="s">
        <v>412</v>
      </c>
      <c r="D5162">
        <v>6056</v>
      </c>
      <c r="E5162" t="s">
        <v>412</v>
      </c>
      <c r="F5162" t="s">
        <v>684</v>
      </c>
      <c r="G5162" t="s">
        <v>4187</v>
      </c>
    </row>
    <row r="5163" spans="1:7" x14ac:dyDescent="0.3">
      <c r="A5163">
        <v>6058</v>
      </c>
      <c r="B5163" s="3" t="s">
        <v>48176</v>
      </c>
      <c r="C5163" t="s">
        <v>4188</v>
      </c>
      <c r="D5163">
        <v>6058</v>
      </c>
      <c r="E5163" t="s">
        <v>412</v>
      </c>
      <c r="F5163" t="s">
        <v>628</v>
      </c>
      <c r="G5163" t="s">
        <v>2242</v>
      </c>
    </row>
    <row r="5164" spans="1:7" x14ac:dyDescent="0.3">
      <c r="A5164">
        <v>6059</v>
      </c>
      <c r="B5164" s="3" t="s">
        <v>412</v>
      </c>
      <c r="C5164" t="s">
        <v>412</v>
      </c>
      <c r="D5164">
        <v>6059</v>
      </c>
      <c r="E5164" t="s">
        <v>412</v>
      </c>
      <c r="F5164" t="s">
        <v>644</v>
      </c>
      <c r="G5164" t="s">
        <v>28589</v>
      </c>
    </row>
    <row r="5165" spans="1:7" x14ac:dyDescent="0.3">
      <c r="A5165">
        <v>6060</v>
      </c>
      <c r="B5165" s="3" t="s">
        <v>48177</v>
      </c>
      <c r="C5165" t="s">
        <v>412</v>
      </c>
      <c r="D5165">
        <v>6060</v>
      </c>
      <c r="E5165" t="s">
        <v>412</v>
      </c>
      <c r="F5165" t="s">
        <v>684</v>
      </c>
      <c r="G5165" t="s">
        <v>4189</v>
      </c>
    </row>
    <row r="5166" spans="1:7" x14ac:dyDescent="0.3">
      <c r="A5166">
        <v>6061</v>
      </c>
      <c r="B5166" s="3" t="s">
        <v>48178</v>
      </c>
      <c r="C5166" t="s">
        <v>412</v>
      </c>
      <c r="D5166">
        <v>6061</v>
      </c>
      <c r="E5166" t="s">
        <v>412</v>
      </c>
      <c r="F5166" t="s">
        <v>631</v>
      </c>
      <c r="G5166" t="s">
        <v>412</v>
      </c>
    </row>
    <row r="5167" spans="1:7" x14ac:dyDescent="0.3">
      <c r="A5167">
        <v>6062</v>
      </c>
      <c r="B5167" s="3" t="s">
        <v>48179</v>
      </c>
      <c r="C5167" t="s">
        <v>4190</v>
      </c>
      <c r="D5167">
        <v>6062</v>
      </c>
      <c r="E5167" t="s">
        <v>412</v>
      </c>
      <c r="F5167" t="s">
        <v>628</v>
      </c>
      <c r="G5167" t="s">
        <v>3224</v>
      </c>
    </row>
    <row r="5168" spans="1:7" x14ac:dyDescent="0.3">
      <c r="A5168">
        <v>6063</v>
      </c>
      <c r="B5168" s="3" t="s">
        <v>412</v>
      </c>
      <c r="C5168" t="s">
        <v>412</v>
      </c>
      <c r="D5168">
        <v>6063</v>
      </c>
      <c r="E5168" t="s">
        <v>412</v>
      </c>
      <c r="F5168" t="s">
        <v>620</v>
      </c>
      <c r="G5168" t="s">
        <v>412</v>
      </c>
    </row>
    <row r="5169" spans="1:7" x14ac:dyDescent="0.3">
      <c r="A5169">
        <v>6064</v>
      </c>
      <c r="B5169" s="3" t="s">
        <v>48180</v>
      </c>
      <c r="C5169" t="s">
        <v>412</v>
      </c>
      <c r="D5169">
        <v>6064</v>
      </c>
      <c r="E5169" t="s">
        <v>412</v>
      </c>
      <c r="F5169" t="s">
        <v>690</v>
      </c>
      <c r="G5169" t="s">
        <v>412</v>
      </c>
    </row>
    <row r="5170" spans="1:7" x14ac:dyDescent="0.3">
      <c r="A5170">
        <v>6065</v>
      </c>
      <c r="B5170" s="3" t="s">
        <v>48181</v>
      </c>
      <c r="C5170" t="s">
        <v>4191</v>
      </c>
      <c r="D5170">
        <v>6065</v>
      </c>
      <c r="E5170" t="s">
        <v>412</v>
      </c>
      <c r="F5170" t="s">
        <v>664</v>
      </c>
      <c r="G5170" t="s">
        <v>2507</v>
      </c>
    </row>
    <row r="5171" spans="1:7" x14ac:dyDescent="0.3">
      <c r="A5171">
        <v>6066</v>
      </c>
      <c r="B5171" s="3" t="s">
        <v>412</v>
      </c>
      <c r="C5171" t="s">
        <v>412</v>
      </c>
      <c r="D5171">
        <v>6066</v>
      </c>
      <c r="E5171" t="s">
        <v>412</v>
      </c>
      <c r="F5171" t="s">
        <v>618</v>
      </c>
      <c r="G5171" t="s">
        <v>412</v>
      </c>
    </row>
    <row r="5172" spans="1:7" x14ac:dyDescent="0.3">
      <c r="A5172">
        <v>6067</v>
      </c>
      <c r="B5172" s="3" t="s">
        <v>48182</v>
      </c>
      <c r="C5172" t="s">
        <v>412</v>
      </c>
      <c r="D5172">
        <v>6067</v>
      </c>
      <c r="E5172" t="s">
        <v>412</v>
      </c>
      <c r="F5172" t="s">
        <v>671</v>
      </c>
      <c r="G5172" t="s">
        <v>1270</v>
      </c>
    </row>
    <row r="5173" spans="1:7" x14ac:dyDescent="0.3">
      <c r="A5173">
        <v>6068</v>
      </c>
      <c r="B5173" s="3" t="s">
        <v>412</v>
      </c>
      <c r="C5173" t="s">
        <v>412</v>
      </c>
      <c r="D5173">
        <v>6068</v>
      </c>
      <c r="E5173" t="s">
        <v>412</v>
      </c>
      <c r="F5173" t="s">
        <v>709</v>
      </c>
      <c r="G5173" t="s">
        <v>1359</v>
      </c>
    </row>
    <row r="5174" spans="1:7" x14ac:dyDescent="0.3">
      <c r="A5174">
        <v>6070</v>
      </c>
      <c r="B5174" s="3" t="s">
        <v>48183</v>
      </c>
      <c r="C5174" t="s">
        <v>4192</v>
      </c>
      <c r="D5174">
        <v>6070</v>
      </c>
      <c r="E5174" t="s">
        <v>412</v>
      </c>
      <c r="F5174" t="s">
        <v>628</v>
      </c>
      <c r="G5174" t="s">
        <v>4193</v>
      </c>
    </row>
    <row r="5175" spans="1:7" x14ac:dyDescent="0.3">
      <c r="A5175">
        <v>6071</v>
      </c>
      <c r="B5175" s="3" t="s">
        <v>48184</v>
      </c>
      <c r="C5175" t="s">
        <v>412</v>
      </c>
      <c r="D5175">
        <v>6071</v>
      </c>
      <c r="E5175" t="s">
        <v>412</v>
      </c>
      <c r="F5175" t="s">
        <v>658</v>
      </c>
      <c r="G5175" t="s">
        <v>4194</v>
      </c>
    </row>
    <row r="5176" spans="1:7" x14ac:dyDescent="0.3">
      <c r="A5176">
        <v>6072</v>
      </c>
      <c r="B5176" s="3" t="s">
        <v>48185</v>
      </c>
      <c r="C5176" t="s">
        <v>4112</v>
      </c>
      <c r="D5176">
        <v>6072</v>
      </c>
      <c r="E5176" t="s">
        <v>412</v>
      </c>
      <c r="F5176" t="s">
        <v>658</v>
      </c>
      <c r="G5176" t="s">
        <v>412</v>
      </c>
    </row>
    <row r="5177" spans="1:7" x14ac:dyDescent="0.3">
      <c r="A5177">
        <v>6073</v>
      </c>
      <c r="B5177" s="3" t="s">
        <v>48186</v>
      </c>
      <c r="C5177" t="s">
        <v>412</v>
      </c>
      <c r="D5177">
        <v>6073</v>
      </c>
      <c r="E5177" t="s">
        <v>412</v>
      </c>
      <c r="F5177" t="s">
        <v>745</v>
      </c>
      <c r="G5177" t="s">
        <v>1245</v>
      </c>
    </row>
    <row r="5178" spans="1:7" x14ac:dyDescent="0.3">
      <c r="A5178">
        <v>6075</v>
      </c>
      <c r="B5178" s="3" t="s">
        <v>412</v>
      </c>
      <c r="C5178" t="s">
        <v>412</v>
      </c>
      <c r="D5178">
        <v>6075</v>
      </c>
      <c r="E5178" t="s">
        <v>412</v>
      </c>
      <c r="F5178" t="s">
        <v>709</v>
      </c>
      <c r="G5178" t="s">
        <v>28619</v>
      </c>
    </row>
    <row r="5179" spans="1:7" x14ac:dyDescent="0.3">
      <c r="A5179">
        <v>6076</v>
      </c>
      <c r="B5179" s="3" t="s">
        <v>412</v>
      </c>
      <c r="C5179" t="s">
        <v>412</v>
      </c>
      <c r="D5179">
        <v>6076</v>
      </c>
      <c r="E5179" t="s">
        <v>412</v>
      </c>
      <c r="F5179" t="s">
        <v>631</v>
      </c>
      <c r="G5179" t="s">
        <v>412</v>
      </c>
    </row>
    <row r="5180" spans="1:7" x14ac:dyDescent="0.3">
      <c r="A5180">
        <v>6077</v>
      </c>
      <c r="B5180" s="3" t="s">
        <v>48187</v>
      </c>
      <c r="C5180" t="s">
        <v>412</v>
      </c>
      <c r="D5180">
        <v>6077</v>
      </c>
      <c r="E5180" t="s">
        <v>412</v>
      </c>
      <c r="F5180" t="s">
        <v>671</v>
      </c>
      <c r="G5180" t="s">
        <v>1222</v>
      </c>
    </row>
    <row r="5181" spans="1:7" x14ac:dyDescent="0.3">
      <c r="A5181">
        <v>6078</v>
      </c>
      <c r="B5181" s="3" t="s">
        <v>48188</v>
      </c>
      <c r="C5181" t="s">
        <v>1140</v>
      </c>
      <c r="D5181">
        <v>6078</v>
      </c>
      <c r="E5181" t="s">
        <v>412</v>
      </c>
      <c r="F5181" t="s">
        <v>737</v>
      </c>
      <c r="G5181" t="s">
        <v>412</v>
      </c>
    </row>
    <row r="5182" spans="1:7" x14ac:dyDescent="0.3">
      <c r="A5182">
        <v>6079</v>
      </c>
      <c r="B5182" s="3" t="s">
        <v>48189</v>
      </c>
      <c r="C5182" t="s">
        <v>412</v>
      </c>
      <c r="D5182">
        <v>6079</v>
      </c>
      <c r="E5182" t="s">
        <v>412</v>
      </c>
      <c r="F5182" t="s">
        <v>671</v>
      </c>
      <c r="G5182" t="s">
        <v>696</v>
      </c>
    </row>
    <row r="5183" spans="1:7" x14ac:dyDescent="0.3">
      <c r="A5183">
        <v>6080</v>
      </c>
      <c r="B5183" s="3" t="s">
        <v>48190</v>
      </c>
      <c r="C5183" t="s">
        <v>4195</v>
      </c>
      <c r="D5183">
        <v>6080</v>
      </c>
      <c r="E5183" t="s">
        <v>412</v>
      </c>
      <c r="F5183" t="s">
        <v>737</v>
      </c>
      <c r="G5183" t="s">
        <v>1065</v>
      </c>
    </row>
    <row r="5184" spans="1:7" x14ac:dyDescent="0.3">
      <c r="A5184">
        <v>6082</v>
      </c>
      <c r="B5184" s="3" t="s">
        <v>48191</v>
      </c>
      <c r="C5184" t="s">
        <v>4196</v>
      </c>
      <c r="D5184">
        <v>6082</v>
      </c>
      <c r="E5184" t="s">
        <v>412</v>
      </c>
      <c r="F5184" t="s">
        <v>618</v>
      </c>
      <c r="G5184" t="s">
        <v>4197</v>
      </c>
    </row>
    <row r="5185" spans="1:7" x14ac:dyDescent="0.3">
      <c r="A5185">
        <v>6083</v>
      </c>
      <c r="B5185" s="3" t="s">
        <v>48192</v>
      </c>
      <c r="C5185" t="s">
        <v>2173</v>
      </c>
      <c r="D5185">
        <v>6083</v>
      </c>
      <c r="E5185" t="s">
        <v>412</v>
      </c>
      <c r="F5185" t="s">
        <v>631</v>
      </c>
      <c r="G5185" t="s">
        <v>412</v>
      </c>
    </row>
    <row r="5186" spans="1:7" x14ac:dyDescent="0.3">
      <c r="A5186">
        <v>6084</v>
      </c>
      <c r="B5186" s="3" t="s">
        <v>412</v>
      </c>
      <c r="C5186" t="s">
        <v>412</v>
      </c>
      <c r="D5186">
        <v>6084</v>
      </c>
      <c r="E5186" t="s">
        <v>412</v>
      </c>
      <c r="F5186" t="s">
        <v>709</v>
      </c>
      <c r="G5186" t="s">
        <v>28589</v>
      </c>
    </row>
    <row r="5187" spans="1:7" x14ac:dyDescent="0.3">
      <c r="A5187">
        <v>6085</v>
      </c>
      <c r="B5187" s="3" t="s">
        <v>48193</v>
      </c>
      <c r="C5187" t="s">
        <v>412</v>
      </c>
      <c r="D5187">
        <v>6085</v>
      </c>
      <c r="E5187" t="s">
        <v>412</v>
      </c>
      <c r="F5187" t="s">
        <v>621</v>
      </c>
      <c r="G5187" t="s">
        <v>1985</v>
      </c>
    </row>
    <row r="5188" spans="1:7" x14ac:dyDescent="0.3">
      <c r="A5188">
        <v>6086</v>
      </c>
      <c r="B5188" s="3" t="s">
        <v>412</v>
      </c>
      <c r="C5188" t="s">
        <v>412</v>
      </c>
      <c r="D5188">
        <v>6086</v>
      </c>
      <c r="E5188" t="s">
        <v>412</v>
      </c>
      <c r="F5188" t="s">
        <v>709</v>
      </c>
      <c r="G5188" t="s">
        <v>28620</v>
      </c>
    </row>
    <row r="5189" spans="1:7" x14ac:dyDescent="0.3">
      <c r="A5189">
        <v>6087</v>
      </c>
      <c r="B5189" s="3" t="s">
        <v>48194</v>
      </c>
      <c r="C5189" t="s">
        <v>412</v>
      </c>
      <c r="D5189">
        <v>6087</v>
      </c>
      <c r="E5189" t="s">
        <v>412</v>
      </c>
      <c r="F5189" t="s">
        <v>621</v>
      </c>
      <c r="G5189" t="s">
        <v>829</v>
      </c>
    </row>
    <row r="5190" spans="1:7" x14ac:dyDescent="0.3">
      <c r="A5190">
        <v>6091</v>
      </c>
      <c r="B5190" s="3" t="s">
        <v>48195</v>
      </c>
      <c r="C5190" t="s">
        <v>412</v>
      </c>
      <c r="D5190">
        <v>6091</v>
      </c>
      <c r="E5190" t="s">
        <v>412</v>
      </c>
      <c r="F5190" t="s">
        <v>3049</v>
      </c>
      <c r="G5190" t="s">
        <v>412</v>
      </c>
    </row>
    <row r="5191" spans="1:7" x14ac:dyDescent="0.3">
      <c r="A5191">
        <v>6092</v>
      </c>
      <c r="B5191" s="3" t="s">
        <v>412</v>
      </c>
      <c r="C5191" t="s">
        <v>412</v>
      </c>
      <c r="D5191">
        <v>6092</v>
      </c>
      <c r="E5191" t="s">
        <v>412</v>
      </c>
      <c r="F5191" t="s">
        <v>631</v>
      </c>
      <c r="G5191" t="s">
        <v>412</v>
      </c>
    </row>
    <row r="5192" spans="1:7" x14ac:dyDescent="0.3">
      <c r="A5192">
        <v>6093</v>
      </c>
      <c r="B5192" s="3" t="s">
        <v>412</v>
      </c>
      <c r="C5192" t="s">
        <v>412</v>
      </c>
      <c r="D5192">
        <v>6093</v>
      </c>
      <c r="E5192" t="s">
        <v>412</v>
      </c>
      <c r="F5192" t="s">
        <v>620</v>
      </c>
      <c r="G5192" t="s">
        <v>412</v>
      </c>
    </row>
    <row r="5193" spans="1:7" x14ac:dyDescent="0.3">
      <c r="A5193">
        <v>6094</v>
      </c>
      <c r="B5193" s="3" t="s">
        <v>48196</v>
      </c>
      <c r="C5193" t="s">
        <v>412</v>
      </c>
      <c r="D5193">
        <v>6094</v>
      </c>
      <c r="E5193" t="s">
        <v>412</v>
      </c>
      <c r="F5193" t="s">
        <v>684</v>
      </c>
      <c r="G5193" t="s">
        <v>4198</v>
      </c>
    </row>
    <row r="5194" spans="1:7" x14ac:dyDescent="0.3">
      <c r="A5194">
        <v>6095</v>
      </c>
      <c r="B5194" s="3" t="s">
        <v>48197</v>
      </c>
      <c r="C5194" t="s">
        <v>4199</v>
      </c>
      <c r="D5194">
        <v>6095</v>
      </c>
      <c r="E5194" t="s">
        <v>412</v>
      </c>
      <c r="F5194" t="s">
        <v>658</v>
      </c>
      <c r="G5194" t="s">
        <v>412</v>
      </c>
    </row>
    <row r="5195" spans="1:7" x14ac:dyDescent="0.3">
      <c r="A5195">
        <v>6096</v>
      </c>
      <c r="B5195" s="3" t="s">
        <v>48198</v>
      </c>
      <c r="C5195" t="s">
        <v>4200</v>
      </c>
      <c r="D5195">
        <v>6096</v>
      </c>
      <c r="E5195" t="s">
        <v>412</v>
      </c>
      <c r="F5195" t="s">
        <v>631</v>
      </c>
      <c r="G5195" t="s">
        <v>412</v>
      </c>
    </row>
    <row r="5196" spans="1:7" x14ac:dyDescent="0.3">
      <c r="A5196">
        <v>6098</v>
      </c>
      <c r="B5196" s="3" t="s">
        <v>48199</v>
      </c>
      <c r="C5196" t="s">
        <v>412</v>
      </c>
      <c r="D5196">
        <v>6098</v>
      </c>
      <c r="E5196" t="s">
        <v>412</v>
      </c>
      <c r="F5196" t="s">
        <v>628</v>
      </c>
      <c r="G5196" t="s">
        <v>4201</v>
      </c>
    </row>
    <row r="5197" spans="1:7" x14ac:dyDescent="0.3">
      <c r="A5197">
        <v>6099</v>
      </c>
      <c r="B5197" s="3" t="s">
        <v>48200</v>
      </c>
      <c r="C5197" t="s">
        <v>412</v>
      </c>
      <c r="D5197">
        <v>6099</v>
      </c>
      <c r="E5197" t="s">
        <v>412</v>
      </c>
      <c r="F5197" t="s">
        <v>628</v>
      </c>
      <c r="G5197" t="s">
        <v>1418</v>
      </c>
    </row>
    <row r="5198" spans="1:7" x14ac:dyDescent="0.3">
      <c r="A5198">
        <v>6100</v>
      </c>
      <c r="B5198" s="3" t="s">
        <v>48201</v>
      </c>
      <c r="C5198" t="s">
        <v>412</v>
      </c>
      <c r="D5198">
        <v>6100</v>
      </c>
      <c r="E5198" t="s">
        <v>412</v>
      </c>
      <c r="F5198" t="s">
        <v>618</v>
      </c>
      <c r="G5198" t="s">
        <v>2834</v>
      </c>
    </row>
    <row r="5199" spans="1:7" x14ac:dyDescent="0.3">
      <c r="A5199">
        <v>6101</v>
      </c>
      <c r="B5199" s="3" t="s">
        <v>48202</v>
      </c>
      <c r="C5199" t="s">
        <v>412</v>
      </c>
      <c r="D5199">
        <v>6101</v>
      </c>
      <c r="E5199" t="s">
        <v>412</v>
      </c>
      <c r="F5199" t="s">
        <v>805</v>
      </c>
      <c r="G5199" t="s">
        <v>1552</v>
      </c>
    </row>
    <row r="5200" spans="1:7" x14ac:dyDescent="0.3">
      <c r="A5200">
        <v>6102</v>
      </c>
      <c r="B5200" s="3" t="s">
        <v>48203</v>
      </c>
      <c r="C5200" t="s">
        <v>412</v>
      </c>
      <c r="D5200">
        <v>6102</v>
      </c>
      <c r="E5200" t="s">
        <v>412</v>
      </c>
      <c r="F5200" t="s">
        <v>669</v>
      </c>
      <c r="G5200" t="s">
        <v>1431</v>
      </c>
    </row>
    <row r="5201" spans="1:7" x14ac:dyDescent="0.3">
      <c r="A5201">
        <v>6103</v>
      </c>
      <c r="B5201" s="3" t="s">
        <v>48204</v>
      </c>
      <c r="C5201" t="s">
        <v>412</v>
      </c>
      <c r="D5201">
        <v>6103</v>
      </c>
      <c r="E5201" t="s">
        <v>412</v>
      </c>
      <c r="F5201" t="s">
        <v>628</v>
      </c>
      <c r="G5201" t="s">
        <v>2984</v>
      </c>
    </row>
    <row r="5202" spans="1:7" x14ac:dyDescent="0.3">
      <c r="A5202">
        <v>6105</v>
      </c>
      <c r="B5202" s="3" t="s">
        <v>412</v>
      </c>
      <c r="C5202" t="s">
        <v>412</v>
      </c>
      <c r="D5202">
        <v>6105</v>
      </c>
      <c r="E5202" t="s">
        <v>412</v>
      </c>
      <c r="F5202" t="s">
        <v>763</v>
      </c>
      <c r="G5202" t="s">
        <v>412</v>
      </c>
    </row>
    <row r="5203" spans="1:7" x14ac:dyDescent="0.3">
      <c r="A5203">
        <v>6106</v>
      </c>
      <c r="B5203" s="3" t="s">
        <v>412</v>
      </c>
      <c r="C5203" t="s">
        <v>412</v>
      </c>
      <c r="D5203">
        <v>6106</v>
      </c>
      <c r="E5203" t="s">
        <v>412</v>
      </c>
      <c r="F5203" t="s">
        <v>763</v>
      </c>
      <c r="G5203" t="s">
        <v>412</v>
      </c>
    </row>
    <row r="5204" spans="1:7" x14ac:dyDescent="0.3">
      <c r="A5204">
        <v>6107</v>
      </c>
      <c r="B5204" s="3" t="s">
        <v>48205</v>
      </c>
      <c r="C5204" t="s">
        <v>4202</v>
      </c>
      <c r="D5204">
        <v>6107</v>
      </c>
      <c r="E5204" t="s">
        <v>412</v>
      </c>
      <c r="F5204" t="s">
        <v>1236</v>
      </c>
      <c r="G5204" t="s">
        <v>4203</v>
      </c>
    </row>
    <row r="5205" spans="1:7" x14ac:dyDescent="0.3">
      <c r="A5205">
        <v>6108</v>
      </c>
      <c r="B5205" s="3" t="s">
        <v>412</v>
      </c>
      <c r="C5205" t="s">
        <v>412</v>
      </c>
      <c r="D5205">
        <v>6108</v>
      </c>
      <c r="E5205" t="s">
        <v>412</v>
      </c>
      <c r="F5205" t="s">
        <v>709</v>
      </c>
      <c r="G5205" t="s">
        <v>3587</v>
      </c>
    </row>
    <row r="5206" spans="1:7" x14ac:dyDescent="0.3">
      <c r="A5206">
        <v>6109</v>
      </c>
      <c r="B5206" s="3" t="s">
        <v>48206</v>
      </c>
      <c r="C5206" t="s">
        <v>412</v>
      </c>
      <c r="D5206">
        <v>6109</v>
      </c>
      <c r="E5206" t="s">
        <v>412</v>
      </c>
      <c r="F5206" t="s">
        <v>718</v>
      </c>
      <c r="G5206" t="s">
        <v>4204</v>
      </c>
    </row>
    <row r="5207" spans="1:7" x14ac:dyDescent="0.3">
      <c r="A5207">
        <v>6111</v>
      </c>
      <c r="B5207" s="3" t="s">
        <v>48207</v>
      </c>
      <c r="C5207" t="s">
        <v>412</v>
      </c>
      <c r="D5207">
        <v>6111</v>
      </c>
      <c r="E5207" t="s">
        <v>412</v>
      </c>
      <c r="F5207" t="s">
        <v>652</v>
      </c>
      <c r="G5207" t="s">
        <v>4205</v>
      </c>
    </row>
    <row r="5208" spans="1:7" x14ac:dyDescent="0.3">
      <c r="A5208">
        <v>6112</v>
      </c>
      <c r="B5208" s="3" t="s">
        <v>412</v>
      </c>
      <c r="C5208" t="s">
        <v>412</v>
      </c>
      <c r="D5208">
        <v>6112</v>
      </c>
      <c r="E5208" t="s">
        <v>412</v>
      </c>
      <c r="F5208" t="s">
        <v>28606</v>
      </c>
      <c r="G5208" t="s">
        <v>28621</v>
      </c>
    </row>
    <row r="5209" spans="1:7" x14ac:dyDescent="0.3">
      <c r="A5209">
        <v>6113</v>
      </c>
      <c r="B5209" s="3" t="s">
        <v>48208</v>
      </c>
      <c r="C5209" t="s">
        <v>412</v>
      </c>
      <c r="D5209">
        <v>6113</v>
      </c>
      <c r="E5209" t="s">
        <v>412</v>
      </c>
      <c r="F5209" t="s">
        <v>664</v>
      </c>
      <c r="G5209" t="s">
        <v>1750</v>
      </c>
    </row>
    <row r="5210" spans="1:7" x14ac:dyDescent="0.3">
      <c r="A5210">
        <v>6114</v>
      </c>
      <c r="B5210" s="3" t="s">
        <v>48209</v>
      </c>
      <c r="C5210" t="s">
        <v>4206</v>
      </c>
      <c r="D5210">
        <v>6114</v>
      </c>
      <c r="E5210" t="s">
        <v>412</v>
      </c>
      <c r="F5210" t="s">
        <v>785</v>
      </c>
      <c r="G5210" t="s">
        <v>4207</v>
      </c>
    </row>
    <row r="5211" spans="1:7" x14ac:dyDescent="0.3">
      <c r="A5211">
        <v>6115</v>
      </c>
      <c r="B5211" s="3" t="s">
        <v>48210</v>
      </c>
      <c r="C5211" t="s">
        <v>412</v>
      </c>
      <c r="D5211">
        <v>6115</v>
      </c>
      <c r="E5211" t="s">
        <v>412</v>
      </c>
      <c r="F5211" t="s">
        <v>621</v>
      </c>
      <c r="G5211" t="s">
        <v>3572</v>
      </c>
    </row>
    <row r="5212" spans="1:7" x14ac:dyDescent="0.3">
      <c r="A5212">
        <v>6116</v>
      </c>
      <c r="B5212" s="3" t="s">
        <v>48211</v>
      </c>
      <c r="C5212" t="s">
        <v>4208</v>
      </c>
      <c r="D5212">
        <v>6116</v>
      </c>
      <c r="E5212" t="s">
        <v>412</v>
      </c>
      <c r="F5212" t="s">
        <v>671</v>
      </c>
      <c r="G5212" t="s">
        <v>3861</v>
      </c>
    </row>
    <row r="5213" spans="1:7" x14ac:dyDescent="0.3">
      <c r="A5213">
        <v>6117</v>
      </c>
      <c r="B5213" s="3" t="s">
        <v>48212</v>
      </c>
      <c r="C5213" t="s">
        <v>412</v>
      </c>
      <c r="D5213">
        <v>6117</v>
      </c>
      <c r="E5213" t="s">
        <v>412</v>
      </c>
      <c r="F5213" t="s">
        <v>690</v>
      </c>
      <c r="G5213" t="s">
        <v>1592</v>
      </c>
    </row>
    <row r="5214" spans="1:7" x14ac:dyDescent="0.3">
      <c r="A5214">
        <v>6118</v>
      </c>
      <c r="B5214" s="3" t="s">
        <v>412</v>
      </c>
      <c r="C5214" t="s">
        <v>412</v>
      </c>
      <c r="D5214">
        <v>6118</v>
      </c>
      <c r="E5214" t="s">
        <v>412</v>
      </c>
      <c r="F5214" t="s">
        <v>631</v>
      </c>
      <c r="G5214" t="s">
        <v>412</v>
      </c>
    </row>
    <row r="5215" spans="1:7" x14ac:dyDescent="0.3">
      <c r="A5215">
        <v>6119</v>
      </c>
      <c r="B5215" s="3" t="s">
        <v>48213</v>
      </c>
      <c r="C5215" t="s">
        <v>412</v>
      </c>
      <c r="D5215">
        <v>6119</v>
      </c>
      <c r="E5215" t="s">
        <v>412</v>
      </c>
      <c r="F5215" t="s">
        <v>628</v>
      </c>
      <c r="G5215" t="s">
        <v>4209</v>
      </c>
    </row>
    <row r="5216" spans="1:7" x14ac:dyDescent="0.3">
      <c r="A5216">
        <v>6120</v>
      </c>
      <c r="B5216" s="3" t="s">
        <v>48214</v>
      </c>
      <c r="C5216" t="s">
        <v>412</v>
      </c>
      <c r="D5216">
        <v>6120</v>
      </c>
      <c r="E5216" t="s">
        <v>412</v>
      </c>
      <c r="F5216" t="s">
        <v>628</v>
      </c>
      <c r="G5216" t="s">
        <v>3966</v>
      </c>
    </row>
    <row r="5217" spans="1:7" x14ac:dyDescent="0.3">
      <c r="A5217">
        <v>6121</v>
      </c>
      <c r="B5217" s="3" t="s">
        <v>48215</v>
      </c>
      <c r="C5217" t="s">
        <v>412</v>
      </c>
      <c r="D5217">
        <v>6121</v>
      </c>
      <c r="E5217" t="s">
        <v>412</v>
      </c>
      <c r="F5217" t="s">
        <v>690</v>
      </c>
      <c r="G5217" t="s">
        <v>4139</v>
      </c>
    </row>
    <row r="5218" spans="1:7" x14ac:dyDescent="0.3">
      <c r="A5218">
        <v>6122</v>
      </c>
      <c r="B5218" s="3" t="s">
        <v>48216</v>
      </c>
      <c r="C5218" t="s">
        <v>3965</v>
      </c>
      <c r="D5218">
        <v>6122</v>
      </c>
      <c r="E5218" t="s">
        <v>412</v>
      </c>
      <c r="F5218" t="s">
        <v>628</v>
      </c>
      <c r="G5218" t="s">
        <v>1177</v>
      </c>
    </row>
    <row r="5219" spans="1:7" x14ac:dyDescent="0.3">
      <c r="A5219">
        <v>6123</v>
      </c>
      <c r="B5219" s="3" t="s">
        <v>48217</v>
      </c>
      <c r="C5219" t="s">
        <v>412</v>
      </c>
      <c r="D5219">
        <v>6123</v>
      </c>
      <c r="E5219" t="s">
        <v>412</v>
      </c>
      <c r="F5219" t="s">
        <v>684</v>
      </c>
      <c r="G5219" t="s">
        <v>3250</v>
      </c>
    </row>
    <row r="5220" spans="1:7" x14ac:dyDescent="0.3">
      <c r="A5220">
        <v>6124</v>
      </c>
      <c r="B5220" s="3" t="s">
        <v>412</v>
      </c>
      <c r="C5220" t="s">
        <v>412</v>
      </c>
      <c r="D5220">
        <v>6124</v>
      </c>
      <c r="E5220" t="s">
        <v>412</v>
      </c>
      <c r="F5220" t="s">
        <v>709</v>
      </c>
      <c r="G5220" t="s">
        <v>1220</v>
      </c>
    </row>
    <row r="5221" spans="1:7" x14ac:dyDescent="0.3">
      <c r="A5221">
        <v>6126</v>
      </c>
      <c r="B5221" s="3" t="s">
        <v>48218</v>
      </c>
      <c r="C5221" t="s">
        <v>412</v>
      </c>
      <c r="D5221">
        <v>6126</v>
      </c>
      <c r="E5221" t="s">
        <v>412</v>
      </c>
      <c r="F5221" t="s">
        <v>737</v>
      </c>
      <c r="G5221" t="s">
        <v>412</v>
      </c>
    </row>
    <row r="5222" spans="1:7" x14ac:dyDescent="0.3">
      <c r="A5222">
        <v>6128</v>
      </c>
      <c r="B5222" s="3" t="s">
        <v>48219</v>
      </c>
      <c r="C5222" t="s">
        <v>412</v>
      </c>
      <c r="D5222">
        <v>6128</v>
      </c>
      <c r="E5222" t="s">
        <v>412</v>
      </c>
      <c r="F5222" t="s">
        <v>664</v>
      </c>
      <c r="G5222" t="s">
        <v>3791</v>
      </c>
    </row>
    <row r="5223" spans="1:7" x14ac:dyDescent="0.3">
      <c r="A5223">
        <v>6131</v>
      </c>
      <c r="B5223" s="3" t="s">
        <v>412</v>
      </c>
      <c r="C5223" t="s">
        <v>412</v>
      </c>
      <c r="D5223">
        <v>6131</v>
      </c>
      <c r="E5223" t="s">
        <v>412</v>
      </c>
      <c r="F5223" t="s">
        <v>691</v>
      </c>
      <c r="G5223" t="s">
        <v>412</v>
      </c>
    </row>
    <row r="5224" spans="1:7" x14ac:dyDescent="0.3">
      <c r="A5224">
        <v>6132</v>
      </c>
      <c r="B5224" s="3" t="s">
        <v>48220</v>
      </c>
      <c r="C5224" t="s">
        <v>2676</v>
      </c>
      <c r="D5224">
        <v>6132</v>
      </c>
      <c r="E5224" t="s">
        <v>412</v>
      </c>
      <c r="F5224" t="s">
        <v>658</v>
      </c>
      <c r="G5224" t="s">
        <v>412</v>
      </c>
    </row>
    <row r="5225" spans="1:7" x14ac:dyDescent="0.3">
      <c r="A5225">
        <v>6133</v>
      </c>
      <c r="B5225" s="3" t="s">
        <v>48221</v>
      </c>
      <c r="C5225" t="s">
        <v>412</v>
      </c>
      <c r="D5225">
        <v>6133</v>
      </c>
      <c r="E5225" t="s">
        <v>412</v>
      </c>
      <c r="F5225" t="s">
        <v>628</v>
      </c>
      <c r="G5225" t="s">
        <v>4210</v>
      </c>
    </row>
    <row r="5226" spans="1:7" x14ac:dyDescent="0.3">
      <c r="A5226">
        <v>6134</v>
      </c>
      <c r="B5226" s="3" t="s">
        <v>48222</v>
      </c>
      <c r="C5226" t="s">
        <v>412</v>
      </c>
      <c r="D5226">
        <v>6134</v>
      </c>
      <c r="E5226" t="s">
        <v>412</v>
      </c>
      <c r="F5226" t="s">
        <v>628</v>
      </c>
      <c r="G5226" t="s">
        <v>792</v>
      </c>
    </row>
    <row r="5227" spans="1:7" x14ac:dyDescent="0.3">
      <c r="A5227">
        <v>6135</v>
      </c>
      <c r="B5227" s="3" t="s">
        <v>412</v>
      </c>
      <c r="C5227" t="s">
        <v>412</v>
      </c>
      <c r="D5227">
        <v>6135</v>
      </c>
      <c r="E5227" t="s">
        <v>412</v>
      </c>
      <c r="F5227" t="s">
        <v>631</v>
      </c>
      <c r="G5227" t="s">
        <v>412</v>
      </c>
    </row>
    <row r="5228" spans="1:7" x14ac:dyDescent="0.3">
      <c r="A5228">
        <v>6136</v>
      </c>
      <c r="B5228" s="3" t="s">
        <v>48223</v>
      </c>
      <c r="C5228" t="s">
        <v>4211</v>
      </c>
      <c r="D5228">
        <v>6136</v>
      </c>
      <c r="E5228" t="s">
        <v>412</v>
      </c>
      <c r="F5228" t="s">
        <v>652</v>
      </c>
      <c r="G5228" t="s">
        <v>4212</v>
      </c>
    </row>
    <row r="5229" spans="1:7" x14ac:dyDescent="0.3">
      <c r="A5229">
        <v>6138</v>
      </c>
      <c r="B5229" s="3" t="s">
        <v>48224</v>
      </c>
      <c r="C5229" t="s">
        <v>4213</v>
      </c>
      <c r="D5229">
        <v>6138</v>
      </c>
      <c r="E5229" t="s">
        <v>412</v>
      </c>
      <c r="F5229" t="s">
        <v>1236</v>
      </c>
      <c r="G5229" t="s">
        <v>750</v>
      </c>
    </row>
    <row r="5230" spans="1:7" x14ac:dyDescent="0.3">
      <c r="A5230">
        <v>6140</v>
      </c>
      <c r="B5230" s="3" t="s">
        <v>48225</v>
      </c>
      <c r="C5230" t="s">
        <v>412</v>
      </c>
      <c r="D5230">
        <v>6140</v>
      </c>
      <c r="E5230" t="s">
        <v>412</v>
      </c>
      <c r="F5230" t="s">
        <v>671</v>
      </c>
      <c r="G5230" t="s">
        <v>2215</v>
      </c>
    </row>
    <row r="5231" spans="1:7" x14ac:dyDescent="0.3">
      <c r="A5231">
        <v>6141</v>
      </c>
      <c r="B5231" s="3" t="s">
        <v>48226</v>
      </c>
      <c r="C5231" t="s">
        <v>412</v>
      </c>
      <c r="D5231">
        <v>6141</v>
      </c>
      <c r="E5231" t="s">
        <v>412</v>
      </c>
      <c r="F5231" t="s">
        <v>671</v>
      </c>
      <c r="G5231" t="s">
        <v>1871</v>
      </c>
    </row>
    <row r="5232" spans="1:7" x14ac:dyDescent="0.3">
      <c r="A5232">
        <v>6142</v>
      </c>
      <c r="B5232" s="3" t="s">
        <v>48227</v>
      </c>
      <c r="C5232" t="s">
        <v>412</v>
      </c>
      <c r="D5232">
        <v>6142</v>
      </c>
      <c r="E5232" t="s">
        <v>412</v>
      </c>
      <c r="F5232" t="s">
        <v>644</v>
      </c>
      <c r="G5232" t="s">
        <v>412</v>
      </c>
    </row>
    <row r="5233" spans="1:7" x14ac:dyDescent="0.3">
      <c r="A5233">
        <v>6144</v>
      </c>
      <c r="B5233" s="3" t="s">
        <v>412</v>
      </c>
      <c r="C5233" t="s">
        <v>412</v>
      </c>
      <c r="D5233">
        <v>6144</v>
      </c>
      <c r="E5233" t="s">
        <v>412</v>
      </c>
      <c r="F5233" t="s">
        <v>709</v>
      </c>
      <c r="G5233" t="s">
        <v>2494</v>
      </c>
    </row>
    <row r="5234" spans="1:7" x14ac:dyDescent="0.3">
      <c r="A5234">
        <v>6146</v>
      </c>
      <c r="B5234" s="3" t="s">
        <v>48228</v>
      </c>
      <c r="C5234" t="s">
        <v>412</v>
      </c>
      <c r="D5234">
        <v>6146</v>
      </c>
      <c r="E5234" t="s">
        <v>412</v>
      </c>
      <c r="F5234" t="s">
        <v>684</v>
      </c>
      <c r="G5234" t="s">
        <v>1674</v>
      </c>
    </row>
    <row r="5235" spans="1:7" x14ac:dyDescent="0.3">
      <c r="A5235">
        <v>6147</v>
      </c>
      <c r="B5235" s="3" t="s">
        <v>48229</v>
      </c>
      <c r="C5235" t="s">
        <v>4214</v>
      </c>
      <c r="D5235">
        <v>6147</v>
      </c>
      <c r="E5235" t="s">
        <v>412</v>
      </c>
      <c r="F5235" t="s">
        <v>628</v>
      </c>
      <c r="G5235" t="s">
        <v>4215</v>
      </c>
    </row>
    <row r="5236" spans="1:7" x14ac:dyDescent="0.3">
      <c r="A5236">
        <v>6148</v>
      </c>
      <c r="B5236" s="3" t="s">
        <v>48230</v>
      </c>
      <c r="C5236" t="s">
        <v>412</v>
      </c>
      <c r="D5236">
        <v>6148</v>
      </c>
      <c r="E5236" t="s">
        <v>412</v>
      </c>
      <c r="F5236" t="s">
        <v>684</v>
      </c>
      <c r="G5236" t="s">
        <v>4216</v>
      </c>
    </row>
    <row r="5237" spans="1:7" x14ac:dyDescent="0.3">
      <c r="A5237">
        <v>6150</v>
      </c>
      <c r="B5237" s="3" t="s">
        <v>412</v>
      </c>
      <c r="C5237" t="s">
        <v>412</v>
      </c>
      <c r="D5237">
        <v>6150</v>
      </c>
      <c r="E5237" t="s">
        <v>412</v>
      </c>
      <c r="F5237" t="s">
        <v>631</v>
      </c>
      <c r="G5237" t="s">
        <v>752</v>
      </c>
    </row>
    <row r="5238" spans="1:7" x14ac:dyDescent="0.3">
      <c r="A5238">
        <v>6151</v>
      </c>
      <c r="B5238" s="3" t="s">
        <v>48231</v>
      </c>
      <c r="C5238" t="s">
        <v>412</v>
      </c>
      <c r="D5238">
        <v>6151</v>
      </c>
      <c r="E5238" t="s">
        <v>412</v>
      </c>
      <c r="F5238" t="s">
        <v>621</v>
      </c>
      <c r="G5238" t="s">
        <v>1830</v>
      </c>
    </row>
    <row r="5239" spans="1:7" x14ac:dyDescent="0.3">
      <c r="A5239">
        <v>6153</v>
      </c>
      <c r="B5239" s="3" t="s">
        <v>48232</v>
      </c>
      <c r="C5239" t="s">
        <v>913</v>
      </c>
      <c r="D5239">
        <v>6153</v>
      </c>
      <c r="E5239" t="s">
        <v>412</v>
      </c>
      <c r="F5239" t="s">
        <v>626</v>
      </c>
      <c r="G5239" t="s">
        <v>2279</v>
      </c>
    </row>
    <row r="5240" spans="1:7" x14ac:dyDescent="0.3">
      <c r="A5240">
        <v>6154</v>
      </c>
      <c r="B5240" s="3" t="s">
        <v>48233</v>
      </c>
      <c r="C5240" t="s">
        <v>412</v>
      </c>
      <c r="D5240">
        <v>6154</v>
      </c>
      <c r="E5240" t="s">
        <v>412</v>
      </c>
      <c r="F5240" t="s">
        <v>684</v>
      </c>
      <c r="G5240" t="s">
        <v>2633</v>
      </c>
    </row>
    <row r="5241" spans="1:7" x14ac:dyDescent="0.3">
      <c r="A5241">
        <v>6156</v>
      </c>
      <c r="B5241" s="3" t="s">
        <v>48234</v>
      </c>
      <c r="C5241" t="s">
        <v>412</v>
      </c>
      <c r="D5241">
        <v>6156</v>
      </c>
      <c r="E5241" t="s">
        <v>412</v>
      </c>
      <c r="F5241" t="s">
        <v>628</v>
      </c>
      <c r="G5241" t="s">
        <v>2587</v>
      </c>
    </row>
    <row r="5242" spans="1:7" x14ac:dyDescent="0.3">
      <c r="A5242">
        <v>6157</v>
      </c>
      <c r="B5242" s="3" t="s">
        <v>412</v>
      </c>
      <c r="C5242" t="s">
        <v>1144</v>
      </c>
      <c r="D5242">
        <v>6157</v>
      </c>
      <c r="E5242" t="s">
        <v>412</v>
      </c>
      <c r="F5242" t="s">
        <v>621</v>
      </c>
      <c r="G5242" t="s">
        <v>412</v>
      </c>
    </row>
    <row r="5243" spans="1:7" x14ac:dyDescent="0.3">
      <c r="A5243">
        <v>6158</v>
      </c>
      <c r="B5243" s="3" t="s">
        <v>48235</v>
      </c>
      <c r="C5243" t="s">
        <v>4217</v>
      </c>
      <c r="D5243">
        <v>6158</v>
      </c>
      <c r="E5243" t="s">
        <v>412</v>
      </c>
      <c r="F5243" t="s">
        <v>628</v>
      </c>
      <c r="G5243" t="s">
        <v>4218</v>
      </c>
    </row>
    <row r="5244" spans="1:7" x14ac:dyDescent="0.3">
      <c r="A5244">
        <v>6159</v>
      </c>
      <c r="B5244" s="3" t="s">
        <v>48236</v>
      </c>
      <c r="C5244" t="s">
        <v>2365</v>
      </c>
      <c r="D5244">
        <v>6159</v>
      </c>
      <c r="E5244" t="s">
        <v>412</v>
      </c>
      <c r="F5244" t="s">
        <v>631</v>
      </c>
      <c r="G5244" t="s">
        <v>4219</v>
      </c>
    </row>
    <row r="5245" spans="1:7" x14ac:dyDescent="0.3">
      <c r="A5245">
        <v>6160</v>
      </c>
      <c r="B5245" s="3" t="s">
        <v>48237</v>
      </c>
      <c r="C5245" t="s">
        <v>412</v>
      </c>
      <c r="D5245">
        <v>6160</v>
      </c>
      <c r="E5245" t="s">
        <v>412</v>
      </c>
      <c r="F5245" t="s">
        <v>671</v>
      </c>
      <c r="G5245" t="s">
        <v>1182</v>
      </c>
    </row>
    <row r="5246" spans="1:7" x14ac:dyDescent="0.3">
      <c r="A5246">
        <v>6161</v>
      </c>
      <c r="B5246" s="3" t="s">
        <v>48238</v>
      </c>
      <c r="C5246" t="s">
        <v>412</v>
      </c>
      <c r="D5246">
        <v>6161</v>
      </c>
      <c r="E5246" t="s">
        <v>412</v>
      </c>
      <c r="F5246" t="s">
        <v>1405</v>
      </c>
      <c r="G5246" t="s">
        <v>4220</v>
      </c>
    </row>
    <row r="5247" spans="1:7" x14ac:dyDescent="0.3">
      <c r="A5247">
        <v>6162</v>
      </c>
      <c r="B5247" s="3" t="s">
        <v>412</v>
      </c>
      <c r="C5247" t="s">
        <v>412</v>
      </c>
      <c r="D5247">
        <v>6162</v>
      </c>
      <c r="E5247" t="s">
        <v>412</v>
      </c>
      <c r="F5247" t="s">
        <v>709</v>
      </c>
      <c r="G5247" t="s">
        <v>903</v>
      </c>
    </row>
    <row r="5248" spans="1:7" x14ac:dyDescent="0.3">
      <c r="A5248">
        <v>6163</v>
      </c>
      <c r="B5248" s="3" t="s">
        <v>412</v>
      </c>
      <c r="C5248" t="s">
        <v>412</v>
      </c>
      <c r="D5248">
        <v>6163</v>
      </c>
      <c r="E5248" t="s">
        <v>412</v>
      </c>
      <c r="F5248" t="s">
        <v>709</v>
      </c>
      <c r="G5248" t="s">
        <v>1505</v>
      </c>
    </row>
    <row r="5249" spans="1:7" x14ac:dyDescent="0.3">
      <c r="A5249">
        <v>6164</v>
      </c>
      <c r="B5249" s="3" t="s">
        <v>48239</v>
      </c>
      <c r="C5249" t="s">
        <v>412</v>
      </c>
      <c r="D5249">
        <v>6164</v>
      </c>
      <c r="E5249" t="s">
        <v>412</v>
      </c>
      <c r="F5249" t="s">
        <v>628</v>
      </c>
      <c r="G5249" t="s">
        <v>4221</v>
      </c>
    </row>
    <row r="5250" spans="1:7" x14ac:dyDescent="0.3">
      <c r="A5250">
        <v>6166</v>
      </c>
      <c r="B5250" s="3" t="s">
        <v>48240</v>
      </c>
      <c r="C5250" t="s">
        <v>412</v>
      </c>
      <c r="D5250">
        <v>6166</v>
      </c>
      <c r="E5250" t="s">
        <v>412</v>
      </c>
      <c r="F5250" t="s">
        <v>709</v>
      </c>
      <c r="G5250" t="s">
        <v>787</v>
      </c>
    </row>
    <row r="5251" spans="1:7" x14ac:dyDescent="0.3">
      <c r="A5251">
        <v>6167</v>
      </c>
      <c r="B5251" s="3" t="s">
        <v>412</v>
      </c>
      <c r="C5251" t="s">
        <v>412</v>
      </c>
      <c r="D5251">
        <v>6167</v>
      </c>
      <c r="E5251" t="s">
        <v>412</v>
      </c>
      <c r="F5251" t="s">
        <v>621</v>
      </c>
      <c r="G5251" t="s">
        <v>412</v>
      </c>
    </row>
    <row r="5252" spans="1:7" x14ac:dyDescent="0.3">
      <c r="A5252">
        <v>6168</v>
      </c>
      <c r="B5252" s="3" t="s">
        <v>48241</v>
      </c>
      <c r="C5252" t="s">
        <v>412</v>
      </c>
      <c r="D5252">
        <v>6168</v>
      </c>
      <c r="E5252" t="s">
        <v>412</v>
      </c>
      <c r="F5252" t="s">
        <v>628</v>
      </c>
      <c r="G5252" t="s">
        <v>3427</v>
      </c>
    </row>
    <row r="5253" spans="1:7" x14ac:dyDescent="0.3">
      <c r="A5253">
        <v>6169</v>
      </c>
      <c r="B5253" s="3" t="s">
        <v>48242</v>
      </c>
      <c r="C5253" t="s">
        <v>412</v>
      </c>
      <c r="D5253">
        <v>6169</v>
      </c>
      <c r="E5253" t="s">
        <v>412</v>
      </c>
      <c r="F5253" t="s">
        <v>805</v>
      </c>
      <c r="G5253" t="s">
        <v>889</v>
      </c>
    </row>
    <row r="5254" spans="1:7" x14ac:dyDescent="0.3">
      <c r="A5254">
        <v>6170</v>
      </c>
      <c r="B5254" s="3" t="s">
        <v>48243</v>
      </c>
      <c r="C5254" t="s">
        <v>412</v>
      </c>
      <c r="D5254">
        <v>6170</v>
      </c>
      <c r="E5254" t="s">
        <v>412</v>
      </c>
      <c r="F5254" t="s">
        <v>664</v>
      </c>
      <c r="G5254" t="s">
        <v>2351</v>
      </c>
    </row>
    <row r="5255" spans="1:7" x14ac:dyDescent="0.3">
      <c r="A5255">
        <v>6171</v>
      </c>
      <c r="B5255" s="3" t="s">
        <v>412</v>
      </c>
      <c r="C5255" t="s">
        <v>412</v>
      </c>
      <c r="D5255">
        <v>6171</v>
      </c>
      <c r="E5255" t="s">
        <v>412</v>
      </c>
      <c r="F5255" t="s">
        <v>709</v>
      </c>
      <c r="G5255" t="s">
        <v>1035</v>
      </c>
    </row>
    <row r="5256" spans="1:7" x14ac:dyDescent="0.3">
      <c r="A5256">
        <v>6172</v>
      </c>
      <c r="B5256" s="3" t="s">
        <v>48244</v>
      </c>
      <c r="C5256" t="s">
        <v>412</v>
      </c>
      <c r="D5256">
        <v>6172</v>
      </c>
      <c r="E5256" t="s">
        <v>412</v>
      </c>
      <c r="F5256" t="s">
        <v>621</v>
      </c>
      <c r="G5256" t="s">
        <v>4223</v>
      </c>
    </row>
    <row r="5257" spans="1:7" x14ac:dyDescent="0.3">
      <c r="A5257">
        <v>6173</v>
      </c>
      <c r="B5257" s="3" t="s">
        <v>48245</v>
      </c>
      <c r="C5257" t="s">
        <v>1140</v>
      </c>
      <c r="D5257">
        <v>6173</v>
      </c>
      <c r="E5257" t="s">
        <v>412</v>
      </c>
      <c r="F5257" t="s">
        <v>621</v>
      </c>
      <c r="G5257" t="s">
        <v>1266</v>
      </c>
    </row>
    <row r="5258" spans="1:7" x14ac:dyDescent="0.3">
      <c r="A5258">
        <v>6174</v>
      </c>
      <c r="B5258" s="3" t="s">
        <v>48246</v>
      </c>
      <c r="C5258" t="s">
        <v>412</v>
      </c>
      <c r="D5258">
        <v>6174</v>
      </c>
      <c r="E5258" t="s">
        <v>412</v>
      </c>
      <c r="F5258" t="s">
        <v>1405</v>
      </c>
      <c r="G5258" t="s">
        <v>4224</v>
      </c>
    </row>
    <row r="5259" spans="1:7" x14ac:dyDescent="0.3">
      <c r="A5259">
        <v>6175</v>
      </c>
      <c r="B5259" s="3" t="s">
        <v>412</v>
      </c>
      <c r="C5259" t="s">
        <v>412</v>
      </c>
      <c r="D5259">
        <v>6175</v>
      </c>
      <c r="E5259" t="s">
        <v>412</v>
      </c>
      <c r="F5259" t="s">
        <v>620</v>
      </c>
      <c r="G5259" t="s">
        <v>412</v>
      </c>
    </row>
    <row r="5260" spans="1:7" x14ac:dyDescent="0.3">
      <c r="A5260">
        <v>6177</v>
      </c>
      <c r="B5260" s="3" t="s">
        <v>48247</v>
      </c>
      <c r="C5260" t="s">
        <v>412</v>
      </c>
      <c r="D5260">
        <v>6177</v>
      </c>
      <c r="E5260" t="s">
        <v>412</v>
      </c>
      <c r="F5260" t="s">
        <v>671</v>
      </c>
      <c r="G5260" t="s">
        <v>2625</v>
      </c>
    </row>
    <row r="5261" spans="1:7" x14ac:dyDescent="0.3">
      <c r="A5261">
        <v>6179</v>
      </c>
      <c r="B5261" s="3" t="s">
        <v>48248</v>
      </c>
      <c r="C5261" t="s">
        <v>412</v>
      </c>
      <c r="D5261">
        <v>6179</v>
      </c>
      <c r="E5261" t="s">
        <v>412</v>
      </c>
      <c r="F5261" t="s">
        <v>1236</v>
      </c>
      <c r="G5261" t="s">
        <v>2972</v>
      </c>
    </row>
    <row r="5262" spans="1:7" x14ac:dyDescent="0.3">
      <c r="A5262">
        <v>6180</v>
      </c>
      <c r="B5262" s="3" t="s">
        <v>48249</v>
      </c>
      <c r="C5262" t="s">
        <v>412</v>
      </c>
      <c r="D5262">
        <v>6180</v>
      </c>
      <c r="E5262" t="s">
        <v>412</v>
      </c>
      <c r="F5262" t="s">
        <v>703</v>
      </c>
      <c r="G5262" t="s">
        <v>887</v>
      </c>
    </row>
    <row r="5263" spans="1:7" x14ac:dyDescent="0.3">
      <c r="A5263">
        <v>6181</v>
      </c>
      <c r="B5263" s="3" t="s">
        <v>48250</v>
      </c>
      <c r="C5263" t="s">
        <v>412</v>
      </c>
      <c r="D5263">
        <v>6181</v>
      </c>
      <c r="E5263" t="s">
        <v>412</v>
      </c>
      <c r="F5263" t="s">
        <v>628</v>
      </c>
      <c r="G5263" t="s">
        <v>4225</v>
      </c>
    </row>
    <row r="5264" spans="1:7" x14ac:dyDescent="0.3">
      <c r="A5264">
        <v>6183</v>
      </c>
      <c r="B5264" s="3" t="s">
        <v>48251</v>
      </c>
      <c r="C5264" t="s">
        <v>412</v>
      </c>
      <c r="D5264">
        <v>6183</v>
      </c>
      <c r="E5264" t="s">
        <v>412</v>
      </c>
      <c r="F5264" t="s">
        <v>628</v>
      </c>
      <c r="G5264" t="s">
        <v>4226</v>
      </c>
    </row>
    <row r="5265" spans="1:7" x14ac:dyDescent="0.3">
      <c r="A5265">
        <v>6185</v>
      </c>
      <c r="B5265" s="3" t="s">
        <v>48252</v>
      </c>
      <c r="C5265" t="s">
        <v>412</v>
      </c>
      <c r="D5265">
        <v>6185</v>
      </c>
      <c r="E5265" t="s">
        <v>412</v>
      </c>
      <c r="F5265" t="s">
        <v>635</v>
      </c>
      <c r="G5265" t="s">
        <v>4227</v>
      </c>
    </row>
    <row r="5266" spans="1:7" x14ac:dyDescent="0.3">
      <c r="A5266">
        <v>6186</v>
      </c>
      <c r="B5266" s="3" t="s">
        <v>48253</v>
      </c>
      <c r="C5266" t="s">
        <v>412</v>
      </c>
      <c r="D5266">
        <v>6186</v>
      </c>
      <c r="E5266" t="s">
        <v>412</v>
      </c>
      <c r="F5266" t="s">
        <v>690</v>
      </c>
      <c r="G5266" t="s">
        <v>4228</v>
      </c>
    </row>
    <row r="5267" spans="1:7" x14ac:dyDescent="0.3">
      <c r="A5267">
        <v>6187</v>
      </c>
      <c r="B5267" s="3" t="s">
        <v>48254</v>
      </c>
      <c r="C5267" t="s">
        <v>412</v>
      </c>
      <c r="D5267">
        <v>6187</v>
      </c>
      <c r="E5267" t="s">
        <v>412</v>
      </c>
      <c r="F5267" t="s">
        <v>621</v>
      </c>
      <c r="G5267" t="s">
        <v>3920</v>
      </c>
    </row>
    <row r="5268" spans="1:7" x14ac:dyDescent="0.3">
      <c r="A5268">
        <v>6189</v>
      </c>
      <c r="B5268" s="3" t="s">
        <v>412</v>
      </c>
      <c r="C5268" t="s">
        <v>412</v>
      </c>
      <c r="D5268">
        <v>6189</v>
      </c>
      <c r="E5268" t="s">
        <v>412</v>
      </c>
      <c r="F5268" t="s">
        <v>664</v>
      </c>
      <c r="G5268" t="s">
        <v>412</v>
      </c>
    </row>
    <row r="5269" spans="1:7" x14ac:dyDescent="0.3">
      <c r="A5269">
        <v>6190</v>
      </c>
      <c r="B5269" s="3" t="s">
        <v>48255</v>
      </c>
      <c r="C5269" t="s">
        <v>412</v>
      </c>
      <c r="D5269">
        <v>6190</v>
      </c>
      <c r="E5269" t="s">
        <v>412</v>
      </c>
      <c r="F5269" t="s">
        <v>628</v>
      </c>
      <c r="G5269" t="s">
        <v>4229</v>
      </c>
    </row>
    <row r="5270" spans="1:7" x14ac:dyDescent="0.3">
      <c r="A5270">
        <v>6192</v>
      </c>
      <c r="B5270" s="3" t="s">
        <v>48256</v>
      </c>
      <c r="C5270" t="s">
        <v>412</v>
      </c>
      <c r="D5270">
        <v>6192</v>
      </c>
      <c r="E5270" t="s">
        <v>412</v>
      </c>
      <c r="F5270" t="s">
        <v>671</v>
      </c>
      <c r="G5270" t="s">
        <v>871</v>
      </c>
    </row>
    <row r="5271" spans="1:7" x14ac:dyDescent="0.3">
      <c r="A5271">
        <v>6193</v>
      </c>
      <c r="B5271" s="3" t="s">
        <v>48257</v>
      </c>
      <c r="C5271" t="s">
        <v>4230</v>
      </c>
      <c r="D5271">
        <v>6193</v>
      </c>
      <c r="E5271" t="s">
        <v>412</v>
      </c>
      <c r="F5271" t="s">
        <v>628</v>
      </c>
      <c r="G5271" t="s">
        <v>1565</v>
      </c>
    </row>
    <row r="5272" spans="1:7" x14ac:dyDescent="0.3">
      <c r="A5272">
        <v>6194</v>
      </c>
      <c r="B5272" s="3" t="s">
        <v>48258</v>
      </c>
      <c r="C5272" t="s">
        <v>2772</v>
      </c>
      <c r="D5272">
        <v>6194</v>
      </c>
      <c r="E5272" t="s">
        <v>412</v>
      </c>
      <c r="F5272" t="s">
        <v>631</v>
      </c>
      <c r="G5272" t="s">
        <v>1197</v>
      </c>
    </row>
    <row r="5273" spans="1:7" x14ac:dyDescent="0.3">
      <c r="A5273">
        <v>6196</v>
      </c>
      <c r="B5273" s="3" t="s">
        <v>48259</v>
      </c>
      <c r="C5273" t="s">
        <v>412</v>
      </c>
      <c r="D5273">
        <v>6196</v>
      </c>
      <c r="E5273" t="s">
        <v>412</v>
      </c>
      <c r="F5273" t="s">
        <v>628</v>
      </c>
      <c r="G5273" t="s">
        <v>1319</v>
      </c>
    </row>
    <row r="5274" spans="1:7" x14ac:dyDescent="0.3">
      <c r="A5274">
        <v>6197</v>
      </c>
      <c r="B5274" s="3" t="s">
        <v>48260</v>
      </c>
      <c r="C5274" t="s">
        <v>412</v>
      </c>
      <c r="D5274">
        <v>6197</v>
      </c>
      <c r="E5274" t="s">
        <v>412</v>
      </c>
      <c r="F5274" t="s">
        <v>684</v>
      </c>
      <c r="G5274" t="s">
        <v>3412</v>
      </c>
    </row>
    <row r="5275" spans="1:7" x14ac:dyDescent="0.3">
      <c r="A5275">
        <v>6198</v>
      </c>
      <c r="B5275" s="3" t="s">
        <v>412</v>
      </c>
      <c r="C5275" t="s">
        <v>412</v>
      </c>
      <c r="D5275">
        <v>6198</v>
      </c>
      <c r="E5275" t="s">
        <v>412</v>
      </c>
      <c r="F5275" t="s">
        <v>763</v>
      </c>
      <c r="G5275" t="s">
        <v>412</v>
      </c>
    </row>
    <row r="5276" spans="1:7" x14ac:dyDescent="0.3">
      <c r="A5276">
        <v>6200</v>
      </c>
      <c r="B5276" s="3" t="s">
        <v>48261</v>
      </c>
      <c r="C5276" t="s">
        <v>4231</v>
      </c>
      <c r="D5276">
        <v>6200</v>
      </c>
      <c r="E5276" t="s">
        <v>412</v>
      </c>
      <c r="F5276" t="s">
        <v>785</v>
      </c>
      <c r="G5276" t="s">
        <v>1154</v>
      </c>
    </row>
    <row r="5277" spans="1:7" x14ac:dyDescent="0.3">
      <c r="A5277">
        <v>6201</v>
      </c>
      <c r="B5277" s="3" t="s">
        <v>48262</v>
      </c>
      <c r="C5277" t="s">
        <v>4232</v>
      </c>
      <c r="D5277">
        <v>6201</v>
      </c>
      <c r="E5277" t="s">
        <v>412</v>
      </c>
      <c r="F5277" t="s">
        <v>745</v>
      </c>
      <c r="G5277" t="s">
        <v>2658</v>
      </c>
    </row>
    <row r="5278" spans="1:7" x14ac:dyDescent="0.3">
      <c r="A5278">
        <v>6202</v>
      </c>
      <c r="B5278" s="3" t="s">
        <v>412</v>
      </c>
      <c r="C5278" t="s">
        <v>412</v>
      </c>
      <c r="D5278">
        <v>6202</v>
      </c>
      <c r="E5278" t="s">
        <v>412</v>
      </c>
      <c r="F5278" t="s">
        <v>709</v>
      </c>
      <c r="G5278" t="s">
        <v>28503</v>
      </c>
    </row>
    <row r="5279" spans="1:7" x14ac:dyDescent="0.3">
      <c r="A5279">
        <v>6203</v>
      </c>
      <c r="B5279" s="3" t="s">
        <v>48263</v>
      </c>
      <c r="C5279" t="s">
        <v>4233</v>
      </c>
      <c r="D5279">
        <v>6203</v>
      </c>
      <c r="E5279" t="s">
        <v>412</v>
      </c>
      <c r="F5279" t="s">
        <v>745</v>
      </c>
      <c r="G5279" t="s">
        <v>1155</v>
      </c>
    </row>
    <row r="5280" spans="1:7" x14ac:dyDescent="0.3">
      <c r="A5280">
        <v>6204</v>
      </c>
      <c r="B5280" s="3" t="s">
        <v>48264</v>
      </c>
      <c r="C5280" t="s">
        <v>412</v>
      </c>
      <c r="D5280">
        <v>6204</v>
      </c>
      <c r="E5280" t="s">
        <v>412</v>
      </c>
      <c r="F5280" t="s">
        <v>621</v>
      </c>
      <c r="G5280" t="s">
        <v>3674</v>
      </c>
    </row>
    <row r="5281" spans="1:7" x14ac:dyDescent="0.3">
      <c r="A5281">
        <v>6205</v>
      </c>
      <c r="B5281" s="3" t="s">
        <v>48265</v>
      </c>
      <c r="C5281" t="s">
        <v>412</v>
      </c>
      <c r="D5281">
        <v>6205</v>
      </c>
      <c r="E5281" t="s">
        <v>412</v>
      </c>
      <c r="F5281" t="s">
        <v>671</v>
      </c>
      <c r="G5281" t="s">
        <v>866</v>
      </c>
    </row>
    <row r="5282" spans="1:7" x14ac:dyDescent="0.3">
      <c r="A5282">
        <v>6207</v>
      </c>
      <c r="B5282" s="3" t="s">
        <v>48266</v>
      </c>
      <c r="C5282" t="s">
        <v>4234</v>
      </c>
      <c r="D5282">
        <v>6207</v>
      </c>
      <c r="E5282" t="s">
        <v>412</v>
      </c>
      <c r="F5282" t="s">
        <v>621</v>
      </c>
      <c r="G5282" t="s">
        <v>2258</v>
      </c>
    </row>
    <row r="5283" spans="1:7" x14ac:dyDescent="0.3">
      <c r="A5283">
        <v>6208</v>
      </c>
      <c r="B5283" s="3" t="s">
        <v>48267</v>
      </c>
      <c r="C5283" t="s">
        <v>412</v>
      </c>
      <c r="D5283">
        <v>6208</v>
      </c>
      <c r="E5283" t="s">
        <v>412</v>
      </c>
      <c r="F5283" t="s">
        <v>745</v>
      </c>
      <c r="G5283" t="s">
        <v>1237</v>
      </c>
    </row>
    <row r="5284" spans="1:7" x14ac:dyDescent="0.3">
      <c r="A5284">
        <v>6209</v>
      </c>
      <c r="B5284" s="3" t="s">
        <v>48268</v>
      </c>
      <c r="C5284" t="s">
        <v>412</v>
      </c>
      <c r="D5284">
        <v>6209</v>
      </c>
      <c r="E5284" t="s">
        <v>412</v>
      </c>
      <c r="F5284" t="s">
        <v>628</v>
      </c>
      <c r="G5284" t="s">
        <v>4235</v>
      </c>
    </row>
    <row r="5285" spans="1:7" x14ac:dyDescent="0.3">
      <c r="A5285">
        <v>6211</v>
      </c>
      <c r="B5285" s="3" t="s">
        <v>48269</v>
      </c>
      <c r="C5285" t="s">
        <v>412</v>
      </c>
      <c r="D5285">
        <v>6211</v>
      </c>
      <c r="E5285" t="s">
        <v>412</v>
      </c>
      <c r="F5285" t="s">
        <v>718</v>
      </c>
      <c r="G5285" t="s">
        <v>4236</v>
      </c>
    </row>
    <row r="5286" spans="1:7" x14ac:dyDescent="0.3">
      <c r="A5286">
        <v>6212</v>
      </c>
      <c r="B5286" s="3" t="s">
        <v>48270</v>
      </c>
      <c r="C5286" t="s">
        <v>412</v>
      </c>
      <c r="D5286">
        <v>6212</v>
      </c>
      <c r="E5286" t="s">
        <v>412</v>
      </c>
      <c r="F5286" t="s">
        <v>664</v>
      </c>
      <c r="G5286" t="s">
        <v>2741</v>
      </c>
    </row>
    <row r="5287" spans="1:7" x14ac:dyDescent="0.3">
      <c r="A5287">
        <v>6213</v>
      </c>
      <c r="B5287" s="3" t="s">
        <v>48271</v>
      </c>
      <c r="C5287" t="s">
        <v>1360</v>
      </c>
      <c r="D5287">
        <v>6213</v>
      </c>
      <c r="E5287" t="s">
        <v>412</v>
      </c>
      <c r="F5287" t="s">
        <v>671</v>
      </c>
      <c r="G5287" t="s">
        <v>1578</v>
      </c>
    </row>
    <row r="5288" spans="1:7" x14ac:dyDescent="0.3">
      <c r="A5288">
        <v>6214</v>
      </c>
      <c r="B5288" s="3" t="s">
        <v>48272</v>
      </c>
      <c r="C5288" t="s">
        <v>4237</v>
      </c>
      <c r="D5288">
        <v>6214</v>
      </c>
      <c r="E5288" t="s">
        <v>412</v>
      </c>
      <c r="F5288" t="s">
        <v>658</v>
      </c>
      <c r="G5288" t="s">
        <v>412</v>
      </c>
    </row>
    <row r="5289" spans="1:7" x14ac:dyDescent="0.3">
      <c r="A5289">
        <v>6216</v>
      </c>
      <c r="B5289" s="3" t="s">
        <v>48273</v>
      </c>
      <c r="C5289" t="s">
        <v>412</v>
      </c>
      <c r="D5289">
        <v>6216</v>
      </c>
      <c r="E5289" t="s">
        <v>412</v>
      </c>
      <c r="F5289" t="s">
        <v>628</v>
      </c>
      <c r="G5289" t="s">
        <v>2267</v>
      </c>
    </row>
    <row r="5290" spans="1:7" x14ac:dyDescent="0.3">
      <c r="A5290">
        <v>6217</v>
      </c>
      <c r="B5290" s="3" t="s">
        <v>48274</v>
      </c>
      <c r="C5290" t="s">
        <v>412</v>
      </c>
      <c r="D5290">
        <v>6217</v>
      </c>
      <c r="E5290" t="s">
        <v>412</v>
      </c>
      <c r="F5290" t="s">
        <v>664</v>
      </c>
      <c r="G5290" t="s">
        <v>3475</v>
      </c>
    </row>
    <row r="5291" spans="1:7" x14ac:dyDescent="0.3">
      <c r="A5291">
        <v>6218</v>
      </c>
      <c r="B5291" s="3" t="s">
        <v>48275</v>
      </c>
      <c r="C5291" t="s">
        <v>2957</v>
      </c>
      <c r="D5291">
        <v>6218</v>
      </c>
      <c r="E5291" t="s">
        <v>412</v>
      </c>
      <c r="F5291" t="s">
        <v>658</v>
      </c>
      <c r="G5291" t="s">
        <v>412</v>
      </c>
    </row>
    <row r="5292" spans="1:7" x14ac:dyDescent="0.3">
      <c r="A5292">
        <v>6219</v>
      </c>
      <c r="B5292" s="3" t="s">
        <v>48276</v>
      </c>
      <c r="C5292" t="s">
        <v>412</v>
      </c>
      <c r="D5292">
        <v>6219</v>
      </c>
      <c r="E5292" t="s">
        <v>412</v>
      </c>
      <c r="F5292" t="s">
        <v>745</v>
      </c>
      <c r="G5292" t="s">
        <v>1239</v>
      </c>
    </row>
    <row r="5293" spans="1:7" x14ac:dyDescent="0.3">
      <c r="A5293">
        <v>6220</v>
      </c>
      <c r="B5293" s="3" t="s">
        <v>48277</v>
      </c>
      <c r="C5293" t="s">
        <v>955</v>
      </c>
      <c r="D5293">
        <v>6220</v>
      </c>
      <c r="E5293" t="s">
        <v>412</v>
      </c>
      <c r="F5293" t="s">
        <v>691</v>
      </c>
      <c r="G5293" t="s">
        <v>412</v>
      </c>
    </row>
    <row r="5294" spans="1:7" x14ac:dyDescent="0.3">
      <c r="A5294">
        <v>6221</v>
      </c>
      <c r="B5294" s="3" t="s">
        <v>48278</v>
      </c>
      <c r="C5294" t="s">
        <v>4238</v>
      </c>
      <c r="D5294">
        <v>6221</v>
      </c>
      <c r="E5294" t="s">
        <v>412</v>
      </c>
      <c r="F5294" t="s">
        <v>628</v>
      </c>
      <c r="G5294" t="s">
        <v>1823</v>
      </c>
    </row>
    <row r="5295" spans="1:7" x14ac:dyDescent="0.3">
      <c r="A5295">
        <v>6222</v>
      </c>
      <c r="B5295" s="3" t="s">
        <v>48279</v>
      </c>
      <c r="C5295" t="s">
        <v>412</v>
      </c>
      <c r="D5295">
        <v>6222</v>
      </c>
      <c r="E5295" t="s">
        <v>412</v>
      </c>
      <c r="F5295" t="s">
        <v>621</v>
      </c>
      <c r="G5295" t="s">
        <v>3037</v>
      </c>
    </row>
    <row r="5296" spans="1:7" x14ac:dyDescent="0.3">
      <c r="A5296">
        <v>6223</v>
      </c>
      <c r="B5296" s="3" t="s">
        <v>48280</v>
      </c>
      <c r="C5296" t="s">
        <v>412</v>
      </c>
      <c r="D5296">
        <v>6223</v>
      </c>
      <c r="E5296" t="s">
        <v>412</v>
      </c>
      <c r="F5296" t="s">
        <v>628</v>
      </c>
      <c r="G5296" t="s">
        <v>4239</v>
      </c>
    </row>
    <row r="5297" spans="1:7" x14ac:dyDescent="0.3">
      <c r="A5297">
        <v>6226</v>
      </c>
      <c r="B5297" s="3" t="s">
        <v>48281</v>
      </c>
      <c r="C5297" t="s">
        <v>412</v>
      </c>
      <c r="D5297">
        <v>6226</v>
      </c>
      <c r="E5297" t="s">
        <v>412</v>
      </c>
      <c r="F5297" t="s">
        <v>621</v>
      </c>
      <c r="G5297" t="s">
        <v>3050</v>
      </c>
    </row>
    <row r="5298" spans="1:7" x14ac:dyDescent="0.3">
      <c r="A5298">
        <v>6227</v>
      </c>
      <c r="B5298" s="3" t="s">
        <v>48282</v>
      </c>
      <c r="C5298" t="s">
        <v>4240</v>
      </c>
      <c r="D5298">
        <v>6227</v>
      </c>
      <c r="E5298" t="s">
        <v>412</v>
      </c>
      <c r="F5298" t="s">
        <v>628</v>
      </c>
      <c r="G5298" t="s">
        <v>2939</v>
      </c>
    </row>
    <row r="5299" spans="1:7" x14ac:dyDescent="0.3">
      <c r="A5299">
        <v>6228</v>
      </c>
      <c r="B5299" s="3" t="s">
        <v>48283</v>
      </c>
      <c r="C5299" t="s">
        <v>412</v>
      </c>
      <c r="D5299">
        <v>6228</v>
      </c>
      <c r="E5299" t="s">
        <v>412</v>
      </c>
      <c r="F5299" t="s">
        <v>621</v>
      </c>
      <c r="G5299" t="s">
        <v>1141</v>
      </c>
    </row>
    <row r="5300" spans="1:7" x14ac:dyDescent="0.3">
      <c r="A5300">
        <v>6229</v>
      </c>
      <c r="B5300" s="3" t="s">
        <v>48284</v>
      </c>
      <c r="C5300" t="s">
        <v>412</v>
      </c>
      <c r="D5300">
        <v>6229</v>
      </c>
      <c r="E5300" t="s">
        <v>412</v>
      </c>
      <c r="F5300" t="s">
        <v>805</v>
      </c>
      <c r="G5300" t="s">
        <v>2880</v>
      </c>
    </row>
    <row r="5301" spans="1:7" x14ac:dyDescent="0.3">
      <c r="A5301">
        <v>6230</v>
      </c>
      <c r="B5301" s="3" t="s">
        <v>48285</v>
      </c>
      <c r="C5301" t="s">
        <v>4241</v>
      </c>
      <c r="D5301">
        <v>6230</v>
      </c>
      <c r="E5301" t="s">
        <v>412</v>
      </c>
      <c r="F5301" t="s">
        <v>618</v>
      </c>
      <c r="G5301" t="s">
        <v>2079</v>
      </c>
    </row>
    <row r="5302" spans="1:7" x14ac:dyDescent="0.3">
      <c r="A5302">
        <v>6231</v>
      </c>
      <c r="B5302" s="3" t="s">
        <v>48286</v>
      </c>
      <c r="C5302" t="s">
        <v>412</v>
      </c>
      <c r="D5302">
        <v>6231</v>
      </c>
      <c r="E5302" t="s">
        <v>412</v>
      </c>
      <c r="F5302" t="s">
        <v>652</v>
      </c>
      <c r="G5302" t="s">
        <v>1255</v>
      </c>
    </row>
    <row r="5303" spans="1:7" x14ac:dyDescent="0.3">
      <c r="A5303">
        <v>6232</v>
      </c>
      <c r="B5303" s="3" t="s">
        <v>48287</v>
      </c>
      <c r="C5303" t="s">
        <v>412</v>
      </c>
      <c r="D5303">
        <v>6232</v>
      </c>
      <c r="E5303" t="s">
        <v>412</v>
      </c>
      <c r="F5303" t="s">
        <v>628</v>
      </c>
      <c r="G5303" t="s">
        <v>1321</v>
      </c>
    </row>
    <row r="5304" spans="1:7" x14ac:dyDescent="0.3">
      <c r="A5304">
        <v>6233</v>
      </c>
      <c r="B5304" s="3" t="s">
        <v>48288</v>
      </c>
      <c r="C5304" t="s">
        <v>4242</v>
      </c>
      <c r="D5304">
        <v>6233</v>
      </c>
      <c r="E5304" t="s">
        <v>412</v>
      </c>
      <c r="F5304" t="s">
        <v>621</v>
      </c>
      <c r="G5304" t="s">
        <v>841</v>
      </c>
    </row>
    <row r="5305" spans="1:7" x14ac:dyDescent="0.3">
      <c r="A5305">
        <v>6234</v>
      </c>
      <c r="B5305" s="3" t="s">
        <v>48289</v>
      </c>
      <c r="C5305" t="s">
        <v>4243</v>
      </c>
      <c r="D5305">
        <v>6234</v>
      </c>
      <c r="E5305" t="s">
        <v>412</v>
      </c>
      <c r="F5305" t="s">
        <v>621</v>
      </c>
      <c r="G5305" t="s">
        <v>4244</v>
      </c>
    </row>
    <row r="5306" spans="1:7" x14ac:dyDescent="0.3">
      <c r="A5306">
        <v>6235</v>
      </c>
      <c r="B5306" s="3" t="s">
        <v>48290</v>
      </c>
      <c r="C5306" t="s">
        <v>412</v>
      </c>
      <c r="D5306">
        <v>6235</v>
      </c>
      <c r="E5306" t="s">
        <v>412</v>
      </c>
      <c r="F5306" t="s">
        <v>718</v>
      </c>
      <c r="G5306" t="s">
        <v>3234</v>
      </c>
    </row>
    <row r="5307" spans="1:7" x14ac:dyDescent="0.3">
      <c r="A5307">
        <v>6236</v>
      </c>
      <c r="B5307" s="3" t="s">
        <v>412</v>
      </c>
      <c r="C5307" t="s">
        <v>412</v>
      </c>
      <c r="D5307">
        <v>6236</v>
      </c>
      <c r="E5307" t="s">
        <v>412</v>
      </c>
      <c r="F5307" t="s">
        <v>709</v>
      </c>
      <c r="G5307" t="s">
        <v>28504</v>
      </c>
    </row>
    <row r="5308" spans="1:7" x14ac:dyDescent="0.3">
      <c r="A5308">
        <v>6237</v>
      </c>
      <c r="B5308" s="3" t="s">
        <v>48291</v>
      </c>
      <c r="C5308" t="s">
        <v>412</v>
      </c>
      <c r="D5308">
        <v>6237</v>
      </c>
      <c r="E5308" t="s">
        <v>412</v>
      </c>
      <c r="F5308" t="s">
        <v>621</v>
      </c>
      <c r="G5308" t="s">
        <v>1500</v>
      </c>
    </row>
    <row r="5309" spans="1:7" x14ac:dyDescent="0.3">
      <c r="A5309">
        <v>6239</v>
      </c>
      <c r="B5309" s="3" t="s">
        <v>412</v>
      </c>
      <c r="C5309" t="s">
        <v>412</v>
      </c>
      <c r="D5309">
        <v>6239</v>
      </c>
      <c r="E5309" t="s">
        <v>412</v>
      </c>
      <c r="F5309" t="s">
        <v>709</v>
      </c>
      <c r="G5309" t="s">
        <v>28477</v>
      </c>
    </row>
    <row r="5310" spans="1:7" x14ac:dyDescent="0.3">
      <c r="A5310">
        <v>6240</v>
      </c>
      <c r="B5310" s="3" t="s">
        <v>48292</v>
      </c>
      <c r="C5310" t="s">
        <v>727</v>
      </c>
      <c r="D5310">
        <v>6240</v>
      </c>
      <c r="E5310" t="s">
        <v>412</v>
      </c>
      <c r="F5310" t="s">
        <v>785</v>
      </c>
      <c r="G5310" t="s">
        <v>1680</v>
      </c>
    </row>
    <row r="5311" spans="1:7" x14ac:dyDescent="0.3">
      <c r="A5311">
        <v>6241</v>
      </c>
      <c r="B5311" s="3" t="s">
        <v>48293</v>
      </c>
      <c r="C5311" t="s">
        <v>412</v>
      </c>
      <c r="D5311">
        <v>6241</v>
      </c>
      <c r="E5311" t="s">
        <v>412</v>
      </c>
      <c r="F5311" t="s">
        <v>690</v>
      </c>
      <c r="G5311" t="s">
        <v>1138</v>
      </c>
    </row>
    <row r="5312" spans="1:7" x14ac:dyDescent="0.3">
      <c r="A5312">
        <v>6242</v>
      </c>
      <c r="B5312" s="3" t="s">
        <v>48294</v>
      </c>
      <c r="C5312" t="s">
        <v>412</v>
      </c>
      <c r="D5312">
        <v>6242</v>
      </c>
      <c r="E5312" t="s">
        <v>412</v>
      </c>
      <c r="F5312" t="s">
        <v>664</v>
      </c>
      <c r="G5312" t="s">
        <v>2234</v>
      </c>
    </row>
    <row r="5313" spans="1:7" x14ac:dyDescent="0.3">
      <c r="A5313">
        <v>6243</v>
      </c>
      <c r="B5313" s="3" t="s">
        <v>48295</v>
      </c>
      <c r="C5313" t="s">
        <v>412</v>
      </c>
      <c r="D5313">
        <v>6243</v>
      </c>
      <c r="E5313" t="s">
        <v>412</v>
      </c>
      <c r="F5313" t="s">
        <v>664</v>
      </c>
      <c r="G5313" t="s">
        <v>2032</v>
      </c>
    </row>
    <row r="5314" spans="1:7" x14ac:dyDescent="0.3">
      <c r="A5314">
        <v>6244</v>
      </c>
      <c r="B5314" s="3" t="s">
        <v>48296</v>
      </c>
      <c r="C5314" t="s">
        <v>412</v>
      </c>
      <c r="D5314">
        <v>6244</v>
      </c>
      <c r="E5314" t="s">
        <v>412</v>
      </c>
      <c r="F5314" t="s">
        <v>671</v>
      </c>
      <c r="G5314" t="s">
        <v>1541</v>
      </c>
    </row>
    <row r="5315" spans="1:7" x14ac:dyDescent="0.3">
      <c r="A5315">
        <v>6246</v>
      </c>
      <c r="B5315" s="3" t="s">
        <v>412</v>
      </c>
      <c r="C5315" t="s">
        <v>412</v>
      </c>
      <c r="D5315">
        <v>6246</v>
      </c>
      <c r="E5315" t="s">
        <v>412</v>
      </c>
      <c r="F5315" t="s">
        <v>690</v>
      </c>
      <c r="G5315" t="s">
        <v>412</v>
      </c>
    </row>
    <row r="5316" spans="1:7" x14ac:dyDescent="0.3">
      <c r="A5316">
        <v>6247</v>
      </c>
      <c r="B5316" s="3" t="s">
        <v>48297</v>
      </c>
      <c r="C5316" t="s">
        <v>1389</v>
      </c>
      <c r="D5316">
        <v>6247</v>
      </c>
      <c r="E5316" t="s">
        <v>412</v>
      </c>
      <c r="F5316" t="s">
        <v>621</v>
      </c>
      <c r="G5316" t="s">
        <v>3920</v>
      </c>
    </row>
    <row r="5317" spans="1:7" x14ac:dyDescent="0.3">
      <c r="A5317">
        <v>6248</v>
      </c>
      <c r="B5317" s="3" t="s">
        <v>48298</v>
      </c>
      <c r="C5317" t="s">
        <v>727</v>
      </c>
      <c r="D5317">
        <v>6248</v>
      </c>
      <c r="E5317" t="s">
        <v>412</v>
      </c>
      <c r="F5317" t="s">
        <v>691</v>
      </c>
      <c r="G5317" t="s">
        <v>412</v>
      </c>
    </row>
    <row r="5318" spans="1:7" x14ac:dyDescent="0.3">
      <c r="A5318">
        <v>6250</v>
      </c>
      <c r="B5318" s="3" t="s">
        <v>412</v>
      </c>
      <c r="C5318" t="s">
        <v>412</v>
      </c>
      <c r="D5318">
        <v>6250</v>
      </c>
      <c r="E5318" t="s">
        <v>412</v>
      </c>
      <c r="F5318" t="s">
        <v>709</v>
      </c>
      <c r="G5318" t="s">
        <v>28506</v>
      </c>
    </row>
    <row r="5319" spans="1:7" x14ac:dyDescent="0.3">
      <c r="A5319">
        <v>6253</v>
      </c>
      <c r="B5319" s="3" t="s">
        <v>48299</v>
      </c>
      <c r="C5319" t="s">
        <v>412</v>
      </c>
      <c r="D5319">
        <v>6253</v>
      </c>
      <c r="E5319" t="s">
        <v>412</v>
      </c>
      <c r="F5319" t="s">
        <v>4245</v>
      </c>
      <c r="G5319" t="s">
        <v>4246</v>
      </c>
    </row>
    <row r="5320" spans="1:7" x14ac:dyDescent="0.3">
      <c r="A5320">
        <v>6254</v>
      </c>
      <c r="B5320" s="3" t="s">
        <v>48300</v>
      </c>
      <c r="C5320" t="s">
        <v>412</v>
      </c>
      <c r="D5320">
        <v>6254</v>
      </c>
      <c r="E5320" t="s">
        <v>412</v>
      </c>
      <c r="F5320" t="s">
        <v>621</v>
      </c>
      <c r="G5320" t="s">
        <v>1781</v>
      </c>
    </row>
    <row r="5321" spans="1:7" x14ac:dyDescent="0.3">
      <c r="A5321">
        <v>6255</v>
      </c>
      <c r="B5321" s="3" t="s">
        <v>48301</v>
      </c>
      <c r="C5321" t="s">
        <v>4247</v>
      </c>
      <c r="D5321">
        <v>6255</v>
      </c>
      <c r="E5321" t="s">
        <v>412</v>
      </c>
      <c r="F5321" t="s">
        <v>628</v>
      </c>
      <c r="G5321" t="s">
        <v>4248</v>
      </c>
    </row>
    <row r="5322" spans="1:7" x14ac:dyDescent="0.3">
      <c r="A5322">
        <v>6257</v>
      </c>
      <c r="B5322" s="3" t="s">
        <v>48302</v>
      </c>
      <c r="C5322" t="s">
        <v>4249</v>
      </c>
      <c r="D5322">
        <v>6257</v>
      </c>
      <c r="E5322" t="s">
        <v>412</v>
      </c>
      <c r="F5322" t="s">
        <v>709</v>
      </c>
      <c r="G5322" t="s">
        <v>2563</v>
      </c>
    </row>
    <row r="5323" spans="1:7" x14ac:dyDescent="0.3">
      <c r="A5323">
        <v>6258</v>
      </c>
      <c r="B5323" s="3" t="s">
        <v>48303</v>
      </c>
      <c r="C5323" t="s">
        <v>4250</v>
      </c>
      <c r="D5323">
        <v>6258</v>
      </c>
      <c r="E5323" t="s">
        <v>412</v>
      </c>
      <c r="F5323" t="s">
        <v>628</v>
      </c>
      <c r="G5323" t="s">
        <v>4251</v>
      </c>
    </row>
    <row r="5324" spans="1:7" x14ac:dyDescent="0.3">
      <c r="A5324">
        <v>6259</v>
      </c>
      <c r="B5324" s="3" t="s">
        <v>48304</v>
      </c>
      <c r="C5324" t="s">
        <v>412</v>
      </c>
      <c r="D5324">
        <v>6259</v>
      </c>
      <c r="E5324" t="s">
        <v>412</v>
      </c>
      <c r="F5324" t="s">
        <v>628</v>
      </c>
      <c r="G5324" t="s">
        <v>3093</v>
      </c>
    </row>
    <row r="5325" spans="1:7" x14ac:dyDescent="0.3">
      <c r="A5325">
        <v>6260</v>
      </c>
      <c r="B5325" s="3" t="s">
        <v>48305</v>
      </c>
      <c r="C5325" t="s">
        <v>412</v>
      </c>
      <c r="D5325">
        <v>6260</v>
      </c>
      <c r="E5325" t="s">
        <v>412</v>
      </c>
      <c r="F5325" t="s">
        <v>628</v>
      </c>
      <c r="G5325" t="s">
        <v>4229</v>
      </c>
    </row>
    <row r="5326" spans="1:7" x14ac:dyDescent="0.3">
      <c r="A5326">
        <v>6261</v>
      </c>
      <c r="B5326" s="3" t="s">
        <v>48306</v>
      </c>
      <c r="C5326" t="s">
        <v>412</v>
      </c>
      <c r="D5326">
        <v>6261</v>
      </c>
      <c r="E5326" t="s">
        <v>412</v>
      </c>
      <c r="F5326" t="s">
        <v>741</v>
      </c>
      <c r="G5326" t="s">
        <v>1700</v>
      </c>
    </row>
    <row r="5327" spans="1:7" x14ac:dyDescent="0.3">
      <c r="A5327">
        <v>6262</v>
      </c>
      <c r="B5327" s="3" t="s">
        <v>48307</v>
      </c>
      <c r="C5327" t="s">
        <v>412</v>
      </c>
      <c r="D5327">
        <v>6262</v>
      </c>
      <c r="E5327" t="s">
        <v>412</v>
      </c>
      <c r="F5327" t="s">
        <v>628</v>
      </c>
      <c r="G5327" t="s">
        <v>792</v>
      </c>
    </row>
    <row r="5328" spans="1:7" x14ac:dyDescent="0.3">
      <c r="A5328">
        <v>6263</v>
      </c>
      <c r="B5328" s="3" t="s">
        <v>48308</v>
      </c>
      <c r="C5328" t="s">
        <v>412</v>
      </c>
      <c r="D5328">
        <v>6263</v>
      </c>
      <c r="E5328" t="s">
        <v>412</v>
      </c>
      <c r="F5328" t="s">
        <v>709</v>
      </c>
      <c r="G5328" t="s">
        <v>1032</v>
      </c>
    </row>
    <row r="5329" spans="1:7" x14ac:dyDescent="0.3">
      <c r="A5329">
        <v>6264</v>
      </c>
      <c r="B5329" s="3" t="s">
        <v>48309</v>
      </c>
      <c r="C5329" t="s">
        <v>412</v>
      </c>
      <c r="D5329">
        <v>6264</v>
      </c>
      <c r="E5329" t="s">
        <v>412</v>
      </c>
      <c r="F5329" t="s">
        <v>652</v>
      </c>
      <c r="G5329" t="s">
        <v>1841</v>
      </c>
    </row>
    <row r="5330" spans="1:7" x14ac:dyDescent="0.3">
      <c r="A5330">
        <v>6265</v>
      </c>
      <c r="B5330" s="3" t="s">
        <v>412</v>
      </c>
      <c r="C5330" t="s">
        <v>412</v>
      </c>
      <c r="D5330">
        <v>6265</v>
      </c>
      <c r="E5330" t="s">
        <v>412</v>
      </c>
      <c r="F5330" t="s">
        <v>709</v>
      </c>
      <c r="G5330" t="s">
        <v>2563</v>
      </c>
    </row>
    <row r="5331" spans="1:7" x14ac:dyDescent="0.3">
      <c r="A5331">
        <v>6266</v>
      </c>
      <c r="B5331" s="3" t="s">
        <v>48310</v>
      </c>
      <c r="C5331" t="s">
        <v>1859</v>
      </c>
      <c r="D5331">
        <v>6266</v>
      </c>
      <c r="E5331" t="s">
        <v>412</v>
      </c>
      <c r="F5331" t="s">
        <v>618</v>
      </c>
      <c r="G5331" t="s">
        <v>3195</v>
      </c>
    </row>
    <row r="5332" spans="1:7" x14ac:dyDescent="0.3">
      <c r="A5332">
        <v>6267</v>
      </c>
      <c r="B5332" s="3" t="s">
        <v>48311</v>
      </c>
      <c r="C5332" t="s">
        <v>412</v>
      </c>
      <c r="D5332">
        <v>6267</v>
      </c>
      <c r="E5332" t="s">
        <v>412</v>
      </c>
      <c r="F5332" t="s">
        <v>686</v>
      </c>
      <c r="G5332" t="s">
        <v>1710</v>
      </c>
    </row>
    <row r="5333" spans="1:7" x14ac:dyDescent="0.3">
      <c r="A5333">
        <v>6270</v>
      </c>
      <c r="B5333" s="3" t="s">
        <v>48312</v>
      </c>
      <c r="C5333" t="s">
        <v>4252</v>
      </c>
      <c r="D5333">
        <v>6270</v>
      </c>
      <c r="E5333" t="s">
        <v>412</v>
      </c>
      <c r="F5333" t="s">
        <v>785</v>
      </c>
      <c r="G5333" t="s">
        <v>3546</v>
      </c>
    </row>
    <row r="5334" spans="1:7" x14ac:dyDescent="0.3">
      <c r="A5334">
        <v>6271</v>
      </c>
      <c r="B5334" s="3" t="s">
        <v>48313</v>
      </c>
      <c r="C5334" t="s">
        <v>412</v>
      </c>
      <c r="D5334">
        <v>6271</v>
      </c>
      <c r="E5334" t="s">
        <v>412</v>
      </c>
      <c r="F5334" t="s">
        <v>671</v>
      </c>
      <c r="G5334" t="s">
        <v>1377</v>
      </c>
    </row>
    <row r="5335" spans="1:7" x14ac:dyDescent="0.3">
      <c r="A5335">
        <v>6273</v>
      </c>
      <c r="B5335" s="3" t="s">
        <v>48314</v>
      </c>
      <c r="C5335" t="s">
        <v>412</v>
      </c>
      <c r="D5335">
        <v>6273</v>
      </c>
      <c r="E5335" t="s">
        <v>412</v>
      </c>
      <c r="F5335" t="s">
        <v>703</v>
      </c>
      <c r="G5335" t="s">
        <v>4253</v>
      </c>
    </row>
    <row r="5336" spans="1:7" x14ac:dyDescent="0.3">
      <c r="A5336">
        <v>6275</v>
      </c>
      <c r="B5336" s="3" t="s">
        <v>48315</v>
      </c>
      <c r="C5336" t="s">
        <v>412</v>
      </c>
      <c r="D5336">
        <v>6275</v>
      </c>
      <c r="E5336" t="s">
        <v>412</v>
      </c>
      <c r="F5336" t="s">
        <v>664</v>
      </c>
      <c r="G5336" t="s">
        <v>3465</v>
      </c>
    </row>
    <row r="5337" spans="1:7" x14ac:dyDescent="0.3">
      <c r="A5337">
        <v>6276</v>
      </c>
      <c r="B5337" s="3" t="s">
        <v>48316</v>
      </c>
      <c r="C5337" t="s">
        <v>412</v>
      </c>
      <c r="D5337">
        <v>6276</v>
      </c>
      <c r="E5337" t="s">
        <v>412</v>
      </c>
      <c r="F5337" t="s">
        <v>628</v>
      </c>
      <c r="G5337" t="s">
        <v>939</v>
      </c>
    </row>
    <row r="5338" spans="1:7" x14ac:dyDescent="0.3">
      <c r="A5338">
        <v>6277</v>
      </c>
      <c r="B5338" s="3" t="s">
        <v>48317</v>
      </c>
      <c r="C5338" t="s">
        <v>4254</v>
      </c>
      <c r="D5338">
        <v>6277</v>
      </c>
      <c r="E5338" t="s">
        <v>412</v>
      </c>
      <c r="F5338" t="s">
        <v>628</v>
      </c>
      <c r="G5338" t="s">
        <v>4255</v>
      </c>
    </row>
    <row r="5339" spans="1:7" x14ac:dyDescent="0.3">
      <c r="A5339">
        <v>6278</v>
      </c>
      <c r="B5339" s="3" t="s">
        <v>412</v>
      </c>
      <c r="C5339" t="s">
        <v>412</v>
      </c>
      <c r="D5339">
        <v>6278</v>
      </c>
      <c r="E5339" t="s">
        <v>412</v>
      </c>
      <c r="F5339" t="s">
        <v>763</v>
      </c>
      <c r="G5339" t="s">
        <v>412</v>
      </c>
    </row>
    <row r="5340" spans="1:7" x14ac:dyDescent="0.3">
      <c r="A5340">
        <v>6279</v>
      </c>
      <c r="B5340" s="3" t="s">
        <v>48318</v>
      </c>
      <c r="C5340" t="s">
        <v>4256</v>
      </c>
      <c r="D5340">
        <v>6279</v>
      </c>
      <c r="E5340" t="s">
        <v>412</v>
      </c>
      <c r="F5340" t="s">
        <v>621</v>
      </c>
      <c r="G5340" t="s">
        <v>3072</v>
      </c>
    </row>
    <row r="5341" spans="1:7" x14ac:dyDescent="0.3">
      <c r="A5341">
        <v>6280</v>
      </c>
      <c r="B5341" s="3" t="s">
        <v>412</v>
      </c>
      <c r="C5341" t="s">
        <v>412</v>
      </c>
      <c r="D5341">
        <v>6280</v>
      </c>
      <c r="E5341" t="s">
        <v>412</v>
      </c>
      <c r="F5341" t="s">
        <v>709</v>
      </c>
      <c r="G5341" t="s">
        <v>1458</v>
      </c>
    </row>
    <row r="5342" spans="1:7" x14ac:dyDescent="0.3">
      <c r="A5342">
        <v>6281</v>
      </c>
      <c r="B5342" s="3" t="s">
        <v>48319</v>
      </c>
      <c r="C5342" t="s">
        <v>412</v>
      </c>
      <c r="D5342">
        <v>6281</v>
      </c>
      <c r="E5342" t="s">
        <v>412</v>
      </c>
      <c r="F5342" t="s">
        <v>671</v>
      </c>
      <c r="G5342" t="s">
        <v>1421</v>
      </c>
    </row>
    <row r="5343" spans="1:7" x14ac:dyDescent="0.3">
      <c r="A5343">
        <v>6282</v>
      </c>
      <c r="B5343" s="3" t="s">
        <v>48320</v>
      </c>
      <c r="C5343" t="s">
        <v>412</v>
      </c>
      <c r="D5343">
        <v>6282</v>
      </c>
      <c r="E5343" t="s">
        <v>412</v>
      </c>
      <c r="F5343" t="s">
        <v>671</v>
      </c>
      <c r="G5343" t="s">
        <v>1714</v>
      </c>
    </row>
    <row r="5344" spans="1:7" x14ac:dyDescent="0.3">
      <c r="A5344">
        <v>6283</v>
      </c>
      <c r="B5344" s="3" t="s">
        <v>48321</v>
      </c>
      <c r="C5344" t="s">
        <v>412</v>
      </c>
      <c r="D5344">
        <v>6283</v>
      </c>
      <c r="E5344" t="s">
        <v>412</v>
      </c>
      <c r="F5344" t="s">
        <v>1405</v>
      </c>
      <c r="G5344" t="s">
        <v>1667</v>
      </c>
    </row>
    <row r="5345" spans="1:7" x14ac:dyDescent="0.3">
      <c r="A5345">
        <v>6284</v>
      </c>
      <c r="B5345" s="3" t="s">
        <v>48322</v>
      </c>
      <c r="C5345" t="s">
        <v>4257</v>
      </c>
      <c r="D5345">
        <v>6284</v>
      </c>
      <c r="E5345" t="s">
        <v>412</v>
      </c>
      <c r="F5345" t="s">
        <v>664</v>
      </c>
      <c r="G5345" t="s">
        <v>4258</v>
      </c>
    </row>
    <row r="5346" spans="1:7" x14ac:dyDescent="0.3">
      <c r="A5346">
        <v>6285</v>
      </c>
      <c r="B5346" s="3" t="s">
        <v>48323</v>
      </c>
      <c r="C5346" t="s">
        <v>412</v>
      </c>
      <c r="D5346">
        <v>6285</v>
      </c>
      <c r="E5346" t="s">
        <v>412</v>
      </c>
      <c r="F5346" t="s">
        <v>628</v>
      </c>
      <c r="G5346" t="s">
        <v>4259</v>
      </c>
    </row>
    <row r="5347" spans="1:7" x14ac:dyDescent="0.3">
      <c r="A5347">
        <v>6286</v>
      </c>
      <c r="B5347" s="3" t="s">
        <v>48324</v>
      </c>
      <c r="C5347" t="s">
        <v>4260</v>
      </c>
      <c r="D5347">
        <v>6286</v>
      </c>
      <c r="E5347" t="s">
        <v>412</v>
      </c>
      <c r="F5347" t="s">
        <v>631</v>
      </c>
      <c r="G5347" t="s">
        <v>1255</v>
      </c>
    </row>
    <row r="5348" spans="1:7" x14ac:dyDescent="0.3">
      <c r="A5348">
        <v>6287</v>
      </c>
      <c r="B5348" s="3" t="s">
        <v>412</v>
      </c>
      <c r="C5348" t="s">
        <v>412</v>
      </c>
      <c r="D5348">
        <v>6287</v>
      </c>
      <c r="E5348" t="s">
        <v>412</v>
      </c>
      <c r="F5348" t="s">
        <v>631</v>
      </c>
      <c r="G5348" t="s">
        <v>3235</v>
      </c>
    </row>
    <row r="5349" spans="1:7" x14ac:dyDescent="0.3">
      <c r="A5349">
        <v>6289</v>
      </c>
      <c r="B5349" s="3" t="s">
        <v>48325</v>
      </c>
      <c r="C5349" t="s">
        <v>412</v>
      </c>
      <c r="D5349">
        <v>6289</v>
      </c>
      <c r="E5349" t="s">
        <v>412</v>
      </c>
      <c r="F5349" t="s">
        <v>621</v>
      </c>
      <c r="G5349" t="s">
        <v>1985</v>
      </c>
    </row>
    <row r="5350" spans="1:7" x14ac:dyDescent="0.3">
      <c r="A5350">
        <v>6291</v>
      </c>
      <c r="B5350" s="3" t="s">
        <v>48326</v>
      </c>
      <c r="C5350" t="s">
        <v>412</v>
      </c>
      <c r="D5350">
        <v>6291</v>
      </c>
      <c r="E5350" t="s">
        <v>412</v>
      </c>
      <c r="F5350" t="s">
        <v>709</v>
      </c>
      <c r="G5350" t="s">
        <v>901</v>
      </c>
    </row>
    <row r="5351" spans="1:7" x14ac:dyDescent="0.3">
      <c r="A5351">
        <v>6293</v>
      </c>
      <c r="B5351" s="3" t="s">
        <v>48327</v>
      </c>
      <c r="C5351" t="s">
        <v>412</v>
      </c>
      <c r="D5351">
        <v>6293</v>
      </c>
      <c r="E5351" t="s">
        <v>412</v>
      </c>
      <c r="F5351" t="s">
        <v>718</v>
      </c>
      <c r="G5351" t="s">
        <v>1799</v>
      </c>
    </row>
    <row r="5352" spans="1:7" x14ac:dyDescent="0.3">
      <c r="A5352">
        <v>6295</v>
      </c>
      <c r="B5352" s="3" t="s">
        <v>48328</v>
      </c>
      <c r="C5352" t="s">
        <v>412</v>
      </c>
      <c r="D5352">
        <v>6295</v>
      </c>
      <c r="E5352" t="s">
        <v>412</v>
      </c>
      <c r="F5352" t="s">
        <v>671</v>
      </c>
      <c r="G5352" t="s">
        <v>1443</v>
      </c>
    </row>
    <row r="5353" spans="1:7" x14ac:dyDescent="0.3">
      <c r="A5353">
        <v>6296</v>
      </c>
      <c r="B5353" s="3" t="s">
        <v>48329</v>
      </c>
      <c r="C5353" t="s">
        <v>4261</v>
      </c>
      <c r="D5353">
        <v>6296</v>
      </c>
      <c r="E5353" t="s">
        <v>412</v>
      </c>
      <c r="F5353" t="s">
        <v>658</v>
      </c>
      <c r="G5353" t="s">
        <v>412</v>
      </c>
    </row>
    <row r="5354" spans="1:7" x14ac:dyDescent="0.3">
      <c r="A5354">
        <v>6297</v>
      </c>
      <c r="B5354" s="3" t="s">
        <v>412</v>
      </c>
      <c r="C5354" t="s">
        <v>412</v>
      </c>
      <c r="D5354">
        <v>6297</v>
      </c>
      <c r="E5354" t="s">
        <v>412</v>
      </c>
      <c r="F5354" t="s">
        <v>709</v>
      </c>
      <c r="G5354" t="s">
        <v>28461</v>
      </c>
    </row>
    <row r="5355" spans="1:7" x14ac:dyDescent="0.3">
      <c r="A5355">
        <v>6298</v>
      </c>
      <c r="B5355" s="3" t="s">
        <v>48330</v>
      </c>
      <c r="C5355" t="s">
        <v>4262</v>
      </c>
      <c r="D5355">
        <v>6298</v>
      </c>
      <c r="E5355" t="s">
        <v>412</v>
      </c>
      <c r="F5355" t="s">
        <v>628</v>
      </c>
      <c r="G5355" t="s">
        <v>4263</v>
      </c>
    </row>
    <row r="5356" spans="1:7" x14ac:dyDescent="0.3">
      <c r="A5356">
        <v>6299</v>
      </c>
      <c r="B5356" s="3" t="s">
        <v>48331</v>
      </c>
      <c r="C5356" t="s">
        <v>412</v>
      </c>
      <c r="D5356">
        <v>6299</v>
      </c>
      <c r="E5356" t="s">
        <v>412</v>
      </c>
      <c r="F5356" t="s">
        <v>671</v>
      </c>
      <c r="G5356" t="s">
        <v>1581</v>
      </c>
    </row>
    <row r="5357" spans="1:7" x14ac:dyDescent="0.3">
      <c r="A5357">
        <v>6300</v>
      </c>
      <c r="B5357" s="3" t="s">
        <v>48332</v>
      </c>
      <c r="C5357" t="s">
        <v>4264</v>
      </c>
      <c r="D5357">
        <v>6300</v>
      </c>
      <c r="E5357" t="s">
        <v>412</v>
      </c>
      <c r="F5357" t="s">
        <v>652</v>
      </c>
      <c r="G5357" t="s">
        <v>4265</v>
      </c>
    </row>
    <row r="5358" spans="1:7" x14ac:dyDescent="0.3">
      <c r="A5358">
        <v>6301</v>
      </c>
      <c r="B5358" s="3" t="s">
        <v>48333</v>
      </c>
      <c r="C5358" t="s">
        <v>4266</v>
      </c>
      <c r="D5358">
        <v>6301</v>
      </c>
      <c r="E5358" t="s">
        <v>412</v>
      </c>
      <c r="F5358" t="s">
        <v>628</v>
      </c>
      <c r="G5358" t="s">
        <v>4267</v>
      </c>
    </row>
    <row r="5359" spans="1:7" x14ac:dyDescent="0.3">
      <c r="A5359">
        <v>6302</v>
      </c>
      <c r="B5359" s="3" t="s">
        <v>48334</v>
      </c>
      <c r="C5359" t="s">
        <v>412</v>
      </c>
      <c r="D5359">
        <v>6302</v>
      </c>
      <c r="E5359" t="s">
        <v>412</v>
      </c>
      <c r="F5359" t="s">
        <v>1614</v>
      </c>
      <c r="G5359" t="s">
        <v>4268</v>
      </c>
    </row>
    <row r="5360" spans="1:7" x14ac:dyDescent="0.3">
      <c r="A5360">
        <v>6303</v>
      </c>
      <c r="B5360" s="3" t="s">
        <v>48324</v>
      </c>
      <c r="C5360" t="s">
        <v>412</v>
      </c>
      <c r="D5360">
        <v>6303</v>
      </c>
      <c r="E5360" t="s">
        <v>412</v>
      </c>
      <c r="F5360" t="s">
        <v>809</v>
      </c>
      <c r="G5360" t="s">
        <v>1002</v>
      </c>
    </row>
    <row r="5361" spans="1:7" x14ac:dyDescent="0.3">
      <c r="A5361">
        <v>6304</v>
      </c>
      <c r="B5361" s="3" t="s">
        <v>44831</v>
      </c>
      <c r="C5361" t="s">
        <v>4269</v>
      </c>
      <c r="D5361">
        <v>6304</v>
      </c>
      <c r="E5361" t="s">
        <v>412</v>
      </c>
      <c r="F5361" t="s">
        <v>799</v>
      </c>
      <c r="G5361" t="s">
        <v>4270</v>
      </c>
    </row>
    <row r="5362" spans="1:7" x14ac:dyDescent="0.3">
      <c r="A5362">
        <v>6305</v>
      </c>
      <c r="B5362" s="3" t="s">
        <v>412</v>
      </c>
      <c r="C5362" t="s">
        <v>412</v>
      </c>
      <c r="D5362">
        <v>6305</v>
      </c>
      <c r="E5362" t="s">
        <v>412</v>
      </c>
      <c r="F5362" t="s">
        <v>709</v>
      </c>
      <c r="G5362" t="s">
        <v>869</v>
      </c>
    </row>
    <row r="5363" spans="1:7" x14ac:dyDescent="0.3">
      <c r="A5363">
        <v>6306</v>
      </c>
      <c r="B5363" s="3" t="s">
        <v>48335</v>
      </c>
      <c r="C5363" t="s">
        <v>412</v>
      </c>
      <c r="D5363">
        <v>6306</v>
      </c>
      <c r="E5363" t="s">
        <v>412</v>
      </c>
      <c r="F5363" t="s">
        <v>684</v>
      </c>
      <c r="G5363" t="s">
        <v>4271</v>
      </c>
    </row>
    <row r="5364" spans="1:7" x14ac:dyDescent="0.3">
      <c r="A5364">
        <v>6309</v>
      </c>
      <c r="B5364" s="3" t="s">
        <v>48336</v>
      </c>
      <c r="C5364" t="s">
        <v>1705</v>
      </c>
      <c r="D5364">
        <v>6309</v>
      </c>
      <c r="E5364" t="s">
        <v>412</v>
      </c>
      <c r="F5364" t="s">
        <v>809</v>
      </c>
      <c r="G5364" t="s">
        <v>2091</v>
      </c>
    </row>
    <row r="5365" spans="1:7" x14ac:dyDescent="0.3">
      <c r="A5365">
        <v>6310</v>
      </c>
      <c r="B5365" s="3" t="s">
        <v>48337</v>
      </c>
      <c r="C5365" t="s">
        <v>412</v>
      </c>
      <c r="D5365">
        <v>6310</v>
      </c>
      <c r="E5365" t="s">
        <v>412</v>
      </c>
      <c r="F5365" t="s">
        <v>684</v>
      </c>
      <c r="G5365" t="s">
        <v>4272</v>
      </c>
    </row>
    <row r="5366" spans="1:7" x14ac:dyDescent="0.3">
      <c r="A5366">
        <v>6311</v>
      </c>
      <c r="B5366" s="3" t="s">
        <v>48338</v>
      </c>
      <c r="C5366" t="s">
        <v>412</v>
      </c>
      <c r="D5366">
        <v>6311</v>
      </c>
      <c r="E5366" t="s">
        <v>412</v>
      </c>
      <c r="F5366" t="s">
        <v>664</v>
      </c>
      <c r="G5366" t="s">
        <v>3647</v>
      </c>
    </row>
    <row r="5367" spans="1:7" x14ac:dyDescent="0.3">
      <c r="A5367">
        <v>6312</v>
      </c>
      <c r="B5367" s="3" t="s">
        <v>48339</v>
      </c>
      <c r="C5367" t="s">
        <v>412</v>
      </c>
      <c r="D5367">
        <v>6312</v>
      </c>
      <c r="E5367" t="s">
        <v>412</v>
      </c>
      <c r="F5367" t="s">
        <v>684</v>
      </c>
      <c r="G5367" t="s">
        <v>4273</v>
      </c>
    </row>
    <row r="5368" spans="1:7" x14ac:dyDescent="0.3">
      <c r="A5368">
        <v>6313</v>
      </c>
      <c r="B5368" s="3" t="s">
        <v>48340</v>
      </c>
      <c r="C5368" t="s">
        <v>4274</v>
      </c>
      <c r="D5368">
        <v>6313</v>
      </c>
      <c r="E5368" t="s">
        <v>412</v>
      </c>
      <c r="F5368" t="s">
        <v>809</v>
      </c>
      <c r="G5368" t="s">
        <v>762</v>
      </c>
    </row>
    <row r="5369" spans="1:7" x14ac:dyDescent="0.3">
      <c r="A5369">
        <v>6314</v>
      </c>
      <c r="B5369" s="3" t="s">
        <v>48341</v>
      </c>
      <c r="C5369" t="s">
        <v>4275</v>
      </c>
      <c r="D5369">
        <v>6314</v>
      </c>
      <c r="E5369" t="s">
        <v>412</v>
      </c>
      <c r="F5369" t="s">
        <v>628</v>
      </c>
      <c r="G5369" t="s">
        <v>2062</v>
      </c>
    </row>
    <row r="5370" spans="1:7" x14ac:dyDescent="0.3">
      <c r="A5370">
        <v>6315</v>
      </c>
      <c r="B5370" s="3" t="s">
        <v>48342</v>
      </c>
      <c r="C5370" t="s">
        <v>727</v>
      </c>
      <c r="D5370">
        <v>6315</v>
      </c>
      <c r="E5370" t="s">
        <v>412</v>
      </c>
      <c r="F5370" t="s">
        <v>691</v>
      </c>
      <c r="G5370" t="s">
        <v>412</v>
      </c>
    </row>
    <row r="5371" spans="1:7" x14ac:dyDescent="0.3">
      <c r="A5371">
        <v>6316</v>
      </c>
      <c r="B5371" s="3" t="s">
        <v>48343</v>
      </c>
      <c r="C5371" t="s">
        <v>412</v>
      </c>
      <c r="D5371">
        <v>6316</v>
      </c>
      <c r="E5371" t="s">
        <v>412</v>
      </c>
      <c r="F5371" t="s">
        <v>621</v>
      </c>
      <c r="G5371" t="s">
        <v>1969</v>
      </c>
    </row>
    <row r="5372" spans="1:7" x14ac:dyDescent="0.3">
      <c r="A5372">
        <v>6317</v>
      </c>
      <c r="B5372" s="3" t="s">
        <v>48344</v>
      </c>
      <c r="C5372" t="s">
        <v>412</v>
      </c>
      <c r="D5372">
        <v>6317</v>
      </c>
      <c r="E5372" t="s">
        <v>412</v>
      </c>
      <c r="F5372" t="s">
        <v>703</v>
      </c>
      <c r="G5372" t="s">
        <v>2106</v>
      </c>
    </row>
    <row r="5373" spans="1:7" x14ac:dyDescent="0.3">
      <c r="A5373">
        <v>6318</v>
      </c>
      <c r="B5373" s="3" t="s">
        <v>48345</v>
      </c>
      <c r="C5373" t="s">
        <v>4276</v>
      </c>
      <c r="D5373">
        <v>6318</v>
      </c>
      <c r="E5373" t="s">
        <v>412</v>
      </c>
      <c r="F5373" t="s">
        <v>631</v>
      </c>
      <c r="G5373" t="s">
        <v>2877</v>
      </c>
    </row>
    <row r="5374" spans="1:7" x14ac:dyDescent="0.3">
      <c r="A5374">
        <v>6319</v>
      </c>
      <c r="B5374" s="3" t="s">
        <v>412</v>
      </c>
      <c r="C5374" t="s">
        <v>412</v>
      </c>
      <c r="D5374">
        <v>6319</v>
      </c>
      <c r="E5374" t="s">
        <v>412</v>
      </c>
      <c r="F5374" t="s">
        <v>664</v>
      </c>
      <c r="G5374" t="s">
        <v>412</v>
      </c>
    </row>
    <row r="5375" spans="1:7" x14ac:dyDescent="0.3">
      <c r="A5375">
        <v>6320</v>
      </c>
      <c r="B5375" s="3" t="s">
        <v>48346</v>
      </c>
      <c r="C5375" t="s">
        <v>412</v>
      </c>
      <c r="D5375">
        <v>6320</v>
      </c>
      <c r="E5375" t="s">
        <v>412</v>
      </c>
      <c r="F5375" t="s">
        <v>621</v>
      </c>
      <c r="G5375" t="s">
        <v>697</v>
      </c>
    </row>
    <row r="5376" spans="1:7" x14ac:dyDescent="0.3">
      <c r="A5376">
        <v>6321</v>
      </c>
      <c r="B5376" s="3" t="s">
        <v>48347</v>
      </c>
      <c r="C5376" t="s">
        <v>412</v>
      </c>
      <c r="D5376">
        <v>6321</v>
      </c>
      <c r="E5376" t="s">
        <v>412</v>
      </c>
      <c r="F5376" t="s">
        <v>686</v>
      </c>
      <c r="G5376" t="s">
        <v>687</v>
      </c>
    </row>
    <row r="5377" spans="1:7" x14ac:dyDescent="0.3">
      <c r="A5377">
        <v>6323</v>
      </c>
      <c r="B5377" s="3" t="s">
        <v>48348</v>
      </c>
      <c r="C5377" t="s">
        <v>412</v>
      </c>
      <c r="D5377">
        <v>6323</v>
      </c>
      <c r="E5377" t="s">
        <v>412</v>
      </c>
      <c r="F5377" t="s">
        <v>628</v>
      </c>
      <c r="G5377" t="s">
        <v>2421</v>
      </c>
    </row>
    <row r="5378" spans="1:7" x14ac:dyDescent="0.3">
      <c r="A5378">
        <v>6324</v>
      </c>
      <c r="B5378" s="3" t="s">
        <v>412</v>
      </c>
      <c r="C5378" t="s">
        <v>412</v>
      </c>
      <c r="D5378">
        <v>6324</v>
      </c>
      <c r="E5378" t="s">
        <v>412</v>
      </c>
      <c r="F5378" t="s">
        <v>709</v>
      </c>
      <c r="G5378" t="s">
        <v>28622</v>
      </c>
    </row>
    <row r="5379" spans="1:7" x14ac:dyDescent="0.3">
      <c r="A5379">
        <v>6326</v>
      </c>
      <c r="B5379" s="3" t="s">
        <v>48349</v>
      </c>
      <c r="C5379" t="s">
        <v>4277</v>
      </c>
      <c r="D5379">
        <v>6326</v>
      </c>
      <c r="E5379" t="s">
        <v>412</v>
      </c>
      <c r="F5379" t="s">
        <v>621</v>
      </c>
      <c r="G5379" t="s">
        <v>2512</v>
      </c>
    </row>
    <row r="5380" spans="1:7" x14ac:dyDescent="0.3">
      <c r="A5380">
        <v>6327</v>
      </c>
      <c r="B5380" s="3" t="s">
        <v>412</v>
      </c>
      <c r="C5380" t="s">
        <v>412</v>
      </c>
      <c r="D5380">
        <v>6327</v>
      </c>
      <c r="E5380" t="s">
        <v>412</v>
      </c>
      <c r="F5380" t="s">
        <v>691</v>
      </c>
      <c r="G5380" t="s">
        <v>412</v>
      </c>
    </row>
    <row r="5381" spans="1:7" x14ac:dyDescent="0.3">
      <c r="A5381">
        <v>6329</v>
      </c>
      <c r="B5381" s="3" t="s">
        <v>412</v>
      </c>
      <c r="C5381" t="s">
        <v>412</v>
      </c>
      <c r="D5381">
        <v>6329</v>
      </c>
      <c r="E5381" t="s">
        <v>412</v>
      </c>
      <c r="F5381" t="s">
        <v>720</v>
      </c>
      <c r="G5381" t="s">
        <v>412</v>
      </c>
    </row>
    <row r="5382" spans="1:7" x14ac:dyDescent="0.3">
      <c r="A5382">
        <v>6330</v>
      </c>
      <c r="B5382" s="3" t="s">
        <v>48350</v>
      </c>
      <c r="C5382" t="s">
        <v>412</v>
      </c>
      <c r="D5382">
        <v>6330</v>
      </c>
      <c r="E5382" t="s">
        <v>412</v>
      </c>
      <c r="F5382" t="s">
        <v>703</v>
      </c>
      <c r="G5382" t="s">
        <v>1716</v>
      </c>
    </row>
    <row r="5383" spans="1:7" x14ac:dyDescent="0.3">
      <c r="A5383">
        <v>6331</v>
      </c>
      <c r="B5383" s="3" t="s">
        <v>48351</v>
      </c>
      <c r="C5383" t="s">
        <v>412</v>
      </c>
      <c r="D5383">
        <v>6331</v>
      </c>
      <c r="E5383" t="s">
        <v>412</v>
      </c>
      <c r="F5383" t="s">
        <v>628</v>
      </c>
      <c r="G5383" t="s">
        <v>4278</v>
      </c>
    </row>
    <row r="5384" spans="1:7" x14ac:dyDescent="0.3">
      <c r="A5384">
        <v>6332</v>
      </c>
      <c r="B5384" s="3" t="s">
        <v>48352</v>
      </c>
      <c r="C5384" t="s">
        <v>412</v>
      </c>
      <c r="D5384">
        <v>6332</v>
      </c>
      <c r="E5384" t="s">
        <v>412</v>
      </c>
      <c r="F5384" t="s">
        <v>621</v>
      </c>
      <c r="G5384" t="s">
        <v>829</v>
      </c>
    </row>
    <row r="5385" spans="1:7" x14ac:dyDescent="0.3">
      <c r="A5385">
        <v>6333</v>
      </c>
      <c r="B5385" s="3" t="s">
        <v>48353</v>
      </c>
      <c r="C5385" t="s">
        <v>1700</v>
      </c>
      <c r="D5385">
        <v>6333</v>
      </c>
      <c r="E5385" t="s">
        <v>412</v>
      </c>
      <c r="F5385" t="s">
        <v>652</v>
      </c>
      <c r="G5385" t="s">
        <v>4279</v>
      </c>
    </row>
    <row r="5386" spans="1:7" x14ac:dyDescent="0.3">
      <c r="A5386">
        <v>6334</v>
      </c>
      <c r="B5386" s="3" t="s">
        <v>48354</v>
      </c>
      <c r="C5386" t="s">
        <v>412</v>
      </c>
      <c r="D5386">
        <v>6334</v>
      </c>
      <c r="E5386" t="s">
        <v>412</v>
      </c>
      <c r="F5386" t="s">
        <v>671</v>
      </c>
      <c r="G5386" t="s">
        <v>1995</v>
      </c>
    </row>
    <row r="5387" spans="1:7" x14ac:dyDescent="0.3">
      <c r="A5387">
        <v>6335</v>
      </c>
      <c r="B5387" s="3" t="s">
        <v>412</v>
      </c>
      <c r="C5387" t="s">
        <v>412</v>
      </c>
      <c r="D5387">
        <v>6335</v>
      </c>
      <c r="E5387" t="s">
        <v>412</v>
      </c>
      <c r="F5387" t="s">
        <v>620</v>
      </c>
      <c r="G5387" t="s">
        <v>28623</v>
      </c>
    </row>
    <row r="5388" spans="1:7" x14ac:dyDescent="0.3">
      <c r="A5388">
        <v>6336</v>
      </c>
      <c r="B5388" s="3" t="s">
        <v>48355</v>
      </c>
      <c r="C5388" t="s">
        <v>412</v>
      </c>
      <c r="D5388">
        <v>6336</v>
      </c>
      <c r="E5388" t="s">
        <v>412</v>
      </c>
      <c r="F5388" t="s">
        <v>628</v>
      </c>
      <c r="G5388" t="s">
        <v>2243</v>
      </c>
    </row>
    <row r="5389" spans="1:7" x14ac:dyDescent="0.3">
      <c r="A5389">
        <v>6337</v>
      </c>
      <c r="B5389" s="3" t="s">
        <v>48356</v>
      </c>
      <c r="C5389" t="s">
        <v>4280</v>
      </c>
      <c r="D5389">
        <v>6337</v>
      </c>
      <c r="E5389" t="s">
        <v>412</v>
      </c>
      <c r="F5389" t="s">
        <v>631</v>
      </c>
      <c r="G5389" t="s">
        <v>4281</v>
      </c>
    </row>
    <row r="5390" spans="1:7" x14ac:dyDescent="0.3">
      <c r="A5390">
        <v>6338</v>
      </c>
      <c r="B5390" s="3" t="s">
        <v>48357</v>
      </c>
      <c r="C5390" t="s">
        <v>412</v>
      </c>
      <c r="D5390">
        <v>6338</v>
      </c>
      <c r="E5390" t="s">
        <v>412</v>
      </c>
      <c r="F5390" t="s">
        <v>628</v>
      </c>
      <c r="G5390" t="s">
        <v>4282</v>
      </c>
    </row>
    <row r="5391" spans="1:7" x14ac:dyDescent="0.3">
      <c r="A5391">
        <v>6339</v>
      </c>
      <c r="B5391" s="3" t="s">
        <v>48358</v>
      </c>
      <c r="C5391" t="s">
        <v>412</v>
      </c>
      <c r="D5391">
        <v>6339</v>
      </c>
      <c r="E5391" t="s">
        <v>412</v>
      </c>
      <c r="F5391" t="s">
        <v>745</v>
      </c>
      <c r="G5391" t="s">
        <v>2091</v>
      </c>
    </row>
    <row r="5392" spans="1:7" x14ac:dyDescent="0.3">
      <c r="A5392">
        <v>6340</v>
      </c>
      <c r="B5392" s="3" t="s">
        <v>48359</v>
      </c>
      <c r="C5392" t="s">
        <v>2434</v>
      </c>
      <c r="D5392">
        <v>6340</v>
      </c>
      <c r="E5392" t="s">
        <v>412</v>
      </c>
      <c r="F5392" t="s">
        <v>737</v>
      </c>
      <c r="G5392" t="s">
        <v>844</v>
      </c>
    </row>
    <row r="5393" spans="1:7" x14ac:dyDescent="0.3">
      <c r="A5393">
        <v>6341</v>
      </c>
      <c r="B5393" s="3" t="s">
        <v>48360</v>
      </c>
      <c r="C5393" t="s">
        <v>412</v>
      </c>
      <c r="D5393">
        <v>6341</v>
      </c>
      <c r="E5393" t="s">
        <v>412</v>
      </c>
      <c r="F5393" t="s">
        <v>628</v>
      </c>
      <c r="G5393" t="s">
        <v>1415</v>
      </c>
    </row>
    <row r="5394" spans="1:7" x14ac:dyDescent="0.3">
      <c r="A5394">
        <v>6342</v>
      </c>
      <c r="B5394" s="3" t="s">
        <v>48361</v>
      </c>
      <c r="C5394" t="s">
        <v>1166</v>
      </c>
      <c r="D5394">
        <v>6342</v>
      </c>
      <c r="E5394" t="s">
        <v>412</v>
      </c>
      <c r="F5394" t="s">
        <v>785</v>
      </c>
      <c r="G5394" t="s">
        <v>1680</v>
      </c>
    </row>
    <row r="5395" spans="1:7" x14ac:dyDescent="0.3">
      <c r="A5395">
        <v>6344</v>
      </c>
      <c r="B5395" s="3" t="s">
        <v>48362</v>
      </c>
      <c r="C5395" t="s">
        <v>4283</v>
      </c>
      <c r="D5395">
        <v>6344</v>
      </c>
      <c r="E5395" t="s">
        <v>412</v>
      </c>
      <c r="F5395" t="s">
        <v>664</v>
      </c>
      <c r="G5395" t="s">
        <v>915</v>
      </c>
    </row>
    <row r="5396" spans="1:7" x14ac:dyDescent="0.3">
      <c r="A5396">
        <v>6346</v>
      </c>
      <c r="B5396" s="3" t="s">
        <v>412</v>
      </c>
      <c r="C5396" t="s">
        <v>412</v>
      </c>
      <c r="D5396">
        <v>6346</v>
      </c>
      <c r="E5396" t="s">
        <v>412</v>
      </c>
      <c r="F5396" t="s">
        <v>2572</v>
      </c>
      <c r="G5396" t="s">
        <v>28624</v>
      </c>
    </row>
    <row r="5397" spans="1:7" x14ac:dyDescent="0.3">
      <c r="A5397">
        <v>6347</v>
      </c>
      <c r="B5397" s="3" t="s">
        <v>412</v>
      </c>
      <c r="C5397" t="s">
        <v>4284</v>
      </c>
      <c r="D5397">
        <v>6347</v>
      </c>
      <c r="E5397" t="s">
        <v>412</v>
      </c>
      <c r="F5397" t="s">
        <v>763</v>
      </c>
      <c r="G5397" t="s">
        <v>412</v>
      </c>
    </row>
    <row r="5398" spans="1:7" x14ac:dyDescent="0.3">
      <c r="A5398">
        <v>6348</v>
      </c>
      <c r="B5398" s="3" t="s">
        <v>412</v>
      </c>
      <c r="C5398" t="s">
        <v>412</v>
      </c>
      <c r="D5398">
        <v>6348</v>
      </c>
      <c r="E5398" t="s">
        <v>412</v>
      </c>
      <c r="F5398" t="s">
        <v>709</v>
      </c>
      <c r="G5398" t="s">
        <v>1359</v>
      </c>
    </row>
    <row r="5399" spans="1:7" x14ac:dyDescent="0.3">
      <c r="A5399">
        <v>6351</v>
      </c>
      <c r="B5399" s="3" t="s">
        <v>412</v>
      </c>
      <c r="C5399" t="s">
        <v>412</v>
      </c>
      <c r="D5399">
        <v>6351</v>
      </c>
      <c r="E5399" t="s">
        <v>412</v>
      </c>
      <c r="F5399" t="s">
        <v>631</v>
      </c>
      <c r="G5399" t="s">
        <v>2475</v>
      </c>
    </row>
    <row r="5400" spans="1:7" x14ac:dyDescent="0.3">
      <c r="A5400">
        <v>6353</v>
      </c>
      <c r="B5400" s="3" t="s">
        <v>48363</v>
      </c>
      <c r="C5400" t="s">
        <v>4285</v>
      </c>
      <c r="D5400">
        <v>6353</v>
      </c>
      <c r="E5400" t="s">
        <v>412</v>
      </c>
      <c r="F5400" t="s">
        <v>631</v>
      </c>
      <c r="G5400" t="s">
        <v>925</v>
      </c>
    </row>
    <row r="5401" spans="1:7" x14ac:dyDescent="0.3">
      <c r="A5401">
        <v>6354</v>
      </c>
      <c r="B5401" s="3" t="s">
        <v>48364</v>
      </c>
      <c r="C5401" t="s">
        <v>4286</v>
      </c>
      <c r="D5401">
        <v>6354</v>
      </c>
      <c r="E5401" t="s">
        <v>412</v>
      </c>
      <c r="F5401" t="s">
        <v>621</v>
      </c>
      <c r="G5401" t="s">
        <v>4287</v>
      </c>
    </row>
    <row r="5402" spans="1:7" x14ac:dyDescent="0.3">
      <c r="A5402">
        <v>6359</v>
      </c>
      <c r="B5402" s="3" t="s">
        <v>412</v>
      </c>
      <c r="C5402" t="s">
        <v>412</v>
      </c>
      <c r="D5402">
        <v>6359</v>
      </c>
      <c r="E5402" t="s">
        <v>412</v>
      </c>
      <c r="F5402" t="s">
        <v>709</v>
      </c>
      <c r="G5402" t="s">
        <v>28625</v>
      </c>
    </row>
    <row r="5403" spans="1:7" x14ac:dyDescent="0.3">
      <c r="A5403">
        <v>6360</v>
      </c>
      <c r="B5403" s="3" t="s">
        <v>48365</v>
      </c>
      <c r="C5403" t="s">
        <v>412</v>
      </c>
      <c r="D5403">
        <v>6360</v>
      </c>
      <c r="E5403" t="s">
        <v>412</v>
      </c>
      <c r="F5403" t="s">
        <v>628</v>
      </c>
      <c r="G5403" t="s">
        <v>4288</v>
      </c>
    </row>
    <row r="5404" spans="1:7" x14ac:dyDescent="0.3">
      <c r="A5404">
        <v>6361</v>
      </c>
      <c r="B5404" s="3" t="s">
        <v>48366</v>
      </c>
      <c r="C5404" t="s">
        <v>412</v>
      </c>
      <c r="D5404">
        <v>6361</v>
      </c>
      <c r="E5404" t="s">
        <v>412</v>
      </c>
      <c r="F5404" t="s">
        <v>671</v>
      </c>
      <c r="G5404" t="s">
        <v>1361</v>
      </c>
    </row>
    <row r="5405" spans="1:7" x14ac:dyDescent="0.3">
      <c r="A5405">
        <v>6362</v>
      </c>
      <c r="B5405" s="3" t="s">
        <v>48367</v>
      </c>
      <c r="C5405" t="s">
        <v>727</v>
      </c>
      <c r="D5405">
        <v>6362</v>
      </c>
      <c r="E5405" t="s">
        <v>412</v>
      </c>
      <c r="F5405" t="s">
        <v>799</v>
      </c>
      <c r="G5405" t="s">
        <v>2865</v>
      </c>
    </row>
    <row r="5406" spans="1:7" x14ac:dyDescent="0.3">
      <c r="A5406">
        <v>6363</v>
      </c>
      <c r="B5406" s="3" t="s">
        <v>48368</v>
      </c>
      <c r="C5406" t="s">
        <v>412</v>
      </c>
      <c r="D5406">
        <v>6363</v>
      </c>
      <c r="E5406" t="s">
        <v>412</v>
      </c>
      <c r="F5406" t="s">
        <v>664</v>
      </c>
      <c r="G5406" t="s">
        <v>868</v>
      </c>
    </row>
    <row r="5407" spans="1:7" x14ac:dyDescent="0.3">
      <c r="A5407">
        <v>6364</v>
      </c>
      <c r="B5407" s="3" t="s">
        <v>48369</v>
      </c>
      <c r="C5407" t="s">
        <v>412</v>
      </c>
      <c r="D5407">
        <v>6364</v>
      </c>
      <c r="E5407" t="s">
        <v>412</v>
      </c>
      <c r="F5407" t="s">
        <v>671</v>
      </c>
      <c r="G5407" t="s">
        <v>696</v>
      </c>
    </row>
    <row r="5408" spans="1:7" x14ac:dyDescent="0.3">
      <c r="A5408">
        <v>6366</v>
      </c>
      <c r="B5408" s="3" t="s">
        <v>48370</v>
      </c>
      <c r="C5408" t="s">
        <v>4289</v>
      </c>
      <c r="D5408">
        <v>6366</v>
      </c>
      <c r="E5408" t="s">
        <v>412</v>
      </c>
      <c r="F5408" t="s">
        <v>745</v>
      </c>
      <c r="G5408" t="s">
        <v>4290</v>
      </c>
    </row>
    <row r="5409" spans="1:7" x14ac:dyDescent="0.3">
      <c r="A5409">
        <v>6367</v>
      </c>
      <c r="B5409" s="3" t="s">
        <v>48371</v>
      </c>
      <c r="C5409" t="s">
        <v>412</v>
      </c>
      <c r="D5409">
        <v>6367</v>
      </c>
      <c r="E5409" t="s">
        <v>412</v>
      </c>
      <c r="F5409" t="s">
        <v>628</v>
      </c>
      <c r="G5409" t="s">
        <v>792</v>
      </c>
    </row>
    <row r="5410" spans="1:7" x14ac:dyDescent="0.3">
      <c r="A5410">
        <v>6368</v>
      </c>
      <c r="B5410" s="3" t="s">
        <v>412</v>
      </c>
      <c r="C5410" t="s">
        <v>412</v>
      </c>
      <c r="D5410">
        <v>6368</v>
      </c>
      <c r="E5410" t="s">
        <v>412</v>
      </c>
      <c r="F5410" t="s">
        <v>709</v>
      </c>
      <c r="G5410" t="s">
        <v>28626</v>
      </c>
    </row>
    <row r="5411" spans="1:7" x14ac:dyDescent="0.3">
      <c r="A5411">
        <v>6369</v>
      </c>
      <c r="B5411" s="3" t="s">
        <v>48372</v>
      </c>
      <c r="C5411" t="s">
        <v>1725</v>
      </c>
      <c r="D5411">
        <v>6369</v>
      </c>
      <c r="E5411" t="s">
        <v>412</v>
      </c>
      <c r="F5411" t="s">
        <v>1809</v>
      </c>
      <c r="G5411" t="s">
        <v>2491</v>
      </c>
    </row>
    <row r="5412" spans="1:7" x14ac:dyDescent="0.3">
      <c r="A5412">
        <v>6370</v>
      </c>
      <c r="B5412" s="3" t="s">
        <v>48373</v>
      </c>
      <c r="C5412" t="s">
        <v>4291</v>
      </c>
      <c r="D5412">
        <v>6370</v>
      </c>
      <c r="E5412" t="s">
        <v>412</v>
      </c>
      <c r="F5412" t="s">
        <v>658</v>
      </c>
      <c r="G5412" t="s">
        <v>412</v>
      </c>
    </row>
    <row r="5413" spans="1:7" x14ac:dyDescent="0.3">
      <c r="A5413">
        <v>6371</v>
      </c>
      <c r="B5413" s="3" t="s">
        <v>412</v>
      </c>
      <c r="C5413" t="s">
        <v>412</v>
      </c>
      <c r="D5413">
        <v>6371</v>
      </c>
      <c r="E5413" t="s">
        <v>412</v>
      </c>
      <c r="F5413" t="s">
        <v>709</v>
      </c>
      <c r="G5413" t="s">
        <v>28627</v>
      </c>
    </row>
    <row r="5414" spans="1:7" x14ac:dyDescent="0.3">
      <c r="A5414">
        <v>6372</v>
      </c>
      <c r="B5414" s="3" t="s">
        <v>48374</v>
      </c>
      <c r="C5414" t="s">
        <v>412</v>
      </c>
      <c r="D5414">
        <v>6372</v>
      </c>
      <c r="E5414" t="s">
        <v>412</v>
      </c>
      <c r="F5414" t="s">
        <v>745</v>
      </c>
      <c r="G5414" t="s">
        <v>2691</v>
      </c>
    </row>
    <row r="5415" spans="1:7" x14ac:dyDescent="0.3">
      <c r="A5415">
        <v>6373</v>
      </c>
      <c r="B5415" s="3" t="s">
        <v>48375</v>
      </c>
      <c r="C5415" t="s">
        <v>412</v>
      </c>
      <c r="D5415">
        <v>6373</v>
      </c>
      <c r="E5415" t="s">
        <v>412</v>
      </c>
      <c r="F5415" t="s">
        <v>621</v>
      </c>
      <c r="G5415" t="s">
        <v>2430</v>
      </c>
    </row>
    <row r="5416" spans="1:7" x14ac:dyDescent="0.3">
      <c r="A5416">
        <v>6374</v>
      </c>
      <c r="B5416" s="3" t="s">
        <v>48376</v>
      </c>
      <c r="C5416" t="s">
        <v>817</v>
      </c>
      <c r="D5416">
        <v>6374</v>
      </c>
      <c r="E5416" t="s">
        <v>412</v>
      </c>
      <c r="F5416" t="s">
        <v>631</v>
      </c>
      <c r="G5416" t="s">
        <v>412</v>
      </c>
    </row>
    <row r="5417" spans="1:7" x14ac:dyDescent="0.3">
      <c r="A5417">
        <v>6375</v>
      </c>
      <c r="B5417" s="3" t="s">
        <v>48377</v>
      </c>
      <c r="C5417" t="s">
        <v>412</v>
      </c>
      <c r="D5417">
        <v>6375</v>
      </c>
      <c r="E5417" t="s">
        <v>412</v>
      </c>
      <c r="F5417" t="s">
        <v>652</v>
      </c>
      <c r="G5417" t="s">
        <v>1592</v>
      </c>
    </row>
    <row r="5418" spans="1:7" x14ac:dyDescent="0.3">
      <c r="A5418">
        <v>6377</v>
      </c>
      <c r="B5418" s="3" t="s">
        <v>48378</v>
      </c>
      <c r="C5418" t="s">
        <v>4292</v>
      </c>
      <c r="D5418">
        <v>6377</v>
      </c>
      <c r="E5418" t="s">
        <v>412</v>
      </c>
      <c r="F5418" t="s">
        <v>621</v>
      </c>
      <c r="G5418" t="s">
        <v>4293</v>
      </c>
    </row>
    <row r="5419" spans="1:7" x14ac:dyDescent="0.3">
      <c r="A5419">
        <v>6378</v>
      </c>
      <c r="B5419" s="3" t="s">
        <v>48379</v>
      </c>
      <c r="C5419" t="s">
        <v>412</v>
      </c>
      <c r="D5419">
        <v>6378</v>
      </c>
      <c r="E5419" t="s">
        <v>412</v>
      </c>
      <c r="F5419" t="s">
        <v>948</v>
      </c>
      <c r="G5419" t="s">
        <v>4294</v>
      </c>
    </row>
    <row r="5420" spans="1:7" x14ac:dyDescent="0.3">
      <c r="A5420">
        <v>6379</v>
      </c>
      <c r="B5420" s="3" t="s">
        <v>48380</v>
      </c>
      <c r="C5420" t="s">
        <v>412</v>
      </c>
      <c r="D5420">
        <v>6379</v>
      </c>
      <c r="E5420" t="s">
        <v>412</v>
      </c>
      <c r="F5420" t="s">
        <v>671</v>
      </c>
      <c r="G5420" t="s">
        <v>1714</v>
      </c>
    </row>
    <row r="5421" spans="1:7" x14ac:dyDescent="0.3">
      <c r="A5421">
        <v>6380</v>
      </c>
      <c r="B5421" s="3" t="s">
        <v>48381</v>
      </c>
      <c r="C5421" t="s">
        <v>4295</v>
      </c>
      <c r="D5421">
        <v>6380</v>
      </c>
      <c r="E5421" t="s">
        <v>412</v>
      </c>
      <c r="F5421" t="s">
        <v>621</v>
      </c>
      <c r="G5421" t="s">
        <v>4296</v>
      </c>
    </row>
    <row r="5422" spans="1:7" x14ac:dyDescent="0.3">
      <c r="A5422">
        <v>6382</v>
      </c>
      <c r="B5422" s="3" t="s">
        <v>412</v>
      </c>
      <c r="C5422" t="s">
        <v>412</v>
      </c>
      <c r="D5422">
        <v>6382</v>
      </c>
      <c r="E5422" t="s">
        <v>412</v>
      </c>
      <c r="F5422" t="s">
        <v>631</v>
      </c>
      <c r="G5422" t="s">
        <v>412</v>
      </c>
    </row>
    <row r="5423" spans="1:7" x14ac:dyDescent="0.3">
      <c r="A5423">
        <v>6384</v>
      </c>
      <c r="B5423" s="3" t="s">
        <v>48382</v>
      </c>
      <c r="C5423" t="s">
        <v>412</v>
      </c>
      <c r="D5423">
        <v>6384</v>
      </c>
      <c r="E5423" t="s">
        <v>412</v>
      </c>
      <c r="F5423" t="s">
        <v>628</v>
      </c>
      <c r="G5423" t="s">
        <v>2341</v>
      </c>
    </row>
    <row r="5424" spans="1:7" x14ac:dyDescent="0.3">
      <c r="A5424">
        <v>6385</v>
      </c>
      <c r="B5424" s="3" t="s">
        <v>48383</v>
      </c>
      <c r="C5424" t="s">
        <v>412</v>
      </c>
      <c r="D5424">
        <v>6385</v>
      </c>
      <c r="E5424" t="s">
        <v>412</v>
      </c>
      <c r="F5424" t="s">
        <v>671</v>
      </c>
      <c r="G5424" t="s">
        <v>672</v>
      </c>
    </row>
    <row r="5425" spans="1:7" x14ac:dyDescent="0.3">
      <c r="A5425">
        <v>6386</v>
      </c>
      <c r="B5425" s="3" t="s">
        <v>48384</v>
      </c>
      <c r="C5425" t="s">
        <v>412</v>
      </c>
      <c r="D5425">
        <v>6386</v>
      </c>
      <c r="E5425" t="s">
        <v>412</v>
      </c>
      <c r="F5425" t="s">
        <v>621</v>
      </c>
      <c r="G5425" t="s">
        <v>1656</v>
      </c>
    </row>
    <row r="5426" spans="1:7" x14ac:dyDescent="0.3">
      <c r="A5426">
        <v>6387</v>
      </c>
      <c r="B5426" s="3" t="s">
        <v>48385</v>
      </c>
      <c r="C5426" t="s">
        <v>412</v>
      </c>
      <c r="D5426">
        <v>6387</v>
      </c>
      <c r="E5426" t="s">
        <v>412</v>
      </c>
      <c r="F5426" t="s">
        <v>745</v>
      </c>
      <c r="G5426" t="s">
        <v>1872</v>
      </c>
    </row>
    <row r="5427" spans="1:7" x14ac:dyDescent="0.3">
      <c r="A5427">
        <v>6388</v>
      </c>
      <c r="B5427" s="3" t="s">
        <v>48386</v>
      </c>
      <c r="C5427" t="s">
        <v>412</v>
      </c>
      <c r="D5427">
        <v>6388</v>
      </c>
      <c r="E5427" t="s">
        <v>412</v>
      </c>
      <c r="F5427" t="s">
        <v>805</v>
      </c>
      <c r="G5427" t="s">
        <v>4297</v>
      </c>
    </row>
    <row r="5428" spans="1:7" x14ac:dyDescent="0.3">
      <c r="A5428">
        <v>6389</v>
      </c>
      <c r="B5428" s="3" t="s">
        <v>48387</v>
      </c>
      <c r="C5428" t="s">
        <v>412</v>
      </c>
      <c r="D5428">
        <v>6389</v>
      </c>
      <c r="E5428" t="s">
        <v>412</v>
      </c>
      <c r="F5428" t="s">
        <v>621</v>
      </c>
      <c r="G5428" t="s">
        <v>1246</v>
      </c>
    </row>
    <row r="5429" spans="1:7" x14ac:dyDescent="0.3">
      <c r="A5429">
        <v>6390</v>
      </c>
      <c r="B5429" s="3" t="s">
        <v>48388</v>
      </c>
      <c r="C5429" t="s">
        <v>412</v>
      </c>
      <c r="D5429">
        <v>6390</v>
      </c>
      <c r="E5429" t="s">
        <v>412</v>
      </c>
      <c r="F5429" t="s">
        <v>621</v>
      </c>
      <c r="G5429" t="s">
        <v>4298</v>
      </c>
    </row>
    <row r="5430" spans="1:7" x14ac:dyDescent="0.3">
      <c r="A5430">
        <v>6391</v>
      </c>
      <c r="B5430" s="3" t="s">
        <v>412</v>
      </c>
      <c r="C5430" t="s">
        <v>412</v>
      </c>
      <c r="D5430">
        <v>6391</v>
      </c>
      <c r="E5430" t="s">
        <v>412</v>
      </c>
      <c r="F5430" t="s">
        <v>631</v>
      </c>
      <c r="G5430" t="s">
        <v>412</v>
      </c>
    </row>
    <row r="5431" spans="1:7" x14ac:dyDescent="0.3">
      <c r="A5431">
        <v>6392</v>
      </c>
      <c r="B5431" s="3" t="s">
        <v>412</v>
      </c>
      <c r="C5431" t="s">
        <v>412</v>
      </c>
      <c r="D5431">
        <v>6392</v>
      </c>
      <c r="E5431" t="s">
        <v>412</v>
      </c>
      <c r="F5431" t="s">
        <v>620</v>
      </c>
      <c r="G5431" t="s">
        <v>412</v>
      </c>
    </row>
    <row r="5432" spans="1:7" x14ac:dyDescent="0.3">
      <c r="A5432">
        <v>6393</v>
      </c>
      <c r="B5432" s="3" t="s">
        <v>48389</v>
      </c>
      <c r="C5432" t="s">
        <v>412</v>
      </c>
      <c r="D5432">
        <v>6393</v>
      </c>
      <c r="E5432" t="s">
        <v>412</v>
      </c>
      <c r="F5432" t="s">
        <v>621</v>
      </c>
      <c r="G5432" t="s">
        <v>1042</v>
      </c>
    </row>
    <row r="5433" spans="1:7" x14ac:dyDescent="0.3">
      <c r="A5433">
        <v>6394</v>
      </c>
      <c r="B5433" s="3" t="s">
        <v>48390</v>
      </c>
      <c r="C5433" t="s">
        <v>4299</v>
      </c>
      <c r="D5433">
        <v>6394</v>
      </c>
      <c r="E5433" t="s">
        <v>412</v>
      </c>
      <c r="F5433" t="s">
        <v>701</v>
      </c>
      <c r="G5433" t="s">
        <v>4066</v>
      </c>
    </row>
    <row r="5434" spans="1:7" x14ac:dyDescent="0.3">
      <c r="A5434">
        <v>6395</v>
      </c>
      <c r="B5434" s="3" t="s">
        <v>48391</v>
      </c>
      <c r="C5434" t="s">
        <v>412</v>
      </c>
      <c r="D5434">
        <v>6395</v>
      </c>
      <c r="E5434" t="s">
        <v>412</v>
      </c>
      <c r="F5434" t="s">
        <v>618</v>
      </c>
      <c r="G5434" t="s">
        <v>4300</v>
      </c>
    </row>
    <row r="5435" spans="1:7" x14ac:dyDescent="0.3">
      <c r="A5435">
        <v>6396</v>
      </c>
      <c r="B5435" s="3" t="s">
        <v>48392</v>
      </c>
      <c r="C5435" t="s">
        <v>1705</v>
      </c>
      <c r="D5435">
        <v>6396</v>
      </c>
      <c r="E5435" t="s">
        <v>412</v>
      </c>
      <c r="F5435" t="s">
        <v>745</v>
      </c>
      <c r="G5435" t="s">
        <v>2573</v>
      </c>
    </row>
    <row r="5436" spans="1:7" x14ac:dyDescent="0.3">
      <c r="A5436">
        <v>6397</v>
      </c>
      <c r="B5436" s="3" t="s">
        <v>48393</v>
      </c>
      <c r="C5436" t="s">
        <v>412</v>
      </c>
      <c r="D5436">
        <v>6397</v>
      </c>
      <c r="E5436" t="s">
        <v>412</v>
      </c>
      <c r="F5436" t="s">
        <v>1405</v>
      </c>
      <c r="G5436" t="s">
        <v>4301</v>
      </c>
    </row>
    <row r="5437" spans="1:7" x14ac:dyDescent="0.3">
      <c r="A5437">
        <v>6398</v>
      </c>
      <c r="B5437" s="3" t="s">
        <v>48394</v>
      </c>
      <c r="C5437" t="s">
        <v>412</v>
      </c>
      <c r="D5437">
        <v>6398</v>
      </c>
      <c r="E5437" t="s">
        <v>412</v>
      </c>
      <c r="F5437" t="s">
        <v>628</v>
      </c>
      <c r="G5437" t="s">
        <v>1365</v>
      </c>
    </row>
    <row r="5438" spans="1:7" x14ac:dyDescent="0.3">
      <c r="A5438">
        <v>6399</v>
      </c>
      <c r="B5438" s="3" t="s">
        <v>48395</v>
      </c>
      <c r="C5438" t="s">
        <v>412</v>
      </c>
      <c r="D5438">
        <v>6399</v>
      </c>
      <c r="E5438" t="s">
        <v>412</v>
      </c>
      <c r="F5438" t="s">
        <v>684</v>
      </c>
      <c r="G5438" t="s">
        <v>1920</v>
      </c>
    </row>
    <row r="5439" spans="1:7" x14ac:dyDescent="0.3">
      <c r="A5439">
        <v>6400</v>
      </c>
      <c r="B5439" s="3" t="s">
        <v>48396</v>
      </c>
      <c r="C5439" t="s">
        <v>412</v>
      </c>
      <c r="D5439">
        <v>6400</v>
      </c>
      <c r="E5439" t="s">
        <v>412</v>
      </c>
      <c r="F5439" t="s">
        <v>628</v>
      </c>
      <c r="G5439" t="s">
        <v>4302</v>
      </c>
    </row>
    <row r="5440" spans="1:7" x14ac:dyDescent="0.3">
      <c r="A5440">
        <v>6401</v>
      </c>
      <c r="B5440" s="3" t="s">
        <v>48397</v>
      </c>
      <c r="C5440" t="s">
        <v>4303</v>
      </c>
      <c r="D5440">
        <v>6401</v>
      </c>
      <c r="E5440" t="s">
        <v>412</v>
      </c>
      <c r="F5440" t="s">
        <v>658</v>
      </c>
      <c r="G5440" t="s">
        <v>412</v>
      </c>
    </row>
    <row r="5441" spans="1:7" x14ac:dyDescent="0.3">
      <c r="A5441">
        <v>6402</v>
      </c>
      <c r="B5441" s="3" t="s">
        <v>48398</v>
      </c>
      <c r="C5441" t="s">
        <v>4304</v>
      </c>
      <c r="D5441">
        <v>6402</v>
      </c>
      <c r="E5441" t="s">
        <v>412</v>
      </c>
      <c r="F5441" t="s">
        <v>628</v>
      </c>
      <c r="G5441" t="s">
        <v>4305</v>
      </c>
    </row>
    <row r="5442" spans="1:7" x14ac:dyDescent="0.3">
      <c r="A5442">
        <v>6403</v>
      </c>
      <c r="B5442" s="3" t="s">
        <v>48399</v>
      </c>
      <c r="C5442" t="s">
        <v>1940</v>
      </c>
      <c r="D5442">
        <v>6403</v>
      </c>
      <c r="E5442" t="s">
        <v>412</v>
      </c>
      <c r="F5442" t="s">
        <v>618</v>
      </c>
      <c r="G5442" t="s">
        <v>762</v>
      </c>
    </row>
    <row r="5443" spans="1:7" x14ac:dyDescent="0.3">
      <c r="A5443">
        <v>6404</v>
      </c>
      <c r="B5443" s="3" t="s">
        <v>48400</v>
      </c>
      <c r="C5443" t="s">
        <v>1260</v>
      </c>
      <c r="D5443">
        <v>6404</v>
      </c>
      <c r="E5443" t="s">
        <v>412</v>
      </c>
      <c r="F5443" t="s">
        <v>618</v>
      </c>
      <c r="G5443" t="s">
        <v>2567</v>
      </c>
    </row>
    <row r="5444" spans="1:7" x14ac:dyDescent="0.3">
      <c r="A5444">
        <v>6405</v>
      </c>
      <c r="B5444" s="3" t="s">
        <v>412</v>
      </c>
      <c r="C5444" t="s">
        <v>412</v>
      </c>
      <c r="D5444">
        <v>6405</v>
      </c>
      <c r="E5444" t="s">
        <v>412</v>
      </c>
      <c r="F5444" t="s">
        <v>631</v>
      </c>
      <c r="G5444" t="s">
        <v>412</v>
      </c>
    </row>
    <row r="5445" spans="1:7" x14ac:dyDescent="0.3">
      <c r="A5445">
        <v>6406</v>
      </c>
      <c r="B5445" s="3" t="s">
        <v>48401</v>
      </c>
      <c r="C5445" t="s">
        <v>412</v>
      </c>
      <c r="D5445">
        <v>6406</v>
      </c>
      <c r="E5445" t="s">
        <v>412</v>
      </c>
      <c r="F5445" t="s">
        <v>666</v>
      </c>
      <c r="G5445" t="s">
        <v>2380</v>
      </c>
    </row>
    <row r="5446" spans="1:7" x14ac:dyDescent="0.3">
      <c r="A5446">
        <v>6407</v>
      </c>
      <c r="B5446" s="3" t="s">
        <v>48402</v>
      </c>
      <c r="C5446" t="s">
        <v>412</v>
      </c>
      <c r="D5446">
        <v>6407</v>
      </c>
      <c r="E5446" t="s">
        <v>412</v>
      </c>
      <c r="F5446" t="s">
        <v>664</v>
      </c>
      <c r="G5446" t="s">
        <v>4306</v>
      </c>
    </row>
    <row r="5447" spans="1:7" x14ac:dyDescent="0.3">
      <c r="A5447">
        <v>6408</v>
      </c>
      <c r="B5447" s="3" t="s">
        <v>412</v>
      </c>
      <c r="C5447" t="s">
        <v>412</v>
      </c>
      <c r="D5447">
        <v>6408</v>
      </c>
      <c r="E5447" t="s">
        <v>412</v>
      </c>
      <c r="F5447" t="s">
        <v>709</v>
      </c>
      <c r="G5447" t="s">
        <v>869</v>
      </c>
    </row>
    <row r="5448" spans="1:7" x14ac:dyDescent="0.3">
      <c r="A5448">
        <v>6409</v>
      </c>
      <c r="B5448" s="3" t="s">
        <v>48403</v>
      </c>
      <c r="C5448" t="s">
        <v>412</v>
      </c>
      <c r="D5448">
        <v>6409</v>
      </c>
      <c r="E5448" t="s">
        <v>412</v>
      </c>
      <c r="F5448" t="s">
        <v>628</v>
      </c>
      <c r="G5448" t="s">
        <v>2803</v>
      </c>
    </row>
    <row r="5449" spans="1:7" x14ac:dyDescent="0.3">
      <c r="A5449">
        <v>6410</v>
      </c>
      <c r="B5449" s="3" t="s">
        <v>48404</v>
      </c>
      <c r="C5449" t="s">
        <v>412</v>
      </c>
      <c r="D5449">
        <v>6410</v>
      </c>
      <c r="E5449" t="s">
        <v>412</v>
      </c>
      <c r="F5449" t="s">
        <v>628</v>
      </c>
      <c r="G5449" t="s">
        <v>4307</v>
      </c>
    </row>
    <row r="5450" spans="1:7" x14ac:dyDescent="0.3">
      <c r="A5450">
        <v>6411</v>
      </c>
      <c r="B5450" s="3" t="s">
        <v>48405</v>
      </c>
      <c r="C5450" t="s">
        <v>1166</v>
      </c>
      <c r="D5450">
        <v>6411</v>
      </c>
      <c r="E5450" t="s">
        <v>412</v>
      </c>
      <c r="F5450" t="s">
        <v>652</v>
      </c>
      <c r="G5450" t="s">
        <v>1683</v>
      </c>
    </row>
    <row r="5451" spans="1:7" x14ac:dyDescent="0.3">
      <c r="A5451">
        <v>6412</v>
      </c>
      <c r="B5451" s="3" t="s">
        <v>48406</v>
      </c>
      <c r="C5451" t="s">
        <v>4308</v>
      </c>
      <c r="D5451">
        <v>6412</v>
      </c>
      <c r="E5451" t="s">
        <v>412</v>
      </c>
      <c r="F5451" t="s">
        <v>631</v>
      </c>
      <c r="G5451" t="s">
        <v>4309</v>
      </c>
    </row>
    <row r="5452" spans="1:7" x14ac:dyDescent="0.3">
      <c r="A5452">
        <v>6413</v>
      </c>
      <c r="B5452" s="3" t="s">
        <v>48407</v>
      </c>
      <c r="C5452" t="s">
        <v>412</v>
      </c>
      <c r="D5452">
        <v>6413</v>
      </c>
      <c r="E5452" t="s">
        <v>412</v>
      </c>
      <c r="F5452" t="s">
        <v>621</v>
      </c>
      <c r="G5452" t="s">
        <v>4310</v>
      </c>
    </row>
    <row r="5453" spans="1:7" x14ac:dyDescent="0.3">
      <c r="A5453">
        <v>6414</v>
      </c>
      <c r="B5453" s="3" t="s">
        <v>48408</v>
      </c>
      <c r="C5453" t="s">
        <v>412</v>
      </c>
      <c r="D5453">
        <v>6414</v>
      </c>
      <c r="E5453" t="s">
        <v>412</v>
      </c>
      <c r="F5453" t="s">
        <v>684</v>
      </c>
      <c r="G5453" t="s">
        <v>902</v>
      </c>
    </row>
    <row r="5454" spans="1:7" x14ac:dyDescent="0.3">
      <c r="A5454">
        <v>6415</v>
      </c>
      <c r="B5454" s="3" t="s">
        <v>48409</v>
      </c>
      <c r="C5454" t="s">
        <v>412</v>
      </c>
      <c r="D5454">
        <v>6415</v>
      </c>
      <c r="E5454" t="s">
        <v>412</v>
      </c>
      <c r="F5454" t="s">
        <v>621</v>
      </c>
      <c r="G5454" t="s">
        <v>622</v>
      </c>
    </row>
    <row r="5455" spans="1:7" x14ac:dyDescent="0.3">
      <c r="A5455">
        <v>6416</v>
      </c>
      <c r="B5455" s="3" t="s">
        <v>48410</v>
      </c>
      <c r="C5455" t="s">
        <v>412</v>
      </c>
      <c r="D5455">
        <v>6416</v>
      </c>
      <c r="E5455" t="s">
        <v>412</v>
      </c>
      <c r="F5455" t="s">
        <v>621</v>
      </c>
      <c r="G5455" t="s">
        <v>1624</v>
      </c>
    </row>
    <row r="5456" spans="1:7" x14ac:dyDescent="0.3">
      <c r="A5456">
        <v>6417</v>
      </c>
      <c r="B5456" s="3" t="s">
        <v>48411</v>
      </c>
      <c r="C5456" t="s">
        <v>4311</v>
      </c>
      <c r="D5456">
        <v>6417</v>
      </c>
      <c r="E5456" t="s">
        <v>412</v>
      </c>
      <c r="F5456" t="s">
        <v>628</v>
      </c>
      <c r="G5456" t="s">
        <v>739</v>
      </c>
    </row>
    <row r="5457" spans="1:7" x14ac:dyDescent="0.3">
      <c r="A5457">
        <v>6419</v>
      </c>
      <c r="B5457" s="3" t="s">
        <v>48412</v>
      </c>
      <c r="C5457" t="s">
        <v>4312</v>
      </c>
      <c r="D5457">
        <v>6419</v>
      </c>
      <c r="E5457" t="s">
        <v>412</v>
      </c>
      <c r="F5457" t="s">
        <v>745</v>
      </c>
      <c r="G5457" t="s">
        <v>1682</v>
      </c>
    </row>
    <row r="5458" spans="1:7" x14ac:dyDescent="0.3">
      <c r="A5458">
        <v>6421</v>
      </c>
      <c r="B5458" s="3" t="s">
        <v>48413</v>
      </c>
      <c r="C5458" t="s">
        <v>412</v>
      </c>
      <c r="D5458">
        <v>6421</v>
      </c>
      <c r="E5458" t="s">
        <v>412</v>
      </c>
      <c r="F5458" t="s">
        <v>1589</v>
      </c>
      <c r="G5458" t="s">
        <v>4313</v>
      </c>
    </row>
    <row r="5459" spans="1:7" x14ac:dyDescent="0.3">
      <c r="A5459">
        <v>6422</v>
      </c>
      <c r="B5459" s="3" t="s">
        <v>48414</v>
      </c>
      <c r="C5459" t="s">
        <v>1548</v>
      </c>
      <c r="D5459">
        <v>6422</v>
      </c>
      <c r="E5459" t="s">
        <v>412</v>
      </c>
      <c r="F5459" t="s">
        <v>631</v>
      </c>
      <c r="G5459" t="s">
        <v>3755</v>
      </c>
    </row>
    <row r="5460" spans="1:7" x14ac:dyDescent="0.3">
      <c r="A5460">
        <v>6424</v>
      </c>
      <c r="B5460" s="3" t="s">
        <v>48415</v>
      </c>
      <c r="C5460" t="s">
        <v>412</v>
      </c>
      <c r="D5460">
        <v>6424</v>
      </c>
      <c r="E5460" t="s">
        <v>412</v>
      </c>
      <c r="F5460" t="s">
        <v>709</v>
      </c>
      <c r="G5460" t="s">
        <v>4314</v>
      </c>
    </row>
    <row r="5461" spans="1:7" x14ac:dyDescent="0.3">
      <c r="A5461">
        <v>6425</v>
      </c>
      <c r="B5461" s="3" t="s">
        <v>48416</v>
      </c>
      <c r="C5461" t="s">
        <v>4315</v>
      </c>
      <c r="D5461">
        <v>6425</v>
      </c>
      <c r="E5461" t="s">
        <v>412</v>
      </c>
      <c r="F5461" t="s">
        <v>621</v>
      </c>
      <c r="G5461" t="s">
        <v>4316</v>
      </c>
    </row>
    <row r="5462" spans="1:7" x14ac:dyDescent="0.3">
      <c r="A5462">
        <v>6426</v>
      </c>
      <c r="B5462" s="3" t="s">
        <v>48417</v>
      </c>
      <c r="C5462" t="s">
        <v>412</v>
      </c>
      <c r="D5462">
        <v>6426</v>
      </c>
      <c r="E5462" t="s">
        <v>412</v>
      </c>
      <c r="F5462" t="s">
        <v>690</v>
      </c>
      <c r="G5462" t="s">
        <v>4317</v>
      </c>
    </row>
    <row r="5463" spans="1:7" x14ac:dyDescent="0.3">
      <c r="A5463">
        <v>6428</v>
      </c>
      <c r="B5463" s="3" t="s">
        <v>48418</v>
      </c>
      <c r="C5463" t="s">
        <v>1648</v>
      </c>
      <c r="D5463">
        <v>6428</v>
      </c>
      <c r="E5463" t="s">
        <v>412</v>
      </c>
      <c r="F5463" t="s">
        <v>621</v>
      </c>
      <c r="G5463" t="s">
        <v>4318</v>
      </c>
    </row>
    <row r="5464" spans="1:7" x14ac:dyDescent="0.3">
      <c r="A5464">
        <v>6429</v>
      </c>
      <c r="B5464" s="3" t="s">
        <v>48419</v>
      </c>
      <c r="C5464" t="s">
        <v>412</v>
      </c>
      <c r="D5464">
        <v>6429</v>
      </c>
      <c r="E5464" t="s">
        <v>412</v>
      </c>
      <c r="F5464" t="s">
        <v>684</v>
      </c>
      <c r="G5464" t="s">
        <v>4026</v>
      </c>
    </row>
    <row r="5465" spans="1:7" x14ac:dyDescent="0.3">
      <c r="A5465">
        <v>6431</v>
      </c>
      <c r="B5465" s="3" t="s">
        <v>412</v>
      </c>
      <c r="C5465" t="s">
        <v>412</v>
      </c>
      <c r="D5465">
        <v>6431</v>
      </c>
      <c r="E5465" t="s">
        <v>412</v>
      </c>
      <c r="F5465" t="s">
        <v>709</v>
      </c>
      <c r="G5465" t="s">
        <v>3045</v>
      </c>
    </row>
    <row r="5466" spans="1:7" x14ac:dyDescent="0.3">
      <c r="A5466">
        <v>6432</v>
      </c>
      <c r="B5466" s="3" t="s">
        <v>48420</v>
      </c>
      <c r="C5466" t="s">
        <v>3226</v>
      </c>
      <c r="D5466">
        <v>6432</v>
      </c>
      <c r="E5466" t="s">
        <v>412</v>
      </c>
      <c r="F5466" t="s">
        <v>669</v>
      </c>
      <c r="G5466" t="s">
        <v>2324</v>
      </c>
    </row>
    <row r="5467" spans="1:7" x14ac:dyDescent="0.3">
      <c r="A5467">
        <v>6433</v>
      </c>
      <c r="B5467" s="3" t="s">
        <v>412</v>
      </c>
      <c r="C5467" t="s">
        <v>412</v>
      </c>
      <c r="D5467">
        <v>6433</v>
      </c>
      <c r="E5467" t="s">
        <v>412</v>
      </c>
      <c r="F5467" t="s">
        <v>763</v>
      </c>
      <c r="G5467" t="s">
        <v>412</v>
      </c>
    </row>
    <row r="5468" spans="1:7" x14ac:dyDescent="0.3">
      <c r="A5468">
        <v>6435</v>
      </c>
      <c r="B5468" s="3" t="s">
        <v>48421</v>
      </c>
      <c r="C5468" t="s">
        <v>412</v>
      </c>
      <c r="D5468">
        <v>6435</v>
      </c>
      <c r="E5468" t="s">
        <v>412</v>
      </c>
      <c r="F5468" t="s">
        <v>684</v>
      </c>
      <c r="G5468" t="s">
        <v>4319</v>
      </c>
    </row>
    <row r="5469" spans="1:7" x14ac:dyDescent="0.3">
      <c r="A5469">
        <v>6436</v>
      </c>
      <c r="B5469" s="3" t="s">
        <v>412</v>
      </c>
      <c r="C5469" t="s">
        <v>412</v>
      </c>
      <c r="D5469">
        <v>6436</v>
      </c>
      <c r="E5469" t="s">
        <v>412</v>
      </c>
      <c r="F5469" t="s">
        <v>709</v>
      </c>
      <c r="G5469" t="s">
        <v>1197</v>
      </c>
    </row>
    <row r="5470" spans="1:7" x14ac:dyDescent="0.3">
      <c r="A5470">
        <v>6437</v>
      </c>
      <c r="B5470" s="3" t="s">
        <v>48422</v>
      </c>
      <c r="C5470" t="s">
        <v>412</v>
      </c>
      <c r="D5470">
        <v>6437</v>
      </c>
      <c r="E5470" t="s">
        <v>412</v>
      </c>
      <c r="F5470" t="s">
        <v>621</v>
      </c>
      <c r="G5470" t="s">
        <v>3059</v>
      </c>
    </row>
    <row r="5471" spans="1:7" x14ac:dyDescent="0.3">
      <c r="A5471">
        <v>6438</v>
      </c>
      <c r="B5471" s="3" t="s">
        <v>48423</v>
      </c>
      <c r="C5471" t="s">
        <v>412</v>
      </c>
      <c r="D5471">
        <v>6438</v>
      </c>
      <c r="E5471" t="s">
        <v>412</v>
      </c>
      <c r="F5471" t="s">
        <v>684</v>
      </c>
      <c r="G5471" t="s">
        <v>1022</v>
      </c>
    </row>
    <row r="5472" spans="1:7" x14ac:dyDescent="0.3">
      <c r="A5472">
        <v>6439</v>
      </c>
      <c r="B5472" s="3" t="s">
        <v>48424</v>
      </c>
      <c r="C5472" t="s">
        <v>4320</v>
      </c>
      <c r="D5472">
        <v>6439</v>
      </c>
      <c r="E5472" t="s">
        <v>412</v>
      </c>
      <c r="F5472" t="s">
        <v>621</v>
      </c>
      <c r="G5472" t="s">
        <v>1289</v>
      </c>
    </row>
    <row r="5473" spans="1:7" x14ac:dyDescent="0.3">
      <c r="A5473">
        <v>6440</v>
      </c>
      <c r="B5473" s="3" t="s">
        <v>48425</v>
      </c>
      <c r="C5473" t="s">
        <v>2997</v>
      </c>
      <c r="D5473">
        <v>6440</v>
      </c>
      <c r="E5473" t="s">
        <v>412</v>
      </c>
      <c r="F5473" t="s">
        <v>799</v>
      </c>
      <c r="G5473" t="s">
        <v>1766</v>
      </c>
    </row>
    <row r="5474" spans="1:7" x14ac:dyDescent="0.3">
      <c r="A5474">
        <v>6441</v>
      </c>
      <c r="B5474" s="3" t="s">
        <v>48426</v>
      </c>
      <c r="C5474" t="s">
        <v>4321</v>
      </c>
      <c r="D5474">
        <v>6441</v>
      </c>
      <c r="E5474" t="s">
        <v>412</v>
      </c>
      <c r="F5474" t="s">
        <v>701</v>
      </c>
      <c r="G5474" t="s">
        <v>2665</v>
      </c>
    </row>
    <row r="5475" spans="1:7" x14ac:dyDescent="0.3">
      <c r="A5475">
        <v>6442</v>
      </c>
      <c r="B5475" s="3" t="s">
        <v>412</v>
      </c>
      <c r="C5475" t="s">
        <v>412</v>
      </c>
      <c r="D5475">
        <v>6442</v>
      </c>
      <c r="E5475" t="s">
        <v>412</v>
      </c>
      <c r="F5475" t="s">
        <v>621</v>
      </c>
      <c r="G5475" t="s">
        <v>412</v>
      </c>
    </row>
    <row r="5476" spans="1:7" x14ac:dyDescent="0.3">
      <c r="A5476">
        <v>6444</v>
      </c>
      <c r="B5476" s="3" t="s">
        <v>48427</v>
      </c>
      <c r="C5476" t="s">
        <v>412</v>
      </c>
      <c r="D5476">
        <v>6444</v>
      </c>
      <c r="E5476" t="s">
        <v>412</v>
      </c>
      <c r="F5476" t="s">
        <v>745</v>
      </c>
      <c r="G5476" t="s">
        <v>4322</v>
      </c>
    </row>
    <row r="5477" spans="1:7" x14ac:dyDescent="0.3">
      <c r="A5477">
        <v>6445</v>
      </c>
      <c r="B5477" s="3" t="s">
        <v>48428</v>
      </c>
      <c r="C5477" t="s">
        <v>412</v>
      </c>
      <c r="D5477">
        <v>6445</v>
      </c>
      <c r="E5477" t="s">
        <v>412</v>
      </c>
      <c r="F5477" t="s">
        <v>745</v>
      </c>
      <c r="G5477" t="s">
        <v>1669</v>
      </c>
    </row>
    <row r="5478" spans="1:7" x14ac:dyDescent="0.3">
      <c r="A5478">
        <v>6446</v>
      </c>
      <c r="B5478" s="3" t="s">
        <v>48429</v>
      </c>
      <c r="C5478" t="s">
        <v>412</v>
      </c>
      <c r="D5478">
        <v>6446</v>
      </c>
      <c r="E5478" t="s">
        <v>412</v>
      </c>
      <c r="F5478" t="s">
        <v>684</v>
      </c>
      <c r="G5478" t="s">
        <v>2092</v>
      </c>
    </row>
    <row r="5479" spans="1:7" x14ac:dyDescent="0.3">
      <c r="A5479">
        <v>6447</v>
      </c>
      <c r="B5479" s="3" t="s">
        <v>48430</v>
      </c>
      <c r="C5479" t="s">
        <v>412</v>
      </c>
      <c r="D5479">
        <v>6447</v>
      </c>
      <c r="E5479" t="s">
        <v>412</v>
      </c>
      <c r="F5479" t="s">
        <v>703</v>
      </c>
      <c r="G5479" t="s">
        <v>4323</v>
      </c>
    </row>
    <row r="5480" spans="1:7" x14ac:dyDescent="0.3">
      <c r="A5480">
        <v>6448</v>
      </c>
      <c r="B5480" s="3" t="s">
        <v>412</v>
      </c>
      <c r="C5480" t="s">
        <v>412</v>
      </c>
      <c r="D5480">
        <v>6448</v>
      </c>
      <c r="E5480" t="s">
        <v>412</v>
      </c>
      <c r="F5480" t="s">
        <v>763</v>
      </c>
      <c r="G5480" t="s">
        <v>412</v>
      </c>
    </row>
    <row r="5481" spans="1:7" x14ac:dyDescent="0.3">
      <c r="A5481">
        <v>6449</v>
      </c>
      <c r="B5481" s="3" t="s">
        <v>48431</v>
      </c>
      <c r="C5481" t="s">
        <v>412</v>
      </c>
      <c r="D5481">
        <v>6449</v>
      </c>
      <c r="E5481" t="s">
        <v>412</v>
      </c>
      <c r="F5481" t="s">
        <v>628</v>
      </c>
      <c r="G5481" t="s">
        <v>1365</v>
      </c>
    </row>
    <row r="5482" spans="1:7" x14ac:dyDescent="0.3">
      <c r="A5482">
        <v>6450</v>
      </c>
      <c r="B5482" s="3" t="s">
        <v>48432</v>
      </c>
      <c r="C5482" t="s">
        <v>412</v>
      </c>
      <c r="D5482">
        <v>6450</v>
      </c>
      <c r="E5482" t="s">
        <v>412</v>
      </c>
      <c r="F5482" t="s">
        <v>805</v>
      </c>
      <c r="G5482" t="s">
        <v>4324</v>
      </c>
    </row>
    <row r="5483" spans="1:7" x14ac:dyDescent="0.3">
      <c r="A5483">
        <v>6451</v>
      </c>
      <c r="B5483" s="3" t="s">
        <v>48433</v>
      </c>
      <c r="C5483" t="s">
        <v>412</v>
      </c>
      <c r="D5483">
        <v>6451</v>
      </c>
      <c r="E5483" t="s">
        <v>412</v>
      </c>
      <c r="F5483" t="s">
        <v>658</v>
      </c>
      <c r="G5483" t="s">
        <v>4325</v>
      </c>
    </row>
    <row r="5484" spans="1:7" x14ac:dyDescent="0.3">
      <c r="A5484">
        <v>6452</v>
      </c>
      <c r="B5484" s="3" t="s">
        <v>48434</v>
      </c>
      <c r="C5484" t="s">
        <v>4326</v>
      </c>
      <c r="D5484">
        <v>6452</v>
      </c>
      <c r="E5484" t="s">
        <v>412</v>
      </c>
      <c r="F5484" t="s">
        <v>631</v>
      </c>
      <c r="G5484" t="s">
        <v>752</v>
      </c>
    </row>
    <row r="5485" spans="1:7" x14ac:dyDescent="0.3">
      <c r="A5485">
        <v>6453</v>
      </c>
      <c r="B5485" s="3" t="s">
        <v>48435</v>
      </c>
      <c r="C5485" t="s">
        <v>4327</v>
      </c>
      <c r="D5485">
        <v>6453</v>
      </c>
      <c r="E5485" t="s">
        <v>412</v>
      </c>
      <c r="F5485" t="s">
        <v>745</v>
      </c>
      <c r="G5485" t="s">
        <v>4328</v>
      </c>
    </row>
    <row r="5486" spans="1:7" x14ac:dyDescent="0.3">
      <c r="A5486">
        <v>6454</v>
      </c>
      <c r="B5486" s="3" t="s">
        <v>412</v>
      </c>
      <c r="C5486" t="s">
        <v>412</v>
      </c>
      <c r="D5486">
        <v>6454</v>
      </c>
      <c r="E5486" t="s">
        <v>412</v>
      </c>
      <c r="F5486" t="s">
        <v>709</v>
      </c>
      <c r="G5486" t="s">
        <v>28628</v>
      </c>
    </row>
    <row r="5487" spans="1:7" x14ac:dyDescent="0.3">
      <c r="A5487">
        <v>6455</v>
      </c>
      <c r="B5487" s="3" t="s">
        <v>48436</v>
      </c>
      <c r="C5487" t="s">
        <v>4329</v>
      </c>
      <c r="D5487">
        <v>6455</v>
      </c>
      <c r="E5487" t="s">
        <v>412</v>
      </c>
      <c r="F5487" t="s">
        <v>621</v>
      </c>
      <c r="G5487" t="s">
        <v>722</v>
      </c>
    </row>
    <row r="5488" spans="1:7" x14ac:dyDescent="0.3">
      <c r="A5488">
        <v>6456</v>
      </c>
      <c r="B5488" s="3" t="s">
        <v>48437</v>
      </c>
      <c r="C5488" t="s">
        <v>412</v>
      </c>
      <c r="D5488">
        <v>6456</v>
      </c>
      <c r="E5488" t="s">
        <v>412</v>
      </c>
      <c r="F5488" t="s">
        <v>684</v>
      </c>
      <c r="G5488" t="s">
        <v>4330</v>
      </c>
    </row>
    <row r="5489" spans="1:7" x14ac:dyDescent="0.3">
      <c r="A5489">
        <v>6457</v>
      </c>
      <c r="B5489" s="3" t="s">
        <v>48438</v>
      </c>
      <c r="C5489" t="s">
        <v>412</v>
      </c>
      <c r="D5489">
        <v>6457</v>
      </c>
      <c r="E5489" t="s">
        <v>412</v>
      </c>
      <c r="F5489" t="s">
        <v>666</v>
      </c>
      <c r="G5489" t="s">
        <v>4331</v>
      </c>
    </row>
    <row r="5490" spans="1:7" x14ac:dyDescent="0.3">
      <c r="A5490">
        <v>6459</v>
      </c>
      <c r="B5490" s="3" t="s">
        <v>48439</v>
      </c>
      <c r="C5490" t="s">
        <v>412</v>
      </c>
      <c r="D5490">
        <v>6459</v>
      </c>
      <c r="E5490" t="s">
        <v>412</v>
      </c>
      <c r="F5490" t="s">
        <v>703</v>
      </c>
      <c r="G5490" t="s">
        <v>704</v>
      </c>
    </row>
    <row r="5491" spans="1:7" x14ac:dyDescent="0.3">
      <c r="A5491">
        <v>6460</v>
      </c>
      <c r="B5491" s="3" t="s">
        <v>48440</v>
      </c>
      <c r="C5491" t="s">
        <v>412</v>
      </c>
      <c r="D5491">
        <v>6460</v>
      </c>
      <c r="E5491" t="s">
        <v>412</v>
      </c>
      <c r="F5491" t="s">
        <v>805</v>
      </c>
      <c r="G5491" t="s">
        <v>4332</v>
      </c>
    </row>
    <row r="5492" spans="1:7" x14ac:dyDescent="0.3">
      <c r="A5492">
        <v>6461</v>
      </c>
      <c r="B5492" s="3" t="s">
        <v>48441</v>
      </c>
      <c r="C5492" t="s">
        <v>2973</v>
      </c>
      <c r="D5492">
        <v>6461</v>
      </c>
      <c r="E5492" t="s">
        <v>412</v>
      </c>
      <c r="F5492" t="s">
        <v>664</v>
      </c>
      <c r="G5492" t="s">
        <v>4333</v>
      </c>
    </row>
    <row r="5493" spans="1:7" x14ac:dyDescent="0.3">
      <c r="A5493">
        <v>6462</v>
      </c>
      <c r="B5493" s="3" t="s">
        <v>48442</v>
      </c>
      <c r="C5493" t="s">
        <v>412</v>
      </c>
      <c r="D5493">
        <v>6462</v>
      </c>
      <c r="E5493" t="s">
        <v>412</v>
      </c>
      <c r="F5493" t="s">
        <v>745</v>
      </c>
      <c r="G5493" t="s">
        <v>762</v>
      </c>
    </row>
    <row r="5494" spans="1:7" x14ac:dyDescent="0.3">
      <c r="A5494">
        <v>6464</v>
      </c>
      <c r="B5494" s="3" t="s">
        <v>48443</v>
      </c>
      <c r="C5494" t="s">
        <v>700</v>
      </c>
      <c r="D5494">
        <v>6464</v>
      </c>
      <c r="E5494" t="s">
        <v>412</v>
      </c>
      <c r="F5494" t="s">
        <v>701</v>
      </c>
      <c r="G5494" t="s">
        <v>2288</v>
      </c>
    </row>
    <row r="5495" spans="1:7" x14ac:dyDescent="0.3">
      <c r="A5495">
        <v>6465</v>
      </c>
      <c r="B5495" s="3" t="s">
        <v>412</v>
      </c>
      <c r="C5495" t="s">
        <v>412</v>
      </c>
      <c r="D5495">
        <v>6465</v>
      </c>
      <c r="E5495" t="s">
        <v>412</v>
      </c>
      <c r="F5495" t="s">
        <v>709</v>
      </c>
      <c r="G5495" t="s">
        <v>3235</v>
      </c>
    </row>
    <row r="5496" spans="1:7" x14ac:dyDescent="0.3">
      <c r="A5496">
        <v>6466</v>
      </c>
      <c r="B5496" s="3" t="s">
        <v>412</v>
      </c>
      <c r="C5496" t="s">
        <v>412</v>
      </c>
      <c r="D5496">
        <v>6466</v>
      </c>
      <c r="E5496" t="s">
        <v>412</v>
      </c>
      <c r="F5496" t="s">
        <v>709</v>
      </c>
      <c r="G5496" t="s">
        <v>2708</v>
      </c>
    </row>
    <row r="5497" spans="1:7" x14ac:dyDescent="0.3">
      <c r="A5497">
        <v>6467</v>
      </c>
      <c r="B5497" s="3" t="s">
        <v>412</v>
      </c>
      <c r="C5497" t="s">
        <v>412</v>
      </c>
      <c r="D5497">
        <v>6467</v>
      </c>
      <c r="E5497" t="s">
        <v>412</v>
      </c>
      <c r="F5497" t="s">
        <v>620</v>
      </c>
      <c r="G5497" t="s">
        <v>4334</v>
      </c>
    </row>
    <row r="5498" spans="1:7" x14ac:dyDescent="0.3">
      <c r="A5498">
        <v>6469</v>
      </c>
      <c r="B5498" s="3" t="s">
        <v>412</v>
      </c>
      <c r="C5498" t="s">
        <v>412</v>
      </c>
      <c r="D5498">
        <v>6469</v>
      </c>
      <c r="E5498" t="s">
        <v>412</v>
      </c>
      <c r="F5498" t="s">
        <v>709</v>
      </c>
      <c r="G5498" t="s">
        <v>1211</v>
      </c>
    </row>
    <row r="5499" spans="1:7" x14ac:dyDescent="0.3">
      <c r="A5499">
        <v>6470</v>
      </c>
      <c r="B5499" s="3" t="s">
        <v>412</v>
      </c>
      <c r="C5499" t="s">
        <v>412</v>
      </c>
      <c r="D5499">
        <v>6470</v>
      </c>
      <c r="E5499" t="s">
        <v>412</v>
      </c>
      <c r="F5499" t="s">
        <v>709</v>
      </c>
      <c r="G5499" t="s">
        <v>28629</v>
      </c>
    </row>
    <row r="5500" spans="1:7" x14ac:dyDescent="0.3">
      <c r="A5500">
        <v>6471</v>
      </c>
      <c r="B5500" s="3" t="s">
        <v>48444</v>
      </c>
      <c r="C5500" t="s">
        <v>4335</v>
      </c>
      <c r="D5500">
        <v>6471</v>
      </c>
      <c r="E5500" t="s">
        <v>412</v>
      </c>
      <c r="F5500" t="s">
        <v>737</v>
      </c>
      <c r="G5500" t="s">
        <v>1065</v>
      </c>
    </row>
    <row r="5501" spans="1:7" x14ac:dyDescent="0.3">
      <c r="A5501">
        <v>6472</v>
      </c>
      <c r="B5501" s="3" t="s">
        <v>48445</v>
      </c>
      <c r="C5501" t="s">
        <v>4336</v>
      </c>
      <c r="D5501">
        <v>6472</v>
      </c>
      <c r="E5501" t="s">
        <v>412</v>
      </c>
      <c r="F5501" t="s">
        <v>737</v>
      </c>
      <c r="G5501" t="s">
        <v>1065</v>
      </c>
    </row>
    <row r="5502" spans="1:7" x14ac:dyDescent="0.3">
      <c r="A5502">
        <v>6473</v>
      </c>
      <c r="B5502" s="3" t="s">
        <v>48446</v>
      </c>
      <c r="C5502" t="s">
        <v>4337</v>
      </c>
      <c r="D5502">
        <v>6473</v>
      </c>
      <c r="E5502" t="s">
        <v>412</v>
      </c>
      <c r="F5502" t="s">
        <v>631</v>
      </c>
      <c r="G5502" t="s">
        <v>4338</v>
      </c>
    </row>
    <row r="5503" spans="1:7" x14ac:dyDescent="0.3">
      <c r="A5503">
        <v>6474</v>
      </c>
      <c r="B5503" s="3" t="s">
        <v>48447</v>
      </c>
      <c r="C5503" t="s">
        <v>2835</v>
      </c>
      <c r="D5503">
        <v>6474</v>
      </c>
      <c r="E5503" t="s">
        <v>412</v>
      </c>
      <c r="F5503" t="s">
        <v>626</v>
      </c>
      <c r="G5503" t="s">
        <v>4339</v>
      </c>
    </row>
    <row r="5504" spans="1:7" x14ac:dyDescent="0.3">
      <c r="A5504">
        <v>6475</v>
      </c>
      <c r="B5504" s="3" t="s">
        <v>48448</v>
      </c>
      <c r="C5504" t="s">
        <v>4340</v>
      </c>
      <c r="D5504">
        <v>6475</v>
      </c>
      <c r="E5504" t="s">
        <v>412</v>
      </c>
      <c r="F5504" t="s">
        <v>664</v>
      </c>
      <c r="G5504" t="s">
        <v>868</v>
      </c>
    </row>
    <row r="5505" spans="1:7" x14ac:dyDescent="0.3">
      <c r="A5505">
        <v>6476</v>
      </c>
      <c r="B5505" s="3" t="s">
        <v>412</v>
      </c>
      <c r="C5505" t="s">
        <v>412</v>
      </c>
      <c r="D5505">
        <v>6476</v>
      </c>
      <c r="E5505" t="s">
        <v>412</v>
      </c>
      <c r="F5505" t="s">
        <v>709</v>
      </c>
      <c r="G5505" t="s">
        <v>28440</v>
      </c>
    </row>
    <row r="5506" spans="1:7" x14ac:dyDescent="0.3">
      <c r="A5506">
        <v>6477</v>
      </c>
      <c r="B5506" s="3" t="s">
        <v>48449</v>
      </c>
      <c r="C5506" t="s">
        <v>412</v>
      </c>
      <c r="D5506">
        <v>6477</v>
      </c>
      <c r="E5506" t="s">
        <v>412</v>
      </c>
      <c r="F5506" t="s">
        <v>628</v>
      </c>
      <c r="G5506" t="s">
        <v>1972</v>
      </c>
    </row>
    <row r="5507" spans="1:7" x14ac:dyDescent="0.3">
      <c r="A5507">
        <v>6478</v>
      </c>
      <c r="B5507" s="3" t="s">
        <v>48450</v>
      </c>
      <c r="C5507" t="s">
        <v>412</v>
      </c>
      <c r="D5507">
        <v>6478</v>
      </c>
      <c r="E5507" t="s">
        <v>412</v>
      </c>
      <c r="F5507" t="s">
        <v>684</v>
      </c>
      <c r="G5507" t="s">
        <v>4341</v>
      </c>
    </row>
    <row r="5508" spans="1:7" x14ac:dyDescent="0.3">
      <c r="A5508">
        <v>6480</v>
      </c>
      <c r="B5508" s="3" t="s">
        <v>48451</v>
      </c>
      <c r="C5508" t="s">
        <v>412</v>
      </c>
      <c r="D5508">
        <v>6480</v>
      </c>
      <c r="E5508" t="s">
        <v>412</v>
      </c>
      <c r="F5508" t="s">
        <v>671</v>
      </c>
      <c r="G5508" t="s">
        <v>1092</v>
      </c>
    </row>
    <row r="5509" spans="1:7" x14ac:dyDescent="0.3">
      <c r="A5509">
        <v>6481</v>
      </c>
      <c r="B5509" s="3" t="s">
        <v>412</v>
      </c>
      <c r="C5509" t="s">
        <v>412</v>
      </c>
      <c r="D5509">
        <v>6481</v>
      </c>
      <c r="E5509" t="s">
        <v>412</v>
      </c>
      <c r="F5509" t="s">
        <v>709</v>
      </c>
      <c r="G5509" t="s">
        <v>28440</v>
      </c>
    </row>
    <row r="5510" spans="1:7" x14ac:dyDescent="0.3">
      <c r="A5510">
        <v>6484</v>
      </c>
      <c r="B5510" s="3" t="s">
        <v>412</v>
      </c>
      <c r="C5510" t="s">
        <v>412</v>
      </c>
      <c r="D5510">
        <v>6484</v>
      </c>
      <c r="E5510" t="s">
        <v>412</v>
      </c>
      <c r="F5510" t="s">
        <v>631</v>
      </c>
      <c r="G5510" t="s">
        <v>412</v>
      </c>
    </row>
    <row r="5511" spans="1:7" x14ac:dyDescent="0.3">
      <c r="A5511">
        <v>6485</v>
      </c>
      <c r="B5511" s="3" t="s">
        <v>48452</v>
      </c>
      <c r="C5511" t="s">
        <v>412</v>
      </c>
      <c r="D5511">
        <v>6485</v>
      </c>
      <c r="E5511" t="s">
        <v>412</v>
      </c>
      <c r="F5511" t="s">
        <v>684</v>
      </c>
      <c r="G5511" t="s">
        <v>1276</v>
      </c>
    </row>
    <row r="5512" spans="1:7" x14ac:dyDescent="0.3">
      <c r="A5512">
        <v>6486</v>
      </c>
      <c r="B5512" s="3" t="s">
        <v>48453</v>
      </c>
      <c r="C5512" t="s">
        <v>412</v>
      </c>
      <c r="D5512">
        <v>6486</v>
      </c>
      <c r="E5512" t="s">
        <v>412</v>
      </c>
      <c r="F5512" t="s">
        <v>671</v>
      </c>
      <c r="G5512" t="s">
        <v>721</v>
      </c>
    </row>
    <row r="5513" spans="1:7" x14ac:dyDescent="0.3">
      <c r="A5513">
        <v>6488</v>
      </c>
      <c r="B5513" s="3" t="s">
        <v>48454</v>
      </c>
      <c r="C5513" t="s">
        <v>412</v>
      </c>
      <c r="D5513">
        <v>6488</v>
      </c>
      <c r="E5513" t="s">
        <v>412</v>
      </c>
      <c r="F5513" t="s">
        <v>628</v>
      </c>
      <c r="G5513" t="s">
        <v>2476</v>
      </c>
    </row>
    <row r="5514" spans="1:7" x14ac:dyDescent="0.3">
      <c r="A5514">
        <v>6489</v>
      </c>
      <c r="B5514" s="3" t="s">
        <v>412</v>
      </c>
      <c r="C5514" t="s">
        <v>412</v>
      </c>
      <c r="D5514">
        <v>6489</v>
      </c>
      <c r="E5514" t="s">
        <v>412</v>
      </c>
      <c r="F5514" t="s">
        <v>631</v>
      </c>
      <c r="G5514" t="s">
        <v>412</v>
      </c>
    </row>
    <row r="5515" spans="1:7" x14ac:dyDescent="0.3">
      <c r="A5515">
        <v>6490</v>
      </c>
      <c r="B5515" s="3" t="s">
        <v>48455</v>
      </c>
      <c r="C5515" t="s">
        <v>412</v>
      </c>
      <c r="D5515">
        <v>6490</v>
      </c>
      <c r="E5515" t="s">
        <v>412</v>
      </c>
      <c r="F5515" t="s">
        <v>635</v>
      </c>
      <c r="G5515" t="s">
        <v>4342</v>
      </c>
    </row>
    <row r="5516" spans="1:7" x14ac:dyDescent="0.3">
      <c r="A5516">
        <v>6491</v>
      </c>
      <c r="B5516" s="3" t="s">
        <v>48456</v>
      </c>
      <c r="C5516" t="s">
        <v>4343</v>
      </c>
      <c r="D5516">
        <v>6491</v>
      </c>
      <c r="E5516" t="s">
        <v>412</v>
      </c>
      <c r="F5516" t="s">
        <v>621</v>
      </c>
      <c r="G5516" t="s">
        <v>4344</v>
      </c>
    </row>
    <row r="5517" spans="1:7" x14ac:dyDescent="0.3">
      <c r="A5517">
        <v>6492</v>
      </c>
      <c r="B5517" s="3" t="s">
        <v>48457</v>
      </c>
      <c r="C5517" t="s">
        <v>412</v>
      </c>
      <c r="D5517">
        <v>6492</v>
      </c>
      <c r="E5517" t="s">
        <v>412</v>
      </c>
      <c r="F5517" t="s">
        <v>652</v>
      </c>
      <c r="G5517" t="s">
        <v>4345</v>
      </c>
    </row>
    <row r="5518" spans="1:7" x14ac:dyDescent="0.3">
      <c r="A5518">
        <v>6493</v>
      </c>
      <c r="B5518" s="3" t="s">
        <v>48458</v>
      </c>
      <c r="C5518" t="s">
        <v>412</v>
      </c>
      <c r="D5518">
        <v>6493</v>
      </c>
      <c r="E5518" t="s">
        <v>412</v>
      </c>
      <c r="F5518" t="s">
        <v>745</v>
      </c>
      <c r="G5518" t="s">
        <v>1328</v>
      </c>
    </row>
    <row r="5519" spans="1:7" x14ac:dyDescent="0.3">
      <c r="A5519">
        <v>6494</v>
      </c>
      <c r="B5519" s="3" t="s">
        <v>412</v>
      </c>
      <c r="C5519" t="s">
        <v>412</v>
      </c>
      <c r="D5519">
        <v>6494</v>
      </c>
      <c r="E5519" t="s">
        <v>412</v>
      </c>
      <c r="F5519" t="s">
        <v>664</v>
      </c>
      <c r="G5519" t="s">
        <v>412</v>
      </c>
    </row>
    <row r="5520" spans="1:7" x14ac:dyDescent="0.3">
      <c r="A5520">
        <v>6495</v>
      </c>
      <c r="B5520" s="3" t="s">
        <v>48459</v>
      </c>
      <c r="C5520" t="s">
        <v>412</v>
      </c>
      <c r="D5520">
        <v>6495</v>
      </c>
      <c r="E5520" t="s">
        <v>412</v>
      </c>
      <c r="F5520" t="s">
        <v>799</v>
      </c>
      <c r="G5520" t="s">
        <v>4346</v>
      </c>
    </row>
    <row r="5521" spans="1:7" x14ac:dyDescent="0.3">
      <c r="A5521">
        <v>6496</v>
      </c>
      <c r="B5521" s="3" t="s">
        <v>48460</v>
      </c>
      <c r="C5521" t="s">
        <v>4347</v>
      </c>
      <c r="D5521">
        <v>6496</v>
      </c>
      <c r="E5521" t="s">
        <v>412</v>
      </c>
      <c r="F5521" t="s">
        <v>737</v>
      </c>
      <c r="G5521" t="s">
        <v>412</v>
      </c>
    </row>
    <row r="5522" spans="1:7" x14ac:dyDescent="0.3">
      <c r="A5522">
        <v>6497</v>
      </c>
      <c r="B5522" s="3" t="s">
        <v>48461</v>
      </c>
      <c r="C5522" t="s">
        <v>412</v>
      </c>
      <c r="D5522">
        <v>6497</v>
      </c>
      <c r="E5522" t="s">
        <v>412</v>
      </c>
      <c r="F5522" t="s">
        <v>845</v>
      </c>
      <c r="G5522" t="s">
        <v>4348</v>
      </c>
    </row>
    <row r="5523" spans="1:7" x14ac:dyDescent="0.3">
      <c r="A5523">
        <v>6498</v>
      </c>
      <c r="B5523" s="3" t="s">
        <v>48462</v>
      </c>
      <c r="C5523" t="s">
        <v>412</v>
      </c>
      <c r="D5523">
        <v>6498</v>
      </c>
      <c r="E5523" t="s">
        <v>412</v>
      </c>
      <c r="F5523" t="s">
        <v>684</v>
      </c>
      <c r="G5523" t="s">
        <v>4349</v>
      </c>
    </row>
    <row r="5524" spans="1:7" x14ac:dyDescent="0.3">
      <c r="A5524">
        <v>6499</v>
      </c>
      <c r="B5524" s="3" t="s">
        <v>48463</v>
      </c>
      <c r="C5524" t="s">
        <v>412</v>
      </c>
      <c r="D5524">
        <v>6499</v>
      </c>
      <c r="E5524" t="s">
        <v>412</v>
      </c>
      <c r="F5524" t="s">
        <v>664</v>
      </c>
      <c r="G5524" t="s">
        <v>2566</v>
      </c>
    </row>
    <row r="5525" spans="1:7" x14ac:dyDescent="0.3">
      <c r="A5525">
        <v>6500</v>
      </c>
      <c r="B5525" s="3" t="s">
        <v>48464</v>
      </c>
      <c r="C5525" t="s">
        <v>412</v>
      </c>
      <c r="D5525">
        <v>6500</v>
      </c>
      <c r="E5525" t="s">
        <v>412</v>
      </c>
      <c r="F5525" t="s">
        <v>785</v>
      </c>
      <c r="G5525" t="s">
        <v>2883</v>
      </c>
    </row>
    <row r="5526" spans="1:7" x14ac:dyDescent="0.3">
      <c r="A5526">
        <v>6501</v>
      </c>
      <c r="B5526" s="3" t="s">
        <v>412</v>
      </c>
      <c r="C5526" t="s">
        <v>412</v>
      </c>
      <c r="D5526">
        <v>6501</v>
      </c>
      <c r="E5526" t="s">
        <v>412</v>
      </c>
      <c r="F5526" t="s">
        <v>709</v>
      </c>
      <c r="G5526" t="s">
        <v>2925</v>
      </c>
    </row>
    <row r="5527" spans="1:7" x14ac:dyDescent="0.3">
      <c r="A5527">
        <v>6502</v>
      </c>
      <c r="B5527" s="3" t="s">
        <v>48465</v>
      </c>
      <c r="C5527" t="s">
        <v>4350</v>
      </c>
      <c r="D5527">
        <v>6502</v>
      </c>
      <c r="E5527" t="s">
        <v>412</v>
      </c>
      <c r="F5527" t="s">
        <v>652</v>
      </c>
      <c r="G5527" t="s">
        <v>4351</v>
      </c>
    </row>
    <row r="5528" spans="1:7" x14ac:dyDescent="0.3">
      <c r="A5528">
        <v>6503</v>
      </c>
      <c r="B5528" s="3" t="s">
        <v>48466</v>
      </c>
      <c r="C5528" t="s">
        <v>412</v>
      </c>
      <c r="D5528">
        <v>6503</v>
      </c>
      <c r="E5528" t="s">
        <v>412</v>
      </c>
      <c r="F5528" t="s">
        <v>621</v>
      </c>
      <c r="G5528" t="s">
        <v>4352</v>
      </c>
    </row>
    <row r="5529" spans="1:7" x14ac:dyDescent="0.3">
      <c r="A5529">
        <v>6505</v>
      </c>
      <c r="B5529" s="3" t="s">
        <v>48467</v>
      </c>
      <c r="C5529" t="s">
        <v>4353</v>
      </c>
      <c r="D5529">
        <v>6505</v>
      </c>
      <c r="E5529" t="s">
        <v>412</v>
      </c>
      <c r="F5529" t="s">
        <v>785</v>
      </c>
      <c r="G5529" t="s">
        <v>4354</v>
      </c>
    </row>
    <row r="5530" spans="1:7" x14ac:dyDescent="0.3">
      <c r="A5530">
        <v>6506</v>
      </c>
      <c r="B5530" s="3" t="s">
        <v>48468</v>
      </c>
      <c r="C5530" t="s">
        <v>412</v>
      </c>
      <c r="D5530">
        <v>6506</v>
      </c>
      <c r="E5530" t="s">
        <v>412</v>
      </c>
      <c r="F5530" t="s">
        <v>628</v>
      </c>
      <c r="G5530" t="s">
        <v>3840</v>
      </c>
    </row>
    <row r="5531" spans="1:7" x14ac:dyDescent="0.3">
      <c r="A5531">
        <v>6507</v>
      </c>
      <c r="B5531" s="3" t="s">
        <v>412</v>
      </c>
      <c r="C5531" t="s">
        <v>412</v>
      </c>
      <c r="D5531">
        <v>6507</v>
      </c>
      <c r="E5531" t="s">
        <v>412</v>
      </c>
      <c r="F5531" t="s">
        <v>737</v>
      </c>
      <c r="G5531" t="s">
        <v>412</v>
      </c>
    </row>
    <row r="5532" spans="1:7" x14ac:dyDescent="0.3">
      <c r="A5532">
        <v>6508</v>
      </c>
      <c r="B5532" s="3" t="s">
        <v>48469</v>
      </c>
      <c r="C5532" t="s">
        <v>412</v>
      </c>
      <c r="D5532">
        <v>6508</v>
      </c>
      <c r="E5532" t="s">
        <v>412</v>
      </c>
      <c r="F5532" t="s">
        <v>690</v>
      </c>
      <c r="G5532" t="s">
        <v>4355</v>
      </c>
    </row>
    <row r="5533" spans="1:7" x14ac:dyDescent="0.3">
      <c r="A5533">
        <v>6510</v>
      </c>
      <c r="B5533" s="3" t="s">
        <v>48470</v>
      </c>
      <c r="C5533" t="s">
        <v>412</v>
      </c>
      <c r="D5533">
        <v>6510</v>
      </c>
      <c r="E5533" t="s">
        <v>412</v>
      </c>
      <c r="F5533" t="s">
        <v>703</v>
      </c>
      <c r="G5533" t="s">
        <v>2263</v>
      </c>
    </row>
    <row r="5534" spans="1:7" x14ac:dyDescent="0.3">
      <c r="A5534">
        <v>6511</v>
      </c>
      <c r="B5534" s="3" t="s">
        <v>48471</v>
      </c>
      <c r="C5534" t="s">
        <v>4356</v>
      </c>
      <c r="D5534">
        <v>6511</v>
      </c>
      <c r="E5534" t="s">
        <v>412</v>
      </c>
      <c r="F5534" t="s">
        <v>621</v>
      </c>
      <c r="G5534" t="s">
        <v>4357</v>
      </c>
    </row>
    <row r="5535" spans="1:7" x14ac:dyDescent="0.3">
      <c r="A5535">
        <v>6512</v>
      </c>
      <c r="B5535" s="3" t="s">
        <v>48472</v>
      </c>
      <c r="C5535" t="s">
        <v>4358</v>
      </c>
      <c r="D5535">
        <v>6512</v>
      </c>
      <c r="E5535" t="s">
        <v>412</v>
      </c>
      <c r="F5535" t="s">
        <v>618</v>
      </c>
      <c r="G5535" t="s">
        <v>4328</v>
      </c>
    </row>
    <row r="5536" spans="1:7" x14ac:dyDescent="0.3">
      <c r="A5536">
        <v>6514</v>
      </c>
      <c r="B5536" s="3" t="s">
        <v>48473</v>
      </c>
      <c r="C5536" t="s">
        <v>412</v>
      </c>
      <c r="D5536">
        <v>6514</v>
      </c>
      <c r="E5536" t="s">
        <v>412</v>
      </c>
      <c r="F5536" t="s">
        <v>628</v>
      </c>
      <c r="G5536" t="s">
        <v>4359</v>
      </c>
    </row>
    <row r="5537" spans="1:7" x14ac:dyDescent="0.3">
      <c r="A5537">
        <v>6516</v>
      </c>
      <c r="B5537" s="3" t="s">
        <v>48474</v>
      </c>
      <c r="C5537" t="s">
        <v>955</v>
      </c>
      <c r="D5537">
        <v>6516</v>
      </c>
      <c r="E5537" t="s">
        <v>412</v>
      </c>
      <c r="F5537" t="s">
        <v>691</v>
      </c>
      <c r="G5537" t="s">
        <v>412</v>
      </c>
    </row>
    <row r="5538" spans="1:7" x14ac:dyDescent="0.3">
      <c r="A5538">
        <v>6517</v>
      </c>
      <c r="B5538" s="3" t="s">
        <v>48475</v>
      </c>
      <c r="C5538" t="s">
        <v>4360</v>
      </c>
      <c r="D5538">
        <v>6517</v>
      </c>
      <c r="E5538" t="s">
        <v>412</v>
      </c>
      <c r="F5538" t="s">
        <v>628</v>
      </c>
      <c r="G5538" t="s">
        <v>4361</v>
      </c>
    </row>
    <row r="5539" spans="1:7" x14ac:dyDescent="0.3">
      <c r="A5539">
        <v>6518</v>
      </c>
      <c r="B5539" s="3" t="s">
        <v>48476</v>
      </c>
      <c r="C5539" t="s">
        <v>4076</v>
      </c>
      <c r="D5539">
        <v>6518</v>
      </c>
      <c r="E5539" t="s">
        <v>412</v>
      </c>
      <c r="F5539" t="s">
        <v>618</v>
      </c>
      <c r="G5539" t="s">
        <v>1546</v>
      </c>
    </row>
    <row r="5540" spans="1:7" x14ac:dyDescent="0.3">
      <c r="A5540">
        <v>6520</v>
      </c>
      <c r="B5540" s="3" t="s">
        <v>412</v>
      </c>
      <c r="C5540" t="s">
        <v>808</v>
      </c>
      <c r="D5540">
        <v>6520</v>
      </c>
      <c r="E5540" t="s">
        <v>412</v>
      </c>
      <c r="F5540" t="s">
        <v>809</v>
      </c>
      <c r="G5540" t="s">
        <v>412</v>
      </c>
    </row>
    <row r="5541" spans="1:7" x14ac:dyDescent="0.3">
      <c r="A5541">
        <v>6521</v>
      </c>
      <c r="B5541" s="3" t="s">
        <v>412</v>
      </c>
      <c r="C5541" t="s">
        <v>412</v>
      </c>
      <c r="D5541">
        <v>6521</v>
      </c>
      <c r="E5541" t="s">
        <v>412</v>
      </c>
      <c r="F5541" t="s">
        <v>631</v>
      </c>
      <c r="G5541" t="s">
        <v>28630</v>
      </c>
    </row>
    <row r="5542" spans="1:7" x14ac:dyDescent="0.3">
      <c r="A5542">
        <v>6523</v>
      </c>
      <c r="B5542" s="3" t="s">
        <v>48477</v>
      </c>
      <c r="C5542" t="s">
        <v>412</v>
      </c>
      <c r="D5542">
        <v>6523</v>
      </c>
      <c r="E5542" t="s">
        <v>412</v>
      </c>
      <c r="F5542" t="s">
        <v>628</v>
      </c>
      <c r="G5542" t="s">
        <v>1321</v>
      </c>
    </row>
    <row r="5543" spans="1:7" x14ac:dyDescent="0.3">
      <c r="A5543">
        <v>6524</v>
      </c>
      <c r="B5543" s="3" t="s">
        <v>48478</v>
      </c>
      <c r="C5543" t="s">
        <v>4362</v>
      </c>
      <c r="D5543">
        <v>6524</v>
      </c>
      <c r="E5543" t="s">
        <v>412</v>
      </c>
      <c r="F5543" t="s">
        <v>785</v>
      </c>
      <c r="G5543" t="s">
        <v>4207</v>
      </c>
    </row>
    <row r="5544" spans="1:7" x14ac:dyDescent="0.3">
      <c r="A5544">
        <v>6526</v>
      </c>
      <c r="B5544" s="3" t="s">
        <v>48479</v>
      </c>
      <c r="C5544" t="s">
        <v>412</v>
      </c>
      <c r="D5544">
        <v>6526</v>
      </c>
      <c r="E5544" t="s">
        <v>412</v>
      </c>
      <c r="F5544" t="s">
        <v>621</v>
      </c>
      <c r="G5544" t="s">
        <v>3059</v>
      </c>
    </row>
    <row r="5545" spans="1:7" x14ac:dyDescent="0.3">
      <c r="A5545">
        <v>6527</v>
      </c>
      <c r="B5545" s="3" t="s">
        <v>48480</v>
      </c>
      <c r="C5545" t="s">
        <v>412</v>
      </c>
      <c r="D5545">
        <v>6527</v>
      </c>
      <c r="E5545" t="s">
        <v>412</v>
      </c>
      <c r="F5545" t="s">
        <v>628</v>
      </c>
      <c r="G5545" t="s">
        <v>792</v>
      </c>
    </row>
    <row r="5546" spans="1:7" x14ac:dyDescent="0.3">
      <c r="A5546">
        <v>6528</v>
      </c>
      <c r="B5546" s="3" t="s">
        <v>412</v>
      </c>
      <c r="C5546" t="s">
        <v>412</v>
      </c>
      <c r="D5546">
        <v>6528</v>
      </c>
      <c r="E5546" t="s">
        <v>412</v>
      </c>
      <c r="F5546" t="s">
        <v>701</v>
      </c>
      <c r="G5546" t="s">
        <v>412</v>
      </c>
    </row>
    <row r="5547" spans="1:7" x14ac:dyDescent="0.3">
      <c r="A5547">
        <v>6529</v>
      </c>
      <c r="B5547" s="3" t="s">
        <v>412</v>
      </c>
      <c r="C5547" t="s">
        <v>412</v>
      </c>
      <c r="D5547">
        <v>6529</v>
      </c>
      <c r="E5547" t="s">
        <v>412</v>
      </c>
      <c r="F5547" t="s">
        <v>709</v>
      </c>
      <c r="G5547" t="s">
        <v>1505</v>
      </c>
    </row>
    <row r="5548" spans="1:7" x14ac:dyDescent="0.3">
      <c r="A5548">
        <v>6530</v>
      </c>
      <c r="B5548" s="3" t="s">
        <v>48481</v>
      </c>
      <c r="C5548" t="s">
        <v>412</v>
      </c>
      <c r="D5548">
        <v>6530</v>
      </c>
      <c r="E5548" t="s">
        <v>412</v>
      </c>
      <c r="F5548" t="s">
        <v>745</v>
      </c>
      <c r="G5548" t="s">
        <v>784</v>
      </c>
    </row>
    <row r="5549" spans="1:7" x14ac:dyDescent="0.3">
      <c r="A5549">
        <v>6531</v>
      </c>
      <c r="B5549" s="3" t="s">
        <v>412</v>
      </c>
      <c r="C5549" t="s">
        <v>412</v>
      </c>
      <c r="D5549">
        <v>6531</v>
      </c>
      <c r="E5549" t="s">
        <v>412</v>
      </c>
      <c r="F5549" t="s">
        <v>709</v>
      </c>
      <c r="G5549" t="s">
        <v>723</v>
      </c>
    </row>
    <row r="5550" spans="1:7" x14ac:dyDescent="0.3">
      <c r="A5550">
        <v>6532</v>
      </c>
      <c r="B5550" s="3" t="s">
        <v>48482</v>
      </c>
      <c r="C5550" t="s">
        <v>412</v>
      </c>
      <c r="D5550">
        <v>6532</v>
      </c>
      <c r="E5550" t="s">
        <v>412</v>
      </c>
      <c r="F5550" t="s">
        <v>631</v>
      </c>
      <c r="G5550" t="s">
        <v>412</v>
      </c>
    </row>
    <row r="5551" spans="1:7" x14ac:dyDescent="0.3">
      <c r="A5551">
        <v>6537</v>
      </c>
      <c r="B5551" s="3" t="s">
        <v>48483</v>
      </c>
      <c r="C5551" t="s">
        <v>4363</v>
      </c>
      <c r="D5551">
        <v>6537</v>
      </c>
      <c r="E5551" t="s">
        <v>412</v>
      </c>
      <c r="F5551" t="s">
        <v>628</v>
      </c>
      <c r="G5551" t="s">
        <v>4364</v>
      </c>
    </row>
    <row r="5552" spans="1:7" x14ac:dyDescent="0.3">
      <c r="A5552">
        <v>6539</v>
      </c>
      <c r="B5552" s="3" t="s">
        <v>48484</v>
      </c>
      <c r="C5552" t="s">
        <v>4365</v>
      </c>
      <c r="D5552">
        <v>6539</v>
      </c>
      <c r="E5552" t="s">
        <v>412</v>
      </c>
      <c r="F5552" t="s">
        <v>658</v>
      </c>
      <c r="G5552" t="s">
        <v>412</v>
      </c>
    </row>
    <row r="5553" spans="1:7" x14ac:dyDescent="0.3">
      <c r="A5553">
        <v>6540</v>
      </c>
      <c r="B5553" s="3" t="s">
        <v>48485</v>
      </c>
      <c r="C5553" t="s">
        <v>412</v>
      </c>
      <c r="D5553">
        <v>6540</v>
      </c>
      <c r="E5553" t="s">
        <v>412</v>
      </c>
      <c r="F5553" t="s">
        <v>690</v>
      </c>
      <c r="G5553" t="s">
        <v>4366</v>
      </c>
    </row>
    <row r="5554" spans="1:7" x14ac:dyDescent="0.3">
      <c r="A5554">
        <v>6541</v>
      </c>
      <c r="B5554" s="3" t="s">
        <v>48486</v>
      </c>
      <c r="C5554" t="s">
        <v>412</v>
      </c>
      <c r="D5554">
        <v>6541</v>
      </c>
      <c r="E5554" t="s">
        <v>412</v>
      </c>
      <c r="F5554" t="s">
        <v>805</v>
      </c>
      <c r="G5554" t="s">
        <v>3616</v>
      </c>
    </row>
    <row r="5555" spans="1:7" x14ac:dyDescent="0.3">
      <c r="A5555">
        <v>6543</v>
      </c>
      <c r="B5555" s="3" t="s">
        <v>48487</v>
      </c>
      <c r="C5555" t="s">
        <v>412</v>
      </c>
      <c r="D5555">
        <v>6543</v>
      </c>
      <c r="E5555" t="s">
        <v>412</v>
      </c>
      <c r="F5555" t="s">
        <v>684</v>
      </c>
      <c r="G5555" t="s">
        <v>4086</v>
      </c>
    </row>
    <row r="5556" spans="1:7" x14ac:dyDescent="0.3">
      <c r="A5556">
        <v>6544</v>
      </c>
      <c r="B5556" s="3" t="s">
        <v>48488</v>
      </c>
      <c r="C5556" t="s">
        <v>412</v>
      </c>
      <c r="D5556">
        <v>6544</v>
      </c>
      <c r="E5556" t="s">
        <v>412</v>
      </c>
      <c r="F5556" t="s">
        <v>628</v>
      </c>
      <c r="G5556" t="s">
        <v>2267</v>
      </c>
    </row>
    <row r="5557" spans="1:7" x14ac:dyDescent="0.3">
      <c r="A5557">
        <v>6545</v>
      </c>
      <c r="B5557" s="3" t="s">
        <v>412</v>
      </c>
      <c r="C5557" t="s">
        <v>412</v>
      </c>
      <c r="D5557">
        <v>6545</v>
      </c>
      <c r="E5557" t="s">
        <v>412</v>
      </c>
      <c r="F5557" t="s">
        <v>709</v>
      </c>
      <c r="G5557" t="s">
        <v>4367</v>
      </c>
    </row>
    <row r="5558" spans="1:7" x14ac:dyDescent="0.3">
      <c r="A5558">
        <v>6546</v>
      </c>
      <c r="B5558" s="3" t="s">
        <v>48489</v>
      </c>
      <c r="C5558" t="s">
        <v>412</v>
      </c>
      <c r="D5558">
        <v>6546</v>
      </c>
      <c r="E5558" t="s">
        <v>412</v>
      </c>
      <c r="F5558" t="s">
        <v>652</v>
      </c>
      <c r="G5558" t="s">
        <v>1721</v>
      </c>
    </row>
    <row r="5559" spans="1:7" x14ac:dyDescent="0.3">
      <c r="A5559">
        <v>6547</v>
      </c>
      <c r="B5559" s="3" t="s">
        <v>48490</v>
      </c>
      <c r="C5559" t="s">
        <v>4368</v>
      </c>
      <c r="D5559">
        <v>6547</v>
      </c>
      <c r="E5559" t="s">
        <v>412</v>
      </c>
      <c r="F5559" t="s">
        <v>631</v>
      </c>
      <c r="G5559" t="s">
        <v>1551</v>
      </c>
    </row>
    <row r="5560" spans="1:7" x14ac:dyDescent="0.3">
      <c r="A5560">
        <v>6548</v>
      </c>
      <c r="B5560" s="3" t="s">
        <v>48491</v>
      </c>
      <c r="C5560" t="s">
        <v>3006</v>
      </c>
      <c r="D5560">
        <v>6548</v>
      </c>
      <c r="E5560" t="s">
        <v>412</v>
      </c>
      <c r="F5560" t="s">
        <v>648</v>
      </c>
      <c r="G5560" t="s">
        <v>4369</v>
      </c>
    </row>
    <row r="5561" spans="1:7" x14ac:dyDescent="0.3">
      <c r="A5561">
        <v>6550</v>
      </c>
      <c r="B5561" s="3" t="s">
        <v>48492</v>
      </c>
      <c r="C5561" t="s">
        <v>412</v>
      </c>
      <c r="D5561">
        <v>6550</v>
      </c>
      <c r="E5561" t="s">
        <v>412</v>
      </c>
      <c r="F5561" t="s">
        <v>621</v>
      </c>
      <c r="G5561" t="s">
        <v>2360</v>
      </c>
    </row>
    <row r="5562" spans="1:7" x14ac:dyDescent="0.3">
      <c r="A5562">
        <v>6551</v>
      </c>
      <c r="B5562" s="3" t="s">
        <v>48493</v>
      </c>
      <c r="C5562" t="s">
        <v>4370</v>
      </c>
      <c r="D5562">
        <v>6551</v>
      </c>
      <c r="E5562" t="s">
        <v>412</v>
      </c>
      <c r="F5562" t="s">
        <v>628</v>
      </c>
      <c r="G5562" t="s">
        <v>1998</v>
      </c>
    </row>
    <row r="5563" spans="1:7" x14ac:dyDescent="0.3">
      <c r="A5563">
        <v>6552</v>
      </c>
      <c r="B5563" s="3" t="s">
        <v>412</v>
      </c>
      <c r="C5563" t="s">
        <v>412</v>
      </c>
      <c r="D5563">
        <v>6552</v>
      </c>
      <c r="E5563" t="s">
        <v>412</v>
      </c>
      <c r="F5563" t="s">
        <v>621</v>
      </c>
      <c r="G5563" t="s">
        <v>412</v>
      </c>
    </row>
    <row r="5564" spans="1:7" x14ac:dyDescent="0.3">
      <c r="A5564">
        <v>6554</v>
      </c>
      <c r="B5564" s="3" t="s">
        <v>412</v>
      </c>
      <c r="C5564" t="s">
        <v>412</v>
      </c>
      <c r="D5564">
        <v>6554</v>
      </c>
      <c r="E5564" t="s">
        <v>412</v>
      </c>
      <c r="F5564" t="s">
        <v>763</v>
      </c>
      <c r="G5564" t="s">
        <v>412</v>
      </c>
    </row>
    <row r="5565" spans="1:7" x14ac:dyDescent="0.3">
      <c r="A5565">
        <v>6555</v>
      </c>
      <c r="B5565" s="3" t="s">
        <v>48494</v>
      </c>
      <c r="C5565" t="s">
        <v>412</v>
      </c>
      <c r="D5565">
        <v>6555</v>
      </c>
      <c r="E5565" t="s">
        <v>412</v>
      </c>
      <c r="F5565" t="s">
        <v>664</v>
      </c>
      <c r="G5565" t="s">
        <v>4371</v>
      </c>
    </row>
    <row r="5566" spans="1:7" x14ac:dyDescent="0.3">
      <c r="A5566">
        <v>6556</v>
      </c>
      <c r="B5566" s="3" t="s">
        <v>48495</v>
      </c>
      <c r="C5566" t="s">
        <v>412</v>
      </c>
      <c r="D5566">
        <v>6556</v>
      </c>
      <c r="E5566" t="s">
        <v>412</v>
      </c>
      <c r="F5566" t="s">
        <v>686</v>
      </c>
      <c r="G5566" t="s">
        <v>880</v>
      </c>
    </row>
    <row r="5567" spans="1:7" x14ac:dyDescent="0.3">
      <c r="A5567">
        <v>6557</v>
      </c>
      <c r="B5567" s="3" t="s">
        <v>48496</v>
      </c>
      <c r="C5567" t="s">
        <v>412</v>
      </c>
      <c r="D5567">
        <v>6557</v>
      </c>
      <c r="E5567" t="s">
        <v>412</v>
      </c>
      <c r="F5567" t="s">
        <v>621</v>
      </c>
      <c r="G5567" t="s">
        <v>4372</v>
      </c>
    </row>
    <row r="5568" spans="1:7" x14ac:dyDescent="0.3">
      <c r="A5568">
        <v>6558</v>
      </c>
      <c r="B5568" s="3" t="s">
        <v>48497</v>
      </c>
      <c r="C5568" t="s">
        <v>412</v>
      </c>
      <c r="D5568">
        <v>6558</v>
      </c>
      <c r="E5568" t="s">
        <v>412</v>
      </c>
      <c r="F5568" t="s">
        <v>684</v>
      </c>
      <c r="G5568" t="s">
        <v>2282</v>
      </c>
    </row>
    <row r="5569" spans="1:7" x14ac:dyDescent="0.3">
      <c r="A5569">
        <v>6560</v>
      </c>
      <c r="B5569" s="3" t="s">
        <v>48498</v>
      </c>
      <c r="C5569" t="s">
        <v>412</v>
      </c>
      <c r="D5569">
        <v>6560</v>
      </c>
      <c r="E5569" t="s">
        <v>412</v>
      </c>
      <c r="F5569" t="s">
        <v>628</v>
      </c>
      <c r="G5569" t="s">
        <v>4373</v>
      </c>
    </row>
    <row r="5570" spans="1:7" x14ac:dyDescent="0.3">
      <c r="A5570">
        <v>6561</v>
      </c>
      <c r="B5570" s="3" t="s">
        <v>412</v>
      </c>
      <c r="C5570" t="s">
        <v>412</v>
      </c>
      <c r="D5570">
        <v>6561</v>
      </c>
      <c r="E5570" t="s">
        <v>412</v>
      </c>
      <c r="F5570" t="s">
        <v>709</v>
      </c>
      <c r="G5570" t="s">
        <v>28631</v>
      </c>
    </row>
    <row r="5571" spans="1:7" x14ac:dyDescent="0.3">
      <c r="A5571">
        <v>6562</v>
      </c>
      <c r="B5571" s="3" t="s">
        <v>412</v>
      </c>
      <c r="C5571" t="s">
        <v>412</v>
      </c>
      <c r="D5571">
        <v>6562</v>
      </c>
      <c r="E5571" t="s">
        <v>412</v>
      </c>
      <c r="F5571" t="s">
        <v>691</v>
      </c>
      <c r="G5571" t="s">
        <v>412</v>
      </c>
    </row>
    <row r="5572" spans="1:7" x14ac:dyDescent="0.3">
      <c r="A5572">
        <v>6563</v>
      </c>
      <c r="B5572" s="3" t="s">
        <v>48499</v>
      </c>
      <c r="C5572" t="s">
        <v>412</v>
      </c>
      <c r="D5572">
        <v>6563</v>
      </c>
      <c r="E5572" t="s">
        <v>412</v>
      </c>
      <c r="F5572" t="s">
        <v>703</v>
      </c>
      <c r="G5572" t="s">
        <v>887</v>
      </c>
    </row>
    <row r="5573" spans="1:7" x14ac:dyDescent="0.3">
      <c r="A5573">
        <v>6564</v>
      </c>
      <c r="B5573" s="3" t="s">
        <v>412</v>
      </c>
      <c r="C5573" t="s">
        <v>1639</v>
      </c>
      <c r="D5573">
        <v>6564</v>
      </c>
      <c r="E5573" t="s">
        <v>412</v>
      </c>
      <c r="F5573" t="s">
        <v>684</v>
      </c>
      <c r="G5573" t="s">
        <v>412</v>
      </c>
    </row>
    <row r="5574" spans="1:7" x14ac:dyDescent="0.3">
      <c r="A5574">
        <v>6565</v>
      </c>
      <c r="B5574" s="3" t="s">
        <v>48500</v>
      </c>
      <c r="C5574" t="s">
        <v>412</v>
      </c>
      <c r="D5574">
        <v>6565</v>
      </c>
      <c r="E5574" t="s">
        <v>412</v>
      </c>
      <c r="F5574" t="s">
        <v>628</v>
      </c>
      <c r="G5574" t="s">
        <v>2963</v>
      </c>
    </row>
    <row r="5575" spans="1:7" x14ac:dyDescent="0.3">
      <c r="A5575">
        <v>6566</v>
      </c>
      <c r="B5575" s="3" t="s">
        <v>48501</v>
      </c>
      <c r="C5575" t="s">
        <v>412</v>
      </c>
      <c r="D5575">
        <v>6566</v>
      </c>
      <c r="E5575" t="s">
        <v>412</v>
      </c>
      <c r="F5575" t="s">
        <v>709</v>
      </c>
      <c r="G5575" t="s">
        <v>1227</v>
      </c>
    </row>
    <row r="5576" spans="1:7" x14ac:dyDescent="0.3">
      <c r="A5576">
        <v>6567</v>
      </c>
      <c r="B5576" s="3" t="s">
        <v>48502</v>
      </c>
      <c r="C5576" t="s">
        <v>3136</v>
      </c>
      <c r="D5576">
        <v>6567</v>
      </c>
      <c r="E5576" t="s">
        <v>412</v>
      </c>
      <c r="F5576" t="s">
        <v>621</v>
      </c>
      <c r="G5576" t="s">
        <v>1837</v>
      </c>
    </row>
    <row r="5577" spans="1:7" x14ac:dyDescent="0.3">
      <c r="A5577">
        <v>6568</v>
      </c>
      <c r="B5577" s="3" t="s">
        <v>412</v>
      </c>
      <c r="C5577" t="s">
        <v>412</v>
      </c>
      <c r="D5577">
        <v>6568</v>
      </c>
      <c r="E5577" t="s">
        <v>412</v>
      </c>
      <c r="F5577" t="s">
        <v>709</v>
      </c>
      <c r="G5577" t="s">
        <v>891</v>
      </c>
    </row>
    <row r="5578" spans="1:7" x14ac:dyDescent="0.3">
      <c r="A5578">
        <v>6569</v>
      </c>
      <c r="B5578" s="3" t="s">
        <v>48503</v>
      </c>
      <c r="C5578" t="s">
        <v>4374</v>
      </c>
      <c r="D5578">
        <v>6569</v>
      </c>
      <c r="E5578" t="s">
        <v>412</v>
      </c>
      <c r="F5578" t="s">
        <v>648</v>
      </c>
      <c r="G5578" t="s">
        <v>649</v>
      </c>
    </row>
    <row r="5579" spans="1:7" x14ac:dyDescent="0.3">
      <c r="A5579">
        <v>6570</v>
      </c>
      <c r="B5579" s="3" t="s">
        <v>48504</v>
      </c>
      <c r="C5579" t="s">
        <v>412</v>
      </c>
      <c r="D5579">
        <v>6570</v>
      </c>
      <c r="E5579" t="s">
        <v>412</v>
      </c>
      <c r="F5579" t="s">
        <v>785</v>
      </c>
      <c r="G5579" t="s">
        <v>4375</v>
      </c>
    </row>
    <row r="5580" spans="1:7" x14ac:dyDescent="0.3">
      <c r="A5580">
        <v>6571</v>
      </c>
      <c r="B5580" s="3" t="s">
        <v>412</v>
      </c>
      <c r="C5580" t="s">
        <v>412</v>
      </c>
      <c r="D5580">
        <v>6571</v>
      </c>
      <c r="E5580" t="s">
        <v>412</v>
      </c>
      <c r="F5580" t="s">
        <v>631</v>
      </c>
      <c r="G5580" t="s">
        <v>412</v>
      </c>
    </row>
    <row r="5581" spans="1:7" x14ac:dyDescent="0.3">
      <c r="A5581">
        <v>6572</v>
      </c>
      <c r="B5581" s="3" t="s">
        <v>48505</v>
      </c>
      <c r="C5581" t="s">
        <v>412</v>
      </c>
      <c r="D5581">
        <v>6572</v>
      </c>
      <c r="E5581" t="s">
        <v>412</v>
      </c>
      <c r="F5581" t="s">
        <v>745</v>
      </c>
      <c r="G5581" t="s">
        <v>746</v>
      </c>
    </row>
    <row r="5582" spans="1:7" x14ac:dyDescent="0.3">
      <c r="A5582">
        <v>6573</v>
      </c>
      <c r="B5582" s="3" t="s">
        <v>48506</v>
      </c>
      <c r="C5582" t="s">
        <v>412</v>
      </c>
      <c r="D5582">
        <v>6573</v>
      </c>
      <c r="E5582" t="s">
        <v>412</v>
      </c>
      <c r="F5582" t="s">
        <v>1101</v>
      </c>
      <c r="G5582" t="s">
        <v>1937</v>
      </c>
    </row>
    <row r="5583" spans="1:7" x14ac:dyDescent="0.3">
      <c r="A5583">
        <v>6574</v>
      </c>
      <c r="B5583" s="3" t="s">
        <v>412</v>
      </c>
      <c r="C5583" t="s">
        <v>412</v>
      </c>
      <c r="D5583">
        <v>6574</v>
      </c>
      <c r="E5583" t="s">
        <v>412</v>
      </c>
      <c r="F5583" t="s">
        <v>709</v>
      </c>
      <c r="G5583" t="s">
        <v>28632</v>
      </c>
    </row>
    <row r="5584" spans="1:7" x14ac:dyDescent="0.3">
      <c r="A5584">
        <v>6575</v>
      </c>
      <c r="B5584" s="3" t="s">
        <v>412</v>
      </c>
      <c r="C5584" t="s">
        <v>412</v>
      </c>
      <c r="D5584">
        <v>6575</v>
      </c>
      <c r="E5584" t="s">
        <v>412</v>
      </c>
      <c r="F5584" t="s">
        <v>691</v>
      </c>
      <c r="G5584" t="s">
        <v>412</v>
      </c>
    </row>
    <row r="5585" spans="1:7" x14ac:dyDescent="0.3">
      <c r="A5585">
        <v>6576</v>
      </c>
      <c r="B5585" s="3" t="s">
        <v>48507</v>
      </c>
      <c r="C5585" t="s">
        <v>4376</v>
      </c>
      <c r="D5585">
        <v>6576</v>
      </c>
      <c r="E5585" t="s">
        <v>412</v>
      </c>
      <c r="F5585" t="s">
        <v>628</v>
      </c>
      <c r="G5585" t="s">
        <v>957</v>
      </c>
    </row>
    <row r="5586" spans="1:7" x14ac:dyDescent="0.3">
      <c r="A5586">
        <v>6577</v>
      </c>
      <c r="B5586" s="3" t="s">
        <v>48508</v>
      </c>
      <c r="C5586" t="s">
        <v>412</v>
      </c>
      <c r="D5586">
        <v>6577</v>
      </c>
      <c r="E5586" t="s">
        <v>412</v>
      </c>
      <c r="F5586" t="s">
        <v>671</v>
      </c>
      <c r="G5586" t="s">
        <v>3152</v>
      </c>
    </row>
    <row r="5587" spans="1:7" x14ac:dyDescent="0.3">
      <c r="A5587">
        <v>6578</v>
      </c>
      <c r="B5587" s="3" t="s">
        <v>48509</v>
      </c>
      <c r="C5587" t="s">
        <v>412</v>
      </c>
      <c r="D5587">
        <v>6578</v>
      </c>
      <c r="E5587" t="s">
        <v>412</v>
      </c>
      <c r="F5587" t="s">
        <v>621</v>
      </c>
      <c r="G5587" t="s">
        <v>1289</v>
      </c>
    </row>
    <row r="5588" spans="1:7" x14ac:dyDescent="0.3">
      <c r="A5588">
        <v>6579</v>
      </c>
      <c r="B5588" s="3" t="s">
        <v>48510</v>
      </c>
      <c r="C5588" t="s">
        <v>412</v>
      </c>
      <c r="D5588">
        <v>6579</v>
      </c>
      <c r="E5588" t="s">
        <v>412</v>
      </c>
      <c r="F5588" t="s">
        <v>811</v>
      </c>
      <c r="G5588" t="s">
        <v>1529</v>
      </c>
    </row>
    <row r="5589" spans="1:7" x14ac:dyDescent="0.3">
      <c r="A5589">
        <v>6580</v>
      </c>
      <c r="B5589" s="3" t="s">
        <v>48511</v>
      </c>
      <c r="C5589" t="s">
        <v>4377</v>
      </c>
      <c r="D5589">
        <v>6580</v>
      </c>
      <c r="E5589" t="s">
        <v>412</v>
      </c>
      <c r="F5589" t="s">
        <v>737</v>
      </c>
      <c r="G5589" t="s">
        <v>1065</v>
      </c>
    </row>
    <row r="5590" spans="1:7" x14ac:dyDescent="0.3">
      <c r="A5590">
        <v>6581</v>
      </c>
      <c r="B5590" s="3" t="s">
        <v>48512</v>
      </c>
      <c r="C5590" t="s">
        <v>412</v>
      </c>
      <c r="D5590">
        <v>6581</v>
      </c>
      <c r="E5590" t="s">
        <v>412</v>
      </c>
      <c r="F5590" t="s">
        <v>805</v>
      </c>
      <c r="G5590" t="s">
        <v>4378</v>
      </c>
    </row>
    <row r="5591" spans="1:7" x14ac:dyDescent="0.3">
      <c r="A5591">
        <v>6582</v>
      </c>
      <c r="B5591" s="3" t="s">
        <v>48513</v>
      </c>
      <c r="C5591" t="s">
        <v>2643</v>
      </c>
      <c r="D5591">
        <v>6582</v>
      </c>
      <c r="E5591" t="s">
        <v>412</v>
      </c>
      <c r="F5591" t="s">
        <v>626</v>
      </c>
      <c r="G5591" t="s">
        <v>4048</v>
      </c>
    </row>
    <row r="5592" spans="1:7" x14ac:dyDescent="0.3">
      <c r="A5592">
        <v>6583</v>
      </c>
      <c r="B5592" s="3" t="s">
        <v>48514</v>
      </c>
      <c r="C5592" t="s">
        <v>412</v>
      </c>
      <c r="D5592">
        <v>6583</v>
      </c>
      <c r="E5592" t="s">
        <v>412</v>
      </c>
      <c r="F5592" t="s">
        <v>669</v>
      </c>
      <c r="G5592" t="s">
        <v>1534</v>
      </c>
    </row>
    <row r="5593" spans="1:7" x14ac:dyDescent="0.3">
      <c r="A5593">
        <v>6585</v>
      </c>
      <c r="B5593" s="3" t="s">
        <v>412</v>
      </c>
      <c r="C5593" t="s">
        <v>412</v>
      </c>
      <c r="D5593">
        <v>6585</v>
      </c>
      <c r="E5593" t="s">
        <v>412</v>
      </c>
      <c r="F5593" t="s">
        <v>709</v>
      </c>
      <c r="G5593" t="s">
        <v>802</v>
      </c>
    </row>
    <row r="5594" spans="1:7" x14ac:dyDescent="0.3">
      <c r="A5594">
        <v>6586</v>
      </c>
      <c r="B5594" s="3" t="s">
        <v>412</v>
      </c>
      <c r="C5594" t="s">
        <v>412</v>
      </c>
      <c r="D5594">
        <v>6586</v>
      </c>
      <c r="E5594" t="s">
        <v>412</v>
      </c>
      <c r="F5594" t="s">
        <v>709</v>
      </c>
      <c r="G5594" t="s">
        <v>28475</v>
      </c>
    </row>
    <row r="5595" spans="1:7" x14ac:dyDescent="0.3">
      <c r="A5595">
        <v>6587</v>
      </c>
      <c r="B5595" s="3" t="s">
        <v>412</v>
      </c>
      <c r="C5595" t="s">
        <v>412</v>
      </c>
      <c r="D5595">
        <v>6587</v>
      </c>
      <c r="E5595" t="s">
        <v>412</v>
      </c>
      <c r="F5595" t="s">
        <v>709</v>
      </c>
      <c r="G5595" t="s">
        <v>28440</v>
      </c>
    </row>
    <row r="5596" spans="1:7" x14ac:dyDescent="0.3">
      <c r="A5596">
        <v>6588</v>
      </c>
      <c r="B5596" s="3" t="s">
        <v>48515</v>
      </c>
      <c r="C5596" t="s">
        <v>4379</v>
      </c>
      <c r="D5596">
        <v>6588</v>
      </c>
      <c r="E5596" t="s">
        <v>412</v>
      </c>
      <c r="F5596" t="s">
        <v>621</v>
      </c>
      <c r="G5596" t="s">
        <v>2547</v>
      </c>
    </row>
    <row r="5597" spans="1:7" x14ac:dyDescent="0.3">
      <c r="A5597">
        <v>6589</v>
      </c>
      <c r="B5597" s="3" t="s">
        <v>412</v>
      </c>
      <c r="C5597" t="s">
        <v>412</v>
      </c>
      <c r="D5597">
        <v>6589</v>
      </c>
      <c r="E5597" t="s">
        <v>412</v>
      </c>
      <c r="F5597" t="s">
        <v>709</v>
      </c>
      <c r="G5597" t="s">
        <v>28439</v>
      </c>
    </row>
    <row r="5598" spans="1:7" x14ac:dyDescent="0.3">
      <c r="A5598">
        <v>6590</v>
      </c>
      <c r="B5598" s="3" t="s">
        <v>412</v>
      </c>
      <c r="C5598" t="s">
        <v>412</v>
      </c>
      <c r="D5598">
        <v>6590</v>
      </c>
      <c r="E5598" t="s">
        <v>412</v>
      </c>
      <c r="F5598" t="s">
        <v>763</v>
      </c>
      <c r="G5598" t="s">
        <v>412</v>
      </c>
    </row>
    <row r="5599" spans="1:7" x14ac:dyDescent="0.3">
      <c r="A5599">
        <v>6591</v>
      </c>
      <c r="B5599" s="3" t="s">
        <v>48516</v>
      </c>
      <c r="C5599" t="s">
        <v>412</v>
      </c>
      <c r="D5599">
        <v>6591</v>
      </c>
      <c r="E5599" t="s">
        <v>412</v>
      </c>
      <c r="F5599" t="s">
        <v>628</v>
      </c>
      <c r="G5599" t="s">
        <v>768</v>
      </c>
    </row>
    <row r="5600" spans="1:7" x14ac:dyDescent="0.3">
      <c r="A5600">
        <v>6592</v>
      </c>
      <c r="B5600" s="3" t="s">
        <v>48517</v>
      </c>
      <c r="C5600" t="s">
        <v>412</v>
      </c>
      <c r="D5600">
        <v>6592</v>
      </c>
      <c r="E5600" t="s">
        <v>412</v>
      </c>
      <c r="F5600" t="s">
        <v>684</v>
      </c>
      <c r="G5600" t="s">
        <v>4380</v>
      </c>
    </row>
    <row r="5601" spans="1:7" x14ac:dyDescent="0.3">
      <c r="A5601">
        <v>6593</v>
      </c>
      <c r="B5601" s="3" t="s">
        <v>48518</v>
      </c>
      <c r="C5601" t="s">
        <v>412</v>
      </c>
      <c r="D5601">
        <v>6593</v>
      </c>
      <c r="E5601" t="s">
        <v>412</v>
      </c>
      <c r="F5601" t="s">
        <v>621</v>
      </c>
      <c r="G5601" t="s">
        <v>3059</v>
      </c>
    </row>
    <row r="5602" spans="1:7" x14ac:dyDescent="0.3">
      <c r="A5602">
        <v>6594</v>
      </c>
      <c r="B5602" s="3" t="s">
        <v>48519</v>
      </c>
      <c r="C5602" t="s">
        <v>412</v>
      </c>
      <c r="D5602">
        <v>6594</v>
      </c>
      <c r="E5602" t="s">
        <v>412</v>
      </c>
      <c r="F5602" t="s">
        <v>628</v>
      </c>
      <c r="G5602" t="s">
        <v>916</v>
      </c>
    </row>
    <row r="5603" spans="1:7" x14ac:dyDescent="0.3">
      <c r="A5603">
        <v>6595</v>
      </c>
      <c r="B5603" s="3" t="s">
        <v>48520</v>
      </c>
      <c r="C5603" t="s">
        <v>412</v>
      </c>
      <c r="D5603">
        <v>6595</v>
      </c>
      <c r="E5603" t="s">
        <v>412</v>
      </c>
      <c r="F5603" t="s">
        <v>805</v>
      </c>
      <c r="G5603" t="s">
        <v>1558</v>
      </c>
    </row>
    <row r="5604" spans="1:7" x14ac:dyDescent="0.3">
      <c r="A5604">
        <v>6596</v>
      </c>
      <c r="B5604" s="3" t="s">
        <v>48521</v>
      </c>
      <c r="C5604" t="s">
        <v>4381</v>
      </c>
      <c r="D5604">
        <v>6596</v>
      </c>
      <c r="E5604" t="s">
        <v>412</v>
      </c>
      <c r="F5604" t="s">
        <v>658</v>
      </c>
      <c r="G5604" t="s">
        <v>412</v>
      </c>
    </row>
    <row r="5605" spans="1:7" x14ac:dyDescent="0.3">
      <c r="A5605">
        <v>6597</v>
      </c>
      <c r="B5605" s="3" t="s">
        <v>48522</v>
      </c>
      <c r="C5605" t="s">
        <v>4382</v>
      </c>
      <c r="D5605">
        <v>6597</v>
      </c>
      <c r="E5605" t="s">
        <v>412</v>
      </c>
      <c r="F5605" t="s">
        <v>621</v>
      </c>
      <c r="G5605" t="s">
        <v>4383</v>
      </c>
    </row>
    <row r="5606" spans="1:7" x14ac:dyDescent="0.3">
      <c r="A5606">
        <v>6598</v>
      </c>
      <c r="B5606" s="3" t="s">
        <v>48523</v>
      </c>
      <c r="C5606" t="s">
        <v>412</v>
      </c>
      <c r="D5606">
        <v>6598</v>
      </c>
      <c r="E5606" t="s">
        <v>412</v>
      </c>
      <c r="F5606" t="s">
        <v>628</v>
      </c>
      <c r="G5606" t="s">
        <v>4384</v>
      </c>
    </row>
    <row r="5607" spans="1:7" x14ac:dyDescent="0.3">
      <c r="A5607">
        <v>6599</v>
      </c>
      <c r="B5607" s="3" t="s">
        <v>48524</v>
      </c>
      <c r="C5607" t="s">
        <v>412</v>
      </c>
      <c r="D5607">
        <v>6599</v>
      </c>
      <c r="E5607" t="s">
        <v>412</v>
      </c>
      <c r="F5607" t="s">
        <v>684</v>
      </c>
      <c r="G5607" t="s">
        <v>4385</v>
      </c>
    </row>
    <row r="5608" spans="1:7" x14ac:dyDescent="0.3">
      <c r="A5608">
        <v>6600</v>
      </c>
      <c r="B5608" s="3" t="s">
        <v>412</v>
      </c>
      <c r="C5608" t="s">
        <v>412</v>
      </c>
      <c r="D5608">
        <v>6600</v>
      </c>
      <c r="E5608" t="s">
        <v>412</v>
      </c>
      <c r="F5608" t="s">
        <v>709</v>
      </c>
      <c r="G5608" t="s">
        <v>28491</v>
      </c>
    </row>
    <row r="5609" spans="1:7" x14ac:dyDescent="0.3">
      <c r="A5609">
        <v>6601</v>
      </c>
      <c r="B5609" s="3" t="s">
        <v>48525</v>
      </c>
      <c r="C5609" t="s">
        <v>4386</v>
      </c>
      <c r="D5609">
        <v>6601</v>
      </c>
      <c r="E5609" t="s">
        <v>412</v>
      </c>
      <c r="F5609" t="s">
        <v>669</v>
      </c>
      <c r="G5609" t="s">
        <v>4387</v>
      </c>
    </row>
    <row r="5610" spans="1:7" x14ac:dyDescent="0.3">
      <c r="A5610">
        <v>6602</v>
      </c>
      <c r="B5610" s="3" t="s">
        <v>48526</v>
      </c>
      <c r="C5610" t="s">
        <v>412</v>
      </c>
      <c r="D5610">
        <v>6602</v>
      </c>
      <c r="E5610" t="s">
        <v>412</v>
      </c>
      <c r="F5610" t="s">
        <v>745</v>
      </c>
      <c r="G5610" t="s">
        <v>784</v>
      </c>
    </row>
    <row r="5611" spans="1:7" x14ac:dyDescent="0.3">
      <c r="A5611">
        <v>6603</v>
      </c>
      <c r="B5611" s="3" t="s">
        <v>48527</v>
      </c>
      <c r="C5611" t="s">
        <v>4388</v>
      </c>
      <c r="D5611">
        <v>6603</v>
      </c>
      <c r="E5611" t="s">
        <v>412</v>
      </c>
      <c r="F5611" t="s">
        <v>635</v>
      </c>
      <c r="G5611" t="s">
        <v>3357</v>
      </c>
    </row>
    <row r="5612" spans="1:7" x14ac:dyDescent="0.3">
      <c r="A5612">
        <v>6606</v>
      </c>
      <c r="B5612" s="3" t="s">
        <v>48528</v>
      </c>
      <c r="C5612" t="s">
        <v>4389</v>
      </c>
      <c r="D5612">
        <v>6606</v>
      </c>
      <c r="E5612" t="s">
        <v>412</v>
      </c>
      <c r="F5612" t="s">
        <v>631</v>
      </c>
      <c r="G5612" t="s">
        <v>412</v>
      </c>
    </row>
    <row r="5613" spans="1:7" x14ac:dyDescent="0.3">
      <c r="A5613">
        <v>6607</v>
      </c>
      <c r="B5613" s="3" t="s">
        <v>48529</v>
      </c>
      <c r="C5613" t="s">
        <v>412</v>
      </c>
      <c r="D5613">
        <v>6607</v>
      </c>
      <c r="E5613" t="s">
        <v>412</v>
      </c>
      <c r="F5613" t="s">
        <v>621</v>
      </c>
      <c r="G5613" t="s">
        <v>2144</v>
      </c>
    </row>
    <row r="5614" spans="1:7" x14ac:dyDescent="0.3">
      <c r="A5614">
        <v>6608</v>
      </c>
      <c r="B5614" s="3" t="s">
        <v>48530</v>
      </c>
      <c r="C5614" t="s">
        <v>4390</v>
      </c>
      <c r="D5614">
        <v>6608</v>
      </c>
      <c r="E5614" t="s">
        <v>412</v>
      </c>
      <c r="F5614" t="s">
        <v>628</v>
      </c>
      <c r="G5614" t="s">
        <v>4391</v>
      </c>
    </row>
    <row r="5615" spans="1:7" x14ac:dyDescent="0.3">
      <c r="A5615">
        <v>6609</v>
      </c>
      <c r="B5615" s="3" t="s">
        <v>48531</v>
      </c>
      <c r="C5615" t="s">
        <v>412</v>
      </c>
      <c r="D5615">
        <v>6609</v>
      </c>
      <c r="E5615" t="s">
        <v>412</v>
      </c>
      <c r="F5615" t="s">
        <v>628</v>
      </c>
      <c r="G5615" t="s">
        <v>4209</v>
      </c>
    </row>
    <row r="5616" spans="1:7" x14ac:dyDescent="0.3">
      <c r="A5616">
        <v>6610</v>
      </c>
      <c r="B5616" s="3" t="s">
        <v>48532</v>
      </c>
      <c r="C5616" t="s">
        <v>412</v>
      </c>
      <c r="D5616">
        <v>6610</v>
      </c>
      <c r="E5616" t="s">
        <v>412</v>
      </c>
      <c r="F5616" t="s">
        <v>658</v>
      </c>
      <c r="G5616" t="s">
        <v>2185</v>
      </c>
    </row>
    <row r="5617" spans="1:7" x14ac:dyDescent="0.3">
      <c r="A5617">
        <v>6611</v>
      </c>
      <c r="B5617" s="3" t="s">
        <v>48533</v>
      </c>
      <c r="C5617" t="s">
        <v>4392</v>
      </c>
      <c r="D5617">
        <v>6611</v>
      </c>
      <c r="E5617" t="s">
        <v>412</v>
      </c>
      <c r="F5617" t="s">
        <v>618</v>
      </c>
      <c r="G5617" t="s">
        <v>1235</v>
      </c>
    </row>
    <row r="5618" spans="1:7" x14ac:dyDescent="0.3">
      <c r="A5618">
        <v>6612</v>
      </c>
      <c r="B5618" s="3" t="s">
        <v>48534</v>
      </c>
      <c r="C5618" t="s">
        <v>412</v>
      </c>
      <c r="D5618">
        <v>6612</v>
      </c>
      <c r="E5618" t="s">
        <v>412</v>
      </c>
      <c r="F5618" t="s">
        <v>745</v>
      </c>
      <c r="G5618" t="s">
        <v>4393</v>
      </c>
    </row>
    <row r="5619" spans="1:7" x14ac:dyDescent="0.3">
      <c r="A5619">
        <v>6613</v>
      </c>
      <c r="B5619" s="3" t="s">
        <v>48535</v>
      </c>
      <c r="C5619" t="s">
        <v>4394</v>
      </c>
      <c r="D5619">
        <v>6613</v>
      </c>
      <c r="E5619" t="s">
        <v>412</v>
      </c>
      <c r="F5619" t="s">
        <v>785</v>
      </c>
      <c r="G5619" t="s">
        <v>1154</v>
      </c>
    </row>
    <row r="5620" spans="1:7" x14ac:dyDescent="0.3">
      <c r="A5620">
        <v>6615</v>
      </c>
      <c r="B5620" s="3" t="s">
        <v>48536</v>
      </c>
      <c r="C5620" t="s">
        <v>412</v>
      </c>
      <c r="D5620">
        <v>6615</v>
      </c>
      <c r="E5620" t="s">
        <v>412</v>
      </c>
      <c r="F5620" t="s">
        <v>745</v>
      </c>
      <c r="G5620" t="s">
        <v>1682</v>
      </c>
    </row>
    <row r="5621" spans="1:7" x14ac:dyDescent="0.3">
      <c r="A5621">
        <v>6616</v>
      </c>
      <c r="B5621" s="3" t="s">
        <v>48537</v>
      </c>
      <c r="C5621" t="s">
        <v>412</v>
      </c>
      <c r="D5621">
        <v>6616</v>
      </c>
      <c r="E5621" t="s">
        <v>412</v>
      </c>
      <c r="F5621" t="s">
        <v>664</v>
      </c>
      <c r="G5621" t="s">
        <v>1993</v>
      </c>
    </row>
    <row r="5622" spans="1:7" x14ac:dyDescent="0.3">
      <c r="A5622">
        <v>6618</v>
      </c>
      <c r="B5622" s="3" t="s">
        <v>412</v>
      </c>
      <c r="C5622" t="s">
        <v>412</v>
      </c>
      <c r="D5622">
        <v>6618</v>
      </c>
      <c r="E5622" t="s">
        <v>412</v>
      </c>
      <c r="F5622" t="s">
        <v>709</v>
      </c>
      <c r="G5622" t="s">
        <v>2228</v>
      </c>
    </row>
    <row r="5623" spans="1:7" x14ac:dyDescent="0.3">
      <c r="A5623">
        <v>6619</v>
      </c>
      <c r="B5623" s="3" t="s">
        <v>48538</v>
      </c>
      <c r="C5623" t="s">
        <v>412</v>
      </c>
      <c r="D5623">
        <v>6619</v>
      </c>
      <c r="E5623" t="s">
        <v>412</v>
      </c>
      <c r="F5623" t="s">
        <v>628</v>
      </c>
      <c r="G5623" t="s">
        <v>2062</v>
      </c>
    </row>
    <row r="5624" spans="1:7" x14ac:dyDescent="0.3">
      <c r="A5624">
        <v>6621</v>
      </c>
      <c r="B5624" s="3" t="s">
        <v>412</v>
      </c>
      <c r="C5624" t="s">
        <v>412</v>
      </c>
      <c r="D5624">
        <v>6621</v>
      </c>
      <c r="E5624" t="s">
        <v>412</v>
      </c>
      <c r="F5624" t="s">
        <v>709</v>
      </c>
      <c r="G5624" t="s">
        <v>28633</v>
      </c>
    </row>
    <row r="5625" spans="1:7" x14ac:dyDescent="0.3">
      <c r="A5625">
        <v>6622</v>
      </c>
      <c r="B5625" s="3" t="s">
        <v>48539</v>
      </c>
      <c r="C5625" t="s">
        <v>4395</v>
      </c>
      <c r="D5625">
        <v>6622</v>
      </c>
      <c r="E5625" t="s">
        <v>412</v>
      </c>
      <c r="F5625" t="s">
        <v>631</v>
      </c>
      <c r="G5625" t="s">
        <v>2310</v>
      </c>
    </row>
    <row r="5626" spans="1:7" x14ac:dyDescent="0.3">
      <c r="A5626">
        <v>6623</v>
      </c>
      <c r="B5626" s="3" t="s">
        <v>48540</v>
      </c>
      <c r="C5626" t="s">
        <v>4396</v>
      </c>
      <c r="D5626">
        <v>6623</v>
      </c>
      <c r="E5626" t="s">
        <v>412</v>
      </c>
      <c r="F5626" t="s">
        <v>669</v>
      </c>
      <c r="G5626" t="s">
        <v>4397</v>
      </c>
    </row>
    <row r="5627" spans="1:7" x14ac:dyDescent="0.3">
      <c r="A5627">
        <v>6624</v>
      </c>
      <c r="B5627" s="3" t="s">
        <v>48541</v>
      </c>
      <c r="C5627" t="s">
        <v>412</v>
      </c>
      <c r="D5627">
        <v>6624</v>
      </c>
      <c r="E5627" t="s">
        <v>412</v>
      </c>
      <c r="F5627" t="s">
        <v>621</v>
      </c>
      <c r="G5627" t="s">
        <v>831</v>
      </c>
    </row>
    <row r="5628" spans="1:7" x14ac:dyDescent="0.3">
      <c r="A5628">
        <v>6625</v>
      </c>
      <c r="B5628" s="3" t="s">
        <v>48542</v>
      </c>
      <c r="C5628" t="s">
        <v>412</v>
      </c>
      <c r="D5628">
        <v>6625</v>
      </c>
      <c r="E5628" t="s">
        <v>412</v>
      </c>
      <c r="F5628" t="s">
        <v>671</v>
      </c>
      <c r="G5628" t="s">
        <v>1361</v>
      </c>
    </row>
    <row r="5629" spans="1:7" x14ac:dyDescent="0.3">
      <c r="A5629">
        <v>6627</v>
      </c>
      <c r="B5629" s="3" t="s">
        <v>48543</v>
      </c>
      <c r="C5629" t="s">
        <v>412</v>
      </c>
      <c r="D5629">
        <v>6627</v>
      </c>
      <c r="E5629" t="s">
        <v>412</v>
      </c>
      <c r="F5629" t="s">
        <v>745</v>
      </c>
      <c r="G5629" t="s">
        <v>2834</v>
      </c>
    </row>
    <row r="5630" spans="1:7" x14ac:dyDescent="0.3">
      <c r="A5630">
        <v>6628</v>
      </c>
      <c r="B5630" s="3" t="s">
        <v>48544</v>
      </c>
      <c r="C5630" t="s">
        <v>412</v>
      </c>
      <c r="D5630">
        <v>6628</v>
      </c>
      <c r="E5630" t="s">
        <v>412</v>
      </c>
      <c r="F5630" t="s">
        <v>628</v>
      </c>
      <c r="G5630" t="s">
        <v>4398</v>
      </c>
    </row>
    <row r="5631" spans="1:7" x14ac:dyDescent="0.3">
      <c r="A5631">
        <v>6629</v>
      </c>
      <c r="B5631" s="3" t="s">
        <v>48545</v>
      </c>
      <c r="C5631" t="s">
        <v>412</v>
      </c>
      <c r="D5631">
        <v>6629</v>
      </c>
      <c r="E5631" t="s">
        <v>412</v>
      </c>
      <c r="F5631" t="s">
        <v>671</v>
      </c>
      <c r="G5631" t="s">
        <v>4399</v>
      </c>
    </row>
    <row r="5632" spans="1:7" x14ac:dyDescent="0.3">
      <c r="A5632">
        <v>6630</v>
      </c>
      <c r="B5632" s="3" t="s">
        <v>48546</v>
      </c>
      <c r="C5632" t="s">
        <v>412</v>
      </c>
      <c r="D5632">
        <v>6630</v>
      </c>
      <c r="E5632" t="s">
        <v>412</v>
      </c>
      <c r="F5632" t="s">
        <v>664</v>
      </c>
      <c r="G5632" t="s">
        <v>818</v>
      </c>
    </row>
    <row r="5633" spans="1:7" x14ac:dyDescent="0.3">
      <c r="A5633">
        <v>6631</v>
      </c>
      <c r="B5633" s="3" t="s">
        <v>412</v>
      </c>
      <c r="C5633" t="s">
        <v>412</v>
      </c>
      <c r="D5633">
        <v>6631</v>
      </c>
      <c r="E5633" t="s">
        <v>412</v>
      </c>
      <c r="F5633" t="s">
        <v>631</v>
      </c>
      <c r="G5633" t="s">
        <v>412</v>
      </c>
    </row>
    <row r="5634" spans="1:7" x14ac:dyDescent="0.3">
      <c r="A5634">
        <v>6633</v>
      </c>
      <c r="B5634" s="3" t="s">
        <v>48547</v>
      </c>
      <c r="C5634" t="s">
        <v>2396</v>
      </c>
      <c r="D5634">
        <v>6633</v>
      </c>
      <c r="E5634" t="s">
        <v>412</v>
      </c>
      <c r="F5634" t="s">
        <v>652</v>
      </c>
      <c r="G5634" t="s">
        <v>1253</v>
      </c>
    </row>
    <row r="5635" spans="1:7" x14ac:dyDescent="0.3">
      <c r="A5635">
        <v>6634</v>
      </c>
      <c r="B5635" s="3" t="s">
        <v>48548</v>
      </c>
      <c r="C5635" t="s">
        <v>4400</v>
      </c>
      <c r="D5635">
        <v>6634</v>
      </c>
      <c r="E5635" t="s">
        <v>412</v>
      </c>
      <c r="F5635" t="s">
        <v>745</v>
      </c>
      <c r="G5635" t="s">
        <v>2960</v>
      </c>
    </row>
    <row r="5636" spans="1:7" x14ac:dyDescent="0.3">
      <c r="A5636">
        <v>6635</v>
      </c>
      <c r="B5636" s="3" t="s">
        <v>48549</v>
      </c>
      <c r="C5636" t="s">
        <v>412</v>
      </c>
      <c r="D5636">
        <v>6635</v>
      </c>
      <c r="E5636" t="s">
        <v>412</v>
      </c>
      <c r="F5636" t="s">
        <v>686</v>
      </c>
      <c r="G5636" t="s">
        <v>880</v>
      </c>
    </row>
    <row r="5637" spans="1:7" x14ac:dyDescent="0.3">
      <c r="A5637">
        <v>6636</v>
      </c>
      <c r="B5637" s="3" t="s">
        <v>48550</v>
      </c>
      <c r="C5637" t="s">
        <v>1169</v>
      </c>
      <c r="D5637">
        <v>6636</v>
      </c>
      <c r="E5637" t="s">
        <v>412</v>
      </c>
      <c r="F5637" t="s">
        <v>628</v>
      </c>
      <c r="G5637" t="s">
        <v>1249</v>
      </c>
    </row>
    <row r="5638" spans="1:7" x14ac:dyDescent="0.3">
      <c r="A5638">
        <v>6637</v>
      </c>
      <c r="B5638" s="3" t="s">
        <v>48551</v>
      </c>
      <c r="C5638" t="s">
        <v>412</v>
      </c>
      <c r="D5638">
        <v>6637</v>
      </c>
      <c r="E5638" t="s">
        <v>412</v>
      </c>
      <c r="F5638" t="s">
        <v>4245</v>
      </c>
      <c r="G5638" t="s">
        <v>4246</v>
      </c>
    </row>
    <row r="5639" spans="1:7" x14ac:dyDescent="0.3">
      <c r="A5639">
        <v>6638</v>
      </c>
      <c r="B5639" s="3" t="s">
        <v>48552</v>
      </c>
      <c r="C5639" t="s">
        <v>412</v>
      </c>
      <c r="D5639">
        <v>6638</v>
      </c>
      <c r="E5639" t="s">
        <v>412</v>
      </c>
      <c r="F5639" t="s">
        <v>621</v>
      </c>
      <c r="G5639" t="s">
        <v>4401</v>
      </c>
    </row>
    <row r="5640" spans="1:7" x14ac:dyDescent="0.3">
      <c r="A5640">
        <v>6639</v>
      </c>
      <c r="B5640" s="3" t="s">
        <v>48553</v>
      </c>
      <c r="C5640" t="s">
        <v>4402</v>
      </c>
      <c r="D5640">
        <v>6639</v>
      </c>
      <c r="E5640" t="s">
        <v>412</v>
      </c>
      <c r="F5640" t="s">
        <v>658</v>
      </c>
      <c r="G5640" t="s">
        <v>412</v>
      </c>
    </row>
    <row r="5641" spans="1:7" x14ac:dyDescent="0.3">
      <c r="A5641">
        <v>6640</v>
      </c>
      <c r="B5641" s="3" t="s">
        <v>48554</v>
      </c>
      <c r="C5641" t="s">
        <v>412</v>
      </c>
      <c r="D5641">
        <v>6640</v>
      </c>
      <c r="E5641" t="s">
        <v>412</v>
      </c>
      <c r="F5641" t="s">
        <v>690</v>
      </c>
      <c r="G5641" t="s">
        <v>2461</v>
      </c>
    </row>
    <row r="5642" spans="1:7" x14ac:dyDescent="0.3">
      <c r="A5642">
        <v>6641</v>
      </c>
      <c r="B5642" s="3" t="s">
        <v>48555</v>
      </c>
      <c r="C5642" t="s">
        <v>4403</v>
      </c>
      <c r="D5642">
        <v>6641</v>
      </c>
      <c r="E5642" t="s">
        <v>412</v>
      </c>
      <c r="F5642" t="s">
        <v>1948</v>
      </c>
      <c r="G5642" t="s">
        <v>4404</v>
      </c>
    </row>
    <row r="5643" spans="1:7" x14ac:dyDescent="0.3">
      <c r="A5643">
        <v>6642</v>
      </c>
      <c r="B5643" s="3" t="s">
        <v>48556</v>
      </c>
      <c r="C5643" t="s">
        <v>412</v>
      </c>
      <c r="D5643">
        <v>6642</v>
      </c>
      <c r="E5643" t="s">
        <v>412</v>
      </c>
      <c r="F5643" t="s">
        <v>745</v>
      </c>
      <c r="G5643" t="s">
        <v>1245</v>
      </c>
    </row>
    <row r="5644" spans="1:7" x14ac:dyDescent="0.3">
      <c r="A5644">
        <v>6643</v>
      </c>
      <c r="B5644" s="3" t="s">
        <v>412</v>
      </c>
      <c r="C5644" t="s">
        <v>412</v>
      </c>
      <c r="D5644">
        <v>6643</v>
      </c>
      <c r="E5644" t="s">
        <v>412</v>
      </c>
      <c r="F5644" t="s">
        <v>709</v>
      </c>
      <c r="G5644" t="s">
        <v>28516</v>
      </c>
    </row>
    <row r="5645" spans="1:7" x14ac:dyDescent="0.3">
      <c r="A5645">
        <v>6644</v>
      </c>
      <c r="B5645" s="3" t="s">
        <v>48557</v>
      </c>
      <c r="C5645" t="s">
        <v>412</v>
      </c>
      <c r="D5645">
        <v>6644</v>
      </c>
      <c r="E5645" t="s">
        <v>412</v>
      </c>
      <c r="F5645" t="s">
        <v>671</v>
      </c>
      <c r="G5645" t="s">
        <v>696</v>
      </c>
    </row>
    <row r="5646" spans="1:7" x14ac:dyDescent="0.3">
      <c r="A5646">
        <v>6645</v>
      </c>
      <c r="B5646" s="3" t="s">
        <v>412</v>
      </c>
      <c r="C5646" t="s">
        <v>412</v>
      </c>
      <c r="D5646">
        <v>6645</v>
      </c>
      <c r="E5646" t="s">
        <v>412</v>
      </c>
      <c r="F5646" t="s">
        <v>621</v>
      </c>
      <c r="G5646" t="s">
        <v>412</v>
      </c>
    </row>
    <row r="5647" spans="1:7" x14ac:dyDescent="0.3">
      <c r="A5647">
        <v>6646</v>
      </c>
      <c r="B5647" s="3" t="s">
        <v>48558</v>
      </c>
      <c r="C5647" t="s">
        <v>4405</v>
      </c>
      <c r="D5647">
        <v>6646</v>
      </c>
      <c r="E5647" t="s">
        <v>412</v>
      </c>
      <c r="F5647" t="s">
        <v>648</v>
      </c>
      <c r="G5647" t="s">
        <v>649</v>
      </c>
    </row>
    <row r="5648" spans="1:7" x14ac:dyDescent="0.3">
      <c r="A5648">
        <v>6647</v>
      </c>
      <c r="B5648" s="3" t="s">
        <v>48559</v>
      </c>
      <c r="C5648" t="s">
        <v>4406</v>
      </c>
      <c r="D5648">
        <v>6647</v>
      </c>
      <c r="E5648" t="s">
        <v>412</v>
      </c>
      <c r="F5648" t="s">
        <v>618</v>
      </c>
      <c r="G5648" t="s">
        <v>1682</v>
      </c>
    </row>
    <row r="5649" spans="1:7" x14ac:dyDescent="0.3">
      <c r="A5649">
        <v>6648</v>
      </c>
      <c r="B5649" s="3" t="s">
        <v>48560</v>
      </c>
      <c r="C5649" t="s">
        <v>4407</v>
      </c>
      <c r="D5649">
        <v>6648</v>
      </c>
      <c r="E5649" t="s">
        <v>412</v>
      </c>
      <c r="F5649" t="s">
        <v>621</v>
      </c>
      <c r="G5649" t="s">
        <v>4408</v>
      </c>
    </row>
    <row r="5650" spans="1:7" x14ac:dyDescent="0.3">
      <c r="A5650">
        <v>6649</v>
      </c>
      <c r="B5650" s="3" t="s">
        <v>48561</v>
      </c>
      <c r="C5650" t="s">
        <v>4409</v>
      </c>
      <c r="D5650">
        <v>6649</v>
      </c>
      <c r="E5650" t="s">
        <v>412</v>
      </c>
      <c r="F5650" t="s">
        <v>628</v>
      </c>
      <c r="G5650" t="s">
        <v>2230</v>
      </c>
    </row>
    <row r="5651" spans="1:7" x14ac:dyDescent="0.3">
      <c r="A5651">
        <v>6651</v>
      </c>
      <c r="B5651" s="3" t="s">
        <v>48562</v>
      </c>
      <c r="C5651" t="s">
        <v>4410</v>
      </c>
      <c r="D5651">
        <v>6651</v>
      </c>
      <c r="E5651" t="s">
        <v>412</v>
      </c>
      <c r="F5651" t="s">
        <v>664</v>
      </c>
      <c r="G5651" t="s">
        <v>4411</v>
      </c>
    </row>
    <row r="5652" spans="1:7" x14ac:dyDescent="0.3">
      <c r="A5652">
        <v>6653</v>
      </c>
      <c r="B5652" s="3" t="s">
        <v>48563</v>
      </c>
      <c r="C5652" t="s">
        <v>412</v>
      </c>
      <c r="D5652">
        <v>6653</v>
      </c>
      <c r="E5652" t="s">
        <v>412</v>
      </c>
      <c r="F5652" t="s">
        <v>745</v>
      </c>
      <c r="G5652" t="s">
        <v>1197</v>
      </c>
    </row>
    <row r="5653" spans="1:7" x14ac:dyDescent="0.3">
      <c r="A5653">
        <v>6654</v>
      </c>
      <c r="B5653" s="3" t="s">
        <v>48564</v>
      </c>
      <c r="C5653" t="s">
        <v>412</v>
      </c>
      <c r="D5653">
        <v>6654</v>
      </c>
      <c r="E5653" t="s">
        <v>412</v>
      </c>
      <c r="F5653" t="s">
        <v>635</v>
      </c>
      <c r="G5653" t="s">
        <v>4412</v>
      </c>
    </row>
    <row r="5654" spans="1:7" x14ac:dyDescent="0.3">
      <c r="A5654">
        <v>6656</v>
      </c>
      <c r="B5654" s="3" t="s">
        <v>48565</v>
      </c>
      <c r="C5654" t="s">
        <v>412</v>
      </c>
      <c r="D5654">
        <v>6656</v>
      </c>
      <c r="E5654" t="s">
        <v>412</v>
      </c>
      <c r="F5654" t="s">
        <v>664</v>
      </c>
      <c r="G5654" t="s">
        <v>868</v>
      </c>
    </row>
    <row r="5655" spans="1:7" x14ac:dyDescent="0.3">
      <c r="A5655">
        <v>6657</v>
      </c>
      <c r="B5655" s="3" t="s">
        <v>48566</v>
      </c>
      <c r="C5655" t="s">
        <v>412</v>
      </c>
      <c r="D5655">
        <v>6657</v>
      </c>
      <c r="E5655" t="s">
        <v>412</v>
      </c>
      <c r="F5655" t="s">
        <v>671</v>
      </c>
      <c r="G5655" t="s">
        <v>1700</v>
      </c>
    </row>
    <row r="5656" spans="1:7" x14ac:dyDescent="0.3">
      <c r="A5656">
        <v>6659</v>
      </c>
      <c r="B5656" s="3" t="s">
        <v>48567</v>
      </c>
      <c r="C5656" t="s">
        <v>4413</v>
      </c>
      <c r="D5656">
        <v>6659</v>
      </c>
      <c r="E5656" t="s">
        <v>412</v>
      </c>
      <c r="F5656" t="s">
        <v>652</v>
      </c>
      <c r="G5656" t="s">
        <v>4414</v>
      </c>
    </row>
    <row r="5657" spans="1:7" x14ac:dyDescent="0.3">
      <c r="A5657">
        <v>6661</v>
      </c>
      <c r="B5657" s="3" t="s">
        <v>48568</v>
      </c>
      <c r="C5657" t="s">
        <v>412</v>
      </c>
      <c r="D5657">
        <v>6661</v>
      </c>
      <c r="E5657" t="s">
        <v>412</v>
      </c>
      <c r="F5657" t="s">
        <v>628</v>
      </c>
      <c r="G5657" t="s">
        <v>992</v>
      </c>
    </row>
    <row r="5658" spans="1:7" x14ac:dyDescent="0.3">
      <c r="A5658">
        <v>6662</v>
      </c>
      <c r="B5658" s="3" t="s">
        <v>48569</v>
      </c>
      <c r="C5658" t="s">
        <v>412</v>
      </c>
      <c r="D5658">
        <v>6662</v>
      </c>
      <c r="E5658" t="s">
        <v>412</v>
      </c>
      <c r="F5658" t="s">
        <v>621</v>
      </c>
      <c r="G5658" t="s">
        <v>3505</v>
      </c>
    </row>
    <row r="5659" spans="1:7" x14ac:dyDescent="0.3">
      <c r="A5659">
        <v>6663</v>
      </c>
      <c r="B5659" s="3" t="s">
        <v>48570</v>
      </c>
      <c r="C5659" t="s">
        <v>412</v>
      </c>
      <c r="D5659">
        <v>6663</v>
      </c>
      <c r="E5659" t="s">
        <v>412</v>
      </c>
      <c r="F5659" t="s">
        <v>709</v>
      </c>
      <c r="G5659" t="s">
        <v>4415</v>
      </c>
    </row>
    <row r="5660" spans="1:7" x14ac:dyDescent="0.3">
      <c r="A5660">
        <v>6664</v>
      </c>
      <c r="B5660" s="3" t="s">
        <v>48571</v>
      </c>
      <c r="C5660" t="s">
        <v>412</v>
      </c>
      <c r="D5660">
        <v>6664</v>
      </c>
      <c r="E5660" t="s">
        <v>412</v>
      </c>
      <c r="F5660" t="s">
        <v>621</v>
      </c>
      <c r="G5660" t="s">
        <v>4416</v>
      </c>
    </row>
    <row r="5661" spans="1:7" x14ac:dyDescent="0.3">
      <c r="A5661">
        <v>6665</v>
      </c>
      <c r="B5661" s="3" t="s">
        <v>412</v>
      </c>
      <c r="C5661" t="s">
        <v>412</v>
      </c>
      <c r="D5661">
        <v>6665</v>
      </c>
      <c r="E5661" t="s">
        <v>412</v>
      </c>
      <c r="F5661" t="s">
        <v>631</v>
      </c>
      <c r="G5661" t="s">
        <v>412</v>
      </c>
    </row>
    <row r="5662" spans="1:7" x14ac:dyDescent="0.3">
      <c r="A5662">
        <v>6666</v>
      </c>
      <c r="B5662" s="3" t="s">
        <v>48572</v>
      </c>
      <c r="C5662" t="s">
        <v>412</v>
      </c>
      <c r="D5662">
        <v>6666</v>
      </c>
      <c r="E5662" t="s">
        <v>412</v>
      </c>
      <c r="F5662" t="s">
        <v>664</v>
      </c>
      <c r="G5662" t="s">
        <v>1501</v>
      </c>
    </row>
    <row r="5663" spans="1:7" x14ac:dyDescent="0.3">
      <c r="A5663">
        <v>6667</v>
      </c>
      <c r="B5663" s="3" t="s">
        <v>48573</v>
      </c>
      <c r="C5663" t="s">
        <v>412</v>
      </c>
      <c r="D5663">
        <v>6667</v>
      </c>
      <c r="E5663" t="s">
        <v>412</v>
      </c>
      <c r="F5663" t="s">
        <v>664</v>
      </c>
      <c r="G5663" t="s">
        <v>4417</v>
      </c>
    </row>
    <row r="5664" spans="1:7" x14ac:dyDescent="0.3">
      <c r="A5664">
        <v>6668</v>
      </c>
      <c r="B5664" s="3" t="s">
        <v>48574</v>
      </c>
      <c r="C5664" t="s">
        <v>2947</v>
      </c>
      <c r="D5664">
        <v>6668</v>
      </c>
      <c r="E5664" t="s">
        <v>412</v>
      </c>
      <c r="F5664" t="s">
        <v>737</v>
      </c>
      <c r="G5664" t="s">
        <v>1065</v>
      </c>
    </row>
    <row r="5665" spans="1:7" x14ac:dyDescent="0.3">
      <c r="A5665">
        <v>6669</v>
      </c>
      <c r="B5665" s="3" t="s">
        <v>48575</v>
      </c>
      <c r="C5665" t="s">
        <v>412</v>
      </c>
      <c r="D5665">
        <v>6669</v>
      </c>
      <c r="E5665" t="s">
        <v>412</v>
      </c>
      <c r="F5665" t="s">
        <v>686</v>
      </c>
      <c r="G5665" t="s">
        <v>880</v>
      </c>
    </row>
    <row r="5666" spans="1:7" x14ac:dyDescent="0.3">
      <c r="A5666">
        <v>6670</v>
      </c>
      <c r="B5666" s="3" t="s">
        <v>48576</v>
      </c>
      <c r="C5666" t="s">
        <v>412</v>
      </c>
      <c r="D5666">
        <v>6670</v>
      </c>
      <c r="E5666" t="s">
        <v>412</v>
      </c>
      <c r="F5666" t="s">
        <v>628</v>
      </c>
      <c r="G5666" t="s">
        <v>3873</v>
      </c>
    </row>
    <row r="5667" spans="1:7" x14ac:dyDescent="0.3">
      <c r="A5667">
        <v>6671</v>
      </c>
      <c r="B5667" s="3" t="s">
        <v>48577</v>
      </c>
      <c r="C5667" t="s">
        <v>930</v>
      </c>
      <c r="D5667">
        <v>6671</v>
      </c>
      <c r="E5667" t="s">
        <v>412</v>
      </c>
      <c r="F5667" t="s">
        <v>658</v>
      </c>
      <c r="G5667" t="s">
        <v>412</v>
      </c>
    </row>
    <row r="5668" spans="1:7" x14ac:dyDescent="0.3">
      <c r="A5668">
        <v>6672</v>
      </c>
      <c r="B5668" s="3" t="s">
        <v>412</v>
      </c>
      <c r="C5668" t="s">
        <v>412</v>
      </c>
      <c r="D5668">
        <v>6672</v>
      </c>
      <c r="E5668" t="s">
        <v>412</v>
      </c>
      <c r="F5668" t="s">
        <v>763</v>
      </c>
      <c r="G5668" t="s">
        <v>412</v>
      </c>
    </row>
    <row r="5669" spans="1:7" x14ac:dyDescent="0.3">
      <c r="A5669">
        <v>6673</v>
      </c>
      <c r="B5669" s="3" t="s">
        <v>412</v>
      </c>
      <c r="C5669" t="s">
        <v>412</v>
      </c>
      <c r="D5669">
        <v>6673</v>
      </c>
      <c r="E5669" t="s">
        <v>412</v>
      </c>
      <c r="F5669" t="s">
        <v>631</v>
      </c>
      <c r="G5669" t="s">
        <v>28634</v>
      </c>
    </row>
    <row r="5670" spans="1:7" x14ac:dyDescent="0.3">
      <c r="A5670">
        <v>6674</v>
      </c>
      <c r="B5670" s="3" t="s">
        <v>48578</v>
      </c>
      <c r="C5670" t="s">
        <v>695</v>
      </c>
      <c r="D5670">
        <v>6674</v>
      </c>
      <c r="E5670" t="s">
        <v>412</v>
      </c>
      <c r="F5670" t="s">
        <v>621</v>
      </c>
      <c r="G5670" t="s">
        <v>4416</v>
      </c>
    </row>
    <row r="5671" spans="1:7" x14ac:dyDescent="0.3">
      <c r="A5671">
        <v>6675</v>
      </c>
      <c r="B5671" s="3" t="s">
        <v>412</v>
      </c>
      <c r="C5671" t="s">
        <v>412</v>
      </c>
      <c r="D5671">
        <v>6675</v>
      </c>
      <c r="E5671" t="s">
        <v>412</v>
      </c>
      <c r="F5671" t="s">
        <v>709</v>
      </c>
      <c r="G5671" t="s">
        <v>1554</v>
      </c>
    </row>
    <row r="5672" spans="1:7" x14ac:dyDescent="0.3">
      <c r="A5672">
        <v>6676</v>
      </c>
      <c r="B5672" s="3" t="s">
        <v>48579</v>
      </c>
      <c r="C5672" t="s">
        <v>4418</v>
      </c>
      <c r="D5672">
        <v>6676</v>
      </c>
      <c r="E5672" t="s">
        <v>412</v>
      </c>
      <c r="F5672" t="s">
        <v>621</v>
      </c>
      <c r="G5672" t="s">
        <v>3182</v>
      </c>
    </row>
    <row r="5673" spans="1:7" x14ac:dyDescent="0.3">
      <c r="A5673">
        <v>6677</v>
      </c>
      <c r="B5673" s="3" t="s">
        <v>48580</v>
      </c>
      <c r="C5673" t="s">
        <v>4419</v>
      </c>
      <c r="D5673">
        <v>6677</v>
      </c>
      <c r="E5673" t="s">
        <v>412</v>
      </c>
      <c r="F5673" t="s">
        <v>621</v>
      </c>
      <c r="G5673" t="s">
        <v>3618</v>
      </c>
    </row>
    <row r="5674" spans="1:7" x14ac:dyDescent="0.3">
      <c r="A5674">
        <v>6678</v>
      </c>
      <c r="B5674" s="3" t="s">
        <v>48581</v>
      </c>
      <c r="C5674" t="s">
        <v>412</v>
      </c>
      <c r="D5674">
        <v>6678</v>
      </c>
      <c r="E5674" t="s">
        <v>412</v>
      </c>
      <c r="F5674" t="s">
        <v>671</v>
      </c>
      <c r="G5674" t="s">
        <v>1473</v>
      </c>
    </row>
    <row r="5675" spans="1:7" x14ac:dyDescent="0.3">
      <c r="A5675">
        <v>6680</v>
      </c>
      <c r="B5675" s="3" t="s">
        <v>48582</v>
      </c>
      <c r="C5675" t="s">
        <v>4420</v>
      </c>
      <c r="D5675">
        <v>6680</v>
      </c>
      <c r="E5675" t="s">
        <v>412</v>
      </c>
      <c r="F5675" t="s">
        <v>621</v>
      </c>
      <c r="G5675" t="s">
        <v>4421</v>
      </c>
    </row>
    <row r="5676" spans="1:7" x14ac:dyDescent="0.3">
      <c r="A5676">
        <v>6683</v>
      </c>
      <c r="B5676" s="3" t="s">
        <v>412</v>
      </c>
      <c r="C5676" t="s">
        <v>412</v>
      </c>
      <c r="D5676">
        <v>6683</v>
      </c>
      <c r="E5676" t="s">
        <v>412</v>
      </c>
      <c r="F5676" t="s">
        <v>631</v>
      </c>
      <c r="G5676" t="s">
        <v>412</v>
      </c>
    </row>
    <row r="5677" spans="1:7" x14ac:dyDescent="0.3">
      <c r="A5677">
        <v>6684</v>
      </c>
      <c r="B5677" s="3" t="s">
        <v>48583</v>
      </c>
      <c r="C5677" t="s">
        <v>4422</v>
      </c>
      <c r="D5677">
        <v>6684</v>
      </c>
      <c r="E5677" t="s">
        <v>412</v>
      </c>
      <c r="F5677" t="s">
        <v>628</v>
      </c>
      <c r="G5677" t="s">
        <v>4423</v>
      </c>
    </row>
    <row r="5678" spans="1:7" x14ac:dyDescent="0.3">
      <c r="A5678">
        <v>6685</v>
      </c>
      <c r="B5678" s="3" t="s">
        <v>48584</v>
      </c>
      <c r="C5678" t="s">
        <v>412</v>
      </c>
      <c r="D5678">
        <v>6685</v>
      </c>
      <c r="E5678" t="s">
        <v>412</v>
      </c>
      <c r="F5678" t="s">
        <v>652</v>
      </c>
      <c r="G5678" t="s">
        <v>4424</v>
      </c>
    </row>
    <row r="5679" spans="1:7" x14ac:dyDescent="0.3">
      <c r="A5679">
        <v>6686</v>
      </c>
      <c r="B5679" s="3" t="s">
        <v>412</v>
      </c>
      <c r="C5679" t="s">
        <v>412</v>
      </c>
      <c r="D5679">
        <v>6686</v>
      </c>
      <c r="E5679" t="s">
        <v>412</v>
      </c>
      <c r="F5679" t="s">
        <v>684</v>
      </c>
      <c r="G5679" t="s">
        <v>412</v>
      </c>
    </row>
    <row r="5680" spans="1:7" x14ac:dyDescent="0.3">
      <c r="A5680">
        <v>6688</v>
      </c>
      <c r="B5680" s="3" t="s">
        <v>48585</v>
      </c>
      <c r="C5680" t="s">
        <v>412</v>
      </c>
      <c r="D5680">
        <v>6688</v>
      </c>
      <c r="E5680" t="s">
        <v>412</v>
      </c>
      <c r="F5680" t="s">
        <v>684</v>
      </c>
      <c r="G5680" t="s">
        <v>900</v>
      </c>
    </row>
    <row r="5681" spans="1:7" x14ac:dyDescent="0.3">
      <c r="A5681">
        <v>6690</v>
      </c>
      <c r="B5681" s="3" t="s">
        <v>48586</v>
      </c>
      <c r="C5681" t="s">
        <v>412</v>
      </c>
      <c r="D5681">
        <v>6690</v>
      </c>
      <c r="E5681" t="s">
        <v>412</v>
      </c>
      <c r="F5681" t="s">
        <v>4425</v>
      </c>
      <c r="G5681" t="s">
        <v>4426</v>
      </c>
    </row>
    <row r="5682" spans="1:7" x14ac:dyDescent="0.3">
      <c r="A5682">
        <v>6691</v>
      </c>
      <c r="B5682" s="3" t="s">
        <v>48587</v>
      </c>
      <c r="C5682" t="s">
        <v>412</v>
      </c>
      <c r="D5682">
        <v>6691</v>
      </c>
      <c r="E5682" t="s">
        <v>412</v>
      </c>
      <c r="F5682" t="s">
        <v>684</v>
      </c>
      <c r="G5682" t="s">
        <v>4427</v>
      </c>
    </row>
    <row r="5683" spans="1:7" x14ac:dyDescent="0.3">
      <c r="A5683">
        <v>6692</v>
      </c>
      <c r="B5683" s="3" t="s">
        <v>412</v>
      </c>
      <c r="C5683" t="s">
        <v>412</v>
      </c>
      <c r="D5683">
        <v>6692</v>
      </c>
      <c r="E5683" t="s">
        <v>412</v>
      </c>
      <c r="F5683" t="s">
        <v>709</v>
      </c>
      <c r="G5683" t="s">
        <v>28562</v>
      </c>
    </row>
    <row r="5684" spans="1:7" x14ac:dyDescent="0.3">
      <c r="A5684">
        <v>6693</v>
      </c>
      <c r="B5684" s="3" t="s">
        <v>412</v>
      </c>
      <c r="C5684" t="s">
        <v>412</v>
      </c>
      <c r="D5684">
        <v>6693</v>
      </c>
      <c r="E5684" t="s">
        <v>412</v>
      </c>
      <c r="F5684" t="s">
        <v>691</v>
      </c>
      <c r="G5684" t="s">
        <v>412</v>
      </c>
    </row>
    <row r="5685" spans="1:7" x14ac:dyDescent="0.3">
      <c r="A5685">
        <v>6694</v>
      </c>
      <c r="B5685" s="3" t="s">
        <v>48588</v>
      </c>
      <c r="C5685" t="s">
        <v>412</v>
      </c>
      <c r="D5685">
        <v>6694</v>
      </c>
      <c r="E5685" t="s">
        <v>412</v>
      </c>
      <c r="F5685" t="s">
        <v>621</v>
      </c>
      <c r="G5685" t="s">
        <v>1322</v>
      </c>
    </row>
    <row r="5686" spans="1:7" x14ac:dyDescent="0.3">
      <c r="A5686">
        <v>6695</v>
      </c>
      <c r="B5686" s="3" t="s">
        <v>48589</v>
      </c>
      <c r="C5686" t="s">
        <v>412</v>
      </c>
      <c r="D5686">
        <v>6695</v>
      </c>
      <c r="E5686" t="s">
        <v>412</v>
      </c>
      <c r="F5686" t="s">
        <v>621</v>
      </c>
      <c r="G5686" t="s">
        <v>4428</v>
      </c>
    </row>
    <row r="5687" spans="1:7" x14ac:dyDescent="0.3">
      <c r="A5687">
        <v>6696</v>
      </c>
      <c r="B5687" s="3" t="s">
        <v>412</v>
      </c>
      <c r="C5687" t="s">
        <v>412</v>
      </c>
      <c r="D5687">
        <v>6696</v>
      </c>
      <c r="E5687" t="s">
        <v>412</v>
      </c>
      <c r="F5687" t="s">
        <v>709</v>
      </c>
      <c r="G5687" t="s">
        <v>4429</v>
      </c>
    </row>
    <row r="5688" spans="1:7" x14ac:dyDescent="0.3">
      <c r="A5688">
        <v>6697</v>
      </c>
      <c r="B5688" s="3" t="s">
        <v>48590</v>
      </c>
      <c r="C5688" t="s">
        <v>1389</v>
      </c>
      <c r="D5688">
        <v>6697</v>
      </c>
      <c r="E5688" t="s">
        <v>412</v>
      </c>
      <c r="F5688" t="s">
        <v>1390</v>
      </c>
      <c r="G5688" t="s">
        <v>2023</v>
      </c>
    </row>
    <row r="5689" spans="1:7" x14ac:dyDescent="0.3">
      <c r="A5689">
        <v>6700</v>
      </c>
      <c r="B5689" s="3" t="s">
        <v>412</v>
      </c>
      <c r="C5689" t="s">
        <v>412</v>
      </c>
      <c r="D5689">
        <v>6700</v>
      </c>
      <c r="E5689" t="s">
        <v>412</v>
      </c>
      <c r="F5689" t="s">
        <v>691</v>
      </c>
      <c r="G5689" t="s">
        <v>412</v>
      </c>
    </row>
    <row r="5690" spans="1:7" x14ac:dyDescent="0.3">
      <c r="A5690">
        <v>6701</v>
      </c>
      <c r="B5690" s="3" t="s">
        <v>412</v>
      </c>
      <c r="C5690" t="s">
        <v>412</v>
      </c>
      <c r="D5690">
        <v>6701</v>
      </c>
      <c r="E5690" t="s">
        <v>412</v>
      </c>
      <c r="F5690" t="s">
        <v>658</v>
      </c>
      <c r="G5690" t="s">
        <v>412</v>
      </c>
    </row>
    <row r="5691" spans="1:7" x14ac:dyDescent="0.3">
      <c r="A5691">
        <v>6702</v>
      </c>
      <c r="B5691" s="3" t="s">
        <v>412</v>
      </c>
      <c r="C5691" t="s">
        <v>412</v>
      </c>
      <c r="D5691">
        <v>6702</v>
      </c>
      <c r="E5691" t="s">
        <v>412</v>
      </c>
      <c r="F5691" t="s">
        <v>658</v>
      </c>
      <c r="G5691" t="s">
        <v>412</v>
      </c>
    </row>
    <row r="5692" spans="1:7" x14ac:dyDescent="0.3">
      <c r="A5692">
        <v>6703</v>
      </c>
      <c r="B5692" s="3" t="s">
        <v>48591</v>
      </c>
      <c r="C5692" t="s">
        <v>412</v>
      </c>
      <c r="D5692">
        <v>6703</v>
      </c>
      <c r="E5692" t="s">
        <v>412</v>
      </c>
      <c r="F5692" t="s">
        <v>628</v>
      </c>
      <c r="G5692" t="s">
        <v>4430</v>
      </c>
    </row>
    <row r="5693" spans="1:7" x14ac:dyDescent="0.3">
      <c r="A5693">
        <v>6705</v>
      </c>
      <c r="B5693" s="3" t="s">
        <v>48592</v>
      </c>
      <c r="C5693" t="s">
        <v>412</v>
      </c>
      <c r="D5693">
        <v>6705</v>
      </c>
      <c r="E5693" t="s">
        <v>412</v>
      </c>
      <c r="F5693" t="s">
        <v>690</v>
      </c>
      <c r="G5693" t="s">
        <v>4431</v>
      </c>
    </row>
    <row r="5694" spans="1:7" x14ac:dyDescent="0.3">
      <c r="A5694">
        <v>6706</v>
      </c>
      <c r="B5694" s="3" t="s">
        <v>48593</v>
      </c>
      <c r="C5694" t="s">
        <v>2643</v>
      </c>
      <c r="D5694">
        <v>6706</v>
      </c>
      <c r="E5694" t="s">
        <v>412</v>
      </c>
      <c r="F5694" t="s">
        <v>631</v>
      </c>
      <c r="G5694" t="s">
        <v>4432</v>
      </c>
    </row>
    <row r="5695" spans="1:7" x14ac:dyDescent="0.3">
      <c r="A5695">
        <v>6707</v>
      </c>
      <c r="B5695" s="3" t="s">
        <v>48594</v>
      </c>
      <c r="C5695" t="s">
        <v>4433</v>
      </c>
      <c r="D5695">
        <v>6707</v>
      </c>
      <c r="E5695" t="s">
        <v>412</v>
      </c>
      <c r="F5695" t="s">
        <v>652</v>
      </c>
      <c r="G5695" t="s">
        <v>4434</v>
      </c>
    </row>
    <row r="5696" spans="1:7" x14ac:dyDescent="0.3">
      <c r="A5696">
        <v>6708</v>
      </c>
      <c r="B5696" s="3" t="s">
        <v>48595</v>
      </c>
      <c r="C5696" t="s">
        <v>412</v>
      </c>
      <c r="D5696">
        <v>6708</v>
      </c>
      <c r="E5696" t="s">
        <v>412</v>
      </c>
      <c r="F5696" t="s">
        <v>658</v>
      </c>
      <c r="G5696" t="s">
        <v>3238</v>
      </c>
    </row>
    <row r="5697" spans="1:7" x14ac:dyDescent="0.3">
      <c r="A5697">
        <v>6709</v>
      </c>
      <c r="B5697" s="3" t="s">
        <v>48596</v>
      </c>
      <c r="C5697" t="s">
        <v>412</v>
      </c>
      <c r="D5697">
        <v>6709</v>
      </c>
      <c r="E5697" t="s">
        <v>412</v>
      </c>
      <c r="F5697" t="s">
        <v>628</v>
      </c>
      <c r="G5697" t="s">
        <v>2206</v>
      </c>
    </row>
    <row r="5698" spans="1:7" x14ac:dyDescent="0.3">
      <c r="A5698">
        <v>6710</v>
      </c>
      <c r="B5698" s="3" t="s">
        <v>48597</v>
      </c>
      <c r="C5698" t="s">
        <v>412</v>
      </c>
      <c r="D5698">
        <v>6710</v>
      </c>
      <c r="E5698" t="s">
        <v>412</v>
      </c>
      <c r="F5698" t="s">
        <v>621</v>
      </c>
      <c r="G5698" t="s">
        <v>931</v>
      </c>
    </row>
    <row r="5699" spans="1:7" x14ac:dyDescent="0.3">
      <c r="A5699">
        <v>6711</v>
      </c>
      <c r="B5699" s="3" t="s">
        <v>48598</v>
      </c>
      <c r="C5699" t="s">
        <v>412</v>
      </c>
      <c r="D5699">
        <v>6711</v>
      </c>
      <c r="E5699" t="s">
        <v>412</v>
      </c>
      <c r="F5699" t="s">
        <v>690</v>
      </c>
      <c r="G5699" t="s">
        <v>4435</v>
      </c>
    </row>
    <row r="5700" spans="1:7" x14ac:dyDescent="0.3">
      <c r="A5700">
        <v>6712</v>
      </c>
      <c r="B5700" s="3" t="s">
        <v>48599</v>
      </c>
      <c r="C5700" t="s">
        <v>4436</v>
      </c>
      <c r="D5700">
        <v>6712</v>
      </c>
      <c r="E5700" t="s">
        <v>412</v>
      </c>
      <c r="F5700" t="s">
        <v>628</v>
      </c>
      <c r="G5700" t="s">
        <v>3224</v>
      </c>
    </row>
    <row r="5701" spans="1:7" x14ac:dyDescent="0.3">
      <c r="A5701">
        <v>6713</v>
      </c>
      <c r="B5701" s="3" t="s">
        <v>48600</v>
      </c>
      <c r="C5701" t="s">
        <v>412</v>
      </c>
      <c r="D5701">
        <v>6713</v>
      </c>
      <c r="E5701" t="s">
        <v>412</v>
      </c>
      <c r="F5701" t="s">
        <v>666</v>
      </c>
      <c r="G5701" t="s">
        <v>2027</v>
      </c>
    </row>
    <row r="5702" spans="1:7" x14ac:dyDescent="0.3">
      <c r="A5702">
        <v>6714</v>
      </c>
      <c r="B5702" s="3" t="s">
        <v>48601</v>
      </c>
      <c r="C5702" t="s">
        <v>412</v>
      </c>
      <c r="D5702">
        <v>6714</v>
      </c>
      <c r="E5702" t="s">
        <v>412</v>
      </c>
      <c r="F5702" t="s">
        <v>621</v>
      </c>
      <c r="G5702" t="s">
        <v>4056</v>
      </c>
    </row>
    <row r="5703" spans="1:7" x14ac:dyDescent="0.3">
      <c r="A5703">
        <v>6715</v>
      </c>
      <c r="B5703" s="3" t="s">
        <v>48602</v>
      </c>
      <c r="C5703" t="s">
        <v>412</v>
      </c>
      <c r="D5703">
        <v>6715</v>
      </c>
      <c r="E5703" t="s">
        <v>412</v>
      </c>
      <c r="F5703" t="s">
        <v>628</v>
      </c>
      <c r="G5703" t="s">
        <v>2662</v>
      </c>
    </row>
    <row r="5704" spans="1:7" x14ac:dyDescent="0.3">
      <c r="A5704">
        <v>6716</v>
      </c>
      <c r="B5704" s="3" t="s">
        <v>48603</v>
      </c>
      <c r="C5704" t="s">
        <v>4437</v>
      </c>
      <c r="D5704">
        <v>6716</v>
      </c>
      <c r="E5704" t="s">
        <v>412</v>
      </c>
      <c r="F5704" t="s">
        <v>737</v>
      </c>
      <c r="G5704" t="s">
        <v>1065</v>
      </c>
    </row>
    <row r="5705" spans="1:7" x14ac:dyDescent="0.3">
      <c r="A5705">
        <v>6717</v>
      </c>
      <c r="B5705" s="3" t="s">
        <v>48604</v>
      </c>
      <c r="C5705" t="s">
        <v>4438</v>
      </c>
      <c r="D5705">
        <v>6717</v>
      </c>
      <c r="E5705" t="s">
        <v>412</v>
      </c>
      <c r="F5705" t="s">
        <v>1497</v>
      </c>
      <c r="G5705" t="s">
        <v>3405</v>
      </c>
    </row>
    <row r="5706" spans="1:7" x14ac:dyDescent="0.3">
      <c r="A5706">
        <v>6718</v>
      </c>
      <c r="B5706" s="3" t="s">
        <v>48605</v>
      </c>
      <c r="C5706" t="s">
        <v>412</v>
      </c>
      <c r="D5706">
        <v>6718</v>
      </c>
      <c r="E5706" t="s">
        <v>412</v>
      </c>
      <c r="F5706" t="s">
        <v>684</v>
      </c>
      <c r="G5706" t="s">
        <v>412</v>
      </c>
    </row>
    <row r="5707" spans="1:7" x14ac:dyDescent="0.3">
      <c r="A5707">
        <v>6719</v>
      </c>
      <c r="B5707" s="3" t="s">
        <v>48606</v>
      </c>
      <c r="C5707" t="s">
        <v>412</v>
      </c>
      <c r="D5707">
        <v>6719</v>
      </c>
      <c r="E5707" t="s">
        <v>412</v>
      </c>
      <c r="F5707" t="s">
        <v>621</v>
      </c>
      <c r="G5707" t="s">
        <v>630</v>
      </c>
    </row>
    <row r="5708" spans="1:7" x14ac:dyDescent="0.3">
      <c r="A5708">
        <v>6720</v>
      </c>
      <c r="B5708" s="3" t="s">
        <v>412</v>
      </c>
      <c r="C5708" t="s">
        <v>412</v>
      </c>
      <c r="D5708">
        <v>6720</v>
      </c>
      <c r="E5708" t="s">
        <v>412</v>
      </c>
      <c r="F5708" t="s">
        <v>709</v>
      </c>
      <c r="G5708" t="s">
        <v>752</v>
      </c>
    </row>
    <row r="5709" spans="1:7" x14ac:dyDescent="0.3">
      <c r="A5709">
        <v>6721</v>
      </c>
      <c r="B5709" s="3" t="s">
        <v>48607</v>
      </c>
      <c r="C5709" t="s">
        <v>4439</v>
      </c>
      <c r="D5709">
        <v>6721</v>
      </c>
      <c r="E5709" t="s">
        <v>412</v>
      </c>
      <c r="F5709" t="s">
        <v>628</v>
      </c>
      <c r="G5709" t="s">
        <v>2129</v>
      </c>
    </row>
    <row r="5710" spans="1:7" x14ac:dyDescent="0.3">
      <c r="A5710">
        <v>6722</v>
      </c>
      <c r="B5710" s="3" t="s">
        <v>48608</v>
      </c>
      <c r="C5710" t="s">
        <v>412</v>
      </c>
      <c r="D5710">
        <v>6722</v>
      </c>
      <c r="E5710" t="s">
        <v>412</v>
      </c>
      <c r="F5710" t="s">
        <v>628</v>
      </c>
      <c r="G5710" t="s">
        <v>792</v>
      </c>
    </row>
    <row r="5711" spans="1:7" x14ac:dyDescent="0.3">
      <c r="A5711">
        <v>6723</v>
      </c>
      <c r="B5711" s="3" t="s">
        <v>412</v>
      </c>
      <c r="C5711" t="s">
        <v>412</v>
      </c>
      <c r="D5711">
        <v>6723</v>
      </c>
      <c r="E5711" t="s">
        <v>412</v>
      </c>
      <c r="F5711" t="s">
        <v>628</v>
      </c>
      <c r="G5711" t="s">
        <v>412</v>
      </c>
    </row>
    <row r="5712" spans="1:7" x14ac:dyDescent="0.3">
      <c r="A5712">
        <v>6724</v>
      </c>
      <c r="B5712" s="3" t="s">
        <v>48609</v>
      </c>
      <c r="C5712" t="s">
        <v>412</v>
      </c>
      <c r="D5712">
        <v>6724</v>
      </c>
      <c r="E5712" t="s">
        <v>412</v>
      </c>
      <c r="F5712" t="s">
        <v>745</v>
      </c>
      <c r="G5712" t="s">
        <v>1546</v>
      </c>
    </row>
    <row r="5713" spans="1:7" x14ac:dyDescent="0.3">
      <c r="A5713">
        <v>6725</v>
      </c>
      <c r="B5713" s="3" t="s">
        <v>48610</v>
      </c>
      <c r="C5713" t="s">
        <v>3681</v>
      </c>
      <c r="D5713">
        <v>6725</v>
      </c>
      <c r="E5713" t="s">
        <v>412</v>
      </c>
      <c r="F5713" t="s">
        <v>652</v>
      </c>
      <c r="G5713" t="s">
        <v>2970</v>
      </c>
    </row>
    <row r="5714" spans="1:7" x14ac:dyDescent="0.3">
      <c r="A5714">
        <v>6726</v>
      </c>
      <c r="B5714" s="3" t="s">
        <v>412</v>
      </c>
      <c r="C5714" t="s">
        <v>412</v>
      </c>
      <c r="D5714">
        <v>6726</v>
      </c>
      <c r="E5714" t="s">
        <v>412</v>
      </c>
      <c r="F5714" t="s">
        <v>620</v>
      </c>
      <c r="G5714" t="s">
        <v>28635</v>
      </c>
    </row>
    <row r="5715" spans="1:7" x14ac:dyDescent="0.3">
      <c r="A5715">
        <v>6728</v>
      </c>
      <c r="B5715" s="3" t="s">
        <v>48611</v>
      </c>
      <c r="C5715" t="s">
        <v>412</v>
      </c>
      <c r="D5715">
        <v>6728</v>
      </c>
      <c r="E5715" t="s">
        <v>412</v>
      </c>
      <c r="F5715" t="s">
        <v>671</v>
      </c>
      <c r="G5715" t="s">
        <v>4440</v>
      </c>
    </row>
    <row r="5716" spans="1:7" x14ac:dyDescent="0.3">
      <c r="A5716">
        <v>6730</v>
      </c>
      <c r="B5716" s="3" t="s">
        <v>48612</v>
      </c>
      <c r="C5716" t="s">
        <v>412</v>
      </c>
      <c r="D5716">
        <v>6730</v>
      </c>
      <c r="E5716" t="s">
        <v>412</v>
      </c>
      <c r="F5716" t="s">
        <v>805</v>
      </c>
      <c r="G5716" t="s">
        <v>4441</v>
      </c>
    </row>
    <row r="5717" spans="1:7" x14ac:dyDescent="0.3">
      <c r="A5717">
        <v>6731</v>
      </c>
      <c r="B5717" s="3" t="s">
        <v>48613</v>
      </c>
      <c r="C5717" t="s">
        <v>1628</v>
      </c>
      <c r="D5717">
        <v>6731</v>
      </c>
      <c r="E5717" t="s">
        <v>412</v>
      </c>
      <c r="F5717" t="s">
        <v>618</v>
      </c>
      <c r="G5717" t="s">
        <v>4442</v>
      </c>
    </row>
    <row r="5718" spans="1:7" x14ac:dyDescent="0.3">
      <c r="A5718">
        <v>6732</v>
      </c>
      <c r="B5718" s="3" t="s">
        <v>48614</v>
      </c>
      <c r="C5718" t="s">
        <v>412</v>
      </c>
      <c r="D5718">
        <v>6732</v>
      </c>
      <c r="E5718" t="s">
        <v>412</v>
      </c>
      <c r="F5718" t="s">
        <v>621</v>
      </c>
      <c r="G5718" t="s">
        <v>1147</v>
      </c>
    </row>
    <row r="5719" spans="1:7" x14ac:dyDescent="0.3">
      <c r="A5719">
        <v>6733</v>
      </c>
      <c r="B5719" s="3" t="s">
        <v>48615</v>
      </c>
      <c r="C5719" t="s">
        <v>3345</v>
      </c>
      <c r="D5719">
        <v>6733</v>
      </c>
      <c r="E5719" t="s">
        <v>412</v>
      </c>
      <c r="F5719" t="s">
        <v>3049</v>
      </c>
      <c r="G5719" t="s">
        <v>4443</v>
      </c>
    </row>
    <row r="5720" spans="1:7" x14ac:dyDescent="0.3">
      <c r="A5720">
        <v>6734</v>
      </c>
      <c r="B5720" s="3" t="s">
        <v>412</v>
      </c>
      <c r="C5720" t="s">
        <v>412</v>
      </c>
      <c r="D5720">
        <v>6734</v>
      </c>
      <c r="E5720" t="s">
        <v>412</v>
      </c>
      <c r="F5720" t="s">
        <v>709</v>
      </c>
      <c r="G5720" t="s">
        <v>1032</v>
      </c>
    </row>
    <row r="5721" spans="1:7" x14ac:dyDescent="0.3">
      <c r="A5721">
        <v>6736</v>
      </c>
      <c r="B5721" s="3" t="s">
        <v>48616</v>
      </c>
      <c r="C5721" t="s">
        <v>4444</v>
      </c>
      <c r="D5721">
        <v>6736</v>
      </c>
      <c r="E5721" t="s">
        <v>412</v>
      </c>
      <c r="F5721" t="s">
        <v>799</v>
      </c>
      <c r="G5721" t="s">
        <v>2606</v>
      </c>
    </row>
    <row r="5722" spans="1:7" x14ac:dyDescent="0.3">
      <c r="A5722">
        <v>6738</v>
      </c>
      <c r="B5722" s="3" t="s">
        <v>48617</v>
      </c>
      <c r="C5722" t="s">
        <v>412</v>
      </c>
      <c r="D5722">
        <v>6738</v>
      </c>
      <c r="E5722" t="s">
        <v>412</v>
      </c>
      <c r="F5722" t="s">
        <v>690</v>
      </c>
      <c r="G5722" t="s">
        <v>1138</v>
      </c>
    </row>
    <row r="5723" spans="1:7" x14ac:dyDescent="0.3">
      <c r="A5723">
        <v>6739</v>
      </c>
      <c r="B5723" s="3" t="s">
        <v>48618</v>
      </c>
      <c r="C5723" t="s">
        <v>4320</v>
      </c>
      <c r="D5723">
        <v>6739</v>
      </c>
      <c r="E5723" t="s">
        <v>412</v>
      </c>
      <c r="F5723" t="s">
        <v>621</v>
      </c>
      <c r="G5723" t="s">
        <v>1431</v>
      </c>
    </row>
    <row r="5724" spans="1:7" x14ac:dyDescent="0.3">
      <c r="A5724">
        <v>6740</v>
      </c>
      <c r="B5724" s="3" t="s">
        <v>412</v>
      </c>
      <c r="C5724" t="s">
        <v>412</v>
      </c>
      <c r="D5724">
        <v>6740</v>
      </c>
      <c r="E5724" t="s">
        <v>412</v>
      </c>
      <c r="F5724" t="s">
        <v>658</v>
      </c>
      <c r="G5724" t="s">
        <v>412</v>
      </c>
    </row>
    <row r="5725" spans="1:7" x14ac:dyDescent="0.3">
      <c r="A5725">
        <v>6741</v>
      </c>
      <c r="B5725" s="3" t="s">
        <v>48619</v>
      </c>
      <c r="C5725" t="s">
        <v>1169</v>
      </c>
      <c r="D5725">
        <v>6741</v>
      </c>
      <c r="E5725" t="s">
        <v>412</v>
      </c>
      <c r="F5725" t="s">
        <v>669</v>
      </c>
      <c r="G5725" t="s">
        <v>1764</v>
      </c>
    </row>
    <row r="5726" spans="1:7" x14ac:dyDescent="0.3">
      <c r="A5726">
        <v>6742</v>
      </c>
      <c r="B5726" s="3" t="s">
        <v>412</v>
      </c>
      <c r="C5726" t="s">
        <v>412</v>
      </c>
      <c r="D5726">
        <v>6742</v>
      </c>
      <c r="E5726" t="s">
        <v>412</v>
      </c>
      <c r="F5726" t="s">
        <v>631</v>
      </c>
      <c r="G5726" t="s">
        <v>412</v>
      </c>
    </row>
    <row r="5727" spans="1:7" x14ac:dyDescent="0.3">
      <c r="A5727">
        <v>6744</v>
      </c>
      <c r="B5727" s="3" t="s">
        <v>48620</v>
      </c>
      <c r="C5727" t="s">
        <v>412</v>
      </c>
      <c r="D5727">
        <v>6744</v>
      </c>
      <c r="E5727" t="s">
        <v>412</v>
      </c>
      <c r="F5727" t="s">
        <v>658</v>
      </c>
      <c r="G5727" t="s">
        <v>2334</v>
      </c>
    </row>
    <row r="5728" spans="1:7" x14ac:dyDescent="0.3">
      <c r="A5728">
        <v>6745</v>
      </c>
      <c r="B5728" s="3" t="s">
        <v>48621</v>
      </c>
      <c r="C5728" t="s">
        <v>4445</v>
      </c>
      <c r="D5728">
        <v>6745</v>
      </c>
      <c r="E5728" t="s">
        <v>412</v>
      </c>
      <c r="F5728" t="s">
        <v>631</v>
      </c>
      <c r="G5728" t="s">
        <v>4446</v>
      </c>
    </row>
    <row r="5729" spans="1:7" x14ac:dyDescent="0.3">
      <c r="A5729">
        <v>6746</v>
      </c>
      <c r="B5729" s="3" t="s">
        <v>48622</v>
      </c>
      <c r="C5729" t="s">
        <v>1260</v>
      </c>
      <c r="D5729">
        <v>6746</v>
      </c>
      <c r="E5729" t="s">
        <v>412</v>
      </c>
      <c r="F5729" t="s">
        <v>631</v>
      </c>
      <c r="G5729" t="s">
        <v>1261</v>
      </c>
    </row>
    <row r="5730" spans="1:7" x14ac:dyDescent="0.3">
      <c r="A5730">
        <v>6747</v>
      </c>
      <c r="B5730" s="3" t="s">
        <v>48623</v>
      </c>
      <c r="C5730" t="s">
        <v>412</v>
      </c>
      <c r="D5730">
        <v>6747</v>
      </c>
      <c r="E5730" t="s">
        <v>412</v>
      </c>
      <c r="F5730" t="s">
        <v>745</v>
      </c>
      <c r="G5730" t="s">
        <v>1751</v>
      </c>
    </row>
    <row r="5731" spans="1:7" x14ac:dyDescent="0.3">
      <c r="A5731">
        <v>6748</v>
      </c>
      <c r="B5731" s="3" t="s">
        <v>48624</v>
      </c>
      <c r="C5731" t="s">
        <v>412</v>
      </c>
      <c r="D5731">
        <v>6748</v>
      </c>
      <c r="E5731" t="s">
        <v>412</v>
      </c>
      <c r="F5731" t="s">
        <v>664</v>
      </c>
      <c r="G5731" t="s">
        <v>2179</v>
      </c>
    </row>
    <row r="5732" spans="1:7" x14ac:dyDescent="0.3">
      <c r="A5732">
        <v>6749</v>
      </c>
      <c r="B5732" s="3" t="s">
        <v>48625</v>
      </c>
      <c r="C5732" t="s">
        <v>1389</v>
      </c>
      <c r="D5732">
        <v>6749</v>
      </c>
      <c r="E5732" t="s">
        <v>412</v>
      </c>
      <c r="F5732" t="s">
        <v>621</v>
      </c>
      <c r="G5732" t="s">
        <v>2591</v>
      </c>
    </row>
    <row r="5733" spans="1:7" x14ac:dyDescent="0.3">
      <c r="A5733">
        <v>6750</v>
      </c>
      <c r="B5733" s="3" t="s">
        <v>412</v>
      </c>
      <c r="C5733" t="s">
        <v>412</v>
      </c>
      <c r="D5733">
        <v>6750</v>
      </c>
      <c r="E5733" t="s">
        <v>412</v>
      </c>
      <c r="F5733" t="s">
        <v>763</v>
      </c>
      <c r="G5733" t="s">
        <v>412</v>
      </c>
    </row>
    <row r="5734" spans="1:7" x14ac:dyDescent="0.3">
      <c r="A5734">
        <v>6751</v>
      </c>
      <c r="B5734" s="3" t="s">
        <v>48626</v>
      </c>
      <c r="C5734" t="s">
        <v>4447</v>
      </c>
      <c r="D5734">
        <v>6751</v>
      </c>
      <c r="E5734" t="s">
        <v>412</v>
      </c>
      <c r="F5734" t="s">
        <v>628</v>
      </c>
      <c r="G5734" t="s">
        <v>4448</v>
      </c>
    </row>
    <row r="5735" spans="1:7" x14ac:dyDescent="0.3">
      <c r="A5735">
        <v>6752</v>
      </c>
      <c r="B5735" s="3" t="s">
        <v>412</v>
      </c>
      <c r="C5735" t="s">
        <v>412</v>
      </c>
      <c r="D5735">
        <v>6752</v>
      </c>
      <c r="E5735" t="s">
        <v>412</v>
      </c>
      <c r="F5735" t="s">
        <v>651</v>
      </c>
      <c r="G5735" t="s">
        <v>412</v>
      </c>
    </row>
    <row r="5736" spans="1:7" x14ac:dyDescent="0.3">
      <c r="A5736">
        <v>6753</v>
      </c>
      <c r="B5736" s="3" t="s">
        <v>48627</v>
      </c>
      <c r="C5736" t="s">
        <v>412</v>
      </c>
      <c r="D5736">
        <v>6753</v>
      </c>
      <c r="E5736" t="s">
        <v>412</v>
      </c>
      <c r="F5736" t="s">
        <v>652</v>
      </c>
      <c r="G5736" t="s">
        <v>1002</v>
      </c>
    </row>
    <row r="5737" spans="1:7" x14ac:dyDescent="0.3">
      <c r="A5737">
        <v>6754</v>
      </c>
      <c r="B5737" s="3" t="s">
        <v>48628</v>
      </c>
      <c r="C5737" t="s">
        <v>4449</v>
      </c>
      <c r="D5737">
        <v>6754</v>
      </c>
      <c r="E5737" t="s">
        <v>412</v>
      </c>
      <c r="F5737" t="s">
        <v>666</v>
      </c>
      <c r="G5737" t="s">
        <v>3573</v>
      </c>
    </row>
    <row r="5738" spans="1:7" x14ac:dyDescent="0.3">
      <c r="A5738">
        <v>6756</v>
      </c>
      <c r="B5738" s="3" t="s">
        <v>48629</v>
      </c>
      <c r="C5738" t="s">
        <v>412</v>
      </c>
      <c r="D5738">
        <v>6756</v>
      </c>
      <c r="E5738" t="s">
        <v>412</v>
      </c>
      <c r="F5738" t="s">
        <v>671</v>
      </c>
      <c r="G5738" t="s">
        <v>1473</v>
      </c>
    </row>
    <row r="5739" spans="1:7" x14ac:dyDescent="0.3">
      <c r="A5739">
        <v>6757</v>
      </c>
      <c r="B5739" s="3" t="s">
        <v>412</v>
      </c>
      <c r="C5739" t="s">
        <v>412</v>
      </c>
      <c r="D5739">
        <v>6757</v>
      </c>
      <c r="E5739" t="s">
        <v>412</v>
      </c>
      <c r="F5739" t="s">
        <v>709</v>
      </c>
      <c r="G5739" t="s">
        <v>28485</v>
      </c>
    </row>
    <row r="5740" spans="1:7" x14ac:dyDescent="0.3">
      <c r="A5740">
        <v>6758</v>
      </c>
      <c r="B5740" s="3" t="s">
        <v>48630</v>
      </c>
      <c r="C5740" t="s">
        <v>412</v>
      </c>
      <c r="D5740">
        <v>6758</v>
      </c>
      <c r="E5740" t="s">
        <v>412</v>
      </c>
      <c r="F5740" t="s">
        <v>628</v>
      </c>
      <c r="G5740" t="s">
        <v>3286</v>
      </c>
    </row>
    <row r="5741" spans="1:7" x14ac:dyDescent="0.3">
      <c r="A5741">
        <v>6760</v>
      </c>
      <c r="B5741" s="3" t="s">
        <v>48631</v>
      </c>
      <c r="C5741" t="s">
        <v>412</v>
      </c>
      <c r="D5741">
        <v>6760</v>
      </c>
      <c r="E5741" t="s">
        <v>412</v>
      </c>
      <c r="F5741" t="s">
        <v>690</v>
      </c>
      <c r="G5741" t="s">
        <v>1138</v>
      </c>
    </row>
    <row r="5742" spans="1:7" x14ac:dyDescent="0.3">
      <c r="A5742">
        <v>6761</v>
      </c>
      <c r="B5742" s="3" t="s">
        <v>48632</v>
      </c>
      <c r="C5742" t="s">
        <v>4450</v>
      </c>
      <c r="D5742">
        <v>6761</v>
      </c>
      <c r="E5742" t="s">
        <v>412</v>
      </c>
      <c r="F5742" t="s">
        <v>621</v>
      </c>
      <c r="G5742" t="s">
        <v>730</v>
      </c>
    </row>
    <row r="5743" spans="1:7" x14ac:dyDescent="0.3">
      <c r="A5743">
        <v>6762</v>
      </c>
      <c r="B5743" s="3" t="s">
        <v>48633</v>
      </c>
      <c r="C5743" t="s">
        <v>412</v>
      </c>
      <c r="D5743">
        <v>6762</v>
      </c>
      <c r="E5743" t="s">
        <v>412</v>
      </c>
      <c r="F5743" t="s">
        <v>671</v>
      </c>
      <c r="G5743" t="s">
        <v>3960</v>
      </c>
    </row>
    <row r="5744" spans="1:7" x14ac:dyDescent="0.3">
      <c r="A5744">
        <v>6763</v>
      </c>
      <c r="B5744" s="3" t="s">
        <v>48634</v>
      </c>
      <c r="C5744" t="s">
        <v>412</v>
      </c>
      <c r="D5744">
        <v>6763</v>
      </c>
      <c r="E5744" t="s">
        <v>412</v>
      </c>
      <c r="F5744" t="s">
        <v>686</v>
      </c>
      <c r="G5744" t="s">
        <v>4451</v>
      </c>
    </row>
    <row r="5745" spans="1:7" x14ac:dyDescent="0.3">
      <c r="A5745">
        <v>6764</v>
      </c>
      <c r="B5745" s="3" t="s">
        <v>48635</v>
      </c>
      <c r="C5745" t="s">
        <v>412</v>
      </c>
      <c r="D5745">
        <v>6764</v>
      </c>
      <c r="E5745" t="s">
        <v>412</v>
      </c>
      <c r="F5745" t="s">
        <v>684</v>
      </c>
      <c r="G5745" t="s">
        <v>751</v>
      </c>
    </row>
    <row r="5746" spans="1:7" x14ac:dyDescent="0.3">
      <c r="A5746">
        <v>6765</v>
      </c>
      <c r="B5746" s="3" t="s">
        <v>48636</v>
      </c>
      <c r="C5746" t="s">
        <v>412</v>
      </c>
      <c r="D5746">
        <v>6765</v>
      </c>
      <c r="E5746" t="s">
        <v>412</v>
      </c>
      <c r="F5746" t="s">
        <v>805</v>
      </c>
      <c r="G5746" t="s">
        <v>2262</v>
      </c>
    </row>
    <row r="5747" spans="1:7" x14ac:dyDescent="0.3">
      <c r="A5747">
        <v>6766</v>
      </c>
      <c r="B5747" s="3" t="s">
        <v>48637</v>
      </c>
      <c r="C5747" t="s">
        <v>4452</v>
      </c>
      <c r="D5747">
        <v>6766</v>
      </c>
      <c r="E5747" t="s">
        <v>412</v>
      </c>
      <c r="F5747" t="s">
        <v>669</v>
      </c>
      <c r="G5747" t="s">
        <v>1026</v>
      </c>
    </row>
    <row r="5748" spans="1:7" x14ac:dyDescent="0.3">
      <c r="A5748">
        <v>6767</v>
      </c>
      <c r="B5748" s="3" t="s">
        <v>48638</v>
      </c>
      <c r="C5748" t="s">
        <v>412</v>
      </c>
      <c r="D5748">
        <v>6767</v>
      </c>
      <c r="E5748" t="s">
        <v>412</v>
      </c>
      <c r="F5748" t="s">
        <v>745</v>
      </c>
      <c r="G5748" t="s">
        <v>1328</v>
      </c>
    </row>
    <row r="5749" spans="1:7" x14ac:dyDescent="0.3">
      <c r="A5749">
        <v>6768</v>
      </c>
      <c r="B5749" s="3" t="s">
        <v>48639</v>
      </c>
      <c r="C5749" t="s">
        <v>412</v>
      </c>
      <c r="D5749">
        <v>6768</v>
      </c>
      <c r="E5749" t="s">
        <v>412</v>
      </c>
      <c r="F5749" t="s">
        <v>664</v>
      </c>
      <c r="G5749" t="s">
        <v>2864</v>
      </c>
    </row>
    <row r="5750" spans="1:7" x14ac:dyDescent="0.3">
      <c r="A5750">
        <v>6769</v>
      </c>
      <c r="B5750" s="3" t="s">
        <v>412</v>
      </c>
      <c r="C5750" t="s">
        <v>412</v>
      </c>
      <c r="D5750">
        <v>6769</v>
      </c>
      <c r="E5750" t="s">
        <v>412</v>
      </c>
      <c r="F5750" t="s">
        <v>631</v>
      </c>
      <c r="G5750" t="s">
        <v>412</v>
      </c>
    </row>
    <row r="5751" spans="1:7" x14ac:dyDescent="0.3">
      <c r="A5751">
        <v>6771</v>
      </c>
      <c r="B5751" s="3" t="s">
        <v>48640</v>
      </c>
      <c r="C5751" t="s">
        <v>4453</v>
      </c>
      <c r="D5751">
        <v>6771</v>
      </c>
      <c r="E5751" t="s">
        <v>412</v>
      </c>
      <c r="F5751" t="s">
        <v>621</v>
      </c>
      <c r="G5751" t="s">
        <v>841</v>
      </c>
    </row>
    <row r="5752" spans="1:7" x14ac:dyDescent="0.3">
      <c r="A5752">
        <v>6772</v>
      </c>
      <c r="B5752" s="3" t="s">
        <v>48641</v>
      </c>
      <c r="C5752" t="s">
        <v>412</v>
      </c>
      <c r="D5752">
        <v>6772</v>
      </c>
      <c r="E5752" t="s">
        <v>412</v>
      </c>
      <c r="F5752" t="s">
        <v>805</v>
      </c>
      <c r="G5752" t="s">
        <v>4454</v>
      </c>
    </row>
    <row r="5753" spans="1:7" x14ac:dyDescent="0.3">
      <c r="A5753">
        <v>6773</v>
      </c>
      <c r="B5753" s="3" t="s">
        <v>48642</v>
      </c>
      <c r="C5753" t="s">
        <v>4455</v>
      </c>
      <c r="D5753">
        <v>6773</v>
      </c>
      <c r="E5753" t="s">
        <v>412</v>
      </c>
      <c r="F5753" t="s">
        <v>618</v>
      </c>
      <c r="G5753" t="s">
        <v>762</v>
      </c>
    </row>
    <row r="5754" spans="1:7" x14ac:dyDescent="0.3">
      <c r="A5754">
        <v>6774</v>
      </c>
      <c r="B5754" s="3" t="s">
        <v>48643</v>
      </c>
      <c r="C5754" t="s">
        <v>4456</v>
      </c>
      <c r="D5754">
        <v>6774</v>
      </c>
      <c r="E5754" t="s">
        <v>412</v>
      </c>
      <c r="F5754" t="s">
        <v>621</v>
      </c>
      <c r="G5754" t="s">
        <v>3037</v>
      </c>
    </row>
    <row r="5755" spans="1:7" x14ac:dyDescent="0.3">
      <c r="A5755">
        <v>6775</v>
      </c>
      <c r="B5755" s="3" t="s">
        <v>48644</v>
      </c>
      <c r="C5755" t="s">
        <v>412</v>
      </c>
      <c r="D5755">
        <v>6775</v>
      </c>
      <c r="E5755" t="s">
        <v>412</v>
      </c>
      <c r="F5755" t="s">
        <v>745</v>
      </c>
      <c r="G5755" t="s">
        <v>3013</v>
      </c>
    </row>
    <row r="5756" spans="1:7" x14ac:dyDescent="0.3">
      <c r="A5756">
        <v>6776</v>
      </c>
      <c r="B5756" s="3" t="s">
        <v>412</v>
      </c>
      <c r="C5756" t="s">
        <v>412</v>
      </c>
      <c r="D5756">
        <v>6776</v>
      </c>
      <c r="E5756" t="s">
        <v>412</v>
      </c>
      <c r="F5756" t="s">
        <v>618</v>
      </c>
      <c r="G5756" t="s">
        <v>412</v>
      </c>
    </row>
    <row r="5757" spans="1:7" x14ac:dyDescent="0.3">
      <c r="A5757">
        <v>6777</v>
      </c>
      <c r="B5757" s="3" t="s">
        <v>48645</v>
      </c>
      <c r="C5757" t="s">
        <v>4457</v>
      </c>
      <c r="D5757">
        <v>6777</v>
      </c>
      <c r="E5757" t="s">
        <v>412</v>
      </c>
      <c r="F5757" t="s">
        <v>671</v>
      </c>
      <c r="G5757" t="s">
        <v>4458</v>
      </c>
    </row>
    <row r="5758" spans="1:7" x14ac:dyDescent="0.3">
      <c r="A5758">
        <v>6778</v>
      </c>
      <c r="B5758" s="3" t="s">
        <v>48646</v>
      </c>
      <c r="C5758" t="s">
        <v>412</v>
      </c>
      <c r="D5758">
        <v>6778</v>
      </c>
      <c r="E5758" t="s">
        <v>412</v>
      </c>
      <c r="F5758" t="s">
        <v>652</v>
      </c>
      <c r="G5758" t="s">
        <v>4459</v>
      </c>
    </row>
    <row r="5759" spans="1:7" x14ac:dyDescent="0.3">
      <c r="A5759">
        <v>6779</v>
      </c>
      <c r="B5759" s="3" t="s">
        <v>48647</v>
      </c>
      <c r="C5759" t="s">
        <v>412</v>
      </c>
      <c r="D5759">
        <v>6779</v>
      </c>
      <c r="E5759" t="s">
        <v>412</v>
      </c>
      <c r="F5759" t="s">
        <v>671</v>
      </c>
      <c r="G5759" t="s">
        <v>4460</v>
      </c>
    </row>
    <row r="5760" spans="1:7" x14ac:dyDescent="0.3">
      <c r="A5760">
        <v>6780</v>
      </c>
      <c r="B5760" s="3" t="s">
        <v>48648</v>
      </c>
      <c r="C5760" t="s">
        <v>412</v>
      </c>
      <c r="D5760">
        <v>6780</v>
      </c>
      <c r="E5760" t="s">
        <v>412</v>
      </c>
      <c r="F5760" t="s">
        <v>626</v>
      </c>
      <c r="G5760" t="s">
        <v>4461</v>
      </c>
    </row>
    <row r="5761" spans="1:7" x14ac:dyDescent="0.3">
      <c r="A5761">
        <v>6781</v>
      </c>
      <c r="B5761" s="3" t="s">
        <v>48649</v>
      </c>
      <c r="C5761" t="s">
        <v>412</v>
      </c>
      <c r="D5761">
        <v>6781</v>
      </c>
      <c r="E5761" t="s">
        <v>412</v>
      </c>
      <c r="F5761" t="s">
        <v>671</v>
      </c>
      <c r="G5761" t="s">
        <v>3309</v>
      </c>
    </row>
    <row r="5762" spans="1:7" x14ac:dyDescent="0.3">
      <c r="A5762">
        <v>6782</v>
      </c>
      <c r="B5762" s="3" t="s">
        <v>48650</v>
      </c>
      <c r="C5762" t="s">
        <v>412</v>
      </c>
      <c r="D5762">
        <v>6782</v>
      </c>
      <c r="E5762" t="s">
        <v>412</v>
      </c>
      <c r="F5762" t="s">
        <v>1614</v>
      </c>
      <c r="G5762" t="s">
        <v>900</v>
      </c>
    </row>
    <row r="5763" spans="1:7" x14ac:dyDescent="0.3">
      <c r="A5763">
        <v>6783</v>
      </c>
      <c r="B5763" s="3" t="s">
        <v>412</v>
      </c>
      <c r="C5763" t="s">
        <v>412</v>
      </c>
      <c r="D5763">
        <v>6783</v>
      </c>
      <c r="E5763" t="s">
        <v>412</v>
      </c>
      <c r="F5763" t="s">
        <v>709</v>
      </c>
      <c r="G5763" t="s">
        <v>28637</v>
      </c>
    </row>
    <row r="5764" spans="1:7" x14ac:dyDescent="0.3">
      <c r="A5764">
        <v>6784</v>
      </c>
      <c r="B5764" s="3" t="s">
        <v>412</v>
      </c>
      <c r="C5764" t="s">
        <v>412</v>
      </c>
      <c r="D5764">
        <v>6784</v>
      </c>
      <c r="E5764" t="s">
        <v>412</v>
      </c>
      <c r="F5764" t="s">
        <v>1013</v>
      </c>
      <c r="G5764" t="s">
        <v>412</v>
      </c>
    </row>
    <row r="5765" spans="1:7" x14ac:dyDescent="0.3">
      <c r="A5765">
        <v>6785</v>
      </c>
      <c r="B5765" s="3" t="s">
        <v>48651</v>
      </c>
      <c r="C5765" t="s">
        <v>4462</v>
      </c>
      <c r="D5765">
        <v>6785</v>
      </c>
      <c r="E5765" t="s">
        <v>412</v>
      </c>
      <c r="F5765" t="s">
        <v>745</v>
      </c>
      <c r="G5765" t="s">
        <v>1991</v>
      </c>
    </row>
    <row r="5766" spans="1:7" x14ac:dyDescent="0.3">
      <c r="A5766">
        <v>6786</v>
      </c>
      <c r="B5766" s="3" t="s">
        <v>48652</v>
      </c>
      <c r="C5766" t="s">
        <v>412</v>
      </c>
      <c r="D5766">
        <v>6786</v>
      </c>
      <c r="E5766" t="s">
        <v>412</v>
      </c>
      <c r="F5766" t="s">
        <v>652</v>
      </c>
      <c r="G5766" t="s">
        <v>4463</v>
      </c>
    </row>
    <row r="5767" spans="1:7" x14ac:dyDescent="0.3">
      <c r="A5767">
        <v>6787</v>
      </c>
      <c r="B5767" s="3" t="s">
        <v>48653</v>
      </c>
      <c r="C5767" t="s">
        <v>4464</v>
      </c>
      <c r="D5767">
        <v>6787</v>
      </c>
      <c r="E5767" t="s">
        <v>412</v>
      </c>
      <c r="F5767" t="s">
        <v>691</v>
      </c>
      <c r="G5767" t="s">
        <v>4465</v>
      </c>
    </row>
    <row r="5768" spans="1:7" x14ac:dyDescent="0.3">
      <c r="A5768">
        <v>6788</v>
      </c>
      <c r="B5768" s="3" t="s">
        <v>412</v>
      </c>
      <c r="C5768" t="s">
        <v>412</v>
      </c>
      <c r="D5768">
        <v>6788</v>
      </c>
      <c r="E5768" t="s">
        <v>412</v>
      </c>
      <c r="F5768" t="s">
        <v>709</v>
      </c>
      <c r="G5768" t="s">
        <v>28627</v>
      </c>
    </row>
    <row r="5769" spans="1:7" x14ac:dyDescent="0.3">
      <c r="A5769">
        <v>6789</v>
      </c>
      <c r="B5769" s="3" t="s">
        <v>412</v>
      </c>
      <c r="C5769" t="s">
        <v>412</v>
      </c>
      <c r="D5769">
        <v>6789</v>
      </c>
      <c r="E5769" t="s">
        <v>412</v>
      </c>
      <c r="F5769" t="s">
        <v>709</v>
      </c>
      <c r="G5769" t="s">
        <v>723</v>
      </c>
    </row>
    <row r="5770" spans="1:7" x14ac:dyDescent="0.3">
      <c r="A5770">
        <v>6790</v>
      </c>
      <c r="B5770" s="3" t="s">
        <v>412</v>
      </c>
      <c r="C5770" t="s">
        <v>412</v>
      </c>
      <c r="D5770">
        <v>6790</v>
      </c>
      <c r="E5770" t="s">
        <v>412</v>
      </c>
      <c r="F5770" t="s">
        <v>691</v>
      </c>
      <c r="G5770" t="s">
        <v>412</v>
      </c>
    </row>
    <row r="5771" spans="1:7" x14ac:dyDescent="0.3">
      <c r="A5771">
        <v>6791</v>
      </c>
      <c r="B5771" s="3" t="s">
        <v>48654</v>
      </c>
      <c r="C5771" t="s">
        <v>412</v>
      </c>
      <c r="D5771">
        <v>6791</v>
      </c>
      <c r="E5771" t="s">
        <v>412</v>
      </c>
      <c r="F5771" t="s">
        <v>621</v>
      </c>
      <c r="G5771" t="s">
        <v>4466</v>
      </c>
    </row>
    <row r="5772" spans="1:7" x14ac:dyDescent="0.3">
      <c r="A5772">
        <v>6792</v>
      </c>
      <c r="B5772" s="3" t="s">
        <v>48655</v>
      </c>
      <c r="C5772" t="s">
        <v>4467</v>
      </c>
      <c r="D5772">
        <v>6792</v>
      </c>
      <c r="E5772" t="s">
        <v>412</v>
      </c>
      <c r="F5772" t="s">
        <v>690</v>
      </c>
      <c r="G5772" t="s">
        <v>1592</v>
      </c>
    </row>
    <row r="5773" spans="1:7" x14ac:dyDescent="0.3">
      <c r="A5773">
        <v>6793</v>
      </c>
      <c r="B5773" s="3" t="s">
        <v>48656</v>
      </c>
      <c r="C5773" t="s">
        <v>412</v>
      </c>
      <c r="D5773">
        <v>6793</v>
      </c>
      <c r="E5773" t="s">
        <v>412</v>
      </c>
      <c r="F5773" t="s">
        <v>671</v>
      </c>
      <c r="G5773" t="s">
        <v>1036</v>
      </c>
    </row>
    <row r="5774" spans="1:7" x14ac:dyDescent="0.3">
      <c r="A5774">
        <v>6795</v>
      </c>
      <c r="B5774" s="3" t="s">
        <v>48657</v>
      </c>
      <c r="C5774" t="s">
        <v>4468</v>
      </c>
      <c r="D5774">
        <v>6795</v>
      </c>
      <c r="E5774" t="s">
        <v>412</v>
      </c>
      <c r="F5774" t="s">
        <v>648</v>
      </c>
      <c r="G5774" t="s">
        <v>982</v>
      </c>
    </row>
    <row r="5775" spans="1:7" x14ac:dyDescent="0.3">
      <c r="A5775">
        <v>6796</v>
      </c>
      <c r="B5775" s="3" t="s">
        <v>48658</v>
      </c>
      <c r="C5775" t="s">
        <v>4469</v>
      </c>
      <c r="D5775">
        <v>6796</v>
      </c>
      <c r="E5775" t="s">
        <v>412</v>
      </c>
      <c r="F5775" t="s">
        <v>621</v>
      </c>
      <c r="G5775" t="s">
        <v>1099</v>
      </c>
    </row>
    <row r="5776" spans="1:7" x14ac:dyDescent="0.3">
      <c r="A5776">
        <v>6797</v>
      </c>
      <c r="B5776" s="3" t="s">
        <v>48659</v>
      </c>
      <c r="C5776" t="s">
        <v>1859</v>
      </c>
      <c r="D5776">
        <v>6797</v>
      </c>
      <c r="E5776" t="s">
        <v>412</v>
      </c>
      <c r="F5776" t="s">
        <v>631</v>
      </c>
      <c r="G5776" t="s">
        <v>2719</v>
      </c>
    </row>
    <row r="5777" spans="1:7" x14ac:dyDescent="0.3">
      <c r="A5777">
        <v>6798</v>
      </c>
      <c r="B5777" s="3" t="s">
        <v>48660</v>
      </c>
      <c r="C5777" t="s">
        <v>412</v>
      </c>
      <c r="D5777">
        <v>6798</v>
      </c>
      <c r="E5777" t="s">
        <v>412</v>
      </c>
      <c r="F5777" t="s">
        <v>666</v>
      </c>
      <c r="G5777" t="s">
        <v>4470</v>
      </c>
    </row>
    <row r="5778" spans="1:7" x14ac:dyDescent="0.3">
      <c r="A5778">
        <v>6799</v>
      </c>
      <c r="B5778" s="3" t="s">
        <v>48661</v>
      </c>
      <c r="C5778" t="s">
        <v>1526</v>
      </c>
      <c r="D5778">
        <v>6799</v>
      </c>
      <c r="E5778" t="s">
        <v>412</v>
      </c>
      <c r="F5778" t="s">
        <v>652</v>
      </c>
      <c r="G5778" t="s">
        <v>1253</v>
      </c>
    </row>
    <row r="5779" spans="1:7" x14ac:dyDescent="0.3">
      <c r="A5779">
        <v>6800</v>
      </c>
      <c r="B5779" s="3" t="s">
        <v>48662</v>
      </c>
      <c r="C5779" t="s">
        <v>412</v>
      </c>
      <c r="D5779">
        <v>6800</v>
      </c>
      <c r="E5779" t="s">
        <v>412</v>
      </c>
      <c r="F5779" t="s">
        <v>671</v>
      </c>
      <c r="G5779" t="s">
        <v>1586</v>
      </c>
    </row>
    <row r="5780" spans="1:7" x14ac:dyDescent="0.3">
      <c r="A5780">
        <v>6801</v>
      </c>
      <c r="B5780" s="3" t="s">
        <v>48663</v>
      </c>
      <c r="C5780" t="s">
        <v>412</v>
      </c>
      <c r="D5780">
        <v>6801</v>
      </c>
      <c r="E5780" t="s">
        <v>412</v>
      </c>
      <c r="F5780" t="s">
        <v>628</v>
      </c>
      <c r="G5780" t="s">
        <v>2152</v>
      </c>
    </row>
    <row r="5781" spans="1:7" x14ac:dyDescent="0.3">
      <c r="A5781">
        <v>6804</v>
      </c>
      <c r="B5781" s="3" t="s">
        <v>48664</v>
      </c>
      <c r="C5781" t="s">
        <v>412</v>
      </c>
      <c r="D5781">
        <v>6804</v>
      </c>
      <c r="E5781" t="s">
        <v>412</v>
      </c>
      <c r="F5781" t="s">
        <v>684</v>
      </c>
      <c r="G5781" t="s">
        <v>4471</v>
      </c>
    </row>
    <row r="5782" spans="1:7" x14ac:dyDescent="0.3">
      <c r="A5782">
        <v>6805</v>
      </c>
      <c r="B5782" s="3" t="s">
        <v>412</v>
      </c>
      <c r="C5782" t="s">
        <v>412</v>
      </c>
      <c r="D5782">
        <v>6805</v>
      </c>
      <c r="E5782" t="s">
        <v>412</v>
      </c>
      <c r="F5782" t="s">
        <v>709</v>
      </c>
      <c r="G5782" t="s">
        <v>2439</v>
      </c>
    </row>
    <row r="5783" spans="1:7" x14ac:dyDescent="0.3">
      <c r="A5783">
        <v>6807</v>
      </c>
      <c r="B5783" s="3" t="s">
        <v>48665</v>
      </c>
      <c r="C5783" t="s">
        <v>412</v>
      </c>
      <c r="D5783">
        <v>6807</v>
      </c>
      <c r="E5783" t="s">
        <v>412</v>
      </c>
      <c r="F5783" t="s">
        <v>621</v>
      </c>
      <c r="G5783" t="s">
        <v>829</v>
      </c>
    </row>
    <row r="5784" spans="1:7" x14ac:dyDescent="0.3">
      <c r="A5784">
        <v>6808</v>
      </c>
      <c r="B5784" s="3" t="s">
        <v>48666</v>
      </c>
      <c r="C5784" t="s">
        <v>412</v>
      </c>
      <c r="D5784">
        <v>6808</v>
      </c>
      <c r="E5784" t="s">
        <v>412</v>
      </c>
      <c r="F5784" t="s">
        <v>684</v>
      </c>
      <c r="G5784" t="s">
        <v>2564</v>
      </c>
    </row>
    <row r="5785" spans="1:7" x14ac:dyDescent="0.3">
      <c r="A5785">
        <v>6809</v>
      </c>
      <c r="B5785" s="3" t="s">
        <v>48667</v>
      </c>
      <c r="C5785" t="s">
        <v>412</v>
      </c>
      <c r="D5785">
        <v>6809</v>
      </c>
      <c r="E5785" t="s">
        <v>412</v>
      </c>
      <c r="F5785" t="s">
        <v>709</v>
      </c>
      <c r="G5785" t="s">
        <v>926</v>
      </c>
    </row>
    <row r="5786" spans="1:7" x14ac:dyDescent="0.3">
      <c r="A5786">
        <v>6810</v>
      </c>
      <c r="B5786" s="3" t="s">
        <v>48668</v>
      </c>
      <c r="C5786" t="s">
        <v>4472</v>
      </c>
      <c r="D5786">
        <v>6810</v>
      </c>
      <c r="E5786" t="s">
        <v>412</v>
      </c>
      <c r="F5786" t="s">
        <v>628</v>
      </c>
      <c r="G5786" t="s">
        <v>2587</v>
      </c>
    </row>
    <row r="5787" spans="1:7" x14ac:dyDescent="0.3">
      <c r="A5787">
        <v>6811</v>
      </c>
      <c r="B5787" s="3" t="s">
        <v>48669</v>
      </c>
      <c r="C5787" t="s">
        <v>412</v>
      </c>
      <c r="D5787">
        <v>6811</v>
      </c>
      <c r="E5787" t="s">
        <v>412</v>
      </c>
      <c r="F5787" t="s">
        <v>628</v>
      </c>
      <c r="G5787" t="s">
        <v>1228</v>
      </c>
    </row>
    <row r="5788" spans="1:7" x14ac:dyDescent="0.3">
      <c r="A5788">
        <v>6812</v>
      </c>
      <c r="B5788" s="3" t="s">
        <v>412</v>
      </c>
      <c r="C5788" t="s">
        <v>412</v>
      </c>
      <c r="D5788">
        <v>6812</v>
      </c>
      <c r="E5788" t="s">
        <v>412</v>
      </c>
      <c r="F5788" t="s">
        <v>620</v>
      </c>
      <c r="G5788" t="s">
        <v>4473</v>
      </c>
    </row>
    <row r="5789" spans="1:7" x14ac:dyDescent="0.3">
      <c r="A5789">
        <v>6813</v>
      </c>
      <c r="B5789" s="3" t="s">
        <v>48670</v>
      </c>
      <c r="C5789" t="s">
        <v>412</v>
      </c>
      <c r="D5789">
        <v>6813</v>
      </c>
      <c r="E5789" t="s">
        <v>412</v>
      </c>
      <c r="F5789" t="s">
        <v>1945</v>
      </c>
      <c r="G5789" t="s">
        <v>4474</v>
      </c>
    </row>
    <row r="5790" spans="1:7" x14ac:dyDescent="0.3">
      <c r="A5790">
        <v>6814</v>
      </c>
      <c r="B5790" s="3" t="s">
        <v>48671</v>
      </c>
      <c r="C5790" t="s">
        <v>4475</v>
      </c>
      <c r="D5790">
        <v>6814</v>
      </c>
      <c r="E5790" t="s">
        <v>412</v>
      </c>
      <c r="F5790" t="s">
        <v>621</v>
      </c>
      <c r="G5790" t="s">
        <v>1764</v>
      </c>
    </row>
    <row r="5791" spans="1:7" x14ac:dyDescent="0.3">
      <c r="A5791">
        <v>6816</v>
      </c>
      <c r="B5791" s="3" t="s">
        <v>412</v>
      </c>
      <c r="C5791" t="s">
        <v>412</v>
      </c>
      <c r="D5791">
        <v>6816</v>
      </c>
      <c r="E5791" t="s">
        <v>412</v>
      </c>
      <c r="F5791" t="s">
        <v>631</v>
      </c>
      <c r="G5791" t="s">
        <v>412</v>
      </c>
    </row>
    <row r="5792" spans="1:7" x14ac:dyDescent="0.3">
      <c r="A5792">
        <v>6817</v>
      </c>
      <c r="B5792" s="3" t="s">
        <v>48672</v>
      </c>
      <c r="C5792" t="s">
        <v>412</v>
      </c>
      <c r="D5792">
        <v>6817</v>
      </c>
      <c r="E5792" t="s">
        <v>412</v>
      </c>
      <c r="F5792" t="s">
        <v>652</v>
      </c>
      <c r="G5792" t="s">
        <v>4476</v>
      </c>
    </row>
    <row r="5793" spans="1:7" x14ac:dyDescent="0.3">
      <c r="A5793">
        <v>6818</v>
      </c>
      <c r="B5793" s="3" t="s">
        <v>48673</v>
      </c>
      <c r="C5793" t="s">
        <v>412</v>
      </c>
      <c r="D5793">
        <v>6818</v>
      </c>
      <c r="E5793" t="s">
        <v>412</v>
      </c>
      <c r="F5793" t="s">
        <v>671</v>
      </c>
      <c r="G5793" t="s">
        <v>3867</v>
      </c>
    </row>
    <row r="5794" spans="1:7" x14ac:dyDescent="0.3">
      <c r="A5794">
        <v>6820</v>
      </c>
      <c r="B5794" s="3" t="s">
        <v>48674</v>
      </c>
      <c r="C5794" t="s">
        <v>412</v>
      </c>
      <c r="D5794">
        <v>6820</v>
      </c>
      <c r="E5794" t="s">
        <v>412</v>
      </c>
      <c r="F5794" t="s">
        <v>628</v>
      </c>
      <c r="G5794" t="s">
        <v>992</v>
      </c>
    </row>
    <row r="5795" spans="1:7" x14ac:dyDescent="0.3">
      <c r="A5795">
        <v>6821</v>
      </c>
      <c r="B5795" s="3" t="s">
        <v>48675</v>
      </c>
      <c r="C5795" t="s">
        <v>4477</v>
      </c>
      <c r="D5795">
        <v>6821</v>
      </c>
      <c r="E5795" t="s">
        <v>412</v>
      </c>
      <c r="F5795" t="s">
        <v>628</v>
      </c>
      <c r="G5795" t="s">
        <v>4478</v>
      </c>
    </row>
    <row r="5796" spans="1:7" x14ac:dyDescent="0.3">
      <c r="A5796">
        <v>6822</v>
      </c>
      <c r="B5796" s="3" t="s">
        <v>44735</v>
      </c>
      <c r="C5796" t="s">
        <v>4479</v>
      </c>
      <c r="D5796">
        <v>6822</v>
      </c>
      <c r="E5796" t="s">
        <v>412</v>
      </c>
      <c r="F5796" t="s">
        <v>737</v>
      </c>
      <c r="G5796" t="s">
        <v>2126</v>
      </c>
    </row>
    <row r="5797" spans="1:7" x14ac:dyDescent="0.3">
      <c r="A5797">
        <v>6823</v>
      </c>
      <c r="B5797" s="3" t="s">
        <v>48676</v>
      </c>
      <c r="C5797" t="s">
        <v>412</v>
      </c>
      <c r="D5797">
        <v>6823</v>
      </c>
      <c r="E5797" t="s">
        <v>412</v>
      </c>
      <c r="F5797" t="s">
        <v>684</v>
      </c>
      <c r="G5797" t="s">
        <v>4480</v>
      </c>
    </row>
    <row r="5798" spans="1:7" x14ac:dyDescent="0.3">
      <c r="A5798">
        <v>6825</v>
      </c>
      <c r="B5798" s="3" t="s">
        <v>48677</v>
      </c>
      <c r="C5798" t="s">
        <v>4481</v>
      </c>
      <c r="D5798">
        <v>6825</v>
      </c>
      <c r="E5798" t="s">
        <v>412</v>
      </c>
      <c r="F5798" t="s">
        <v>664</v>
      </c>
      <c r="G5798" t="s">
        <v>1445</v>
      </c>
    </row>
    <row r="5799" spans="1:7" x14ac:dyDescent="0.3">
      <c r="A5799">
        <v>6827</v>
      </c>
      <c r="B5799" s="3" t="s">
        <v>48678</v>
      </c>
      <c r="C5799" t="s">
        <v>4482</v>
      </c>
      <c r="D5799">
        <v>6827</v>
      </c>
      <c r="E5799" t="s">
        <v>412</v>
      </c>
      <c r="F5799" t="s">
        <v>737</v>
      </c>
      <c r="G5799" t="s">
        <v>4483</v>
      </c>
    </row>
    <row r="5800" spans="1:7" x14ac:dyDescent="0.3">
      <c r="A5800">
        <v>6828</v>
      </c>
      <c r="B5800" s="3" t="s">
        <v>48679</v>
      </c>
      <c r="C5800" t="s">
        <v>4484</v>
      </c>
      <c r="D5800">
        <v>6828</v>
      </c>
      <c r="E5800" t="s">
        <v>412</v>
      </c>
      <c r="F5800" t="s">
        <v>628</v>
      </c>
      <c r="G5800" t="s">
        <v>4485</v>
      </c>
    </row>
    <row r="5801" spans="1:7" x14ac:dyDescent="0.3">
      <c r="A5801">
        <v>6829</v>
      </c>
      <c r="B5801" s="3" t="s">
        <v>48680</v>
      </c>
      <c r="C5801" t="s">
        <v>412</v>
      </c>
      <c r="D5801">
        <v>6829</v>
      </c>
      <c r="E5801" t="s">
        <v>412</v>
      </c>
      <c r="F5801" t="s">
        <v>628</v>
      </c>
      <c r="G5801" t="s">
        <v>1365</v>
      </c>
    </row>
    <row r="5802" spans="1:7" x14ac:dyDescent="0.3">
      <c r="A5802">
        <v>6830</v>
      </c>
      <c r="B5802" s="3" t="s">
        <v>48681</v>
      </c>
      <c r="C5802" t="s">
        <v>412</v>
      </c>
      <c r="D5802">
        <v>6830</v>
      </c>
      <c r="E5802" t="s">
        <v>412</v>
      </c>
      <c r="F5802" t="s">
        <v>631</v>
      </c>
      <c r="G5802" t="s">
        <v>4486</v>
      </c>
    </row>
    <row r="5803" spans="1:7" x14ac:dyDescent="0.3">
      <c r="A5803">
        <v>6831</v>
      </c>
      <c r="B5803" s="3" t="s">
        <v>48682</v>
      </c>
      <c r="C5803" t="s">
        <v>412</v>
      </c>
      <c r="D5803">
        <v>6831</v>
      </c>
      <c r="E5803" t="s">
        <v>412</v>
      </c>
      <c r="F5803" t="s">
        <v>671</v>
      </c>
      <c r="G5803" t="s">
        <v>4487</v>
      </c>
    </row>
    <row r="5804" spans="1:7" x14ac:dyDescent="0.3">
      <c r="A5804">
        <v>6832</v>
      </c>
      <c r="B5804" s="3" t="s">
        <v>48683</v>
      </c>
      <c r="C5804" t="s">
        <v>412</v>
      </c>
      <c r="D5804">
        <v>6832</v>
      </c>
      <c r="E5804" t="s">
        <v>412</v>
      </c>
      <c r="F5804" t="s">
        <v>684</v>
      </c>
      <c r="G5804" t="s">
        <v>3140</v>
      </c>
    </row>
    <row r="5805" spans="1:7" x14ac:dyDescent="0.3">
      <c r="A5805">
        <v>6833</v>
      </c>
      <c r="B5805" s="3" t="s">
        <v>48684</v>
      </c>
      <c r="C5805" t="s">
        <v>412</v>
      </c>
      <c r="D5805">
        <v>6833</v>
      </c>
      <c r="E5805" t="s">
        <v>412</v>
      </c>
      <c r="F5805" t="s">
        <v>805</v>
      </c>
      <c r="G5805" t="s">
        <v>1731</v>
      </c>
    </row>
    <row r="5806" spans="1:7" x14ac:dyDescent="0.3">
      <c r="A5806">
        <v>6836</v>
      </c>
      <c r="B5806" s="3" t="s">
        <v>412</v>
      </c>
      <c r="C5806" t="s">
        <v>412</v>
      </c>
      <c r="D5806">
        <v>6836</v>
      </c>
      <c r="E5806" t="s">
        <v>412</v>
      </c>
      <c r="F5806" t="s">
        <v>709</v>
      </c>
      <c r="G5806" t="s">
        <v>28639</v>
      </c>
    </row>
    <row r="5807" spans="1:7" x14ac:dyDescent="0.3">
      <c r="A5807">
        <v>6837</v>
      </c>
      <c r="B5807" s="3" t="s">
        <v>412</v>
      </c>
      <c r="C5807" t="s">
        <v>412</v>
      </c>
      <c r="D5807">
        <v>6837</v>
      </c>
      <c r="E5807" t="s">
        <v>412</v>
      </c>
      <c r="F5807" t="s">
        <v>620</v>
      </c>
      <c r="G5807" t="s">
        <v>412</v>
      </c>
    </row>
    <row r="5808" spans="1:7" x14ac:dyDescent="0.3">
      <c r="A5808">
        <v>6840</v>
      </c>
      <c r="B5808" s="3" t="s">
        <v>48685</v>
      </c>
      <c r="C5808" t="s">
        <v>412</v>
      </c>
      <c r="D5808">
        <v>6840</v>
      </c>
      <c r="E5808" t="s">
        <v>412</v>
      </c>
      <c r="F5808" t="s">
        <v>805</v>
      </c>
      <c r="G5808" t="s">
        <v>2367</v>
      </c>
    </row>
    <row r="5809" spans="1:7" x14ac:dyDescent="0.3">
      <c r="A5809">
        <v>6841</v>
      </c>
      <c r="B5809" s="3" t="s">
        <v>48686</v>
      </c>
      <c r="C5809" t="s">
        <v>4488</v>
      </c>
      <c r="D5809">
        <v>6841</v>
      </c>
      <c r="E5809" t="s">
        <v>412</v>
      </c>
      <c r="F5809" t="s">
        <v>626</v>
      </c>
      <c r="G5809" t="s">
        <v>2986</v>
      </c>
    </row>
    <row r="5810" spans="1:7" x14ac:dyDescent="0.3">
      <c r="A5810">
        <v>6842</v>
      </c>
      <c r="B5810" s="3" t="s">
        <v>48687</v>
      </c>
      <c r="C5810" t="s">
        <v>4489</v>
      </c>
      <c r="D5810">
        <v>6842</v>
      </c>
      <c r="E5810" t="s">
        <v>412</v>
      </c>
      <c r="F5810" t="s">
        <v>631</v>
      </c>
      <c r="G5810" t="s">
        <v>4490</v>
      </c>
    </row>
    <row r="5811" spans="1:7" x14ac:dyDescent="0.3">
      <c r="A5811">
        <v>6843</v>
      </c>
      <c r="B5811" s="3" t="s">
        <v>412</v>
      </c>
      <c r="C5811" t="s">
        <v>412</v>
      </c>
      <c r="D5811">
        <v>6843</v>
      </c>
      <c r="E5811" t="s">
        <v>412</v>
      </c>
      <c r="F5811" t="s">
        <v>709</v>
      </c>
      <c r="G5811" t="s">
        <v>869</v>
      </c>
    </row>
    <row r="5812" spans="1:7" x14ac:dyDescent="0.3">
      <c r="A5812">
        <v>6844</v>
      </c>
      <c r="B5812" s="3" t="s">
        <v>48688</v>
      </c>
      <c r="C5812" t="s">
        <v>4491</v>
      </c>
      <c r="D5812">
        <v>6844</v>
      </c>
      <c r="E5812" t="s">
        <v>412</v>
      </c>
      <c r="F5812" t="s">
        <v>652</v>
      </c>
      <c r="G5812" t="s">
        <v>4492</v>
      </c>
    </row>
    <row r="5813" spans="1:7" x14ac:dyDescent="0.3">
      <c r="A5813">
        <v>6845</v>
      </c>
      <c r="B5813" s="3" t="s">
        <v>412</v>
      </c>
      <c r="C5813" t="s">
        <v>412</v>
      </c>
      <c r="D5813">
        <v>6845</v>
      </c>
      <c r="E5813" t="s">
        <v>412</v>
      </c>
      <c r="F5813" t="s">
        <v>621</v>
      </c>
      <c r="G5813" t="s">
        <v>412</v>
      </c>
    </row>
    <row r="5814" spans="1:7" x14ac:dyDescent="0.3">
      <c r="A5814">
        <v>6846</v>
      </c>
      <c r="B5814" s="3" t="s">
        <v>412</v>
      </c>
      <c r="C5814" t="s">
        <v>412</v>
      </c>
      <c r="D5814">
        <v>6846</v>
      </c>
      <c r="E5814" t="s">
        <v>412</v>
      </c>
      <c r="F5814" t="s">
        <v>709</v>
      </c>
      <c r="G5814" t="s">
        <v>1197</v>
      </c>
    </row>
    <row r="5815" spans="1:7" x14ac:dyDescent="0.3">
      <c r="A5815">
        <v>6847</v>
      </c>
      <c r="B5815" s="3" t="s">
        <v>48689</v>
      </c>
      <c r="C5815" t="s">
        <v>412</v>
      </c>
      <c r="D5815">
        <v>6847</v>
      </c>
      <c r="E5815" t="s">
        <v>412</v>
      </c>
      <c r="F5815" t="s">
        <v>669</v>
      </c>
      <c r="G5815" t="s">
        <v>4493</v>
      </c>
    </row>
    <row r="5816" spans="1:7" x14ac:dyDescent="0.3">
      <c r="A5816">
        <v>6848</v>
      </c>
      <c r="B5816" s="3" t="s">
        <v>412</v>
      </c>
      <c r="C5816" t="s">
        <v>412</v>
      </c>
      <c r="D5816">
        <v>6848</v>
      </c>
      <c r="E5816" t="s">
        <v>412</v>
      </c>
      <c r="F5816" t="s">
        <v>709</v>
      </c>
      <c r="G5816" t="s">
        <v>28514</v>
      </c>
    </row>
    <row r="5817" spans="1:7" x14ac:dyDescent="0.3">
      <c r="A5817">
        <v>6849</v>
      </c>
      <c r="B5817" s="3" t="s">
        <v>48690</v>
      </c>
      <c r="C5817" t="s">
        <v>1389</v>
      </c>
      <c r="D5817">
        <v>6849</v>
      </c>
      <c r="E5817" t="s">
        <v>412</v>
      </c>
      <c r="F5817" t="s">
        <v>621</v>
      </c>
      <c r="G5817" t="s">
        <v>2958</v>
      </c>
    </row>
    <row r="5818" spans="1:7" x14ac:dyDescent="0.3">
      <c r="A5818">
        <v>6850</v>
      </c>
      <c r="B5818" s="3" t="s">
        <v>412</v>
      </c>
      <c r="C5818" t="s">
        <v>412</v>
      </c>
      <c r="D5818">
        <v>6850</v>
      </c>
      <c r="E5818" t="s">
        <v>412</v>
      </c>
      <c r="F5818" t="s">
        <v>709</v>
      </c>
      <c r="G5818" t="s">
        <v>1211</v>
      </c>
    </row>
    <row r="5819" spans="1:7" x14ac:dyDescent="0.3">
      <c r="A5819">
        <v>6851</v>
      </c>
      <c r="B5819" s="3" t="s">
        <v>48691</v>
      </c>
      <c r="C5819" t="s">
        <v>412</v>
      </c>
      <c r="D5819">
        <v>6851</v>
      </c>
      <c r="E5819" t="s">
        <v>412</v>
      </c>
      <c r="F5819" t="s">
        <v>1661</v>
      </c>
      <c r="G5819" t="s">
        <v>4494</v>
      </c>
    </row>
    <row r="5820" spans="1:7" x14ac:dyDescent="0.3">
      <c r="A5820">
        <v>6853</v>
      </c>
      <c r="B5820" s="3" t="s">
        <v>48692</v>
      </c>
      <c r="C5820" t="s">
        <v>412</v>
      </c>
      <c r="D5820">
        <v>6853</v>
      </c>
      <c r="E5820" t="s">
        <v>412</v>
      </c>
      <c r="F5820" t="s">
        <v>628</v>
      </c>
      <c r="G5820" t="s">
        <v>792</v>
      </c>
    </row>
    <row r="5821" spans="1:7" x14ac:dyDescent="0.3">
      <c r="A5821">
        <v>6854</v>
      </c>
      <c r="B5821" s="3" t="s">
        <v>48693</v>
      </c>
      <c r="C5821" t="s">
        <v>412</v>
      </c>
      <c r="D5821">
        <v>6854</v>
      </c>
      <c r="E5821" t="s">
        <v>412</v>
      </c>
      <c r="F5821" t="s">
        <v>805</v>
      </c>
      <c r="G5821" t="s">
        <v>4495</v>
      </c>
    </row>
    <row r="5822" spans="1:7" x14ac:dyDescent="0.3">
      <c r="A5822">
        <v>6855</v>
      </c>
      <c r="B5822" s="3" t="s">
        <v>48694</v>
      </c>
      <c r="C5822" t="s">
        <v>4496</v>
      </c>
      <c r="D5822">
        <v>6855</v>
      </c>
      <c r="E5822" t="s">
        <v>412</v>
      </c>
      <c r="F5822" t="s">
        <v>631</v>
      </c>
      <c r="G5822" t="s">
        <v>412</v>
      </c>
    </row>
    <row r="5823" spans="1:7" x14ac:dyDescent="0.3">
      <c r="A5823">
        <v>6856</v>
      </c>
      <c r="B5823" s="3" t="s">
        <v>48695</v>
      </c>
      <c r="C5823" t="s">
        <v>1917</v>
      </c>
      <c r="D5823">
        <v>6856</v>
      </c>
      <c r="E5823" t="s">
        <v>412</v>
      </c>
      <c r="F5823" t="s">
        <v>628</v>
      </c>
      <c r="G5823" t="s">
        <v>4497</v>
      </c>
    </row>
    <row r="5824" spans="1:7" x14ac:dyDescent="0.3">
      <c r="A5824">
        <v>6857</v>
      </c>
      <c r="B5824" s="3" t="s">
        <v>412</v>
      </c>
      <c r="C5824" t="s">
        <v>412</v>
      </c>
      <c r="D5824">
        <v>6857</v>
      </c>
      <c r="E5824" t="s">
        <v>412</v>
      </c>
      <c r="F5824" t="s">
        <v>805</v>
      </c>
      <c r="G5824" t="s">
        <v>412</v>
      </c>
    </row>
    <row r="5825" spans="1:7" x14ac:dyDescent="0.3">
      <c r="A5825">
        <v>6858</v>
      </c>
      <c r="B5825" s="3" t="s">
        <v>48696</v>
      </c>
      <c r="C5825" t="s">
        <v>412</v>
      </c>
      <c r="D5825">
        <v>6858</v>
      </c>
      <c r="E5825" t="s">
        <v>412</v>
      </c>
      <c r="F5825" t="s">
        <v>631</v>
      </c>
      <c r="G5825" t="s">
        <v>990</v>
      </c>
    </row>
    <row r="5826" spans="1:7" x14ac:dyDescent="0.3">
      <c r="A5826">
        <v>6859</v>
      </c>
      <c r="B5826" s="3" t="s">
        <v>48697</v>
      </c>
      <c r="C5826" t="s">
        <v>412</v>
      </c>
      <c r="D5826">
        <v>6859</v>
      </c>
      <c r="E5826" t="s">
        <v>412</v>
      </c>
      <c r="F5826" t="s">
        <v>671</v>
      </c>
      <c r="G5826" t="s">
        <v>1748</v>
      </c>
    </row>
    <row r="5827" spans="1:7" x14ac:dyDescent="0.3">
      <c r="A5827">
        <v>6860</v>
      </c>
      <c r="B5827" s="3" t="s">
        <v>48698</v>
      </c>
      <c r="C5827" t="s">
        <v>412</v>
      </c>
      <c r="D5827">
        <v>6860</v>
      </c>
      <c r="E5827" t="s">
        <v>412</v>
      </c>
      <c r="F5827" t="s">
        <v>690</v>
      </c>
      <c r="G5827" t="s">
        <v>1756</v>
      </c>
    </row>
    <row r="5828" spans="1:7" x14ac:dyDescent="0.3">
      <c r="A5828">
        <v>6862</v>
      </c>
      <c r="B5828" s="3" t="s">
        <v>48699</v>
      </c>
      <c r="C5828" t="s">
        <v>4498</v>
      </c>
      <c r="D5828">
        <v>6862</v>
      </c>
      <c r="E5828" t="s">
        <v>412</v>
      </c>
      <c r="F5828" t="s">
        <v>664</v>
      </c>
      <c r="G5828" t="s">
        <v>904</v>
      </c>
    </row>
    <row r="5829" spans="1:7" x14ac:dyDescent="0.3">
      <c r="A5829">
        <v>6863</v>
      </c>
      <c r="B5829" s="3" t="s">
        <v>48700</v>
      </c>
      <c r="C5829" t="s">
        <v>4499</v>
      </c>
      <c r="D5829">
        <v>6863</v>
      </c>
      <c r="E5829" t="s">
        <v>412</v>
      </c>
      <c r="F5829" t="s">
        <v>631</v>
      </c>
      <c r="G5829" t="s">
        <v>921</v>
      </c>
    </row>
    <row r="5830" spans="1:7" x14ac:dyDescent="0.3">
      <c r="A5830">
        <v>6864</v>
      </c>
      <c r="B5830" s="3" t="s">
        <v>48701</v>
      </c>
      <c r="C5830" t="s">
        <v>412</v>
      </c>
      <c r="D5830">
        <v>6864</v>
      </c>
      <c r="E5830" t="s">
        <v>412</v>
      </c>
      <c r="F5830" t="s">
        <v>671</v>
      </c>
      <c r="G5830" t="s">
        <v>1818</v>
      </c>
    </row>
    <row r="5831" spans="1:7" x14ac:dyDescent="0.3">
      <c r="A5831">
        <v>6865</v>
      </c>
      <c r="B5831" s="3" t="s">
        <v>48702</v>
      </c>
      <c r="C5831" t="s">
        <v>412</v>
      </c>
      <c r="D5831">
        <v>6865</v>
      </c>
      <c r="E5831" t="s">
        <v>412</v>
      </c>
      <c r="F5831" t="s">
        <v>684</v>
      </c>
      <c r="G5831" t="s">
        <v>4500</v>
      </c>
    </row>
    <row r="5832" spans="1:7" x14ac:dyDescent="0.3">
      <c r="A5832">
        <v>6866</v>
      </c>
      <c r="B5832" s="3" t="s">
        <v>48703</v>
      </c>
      <c r="C5832" t="s">
        <v>412</v>
      </c>
      <c r="D5832">
        <v>6866</v>
      </c>
      <c r="E5832" t="s">
        <v>412</v>
      </c>
      <c r="F5832" t="s">
        <v>671</v>
      </c>
      <c r="G5832" t="s">
        <v>1897</v>
      </c>
    </row>
    <row r="5833" spans="1:7" x14ac:dyDescent="0.3">
      <c r="A5833">
        <v>6867</v>
      </c>
      <c r="B5833" s="3" t="s">
        <v>48704</v>
      </c>
      <c r="C5833" t="s">
        <v>412</v>
      </c>
      <c r="D5833">
        <v>6867</v>
      </c>
      <c r="E5833" t="s">
        <v>412</v>
      </c>
      <c r="F5833" t="s">
        <v>621</v>
      </c>
      <c r="G5833" t="s">
        <v>3059</v>
      </c>
    </row>
    <row r="5834" spans="1:7" x14ac:dyDescent="0.3">
      <c r="A5834">
        <v>6869</v>
      </c>
      <c r="B5834" s="3" t="s">
        <v>48705</v>
      </c>
      <c r="C5834" t="s">
        <v>412</v>
      </c>
      <c r="D5834">
        <v>6869</v>
      </c>
      <c r="E5834" t="s">
        <v>412</v>
      </c>
      <c r="F5834" t="s">
        <v>690</v>
      </c>
      <c r="G5834" t="s">
        <v>412</v>
      </c>
    </row>
    <row r="5835" spans="1:7" x14ac:dyDescent="0.3">
      <c r="A5835">
        <v>6870</v>
      </c>
      <c r="B5835" s="3" t="s">
        <v>48706</v>
      </c>
      <c r="C5835" t="s">
        <v>412</v>
      </c>
      <c r="D5835">
        <v>6870</v>
      </c>
      <c r="E5835" t="s">
        <v>412</v>
      </c>
      <c r="F5835" t="s">
        <v>628</v>
      </c>
      <c r="G5835" t="s">
        <v>4501</v>
      </c>
    </row>
    <row r="5836" spans="1:7" x14ac:dyDescent="0.3">
      <c r="A5836">
        <v>6871</v>
      </c>
      <c r="B5836" s="3" t="s">
        <v>412</v>
      </c>
      <c r="C5836" t="s">
        <v>412</v>
      </c>
      <c r="D5836">
        <v>6871</v>
      </c>
      <c r="E5836" t="s">
        <v>412</v>
      </c>
      <c r="F5836" t="s">
        <v>621</v>
      </c>
      <c r="G5836" t="s">
        <v>412</v>
      </c>
    </row>
    <row r="5837" spans="1:7" x14ac:dyDescent="0.3">
      <c r="A5837">
        <v>6872</v>
      </c>
      <c r="B5837" s="3" t="s">
        <v>48707</v>
      </c>
      <c r="C5837" t="s">
        <v>412</v>
      </c>
      <c r="D5837">
        <v>6872</v>
      </c>
      <c r="E5837" t="s">
        <v>412</v>
      </c>
      <c r="F5837" t="s">
        <v>664</v>
      </c>
      <c r="G5837" t="s">
        <v>1750</v>
      </c>
    </row>
    <row r="5838" spans="1:7" x14ac:dyDescent="0.3">
      <c r="A5838">
        <v>6873</v>
      </c>
      <c r="B5838" s="3" t="s">
        <v>48708</v>
      </c>
      <c r="C5838" t="s">
        <v>412</v>
      </c>
      <c r="D5838">
        <v>6873</v>
      </c>
      <c r="E5838" t="s">
        <v>412</v>
      </c>
      <c r="F5838" t="s">
        <v>664</v>
      </c>
      <c r="G5838" t="s">
        <v>3465</v>
      </c>
    </row>
    <row r="5839" spans="1:7" x14ac:dyDescent="0.3">
      <c r="A5839">
        <v>6874</v>
      </c>
      <c r="B5839" s="3" t="s">
        <v>48709</v>
      </c>
      <c r="C5839" t="s">
        <v>412</v>
      </c>
      <c r="D5839">
        <v>6874</v>
      </c>
      <c r="E5839" t="s">
        <v>412</v>
      </c>
      <c r="F5839" t="s">
        <v>631</v>
      </c>
      <c r="G5839" t="s">
        <v>903</v>
      </c>
    </row>
    <row r="5840" spans="1:7" x14ac:dyDescent="0.3">
      <c r="A5840">
        <v>6875</v>
      </c>
      <c r="B5840" s="3" t="s">
        <v>48710</v>
      </c>
      <c r="C5840" t="s">
        <v>913</v>
      </c>
      <c r="D5840">
        <v>6875</v>
      </c>
      <c r="E5840" t="s">
        <v>412</v>
      </c>
      <c r="F5840" t="s">
        <v>618</v>
      </c>
      <c r="G5840" t="s">
        <v>2743</v>
      </c>
    </row>
    <row r="5841" spans="1:7" x14ac:dyDescent="0.3">
      <c r="A5841">
        <v>6876</v>
      </c>
      <c r="B5841" s="3" t="s">
        <v>412</v>
      </c>
      <c r="C5841" t="s">
        <v>412</v>
      </c>
      <c r="D5841">
        <v>6876</v>
      </c>
      <c r="E5841" t="s">
        <v>412</v>
      </c>
      <c r="F5841" t="s">
        <v>709</v>
      </c>
      <c r="G5841" t="s">
        <v>28466</v>
      </c>
    </row>
    <row r="5842" spans="1:7" x14ac:dyDescent="0.3">
      <c r="A5842">
        <v>6877</v>
      </c>
      <c r="B5842" s="3" t="s">
        <v>48711</v>
      </c>
      <c r="C5842" t="s">
        <v>2059</v>
      </c>
      <c r="D5842">
        <v>6877</v>
      </c>
      <c r="E5842" t="s">
        <v>412</v>
      </c>
      <c r="F5842" t="s">
        <v>621</v>
      </c>
      <c r="G5842" t="s">
        <v>4502</v>
      </c>
    </row>
    <row r="5843" spans="1:7" x14ac:dyDescent="0.3">
      <c r="A5843">
        <v>6878</v>
      </c>
      <c r="B5843" s="3" t="s">
        <v>48712</v>
      </c>
      <c r="C5843" t="s">
        <v>4503</v>
      </c>
      <c r="D5843">
        <v>6878</v>
      </c>
      <c r="E5843" t="s">
        <v>412</v>
      </c>
      <c r="F5843" t="s">
        <v>628</v>
      </c>
      <c r="G5843" t="s">
        <v>771</v>
      </c>
    </row>
    <row r="5844" spans="1:7" x14ac:dyDescent="0.3">
      <c r="A5844">
        <v>6879</v>
      </c>
      <c r="B5844" s="3" t="s">
        <v>412</v>
      </c>
      <c r="C5844" t="s">
        <v>412</v>
      </c>
      <c r="D5844">
        <v>6879</v>
      </c>
      <c r="E5844" t="s">
        <v>412</v>
      </c>
      <c r="F5844" t="s">
        <v>620</v>
      </c>
      <c r="G5844" t="s">
        <v>4504</v>
      </c>
    </row>
    <row r="5845" spans="1:7" x14ac:dyDescent="0.3">
      <c r="A5845">
        <v>6880</v>
      </c>
      <c r="B5845" s="3" t="s">
        <v>48713</v>
      </c>
      <c r="C5845" t="s">
        <v>4505</v>
      </c>
      <c r="D5845">
        <v>6880</v>
      </c>
      <c r="E5845" t="s">
        <v>412</v>
      </c>
      <c r="F5845" t="s">
        <v>983</v>
      </c>
      <c r="G5845" t="s">
        <v>4506</v>
      </c>
    </row>
    <row r="5846" spans="1:7" x14ac:dyDescent="0.3">
      <c r="A5846">
        <v>6881</v>
      </c>
      <c r="B5846" s="3" t="s">
        <v>48714</v>
      </c>
      <c r="C5846" t="s">
        <v>412</v>
      </c>
      <c r="D5846">
        <v>6881</v>
      </c>
      <c r="E5846" t="s">
        <v>412</v>
      </c>
      <c r="F5846" t="s">
        <v>628</v>
      </c>
      <c r="G5846" t="s">
        <v>2242</v>
      </c>
    </row>
    <row r="5847" spans="1:7" x14ac:dyDescent="0.3">
      <c r="A5847">
        <v>6883</v>
      </c>
      <c r="B5847" s="3" t="s">
        <v>48715</v>
      </c>
      <c r="C5847" t="s">
        <v>412</v>
      </c>
      <c r="D5847">
        <v>6883</v>
      </c>
      <c r="E5847" t="s">
        <v>412</v>
      </c>
      <c r="F5847" t="s">
        <v>745</v>
      </c>
      <c r="G5847" t="s">
        <v>1892</v>
      </c>
    </row>
    <row r="5848" spans="1:7" x14ac:dyDescent="0.3">
      <c r="A5848">
        <v>6885</v>
      </c>
      <c r="B5848" s="3" t="s">
        <v>412</v>
      </c>
      <c r="C5848" t="s">
        <v>412</v>
      </c>
      <c r="D5848">
        <v>6885</v>
      </c>
      <c r="E5848" t="s">
        <v>412</v>
      </c>
      <c r="F5848" t="s">
        <v>620</v>
      </c>
      <c r="G5848" t="s">
        <v>4507</v>
      </c>
    </row>
    <row r="5849" spans="1:7" x14ac:dyDescent="0.3">
      <c r="A5849">
        <v>6886</v>
      </c>
      <c r="B5849" s="3" t="s">
        <v>48716</v>
      </c>
      <c r="C5849" t="s">
        <v>4508</v>
      </c>
      <c r="D5849">
        <v>6886</v>
      </c>
      <c r="E5849" t="s">
        <v>412</v>
      </c>
      <c r="F5849" t="s">
        <v>621</v>
      </c>
      <c r="G5849" t="s">
        <v>1461</v>
      </c>
    </row>
    <row r="5850" spans="1:7" x14ac:dyDescent="0.3">
      <c r="A5850">
        <v>6887</v>
      </c>
      <c r="B5850" s="3" t="s">
        <v>48717</v>
      </c>
      <c r="C5850" t="s">
        <v>412</v>
      </c>
      <c r="D5850">
        <v>6887</v>
      </c>
      <c r="E5850" t="s">
        <v>412</v>
      </c>
      <c r="F5850" t="s">
        <v>628</v>
      </c>
      <c r="G5850" t="s">
        <v>4509</v>
      </c>
    </row>
    <row r="5851" spans="1:7" x14ac:dyDescent="0.3">
      <c r="A5851">
        <v>6888</v>
      </c>
      <c r="B5851" s="3" t="s">
        <v>48718</v>
      </c>
      <c r="C5851" t="s">
        <v>412</v>
      </c>
      <c r="D5851">
        <v>6888</v>
      </c>
      <c r="E5851" t="s">
        <v>412</v>
      </c>
      <c r="F5851" t="s">
        <v>628</v>
      </c>
      <c r="G5851" t="s">
        <v>2341</v>
      </c>
    </row>
    <row r="5852" spans="1:7" x14ac:dyDescent="0.3">
      <c r="A5852">
        <v>6889</v>
      </c>
      <c r="B5852" s="3" t="s">
        <v>48719</v>
      </c>
      <c r="C5852" t="s">
        <v>412</v>
      </c>
      <c r="D5852">
        <v>6889</v>
      </c>
      <c r="E5852" t="s">
        <v>412</v>
      </c>
      <c r="F5852" t="s">
        <v>690</v>
      </c>
      <c r="G5852" t="s">
        <v>4510</v>
      </c>
    </row>
    <row r="5853" spans="1:7" x14ac:dyDescent="0.3">
      <c r="A5853">
        <v>6890</v>
      </c>
      <c r="B5853" s="3" t="s">
        <v>48720</v>
      </c>
      <c r="C5853" t="s">
        <v>412</v>
      </c>
      <c r="D5853">
        <v>6890</v>
      </c>
      <c r="E5853" t="s">
        <v>412</v>
      </c>
      <c r="F5853" t="s">
        <v>709</v>
      </c>
      <c r="G5853" t="s">
        <v>4511</v>
      </c>
    </row>
    <row r="5854" spans="1:7" x14ac:dyDescent="0.3">
      <c r="A5854">
        <v>6891</v>
      </c>
      <c r="B5854" s="3" t="s">
        <v>48721</v>
      </c>
      <c r="C5854" t="s">
        <v>412</v>
      </c>
      <c r="D5854">
        <v>6891</v>
      </c>
      <c r="E5854" t="s">
        <v>412</v>
      </c>
      <c r="F5854" t="s">
        <v>631</v>
      </c>
      <c r="G5854" t="s">
        <v>990</v>
      </c>
    </row>
    <row r="5855" spans="1:7" x14ac:dyDescent="0.3">
      <c r="A5855">
        <v>6892</v>
      </c>
      <c r="B5855" s="3" t="s">
        <v>48722</v>
      </c>
      <c r="C5855" t="s">
        <v>412</v>
      </c>
      <c r="D5855">
        <v>6892</v>
      </c>
      <c r="E5855" t="s">
        <v>412</v>
      </c>
      <c r="F5855" t="s">
        <v>745</v>
      </c>
      <c r="G5855" t="s">
        <v>4003</v>
      </c>
    </row>
    <row r="5856" spans="1:7" x14ac:dyDescent="0.3">
      <c r="A5856">
        <v>6893</v>
      </c>
      <c r="B5856" s="3" t="s">
        <v>412</v>
      </c>
      <c r="C5856" t="s">
        <v>412</v>
      </c>
      <c r="D5856">
        <v>6893</v>
      </c>
      <c r="E5856" t="s">
        <v>412</v>
      </c>
      <c r="F5856" t="s">
        <v>709</v>
      </c>
      <c r="G5856" t="s">
        <v>28640</v>
      </c>
    </row>
    <row r="5857" spans="1:7" x14ac:dyDescent="0.3">
      <c r="A5857">
        <v>6894</v>
      </c>
      <c r="B5857" s="3" t="s">
        <v>48723</v>
      </c>
      <c r="C5857" t="s">
        <v>412</v>
      </c>
      <c r="D5857">
        <v>6894</v>
      </c>
      <c r="E5857" t="s">
        <v>412</v>
      </c>
      <c r="F5857" t="s">
        <v>671</v>
      </c>
      <c r="G5857" t="s">
        <v>3222</v>
      </c>
    </row>
    <row r="5858" spans="1:7" x14ac:dyDescent="0.3">
      <c r="A5858">
        <v>6895</v>
      </c>
      <c r="B5858" s="3" t="s">
        <v>48724</v>
      </c>
      <c r="C5858" t="s">
        <v>4512</v>
      </c>
      <c r="D5858">
        <v>6895</v>
      </c>
      <c r="E5858" t="s">
        <v>412</v>
      </c>
      <c r="F5858" t="s">
        <v>1236</v>
      </c>
      <c r="G5858" t="s">
        <v>3856</v>
      </c>
    </row>
    <row r="5859" spans="1:7" x14ac:dyDescent="0.3">
      <c r="A5859">
        <v>6897</v>
      </c>
      <c r="B5859" s="3" t="s">
        <v>48725</v>
      </c>
      <c r="C5859" t="s">
        <v>767</v>
      </c>
      <c r="D5859">
        <v>6897</v>
      </c>
      <c r="E5859" t="s">
        <v>412</v>
      </c>
      <c r="F5859" t="s">
        <v>621</v>
      </c>
      <c r="G5859" t="s">
        <v>1099</v>
      </c>
    </row>
    <row r="5860" spans="1:7" x14ac:dyDescent="0.3">
      <c r="A5860">
        <v>6898</v>
      </c>
      <c r="B5860" s="3" t="s">
        <v>48726</v>
      </c>
      <c r="C5860" t="s">
        <v>412</v>
      </c>
      <c r="D5860">
        <v>6898</v>
      </c>
      <c r="E5860" t="s">
        <v>412</v>
      </c>
      <c r="F5860" t="s">
        <v>745</v>
      </c>
      <c r="G5860" t="s">
        <v>4514</v>
      </c>
    </row>
    <row r="5861" spans="1:7" x14ac:dyDescent="0.3">
      <c r="A5861">
        <v>6899</v>
      </c>
      <c r="B5861" s="3" t="s">
        <v>412</v>
      </c>
      <c r="C5861" t="s">
        <v>412</v>
      </c>
      <c r="D5861">
        <v>6899</v>
      </c>
      <c r="E5861" t="s">
        <v>412</v>
      </c>
      <c r="F5861" t="s">
        <v>709</v>
      </c>
      <c r="G5861" t="s">
        <v>28440</v>
      </c>
    </row>
    <row r="5862" spans="1:7" x14ac:dyDescent="0.3">
      <c r="A5862">
        <v>6900</v>
      </c>
      <c r="B5862" s="3" t="s">
        <v>48727</v>
      </c>
      <c r="C5862" t="s">
        <v>412</v>
      </c>
      <c r="D5862">
        <v>6900</v>
      </c>
      <c r="E5862" t="s">
        <v>412</v>
      </c>
      <c r="F5862" t="s">
        <v>621</v>
      </c>
      <c r="G5862" t="s">
        <v>1118</v>
      </c>
    </row>
    <row r="5863" spans="1:7" x14ac:dyDescent="0.3">
      <c r="A5863">
        <v>6901</v>
      </c>
      <c r="B5863" s="3" t="s">
        <v>48728</v>
      </c>
      <c r="C5863" t="s">
        <v>4515</v>
      </c>
      <c r="D5863">
        <v>6901</v>
      </c>
      <c r="E5863" t="s">
        <v>412</v>
      </c>
      <c r="F5863" t="s">
        <v>621</v>
      </c>
      <c r="G5863" t="s">
        <v>3633</v>
      </c>
    </row>
    <row r="5864" spans="1:7" x14ac:dyDescent="0.3">
      <c r="A5864">
        <v>6902</v>
      </c>
      <c r="B5864" s="3" t="s">
        <v>48729</v>
      </c>
      <c r="C5864" t="s">
        <v>412</v>
      </c>
      <c r="D5864">
        <v>6902</v>
      </c>
      <c r="E5864" t="s">
        <v>412</v>
      </c>
      <c r="F5864" t="s">
        <v>628</v>
      </c>
      <c r="G5864" t="s">
        <v>4516</v>
      </c>
    </row>
    <row r="5865" spans="1:7" x14ac:dyDescent="0.3">
      <c r="A5865">
        <v>6903</v>
      </c>
      <c r="B5865" s="3" t="s">
        <v>412</v>
      </c>
      <c r="C5865" t="s">
        <v>412</v>
      </c>
      <c r="D5865">
        <v>6903</v>
      </c>
      <c r="E5865" t="s">
        <v>412</v>
      </c>
      <c r="F5865" t="s">
        <v>709</v>
      </c>
      <c r="G5865" t="s">
        <v>1330</v>
      </c>
    </row>
    <row r="5866" spans="1:7" x14ac:dyDescent="0.3">
      <c r="A5866">
        <v>6904</v>
      </c>
      <c r="B5866" s="3" t="s">
        <v>48730</v>
      </c>
      <c r="C5866" t="s">
        <v>4517</v>
      </c>
      <c r="D5866">
        <v>6904</v>
      </c>
      <c r="E5866" t="s">
        <v>412</v>
      </c>
      <c r="F5866" t="s">
        <v>621</v>
      </c>
      <c r="G5866" t="s">
        <v>4518</v>
      </c>
    </row>
    <row r="5867" spans="1:7" x14ac:dyDescent="0.3">
      <c r="A5867">
        <v>6906</v>
      </c>
      <c r="B5867" s="3" t="s">
        <v>48731</v>
      </c>
      <c r="C5867" t="s">
        <v>3672</v>
      </c>
      <c r="D5867">
        <v>6906</v>
      </c>
      <c r="E5867" t="s">
        <v>412</v>
      </c>
      <c r="F5867" t="s">
        <v>628</v>
      </c>
      <c r="G5867" t="s">
        <v>2584</v>
      </c>
    </row>
    <row r="5868" spans="1:7" x14ac:dyDescent="0.3">
      <c r="A5868">
        <v>6907</v>
      </c>
      <c r="B5868" s="3" t="s">
        <v>48732</v>
      </c>
      <c r="C5868" t="s">
        <v>412</v>
      </c>
      <c r="D5868">
        <v>6907</v>
      </c>
      <c r="E5868" t="s">
        <v>412</v>
      </c>
      <c r="F5868" t="s">
        <v>1101</v>
      </c>
      <c r="G5868" t="s">
        <v>4143</v>
      </c>
    </row>
    <row r="5869" spans="1:7" x14ac:dyDescent="0.3">
      <c r="A5869">
        <v>6908</v>
      </c>
      <c r="B5869" s="3" t="s">
        <v>48733</v>
      </c>
      <c r="C5869" t="s">
        <v>4519</v>
      </c>
      <c r="D5869">
        <v>6908</v>
      </c>
      <c r="E5869" t="s">
        <v>412</v>
      </c>
      <c r="F5869" t="s">
        <v>621</v>
      </c>
      <c r="G5869" t="s">
        <v>1289</v>
      </c>
    </row>
    <row r="5870" spans="1:7" x14ac:dyDescent="0.3">
      <c r="A5870">
        <v>6909</v>
      </c>
      <c r="B5870" s="3" t="s">
        <v>48734</v>
      </c>
      <c r="C5870" t="s">
        <v>412</v>
      </c>
      <c r="D5870">
        <v>6909</v>
      </c>
      <c r="E5870" t="s">
        <v>412</v>
      </c>
      <c r="F5870" t="s">
        <v>701</v>
      </c>
      <c r="G5870" t="s">
        <v>4520</v>
      </c>
    </row>
    <row r="5871" spans="1:7" x14ac:dyDescent="0.3">
      <c r="A5871">
        <v>6910</v>
      </c>
      <c r="B5871" s="3" t="s">
        <v>48735</v>
      </c>
      <c r="C5871" t="s">
        <v>412</v>
      </c>
      <c r="D5871">
        <v>6910</v>
      </c>
      <c r="E5871" t="s">
        <v>412</v>
      </c>
      <c r="F5871" t="s">
        <v>686</v>
      </c>
      <c r="G5871" t="s">
        <v>4521</v>
      </c>
    </row>
    <row r="5872" spans="1:7" x14ac:dyDescent="0.3">
      <c r="A5872">
        <v>6911</v>
      </c>
      <c r="B5872" s="3" t="s">
        <v>48736</v>
      </c>
      <c r="C5872" t="s">
        <v>412</v>
      </c>
      <c r="D5872">
        <v>6911</v>
      </c>
      <c r="E5872" t="s">
        <v>412</v>
      </c>
      <c r="F5872" t="s">
        <v>628</v>
      </c>
      <c r="G5872" t="s">
        <v>2427</v>
      </c>
    </row>
    <row r="5873" spans="1:7" x14ac:dyDescent="0.3">
      <c r="A5873">
        <v>6912</v>
      </c>
      <c r="B5873" s="3" t="s">
        <v>412</v>
      </c>
      <c r="C5873" t="s">
        <v>412</v>
      </c>
      <c r="D5873">
        <v>6912</v>
      </c>
      <c r="E5873" t="s">
        <v>412</v>
      </c>
      <c r="F5873" t="s">
        <v>709</v>
      </c>
      <c r="G5873" t="s">
        <v>1505</v>
      </c>
    </row>
    <row r="5874" spans="1:7" x14ac:dyDescent="0.3">
      <c r="A5874">
        <v>6913</v>
      </c>
      <c r="B5874" s="3" t="s">
        <v>48737</v>
      </c>
      <c r="C5874" t="s">
        <v>4522</v>
      </c>
      <c r="D5874">
        <v>6913</v>
      </c>
      <c r="E5874" t="s">
        <v>412</v>
      </c>
      <c r="F5874" t="s">
        <v>628</v>
      </c>
      <c r="G5874" t="s">
        <v>2580</v>
      </c>
    </row>
    <row r="5875" spans="1:7" x14ac:dyDescent="0.3">
      <c r="A5875">
        <v>6914</v>
      </c>
      <c r="B5875" s="3" t="s">
        <v>48738</v>
      </c>
      <c r="C5875" t="s">
        <v>4523</v>
      </c>
      <c r="D5875">
        <v>6914</v>
      </c>
      <c r="E5875" t="s">
        <v>412</v>
      </c>
      <c r="F5875" t="s">
        <v>621</v>
      </c>
      <c r="G5875" t="s">
        <v>991</v>
      </c>
    </row>
    <row r="5876" spans="1:7" x14ac:dyDescent="0.3">
      <c r="A5876">
        <v>6916</v>
      </c>
      <c r="B5876" s="3" t="s">
        <v>412</v>
      </c>
      <c r="C5876" t="s">
        <v>412</v>
      </c>
      <c r="D5876">
        <v>6916</v>
      </c>
      <c r="E5876" t="s">
        <v>412</v>
      </c>
      <c r="F5876" t="s">
        <v>620</v>
      </c>
      <c r="G5876" t="s">
        <v>412</v>
      </c>
    </row>
    <row r="5877" spans="1:7" x14ac:dyDescent="0.3">
      <c r="A5877">
        <v>6917</v>
      </c>
      <c r="B5877" s="3" t="s">
        <v>48739</v>
      </c>
      <c r="C5877" t="s">
        <v>412</v>
      </c>
      <c r="D5877">
        <v>6917</v>
      </c>
      <c r="E5877" t="s">
        <v>412</v>
      </c>
      <c r="F5877" t="s">
        <v>635</v>
      </c>
      <c r="G5877" t="s">
        <v>4524</v>
      </c>
    </row>
    <row r="5878" spans="1:7" x14ac:dyDescent="0.3">
      <c r="A5878">
        <v>6919</v>
      </c>
      <c r="B5878" s="3" t="s">
        <v>48740</v>
      </c>
      <c r="C5878" t="s">
        <v>412</v>
      </c>
      <c r="D5878">
        <v>6919</v>
      </c>
      <c r="E5878" t="s">
        <v>412</v>
      </c>
      <c r="F5878" t="s">
        <v>684</v>
      </c>
      <c r="G5878" t="s">
        <v>4525</v>
      </c>
    </row>
    <row r="5879" spans="1:7" x14ac:dyDescent="0.3">
      <c r="A5879">
        <v>6920</v>
      </c>
      <c r="B5879" s="3" t="s">
        <v>48741</v>
      </c>
      <c r="C5879" t="s">
        <v>4526</v>
      </c>
      <c r="D5879">
        <v>6920</v>
      </c>
      <c r="E5879" t="s">
        <v>412</v>
      </c>
      <c r="F5879" t="s">
        <v>621</v>
      </c>
      <c r="G5879" t="s">
        <v>4527</v>
      </c>
    </row>
    <row r="5880" spans="1:7" x14ac:dyDescent="0.3">
      <c r="A5880">
        <v>6921</v>
      </c>
      <c r="B5880" s="3" t="s">
        <v>48742</v>
      </c>
      <c r="C5880" t="s">
        <v>412</v>
      </c>
      <c r="D5880">
        <v>6921</v>
      </c>
      <c r="E5880" t="s">
        <v>412</v>
      </c>
      <c r="F5880" t="s">
        <v>671</v>
      </c>
      <c r="G5880" t="s">
        <v>1097</v>
      </c>
    </row>
    <row r="5881" spans="1:7" x14ac:dyDescent="0.3">
      <c r="A5881">
        <v>6923</v>
      </c>
      <c r="B5881" s="3" t="s">
        <v>48743</v>
      </c>
      <c r="C5881" t="s">
        <v>412</v>
      </c>
      <c r="D5881">
        <v>6923</v>
      </c>
      <c r="E5881" t="s">
        <v>412</v>
      </c>
      <c r="F5881" t="s">
        <v>785</v>
      </c>
      <c r="G5881" t="s">
        <v>2751</v>
      </c>
    </row>
    <row r="5882" spans="1:7" x14ac:dyDescent="0.3">
      <c r="A5882">
        <v>6924</v>
      </c>
      <c r="B5882" s="3" t="s">
        <v>48744</v>
      </c>
      <c r="C5882" t="s">
        <v>412</v>
      </c>
      <c r="D5882">
        <v>6924</v>
      </c>
      <c r="E5882" t="s">
        <v>412</v>
      </c>
      <c r="F5882" t="s">
        <v>1277</v>
      </c>
      <c r="G5882" t="s">
        <v>4528</v>
      </c>
    </row>
    <row r="5883" spans="1:7" x14ac:dyDescent="0.3">
      <c r="A5883">
        <v>6925</v>
      </c>
      <c r="B5883" s="3" t="s">
        <v>48745</v>
      </c>
      <c r="C5883" t="s">
        <v>412</v>
      </c>
      <c r="D5883">
        <v>6925</v>
      </c>
      <c r="E5883" t="s">
        <v>412</v>
      </c>
      <c r="F5883" t="s">
        <v>621</v>
      </c>
      <c r="G5883" t="s">
        <v>970</v>
      </c>
    </row>
    <row r="5884" spans="1:7" x14ac:dyDescent="0.3">
      <c r="A5884">
        <v>6926</v>
      </c>
      <c r="B5884" s="3" t="s">
        <v>48746</v>
      </c>
      <c r="C5884" t="s">
        <v>412</v>
      </c>
      <c r="D5884">
        <v>6926</v>
      </c>
      <c r="E5884" t="s">
        <v>412</v>
      </c>
      <c r="F5884" t="s">
        <v>652</v>
      </c>
      <c r="G5884" t="s">
        <v>1816</v>
      </c>
    </row>
    <row r="5885" spans="1:7" x14ac:dyDescent="0.3">
      <c r="A5885">
        <v>6927</v>
      </c>
      <c r="B5885" s="3" t="s">
        <v>412</v>
      </c>
      <c r="C5885" t="s">
        <v>412</v>
      </c>
      <c r="D5885">
        <v>6927</v>
      </c>
      <c r="E5885" t="s">
        <v>412</v>
      </c>
      <c r="F5885" t="s">
        <v>709</v>
      </c>
      <c r="G5885" t="s">
        <v>28544</v>
      </c>
    </row>
    <row r="5886" spans="1:7" x14ac:dyDescent="0.3">
      <c r="A5886">
        <v>6928</v>
      </c>
      <c r="B5886" s="3" t="s">
        <v>48747</v>
      </c>
      <c r="C5886" t="s">
        <v>412</v>
      </c>
      <c r="D5886">
        <v>6928</v>
      </c>
      <c r="E5886" t="s">
        <v>412</v>
      </c>
      <c r="F5886" t="s">
        <v>756</v>
      </c>
      <c r="G5886" t="s">
        <v>4529</v>
      </c>
    </row>
    <row r="5887" spans="1:7" x14ac:dyDescent="0.3">
      <c r="A5887">
        <v>6929</v>
      </c>
      <c r="B5887" s="3" t="s">
        <v>48748</v>
      </c>
      <c r="C5887" t="s">
        <v>412</v>
      </c>
      <c r="D5887">
        <v>6929</v>
      </c>
      <c r="E5887" t="s">
        <v>412</v>
      </c>
      <c r="F5887" t="s">
        <v>664</v>
      </c>
      <c r="G5887" t="s">
        <v>3975</v>
      </c>
    </row>
    <row r="5888" spans="1:7" x14ac:dyDescent="0.3">
      <c r="A5888">
        <v>6933</v>
      </c>
      <c r="B5888" s="3" t="s">
        <v>48749</v>
      </c>
      <c r="C5888" t="s">
        <v>412</v>
      </c>
      <c r="D5888">
        <v>6933</v>
      </c>
      <c r="E5888" t="s">
        <v>412</v>
      </c>
      <c r="F5888" t="s">
        <v>671</v>
      </c>
      <c r="G5888" t="s">
        <v>3625</v>
      </c>
    </row>
    <row r="5889" spans="1:7" x14ac:dyDescent="0.3">
      <c r="A5889">
        <v>6934</v>
      </c>
      <c r="B5889" s="3" t="s">
        <v>48750</v>
      </c>
      <c r="C5889" t="s">
        <v>412</v>
      </c>
      <c r="D5889">
        <v>6934</v>
      </c>
      <c r="E5889" t="s">
        <v>412</v>
      </c>
      <c r="F5889" t="s">
        <v>745</v>
      </c>
      <c r="G5889" t="s">
        <v>2249</v>
      </c>
    </row>
    <row r="5890" spans="1:7" x14ac:dyDescent="0.3">
      <c r="A5890">
        <v>6935</v>
      </c>
      <c r="B5890" s="3" t="s">
        <v>48751</v>
      </c>
      <c r="C5890" t="s">
        <v>412</v>
      </c>
      <c r="D5890">
        <v>6935</v>
      </c>
      <c r="E5890" t="s">
        <v>412</v>
      </c>
      <c r="F5890" t="s">
        <v>671</v>
      </c>
      <c r="G5890" t="s">
        <v>2833</v>
      </c>
    </row>
    <row r="5891" spans="1:7" x14ac:dyDescent="0.3">
      <c r="A5891">
        <v>6936</v>
      </c>
      <c r="B5891" s="3" t="s">
        <v>412</v>
      </c>
      <c r="C5891" t="s">
        <v>412</v>
      </c>
      <c r="D5891">
        <v>6936</v>
      </c>
      <c r="E5891" t="s">
        <v>412</v>
      </c>
      <c r="F5891" t="s">
        <v>620</v>
      </c>
      <c r="G5891" t="s">
        <v>28641</v>
      </c>
    </row>
    <row r="5892" spans="1:7" x14ac:dyDescent="0.3">
      <c r="A5892">
        <v>6937</v>
      </c>
      <c r="B5892" s="3" t="s">
        <v>48752</v>
      </c>
      <c r="C5892" t="s">
        <v>412</v>
      </c>
      <c r="D5892">
        <v>6937</v>
      </c>
      <c r="E5892" t="s">
        <v>412</v>
      </c>
      <c r="F5892" t="s">
        <v>684</v>
      </c>
      <c r="G5892" t="s">
        <v>1123</v>
      </c>
    </row>
    <row r="5893" spans="1:7" x14ac:dyDescent="0.3">
      <c r="A5893">
        <v>6938</v>
      </c>
      <c r="B5893" s="3" t="s">
        <v>412</v>
      </c>
      <c r="C5893" t="s">
        <v>412</v>
      </c>
      <c r="D5893">
        <v>6938</v>
      </c>
      <c r="E5893" t="s">
        <v>412</v>
      </c>
      <c r="F5893" t="s">
        <v>709</v>
      </c>
      <c r="G5893" t="s">
        <v>903</v>
      </c>
    </row>
    <row r="5894" spans="1:7" x14ac:dyDescent="0.3">
      <c r="A5894">
        <v>6939</v>
      </c>
      <c r="B5894" s="3" t="s">
        <v>48753</v>
      </c>
      <c r="C5894" t="s">
        <v>695</v>
      </c>
      <c r="D5894">
        <v>6939</v>
      </c>
      <c r="E5894" t="s">
        <v>412</v>
      </c>
      <c r="F5894" t="s">
        <v>621</v>
      </c>
      <c r="G5894" t="s">
        <v>1464</v>
      </c>
    </row>
    <row r="5895" spans="1:7" x14ac:dyDescent="0.3">
      <c r="A5895">
        <v>6940</v>
      </c>
      <c r="B5895" s="3" t="s">
        <v>48754</v>
      </c>
      <c r="C5895" t="s">
        <v>412</v>
      </c>
      <c r="D5895">
        <v>6940</v>
      </c>
      <c r="E5895" t="s">
        <v>412</v>
      </c>
      <c r="F5895" t="s">
        <v>664</v>
      </c>
      <c r="G5895" t="s">
        <v>3267</v>
      </c>
    </row>
    <row r="5896" spans="1:7" x14ac:dyDescent="0.3">
      <c r="A5896">
        <v>6941</v>
      </c>
      <c r="B5896" s="3" t="s">
        <v>412</v>
      </c>
      <c r="C5896" t="s">
        <v>412</v>
      </c>
      <c r="D5896">
        <v>6941</v>
      </c>
      <c r="E5896" t="s">
        <v>412</v>
      </c>
      <c r="F5896" t="s">
        <v>631</v>
      </c>
      <c r="G5896" t="s">
        <v>412</v>
      </c>
    </row>
    <row r="5897" spans="1:7" x14ac:dyDescent="0.3">
      <c r="A5897">
        <v>6942</v>
      </c>
      <c r="B5897" s="3" t="s">
        <v>48755</v>
      </c>
      <c r="C5897" t="s">
        <v>412</v>
      </c>
      <c r="D5897">
        <v>6942</v>
      </c>
      <c r="E5897" t="s">
        <v>412</v>
      </c>
      <c r="F5897" t="s">
        <v>652</v>
      </c>
      <c r="G5897" t="s">
        <v>2320</v>
      </c>
    </row>
    <row r="5898" spans="1:7" x14ac:dyDescent="0.3">
      <c r="A5898">
        <v>6943</v>
      </c>
      <c r="B5898" s="3" t="s">
        <v>48756</v>
      </c>
      <c r="C5898" t="s">
        <v>1929</v>
      </c>
      <c r="D5898">
        <v>6943</v>
      </c>
      <c r="E5898" t="s">
        <v>412</v>
      </c>
      <c r="F5898" t="s">
        <v>745</v>
      </c>
      <c r="G5898" t="s">
        <v>4003</v>
      </c>
    </row>
    <row r="5899" spans="1:7" x14ac:dyDescent="0.3">
      <c r="A5899">
        <v>6945</v>
      </c>
      <c r="B5899" s="3" t="s">
        <v>48757</v>
      </c>
      <c r="C5899" t="s">
        <v>412</v>
      </c>
      <c r="D5899">
        <v>6945</v>
      </c>
      <c r="E5899" t="s">
        <v>412</v>
      </c>
      <c r="F5899" t="s">
        <v>628</v>
      </c>
      <c r="G5899" t="s">
        <v>4077</v>
      </c>
    </row>
    <row r="5900" spans="1:7" x14ac:dyDescent="0.3">
      <c r="A5900">
        <v>6946</v>
      </c>
      <c r="B5900" s="3" t="s">
        <v>48758</v>
      </c>
      <c r="C5900" t="s">
        <v>412</v>
      </c>
      <c r="D5900">
        <v>6946</v>
      </c>
      <c r="E5900" t="s">
        <v>412</v>
      </c>
      <c r="F5900" t="s">
        <v>628</v>
      </c>
      <c r="G5900" t="s">
        <v>3436</v>
      </c>
    </row>
    <row r="5901" spans="1:7" x14ac:dyDescent="0.3">
      <c r="A5901">
        <v>6949</v>
      </c>
      <c r="B5901" s="3" t="s">
        <v>48759</v>
      </c>
      <c r="C5901" t="s">
        <v>4531</v>
      </c>
      <c r="D5901">
        <v>6949</v>
      </c>
      <c r="E5901" t="s">
        <v>412</v>
      </c>
      <c r="F5901" t="s">
        <v>628</v>
      </c>
      <c r="G5901" t="s">
        <v>4532</v>
      </c>
    </row>
    <row r="5902" spans="1:7" x14ac:dyDescent="0.3">
      <c r="A5902">
        <v>6950</v>
      </c>
      <c r="B5902" s="3" t="s">
        <v>48760</v>
      </c>
      <c r="C5902" t="s">
        <v>412</v>
      </c>
      <c r="D5902">
        <v>6950</v>
      </c>
      <c r="E5902" t="s">
        <v>412</v>
      </c>
      <c r="F5902" t="s">
        <v>709</v>
      </c>
      <c r="G5902" t="s">
        <v>1021</v>
      </c>
    </row>
    <row r="5903" spans="1:7" x14ac:dyDescent="0.3">
      <c r="A5903">
        <v>6952</v>
      </c>
      <c r="B5903" s="3" t="s">
        <v>48761</v>
      </c>
      <c r="C5903" t="s">
        <v>4533</v>
      </c>
      <c r="D5903">
        <v>6952</v>
      </c>
      <c r="E5903" t="s">
        <v>412</v>
      </c>
      <c r="F5903" t="s">
        <v>628</v>
      </c>
      <c r="G5903" t="s">
        <v>3373</v>
      </c>
    </row>
    <row r="5904" spans="1:7" x14ac:dyDescent="0.3">
      <c r="A5904">
        <v>6953</v>
      </c>
      <c r="B5904" s="3" t="s">
        <v>412</v>
      </c>
      <c r="C5904" t="s">
        <v>412</v>
      </c>
      <c r="D5904">
        <v>6953</v>
      </c>
      <c r="E5904" t="s">
        <v>412</v>
      </c>
      <c r="F5904" t="s">
        <v>620</v>
      </c>
      <c r="G5904" t="s">
        <v>412</v>
      </c>
    </row>
    <row r="5905" spans="1:7" x14ac:dyDescent="0.3">
      <c r="A5905">
        <v>6954</v>
      </c>
      <c r="B5905" s="3" t="s">
        <v>48762</v>
      </c>
      <c r="C5905" t="s">
        <v>4534</v>
      </c>
      <c r="D5905">
        <v>6954</v>
      </c>
      <c r="E5905" t="s">
        <v>412</v>
      </c>
      <c r="F5905" t="s">
        <v>983</v>
      </c>
      <c r="G5905" t="s">
        <v>4535</v>
      </c>
    </row>
    <row r="5906" spans="1:7" x14ac:dyDescent="0.3">
      <c r="A5906">
        <v>6955</v>
      </c>
      <c r="B5906" s="3" t="s">
        <v>48763</v>
      </c>
      <c r="C5906" t="s">
        <v>412</v>
      </c>
      <c r="D5906">
        <v>6955</v>
      </c>
      <c r="E5906" t="s">
        <v>412</v>
      </c>
      <c r="F5906" t="s">
        <v>628</v>
      </c>
      <c r="G5906" t="s">
        <v>4530</v>
      </c>
    </row>
    <row r="5907" spans="1:7" x14ac:dyDescent="0.3">
      <c r="A5907">
        <v>6956</v>
      </c>
      <c r="B5907" s="3" t="s">
        <v>412</v>
      </c>
      <c r="C5907" t="s">
        <v>412</v>
      </c>
      <c r="D5907">
        <v>6956</v>
      </c>
      <c r="E5907" t="s">
        <v>412</v>
      </c>
      <c r="F5907" t="s">
        <v>709</v>
      </c>
      <c r="G5907" t="s">
        <v>921</v>
      </c>
    </row>
    <row r="5908" spans="1:7" x14ac:dyDescent="0.3">
      <c r="A5908">
        <v>6957</v>
      </c>
      <c r="B5908" s="3" t="s">
        <v>48764</v>
      </c>
      <c r="C5908" t="s">
        <v>412</v>
      </c>
      <c r="D5908">
        <v>6957</v>
      </c>
      <c r="E5908" t="s">
        <v>412</v>
      </c>
      <c r="F5908" t="s">
        <v>621</v>
      </c>
      <c r="G5908" t="s">
        <v>4536</v>
      </c>
    </row>
    <row r="5909" spans="1:7" x14ac:dyDescent="0.3">
      <c r="A5909">
        <v>6958</v>
      </c>
      <c r="B5909" s="3" t="s">
        <v>48765</v>
      </c>
      <c r="C5909" t="s">
        <v>412</v>
      </c>
      <c r="D5909">
        <v>6958</v>
      </c>
      <c r="E5909" t="s">
        <v>412</v>
      </c>
      <c r="F5909" t="s">
        <v>621</v>
      </c>
      <c r="G5909" t="s">
        <v>1537</v>
      </c>
    </row>
    <row r="5910" spans="1:7" x14ac:dyDescent="0.3">
      <c r="A5910">
        <v>6960</v>
      </c>
      <c r="B5910" s="3" t="s">
        <v>412</v>
      </c>
      <c r="C5910" t="s">
        <v>412</v>
      </c>
      <c r="D5910">
        <v>6960</v>
      </c>
      <c r="E5910" t="s">
        <v>412</v>
      </c>
      <c r="F5910" t="s">
        <v>709</v>
      </c>
      <c r="G5910" t="s">
        <v>28440</v>
      </c>
    </row>
    <row r="5911" spans="1:7" x14ac:dyDescent="0.3">
      <c r="A5911">
        <v>6961</v>
      </c>
      <c r="B5911" s="3" t="s">
        <v>412</v>
      </c>
      <c r="C5911" t="s">
        <v>412</v>
      </c>
      <c r="D5911">
        <v>6961</v>
      </c>
      <c r="E5911" t="s">
        <v>412</v>
      </c>
      <c r="F5911" t="s">
        <v>618</v>
      </c>
      <c r="G5911" t="s">
        <v>412</v>
      </c>
    </row>
    <row r="5912" spans="1:7" x14ac:dyDescent="0.3">
      <c r="A5912">
        <v>6962</v>
      </c>
      <c r="B5912" s="3" t="s">
        <v>48766</v>
      </c>
      <c r="C5912" t="s">
        <v>4537</v>
      </c>
      <c r="D5912">
        <v>6962</v>
      </c>
      <c r="E5912" t="s">
        <v>412</v>
      </c>
      <c r="F5912" t="s">
        <v>628</v>
      </c>
      <c r="G5912" t="s">
        <v>1529</v>
      </c>
    </row>
    <row r="5913" spans="1:7" x14ac:dyDescent="0.3">
      <c r="A5913">
        <v>6963</v>
      </c>
      <c r="B5913" s="3" t="s">
        <v>48767</v>
      </c>
      <c r="C5913" t="s">
        <v>4538</v>
      </c>
      <c r="D5913">
        <v>6963</v>
      </c>
      <c r="E5913" t="s">
        <v>412</v>
      </c>
      <c r="F5913" t="s">
        <v>1589</v>
      </c>
      <c r="G5913" t="s">
        <v>4539</v>
      </c>
    </row>
    <row r="5914" spans="1:7" x14ac:dyDescent="0.3">
      <c r="A5914">
        <v>6965</v>
      </c>
      <c r="B5914" s="3" t="s">
        <v>48768</v>
      </c>
      <c r="C5914" t="s">
        <v>4540</v>
      </c>
      <c r="D5914">
        <v>6965</v>
      </c>
      <c r="E5914" t="s">
        <v>412</v>
      </c>
      <c r="F5914" t="s">
        <v>785</v>
      </c>
      <c r="G5914" t="s">
        <v>1157</v>
      </c>
    </row>
    <row r="5915" spans="1:7" x14ac:dyDescent="0.3">
      <c r="A5915">
        <v>6968</v>
      </c>
      <c r="B5915" s="3" t="s">
        <v>48769</v>
      </c>
      <c r="C5915" t="s">
        <v>412</v>
      </c>
      <c r="D5915">
        <v>6968</v>
      </c>
      <c r="E5915" t="s">
        <v>412</v>
      </c>
      <c r="F5915" t="s">
        <v>684</v>
      </c>
      <c r="G5915" t="s">
        <v>1875</v>
      </c>
    </row>
    <row r="5916" spans="1:7" x14ac:dyDescent="0.3">
      <c r="A5916">
        <v>6969</v>
      </c>
      <c r="B5916" s="3" t="s">
        <v>412</v>
      </c>
      <c r="C5916" t="s">
        <v>922</v>
      </c>
      <c r="D5916">
        <v>6969</v>
      </c>
      <c r="E5916" t="s">
        <v>412</v>
      </c>
      <c r="F5916" t="s">
        <v>621</v>
      </c>
      <c r="G5916" t="s">
        <v>412</v>
      </c>
    </row>
    <row r="5917" spans="1:7" x14ac:dyDescent="0.3">
      <c r="A5917">
        <v>6970</v>
      </c>
      <c r="B5917" s="3" t="s">
        <v>48770</v>
      </c>
      <c r="C5917" t="s">
        <v>412</v>
      </c>
      <c r="D5917">
        <v>6970</v>
      </c>
      <c r="E5917" t="s">
        <v>412</v>
      </c>
      <c r="F5917" t="s">
        <v>805</v>
      </c>
      <c r="G5917" t="s">
        <v>1836</v>
      </c>
    </row>
    <row r="5918" spans="1:7" x14ac:dyDescent="0.3">
      <c r="A5918">
        <v>6971</v>
      </c>
      <c r="B5918" s="3" t="s">
        <v>48771</v>
      </c>
      <c r="C5918" t="s">
        <v>412</v>
      </c>
      <c r="D5918">
        <v>6971</v>
      </c>
      <c r="E5918" t="s">
        <v>412</v>
      </c>
      <c r="F5918" t="s">
        <v>805</v>
      </c>
      <c r="G5918" t="s">
        <v>1592</v>
      </c>
    </row>
    <row r="5919" spans="1:7" x14ac:dyDescent="0.3">
      <c r="A5919">
        <v>6972</v>
      </c>
      <c r="B5919" s="3" t="s">
        <v>412</v>
      </c>
      <c r="C5919" t="s">
        <v>412</v>
      </c>
      <c r="D5919">
        <v>6972</v>
      </c>
      <c r="E5919" t="s">
        <v>412</v>
      </c>
      <c r="F5919" t="s">
        <v>620</v>
      </c>
      <c r="G5919" t="s">
        <v>4541</v>
      </c>
    </row>
    <row r="5920" spans="1:7" x14ac:dyDescent="0.3">
      <c r="A5920">
        <v>6973</v>
      </c>
      <c r="B5920" s="3" t="s">
        <v>48772</v>
      </c>
      <c r="C5920" t="s">
        <v>412</v>
      </c>
      <c r="D5920">
        <v>6973</v>
      </c>
      <c r="E5920" t="s">
        <v>412</v>
      </c>
      <c r="F5920" t="s">
        <v>686</v>
      </c>
      <c r="G5920" t="s">
        <v>867</v>
      </c>
    </row>
    <row r="5921" spans="1:7" x14ac:dyDescent="0.3">
      <c r="A5921">
        <v>6974</v>
      </c>
      <c r="B5921" s="3" t="s">
        <v>48773</v>
      </c>
      <c r="C5921" t="s">
        <v>412</v>
      </c>
      <c r="D5921">
        <v>6974</v>
      </c>
      <c r="E5921" t="s">
        <v>412</v>
      </c>
      <c r="F5921" t="s">
        <v>684</v>
      </c>
      <c r="G5921" t="s">
        <v>4542</v>
      </c>
    </row>
    <row r="5922" spans="1:7" x14ac:dyDescent="0.3">
      <c r="A5922">
        <v>6975</v>
      </c>
      <c r="B5922" s="3" t="s">
        <v>48774</v>
      </c>
      <c r="C5922" t="s">
        <v>4543</v>
      </c>
      <c r="D5922">
        <v>6975</v>
      </c>
      <c r="E5922" t="s">
        <v>412</v>
      </c>
      <c r="F5922" t="s">
        <v>658</v>
      </c>
      <c r="G5922" t="s">
        <v>412</v>
      </c>
    </row>
    <row r="5923" spans="1:7" x14ac:dyDescent="0.3">
      <c r="A5923">
        <v>6978</v>
      </c>
      <c r="B5923" s="3" t="s">
        <v>48775</v>
      </c>
      <c r="C5923" t="s">
        <v>4544</v>
      </c>
      <c r="D5923">
        <v>6978</v>
      </c>
      <c r="E5923" t="s">
        <v>412</v>
      </c>
      <c r="F5923" t="s">
        <v>628</v>
      </c>
      <c r="G5923" t="s">
        <v>4545</v>
      </c>
    </row>
    <row r="5924" spans="1:7" x14ac:dyDescent="0.3">
      <c r="A5924">
        <v>6979</v>
      </c>
      <c r="B5924" s="3" t="s">
        <v>48776</v>
      </c>
      <c r="C5924" t="s">
        <v>4546</v>
      </c>
      <c r="D5924">
        <v>6979</v>
      </c>
      <c r="E5924" t="s">
        <v>412</v>
      </c>
      <c r="F5924" t="s">
        <v>628</v>
      </c>
      <c r="G5924" t="s">
        <v>4547</v>
      </c>
    </row>
    <row r="5925" spans="1:7" x14ac:dyDescent="0.3">
      <c r="A5925">
        <v>6980</v>
      </c>
      <c r="B5925" s="3" t="s">
        <v>412</v>
      </c>
      <c r="C5925" t="s">
        <v>412</v>
      </c>
      <c r="D5925">
        <v>6980</v>
      </c>
      <c r="E5925" t="s">
        <v>412</v>
      </c>
      <c r="F5925" t="s">
        <v>720</v>
      </c>
      <c r="G5925" t="s">
        <v>412</v>
      </c>
    </row>
    <row r="5926" spans="1:7" x14ac:dyDescent="0.3">
      <c r="A5926">
        <v>6981</v>
      </c>
      <c r="B5926" s="3" t="s">
        <v>48777</v>
      </c>
      <c r="C5926" t="s">
        <v>412</v>
      </c>
      <c r="D5926">
        <v>6981</v>
      </c>
      <c r="E5926" t="s">
        <v>412</v>
      </c>
      <c r="F5926" t="s">
        <v>628</v>
      </c>
      <c r="G5926" t="s">
        <v>792</v>
      </c>
    </row>
    <row r="5927" spans="1:7" x14ac:dyDescent="0.3">
      <c r="A5927">
        <v>6982</v>
      </c>
      <c r="B5927" s="3" t="s">
        <v>48778</v>
      </c>
      <c r="C5927" t="s">
        <v>412</v>
      </c>
      <c r="D5927">
        <v>6982</v>
      </c>
      <c r="E5927" t="s">
        <v>412</v>
      </c>
      <c r="F5927" t="s">
        <v>1614</v>
      </c>
      <c r="G5927" t="s">
        <v>1108</v>
      </c>
    </row>
    <row r="5928" spans="1:7" x14ac:dyDescent="0.3">
      <c r="A5928">
        <v>6983</v>
      </c>
      <c r="B5928" s="3" t="s">
        <v>48779</v>
      </c>
      <c r="C5928" t="s">
        <v>412</v>
      </c>
      <c r="D5928">
        <v>6983</v>
      </c>
      <c r="E5928" t="s">
        <v>412</v>
      </c>
      <c r="F5928" t="s">
        <v>671</v>
      </c>
      <c r="G5928" t="s">
        <v>1184</v>
      </c>
    </row>
    <row r="5929" spans="1:7" x14ac:dyDescent="0.3">
      <c r="A5929">
        <v>6984</v>
      </c>
      <c r="B5929" s="3" t="s">
        <v>48780</v>
      </c>
      <c r="C5929" t="s">
        <v>4548</v>
      </c>
      <c r="D5929">
        <v>6984</v>
      </c>
      <c r="E5929" t="s">
        <v>412</v>
      </c>
      <c r="F5929" t="s">
        <v>658</v>
      </c>
      <c r="G5929" t="s">
        <v>412</v>
      </c>
    </row>
    <row r="5930" spans="1:7" x14ac:dyDescent="0.3">
      <c r="A5930">
        <v>6985</v>
      </c>
      <c r="B5930" s="3" t="s">
        <v>412</v>
      </c>
      <c r="C5930" t="s">
        <v>412</v>
      </c>
      <c r="D5930">
        <v>6985</v>
      </c>
      <c r="E5930" t="s">
        <v>412</v>
      </c>
      <c r="F5930" t="s">
        <v>618</v>
      </c>
      <c r="G5930" t="s">
        <v>412</v>
      </c>
    </row>
    <row r="5931" spans="1:7" x14ac:dyDescent="0.3">
      <c r="A5931">
        <v>6986</v>
      </c>
      <c r="B5931" s="3" t="s">
        <v>48781</v>
      </c>
      <c r="C5931" t="s">
        <v>412</v>
      </c>
      <c r="D5931">
        <v>6986</v>
      </c>
      <c r="E5931" t="s">
        <v>412</v>
      </c>
      <c r="F5931" t="s">
        <v>684</v>
      </c>
      <c r="G5931" t="s">
        <v>1183</v>
      </c>
    </row>
    <row r="5932" spans="1:7" x14ac:dyDescent="0.3">
      <c r="A5932">
        <v>6988</v>
      </c>
      <c r="B5932" s="3" t="s">
        <v>48782</v>
      </c>
      <c r="C5932" t="s">
        <v>412</v>
      </c>
      <c r="D5932">
        <v>6988</v>
      </c>
      <c r="E5932" t="s">
        <v>412</v>
      </c>
      <c r="F5932" t="s">
        <v>658</v>
      </c>
      <c r="G5932" t="s">
        <v>2820</v>
      </c>
    </row>
    <row r="5933" spans="1:7" x14ac:dyDescent="0.3">
      <c r="A5933">
        <v>6989</v>
      </c>
      <c r="B5933" s="3" t="s">
        <v>48783</v>
      </c>
      <c r="C5933" t="s">
        <v>412</v>
      </c>
      <c r="D5933">
        <v>6989</v>
      </c>
      <c r="E5933" t="s">
        <v>412</v>
      </c>
      <c r="F5933" t="s">
        <v>652</v>
      </c>
      <c r="G5933" t="s">
        <v>4549</v>
      </c>
    </row>
    <row r="5934" spans="1:7" x14ac:dyDescent="0.3">
      <c r="A5934">
        <v>6990</v>
      </c>
      <c r="B5934" s="3" t="s">
        <v>48784</v>
      </c>
      <c r="C5934" t="s">
        <v>4550</v>
      </c>
      <c r="D5934">
        <v>6990</v>
      </c>
      <c r="E5934" t="s">
        <v>412</v>
      </c>
      <c r="F5934" t="s">
        <v>664</v>
      </c>
      <c r="G5934" t="s">
        <v>2221</v>
      </c>
    </row>
    <row r="5935" spans="1:7" x14ac:dyDescent="0.3">
      <c r="A5935">
        <v>6994</v>
      </c>
      <c r="B5935" s="3" t="s">
        <v>412</v>
      </c>
      <c r="C5935" t="s">
        <v>412</v>
      </c>
      <c r="D5935">
        <v>6994</v>
      </c>
      <c r="E5935" t="s">
        <v>412</v>
      </c>
      <c r="F5935" t="s">
        <v>631</v>
      </c>
      <c r="G5935" t="s">
        <v>903</v>
      </c>
    </row>
    <row r="5936" spans="1:7" x14ac:dyDescent="0.3">
      <c r="A5936">
        <v>6995</v>
      </c>
      <c r="B5936" s="3" t="s">
        <v>48785</v>
      </c>
      <c r="C5936" t="s">
        <v>4551</v>
      </c>
      <c r="D5936">
        <v>6995</v>
      </c>
      <c r="E5936" t="s">
        <v>412</v>
      </c>
      <c r="F5936" t="s">
        <v>658</v>
      </c>
      <c r="G5936" t="s">
        <v>412</v>
      </c>
    </row>
    <row r="5937" spans="1:7" x14ac:dyDescent="0.3">
      <c r="A5937">
        <v>6996</v>
      </c>
      <c r="B5937" s="3" t="s">
        <v>48786</v>
      </c>
      <c r="C5937" t="s">
        <v>4552</v>
      </c>
      <c r="D5937">
        <v>6996</v>
      </c>
      <c r="E5937" t="s">
        <v>412</v>
      </c>
      <c r="F5937" t="s">
        <v>666</v>
      </c>
      <c r="G5937" t="s">
        <v>4553</v>
      </c>
    </row>
    <row r="5938" spans="1:7" x14ac:dyDescent="0.3">
      <c r="A5938">
        <v>6997</v>
      </c>
      <c r="B5938" s="3" t="s">
        <v>48787</v>
      </c>
      <c r="C5938" t="s">
        <v>412</v>
      </c>
      <c r="D5938">
        <v>6997</v>
      </c>
      <c r="E5938" t="s">
        <v>412</v>
      </c>
      <c r="F5938" t="s">
        <v>628</v>
      </c>
      <c r="G5938" t="s">
        <v>792</v>
      </c>
    </row>
    <row r="5939" spans="1:7" x14ac:dyDescent="0.3">
      <c r="A5939">
        <v>6998</v>
      </c>
      <c r="B5939" s="3" t="s">
        <v>48788</v>
      </c>
      <c r="C5939" t="s">
        <v>4554</v>
      </c>
      <c r="D5939">
        <v>6998</v>
      </c>
      <c r="E5939" t="s">
        <v>412</v>
      </c>
      <c r="F5939" t="s">
        <v>631</v>
      </c>
      <c r="G5939" t="s">
        <v>2475</v>
      </c>
    </row>
    <row r="5940" spans="1:7" x14ac:dyDescent="0.3">
      <c r="A5940">
        <v>6999</v>
      </c>
      <c r="B5940" s="3" t="s">
        <v>412</v>
      </c>
      <c r="C5940" t="s">
        <v>412</v>
      </c>
      <c r="D5940">
        <v>6999</v>
      </c>
      <c r="E5940" t="s">
        <v>412</v>
      </c>
      <c r="F5940" t="s">
        <v>620</v>
      </c>
      <c r="G5940" t="s">
        <v>412</v>
      </c>
    </row>
    <row r="5941" spans="1:7" x14ac:dyDescent="0.3">
      <c r="A5941">
        <v>7000</v>
      </c>
      <c r="B5941" s="3" t="s">
        <v>412</v>
      </c>
      <c r="C5941" t="s">
        <v>412</v>
      </c>
      <c r="D5941">
        <v>7000</v>
      </c>
      <c r="E5941" t="s">
        <v>412</v>
      </c>
      <c r="F5941" t="s">
        <v>620</v>
      </c>
      <c r="G5941" t="s">
        <v>3350</v>
      </c>
    </row>
    <row r="5942" spans="1:7" x14ac:dyDescent="0.3">
      <c r="A5942">
        <v>7001</v>
      </c>
      <c r="B5942" s="3" t="s">
        <v>412</v>
      </c>
      <c r="C5942" t="s">
        <v>1144</v>
      </c>
      <c r="D5942">
        <v>7001</v>
      </c>
      <c r="E5942" t="s">
        <v>412</v>
      </c>
      <c r="F5942" t="s">
        <v>763</v>
      </c>
      <c r="G5942" t="s">
        <v>412</v>
      </c>
    </row>
    <row r="5943" spans="1:7" x14ac:dyDescent="0.3">
      <c r="A5943">
        <v>7002</v>
      </c>
      <c r="B5943" s="3" t="s">
        <v>48789</v>
      </c>
      <c r="C5943" t="s">
        <v>412</v>
      </c>
      <c r="D5943">
        <v>7002</v>
      </c>
      <c r="E5943" t="s">
        <v>412</v>
      </c>
      <c r="F5943" t="s">
        <v>745</v>
      </c>
      <c r="G5943" t="s">
        <v>4290</v>
      </c>
    </row>
    <row r="5944" spans="1:7" x14ac:dyDescent="0.3">
      <c r="A5944">
        <v>7003</v>
      </c>
      <c r="B5944" s="3" t="s">
        <v>48790</v>
      </c>
      <c r="C5944" t="s">
        <v>4555</v>
      </c>
      <c r="D5944">
        <v>7003</v>
      </c>
      <c r="E5944" t="s">
        <v>412</v>
      </c>
      <c r="F5944" t="s">
        <v>718</v>
      </c>
      <c r="G5944" t="s">
        <v>4236</v>
      </c>
    </row>
    <row r="5945" spans="1:7" x14ac:dyDescent="0.3">
      <c r="A5945">
        <v>7004</v>
      </c>
      <c r="B5945" s="3" t="s">
        <v>48791</v>
      </c>
      <c r="C5945" t="s">
        <v>4556</v>
      </c>
      <c r="D5945">
        <v>7004</v>
      </c>
      <c r="E5945" t="s">
        <v>412</v>
      </c>
      <c r="F5945" t="s">
        <v>621</v>
      </c>
      <c r="G5945" t="s">
        <v>1212</v>
      </c>
    </row>
    <row r="5946" spans="1:7" x14ac:dyDescent="0.3">
      <c r="A5946">
        <v>7005</v>
      </c>
      <c r="B5946" s="3" t="s">
        <v>412</v>
      </c>
      <c r="C5946" t="s">
        <v>412</v>
      </c>
      <c r="D5946">
        <v>7005</v>
      </c>
      <c r="E5946" t="s">
        <v>412</v>
      </c>
      <c r="F5946" t="s">
        <v>709</v>
      </c>
      <c r="G5946" t="s">
        <v>28477</v>
      </c>
    </row>
    <row r="5947" spans="1:7" x14ac:dyDescent="0.3">
      <c r="A5947">
        <v>7006</v>
      </c>
      <c r="B5947" s="3" t="s">
        <v>412</v>
      </c>
      <c r="C5947" t="s">
        <v>412</v>
      </c>
      <c r="D5947">
        <v>7006</v>
      </c>
      <c r="E5947" t="s">
        <v>412</v>
      </c>
      <c r="F5947" t="s">
        <v>737</v>
      </c>
      <c r="G5947" t="s">
        <v>412</v>
      </c>
    </row>
    <row r="5948" spans="1:7" x14ac:dyDescent="0.3">
      <c r="A5948">
        <v>7007</v>
      </c>
      <c r="B5948" s="3" t="s">
        <v>48792</v>
      </c>
      <c r="C5948" t="s">
        <v>412</v>
      </c>
      <c r="D5948">
        <v>7007</v>
      </c>
      <c r="E5948" t="s">
        <v>412</v>
      </c>
      <c r="F5948" t="s">
        <v>690</v>
      </c>
      <c r="G5948" t="s">
        <v>1344</v>
      </c>
    </row>
    <row r="5949" spans="1:7" x14ac:dyDescent="0.3">
      <c r="A5949">
        <v>7008</v>
      </c>
      <c r="B5949" s="3" t="s">
        <v>48793</v>
      </c>
      <c r="C5949" t="s">
        <v>4557</v>
      </c>
      <c r="D5949">
        <v>7008</v>
      </c>
      <c r="E5949" t="s">
        <v>412</v>
      </c>
      <c r="F5949" t="s">
        <v>799</v>
      </c>
      <c r="G5949" t="s">
        <v>4558</v>
      </c>
    </row>
    <row r="5950" spans="1:7" x14ac:dyDescent="0.3">
      <c r="A5950">
        <v>7009</v>
      </c>
      <c r="B5950" s="3" t="s">
        <v>48794</v>
      </c>
      <c r="C5950" t="s">
        <v>412</v>
      </c>
      <c r="D5950">
        <v>7009</v>
      </c>
      <c r="E5950" t="s">
        <v>412</v>
      </c>
      <c r="F5950" t="s">
        <v>1497</v>
      </c>
      <c r="G5950" t="s">
        <v>3487</v>
      </c>
    </row>
    <row r="5951" spans="1:7" x14ac:dyDescent="0.3">
      <c r="A5951">
        <v>7011</v>
      </c>
      <c r="B5951" s="3" t="s">
        <v>48795</v>
      </c>
      <c r="C5951" t="s">
        <v>412</v>
      </c>
      <c r="D5951">
        <v>7011</v>
      </c>
      <c r="E5951" t="s">
        <v>412</v>
      </c>
      <c r="F5951" t="s">
        <v>671</v>
      </c>
      <c r="G5951" t="s">
        <v>1443</v>
      </c>
    </row>
    <row r="5952" spans="1:7" x14ac:dyDescent="0.3">
      <c r="A5952">
        <v>7012</v>
      </c>
      <c r="B5952" s="3" t="s">
        <v>412</v>
      </c>
      <c r="C5952" t="s">
        <v>412</v>
      </c>
      <c r="D5952">
        <v>7012</v>
      </c>
      <c r="E5952" t="s">
        <v>412</v>
      </c>
      <c r="F5952" t="s">
        <v>709</v>
      </c>
      <c r="G5952" t="s">
        <v>28642</v>
      </c>
    </row>
    <row r="5953" spans="1:7" x14ac:dyDescent="0.3">
      <c r="A5953">
        <v>7013</v>
      </c>
      <c r="B5953" s="3" t="s">
        <v>48796</v>
      </c>
      <c r="C5953" t="s">
        <v>412</v>
      </c>
      <c r="D5953">
        <v>7013</v>
      </c>
      <c r="E5953" t="s">
        <v>412</v>
      </c>
      <c r="F5953" t="s">
        <v>983</v>
      </c>
      <c r="G5953" t="s">
        <v>4559</v>
      </c>
    </row>
    <row r="5954" spans="1:7" x14ac:dyDescent="0.3">
      <c r="A5954">
        <v>7014</v>
      </c>
      <c r="B5954" s="3" t="s">
        <v>48797</v>
      </c>
      <c r="C5954" t="s">
        <v>412</v>
      </c>
      <c r="D5954">
        <v>7014</v>
      </c>
      <c r="E5954" t="s">
        <v>412</v>
      </c>
      <c r="F5954" t="s">
        <v>628</v>
      </c>
      <c r="G5954" t="s">
        <v>2191</v>
      </c>
    </row>
    <row r="5955" spans="1:7" x14ac:dyDescent="0.3">
      <c r="A5955">
        <v>7015</v>
      </c>
      <c r="B5955" s="3" t="s">
        <v>412</v>
      </c>
      <c r="C5955" t="s">
        <v>1480</v>
      </c>
      <c r="D5955">
        <v>7015</v>
      </c>
      <c r="E5955" t="s">
        <v>412</v>
      </c>
      <c r="F5955" t="s">
        <v>621</v>
      </c>
      <c r="G5955" t="s">
        <v>412</v>
      </c>
    </row>
    <row r="5956" spans="1:7" x14ac:dyDescent="0.3">
      <c r="A5956">
        <v>7016</v>
      </c>
      <c r="B5956" s="3" t="s">
        <v>412</v>
      </c>
      <c r="C5956" t="s">
        <v>412</v>
      </c>
      <c r="D5956">
        <v>7016</v>
      </c>
      <c r="E5956" t="s">
        <v>412</v>
      </c>
      <c r="F5956" t="s">
        <v>709</v>
      </c>
      <c r="G5956" t="s">
        <v>28513</v>
      </c>
    </row>
    <row r="5957" spans="1:7" x14ac:dyDescent="0.3">
      <c r="A5957">
        <v>7017</v>
      </c>
      <c r="B5957" s="3" t="s">
        <v>48798</v>
      </c>
      <c r="C5957" t="s">
        <v>4560</v>
      </c>
      <c r="D5957">
        <v>7017</v>
      </c>
      <c r="E5957" t="s">
        <v>412</v>
      </c>
      <c r="F5957" t="s">
        <v>1807</v>
      </c>
      <c r="G5957" t="s">
        <v>4561</v>
      </c>
    </row>
    <row r="5958" spans="1:7" x14ac:dyDescent="0.3">
      <c r="A5958">
        <v>7018</v>
      </c>
      <c r="B5958" s="3" t="s">
        <v>412</v>
      </c>
      <c r="C5958" t="s">
        <v>412</v>
      </c>
      <c r="D5958">
        <v>7018</v>
      </c>
      <c r="E5958" t="s">
        <v>412</v>
      </c>
      <c r="F5958" t="s">
        <v>709</v>
      </c>
      <c r="G5958" t="s">
        <v>28643</v>
      </c>
    </row>
    <row r="5959" spans="1:7" x14ac:dyDescent="0.3">
      <c r="A5959">
        <v>7019</v>
      </c>
      <c r="B5959" s="3" t="s">
        <v>48799</v>
      </c>
      <c r="C5959" t="s">
        <v>412</v>
      </c>
      <c r="D5959">
        <v>7019</v>
      </c>
      <c r="E5959" t="s">
        <v>412</v>
      </c>
      <c r="F5959" t="s">
        <v>671</v>
      </c>
      <c r="G5959" t="s">
        <v>696</v>
      </c>
    </row>
    <row r="5960" spans="1:7" x14ac:dyDescent="0.3">
      <c r="A5960">
        <v>7021</v>
      </c>
      <c r="B5960" s="3" t="s">
        <v>48800</v>
      </c>
      <c r="C5960" t="s">
        <v>412</v>
      </c>
      <c r="D5960">
        <v>7021</v>
      </c>
      <c r="E5960" t="s">
        <v>412</v>
      </c>
      <c r="F5960" t="s">
        <v>684</v>
      </c>
      <c r="G5960" t="s">
        <v>804</v>
      </c>
    </row>
    <row r="5961" spans="1:7" x14ac:dyDescent="0.3">
      <c r="A5961">
        <v>7022</v>
      </c>
      <c r="B5961" s="3" t="s">
        <v>48801</v>
      </c>
      <c r="C5961" t="s">
        <v>412</v>
      </c>
      <c r="D5961">
        <v>7022</v>
      </c>
      <c r="E5961" t="s">
        <v>412</v>
      </c>
      <c r="F5961" t="s">
        <v>652</v>
      </c>
      <c r="G5961" t="s">
        <v>4562</v>
      </c>
    </row>
    <row r="5962" spans="1:7" x14ac:dyDescent="0.3">
      <c r="A5962">
        <v>7023</v>
      </c>
      <c r="B5962" s="3" t="s">
        <v>48802</v>
      </c>
      <c r="C5962" t="s">
        <v>2294</v>
      </c>
      <c r="D5962">
        <v>7023</v>
      </c>
      <c r="E5962" t="s">
        <v>412</v>
      </c>
      <c r="F5962" t="s">
        <v>737</v>
      </c>
      <c r="G5962" t="s">
        <v>1065</v>
      </c>
    </row>
    <row r="5963" spans="1:7" x14ac:dyDescent="0.3">
      <c r="A5963">
        <v>7024</v>
      </c>
      <c r="B5963" s="3" t="s">
        <v>412</v>
      </c>
      <c r="C5963" t="s">
        <v>412</v>
      </c>
      <c r="D5963">
        <v>7024</v>
      </c>
      <c r="E5963" t="s">
        <v>412</v>
      </c>
      <c r="F5963" t="s">
        <v>709</v>
      </c>
      <c r="G5963" t="s">
        <v>1197</v>
      </c>
    </row>
    <row r="5964" spans="1:7" x14ac:dyDescent="0.3">
      <c r="A5964">
        <v>7025</v>
      </c>
      <c r="B5964" s="3" t="s">
        <v>48803</v>
      </c>
      <c r="C5964" t="s">
        <v>4563</v>
      </c>
      <c r="D5964">
        <v>7025</v>
      </c>
      <c r="E5964" t="s">
        <v>412</v>
      </c>
      <c r="F5964" t="s">
        <v>631</v>
      </c>
      <c r="G5964" t="s">
        <v>723</v>
      </c>
    </row>
    <row r="5965" spans="1:7" x14ac:dyDescent="0.3">
      <c r="A5965">
        <v>7026</v>
      </c>
      <c r="B5965" s="3" t="s">
        <v>412</v>
      </c>
      <c r="C5965" t="s">
        <v>412</v>
      </c>
      <c r="D5965">
        <v>7026</v>
      </c>
      <c r="E5965" t="s">
        <v>412</v>
      </c>
      <c r="F5965" t="s">
        <v>1589</v>
      </c>
      <c r="G5965" t="s">
        <v>412</v>
      </c>
    </row>
    <row r="5966" spans="1:7" x14ac:dyDescent="0.3">
      <c r="A5966">
        <v>7027</v>
      </c>
      <c r="B5966" s="3" t="s">
        <v>412</v>
      </c>
      <c r="C5966" t="s">
        <v>412</v>
      </c>
      <c r="D5966">
        <v>7027</v>
      </c>
      <c r="E5966" t="s">
        <v>412</v>
      </c>
      <c r="F5966" t="s">
        <v>709</v>
      </c>
      <c r="G5966" t="s">
        <v>28429</v>
      </c>
    </row>
    <row r="5967" spans="1:7" x14ac:dyDescent="0.3">
      <c r="A5967">
        <v>7028</v>
      </c>
      <c r="B5967" s="3" t="s">
        <v>48804</v>
      </c>
      <c r="C5967" t="s">
        <v>412</v>
      </c>
      <c r="D5967">
        <v>7028</v>
      </c>
      <c r="E5967" t="s">
        <v>412</v>
      </c>
      <c r="F5967" t="s">
        <v>690</v>
      </c>
      <c r="G5967" t="s">
        <v>412</v>
      </c>
    </row>
    <row r="5968" spans="1:7" x14ac:dyDescent="0.3">
      <c r="A5968">
        <v>7029</v>
      </c>
      <c r="B5968" s="3" t="s">
        <v>48805</v>
      </c>
      <c r="C5968" t="s">
        <v>412</v>
      </c>
      <c r="D5968">
        <v>7029</v>
      </c>
      <c r="E5968" t="s">
        <v>412</v>
      </c>
      <c r="F5968" t="s">
        <v>621</v>
      </c>
      <c r="G5968" t="s">
        <v>4564</v>
      </c>
    </row>
    <row r="5969" spans="1:7" x14ac:dyDescent="0.3">
      <c r="A5969">
        <v>7030</v>
      </c>
      <c r="B5969" s="3" t="s">
        <v>48806</v>
      </c>
      <c r="C5969" t="s">
        <v>412</v>
      </c>
      <c r="D5969">
        <v>7030</v>
      </c>
      <c r="E5969" t="s">
        <v>412</v>
      </c>
      <c r="F5969" t="s">
        <v>1797</v>
      </c>
      <c r="G5969" t="s">
        <v>4565</v>
      </c>
    </row>
    <row r="5970" spans="1:7" x14ac:dyDescent="0.3">
      <c r="A5970">
        <v>7032</v>
      </c>
      <c r="B5970" s="3" t="s">
        <v>412</v>
      </c>
      <c r="C5970" t="s">
        <v>412</v>
      </c>
      <c r="D5970">
        <v>7032</v>
      </c>
      <c r="E5970" t="s">
        <v>412</v>
      </c>
      <c r="F5970" t="s">
        <v>651</v>
      </c>
      <c r="G5970" t="s">
        <v>412</v>
      </c>
    </row>
    <row r="5971" spans="1:7" x14ac:dyDescent="0.3">
      <c r="A5971">
        <v>7033</v>
      </c>
      <c r="B5971" s="3" t="s">
        <v>48807</v>
      </c>
      <c r="C5971" t="s">
        <v>412</v>
      </c>
      <c r="D5971">
        <v>7033</v>
      </c>
      <c r="E5971" t="s">
        <v>412</v>
      </c>
      <c r="F5971" t="s">
        <v>658</v>
      </c>
      <c r="G5971" t="s">
        <v>4566</v>
      </c>
    </row>
    <row r="5972" spans="1:7" x14ac:dyDescent="0.3">
      <c r="A5972">
        <v>7034</v>
      </c>
      <c r="B5972" s="3" t="s">
        <v>48808</v>
      </c>
      <c r="C5972" t="s">
        <v>4567</v>
      </c>
      <c r="D5972">
        <v>7034</v>
      </c>
      <c r="E5972" t="s">
        <v>412</v>
      </c>
      <c r="F5972" t="s">
        <v>631</v>
      </c>
      <c r="G5972" t="s">
        <v>723</v>
      </c>
    </row>
    <row r="5973" spans="1:7" x14ac:dyDescent="0.3">
      <c r="A5973">
        <v>7036</v>
      </c>
      <c r="B5973" s="3" t="s">
        <v>48809</v>
      </c>
      <c r="C5973" t="s">
        <v>412</v>
      </c>
      <c r="D5973">
        <v>7036</v>
      </c>
      <c r="E5973" t="s">
        <v>412</v>
      </c>
      <c r="F5973" t="s">
        <v>671</v>
      </c>
      <c r="G5973" t="s">
        <v>4371</v>
      </c>
    </row>
    <row r="5974" spans="1:7" x14ac:dyDescent="0.3">
      <c r="A5974">
        <v>7037</v>
      </c>
      <c r="B5974" s="3" t="s">
        <v>48810</v>
      </c>
      <c r="C5974" t="s">
        <v>412</v>
      </c>
      <c r="D5974">
        <v>7037</v>
      </c>
      <c r="E5974" t="s">
        <v>412</v>
      </c>
      <c r="F5974" t="s">
        <v>805</v>
      </c>
      <c r="G5974" t="s">
        <v>4568</v>
      </c>
    </row>
    <row r="5975" spans="1:7" x14ac:dyDescent="0.3">
      <c r="A5975">
        <v>7038</v>
      </c>
      <c r="B5975" s="3" t="s">
        <v>48811</v>
      </c>
      <c r="C5975" t="s">
        <v>4569</v>
      </c>
      <c r="D5975">
        <v>7038</v>
      </c>
      <c r="E5975" t="s">
        <v>412</v>
      </c>
      <c r="F5975" t="s">
        <v>799</v>
      </c>
      <c r="G5975" t="s">
        <v>3026</v>
      </c>
    </row>
    <row r="5976" spans="1:7" x14ac:dyDescent="0.3">
      <c r="A5976">
        <v>7040</v>
      </c>
      <c r="B5976" s="3" t="s">
        <v>48812</v>
      </c>
      <c r="C5976" t="s">
        <v>412</v>
      </c>
      <c r="D5976">
        <v>7040</v>
      </c>
      <c r="E5976" t="s">
        <v>412</v>
      </c>
      <c r="F5976" t="s">
        <v>671</v>
      </c>
      <c r="G5976" t="s">
        <v>1586</v>
      </c>
    </row>
    <row r="5977" spans="1:7" x14ac:dyDescent="0.3">
      <c r="A5977">
        <v>7041</v>
      </c>
      <c r="B5977" s="3" t="s">
        <v>48813</v>
      </c>
      <c r="C5977" t="s">
        <v>412</v>
      </c>
      <c r="D5977">
        <v>7041</v>
      </c>
      <c r="E5977" t="s">
        <v>412</v>
      </c>
      <c r="F5977" t="s">
        <v>628</v>
      </c>
      <c r="G5977" t="s">
        <v>4570</v>
      </c>
    </row>
    <row r="5978" spans="1:7" x14ac:dyDescent="0.3">
      <c r="A5978">
        <v>7042</v>
      </c>
      <c r="B5978" s="3" t="s">
        <v>48814</v>
      </c>
      <c r="C5978" t="s">
        <v>412</v>
      </c>
      <c r="D5978">
        <v>7042</v>
      </c>
      <c r="E5978" t="s">
        <v>412</v>
      </c>
      <c r="F5978" t="s">
        <v>666</v>
      </c>
      <c r="G5978" t="s">
        <v>2882</v>
      </c>
    </row>
    <row r="5979" spans="1:7" x14ac:dyDescent="0.3">
      <c r="A5979">
        <v>7043</v>
      </c>
      <c r="B5979" s="3" t="s">
        <v>48815</v>
      </c>
      <c r="C5979" t="s">
        <v>412</v>
      </c>
      <c r="D5979">
        <v>7043</v>
      </c>
      <c r="E5979" t="s">
        <v>412</v>
      </c>
      <c r="F5979" t="s">
        <v>745</v>
      </c>
      <c r="G5979" t="s">
        <v>3032</v>
      </c>
    </row>
    <row r="5980" spans="1:7" x14ac:dyDescent="0.3">
      <c r="A5980">
        <v>7045</v>
      </c>
      <c r="B5980" s="3" t="s">
        <v>48816</v>
      </c>
      <c r="C5980" t="s">
        <v>4571</v>
      </c>
      <c r="D5980">
        <v>7045</v>
      </c>
      <c r="E5980" t="s">
        <v>412</v>
      </c>
      <c r="F5980" t="s">
        <v>785</v>
      </c>
      <c r="G5980" t="s">
        <v>2751</v>
      </c>
    </row>
    <row r="5981" spans="1:7" x14ac:dyDescent="0.3">
      <c r="A5981">
        <v>7046</v>
      </c>
      <c r="B5981" s="3" t="s">
        <v>48817</v>
      </c>
      <c r="C5981" t="s">
        <v>4572</v>
      </c>
      <c r="D5981">
        <v>7046</v>
      </c>
      <c r="E5981" t="s">
        <v>412</v>
      </c>
      <c r="F5981" t="s">
        <v>618</v>
      </c>
      <c r="G5981" t="s">
        <v>4573</v>
      </c>
    </row>
    <row r="5982" spans="1:7" x14ac:dyDescent="0.3">
      <c r="A5982">
        <v>7047</v>
      </c>
      <c r="B5982" s="3" t="s">
        <v>412</v>
      </c>
      <c r="C5982" t="s">
        <v>922</v>
      </c>
      <c r="D5982">
        <v>7047</v>
      </c>
      <c r="E5982" t="s">
        <v>412</v>
      </c>
      <c r="F5982" t="s">
        <v>621</v>
      </c>
      <c r="G5982" t="s">
        <v>412</v>
      </c>
    </row>
    <row r="5983" spans="1:7" x14ac:dyDescent="0.3">
      <c r="A5983">
        <v>7048</v>
      </c>
      <c r="B5983" s="3" t="s">
        <v>48818</v>
      </c>
      <c r="C5983" t="s">
        <v>4574</v>
      </c>
      <c r="D5983">
        <v>7048</v>
      </c>
      <c r="E5983" t="s">
        <v>412</v>
      </c>
      <c r="F5983" t="s">
        <v>684</v>
      </c>
      <c r="G5983" t="s">
        <v>685</v>
      </c>
    </row>
    <row r="5984" spans="1:7" x14ac:dyDescent="0.3">
      <c r="A5984">
        <v>7049</v>
      </c>
      <c r="B5984" s="3" t="s">
        <v>412</v>
      </c>
      <c r="C5984" t="s">
        <v>412</v>
      </c>
      <c r="D5984">
        <v>7049</v>
      </c>
      <c r="E5984" t="s">
        <v>412</v>
      </c>
      <c r="F5984" t="s">
        <v>709</v>
      </c>
      <c r="G5984" t="s">
        <v>891</v>
      </c>
    </row>
    <row r="5985" spans="1:7" x14ac:dyDescent="0.3">
      <c r="A5985">
        <v>7050</v>
      </c>
      <c r="B5985" s="3" t="s">
        <v>48819</v>
      </c>
      <c r="C5985" t="s">
        <v>412</v>
      </c>
      <c r="D5985">
        <v>7050</v>
      </c>
      <c r="E5985" t="s">
        <v>412</v>
      </c>
      <c r="F5985" t="s">
        <v>666</v>
      </c>
      <c r="G5985" t="s">
        <v>2380</v>
      </c>
    </row>
    <row r="5986" spans="1:7" x14ac:dyDescent="0.3">
      <c r="A5986">
        <v>7051</v>
      </c>
      <c r="B5986" s="3" t="s">
        <v>412</v>
      </c>
      <c r="C5986" t="s">
        <v>412</v>
      </c>
      <c r="D5986">
        <v>7051</v>
      </c>
      <c r="E5986" t="s">
        <v>412</v>
      </c>
      <c r="F5986" t="s">
        <v>621</v>
      </c>
      <c r="G5986" t="s">
        <v>412</v>
      </c>
    </row>
    <row r="5987" spans="1:7" x14ac:dyDescent="0.3">
      <c r="A5987">
        <v>7052</v>
      </c>
      <c r="B5987" s="3" t="s">
        <v>48820</v>
      </c>
      <c r="C5987" t="s">
        <v>412</v>
      </c>
      <c r="D5987">
        <v>7052</v>
      </c>
      <c r="E5987" t="s">
        <v>412</v>
      </c>
      <c r="F5987" t="s">
        <v>690</v>
      </c>
      <c r="G5987" t="s">
        <v>1344</v>
      </c>
    </row>
    <row r="5988" spans="1:7" x14ac:dyDescent="0.3">
      <c r="A5988">
        <v>7053</v>
      </c>
      <c r="B5988" s="3" t="s">
        <v>48821</v>
      </c>
      <c r="C5988" t="s">
        <v>4575</v>
      </c>
      <c r="D5988">
        <v>7053</v>
      </c>
      <c r="E5988" t="s">
        <v>412</v>
      </c>
      <c r="F5988" t="s">
        <v>631</v>
      </c>
      <c r="G5988" t="s">
        <v>1197</v>
      </c>
    </row>
    <row r="5989" spans="1:7" x14ac:dyDescent="0.3">
      <c r="A5989">
        <v>7054</v>
      </c>
      <c r="B5989" s="3" t="s">
        <v>48822</v>
      </c>
      <c r="C5989" t="s">
        <v>4576</v>
      </c>
      <c r="D5989">
        <v>7054</v>
      </c>
      <c r="E5989" t="s">
        <v>412</v>
      </c>
      <c r="F5989" t="s">
        <v>745</v>
      </c>
      <c r="G5989" t="s">
        <v>4577</v>
      </c>
    </row>
    <row r="5990" spans="1:7" x14ac:dyDescent="0.3">
      <c r="A5990">
        <v>7055</v>
      </c>
      <c r="B5990" s="3" t="s">
        <v>48823</v>
      </c>
      <c r="C5990" t="s">
        <v>412</v>
      </c>
      <c r="D5990">
        <v>7055</v>
      </c>
      <c r="E5990" t="s">
        <v>412</v>
      </c>
      <c r="F5990" t="s">
        <v>737</v>
      </c>
      <c r="G5990" t="s">
        <v>4578</v>
      </c>
    </row>
    <row r="5991" spans="1:7" x14ac:dyDescent="0.3">
      <c r="A5991">
        <v>7056</v>
      </c>
      <c r="B5991" s="3" t="s">
        <v>412</v>
      </c>
      <c r="C5991" t="s">
        <v>412</v>
      </c>
      <c r="D5991">
        <v>7056</v>
      </c>
      <c r="E5991" t="s">
        <v>412</v>
      </c>
      <c r="F5991" t="s">
        <v>618</v>
      </c>
      <c r="G5991" t="s">
        <v>412</v>
      </c>
    </row>
    <row r="5992" spans="1:7" x14ac:dyDescent="0.3">
      <c r="A5992">
        <v>7057</v>
      </c>
      <c r="B5992" s="3" t="s">
        <v>412</v>
      </c>
      <c r="C5992" t="s">
        <v>412</v>
      </c>
      <c r="D5992">
        <v>7057</v>
      </c>
      <c r="E5992" t="s">
        <v>412</v>
      </c>
      <c r="F5992" t="s">
        <v>664</v>
      </c>
      <c r="G5992" t="s">
        <v>412</v>
      </c>
    </row>
    <row r="5993" spans="1:7" x14ac:dyDescent="0.3">
      <c r="A5993">
        <v>7058</v>
      </c>
      <c r="B5993" s="3" t="s">
        <v>48824</v>
      </c>
      <c r="C5993" t="s">
        <v>3372</v>
      </c>
      <c r="D5993">
        <v>7058</v>
      </c>
      <c r="E5993" t="s">
        <v>412</v>
      </c>
      <c r="F5993" t="s">
        <v>644</v>
      </c>
      <c r="G5993" t="s">
        <v>1724</v>
      </c>
    </row>
    <row r="5994" spans="1:7" x14ac:dyDescent="0.3">
      <c r="A5994">
        <v>7060</v>
      </c>
      <c r="B5994" s="3" t="s">
        <v>48825</v>
      </c>
      <c r="C5994" t="s">
        <v>412</v>
      </c>
      <c r="D5994">
        <v>7060</v>
      </c>
      <c r="E5994" t="s">
        <v>412</v>
      </c>
      <c r="F5994" t="s">
        <v>621</v>
      </c>
      <c r="G5994" t="s">
        <v>1985</v>
      </c>
    </row>
    <row r="5995" spans="1:7" x14ac:dyDescent="0.3">
      <c r="A5995">
        <v>7061</v>
      </c>
      <c r="B5995" s="3" t="s">
        <v>48826</v>
      </c>
      <c r="C5995" t="s">
        <v>412</v>
      </c>
      <c r="D5995">
        <v>7061</v>
      </c>
      <c r="E5995" t="s">
        <v>412</v>
      </c>
      <c r="F5995" t="s">
        <v>805</v>
      </c>
      <c r="G5995" t="s">
        <v>2593</v>
      </c>
    </row>
    <row r="5996" spans="1:7" x14ac:dyDescent="0.3">
      <c r="A5996">
        <v>7063</v>
      </c>
      <c r="B5996" s="3" t="s">
        <v>48827</v>
      </c>
      <c r="C5996" t="s">
        <v>412</v>
      </c>
      <c r="D5996">
        <v>7063</v>
      </c>
      <c r="E5996" t="s">
        <v>412</v>
      </c>
      <c r="F5996" t="s">
        <v>621</v>
      </c>
      <c r="G5996" t="s">
        <v>4579</v>
      </c>
    </row>
    <row r="5997" spans="1:7" x14ac:dyDescent="0.3">
      <c r="A5997">
        <v>7064</v>
      </c>
      <c r="B5997" s="3" t="s">
        <v>48828</v>
      </c>
      <c r="C5997" t="s">
        <v>412</v>
      </c>
      <c r="D5997">
        <v>7064</v>
      </c>
      <c r="E5997" t="s">
        <v>412</v>
      </c>
      <c r="F5997" t="s">
        <v>684</v>
      </c>
      <c r="G5997" t="s">
        <v>4580</v>
      </c>
    </row>
    <row r="5998" spans="1:7" x14ac:dyDescent="0.3">
      <c r="A5998">
        <v>7066</v>
      </c>
      <c r="B5998" s="3" t="s">
        <v>48829</v>
      </c>
      <c r="C5998" t="s">
        <v>412</v>
      </c>
      <c r="D5998">
        <v>7066</v>
      </c>
      <c r="E5998" t="s">
        <v>412</v>
      </c>
      <c r="F5998" t="s">
        <v>686</v>
      </c>
      <c r="G5998" t="s">
        <v>1710</v>
      </c>
    </row>
    <row r="5999" spans="1:7" x14ac:dyDescent="0.3">
      <c r="A5999">
        <v>7069</v>
      </c>
      <c r="B5999" s="3" t="s">
        <v>412</v>
      </c>
      <c r="C5999" t="s">
        <v>412</v>
      </c>
      <c r="D5999">
        <v>7069</v>
      </c>
      <c r="E5999" t="s">
        <v>412</v>
      </c>
      <c r="F5999" t="s">
        <v>620</v>
      </c>
      <c r="G5999" t="s">
        <v>4581</v>
      </c>
    </row>
    <row r="6000" spans="1:7" x14ac:dyDescent="0.3">
      <c r="A6000">
        <v>7070</v>
      </c>
      <c r="B6000" s="3" t="s">
        <v>412</v>
      </c>
      <c r="C6000" t="s">
        <v>412</v>
      </c>
      <c r="D6000">
        <v>7070</v>
      </c>
      <c r="E6000" t="s">
        <v>412</v>
      </c>
      <c r="F6000" t="s">
        <v>709</v>
      </c>
      <c r="G6000" t="s">
        <v>726</v>
      </c>
    </row>
    <row r="6001" spans="1:7" x14ac:dyDescent="0.3">
      <c r="A6001">
        <v>7071</v>
      </c>
      <c r="B6001" s="3" t="s">
        <v>48830</v>
      </c>
      <c r="C6001" t="s">
        <v>412</v>
      </c>
      <c r="D6001">
        <v>7071</v>
      </c>
      <c r="E6001" t="s">
        <v>412</v>
      </c>
      <c r="F6001" t="s">
        <v>671</v>
      </c>
      <c r="G6001" t="s">
        <v>698</v>
      </c>
    </row>
    <row r="6002" spans="1:7" x14ac:dyDescent="0.3">
      <c r="A6002">
        <v>7072</v>
      </c>
      <c r="B6002" s="3" t="s">
        <v>48831</v>
      </c>
      <c r="C6002" t="s">
        <v>4582</v>
      </c>
      <c r="D6002">
        <v>7072</v>
      </c>
      <c r="E6002" t="s">
        <v>412</v>
      </c>
      <c r="F6002" t="s">
        <v>737</v>
      </c>
      <c r="G6002" t="s">
        <v>4583</v>
      </c>
    </row>
    <row r="6003" spans="1:7" x14ac:dyDescent="0.3">
      <c r="A6003">
        <v>7073</v>
      </c>
      <c r="B6003" s="3" t="s">
        <v>48832</v>
      </c>
      <c r="C6003" t="s">
        <v>412</v>
      </c>
      <c r="D6003">
        <v>7073</v>
      </c>
      <c r="E6003" t="s">
        <v>412</v>
      </c>
      <c r="F6003" t="s">
        <v>1405</v>
      </c>
      <c r="G6003" t="s">
        <v>1050</v>
      </c>
    </row>
    <row r="6004" spans="1:7" x14ac:dyDescent="0.3">
      <c r="A6004">
        <v>7074</v>
      </c>
      <c r="B6004" s="3" t="s">
        <v>412</v>
      </c>
      <c r="C6004" t="s">
        <v>412</v>
      </c>
      <c r="D6004">
        <v>7074</v>
      </c>
      <c r="E6004" t="s">
        <v>412</v>
      </c>
      <c r="F6004" t="s">
        <v>763</v>
      </c>
      <c r="G6004" t="s">
        <v>412</v>
      </c>
    </row>
    <row r="6005" spans="1:7" x14ac:dyDescent="0.3">
      <c r="A6005">
        <v>7075</v>
      </c>
      <c r="B6005" s="3" t="s">
        <v>48833</v>
      </c>
      <c r="C6005" t="s">
        <v>4584</v>
      </c>
      <c r="D6005">
        <v>7075</v>
      </c>
      <c r="E6005" t="s">
        <v>412</v>
      </c>
      <c r="F6005" t="s">
        <v>664</v>
      </c>
      <c r="G6005" t="s">
        <v>868</v>
      </c>
    </row>
    <row r="6006" spans="1:7" x14ac:dyDescent="0.3">
      <c r="A6006">
        <v>7076</v>
      </c>
      <c r="B6006" s="3" t="s">
        <v>412</v>
      </c>
      <c r="C6006" t="s">
        <v>412</v>
      </c>
      <c r="D6006">
        <v>7076</v>
      </c>
      <c r="E6006" t="s">
        <v>412</v>
      </c>
      <c r="F6006" t="s">
        <v>720</v>
      </c>
      <c r="G6006" t="s">
        <v>412</v>
      </c>
    </row>
    <row r="6007" spans="1:7" x14ac:dyDescent="0.3">
      <c r="A6007">
        <v>7078</v>
      </c>
      <c r="B6007" s="3" t="s">
        <v>412</v>
      </c>
      <c r="C6007" t="s">
        <v>412</v>
      </c>
      <c r="D6007">
        <v>7078</v>
      </c>
      <c r="E6007" t="s">
        <v>412</v>
      </c>
      <c r="F6007" t="s">
        <v>664</v>
      </c>
      <c r="G6007" t="s">
        <v>412</v>
      </c>
    </row>
    <row r="6008" spans="1:7" x14ac:dyDescent="0.3">
      <c r="A6008">
        <v>7079</v>
      </c>
      <c r="B6008" s="3" t="s">
        <v>48834</v>
      </c>
      <c r="C6008" t="s">
        <v>412</v>
      </c>
      <c r="D6008">
        <v>7079</v>
      </c>
      <c r="E6008" t="s">
        <v>412</v>
      </c>
      <c r="F6008" t="s">
        <v>618</v>
      </c>
      <c r="G6008" t="s">
        <v>4513</v>
      </c>
    </row>
    <row r="6009" spans="1:7" x14ac:dyDescent="0.3">
      <c r="A6009">
        <v>7080</v>
      </c>
      <c r="B6009" s="3" t="s">
        <v>48835</v>
      </c>
      <c r="C6009" t="s">
        <v>1389</v>
      </c>
      <c r="D6009">
        <v>7080</v>
      </c>
      <c r="E6009" t="s">
        <v>412</v>
      </c>
      <c r="F6009" t="s">
        <v>621</v>
      </c>
      <c r="G6009" t="s">
        <v>3671</v>
      </c>
    </row>
    <row r="6010" spans="1:7" x14ac:dyDescent="0.3">
      <c r="A6010">
        <v>7081</v>
      </c>
      <c r="B6010" s="3" t="s">
        <v>48836</v>
      </c>
      <c r="C6010" t="s">
        <v>3782</v>
      </c>
      <c r="D6010">
        <v>7081</v>
      </c>
      <c r="E6010" t="s">
        <v>412</v>
      </c>
      <c r="F6010" t="s">
        <v>664</v>
      </c>
      <c r="G6010" t="s">
        <v>4585</v>
      </c>
    </row>
    <row r="6011" spans="1:7" x14ac:dyDescent="0.3">
      <c r="A6011">
        <v>7082</v>
      </c>
      <c r="B6011" s="3" t="s">
        <v>48837</v>
      </c>
      <c r="C6011" t="s">
        <v>412</v>
      </c>
      <c r="D6011">
        <v>7082</v>
      </c>
      <c r="E6011" t="s">
        <v>412</v>
      </c>
      <c r="F6011" t="s">
        <v>745</v>
      </c>
      <c r="G6011" t="s">
        <v>4586</v>
      </c>
    </row>
    <row r="6012" spans="1:7" x14ac:dyDescent="0.3">
      <c r="A6012">
        <v>7083</v>
      </c>
      <c r="B6012" s="3" t="s">
        <v>412</v>
      </c>
      <c r="C6012" t="s">
        <v>412</v>
      </c>
      <c r="D6012">
        <v>7083</v>
      </c>
      <c r="E6012" t="s">
        <v>412</v>
      </c>
      <c r="F6012" t="s">
        <v>709</v>
      </c>
      <c r="G6012" t="s">
        <v>869</v>
      </c>
    </row>
    <row r="6013" spans="1:7" x14ac:dyDescent="0.3">
      <c r="A6013">
        <v>7084</v>
      </c>
      <c r="B6013" s="3" t="s">
        <v>412</v>
      </c>
      <c r="C6013" t="s">
        <v>412</v>
      </c>
      <c r="D6013">
        <v>7084</v>
      </c>
      <c r="E6013" t="s">
        <v>412</v>
      </c>
      <c r="F6013" t="s">
        <v>709</v>
      </c>
      <c r="G6013" t="s">
        <v>764</v>
      </c>
    </row>
    <row r="6014" spans="1:7" x14ac:dyDescent="0.3">
      <c r="A6014">
        <v>7085</v>
      </c>
      <c r="B6014" s="3" t="s">
        <v>48838</v>
      </c>
      <c r="C6014" t="s">
        <v>4587</v>
      </c>
      <c r="D6014">
        <v>7085</v>
      </c>
      <c r="E6014" t="s">
        <v>412</v>
      </c>
      <c r="F6014" t="s">
        <v>756</v>
      </c>
      <c r="G6014" t="s">
        <v>4588</v>
      </c>
    </row>
    <row r="6015" spans="1:7" x14ac:dyDescent="0.3">
      <c r="A6015">
        <v>7087</v>
      </c>
      <c r="B6015" s="3" t="s">
        <v>412</v>
      </c>
      <c r="C6015" t="s">
        <v>412</v>
      </c>
      <c r="D6015">
        <v>7087</v>
      </c>
      <c r="E6015" t="s">
        <v>412</v>
      </c>
      <c r="F6015" t="s">
        <v>709</v>
      </c>
      <c r="G6015" t="s">
        <v>28465</v>
      </c>
    </row>
    <row r="6016" spans="1:7" x14ac:dyDescent="0.3">
      <c r="A6016">
        <v>7088</v>
      </c>
      <c r="B6016" s="3" t="s">
        <v>48839</v>
      </c>
      <c r="C6016" t="s">
        <v>4589</v>
      </c>
      <c r="D6016">
        <v>7088</v>
      </c>
      <c r="E6016" t="s">
        <v>412</v>
      </c>
      <c r="F6016" t="s">
        <v>621</v>
      </c>
      <c r="G6016" t="s">
        <v>3274</v>
      </c>
    </row>
    <row r="6017" spans="1:7" x14ac:dyDescent="0.3">
      <c r="A6017">
        <v>7089</v>
      </c>
      <c r="B6017" s="3" t="s">
        <v>48840</v>
      </c>
      <c r="C6017" t="s">
        <v>412</v>
      </c>
      <c r="D6017">
        <v>7089</v>
      </c>
      <c r="E6017" t="s">
        <v>412</v>
      </c>
      <c r="F6017" t="s">
        <v>648</v>
      </c>
      <c r="G6017" t="s">
        <v>4590</v>
      </c>
    </row>
    <row r="6018" spans="1:7" x14ac:dyDescent="0.3">
      <c r="A6018">
        <v>7090</v>
      </c>
      <c r="B6018" s="3" t="s">
        <v>412</v>
      </c>
      <c r="C6018" t="s">
        <v>412</v>
      </c>
      <c r="D6018">
        <v>7090</v>
      </c>
      <c r="E6018" t="s">
        <v>412</v>
      </c>
      <c r="F6018" t="s">
        <v>709</v>
      </c>
      <c r="G6018" t="s">
        <v>869</v>
      </c>
    </row>
    <row r="6019" spans="1:7" x14ac:dyDescent="0.3">
      <c r="A6019">
        <v>7091</v>
      </c>
      <c r="B6019" s="3" t="s">
        <v>412</v>
      </c>
      <c r="C6019" t="s">
        <v>412</v>
      </c>
      <c r="D6019">
        <v>7091</v>
      </c>
      <c r="E6019" t="s">
        <v>412</v>
      </c>
      <c r="F6019" t="s">
        <v>709</v>
      </c>
      <c r="G6019" t="s">
        <v>28439</v>
      </c>
    </row>
    <row r="6020" spans="1:7" x14ac:dyDescent="0.3">
      <c r="A6020">
        <v>7092</v>
      </c>
      <c r="B6020" s="3" t="s">
        <v>48841</v>
      </c>
      <c r="C6020" t="s">
        <v>412</v>
      </c>
      <c r="D6020">
        <v>7092</v>
      </c>
      <c r="E6020" t="s">
        <v>412</v>
      </c>
      <c r="F6020" t="s">
        <v>621</v>
      </c>
      <c r="G6020" t="s">
        <v>4591</v>
      </c>
    </row>
    <row r="6021" spans="1:7" x14ac:dyDescent="0.3">
      <c r="A6021">
        <v>7093</v>
      </c>
      <c r="B6021" s="3" t="s">
        <v>48842</v>
      </c>
      <c r="C6021" t="s">
        <v>4592</v>
      </c>
      <c r="D6021">
        <v>7093</v>
      </c>
      <c r="E6021" t="s">
        <v>412</v>
      </c>
      <c r="F6021" t="s">
        <v>652</v>
      </c>
      <c r="G6021" t="s">
        <v>2426</v>
      </c>
    </row>
    <row r="6022" spans="1:7" x14ac:dyDescent="0.3">
      <c r="A6022">
        <v>7094</v>
      </c>
      <c r="B6022" s="3" t="s">
        <v>48843</v>
      </c>
      <c r="C6022" t="s">
        <v>412</v>
      </c>
      <c r="D6022">
        <v>7094</v>
      </c>
      <c r="E6022" t="s">
        <v>412</v>
      </c>
      <c r="F6022" t="s">
        <v>720</v>
      </c>
      <c r="G6022" t="s">
        <v>4593</v>
      </c>
    </row>
    <row r="6023" spans="1:7" x14ac:dyDescent="0.3">
      <c r="A6023">
        <v>7095</v>
      </c>
      <c r="B6023" s="3" t="s">
        <v>48844</v>
      </c>
      <c r="C6023" t="s">
        <v>412</v>
      </c>
      <c r="D6023">
        <v>7095</v>
      </c>
      <c r="E6023" t="s">
        <v>412</v>
      </c>
      <c r="F6023" t="s">
        <v>684</v>
      </c>
      <c r="G6023" t="s">
        <v>4385</v>
      </c>
    </row>
    <row r="6024" spans="1:7" x14ac:dyDescent="0.3">
      <c r="A6024">
        <v>7096</v>
      </c>
      <c r="B6024" s="3" t="s">
        <v>48845</v>
      </c>
      <c r="C6024" t="s">
        <v>4594</v>
      </c>
      <c r="D6024">
        <v>7096</v>
      </c>
      <c r="E6024" t="s">
        <v>412</v>
      </c>
      <c r="F6024" t="s">
        <v>652</v>
      </c>
      <c r="G6024" t="s">
        <v>4595</v>
      </c>
    </row>
    <row r="6025" spans="1:7" x14ac:dyDescent="0.3">
      <c r="A6025">
        <v>7097</v>
      </c>
      <c r="B6025" s="3" t="s">
        <v>48846</v>
      </c>
      <c r="C6025" t="s">
        <v>412</v>
      </c>
      <c r="D6025">
        <v>7097</v>
      </c>
      <c r="E6025" t="s">
        <v>412</v>
      </c>
      <c r="F6025" t="s">
        <v>718</v>
      </c>
      <c r="G6025" t="s">
        <v>4596</v>
      </c>
    </row>
    <row r="6026" spans="1:7" x14ac:dyDescent="0.3">
      <c r="A6026">
        <v>7098</v>
      </c>
      <c r="B6026" s="3" t="s">
        <v>48847</v>
      </c>
      <c r="C6026" t="s">
        <v>4067</v>
      </c>
      <c r="D6026">
        <v>7098</v>
      </c>
      <c r="E6026" t="s">
        <v>412</v>
      </c>
      <c r="F6026" t="s">
        <v>621</v>
      </c>
      <c r="G6026" t="s">
        <v>3016</v>
      </c>
    </row>
    <row r="6027" spans="1:7" x14ac:dyDescent="0.3">
      <c r="A6027">
        <v>7099</v>
      </c>
      <c r="B6027" s="3" t="s">
        <v>48848</v>
      </c>
      <c r="C6027" t="s">
        <v>412</v>
      </c>
      <c r="D6027">
        <v>7099</v>
      </c>
      <c r="E6027" t="s">
        <v>412</v>
      </c>
      <c r="F6027" t="s">
        <v>1589</v>
      </c>
      <c r="G6027" t="s">
        <v>2507</v>
      </c>
    </row>
    <row r="6028" spans="1:7" x14ac:dyDescent="0.3">
      <c r="A6028">
        <v>7100</v>
      </c>
      <c r="B6028" s="3" t="s">
        <v>48849</v>
      </c>
      <c r="C6028" t="s">
        <v>412</v>
      </c>
      <c r="D6028">
        <v>7100</v>
      </c>
      <c r="E6028" t="s">
        <v>412</v>
      </c>
      <c r="F6028" t="s">
        <v>718</v>
      </c>
      <c r="G6028" t="s">
        <v>3519</v>
      </c>
    </row>
    <row r="6029" spans="1:7" x14ac:dyDescent="0.3">
      <c r="A6029">
        <v>7101</v>
      </c>
      <c r="B6029" s="3" t="s">
        <v>48850</v>
      </c>
      <c r="C6029" t="s">
        <v>412</v>
      </c>
      <c r="D6029">
        <v>7101</v>
      </c>
      <c r="E6029" t="s">
        <v>412</v>
      </c>
      <c r="F6029" t="s">
        <v>621</v>
      </c>
      <c r="G6029" t="s">
        <v>3050</v>
      </c>
    </row>
    <row r="6030" spans="1:7" x14ac:dyDescent="0.3">
      <c r="A6030">
        <v>7102</v>
      </c>
      <c r="B6030" s="3" t="s">
        <v>48851</v>
      </c>
      <c r="C6030" t="s">
        <v>412</v>
      </c>
      <c r="D6030">
        <v>7102</v>
      </c>
      <c r="E6030" t="s">
        <v>412</v>
      </c>
      <c r="F6030" t="s">
        <v>671</v>
      </c>
      <c r="G6030" t="s">
        <v>1097</v>
      </c>
    </row>
    <row r="6031" spans="1:7" x14ac:dyDescent="0.3">
      <c r="A6031">
        <v>7104</v>
      </c>
      <c r="B6031" s="3" t="s">
        <v>48852</v>
      </c>
      <c r="C6031" t="s">
        <v>412</v>
      </c>
      <c r="D6031">
        <v>7104</v>
      </c>
      <c r="E6031" t="s">
        <v>412</v>
      </c>
      <c r="F6031" t="s">
        <v>621</v>
      </c>
      <c r="G6031" t="s">
        <v>3808</v>
      </c>
    </row>
    <row r="6032" spans="1:7" x14ac:dyDescent="0.3">
      <c r="A6032">
        <v>7107</v>
      </c>
      <c r="B6032" s="3" t="s">
        <v>48853</v>
      </c>
      <c r="C6032" t="s">
        <v>412</v>
      </c>
      <c r="D6032">
        <v>7107</v>
      </c>
      <c r="E6032" t="s">
        <v>412</v>
      </c>
      <c r="F6032" t="s">
        <v>666</v>
      </c>
      <c r="G6032" t="s">
        <v>1619</v>
      </c>
    </row>
    <row r="6033" spans="1:7" x14ac:dyDescent="0.3">
      <c r="A6033">
        <v>7108</v>
      </c>
      <c r="B6033" s="3" t="s">
        <v>48854</v>
      </c>
      <c r="C6033" t="s">
        <v>3261</v>
      </c>
      <c r="D6033">
        <v>7108</v>
      </c>
      <c r="E6033" t="s">
        <v>412</v>
      </c>
      <c r="F6033" t="s">
        <v>745</v>
      </c>
      <c r="G6033" t="s">
        <v>2894</v>
      </c>
    </row>
    <row r="6034" spans="1:7" x14ac:dyDescent="0.3">
      <c r="A6034">
        <v>7109</v>
      </c>
      <c r="B6034" s="3" t="s">
        <v>412</v>
      </c>
      <c r="C6034" t="s">
        <v>412</v>
      </c>
      <c r="D6034">
        <v>7109</v>
      </c>
      <c r="E6034" t="s">
        <v>412</v>
      </c>
      <c r="F6034" t="s">
        <v>652</v>
      </c>
      <c r="G6034" t="s">
        <v>412</v>
      </c>
    </row>
    <row r="6035" spans="1:7" x14ac:dyDescent="0.3">
      <c r="A6035">
        <v>7110</v>
      </c>
      <c r="B6035" s="3" t="s">
        <v>48855</v>
      </c>
      <c r="C6035" t="s">
        <v>4597</v>
      </c>
      <c r="D6035">
        <v>7110</v>
      </c>
      <c r="E6035" t="s">
        <v>412</v>
      </c>
      <c r="F6035" t="s">
        <v>756</v>
      </c>
      <c r="G6035" t="s">
        <v>4598</v>
      </c>
    </row>
    <row r="6036" spans="1:7" x14ac:dyDescent="0.3">
      <c r="A6036">
        <v>7111</v>
      </c>
      <c r="B6036" s="3" t="s">
        <v>48856</v>
      </c>
      <c r="C6036" t="s">
        <v>412</v>
      </c>
      <c r="D6036">
        <v>7111</v>
      </c>
      <c r="E6036" t="s">
        <v>412</v>
      </c>
      <c r="F6036" t="s">
        <v>664</v>
      </c>
      <c r="G6036" t="s">
        <v>1771</v>
      </c>
    </row>
    <row r="6037" spans="1:7" x14ac:dyDescent="0.3">
      <c r="A6037">
        <v>7112</v>
      </c>
      <c r="B6037" s="3" t="s">
        <v>48857</v>
      </c>
      <c r="C6037" t="s">
        <v>4599</v>
      </c>
      <c r="D6037">
        <v>7112</v>
      </c>
      <c r="E6037" t="s">
        <v>412</v>
      </c>
      <c r="F6037" t="s">
        <v>621</v>
      </c>
      <c r="G6037" t="s">
        <v>774</v>
      </c>
    </row>
    <row r="6038" spans="1:7" x14ac:dyDescent="0.3">
      <c r="A6038">
        <v>7113</v>
      </c>
      <c r="B6038" s="3" t="s">
        <v>48858</v>
      </c>
      <c r="C6038" t="s">
        <v>412</v>
      </c>
      <c r="D6038">
        <v>7113</v>
      </c>
      <c r="E6038" t="s">
        <v>412</v>
      </c>
      <c r="F6038" t="s">
        <v>664</v>
      </c>
      <c r="G6038" t="s">
        <v>1515</v>
      </c>
    </row>
    <row r="6039" spans="1:7" x14ac:dyDescent="0.3">
      <c r="A6039">
        <v>7114</v>
      </c>
      <c r="B6039" s="3" t="s">
        <v>48859</v>
      </c>
      <c r="C6039" t="s">
        <v>412</v>
      </c>
      <c r="D6039">
        <v>7114</v>
      </c>
      <c r="E6039" t="s">
        <v>412</v>
      </c>
      <c r="F6039" t="s">
        <v>664</v>
      </c>
      <c r="G6039" t="s">
        <v>915</v>
      </c>
    </row>
    <row r="6040" spans="1:7" x14ac:dyDescent="0.3">
      <c r="A6040">
        <v>7115</v>
      </c>
      <c r="B6040" s="3" t="s">
        <v>48860</v>
      </c>
      <c r="C6040" t="s">
        <v>412</v>
      </c>
      <c r="D6040">
        <v>7115</v>
      </c>
      <c r="E6040" t="s">
        <v>412</v>
      </c>
      <c r="F6040" t="s">
        <v>684</v>
      </c>
      <c r="G6040" t="s">
        <v>4600</v>
      </c>
    </row>
    <row r="6041" spans="1:7" x14ac:dyDescent="0.3">
      <c r="A6041">
        <v>7116</v>
      </c>
      <c r="B6041" s="3" t="s">
        <v>48861</v>
      </c>
      <c r="C6041" t="s">
        <v>412</v>
      </c>
      <c r="D6041">
        <v>7116</v>
      </c>
      <c r="E6041" t="s">
        <v>412</v>
      </c>
      <c r="F6041" t="s">
        <v>671</v>
      </c>
      <c r="G6041" t="s">
        <v>4601</v>
      </c>
    </row>
    <row r="6042" spans="1:7" x14ac:dyDescent="0.3">
      <c r="A6042">
        <v>7117</v>
      </c>
      <c r="B6042" s="3" t="s">
        <v>48862</v>
      </c>
      <c r="C6042" t="s">
        <v>412</v>
      </c>
      <c r="D6042">
        <v>7117</v>
      </c>
      <c r="E6042" t="s">
        <v>412</v>
      </c>
      <c r="F6042" t="s">
        <v>684</v>
      </c>
      <c r="G6042" t="s">
        <v>4602</v>
      </c>
    </row>
    <row r="6043" spans="1:7" x14ac:dyDescent="0.3">
      <c r="A6043">
        <v>7119</v>
      </c>
      <c r="B6043" s="3" t="s">
        <v>48863</v>
      </c>
      <c r="C6043" t="s">
        <v>4603</v>
      </c>
      <c r="D6043">
        <v>7119</v>
      </c>
      <c r="E6043" t="s">
        <v>412</v>
      </c>
      <c r="F6043" t="s">
        <v>631</v>
      </c>
      <c r="G6043" t="s">
        <v>4604</v>
      </c>
    </row>
    <row r="6044" spans="1:7" x14ac:dyDescent="0.3">
      <c r="A6044">
        <v>7121</v>
      </c>
      <c r="B6044" s="3" t="s">
        <v>48864</v>
      </c>
      <c r="C6044" t="s">
        <v>412</v>
      </c>
      <c r="D6044">
        <v>7121</v>
      </c>
      <c r="E6044" t="s">
        <v>412</v>
      </c>
      <c r="F6044" t="s">
        <v>621</v>
      </c>
      <c r="G6044" t="s">
        <v>4401</v>
      </c>
    </row>
    <row r="6045" spans="1:7" x14ac:dyDescent="0.3">
      <c r="A6045">
        <v>7122</v>
      </c>
      <c r="B6045" s="3" t="s">
        <v>48865</v>
      </c>
      <c r="C6045" t="s">
        <v>412</v>
      </c>
      <c r="D6045">
        <v>7122</v>
      </c>
      <c r="E6045" t="s">
        <v>412</v>
      </c>
      <c r="F6045" t="s">
        <v>684</v>
      </c>
      <c r="G6045" t="s">
        <v>4605</v>
      </c>
    </row>
    <row r="6046" spans="1:7" x14ac:dyDescent="0.3">
      <c r="A6046">
        <v>7123</v>
      </c>
      <c r="B6046" s="3" t="s">
        <v>48866</v>
      </c>
      <c r="C6046" t="s">
        <v>412</v>
      </c>
      <c r="D6046">
        <v>7123</v>
      </c>
      <c r="E6046" t="s">
        <v>412</v>
      </c>
      <c r="F6046" t="s">
        <v>686</v>
      </c>
      <c r="G6046" t="s">
        <v>4606</v>
      </c>
    </row>
    <row r="6047" spans="1:7" x14ac:dyDescent="0.3">
      <c r="A6047">
        <v>7124</v>
      </c>
      <c r="B6047" s="3" t="s">
        <v>412</v>
      </c>
      <c r="C6047" t="s">
        <v>412</v>
      </c>
      <c r="D6047">
        <v>7124</v>
      </c>
      <c r="E6047" t="s">
        <v>412</v>
      </c>
      <c r="F6047" t="s">
        <v>2572</v>
      </c>
      <c r="G6047" t="s">
        <v>28529</v>
      </c>
    </row>
    <row r="6048" spans="1:7" x14ac:dyDescent="0.3">
      <c r="A6048">
        <v>7125</v>
      </c>
      <c r="B6048" s="3" t="s">
        <v>412</v>
      </c>
      <c r="C6048" t="s">
        <v>412</v>
      </c>
      <c r="D6048">
        <v>7125</v>
      </c>
      <c r="E6048" t="s">
        <v>412</v>
      </c>
      <c r="F6048" t="s">
        <v>709</v>
      </c>
      <c r="G6048" t="s">
        <v>1577</v>
      </c>
    </row>
    <row r="6049" spans="1:7" x14ac:dyDescent="0.3">
      <c r="A6049">
        <v>7126</v>
      </c>
      <c r="B6049" s="3" t="s">
        <v>412</v>
      </c>
      <c r="C6049" t="s">
        <v>412</v>
      </c>
      <c r="D6049">
        <v>7126</v>
      </c>
      <c r="E6049" t="s">
        <v>412</v>
      </c>
      <c r="F6049" t="s">
        <v>621</v>
      </c>
      <c r="G6049" t="s">
        <v>412</v>
      </c>
    </row>
    <row r="6050" spans="1:7" x14ac:dyDescent="0.3">
      <c r="A6050">
        <v>7127</v>
      </c>
      <c r="B6050" s="3" t="s">
        <v>48867</v>
      </c>
      <c r="C6050" t="s">
        <v>4607</v>
      </c>
      <c r="D6050">
        <v>7127</v>
      </c>
      <c r="E6050" t="s">
        <v>412</v>
      </c>
      <c r="F6050" t="s">
        <v>631</v>
      </c>
      <c r="G6050" t="s">
        <v>1551</v>
      </c>
    </row>
    <row r="6051" spans="1:7" x14ac:dyDescent="0.3">
      <c r="A6051">
        <v>7129</v>
      </c>
      <c r="B6051" s="3" t="s">
        <v>48868</v>
      </c>
      <c r="C6051" t="s">
        <v>412</v>
      </c>
      <c r="D6051">
        <v>7129</v>
      </c>
      <c r="E6051" t="s">
        <v>412</v>
      </c>
      <c r="F6051" t="s">
        <v>652</v>
      </c>
      <c r="G6051" t="s">
        <v>4608</v>
      </c>
    </row>
    <row r="6052" spans="1:7" x14ac:dyDescent="0.3">
      <c r="A6052">
        <v>7130</v>
      </c>
      <c r="B6052" s="3" t="s">
        <v>48869</v>
      </c>
      <c r="C6052" t="s">
        <v>412</v>
      </c>
      <c r="D6052">
        <v>7130</v>
      </c>
      <c r="E6052" t="s">
        <v>412</v>
      </c>
      <c r="F6052" t="s">
        <v>691</v>
      </c>
      <c r="G6052" t="s">
        <v>412</v>
      </c>
    </row>
    <row r="6053" spans="1:7" x14ac:dyDescent="0.3">
      <c r="A6053">
        <v>7131</v>
      </c>
      <c r="B6053" s="3" t="s">
        <v>48870</v>
      </c>
      <c r="C6053" t="s">
        <v>412</v>
      </c>
      <c r="D6053">
        <v>7131</v>
      </c>
      <c r="E6053" t="s">
        <v>412</v>
      </c>
      <c r="F6053" t="s">
        <v>709</v>
      </c>
      <c r="G6053" t="s">
        <v>4609</v>
      </c>
    </row>
    <row r="6054" spans="1:7" x14ac:dyDescent="0.3">
      <c r="A6054">
        <v>7132</v>
      </c>
      <c r="B6054" s="3" t="s">
        <v>48871</v>
      </c>
      <c r="C6054" t="s">
        <v>412</v>
      </c>
      <c r="D6054">
        <v>7132</v>
      </c>
      <c r="E6054" t="s">
        <v>412</v>
      </c>
      <c r="F6054" t="s">
        <v>671</v>
      </c>
      <c r="G6054" t="s">
        <v>696</v>
      </c>
    </row>
    <row r="6055" spans="1:7" x14ac:dyDescent="0.3">
      <c r="A6055">
        <v>7133</v>
      </c>
      <c r="B6055" s="3" t="s">
        <v>48872</v>
      </c>
      <c r="C6055" t="s">
        <v>4610</v>
      </c>
      <c r="D6055">
        <v>7133</v>
      </c>
      <c r="E6055" t="s">
        <v>412</v>
      </c>
      <c r="F6055" t="s">
        <v>621</v>
      </c>
      <c r="G6055" t="s">
        <v>2227</v>
      </c>
    </row>
    <row r="6056" spans="1:7" x14ac:dyDescent="0.3">
      <c r="A6056">
        <v>7134</v>
      </c>
      <c r="B6056" s="3" t="s">
        <v>48873</v>
      </c>
      <c r="C6056" t="s">
        <v>4611</v>
      </c>
      <c r="D6056">
        <v>7134</v>
      </c>
      <c r="E6056" t="s">
        <v>412</v>
      </c>
      <c r="F6056" t="s">
        <v>652</v>
      </c>
      <c r="G6056" t="s">
        <v>4612</v>
      </c>
    </row>
    <row r="6057" spans="1:7" x14ac:dyDescent="0.3">
      <c r="A6057">
        <v>7135</v>
      </c>
      <c r="B6057" s="3" t="s">
        <v>48874</v>
      </c>
      <c r="C6057" t="s">
        <v>4613</v>
      </c>
      <c r="D6057">
        <v>7135</v>
      </c>
      <c r="E6057" t="s">
        <v>412</v>
      </c>
      <c r="F6057" t="s">
        <v>664</v>
      </c>
      <c r="G6057" t="s">
        <v>4614</v>
      </c>
    </row>
    <row r="6058" spans="1:7" x14ac:dyDescent="0.3">
      <c r="A6058">
        <v>7137</v>
      </c>
      <c r="B6058" s="3" t="s">
        <v>48875</v>
      </c>
      <c r="C6058" t="s">
        <v>412</v>
      </c>
      <c r="D6058">
        <v>7137</v>
      </c>
      <c r="E6058" t="s">
        <v>412</v>
      </c>
      <c r="F6058" t="s">
        <v>628</v>
      </c>
      <c r="G6058" t="s">
        <v>4221</v>
      </c>
    </row>
    <row r="6059" spans="1:7" x14ac:dyDescent="0.3">
      <c r="A6059">
        <v>7138</v>
      </c>
      <c r="B6059" s="3" t="s">
        <v>48876</v>
      </c>
      <c r="C6059" t="s">
        <v>412</v>
      </c>
      <c r="D6059">
        <v>7138</v>
      </c>
      <c r="E6059" t="s">
        <v>412</v>
      </c>
      <c r="F6059" t="s">
        <v>631</v>
      </c>
      <c r="G6059" t="s">
        <v>1329</v>
      </c>
    </row>
    <row r="6060" spans="1:7" x14ac:dyDescent="0.3">
      <c r="A6060">
        <v>7139</v>
      </c>
      <c r="B6060" s="3" t="s">
        <v>412</v>
      </c>
      <c r="C6060" t="s">
        <v>412</v>
      </c>
      <c r="D6060">
        <v>7139</v>
      </c>
      <c r="E6060" t="s">
        <v>412</v>
      </c>
      <c r="F6060" t="s">
        <v>664</v>
      </c>
      <c r="G6060" t="s">
        <v>412</v>
      </c>
    </row>
    <row r="6061" spans="1:7" x14ac:dyDescent="0.3">
      <c r="A6061">
        <v>7140</v>
      </c>
      <c r="B6061" s="3" t="s">
        <v>48877</v>
      </c>
      <c r="C6061" t="s">
        <v>2590</v>
      </c>
      <c r="D6061">
        <v>7140</v>
      </c>
      <c r="E6061" t="s">
        <v>412</v>
      </c>
      <c r="F6061" t="s">
        <v>621</v>
      </c>
      <c r="G6061" t="s">
        <v>1254</v>
      </c>
    </row>
    <row r="6062" spans="1:7" x14ac:dyDescent="0.3">
      <c r="A6062">
        <v>7141</v>
      </c>
      <c r="B6062" s="3" t="s">
        <v>48878</v>
      </c>
      <c r="C6062" t="s">
        <v>4615</v>
      </c>
      <c r="D6062">
        <v>7141</v>
      </c>
      <c r="E6062" t="s">
        <v>412</v>
      </c>
      <c r="F6062" t="s">
        <v>621</v>
      </c>
      <c r="G6062" t="s">
        <v>4616</v>
      </c>
    </row>
    <row r="6063" spans="1:7" x14ac:dyDescent="0.3">
      <c r="A6063">
        <v>7142</v>
      </c>
      <c r="B6063" s="3" t="s">
        <v>412</v>
      </c>
      <c r="C6063" t="s">
        <v>412</v>
      </c>
      <c r="D6063">
        <v>7142</v>
      </c>
      <c r="E6063" t="s">
        <v>412</v>
      </c>
      <c r="F6063" t="s">
        <v>631</v>
      </c>
      <c r="G6063" t="s">
        <v>412</v>
      </c>
    </row>
    <row r="6064" spans="1:7" x14ac:dyDescent="0.3">
      <c r="A6064">
        <v>7143</v>
      </c>
      <c r="B6064" s="3" t="s">
        <v>48879</v>
      </c>
      <c r="C6064" t="s">
        <v>4617</v>
      </c>
      <c r="D6064">
        <v>7143</v>
      </c>
      <c r="E6064" t="s">
        <v>412</v>
      </c>
      <c r="F6064" t="s">
        <v>666</v>
      </c>
      <c r="G6064" t="s">
        <v>3821</v>
      </c>
    </row>
    <row r="6065" spans="1:7" x14ac:dyDescent="0.3">
      <c r="A6065">
        <v>7144</v>
      </c>
      <c r="B6065" s="3" t="s">
        <v>48880</v>
      </c>
      <c r="C6065" t="s">
        <v>412</v>
      </c>
      <c r="D6065">
        <v>7144</v>
      </c>
      <c r="E6065" t="s">
        <v>412</v>
      </c>
      <c r="F6065" t="s">
        <v>652</v>
      </c>
      <c r="G6065" t="s">
        <v>4618</v>
      </c>
    </row>
    <row r="6066" spans="1:7" x14ac:dyDescent="0.3">
      <c r="A6066">
        <v>7145</v>
      </c>
      <c r="B6066" s="3" t="s">
        <v>48881</v>
      </c>
      <c r="C6066" t="s">
        <v>412</v>
      </c>
      <c r="D6066">
        <v>7145</v>
      </c>
      <c r="E6066" t="s">
        <v>412</v>
      </c>
      <c r="F6066" t="s">
        <v>684</v>
      </c>
      <c r="G6066" t="s">
        <v>1999</v>
      </c>
    </row>
    <row r="6067" spans="1:7" x14ac:dyDescent="0.3">
      <c r="A6067">
        <v>7146</v>
      </c>
      <c r="B6067" s="3" t="s">
        <v>48882</v>
      </c>
      <c r="C6067" t="s">
        <v>4619</v>
      </c>
      <c r="D6067">
        <v>7146</v>
      </c>
      <c r="E6067" t="s">
        <v>412</v>
      </c>
      <c r="F6067" t="s">
        <v>737</v>
      </c>
      <c r="G6067" t="s">
        <v>4620</v>
      </c>
    </row>
    <row r="6068" spans="1:7" x14ac:dyDescent="0.3">
      <c r="A6068">
        <v>7147</v>
      </c>
      <c r="B6068" s="3" t="s">
        <v>48883</v>
      </c>
      <c r="C6068" t="s">
        <v>412</v>
      </c>
      <c r="D6068">
        <v>7147</v>
      </c>
      <c r="E6068" t="s">
        <v>412</v>
      </c>
      <c r="F6068" t="s">
        <v>845</v>
      </c>
      <c r="G6068" t="s">
        <v>4621</v>
      </c>
    </row>
    <row r="6069" spans="1:7" x14ac:dyDescent="0.3">
      <c r="A6069">
        <v>7148</v>
      </c>
      <c r="B6069" s="3" t="s">
        <v>48884</v>
      </c>
      <c r="C6069" t="s">
        <v>412</v>
      </c>
      <c r="D6069">
        <v>7148</v>
      </c>
      <c r="E6069" t="s">
        <v>412</v>
      </c>
      <c r="F6069" t="s">
        <v>671</v>
      </c>
      <c r="G6069" t="s">
        <v>1897</v>
      </c>
    </row>
    <row r="6070" spans="1:7" x14ac:dyDescent="0.3">
      <c r="A6070">
        <v>7149</v>
      </c>
      <c r="B6070" s="3" t="s">
        <v>48885</v>
      </c>
      <c r="C6070" t="s">
        <v>412</v>
      </c>
      <c r="D6070">
        <v>7149</v>
      </c>
      <c r="E6070" t="s">
        <v>412</v>
      </c>
      <c r="F6070" t="s">
        <v>2170</v>
      </c>
      <c r="G6070" t="s">
        <v>4622</v>
      </c>
    </row>
    <row r="6071" spans="1:7" x14ac:dyDescent="0.3">
      <c r="A6071">
        <v>7150</v>
      </c>
      <c r="B6071" s="3" t="s">
        <v>48886</v>
      </c>
      <c r="C6071" t="s">
        <v>4623</v>
      </c>
      <c r="D6071">
        <v>7150</v>
      </c>
      <c r="E6071" t="s">
        <v>412</v>
      </c>
      <c r="F6071" t="s">
        <v>621</v>
      </c>
      <c r="G6071" t="s">
        <v>1830</v>
      </c>
    </row>
    <row r="6072" spans="1:7" x14ac:dyDescent="0.3">
      <c r="A6072">
        <v>7151</v>
      </c>
      <c r="B6072" s="3" t="s">
        <v>48887</v>
      </c>
      <c r="C6072" t="s">
        <v>4624</v>
      </c>
      <c r="D6072">
        <v>7151</v>
      </c>
      <c r="E6072" t="s">
        <v>412</v>
      </c>
      <c r="F6072" t="s">
        <v>631</v>
      </c>
      <c r="G6072" t="s">
        <v>412</v>
      </c>
    </row>
    <row r="6073" spans="1:7" x14ac:dyDescent="0.3">
      <c r="A6073">
        <v>7153</v>
      </c>
      <c r="B6073" s="3" t="s">
        <v>48888</v>
      </c>
      <c r="C6073" t="s">
        <v>4625</v>
      </c>
      <c r="D6073">
        <v>7153</v>
      </c>
      <c r="E6073" t="s">
        <v>412</v>
      </c>
      <c r="F6073" t="s">
        <v>745</v>
      </c>
      <c r="G6073" t="s">
        <v>2020</v>
      </c>
    </row>
    <row r="6074" spans="1:7" x14ac:dyDescent="0.3">
      <c r="A6074">
        <v>7155</v>
      </c>
      <c r="B6074" s="3" t="s">
        <v>412</v>
      </c>
      <c r="C6074" t="s">
        <v>412</v>
      </c>
      <c r="D6074">
        <v>7155</v>
      </c>
      <c r="E6074" t="s">
        <v>412</v>
      </c>
      <c r="F6074" t="s">
        <v>993</v>
      </c>
      <c r="G6074" t="s">
        <v>28644</v>
      </c>
    </row>
    <row r="6075" spans="1:7" x14ac:dyDescent="0.3">
      <c r="A6075">
        <v>7156</v>
      </c>
      <c r="B6075" s="3" t="s">
        <v>412</v>
      </c>
      <c r="C6075" t="s">
        <v>412</v>
      </c>
      <c r="D6075">
        <v>7156</v>
      </c>
      <c r="E6075" t="s">
        <v>412</v>
      </c>
      <c r="F6075" t="s">
        <v>631</v>
      </c>
      <c r="G6075" t="s">
        <v>28645</v>
      </c>
    </row>
    <row r="6076" spans="1:7" x14ac:dyDescent="0.3">
      <c r="A6076">
        <v>7158</v>
      </c>
      <c r="B6076" s="3" t="s">
        <v>48889</v>
      </c>
      <c r="C6076" t="s">
        <v>4626</v>
      </c>
      <c r="D6076">
        <v>7158</v>
      </c>
      <c r="E6076" t="s">
        <v>412</v>
      </c>
      <c r="F6076" t="s">
        <v>658</v>
      </c>
      <c r="G6076" t="s">
        <v>412</v>
      </c>
    </row>
    <row r="6077" spans="1:7" x14ac:dyDescent="0.3">
      <c r="A6077">
        <v>7159</v>
      </c>
      <c r="B6077" s="3" t="s">
        <v>48890</v>
      </c>
      <c r="C6077" t="s">
        <v>4627</v>
      </c>
      <c r="D6077">
        <v>7159</v>
      </c>
      <c r="E6077" t="s">
        <v>412</v>
      </c>
      <c r="F6077" t="s">
        <v>628</v>
      </c>
      <c r="G6077" t="s">
        <v>4628</v>
      </c>
    </row>
    <row r="6078" spans="1:7" x14ac:dyDescent="0.3">
      <c r="A6078">
        <v>7161</v>
      </c>
      <c r="B6078" s="3" t="s">
        <v>48891</v>
      </c>
      <c r="C6078" t="s">
        <v>412</v>
      </c>
      <c r="D6078">
        <v>7161</v>
      </c>
      <c r="E6078" t="s">
        <v>412</v>
      </c>
      <c r="F6078" t="s">
        <v>664</v>
      </c>
      <c r="G6078" t="s">
        <v>3799</v>
      </c>
    </row>
    <row r="6079" spans="1:7" x14ac:dyDescent="0.3">
      <c r="A6079">
        <v>7163</v>
      </c>
      <c r="B6079" s="3" t="s">
        <v>48892</v>
      </c>
      <c r="C6079" t="s">
        <v>412</v>
      </c>
      <c r="D6079">
        <v>7163</v>
      </c>
      <c r="E6079" t="s">
        <v>412</v>
      </c>
      <c r="F6079" t="s">
        <v>671</v>
      </c>
      <c r="G6079" t="s">
        <v>2063</v>
      </c>
    </row>
    <row r="6080" spans="1:7" x14ac:dyDescent="0.3">
      <c r="A6080">
        <v>7164</v>
      </c>
      <c r="B6080" s="3" t="s">
        <v>48893</v>
      </c>
      <c r="C6080" t="s">
        <v>412</v>
      </c>
      <c r="D6080">
        <v>7164</v>
      </c>
      <c r="E6080" t="s">
        <v>412</v>
      </c>
      <c r="F6080" t="s">
        <v>845</v>
      </c>
      <c r="G6080" t="s">
        <v>3091</v>
      </c>
    </row>
    <row r="6081" spans="1:7" x14ac:dyDescent="0.3">
      <c r="A6081">
        <v>7165</v>
      </c>
      <c r="B6081" s="3" t="s">
        <v>48894</v>
      </c>
      <c r="C6081" t="s">
        <v>412</v>
      </c>
      <c r="D6081">
        <v>7165</v>
      </c>
      <c r="E6081" t="s">
        <v>412</v>
      </c>
      <c r="F6081" t="s">
        <v>628</v>
      </c>
      <c r="G6081" t="s">
        <v>1866</v>
      </c>
    </row>
    <row r="6082" spans="1:7" x14ac:dyDescent="0.3">
      <c r="A6082">
        <v>7167</v>
      </c>
      <c r="B6082" s="3" t="s">
        <v>48895</v>
      </c>
      <c r="C6082" t="s">
        <v>412</v>
      </c>
      <c r="D6082">
        <v>7167</v>
      </c>
      <c r="E6082" t="s">
        <v>412</v>
      </c>
      <c r="F6082" t="s">
        <v>686</v>
      </c>
      <c r="G6082" t="s">
        <v>2838</v>
      </c>
    </row>
    <row r="6083" spans="1:7" x14ac:dyDescent="0.3">
      <c r="A6083">
        <v>7168</v>
      </c>
      <c r="B6083" s="3" t="s">
        <v>48896</v>
      </c>
      <c r="C6083" t="s">
        <v>2835</v>
      </c>
      <c r="D6083">
        <v>7168</v>
      </c>
      <c r="E6083" t="s">
        <v>412</v>
      </c>
      <c r="F6083" t="s">
        <v>745</v>
      </c>
      <c r="G6083" t="s">
        <v>2658</v>
      </c>
    </row>
    <row r="6084" spans="1:7" x14ac:dyDescent="0.3">
      <c r="A6084">
        <v>7169</v>
      </c>
      <c r="B6084" s="3" t="s">
        <v>48897</v>
      </c>
      <c r="C6084" t="s">
        <v>4340</v>
      </c>
      <c r="D6084">
        <v>7169</v>
      </c>
      <c r="E6084" t="s">
        <v>412</v>
      </c>
      <c r="F6084" t="s">
        <v>664</v>
      </c>
      <c r="G6084" t="s">
        <v>915</v>
      </c>
    </row>
    <row r="6085" spans="1:7" x14ac:dyDescent="0.3">
      <c r="A6085">
        <v>7170</v>
      </c>
      <c r="B6085" s="3" t="s">
        <v>48898</v>
      </c>
      <c r="C6085" t="s">
        <v>412</v>
      </c>
      <c r="D6085">
        <v>7170</v>
      </c>
      <c r="E6085" t="s">
        <v>412</v>
      </c>
      <c r="F6085" t="s">
        <v>618</v>
      </c>
      <c r="G6085" t="s">
        <v>2743</v>
      </c>
    </row>
    <row r="6086" spans="1:7" x14ac:dyDescent="0.3">
      <c r="A6086">
        <v>7171</v>
      </c>
      <c r="B6086" s="3" t="s">
        <v>48899</v>
      </c>
      <c r="C6086" t="s">
        <v>412</v>
      </c>
      <c r="D6086">
        <v>7171</v>
      </c>
      <c r="E6086" t="s">
        <v>412</v>
      </c>
      <c r="F6086" t="s">
        <v>628</v>
      </c>
      <c r="G6086" t="s">
        <v>816</v>
      </c>
    </row>
    <row r="6087" spans="1:7" x14ac:dyDescent="0.3">
      <c r="A6087">
        <v>7172</v>
      </c>
      <c r="B6087" s="3" t="s">
        <v>48900</v>
      </c>
      <c r="C6087" t="s">
        <v>412</v>
      </c>
      <c r="D6087">
        <v>7172</v>
      </c>
      <c r="E6087" t="s">
        <v>412</v>
      </c>
      <c r="F6087" t="s">
        <v>628</v>
      </c>
      <c r="G6087" t="s">
        <v>1365</v>
      </c>
    </row>
    <row r="6088" spans="1:7" x14ac:dyDescent="0.3">
      <c r="A6088">
        <v>7173</v>
      </c>
      <c r="B6088" s="3" t="s">
        <v>48901</v>
      </c>
      <c r="C6088" t="s">
        <v>412</v>
      </c>
      <c r="D6088">
        <v>7173</v>
      </c>
      <c r="E6088" t="s">
        <v>412</v>
      </c>
      <c r="F6088" t="s">
        <v>745</v>
      </c>
      <c r="G6088" t="s">
        <v>1245</v>
      </c>
    </row>
    <row r="6089" spans="1:7" x14ac:dyDescent="0.3">
      <c r="A6089">
        <v>7175</v>
      </c>
      <c r="B6089" s="3" t="s">
        <v>48902</v>
      </c>
      <c r="C6089" t="s">
        <v>4623</v>
      </c>
      <c r="D6089">
        <v>7175</v>
      </c>
      <c r="E6089" t="s">
        <v>412</v>
      </c>
      <c r="F6089" t="s">
        <v>621</v>
      </c>
      <c r="G6089" t="s">
        <v>4629</v>
      </c>
    </row>
    <row r="6090" spans="1:7" x14ac:dyDescent="0.3">
      <c r="A6090">
        <v>7176</v>
      </c>
      <c r="B6090" s="3" t="s">
        <v>412</v>
      </c>
      <c r="C6090" t="s">
        <v>412</v>
      </c>
      <c r="D6090">
        <v>7176</v>
      </c>
      <c r="E6090" t="s">
        <v>412</v>
      </c>
      <c r="F6090" t="s">
        <v>618</v>
      </c>
      <c r="G6090" t="s">
        <v>412</v>
      </c>
    </row>
    <row r="6091" spans="1:7" x14ac:dyDescent="0.3">
      <c r="A6091">
        <v>7177</v>
      </c>
      <c r="B6091" s="3" t="s">
        <v>412</v>
      </c>
      <c r="C6091" t="s">
        <v>412</v>
      </c>
      <c r="D6091">
        <v>7177</v>
      </c>
      <c r="E6091" t="s">
        <v>412</v>
      </c>
      <c r="F6091" t="s">
        <v>737</v>
      </c>
      <c r="G6091" t="s">
        <v>412</v>
      </c>
    </row>
    <row r="6092" spans="1:7" x14ac:dyDescent="0.3">
      <c r="A6092">
        <v>7178</v>
      </c>
      <c r="B6092" s="3" t="s">
        <v>412</v>
      </c>
      <c r="C6092" t="s">
        <v>412</v>
      </c>
      <c r="D6092">
        <v>7178</v>
      </c>
      <c r="E6092" t="s">
        <v>412</v>
      </c>
      <c r="F6092" t="s">
        <v>618</v>
      </c>
      <c r="G6092" t="s">
        <v>412</v>
      </c>
    </row>
    <row r="6093" spans="1:7" x14ac:dyDescent="0.3">
      <c r="A6093">
        <v>7179</v>
      </c>
      <c r="B6093" s="3" t="s">
        <v>48903</v>
      </c>
      <c r="C6093" t="s">
        <v>412</v>
      </c>
      <c r="D6093">
        <v>7179</v>
      </c>
      <c r="E6093" t="s">
        <v>412</v>
      </c>
      <c r="F6093" t="s">
        <v>628</v>
      </c>
      <c r="G6093" t="s">
        <v>4630</v>
      </c>
    </row>
    <row r="6094" spans="1:7" x14ac:dyDescent="0.3">
      <c r="A6094">
        <v>7180</v>
      </c>
      <c r="B6094" s="3" t="s">
        <v>48904</v>
      </c>
      <c r="C6094" t="s">
        <v>412</v>
      </c>
      <c r="D6094">
        <v>7180</v>
      </c>
      <c r="E6094" t="s">
        <v>412</v>
      </c>
      <c r="F6094" t="s">
        <v>684</v>
      </c>
      <c r="G6094" t="s">
        <v>1086</v>
      </c>
    </row>
    <row r="6095" spans="1:7" x14ac:dyDescent="0.3">
      <c r="A6095">
        <v>7181</v>
      </c>
      <c r="B6095" s="3" t="s">
        <v>412</v>
      </c>
      <c r="C6095" t="s">
        <v>412</v>
      </c>
      <c r="D6095">
        <v>7181</v>
      </c>
      <c r="E6095" t="s">
        <v>412</v>
      </c>
      <c r="F6095" t="s">
        <v>620</v>
      </c>
      <c r="G6095" t="s">
        <v>28646</v>
      </c>
    </row>
    <row r="6096" spans="1:7" x14ac:dyDescent="0.3">
      <c r="A6096">
        <v>7182</v>
      </c>
      <c r="B6096" s="3" t="s">
        <v>48905</v>
      </c>
      <c r="C6096" t="s">
        <v>4631</v>
      </c>
      <c r="D6096">
        <v>7182</v>
      </c>
      <c r="E6096" t="s">
        <v>412</v>
      </c>
      <c r="F6096" t="s">
        <v>745</v>
      </c>
      <c r="G6096" t="s">
        <v>4632</v>
      </c>
    </row>
    <row r="6097" spans="1:7" x14ac:dyDescent="0.3">
      <c r="A6097">
        <v>7183</v>
      </c>
      <c r="B6097" s="3" t="s">
        <v>48906</v>
      </c>
      <c r="C6097" t="s">
        <v>412</v>
      </c>
      <c r="D6097">
        <v>7183</v>
      </c>
      <c r="E6097" t="s">
        <v>412</v>
      </c>
      <c r="F6097" t="s">
        <v>684</v>
      </c>
      <c r="G6097" t="s">
        <v>902</v>
      </c>
    </row>
    <row r="6098" spans="1:7" x14ac:dyDescent="0.3">
      <c r="A6098">
        <v>7184</v>
      </c>
      <c r="B6098" s="3" t="s">
        <v>48907</v>
      </c>
      <c r="C6098" t="s">
        <v>412</v>
      </c>
      <c r="D6098">
        <v>7184</v>
      </c>
      <c r="E6098" t="s">
        <v>412</v>
      </c>
      <c r="F6098" t="s">
        <v>684</v>
      </c>
      <c r="G6098" t="s">
        <v>2322</v>
      </c>
    </row>
    <row r="6099" spans="1:7" x14ac:dyDescent="0.3">
      <c r="A6099">
        <v>7186</v>
      </c>
      <c r="B6099" s="3" t="s">
        <v>412</v>
      </c>
      <c r="C6099" t="s">
        <v>412</v>
      </c>
      <c r="D6099">
        <v>7186</v>
      </c>
      <c r="E6099" t="s">
        <v>412</v>
      </c>
      <c r="F6099" t="s">
        <v>709</v>
      </c>
      <c r="G6099" t="s">
        <v>28452</v>
      </c>
    </row>
    <row r="6100" spans="1:7" x14ac:dyDescent="0.3">
      <c r="A6100">
        <v>7188</v>
      </c>
      <c r="B6100" s="3" t="s">
        <v>48908</v>
      </c>
      <c r="C6100" t="s">
        <v>412</v>
      </c>
      <c r="D6100">
        <v>7188</v>
      </c>
      <c r="E6100" t="s">
        <v>412</v>
      </c>
      <c r="F6100" t="s">
        <v>684</v>
      </c>
      <c r="G6100" t="s">
        <v>902</v>
      </c>
    </row>
    <row r="6101" spans="1:7" x14ac:dyDescent="0.3">
      <c r="A6101">
        <v>7189</v>
      </c>
      <c r="B6101" s="3" t="s">
        <v>48909</v>
      </c>
      <c r="C6101" t="s">
        <v>412</v>
      </c>
      <c r="D6101">
        <v>7189</v>
      </c>
      <c r="E6101" t="s">
        <v>412</v>
      </c>
      <c r="F6101" t="s">
        <v>671</v>
      </c>
      <c r="G6101" t="s">
        <v>4069</v>
      </c>
    </row>
    <row r="6102" spans="1:7" x14ac:dyDescent="0.3">
      <c r="A6102">
        <v>7190</v>
      </c>
      <c r="B6102" s="3" t="s">
        <v>48910</v>
      </c>
      <c r="C6102" t="s">
        <v>4195</v>
      </c>
      <c r="D6102">
        <v>7190</v>
      </c>
      <c r="E6102" t="s">
        <v>412</v>
      </c>
      <c r="F6102" t="s">
        <v>628</v>
      </c>
      <c r="G6102" t="s">
        <v>3721</v>
      </c>
    </row>
    <row r="6103" spans="1:7" x14ac:dyDescent="0.3">
      <c r="A6103">
        <v>7192</v>
      </c>
      <c r="B6103" s="3" t="s">
        <v>412</v>
      </c>
      <c r="C6103" t="s">
        <v>1639</v>
      </c>
      <c r="D6103">
        <v>7192</v>
      </c>
      <c r="E6103" t="s">
        <v>412</v>
      </c>
      <c r="F6103" t="s">
        <v>684</v>
      </c>
      <c r="G6103" t="s">
        <v>412</v>
      </c>
    </row>
    <row r="6104" spans="1:7" x14ac:dyDescent="0.3">
      <c r="A6104">
        <v>7193</v>
      </c>
      <c r="B6104" s="3" t="s">
        <v>412</v>
      </c>
      <c r="C6104" t="s">
        <v>412</v>
      </c>
      <c r="D6104">
        <v>7193</v>
      </c>
      <c r="E6104" t="s">
        <v>412</v>
      </c>
      <c r="F6104" t="s">
        <v>709</v>
      </c>
      <c r="G6104" t="s">
        <v>412</v>
      </c>
    </row>
    <row r="6105" spans="1:7" x14ac:dyDescent="0.3">
      <c r="A6105">
        <v>7194</v>
      </c>
      <c r="B6105" s="3" t="s">
        <v>48911</v>
      </c>
      <c r="C6105" t="s">
        <v>4633</v>
      </c>
      <c r="D6105">
        <v>7194</v>
      </c>
      <c r="E6105" t="s">
        <v>412</v>
      </c>
      <c r="F6105" t="s">
        <v>658</v>
      </c>
      <c r="G6105" t="s">
        <v>412</v>
      </c>
    </row>
    <row r="6106" spans="1:7" x14ac:dyDescent="0.3">
      <c r="A6106">
        <v>7195</v>
      </c>
      <c r="B6106" s="3" t="s">
        <v>48912</v>
      </c>
      <c r="C6106" t="s">
        <v>4634</v>
      </c>
      <c r="D6106">
        <v>7195</v>
      </c>
      <c r="E6106" t="s">
        <v>412</v>
      </c>
      <c r="F6106" t="s">
        <v>745</v>
      </c>
      <c r="G6106" t="s">
        <v>1745</v>
      </c>
    </row>
    <row r="6107" spans="1:7" x14ac:dyDescent="0.3">
      <c r="A6107">
        <v>7196</v>
      </c>
      <c r="B6107" s="3" t="s">
        <v>48913</v>
      </c>
      <c r="C6107" t="s">
        <v>412</v>
      </c>
      <c r="D6107">
        <v>7196</v>
      </c>
      <c r="E6107" t="s">
        <v>412</v>
      </c>
      <c r="F6107" t="s">
        <v>1945</v>
      </c>
      <c r="G6107" t="s">
        <v>4635</v>
      </c>
    </row>
    <row r="6108" spans="1:7" x14ac:dyDescent="0.3">
      <c r="A6108">
        <v>7197</v>
      </c>
      <c r="B6108" s="3" t="s">
        <v>48914</v>
      </c>
      <c r="C6108" t="s">
        <v>1940</v>
      </c>
      <c r="D6108">
        <v>7197</v>
      </c>
      <c r="E6108" t="s">
        <v>412</v>
      </c>
      <c r="F6108" t="s">
        <v>631</v>
      </c>
      <c r="G6108" t="s">
        <v>2340</v>
      </c>
    </row>
    <row r="6109" spans="1:7" x14ac:dyDescent="0.3">
      <c r="A6109">
        <v>7198</v>
      </c>
      <c r="B6109" s="3" t="s">
        <v>48915</v>
      </c>
      <c r="C6109" t="s">
        <v>1088</v>
      </c>
      <c r="D6109">
        <v>7198</v>
      </c>
      <c r="E6109" t="s">
        <v>412</v>
      </c>
      <c r="F6109" t="s">
        <v>737</v>
      </c>
      <c r="G6109" t="s">
        <v>738</v>
      </c>
    </row>
    <row r="6110" spans="1:7" x14ac:dyDescent="0.3">
      <c r="A6110">
        <v>7200</v>
      </c>
      <c r="B6110" s="3" t="s">
        <v>48916</v>
      </c>
      <c r="C6110" t="s">
        <v>412</v>
      </c>
      <c r="D6110">
        <v>7200</v>
      </c>
      <c r="E6110" t="s">
        <v>412</v>
      </c>
      <c r="F6110" t="s">
        <v>621</v>
      </c>
      <c r="G6110" t="s">
        <v>4621</v>
      </c>
    </row>
    <row r="6111" spans="1:7" x14ac:dyDescent="0.3">
      <c r="A6111">
        <v>7201</v>
      </c>
      <c r="B6111" s="3" t="s">
        <v>48917</v>
      </c>
      <c r="C6111" t="s">
        <v>412</v>
      </c>
      <c r="D6111">
        <v>7201</v>
      </c>
      <c r="E6111" t="s">
        <v>412</v>
      </c>
      <c r="F6111" t="s">
        <v>621</v>
      </c>
      <c r="G6111" t="s">
        <v>1099</v>
      </c>
    </row>
    <row r="6112" spans="1:7" x14ac:dyDescent="0.3">
      <c r="A6112">
        <v>7202</v>
      </c>
      <c r="B6112" s="3" t="s">
        <v>412</v>
      </c>
      <c r="C6112" t="s">
        <v>412</v>
      </c>
      <c r="D6112">
        <v>7202</v>
      </c>
      <c r="E6112" t="s">
        <v>412</v>
      </c>
      <c r="F6112" t="s">
        <v>709</v>
      </c>
      <c r="G6112" t="s">
        <v>752</v>
      </c>
    </row>
    <row r="6113" spans="1:7" x14ac:dyDescent="0.3">
      <c r="A6113">
        <v>7205</v>
      </c>
      <c r="B6113" s="3" t="s">
        <v>48918</v>
      </c>
      <c r="C6113" t="s">
        <v>412</v>
      </c>
      <c r="D6113">
        <v>7205</v>
      </c>
      <c r="E6113" t="s">
        <v>412</v>
      </c>
      <c r="F6113" t="s">
        <v>652</v>
      </c>
      <c r="G6113" t="s">
        <v>2625</v>
      </c>
    </row>
    <row r="6114" spans="1:7" x14ac:dyDescent="0.3">
      <c r="A6114">
        <v>7207</v>
      </c>
      <c r="B6114" s="3" t="s">
        <v>412</v>
      </c>
      <c r="C6114" t="s">
        <v>412</v>
      </c>
      <c r="D6114">
        <v>7207</v>
      </c>
      <c r="E6114" t="s">
        <v>412</v>
      </c>
      <c r="F6114" t="s">
        <v>737</v>
      </c>
      <c r="G6114" t="s">
        <v>412</v>
      </c>
    </row>
    <row r="6115" spans="1:7" x14ac:dyDescent="0.3">
      <c r="A6115">
        <v>7208</v>
      </c>
      <c r="B6115" s="3" t="s">
        <v>48919</v>
      </c>
      <c r="C6115" t="s">
        <v>412</v>
      </c>
      <c r="D6115">
        <v>7208</v>
      </c>
      <c r="E6115" t="s">
        <v>412</v>
      </c>
      <c r="F6115" t="s">
        <v>671</v>
      </c>
      <c r="G6115" t="s">
        <v>3638</v>
      </c>
    </row>
    <row r="6116" spans="1:7" x14ac:dyDescent="0.3">
      <c r="A6116">
        <v>7211</v>
      </c>
      <c r="B6116" s="3" t="s">
        <v>48920</v>
      </c>
      <c r="C6116" t="s">
        <v>4636</v>
      </c>
      <c r="D6116">
        <v>7211</v>
      </c>
      <c r="E6116" t="s">
        <v>412</v>
      </c>
      <c r="F6116" t="s">
        <v>628</v>
      </c>
      <c r="G6116" t="s">
        <v>675</v>
      </c>
    </row>
    <row r="6117" spans="1:7" x14ac:dyDescent="0.3">
      <c r="A6117">
        <v>7212</v>
      </c>
      <c r="B6117" s="3" t="s">
        <v>48921</v>
      </c>
      <c r="C6117" t="s">
        <v>412</v>
      </c>
      <c r="D6117">
        <v>7212</v>
      </c>
      <c r="E6117" t="s">
        <v>412</v>
      </c>
      <c r="F6117" t="s">
        <v>621</v>
      </c>
      <c r="G6117" t="s">
        <v>2814</v>
      </c>
    </row>
    <row r="6118" spans="1:7" x14ac:dyDescent="0.3">
      <c r="A6118">
        <v>7213</v>
      </c>
      <c r="B6118" s="3" t="s">
        <v>48922</v>
      </c>
      <c r="C6118" t="s">
        <v>412</v>
      </c>
      <c r="D6118">
        <v>7213</v>
      </c>
      <c r="E6118" t="s">
        <v>412</v>
      </c>
      <c r="F6118" t="s">
        <v>720</v>
      </c>
      <c r="G6118" t="s">
        <v>1351</v>
      </c>
    </row>
    <row r="6119" spans="1:7" x14ac:dyDescent="0.3">
      <c r="A6119">
        <v>7215</v>
      </c>
      <c r="B6119" s="3" t="s">
        <v>48923</v>
      </c>
      <c r="C6119" t="s">
        <v>412</v>
      </c>
      <c r="D6119">
        <v>7215</v>
      </c>
      <c r="E6119" t="s">
        <v>412</v>
      </c>
      <c r="F6119" t="s">
        <v>664</v>
      </c>
      <c r="G6119" t="s">
        <v>4637</v>
      </c>
    </row>
    <row r="6120" spans="1:7" x14ac:dyDescent="0.3">
      <c r="A6120">
        <v>7216</v>
      </c>
      <c r="B6120" s="3" t="s">
        <v>48924</v>
      </c>
      <c r="C6120" t="s">
        <v>412</v>
      </c>
      <c r="D6120">
        <v>7216</v>
      </c>
      <c r="E6120" t="s">
        <v>412</v>
      </c>
      <c r="F6120" t="s">
        <v>671</v>
      </c>
      <c r="G6120" t="s">
        <v>2594</v>
      </c>
    </row>
    <row r="6121" spans="1:7" x14ac:dyDescent="0.3">
      <c r="A6121">
        <v>7217</v>
      </c>
      <c r="B6121" s="3" t="s">
        <v>48925</v>
      </c>
      <c r="C6121" t="s">
        <v>412</v>
      </c>
      <c r="D6121">
        <v>7217</v>
      </c>
      <c r="E6121" t="s">
        <v>412</v>
      </c>
      <c r="F6121" t="s">
        <v>628</v>
      </c>
      <c r="G6121" t="s">
        <v>789</v>
      </c>
    </row>
    <row r="6122" spans="1:7" x14ac:dyDescent="0.3">
      <c r="A6122">
        <v>7218</v>
      </c>
      <c r="B6122" s="3" t="s">
        <v>48926</v>
      </c>
      <c r="C6122" t="s">
        <v>412</v>
      </c>
      <c r="D6122">
        <v>7218</v>
      </c>
      <c r="E6122" t="s">
        <v>412</v>
      </c>
      <c r="F6122" t="s">
        <v>628</v>
      </c>
      <c r="G6122" t="s">
        <v>2543</v>
      </c>
    </row>
    <row r="6123" spans="1:7" x14ac:dyDescent="0.3">
      <c r="A6123">
        <v>7221</v>
      </c>
      <c r="B6123" s="3" t="s">
        <v>48927</v>
      </c>
      <c r="C6123" t="s">
        <v>412</v>
      </c>
      <c r="D6123">
        <v>7221</v>
      </c>
      <c r="E6123" t="s">
        <v>412</v>
      </c>
      <c r="F6123" t="s">
        <v>621</v>
      </c>
      <c r="G6123" t="s">
        <v>4638</v>
      </c>
    </row>
    <row r="6124" spans="1:7" x14ac:dyDescent="0.3">
      <c r="A6124">
        <v>7222</v>
      </c>
      <c r="B6124" s="3" t="s">
        <v>48928</v>
      </c>
      <c r="C6124" t="s">
        <v>913</v>
      </c>
      <c r="D6124">
        <v>7222</v>
      </c>
      <c r="E6124" t="s">
        <v>412</v>
      </c>
      <c r="F6124" t="s">
        <v>745</v>
      </c>
      <c r="G6124" t="s">
        <v>1176</v>
      </c>
    </row>
    <row r="6125" spans="1:7" x14ac:dyDescent="0.3">
      <c r="A6125">
        <v>7224</v>
      </c>
      <c r="B6125" s="3" t="s">
        <v>412</v>
      </c>
      <c r="C6125" t="s">
        <v>412</v>
      </c>
      <c r="D6125">
        <v>7224</v>
      </c>
      <c r="E6125" t="s">
        <v>412</v>
      </c>
      <c r="F6125" t="s">
        <v>709</v>
      </c>
      <c r="G6125" t="s">
        <v>28647</v>
      </c>
    </row>
    <row r="6126" spans="1:7" x14ac:dyDescent="0.3">
      <c r="A6126">
        <v>7225</v>
      </c>
      <c r="B6126" s="3" t="s">
        <v>48929</v>
      </c>
      <c r="C6126" t="s">
        <v>4639</v>
      </c>
      <c r="D6126">
        <v>7225</v>
      </c>
      <c r="E6126" t="s">
        <v>412</v>
      </c>
      <c r="F6126" t="s">
        <v>658</v>
      </c>
      <c r="G6126" t="s">
        <v>412</v>
      </c>
    </row>
    <row r="6127" spans="1:7" x14ac:dyDescent="0.3">
      <c r="A6127">
        <v>7226</v>
      </c>
      <c r="B6127" s="3" t="s">
        <v>48930</v>
      </c>
      <c r="C6127" t="s">
        <v>4640</v>
      </c>
      <c r="D6127">
        <v>7226</v>
      </c>
      <c r="E6127" t="s">
        <v>412</v>
      </c>
      <c r="F6127" t="s">
        <v>621</v>
      </c>
      <c r="G6127" t="s">
        <v>931</v>
      </c>
    </row>
    <row r="6128" spans="1:7" x14ac:dyDescent="0.3">
      <c r="A6128">
        <v>7228</v>
      </c>
      <c r="B6128" s="3" t="s">
        <v>48931</v>
      </c>
      <c r="C6128" t="s">
        <v>412</v>
      </c>
      <c r="D6128">
        <v>7228</v>
      </c>
      <c r="E6128" t="s">
        <v>412</v>
      </c>
      <c r="F6128" t="s">
        <v>628</v>
      </c>
      <c r="G6128" t="s">
        <v>1249</v>
      </c>
    </row>
    <row r="6129" spans="1:7" x14ac:dyDescent="0.3">
      <c r="A6129">
        <v>7230</v>
      </c>
      <c r="B6129" s="3" t="s">
        <v>48932</v>
      </c>
      <c r="C6129" t="s">
        <v>412</v>
      </c>
      <c r="D6129">
        <v>7230</v>
      </c>
      <c r="E6129" t="s">
        <v>412</v>
      </c>
      <c r="F6129" t="s">
        <v>652</v>
      </c>
      <c r="G6129" t="s">
        <v>1943</v>
      </c>
    </row>
    <row r="6130" spans="1:7" x14ac:dyDescent="0.3">
      <c r="A6130">
        <v>7231</v>
      </c>
      <c r="B6130" s="3" t="s">
        <v>48933</v>
      </c>
      <c r="C6130" t="s">
        <v>412</v>
      </c>
      <c r="D6130">
        <v>7231</v>
      </c>
      <c r="E6130" t="s">
        <v>412</v>
      </c>
      <c r="F6130" t="s">
        <v>703</v>
      </c>
      <c r="G6130" t="s">
        <v>2098</v>
      </c>
    </row>
    <row r="6131" spans="1:7" x14ac:dyDescent="0.3">
      <c r="A6131">
        <v>7232</v>
      </c>
      <c r="B6131" s="3" t="s">
        <v>48934</v>
      </c>
      <c r="C6131" t="s">
        <v>4641</v>
      </c>
      <c r="D6131">
        <v>7232</v>
      </c>
      <c r="E6131" t="s">
        <v>412</v>
      </c>
      <c r="F6131" t="s">
        <v>631</v>
      </c>
      <c r="G6131" t="s">
        <v>4642</v>
      </c>
    </row>
    <row r="6132" spans="1:7" x14ac:dyDescent="0.3">
      <c r="A6132">
        <v>7233</v>
      </c>
      <c r="B6132" s="3" t="s">
        <v>412</v>
      </c>
      <c r="C6132" t="s">
        <v>412</v>
      </c>
      <c r="D6132">
        <v>7233</v>
      </c>
      <c r="E6132" t="s">
        <v>412</v>
      </c>
      <c r="F6132" t="s">
        <v>763</v>
      </c>
      <c r="G6132" t="s">
        <v>412</v>
      </c>
    </row>
    <row r="6133" spans="1:7" x14ac:dyDescent="0.3">
      <c r="A6133">
        <v>7234</v>
      </c>
      <c r="B6133" s="3" t="s">
        <v>48935</v>
      </c>
      <c r="C6133" t="s">
        <v>412</v>
      </c>
      <c r="D6133">
        <v>7234</v>
      </c>
      <c r="E6133" t="s">
        <v>412</v>
      </c>
      <c r="F6133" t="s">
        <v>652</v>
      </c>
      <c r="G6133" t="s">
        <v>4643</v>
      </c>
    </row>
    <row r="6134" spans="1:7" x14ac:dyDescent="0.3">
      <c r="A6134">
        <v>7235</v>
      </c>
      <c r="B6134" s="3" t="s">
        <v>48936</v>
      </c>
      <c r="C6134" t="s">
        <v>4644</v>
      </c>
      <c r="D6134">
        <v>7235</v>
      </c>
      <c r="E6134" t="s">
        <v>412</v>
      </c>
      <c r="F6134" t="s">
        <v>628</v>
      </c>
      <c r="G6134" t="s">
        <v>4645</v>
      </c>
    </row>
    <row r="6135" spans="1:7" x14ac:dyDescent="0.3">
      <c r="A6135">
        <v>7236</v>
      </c>
      <c r="B6135" s="3" t="s">
        <v>48937</v>
      </c>
      <c r="C6135" t="s">
        <v>412</v>
      </c>
      <c r="D6135">
        <v>7236</v>
      </c>
      <c r="E6135" t="s">
        <v>412</v>
      </c>
      <c r="F6135" t="s">
        <v>684</v>
      </c>
      <c r="G6135" t="s">
        <v>1672</v>
      </c>
    </row>
    <row r="6136" spans="1:7" x14ac:dyDescent="0.3">
      <c r="A6136">
        <v>7237</v>
      </c>
      <c r="B6136" s="3" t="s">
        <v>412</v>
      </c>
      <c r="C6136" t="s">
        <v>412</v>
      </c>
      <c r="D6136">
        <v>7237</v>
      </c>
      <c r="E6136" t="s">
        <v>412</v>
      </c>
      <c r="F6136" t="s">
        <v>737</v>
      </c>
      <c r="G6136" t="s">
        <v>28648</v>
      </c>
    </row>
    <row r="6137" spans="1:7" x14ac:dyDescent="0.3">
      <c r="A6137">
        <v>7238</v>
      </c>
      <c r="B6137" s="3" t="s">
        <v>48938</v>
      </c>
      <c r="C6137" t="s">
        <v>412</v>
      </c>
      <c r="D6137">
        <v>7238</v>
      </c>
      <c r="E6137" t="s">
        <v>412</v>
      </c>
      <c r="F6137" t="s">
        <v>628</v>
      </c>
      <c r="G6137" t="s">
        <v>4646</v>
      </c>
    </row>
    <row r="6138" spans="1:7" x14ac:dyDescent="0.3">
      <c r="A6138">
        <v>7239</v>
      </c>
      <c r="B6138" s="3" t="s">
        <v>48939</v>
      </c>
      <c r="C6138" t="s">
        <v>412</v>
      </c>
      <c r="D6138">
        <v>7239</v>
      </c>
      <c r="E6138" t="s">
        <v>412</v>
      </c>
      <c r="F6138" t="s">
        <v>690</v>
      </c>
      <c r="G6138" t="s">
        <v>412</v>
      </c>
    </row>
    <row r="6139" spans="1:7" x14ac:dyDescent="0.3">
      <c r="A6139">
        <v>7241</v>
      </c>
      <c r="B6139" s="3" t="s">
        <v>48940</v>
      </c>
      <c r="C6139" t="s">
        <v>412</v>
      </c>
      <c r="D6139">
        <v>7241</v>
      </c>
      <c r="E6139" t="s">
        <v>412</v>
      </c>
      <c r="F6139" t="s">
        <v>652</v>
      </c>
      <c r="G6139" t="s">
        <v>4111</v>
      </c>
    </row>
    <row r="6140" spans="1:7" x14ac:dyDescent="0.3">
      <c r="A6140">
        <v>7242</v>
      </c>
      <c r="B6140" s="3" t="s">
        <v>48941</v>
      </c>
      <c r="C6140" t="s">
        <v>412</v>
      </c>
      <c r="D6140">
        <v>7242</v>
      </c>
      <c r="E6140" t="s">
        <v>412</v>
      </c>
      <c r="F6140" t="s">
        <v>671</v>
      </c>
      <c r="G6140" t="s">
        <v>4647</v>
      </c>
    </row>
    <row r="6141" spans="1:7" x14ac:dyDescent="0.3">
      <c r="A6141">
        <v>7243</v>
      </c>
      <c r="B6141" s="3" t="s">
        <v>48942</v>
      </c>
      <c r="C6141" t="s">
        <v>4648</v>
      </c>
      <c r="D6141">
        <v>7243</v>
      </c>
      <c r="E6141" t="s">
        <v>412</v>
      </c>
      <c r="F6141" t="s">
        <v>621</v>
      </c>
      <c r="G6141" t="s">
        <v>4649</v>
      </c>
    </row>
    <row r="6142" spans="1:7" x14ac:dyDescent="0.3">
      <c r="A6142">
        <v>7244</v>
      </c>
      <c r="B6142" s="3" t="s">
        <v>412</v>
      </c>
      <c r="C6142" t="s">
        <v>412</v>
      </c>
      <c r="D6142">
        <v>7244</v>
      </c>
      <c r="E6142" t="s">
        <v>412</v>
      </c>
      <c r="F6142" t="s">
        <v>620</v>
      </c>
      <c r="G6142" t="s">
        <v>412</v>
      </c>
    </row>
    <row r="6143" spans="1:7" x14ac:dyDescent="0.3">
      <c r="A6143">
        <v>7245</v>
      </c>
      <c r="B6143" s="3" t="s">
        <v>412</v>
      </c>
      <c r="C6143" t="s">
        <v>412</v>
      </c>
      <c r="D6143">
        <v>7245</v>
      </c>
      <c r="E6143" t="s">
        <v>412</v>
      </c>
      <c r="F6143" t="s">
        <v>620</v>
      </c>
      <c r="G6143" t="s">
        <v>28649</v>
      </c>
    </row>
    <row r="6144" spans="1:7" x14ac:dyDescent="0.3">
      <c r="A6144">
        <v>7246</v>
      </c>
      <c r="B6144" s="3" t="s">
        <v>48943</v>
      </c>
      <c r="C6144" t="s">
        <v>412</v>
      </c>
      <c r="D6144">
        <v>7246</v>
      </c>
      <c r="E6144" t="s">
        <v>412</v>
      </c>
      <c r="F6144" t="s">
        <v>745</v>
      </c>
      <c r="G6144" t="s">
        <v>784</v>
      </c>
    </row>
    <row r="6145" spans="1:7" x14ac:dyDescent="0.3">
      <c r="A6145">
        <v>7247</v>
      </c>
      <c r="B6145" s="3" t="s">
        <v>48944</v>
      </c>
      <c r="C6145" t="s">
        <v>412</v>
      </c>
      <c r="D6145">
        <v>7247</v>
      </c>
      <c r="E6145" t="s">
        <v>412</v>
      </c>
      <c r="F6145" t="s">
        <v>628</v>
      </c>
      <c r="G6145" t="s">
        <v>643</v>
      </c>
    </row>
    <row r="6146" spans="1:7" x14ac:dyDescent="0.3">
      <c r="A6146">
        <v>7248</v>
      </c>
      <c r="B6146" s="3" t="s">
        <v>48945</v>
      </c>
      <c r="C6146" t="s">
        <v>412</v>
      </c>
      <c r="D6146">
        <v>7248</v>
      </c>
      <c r="E6146" t="s">
        <v>412</v>
      </c>
      <c r="F6146" t="s">
        <v>718</v>
      </c>
      <c r="G6146" t="s">
        <v>4650</v>
      </c>
    </row>
    <row r="6147" spans="1:7" x14ac:dyDescent="0.3">
      <c r="A6147">
        <v>7249</v>
      </c>
      <c r="B6147" s="3" t="s">
        <v>412</v>
      </c>
      <c r="C6147" t="s">
        <v>412</v>
      </c>
      <c r="D6147">
        <v>7249</v>
      </c>
      <c r="E6147" t="s">
        <v>412</v>
      </c>
      <c r="F6147" t="s">
        <v>691</v>
      </c>
      <c r="G6147" t="s">
        <v>412</v>
      </c>
    </row>
    <row r="6148" spans="1:7" x14ac:dyDescent="0.3">
      <c r="A6148">
        <v>7251</v>
      </c>
      <c r="B6148" s="3" t="s">
        <v>48946</v>
      </c>
      <c r="C6148" t="s">
        <v>412</v>
      </c>
      <c r="D6148">
        <v>7251</v>
      </c>
      <c r="E6148" t="s">
        <v>412</v>
      </c>
      <c r="F6148" t="s">
        <v>684</v>
      </c>
      <c r="G6148" t="s">
        <v>4651</v>
      </c>
    </row>
    <row r="6149" spans="1:7" x14ac:dyDescent="0.3">
      <c r="A6149">
        <v>7254</v>
      </c>
      <c r="B6149" s="3" t="s">
        <v>412</v>
      </c>
      <c r="C6149" t="s">
        <v>412</v>
      </c>
      <c r="D6149">
        <v>7254</v>
      </c>
      <c r="E6149" t="s">
        <v>412</v>
      </c>
      <c r="F6149" t="s">
        <v>620</v>
      </c>
      <c r="G6149" t="s">
        <v>412</v>
      </c>
    </row>
    <row r="6150" spans="1:7" x14ac:dyDescent="0.3">
      <c r="A6150">
        <v>7255</v>
      </c>
      <c r="B6150" s="3" t="s">
        <v>48947</v>
      </c>
      <c r="C6150" t="s">
        <v>412</v>
      </c>
      <c r="D6150">
        <v>7255</v>
      </c>
      <c r="E6150" t="s">
        <v>412</v>
      </c>
      <c r="F6150" t="s">
        <v>664</v>
      </c>
      <c r="G6150" t="s">
        <v>1445</v>
      </c>
    </row>
    <row r="6151" spans="1:7" x14ac:dyDescent="0.3">
      <c r="A6151">
        <v>7256</v>
      </c>
      <c r="B6151" s="3" t="s">
        <v>48948</v>
      </c>
      <c r="C6151" t="s">
        <v>412</v>
      </c>
      <c r="D6151">
        <v>7256</v>
      </c>
      <c r="E6151" t="s">
        <v>412</v>
      </c>
      <c r="F6151" t="s">
        <v>684</v>
      </c>
      <c r="G6151" t="s">
        <v>4652</v>
      </c>
    </row>
    <row r="6152" spans="1:7" x14ac:dyDescent="0.3">
      <c r="A6152">
        <v>7257</v>
      </c>
      <c r="B6152" s="3" t="s">
        <v>412</v>
      </c>
      <c r="C6152" t="s">
        <v>412</v>
      </c>
      <c r="D6152">
        <v>7257</v>
      </c>
      <c r="E6152" t="s">
        <v>412</v>
      </c>
      <c r="F6152" t="s">
        <v>709</v>
      </c>
      <c r="G6152" t="s">
        <v>1348</v>
      </c>
    </row>
    <row r="6153" spans="1:7" x14ac:dyDescent="0.3">
      <c r="A6153">
        <v>7258</v>
      </c>
      <c r="B6153" s="3" t="s">
        <v>48949</v>
      </c>
      <c r="C6153" t="s">
        <v>412</v>
      </c>
      <c r="D6153">
        <v>7258</v>
      </c>
      <c r="E6153" t="s">
        <v>412</v>
      </c>
      <c r="F6153" t="s">
        <v>652</v>
      </c>
      <c r="G6153" t="s">
        <v>2940</v>
      </c>
    </row>
    <row r="6154" spans="1:7" x14ac:dyDescent="0.3">
      <c r="A6154">
        <v>7259</v>
      </c>
      <c r="B6154" s="3" t="s">
        <v>412</v>
      </c>
      <c r="C6154" t="s">
        <v>412</v>
      </c>
      <c r="D6154">
        <v>7259</v>
      </c>
      <c r="E6154" t="s">
        <v>412</v>
      </c>
      <c r="F6154" t="s">
        <v>691</v>
      </c>
      <c r="G6154" t="s">
        <v>412</v>
      </c>
    </row>
    <row r="6155" spans="1:7" x14ac:dyDescent="0.3">
      <c r="A6155">
        <v>7260</v>
      </c>
      <c r="B6155" s="3" t="s">
        <v>412</v>
      </c>
      <c r="C6155" t="s">
        <v>412</v>
      </c>
      <c r="D6155">
        <v>7260</v>
      </c>
      <c r="E6155" t="s">
        <v>412</v>
      </c>
      <c r="F6155" t="s">
        <v>709</v>
      </c>
      <c r="G6155" t="s">
        <v>28650</v>
      </c>
    </row>
    <row r="6156" spans="1:7" x14ac:dyDescent="0.3">
      <c r="A6156">
        <v>7261</v>
      </c>
      <c r="B6156" s="3" t="s">
        <v>412</v>
      </c>
      <c r="C6156" t="s">
        <v>412</v>
      </c>
      <c r="D6156">
        <v>7261</v>
      </c>
      <c r="E6156" t="s">
        <v>412</v>
      </c>
      <c r="F6156" t="s">
        <v>709</v>
      </c>
      <c r="G6156" t="s">
        <v>28466</v>
      </c>
    </row>
    <row r="6157" spans="1:7" x14ac:dyDescent="0.3">
      <c r="A6157">
        <v>7262</v>
      </c>
      <c r="B6157" s="3" t="s">
        <v>48950</v>
      </c>
      <c r="C6157" t="s">
        <v>4653</v>
      </c>
      <c r="D6157">
        <v>7262</v>
      </c>
      <c r="E6157" t="s">
        <v>412</v>
      </c>
      <c r="F6157" t="s">
        <v>628</v>
      </c>
      <c r="G6157" t="s">
        <v>4654</v>
      </c>
    </row>
    <row r="6158" spans="1:7" x14ac:dyDescent="0.3">
      <c r="A6158">
        <v>7264</v>
      </c>
      <c r="B6158" s="3" t="s">
        <v>412</v>
      </c>
      <c r="C6158" t="s">
        <v>412</v>
      </c>
      <c r="D6158">
        <v>7264</v>
      </c>
      <c r="E6158" t="s">
        <v>412</v>
      </c>
      <c r="F6158" t="s">
        <v>737</v>
      </c>
      <c r="G6158" t="s">
        <v>412</v>
      </c>
    </row>
    <row r="6159" spans="1:7" x14ac:dyDescent="0.3">
      <c r="A6159">
        <v>7265</v>
      </c>
      <c r="B6159" s="3" t="s">
        <v>412</v>
      </c>
      <c r="C6159" t="s">
        <v>412</v>
      </c>
      <c r="D6159">
        <v>7265</v>
      </c>
      <c r="E6159" t="s">
        <v>412</v>
      </c>
      <c r="F6159" t="s">
        <v>709</v>
      </c>
      <c r="G6159" t="s">
        <v>802</v>
      </c>
    </row>
    <row r="6160" spans="1:7" x14ac:dyDescent="0.3">
      <c r="A6160">
        <v>7266</v>
      </c>
      <c r="B6160" s="3" t="s">
        <v>48951</v>
      </c>
      <c r="C6160" t="s">
        <v>412</v>
      </c>
      <c r="D6160">
        <v>7266</v>
      </c>
      <c r="E6160" t="s">
        <v>412</v>
      </c>
      <c r="F6160" t="s">
        <v>709</v>
      </c>
      <c r="G6160" t="s">
        <v>3045</v>
      </c>
    </row>
    <row r="6161" spans="1:7" x14ac:dyDescent="0.3">
      <c r="A6161">
        <v>7267</v>
      </c>
      <c r="B6161" s="3" t="s">
        <v>48952</v>
      </c>
      <c r="C6161" t="s">
        <v>4655</v>
      </c>
      <c r="D6161">
        <v>7267</v>
      </c>
      <c r="E6161" t="s">
        <v>412</v>
      </c>
      <c r="F6161" t="s">
        <v>658</v>
      </c>
      <c r="G6161" t="s">
        <v>412</v>
      </c>
    </row>
    <row r="6162" spans="1:7" x14ac:dyDescent="0.3">
      <c r="A6162">
        <v>7268</v>
      </c>
      <c r="B6162" s="3" t="s">
        <v>48953</v>
      </c>
      <c r="C6162" t="s">
        <v>412</v>
      </c>
      <c r="D6162">
        <v>7268</v>
      </c>
      <c r="E6162" t="s">
        <v>412</v>
      </c>
      <c r="F6162" t="s">
        <v>709</v>
      </c>
      <c r="G6162" t="s">
        <v>1505</v>
      </c>
    </row>
    <row r="6163" spans="1:7" x14ac:dyDescent="0.3">
      <c r="A6163">
        <v>7269</v>
      </c>
      <c r="B6163" s="3" t="s">
        <v>48954</v>
      </c>
      <c r="C6163" t="s">
        <v>412</v>
      </c>
      <c r="D6163">
        <v>7269</v>
      </c>
      <c r="E6163" t="s">
        <v>412</v>
      </c>
      <c r="F6163" t="s">
        <v>671</v>
      </c>
      <c r="G6163" t="s">
        <v>4647</v>
      </c>
    </row>
    <row r="6164" spans="1:7" x14ac:dyDescent="0.3">
      <c r="A6164">
        <v>7274</v>
      </c>
      <c r="B6164" s="3" t="s">
        <v>412</v>
      </c>
      <c r="C6164" t="s">
        <v>412</v>
      </c>
      <c r="D6164">
        <v>7274</v>
      </c>
      <c r="E6164" t="s">
        <v>412</v>
      </c>
      <c r="F6164" t="s">
        <v>1013</v>
      </c>
      <c r="G6164" t="s">
        <v>412</v>
      </c>
    </row>
    <row r="6165" spans="1:7" x14ac:dyDescent="0.3">
      <c r="A6165">
        <v>7275</v>
      </c>
      <c r="B6165" s="3" t="s">
        <v>48955</v>
      </c>
      <c r="C6165" t="s">
        <v>412</v>
      </c>
      <c r="D6165">
        <v>7275</v>
      </c>
      <c r="E6165" t="s">
        <v>412</v>
      </c>
      <c r="F6165" t="s">
        <v>745</v>
      </c>
      <c r="G6165" t="s">
        <v>2506</v>
      </c>
    </row>
    <row r="6166" spans="1:7" x14ac:dyDescent="0.3">
      <c r="A6166">
        <v>7277</v>
      </c>
      <c r="B6166" s="3" t="s">
        <v>48956</v>
      </c>
      <c r="C6166" t="s">
        <v>1947</v>
      </c>
      <c r="D6166">
        <v>7277</v>
      </c>
      <c r="E6166" t="s">
        <v>412</v>
      </c>
      <c r="F6166" t="s">
        <v>745</v>
      </c>
      <c r="G6166" t="s">
        <v>1916</v>
      </c>
    </row>
    <row r="6167" spans="1:7" x14ac:dyDescent="0.3">
      <c r="A6167">
        <v>7278</v>
      </c>
      <c r="B6167" s="3" t="s">
        <v>48957</v>
      </c>
      <c r="C6167" t="s">
        <v>4656</v>
      </c>
      <c r="D6167">
        <v>7278</v>
      </c>
      <c r="E6167" t="s">
        <v>412</v>
      </c>
      <c r="F6167" t="s">
        <v>621</v>
      </c>
      <c r="G6167" t="s">
        <v>3159</v>
      </c>
    </row>
    <row r="6168" spans="1:7" x14ac:dyDescent="0.3">
      <c r="A6168">
        <v>7279</v>
      </c>
      <c r="B6168" s="3" t="s">
        <v>48958</v>
      </c>
      <c r="C6168" t="s">
        <v>4657</v>
      </c>
      <c r="D6168">
        <v>7279</v>
      </c>
      <c r="E6168" t="s">
        <v>412</v>
      </c>
      <c r="F6168" t="s">
        <v>658</v>
      </c>
      <c r="G6168" t="s">
        <v>412</v>
      </c>
    </row>
    <row r="6169" spans="1:7" x14ac:dyDescent="0.3">
      <c r="A6169">
        <v>7280</v>
      </c>
      <c r="B6169" s="3" t="s">
        <v>48959</v>
      </c>
      <c r="C6169" t="s">
        <v>412</v>
      </c>
      <c r="D6169">
        <v>7280</v>
      </c>
      <c r="E6169" t="s">
        <v>412</v>
      </c>
      <c r="F6169" t="s">
        <v>621</v>
      </c>
      <c r="G6169" t="s">
        <v>4658</v>
      </c>
    </row>
    <row r="6170" spans="1:7" x14ac:dyDescent="0.3">
      <c r="A6170">
        <v>7281</v>
      </c>
      <c r="B6170" s="3" t="s">
        <v>44727</v>
      </c>
      <c r="C6170" t="s">
        <v>4659</v>
      </c>
      <c r="D6170">
        <v>7281</v>
      </c>
      <c r="E6170" t="s">
        <v>412</v>
      </c>
      <c r="F6170" t="s">
        <v>737</v>
      </c>
      <c r="G6170" t="s">
        <v>1813</v>
      </c>
    </row>
    <row r="6171" spans="1:7" x14ac:dyDescent="0.3">
      <c r="A6171">
        <v>7282</v>
      </c>
      <c r="B6171" s="3" t="s">
        <v>48960</v>
      </c>
      <c r="C6171" t="s">
        <v>412</v>
      </c>
      <c r="D6171">
        <v>7282</v>
      </c>
      <c r="E6171" t="s">
        <v>412</v>
      </c>
      <c r="F6171" t="s">
        <v>671</v>
      </c>
      <c r="G6171" t="s">
        <v>1225</v>
      </c>
    </row>
    <row r="6172" spans="1:7" x14ac:dyDescent="0.3">
      <c r="A6172">
        <v>7284</v>
      </c>
      <c r="B6172" s="3" t="s">
        <v>48961</v>
      </c>
      <c r="C6172" t="s">
        <v>412</v>
      </c>
      <c r="D6172">
        <v>7284</v>
      </c>
      <c r="E6172" t="s">
        <v>412</v>
      </c>
      <c r="F6172" t="s">
        <v>671</v>
      </c>
      <c r="G6172" t="s">
        <v>4660</v>
      </c>
    </row>
    <row r="6173" spans="1:7" x14ac:dyDescent="0.3">
      <c r="A6173">
        <v>7285</v>
      </c>
      <c r="B6173" s="3" t="s">
        <v>48962</v>
      </c>
      <c r="C6173" t="s">
        <v>4661</v>
      </c>
      <c r="D6173">
        <v>7285</v>
      </c>
      <c r="E6173" t="s">
        <v>412</v>
      </c>
      <c r="F6173" t="s">
        <v>628</v>
      </c>
      <c r="G6173" t="s">
        <v>4662</v>
      </c>
    </row>
    <row r="6174" spans="1:7" x14ac:dyDescent="0.3">
      <c r="A6174">
        <v>7287</v>
      </c>
      <c r="B6174" s="3" t="s">
        <v>48963</v>
      </c>
      <c r="C6174" t="s">
        <v>412</v>
      </c>
      <c r="D6174">
        <v>7287</v>
      </c>
      <c r="E6174" t="s">
        <v>412</v>
      </c>
      <c r="F6174" t="s">
        <v>628</v>
      </c>
      <c r="G6174" t="s">
        <v>1626</v>
      </c>
    </row>
    <row r="6175" spans="1:7" x14ac:dyDescent="0.3">
      <c r="A6175">
        <v>7289</v>
      </c>
      <c r="B6175" s="3" t="s">
        <v>48964</v>
      </c>
      <c r="C6175" t="s">
        <v>412</v>
      </c>
      <c r="D6175">
        <v>7289</v>
      </c>
      <c r="E6175" t="s">
        <v>412</v>
      </c>
      <c r="F6175" t="s">
        <v>628</v>
      </c>
      <c r="G6175" t="s">
        <v>2062</v>
      </c>
    </row>
    <row r="6176" spans="1:7" x14ac:dyDescent="0.3">
      <c r="A6176">
        <v>7290</v>
      </c>
      <c r="B6176" s="3" t="s">
        <v>48965</v>
      </c>
      <c r="C6176" t="s">
        <v>412</v>
      </c>
      <c r="D6176">
        <v>7290</v>
      </c>
      <c r="E6176" t="s">
        <v>412</v>
      </c>
      <c r="F6176" t="s">
        <v>684</v>
      </c>
      <c r="G6176" t="s">
        <v>4663</v>
      </c>
    </row>
    <row r="6177" spans="1:7" x14ac:dyDescent="0.3">
      <c r="A6177">
        <v>7291</v>
      </c>
      <c r="B6177" s="3" t="s">
        <v>48966</v>
      </c>
      <c r="C6177" t="s">
        <v>412</v>
      </c>
      <c r="D6177">
        <v>7291</v>
      </c>
      <c r="E6177" t="s">
        <v>412</v>
      </c>
      <c r="F6177" t="s">
        <v>709</v>
      </c>
      <c r="G6177" t="s">
        <v>2494</v>
      </c>
    </row>
    <row r="6178" spans="1:7" x14ac:dyDescent="0.3">
      <c r="A6178">
        <v>7292</v>
      </c>
      <c r="B6178" s="3" t="s">
        <v>48967</v>
      </c>
      <c r="C6178" t="s">
        <v>412</v>
      </c>
      <c r="D6178">
        <v>7292</v>
      </c>
      <c r="E6178" t="s">
        <v>412</v>
      </c>
      <c r="F6178" t="s">
        <v>658</v>
      </c>
      <c r="G6178" t="s">
        <v>4664</v>
      </c>
    </row>
    <row r="6179" spans="1:7" x14ac:dyDescent="0.3">
      <c r="A6179">
        <v>7293</v>
      </c>
      <c r="B6179" s="3" t="s">
        <v>48968</v>
      </c>
      <c r="C6179" t="s">
        <v>4665</v>
      </c>
      <c r="D6179">
        <v>7293</v>
      </c>
      <c r="E6179" t="s">
        <v>412</v>
      </c>
      <c r="F6179" t="s">
        <v>652</v>
      </c>
      <c r="G6179" t="s">
        <v>3509</v>
      </c>
    </row>
    <row r="6180" spans="1:7" x14ac:dyDescent="0.3">
      <c r="A6180">
        <v>7294</v>
      </c>
      <c r="B6180" s="3" t="s">
        <v>48969</v>
      </c>
      <c r="C6180" t="s">
        <v>1169</v>
      </c>
      <c r="D6180">
        <v>7294</v>
      </c>
      <c r="E6180" t="s">
        <v>412</v>
      </c>
      <c r="F6180" t="s">
        <v>621</v>
      </c>
      <c r="G6180" t="s">
        <v>4666</v>
      </c>
    </row>
    <row r="6181" spans="1:7" x14ac:dyDescent="0.3">
      <c r="A6181">
        <v>7295</v>
      </c>
      <c r="B6181" s="3" t="s">
        <v>48970</v>
      </c>
      <c r="C6181" t="s">
        <v>412</v>
      </c>
      <c r="D6181">
        <v>7295</v>
      </c>
      <c r="E6181" t="s">
        <v>412</v>
      </c>
      <c r="F6181" t="s">
        <v>628</v>
      </c>
      <c r="G6181" t="s">
        <v>2252</v>
      </c>
    </row>
    <row r="6182" spans="1:7" x14ac:dyDescent="0.3">
      <c r="A6182">
        <v>7297</v>
      </c>
      <c r="B6182" s="3" t="s">
        <v>48971</v>
      </c>
      <c r="C6182" t="s">
        <v>412</v>
      </c>
      <c r="D6182">
        <v>7297</v>
      </c>
      <c r="E6182" t="s">
        <v>412</v>
      </c>
      <c r="F6182" t="s">
        <v>652</v>
      </c>
      <c r="G6182" t="s">
        <v>2001</v>
      </c>
    </row>
    <row r="6183" spans="1:7" x14ac:dyDescent="0.3">
      <c r="A6183">
        <v>7298</v>
      </c>
      <c r="B6183" s="3" t="s">
        <v>48972</v>
      </c>
      <c r="C6183" t="s">
        <v>4667</v>
      </c>
      <c r="D6183">
        <v>7298</v>
      </c>
      <c r="E6183" t="s">
        <v>412</v>
      </c>
      <c r="F6183" t="s">
        <v>628</v>
      </c>
      <c r="G6183" t="s">
        <v>4668</v>
      </c>
    </row>
    <row r="6184" spans="1:7" x14ac:dyDescent="0.3">
      <c r="A6184">
        <v>7299</v>
      </c>
      <c r="B6184" s="3" t="s">
        <v>48973</v>
      </c>
      <c r="C6184" t="s">
        <v>4669</v>
      </c>
      <c r="D6184">
        <v>7299</v>
      </c>
      <c r="E6184" t="s">
        <v>412</v>
      </c>
      <c r="F6184" t="s">
        <v>628</v>
      </c>
      <c r="G6184" t="s">
        <v>4670</v>
      </c>
    </row>
    <row r="6185" spans="1:7" x14ac:dyDescent="0.3">
      <c r="A6185">
        <v>7300</v>
      </c>
      <c r="B6185" s="3" t="s">
        <v>48974</v>
      </c>
      <c r="C6185" t="s">
        <v>4295</v>
      </c>
      <c r="D6185">
        <v>7300</v>
      </c>
      <c r="E6185" t="s">
        <v>412</v>
      </c>
      <c r="F6185" t="s">
        <v>621</v>
      </c>
      <c r="G6185" t="s">
        <v>4352</v>
      </c>
    </row>
    <row r="6186" spans="1:7" x14ac:dyDescent="0.3">
      <c r="A6186">
        <v>7302</v>
      </c>
      <c r="B6186" s="3" t="s">
        <v>48975</v>
      </c>
      <c r="C6186" t="s">
        <v>412</v>
      </c>
      <c r="D6186">
        <v>7302</v>
      </c>
      <c r="E6186" t="s">
        <v>412</v>
      </c>
      <c r="F6186" t="s">
        <v>628</v>
      </c>
      <c r="G6186" t="s">
        <v>2206</v>
      </c>
    </row>
    <row r="6187" spans="1:7" x14ac:dyDescent="0.3">
      <c r="A6187">
        <v>7303</v>
      </c>
      <c r="B6187" s="3" t="s">
        <v>48976</v>
      </c>
      <c r="C6187" t="s">
        <v>412</v>
      </c>
      <c r="D6187">
        <v>7303</v>
      </c>
      <c r="E6187" t="s">
        <v>412</v>
      </c>
      <c r="F6187" t="s">
        <v>805</v>
      </c>
      <c r="G6187" t="s">
        <v>4671</v>
      </c>
    </row>
    <row r="6188" spans="1:7" x14ac:dyDescent="0.3">
      <c r="A6188">
        <v>7305</v>
      </c>
      <c r="B6188" s="3" t="s">
        <v>48977</v>
      </c>
      <c r="C6188" t="s">
        <v>4672</v>
      </c>
      <c r="D6188">
        <v>7305</v>
      </c>
      <c r="E6188" t="s">
        <v>412</v>
      </c>
      <c r="F6188" t="s">
        <v>669</v>
      </c>
      <c r="G6188" t="s">
        <v>4673</v>
      </c>
    </row>
    <row r="6189" spans="1:7" x14ac:dyDescent="0.3">
      <c r="A6189">
        <v>7306</v>
      </c>
      <c r="B6189" s="3" t="s">
        <v>48978</v>
      </c>
      <c r="C6189" t="s">
        <v>4674</v>
      </c>
      <c r="D6189">
        <v>7306</v>
      </c>
      <c r="E6189" t="s">
        <v>412</v>
      </c>
      <c r="F6189" t="s">
        <v>737</v>
      </c>
      <c r="G6189" t="s">
        <v>4583</v>
      </c>
    </row>
    <row r="6190" spans="1:7" x14ac:dyDescent="0.3">
      <c r="A6190">
        <v>7307</v>
      </c>
      <c r="B6190" s="3" t="s">
        <v>48979</v>
      </c>
      <c r="C6190" t="s">
        <v>412</v>
      </c>
      <c r="D6190">
        <v>7307</v>
      </c>
      <c r="E6190" t="s">
        <v>412</v>
      </c>
      <c r="F6190" t="s">
        <v>684</v>
      </c>
      <c r="G6190" t="s">
        <v>2562</v>
      </c>
    </row>
    <row r="6191" spans="1:7" x14ac:dyDescent="0.3">
      <c r="A6191">
        <v>7308</v>
      </c>
      <c r="B6191" s="3" t="s">
        <v>412</v>
      </c>
      <c r="C6191" t="s">
        <v>412</v>
      </c>
      <c r="D6191">
        <v>7308</v>
      </c>
      <c r="E6191" t="s">
        <v>412</v>
      </c>
      <c r="F6191" t="s">
        <v>709</v>
      </c>
      <c r="G6191" t="s">
        <v>1465</v>
      </c>
    </row>
    <row r="6192" spans="1:7" x14ac:dyDescent="0.3">
      <c r="A6192">
        <v>7309</v>
      </c>
      <c r="B6192" s="3" t="s">
        <v>412</v>
      </c>
      <c r="C6192" t="s">
        <v>412</v>
      </c>
      <c r="D6192">
        <v>7309</v>
      </c>
      <c r="E6192" t="s">
        <v>412</v>
      </c>
      <c r="F6192" t="s">
        <v>691</v>
      </c>
      <c r="G6192" t="s">
        <v>412</v>
      </c>
    </row>
    <row r="6193" spans="1:7" x14ac:dyDescent="0.3">
      <c r="A6193">
        <v>7310</v>
      </c>
      <c r="B6193" s="3" t="s">
        <v>48980</v>
      </c>
      <c r="C6193" t="s">
        <v>4675</v>
      </c>
      <c r="D6193">
        <v>7310</v>
      </c>
      <c r="E6193" t="s">
        <v>412</v>
      </c>
      <c r="F6193" t="s">
        <v>737</v>
      </c>
      <c r="G6193" t="s">
        <v>1060</v>
      </c>
    </row>
    <row r="6194" spans="1:7" x14ac:dyDescent="0.3">
      <c r="A6194">
        <v>7311</v>
      </c>
      <c r="B6194" s="3" t="s">
        <v>412</v>
      </c>
      <c r="C6194" t="s">
        <v>412</v>
      </c>
      <c r="D6194">
        <v>7311</v>
      </c>
      <c r="E6194" t="s">
        <v>412</v>
      </c>
      <c r="F6194" t="s">
        <v>631</v>
      </c>
      <c r="G6194" t="s">
        <v>412</v>
      </c>
    </row>
    <row r="6195" spans="1:7" x14ac:dyDescent="0.3">
      <c r="A6195">
        <v>7312</v>
      </c>
      <c r="B6195" s="3" t="s">
        <v>48981</v>
      </c>
      <c r="C6195" t="s">
        <v>412</v>
      </c>
      <c r="D6195">
        <v>7312</v>
      </c>
      <c r="E6195" t="s">
        <v>412</v>
      </c>
      <c r="F6195" t="s">
        <v>1013</v>
      </c>
      <c r="G6195" t="s">
        <v>4676</v>
      </c>
    </row>
    <row r="6196" spans="1:7" x14ac:dyDescent="0.3">
      <c r="A6196">
        <v>7313</v>
      </c>
      <c r="B6196" s="3" t="s">
        <v>412</v>
      </c>
      <c r="C6196" t="s">
        <v>412</v>
      </c>
      <c r="D6196">
        <v>7313</v>
      </c>
      <c r="E6196" t="s">
        <v>412</v>
      </c>
      <c r="F6196" t="s">
        <v>621</v>
      </c>
      <c r="G6196" t="s">
        <v>412</v>
      </c>
    </row>
    <row r="6197" spans="1:7" x14ac:dyDescent="0.3">
      <c r="A6197">
        <v>7314</v>
      </c>
      <c r="B6197" s="3" t="s">
        <v>412</v>
      </c>
      <c r="C6197" t="s">
        <v>412</v>
      </c>
      <c r="D6197">
        <v>7314</v>
      </c>
      <c r="E6197" t="s">
        <v>412</v>
      </c>
      <c r="F6197" t="s">
        <v>709</v>
      </c>
      <c r="G6197" t="s">
        <v>723</v>
      </c>
    </row>
    <row r="6198" spans="1:7" x14ac:dyDescent="0.3">
      <c r="A6198">
        <v>7315</v>
      </c>
      <c r="B6198" s="3" t="s">
        <v>48982</v>
      </c>
      <c r="C6198" t="s">
        <v>4677</v>
      </c>
      <c r="D6198">
        <v>7315</v>
      </c>
      <c r="E6198" t="s">
        <v>412</v>
      </c>
      <c r="F6198" t="s">
        <v>621</v>
      </c>
      <c r="G6198" t="s">
        <v>4678</v>
      </c>
    </row>
    <row r="6199" spans="1:7" x14ac:dyDescent="0.3">
      <c r="A6199">
        <v>7316</v>
      </c>
      <c r="B6199" s="3" t="s">
        <v>48983</v>
      </c>
      <c r="C6199" t="s">
        <v>412</v>
      </c>
      <c r="D6199">
        <v>7316</v>
      </c>
      <c r="E6199" t="s">
        <v>412</v>
      </c>
      <c r="F6199" t="s">
        <v>671</v>
      </c>
      <c r="G6199" t="s">
        <v>3139</v>
      </c>
    </row>
    <row r="6200" spans="1:7" x14ac:dyDescent="0.3">
      <c r="A6200">
        <v>7317</v>
      </c>
      <c r="B6200" s="3" t="s">
        <v>48984</v>
      </c>
      <c r="C6200" t="s">
        <v>412</v>
      </c>
      <c r="D6200">
        <v>7317</v>
      </c>
      <c r="E6200" t="s">
        <v>412</v>
      </c>
      <c r="F6200" t="s">
        <v>671</v>
      </c>
      <c r="G6200" t="s">
        <v>1097</v>
      </c>
    </row>
    <row r="6201" spans="1:7" x14ac:dyDescent="0.3">
      <c r="A6201">
        <v>7318</v>
      </c>
      <c r="B6201" s="3" t="s">
        <v>48985</v>
      </c>
      <c r="C6201" t="s">
        <v>412</v>
      </c>
      <c r="D6201">
        <v>7318</v>
      </c>
      <c r="E6201" t="s">
        <v>412</v>
      </c>
      <c r="F6201" t="s">
        <v>671</v>
      </c>
      <c r="G6201" t="s">
        <v>761</v>
      </c>
    </row>
    <row r="6202" spans="1:7" x14ac:dyDescent="0.3">
      <c r="A6202">
        <v>7319</v>
      </c>
      <c r="B6202" s="3" t="s">
        <v>412</v>
      </c>
      <c r="C6202" t="s">
        <v>412</v>
      </c>
      <c r="D6202">
        <v>7319</v>
      </c>
      <c r="E6202" t="s">
        <v>412</v>
      </c>
      <c r="F6202" t="s">
        <v>1013</v>
      </c>
      <c r="G6202" t="s">
        <v>412</v>
      </c>
    </row>
    <row r="6203" spans="1:7" x14ac:dyDescent="0.3">
      <c r="A6203">
        <v>7320</v>
      </c>
      <c r="B6203" s="3" t="s">
        <v>48986</v>
      </c>
      <c r="C6203" t="s">
        <v>4679</v>
      </c>
      <c r="D6203">
        <v>7320</v>
      </c>
      <c r="E6203" t="s">
        <v>412</v>
      </c>
      <c r="F6203" t="s">
        <v>628</v>
      </c>
      <c r="G6203" t="s">
        <v>3249</v>
      </c>
    </row>
    <row r="6204" spans="1:7" x14ac:dyDescent="0.3">
      <c r="A6204">
        <v>7321</v>
      </c>
      <c r="B6204" s="3" t="s">
        <v>48987</v>
      </c>
      <c r="C6204" t="s">
        <v>913</v>
      </c>
      <c r="D6204">
        <v>7321</v>
      </c>
      <c r="E6204" t="s">
        <v>412</v>
      </c>
      <c r="F6204" t="s">
        <v>618</v>
      </c>
      <c r="G6204" t="s">
        <v>1176</v>
      </c>
    </row>
    <row r="6205" spans="1:7" x14ac:dyDescent="0.3">
      <c r="A6205">
        <v>7322</v>
      </c>
      <c r="B6205" s="3" t="s">
        <v>48988</v>
      </c>
      <c r="C6205" t="s">
        <v>4680</v>
      </c>
      <c r="D6205">
        <v>7322</v>
      </c>
      <c r="E6205" t="s">
        <v>412</v>
      </c>
      <c r="F6205" t="s">
        <v>799</v>
      </c>
      <c r="G6205" t="s">
        <v>4681</v>
      </c>
    </row>
    <row r="6206" spans="1:7" x14ac:dyDescent="0.3">
      <c r="A6206">
        <v>7323</v>
      </c>
      <c r="B6206" s="3" t="s">
        <v>48989</v>
      </c>
      <c r="C6206" t="s">
        <v>412</v>
      </c>
      <c r="D6206">
        <v>7323</v>
      </c>
      <c r="E6206" t="s">
        <v>412</v>
      </c>
      <c r="F6206" t="s">
        <v>621</v>
      </c>
      <c r="G6206" t="s">
        <v>697</v>
      </c>
    </row>
    <row r="6207" spans="1:7" x14ac:dyDescent="0.3">
      <c r="A6207">
        <v>7325</v>
      </c>
      <c r="B6207" s="3" t="s">
        <v>48990</v>
      </c>
      <c r="C6207" t="s">
        <v>412</v>
      </c>
      <c r="D6207">
        <v>7325</v>
      </c>
      <c r="E6207" t="s">
        <v>412</v>
      </c>
      <c r="F6207" t="s">
        <v>785</v>
      </c>
      <c r="G6207" t="s">
        <v>4123</v>
      </c>
    </row>
    <row r="6208" spans="1:7" x14ac:dyDescent="0.3">
      <c r="A6208">
        <v>7326</v>
      </c>
      <c r="B6208" s="3" t="s">
        <v>48991</v>
      </c>
      <c r="C6208" t="s">
        <v>412</v>
      </c>
      <c r="D6208">
        <v>7326</v>
      </c>
      <c r="E6208" t="s">
        <v>412</v>
      </c>
      <c r="F6208" t="s">
        <v>745</v>
      </c>
      <c r="G6208" t="s">
        <v>990</v>
      </c>
    </row>
    <row r="6209" spans="1:7" x14ac:dyDescent="0.3">
      <c r="A6209">
        <v>7328</v>
      </c>
      <c r="B6209" s="3" t="s">
        <v>412</v>
      </c>
      <c r="C6209" t="s">
        <v>412</v>
      </c>
      <c r="D6209">
        <v>7328</v>
      </c>
      <c r="E6209" t="s">
        <v>412</v>
      </c>
      <c r="F6209" t="s">
        <v>628</v>
      </c>
      <c r="G6209" t="s">
        <v>412</v>
      </c>
    </row>
    <row r="6210" spans="1:7" x14ac:dyDescent="0.3">
      <c r="A6210">
        <v>7329</v>
      </c>
      <c r="B6210" s="3" t="s">
        <v>412</v>
      </c>
      <c r="C6210" t="s">
        <v>412</v>
      </c>
      <c r="D6210">
        <v>7329</v>
      </c>
      <c r="E6210" t="s">
        <v>412</v>
      </c>
      <c r="F6210" t="s">
        <v>28651</v>
      </c>
      <c r="G6210" t="s">
        <v>921</v>
      </c>
    </row>
    <row r="6211" spans="1:7" x14ac:dyDescent="0.3">
      <c r="A6211">
        <v>7330</v>
      </c>
      <c r="B6211" s="3" t="s">
        <v>48992</v>
      </c>
      <c r="C6211" t="s">
        <v>4222</v>
      </c>
      <c r="D6211">
        <v>7330</v>
      </c>
      <c r="E6211" t="s">
        <v>412</v>
      </c>
      <c r="F6211" t="s">
        <v>658</v>
      </c>
      <c r="G6211" t="s">
        <v>412</v>
      </c>
    </row>
    <row r="6212" spans="1:7" x14ac:dyDescent="0.3">
      <c r="A6212">
        <v>7331</v>
      </c>
      <c r="B6212" s="3" t="s">
        <v>48993</v>
      </c>
      <c r="C6212" t="s">
        <v>4682</v>
      </c>
      <c r="D6212">
        <v>7331</v>
      </c>
      <c r="E6212" t="s">
        <v>412</v>
      </c>
      <c r="F6212" t="s">
        <v>628</v>
      </c>
      <c r="G6212" t="s">
        <v>971</v>
      </c>
    </row>
    <row r="6213" spans="1:7" x14ac:dyDescent="0.3">
      <c r="A6213">
        <v>7332</v>
      </c>
      <c r="B6213" s="3" t="s">
        <v>48994</v>
      </c>
      <c r="C6213" t="s">
        <v>412</v>
      </c>
      <c r="D6213">
        <v>7332</v>
      </c>
      <c r="E6213" t="s">
        <v>412</v>
      </c>
      <c r="F6213" t="s">
        <v>684</v>
      </c>
      <c r="G6213" t="s">
        <v>995</v>
      </c>
    </row>
    <row r="6214" spans="1:7" x14ac:dyDescent="0.3">
      <c r="A6214">
        <v>7333</v>
      </c>
      <c r="B6214" s="3" t="s">
        <v>412</v>
      </c>
      <c r="C6214" t="s">
        <v>412</v>
      </c>
      <c r="D6214">
        <v>7333</v>
      </c>
      <c r="E6214" t="s">
        <v>412</v>
      </c>
      <c r="F6214" t="s">
        <v>709</v>
      </c>
      <c r="G6214" t="s">
        <v>723</v>
      </c>
    </row>
    <row r="6215" spans="1:7" x14ac:dyDescent="0.3">
      <c r="A6215">
        <v>7335</v>
      </c>
      <c r="B6215" s="3" t="s">
        <v>48995</v>
      </c>
      <c r="C6215" t="s">
        <v>4683</v>
      </c>
      <c r="D6215">
        <v>7335</v>
      </c>
      <c r="E6215" t="s">
        <v>412</v>
      </c>
      <c r="F6215" t="s">
        <v>737</v>
      </c>
      <c r="G6215" t="s">
        <v>738</v>
      </c>
    </row>
    <row r="6216" spans="1:7" x14ac:dyDescent="0.3">
      <c r="A6216">
        <v>7336</v>
      </c>
      <c r="B6216" s="3" t="s">
        <v>412</v>
      </c>
      <c r="C6216" t="s">
        <v>412</v>
      </c>
      <c r="D6216">
        <v>7336</v>
      </c>
      <c r="E6216" t="s">
        <v>412</v>
      </c>
      <c r="F6216" t="s">
        <v>709</v>
      </c>
      <c r="G6216" t="s">
        <v>752</v>
      </c>
    </row>
    <row r="6217" spans="1:7" x14ac:dyDescent="0.3">
      <c r="A6217">
        <v>7337</v>
      </c>
      <c r="B6217" s="3" t="s">
        <v>48996</v>
      </c>
      <c r="C6217" t="s">
        <v>412</v>
      </c>
      <c r="D6217">
        <v>7337</v>
      </c>
      <c r="E6217" t="s">
        <v>412</v>
      </c>
      <c r="F6217" t="s">
        <v>684</v>
      </c>
      <c r="G6217" t="s">
        <v>3246</v>
      </c>
    </row>
    <row r="6218" spans="1:7" x14ac:dyDescent="0.3">
      <c r="A6218">
        <v>7338</v>
      </c>
      <c r="B6218" s="3" t="s">
        <v>48997</v>
      </c>
      <c r="C6218" t="s">
        <v>412</v>
      </c>
      <c r="D6218">
        <v>7338</v>
      </c>
      <c r="E6218" t="s">
        <v>412</v>
      </c>
      <c r="F6218" t="s">
        <v>684</v>
      </c>
      <c r="G6218" t="s">
        <v>2158</v>
      </c>
    </row>
    <row r="6219" spans="1:7" x14ac:dyDescent="0.3">
      <c r="A6219">
        <v>7340</v>
      </c>
      <c r="B6219" s="3" t="s">
        <v>48998</v>
      </c>
      <c r="C6219" t="s">
        <v>412</v>
      </c>
      <c r="D6219">
        <v>7340</v>
      </c>
      <c r="E6219" t="s">
        <v>412</v>
      </c>
      <c r="F6219" t="s">
        <v>628</v>
      </c>
      <c r="G6219" t="s">
        <v>4684</v>
      </c>
    </row>
    <row r="6220" spans="1:7" x14ac:dyDescent="0.3">
      <c r="A6220">
        <v>7341</v>
      </c>
      <c r="B6220" s="3" t="s">
        <v>412</v>
      </c>
      <c r="C6220" t="s">
        <v>412</v>
      </c>
      <c r="D6220">
        <v>7341</v>
      </c>
      <c r="E6220" t="s">
        <v>412</v>
      </c>
      <c r="F6220" t="s">
        <v>709</v>
      </c>
      <c r="G6220" t="s">
        <v>28608</v>
      </c>
    </row>
    <row r="6221" spans="1:7" x14ac:dyDescent="0.3">
      <c r="A6221">
        <v>7343</v>
      </c>
      <c r="B6221" s="3" t="s">
        <v>48999</v>
      </c>
      <c r="C6221" t="s">
        <v>4685</v>
      </c>
      <c r="D6221">
        <v>7343</v>
      </c>
      <c r="E6221" t="s">
        <v>412</v>
      </c>
      <c r="F6221" t="s">
        <v>628</v>
      </c>
      <c r="G6221" t="s">
        <v>3247</v>
      </c>
    </row>
    <row r="6222" spans="1:7" x14ac:dyDescent="0.3">
      <c r="A6222">
        <v>7344</v>
      </c>
      <c r="B6222" s="3" t="s">
        <v>412</v>
      </c>
      <c r="C6222" t="s">
        <v>412</v>
      </c>
      <c r="D6222">
        <v>7344</v>
      </c>
      <c r="E6222" t="s">
        <v>412</v>
      </c>
      <c r="F6222" t="s">
        <v>631</v>
      </c>
      <c r="G6222" t="s">
        <v>412</v>
      </c>
    </row>
    <row r="6223" spans="1:7" x14ac:dyDescent="0.3">
      <c r="A6223">
        <v>7345</v>
      </c>
      <c r="B6223" s="3" t="s">
        <v>49000</v>
      </c>
      <c r="C6223" t="s">
        <v>412</v>
      </c>
      <c r="D6223">
        <v>7345</v>
      </c>
      <c r="E6223" t="s">
        <v>412</v>
      </c>
      <c r="F6223" t="s">
        <v>621</v>
      </c>
      <c r="G6223" t="s">
        <v>1547</v>
      </c>
    </row>
    <row r="6224" spans="1:7" x14ac:dyDescent="0.3">
      <c r="A6224">
        <v>7346</v>
      </c>
      <c r="B6224" s="3" t="s">
        <v>49001</v>
      </c>
      <c r="C6224" t="s">
        <v>4686</v>
      </c>
      <c r="D6224">
        <v>7346</v>
      </c>
      <c r="E6224" t="s">
        <v>412</v>
      </c>
      <c r="F6224" t="s">
        <v>737</v>
      </c>
      <c r="G6224" t="s">
        <v>412</v>
      </c>
    </row>
    <row r="6225" spans="1:7" x14ac:dyDescent="0.3">
      <c r="A6225">
        <v>7348</v>
      </c>
      <c r="B6225" s="3" t="s">
        <v>49002</v>
      </c>
      <c r="C6225" t="s">
        <v>4687</v>
      </c>
      <c r="D6225">
        <v>7348</v>
      </c>
      <c r="E6225" t="s">
        <v>412</v>
      </c>
      <c r="F6225" t="s">
        <v>983</v>
      </c>
      <c r="G6225" t="s">
        <v>4688</v>
      </c>
    </row>
    <row r="6226" spans="1:7" x14ac:dyDescent="0.3">
      <c r="A6226">
        <v>7350</v>
      </c>
      <c r="B6226" s="3" t="s">
        <v>49003</v>
      </c>
      <c r="C6226" t="s">
        <v>412</v>
      </c>
      <c r="D6226">
        <v>7350</v>
      </c>
      <c r="E6226" t="s">
        <v>412</v>
      </c>
      <c r="F6226" t="s">
        <v>745</v>
      </c>
      <c r="G6226" t="s">
        <v>784</v>
      </c>
    </row>
    <row r="6227" spans="1:7" x14ac:dyDescent="0.3">
      <c r="A6227">
        <v>7352</v>
      </c>
      <c r="B6227" s="3" t="s">
        <v>49004</v>
      </c>
      <c r="C6227" t="s">
        <v>412</v>
      </c>
      <c r="D6227">
        <v>7352</v>
      </c>
      <c r="E6227" t="s">
        <v>412</v>
      </c>
      <c r="F6227" t="s">
        <v>628</v>
      </c>
      <c r="G6227" t="s">
        <v>2341</v>
      </c>
    </row>
    <row r="6228" spans="1:7" x14ac:dyDescent="0.3">
      <c r="A6228">
        <v>7353</v>
      </c>
      <c r="B6228" s="3" t="s">
        <v>49005</v>
      </c>
      <c r="C6228" t="s">
        <v>412</v>
      </c>
      <c r="D6228">
        <v>7353</v>
      </c>
      <c r="E6228" t="s">
        <v>412</v>
      </c>
      <c r="F6228" t="s">
        <v>664</v>
      </c>
      <c r="G6228" t="s">
        <v>2714</v>
      </c>
    </row>
    <row r="6229" spans="1:7" x14ac:dyDescent="0.3">
      <c r="A6229">
        <v>7354</v>
      </c>
      <c r="B6229" s="3" t="s">
        <v>49006</v>
      </c>
      <c r="C6229" t="s">
        <v>412</v>
      </c>
      <c r="D6229">
        <v>7354</v>
      </c>
      <c r="E6229" t="s">
        <v>412</v>
      </c>
      <c r="F6229" t="s">
        <v>745</v>
      </c>
      <c r="G6229" t="s">
        <v>1669</v>
      </c>
    </row>
    <row r="6230" spans="1:7" x14ac:dyDescent="0.3">
      <c r="A6230">
        <v>7355</v>
      </c>
      <c r="B6230" s="3" t="s">
        <v>49007</v>
      </c>
      <c r="C6230" t="s">
        <v>412</v>
      </c>
      <c r="D6230">
        <v>7355</v>
      </c>
      <c r="E6230" t="s">
        <v>412</v>
      </c>
      <c r="F6230" t="s">
        <v>621</v>
      </c>
      <c r="G6230" t="s">
        <v>1063</v>
      </c>
    </row>
    <row r="6231" spans="1:7" x14ac:dyDescent="0.3">
      <c r="A6231">
        <v>7356</v>
      </c>
      <c r="B6231" s="3" t="s">
        <v>49008</v>
      </c>
      <c r="C6231" t="s">
        <v>4689</v>
      </c>
      <c r="D6231">
        <v>7356</v>
      </c>
      <c r="E6231" t="s">
        <v>412</v>
      </c>
      <c r="F6231" t="s">
        <v>737</v>
      </c>
      <c r="G6231" t="s">
        <v>412</v>
      </c>
    </row>
    <row r="6232" spans="1:7" x14ac:dyDescent="0.3">
      <c r="A6232">
        <v>7357</v>
      </c>
      <c r="B6232" s="3" t="s">
        <v>49009</v>
      </c>
      <c r="C6232" t="s">
        <v>412</v>
      </c>
      <c r="D6232">
        <v>7357</v>
      </c>
      <c r="E6232" t="s">
        <v>412</v>
      </c>
      <c r="F6232" t="s">
        <v>621</v>
      </c>
      <c r="G6232" t="s">
        <v>1246</v>
      </c>
    </row>
    <row r="6233" spans="1:7" x14ac:dyDescent="0.3">
      <c r="A6233">
        <v>7358</v>
      </c>
      <c r="B6233" s="3" t="s">
        <v>49010</v>
      </c>
      <c r="C6233" t="s">
        <v>4690</v>
      </c>
      <c r="D6233">
        <v>7358</v>
      </c>
      <c r="E6233" t="s">
        <v>412</v>
      </c>
      <c r="F6233" t="s">
        <v>658</v>
      </c>
      <c r="G6233" t="s">
        <v>412</v>
      </c>
    </row>
    <row r="6234" spans="1:7" x14ac:dyDescent="0.3">
      <c r="A6234">
        <v>7359</v>
      </c>
      <c r="B6234" s="3" t="s">
        <v>49011</v>
      </c>
      <c r="C6234" t="s">
        <v>412</v>
      </c>
      <c r="D6234">
        <v>7359</v>
      </c>
      <c r="E6234" t="s">
        <v>412</v>
      </c>
      <c r="F6234" t="s">
        <v>631</v>
      </c>
      <c r="G6234" t="s">
        <v>412</v>
      </c>
    </row>
    <row r="6235" spans="1:7" x14ac:dyDescent="0.3">
      <c r="A6235">
        <v>7360</v>
      </c>
      <c r="B6235" s="3" t="s">
        <v>49012</v>
      </c>
      <c r="C6235" t="s">
        <v>700</v>
      </c>
      <c r="D6235">
        <v>7360</v>
      </c>
      <c r="E6235" t="s">
        <v>412</v>
      </c>
      <c r="F6235" t="s">
        <v>652</v>
      </c>
      <c r="G6235" t="s">
        <v>1683</v>
      </c>
    </row>
    <row r="6236" spans="1:7" x14ac:dyDescent="0.3">
      <c r="A6236">
        <v>7362</v>
      </c>
      <c r="B6236" s="3" t="s">
        <v>412</v>
      </c>
      <c r="C6236" t="s">
        <v>412</v>
      </c>
      <c r="D6236">
        <v>7362</v>
      </c>
      <c r="E6236" t="s">
        <v>412</v>
      </c>
      <c r="F6236" t="s">
        <v>1797</v>
      </c>
      <c r="G6236" t="s">
        <v>4565</v>
      </c>
    </row>
    <row r="6237" spans="1:7" x14ac:dyDescent="0.3">
      <c r="A6237">
        <v>7364</v>
      </c>
      <c r="B6237" s="3" t="s">
        <v>412</v>
      </c>
      <c r="C6237" t="s">
        <v>310</v>
      </c>
      <c r="D6237">
        <v>7364</v>
      </c>
      <c r="E6237" t="s">
        <v>412</v>
      </c>
      <c r="F6237" t="s">
        <v>621</v>
      </c>
      <c r="G6237" t="s">
        <v>412</v>
      </c>
    </row>
    <row r="6238" spans="1:7" x14ac:dyDescent="0.3">
      <c r="A6238">
        <v>7365</v>
      </c>
      <c r="B6238" s="3" t="s">
        <v>412</v>
      </c>
      <c r="C6238" t="s">
        <v>412</v>
      </c>
      <c r="D6238">
        <v>7365</v>
      </c>
      <c r="E6238" t="s">
        <v>412</v>
      </c>
      <c r="F6238" t="s">
        <v>809</v>
      </c>
      <c r="G6238" t="s">
        <v>412</v>
      </c>
    </row>
    <row r="6239" spans="1:7" x14ac:dyDescent="0.3">
      <c r="A6239">
        <v>7366</v>
      </c>
      <c r="B6239" s="3" t="s">
        <v>412</v>
      </c>
      <c r="C6239" t="s">
        <v>412</v>
      </c>
      <c r="D6239">
        <v>7366</v>
      </c>
      <c r="E6239" t="s">
        <v>412</v>
      </c>
      <c r="F6239" t="s">
        <v>618</v>
      </c>
      <c r="G6239" t="s">
        <v>412</v>
      </c>
    </row>
    <row r="6240" spans="1:7" x14ac:dyDescent="0.3">
      <c r="A6240">
        <v>7367</v>
      </c>
      <c r="B6240" s="3" t="s">
        <v>412</v>
      </c>
      <c r="C6240" t="s">
        <v>412</v>
      </c>
      <c r="D6240">
        <v>7367</v>
      </c>
      <c r="E6240" t="s">
        <v>412</v>
      </c>
      <c r="F6240" t="s">
        <v>621</v>
      </c>
      <c r="G6240" t="s">
        <v>412</v>
      </c>
    </row>
    <row r="6241" spans="1:7" x14ac:dyDescent="0.3">
      <c r="A6241">
        <v>7368</v>
      </c>
      <c r="B6241" s="3" t="s">
        <v>49013</v>
      </c>
      <c r="C6241" t="s">
        <v>412</v>
      </c>
      <c r="D6241">
        <v>7368</v>
      </c>
      <c r="E6241" t="s">
        <v>412</v>
      </c>
      <c r="F6241" t="s">
        <v>703</v>
      </c>
      <c r="G6241" t="s">
        <v>4691</v>
      </c>
    </row>
    <row r="6242" spans="1:7" x14ac:dyDescent="0.3">
      <c r="A6242">
        <v>7369</v>
      </c>
      <c r="B6242" s="3" t="s">
        <v>49014</v>
      </c>
      <c r="C6242" t="s">
        <v>412</v>
      </c>
      <c r="D6242">
        <v>7369</v>
      </c>
      <c r="E6242" t="s">
        <v>412</v>
      </c>
      <c r="F6242" t="s">
        <v>709</v>
      </c>
      <c r="G6242" t="s">
        <v>1458</v>
      </c>
    </row>
    <row r="6243" spans="1:7" x14ac:dyDescent="0.3">
      <c r="A6243">
        <v>7372</v>
      </c>
      <c r="B6243" s="3" t="s">
        <v>49015</v>
      </c>
      <c r="C6243" t="s">
        <v>412</v>
      </c>
      <c r="D6243">
        <v>7372</v>
      </c>
      <c r="E6243" t="s">
        <v>412</v>
      </c>
      <c r="F6243" t="s">
        <v>628</v>
      </c>
      <c r="G6243" t="s">
        <v>4692</v>
      </c>
    </row>
    <row r="6244" spans="1:7" x14ac:dyDescent="0.3">
      <c r="A6244">
        <v>7373</v>
      </c>
      <c r="B6244" s="3" t="s">
        <v>49016</v>
      </c>
      <c r="C6244" t="s">
        <v>412</v>
      </c>
      <c r="D6244">
        <v>7373</v>
      </c>
      <c r="E6244" t="s">
        <v>412</v>
      </c>
      <c r="F6244" t="s">
        <v>652</v>
      </c>
      <c r="G6244" t="s">
        <v>4693</v>
      </c>
    </row>
    <row r="6245" spans="1:7" x14ac:dyDescent="0.3">
      <c r="A6245">
        <v>7374</v>
      </c>
      <c r="B6245" s="3" t="s">
        <v>49017</v>
      </c>
      <c r="C6245" t="s">
        <v>412</v>
      </c>
      <c r="D6245">
        <v>7374</v>
      </c>
      <c r="E6245" t="s">
        <v>412</v>
      </c>
      <c r="F6245" t="s">
        <v>709</v>
      </c>
      <c r="G6245" t="s">
        <v>1032</v>
      </c>
    </row>
    <row r="6246" spans="1:7" x14ac:dyDescent="0.3">
      <c r="A6246">
        <v>7377</v>
      </c>
      <c r="B6246" s="3" t="s">
        <v>49018</v>
      </c>
      <c r="C6246" t="s">
        <v>4694</v>
      </c>
      <c r="D6246">
        <v>7377</v>
      </c>
      <c r="E6246" t="s">
        <v>412</v>
      </c>
      <c r="F6246" t="s">
        <v>631</v>
      </c>
      <c r="G6246" t="s">
        <v>752</v>
      </c>
    </row>
    <row r="6247" spans="1:7" x14ac:dyDescent="0.3">
      <c r="A6247">
        <v>7378</v>
      </c>
      <c r="B6247" s="3" t="s">
        <v>49019</v>
      </c>
      <c r="C6247" t="s">
        <v>412</v>
      </c>
      <c r="D6247">
        <v>7378</v>
      </c>
      <c r="E6247" t="s">
        <v>412</v>
      </c>
      <c r="F6247" t="s">
        <v>664</v>
      </c>
      <c r="G6247" t="s">
        <v>4695</v>
      </c>
    </row>
    <row r="6248" spans="1:7" x14ac:dyDescent="0.3">
      <c r="A6248">
        <v>7379</v>
      </c>
      <c r="B6248" s="3" t="s">
        <v>49020</v>
      </c>
      <c r="C6248" t="s">
        <v>412</v>
      </c>
      <c r="D6248">
        <v>7379</v>
      </c>
      <c r="E6248" t="s">
        <v>412</v>
      </c>
      <c r="F6248" t="s">
        <v>671</v>
      </c>
      <c r="G6248" t="s">
        <v>1818</v>
      </c>
    </row>
    <row r="6249" spans="1:7" x14ac:dyDescent="0.3">
      <c r="A6249">
        <v>7380</v>
      </c>
      <c r="B6249" s="3" t="s">
        <v>49021</v>
      </c>
      <c r="C6249" t="s">
        <v>412</v>
      </c>
      <c r="D6249">
        <v>7380</v>
      </c>
      <c r="E6249" t="s">
        <v>412</v>
      </c>
      <c r="F6249" t="s">
        <v>628</v>
      </c>
      <c r="G6249" t="s">
        <v>2983</v>
      </c>
    </row>
    <row r="6250" spans="1:7" x14ac:dyDescent="0.3">
      <c r="A6250">
        <v>7381</v>
      </c>
      <c r="B6250" s="3" t="s">
        <v>49022</v>
      </c>
      <c r="C6250" t="s">
        <v>412</v>
      </c>
      <c r="D6250">
        <v>7381</v>
      </c>
      <c r="E6250" t="s">
        <v>412</v>
      </c>
      <c r="F6250" t="s">
        <v>631</v>
      </c>
      <c r="G6250" t="s">
        <v>412</v>
      </c>
    </row>
    <row r="6251" spans="1:7" x14ac:dyDescent="0.3">
      <c r="A6251">
        <v>7383</v>
      </c>
      <c r="B6251" s="3" t="s">
        <v>49023</v>
      </c>
      <c r="C6251" t="s">
        <v>412</v>
      </c>
      <c r="D6251">
        <v>7383</v>
      </c>
      <c r="E6251" t="s">
        <v>412</v>
      </c>
      <c r="F6251" t="s">
        <v>745</v>
      </c>
      <c r="G6251" t="s">
        <v>1891</v>
      </c>
    </row>
    <row r="6252" spans="1:7" x14ac:dyDescent="0.3">
      <c r="A6252">
        <v>7384</v>
      </c>
      <c r="B6252" s="3" t="s">
        <v>49024</v>
      </c>
      <c r="C6252" t="s">
        <v>412</v>
      </c>
      <c r="D6252">
        <v>7384</v>
      </c>
      <c r="E6252" t="s">
        <v>412</v>
      </c>
      <c r="F6252" t="s">
        <v>664</v>
      </c>
      <c r="G6252" t="s">
        <v>2714</v>
      </c>
    </row>
    <row r="6253" spans="1:7" x14ac:dyDescent="0.3">
      <c r="A6253">
        <v>7385</v>
      </c>
      <c r="B6253" s="3" t="s">
        <v>49025</v>
      </c>
      <c r="C6253" t="s">
        <v>4696</v>
      </c>
      <c r="D6253">
        <v>7385</v>
      </c>
      <c r="E6253" t="s">
        <v>412</v>
      </c>
      <c r="F6253" t="s">
        <v>737</v>
      </c>
      <c r="G6253" t="s">
        <v>1065</v>
      </c>
    </row>
    <row r="6254" spans="1:7" x14ac:dyDescent="0.3">
      <c r="A6254">
        <v>7386</v>
      </c>
      <c r="B6254" s="3" t="s">
        <v>49026</v>
      </c>
      <c r="C6254" t="s">
        <v>4697</v>
      </c>
      <c r="D6254">
        <v>7386</v>
      </c>
      <c r="E6254" t="s">
        <v>412</v>
      </c>
      <c r="F6254" t="s">
        <v>628</v>
      </c>
      <c r="G6254" t="s">
        <v>4698</v>
      </c>
    </row>
    <row r="6255" spans="1:7" x14ac:dyDescent="0.3">
      <c r="A6255">
        <v>7388</v>
      </c>
      <c r="B6255" s="3" t="s">
        <v>49027</v>
      </c>
      <c r="C6255" t="s">
        <v>412</v>
      </c>
      <c r="D6255">
        <v>7388</v>
      </c>
      <c r="E6255" t="s">
        <v>412</v>
      </c>
      <c r="F6255" t="s">
        <v>945</v>
      </c>
      <c r="G6255" t="s">
        <v>2481</v>
      </c>
    </row>
    <row r="6256" spans="1:7" x14ac:dyDescent="0.3">
      <c r="A6256">
        <v>7389</v>
      </c>
      <c r="B6256" s="3" t="s">
        <v>412</v>
      </c>
      <c r="C6256" t="s">
        <v>412</v>
      </c>
      <c r="D6256">
        <v>7389</v>
      </c>
      <c r="E6256" t="s">
        <v>412</v>
      </c>
      <c r="F6256" t="s">
        <v>763</v>
      </c>
      <c r="G6256" t="s">
        <v>412</v>
      </c>
    </row>
    <row r="6257" spans="1:7" x14ac:dyDescent="0.3">
      <c r="A6257">
        <v>7390</v>
      </c>
      <c r="B6257" s="3" t="s">
        <v>49028</v>
      </c>
      <c r="C6257" t="s">
        <v>412</v>
      </c>
      <c r="D6257">
        <v>7390</v>
      </c>
      <c r="E6257" t="s">
        <v>412</v>
      </c>
      <c r="F6257" t="s">
        <v>664</v>
      </c>
      <c r="G6257" t="s">
        <v>4637</v>
      </c>
    </row>
    <row r="6258" spans="1:7" x14ac:dyDescent="0.3">
      <c r="A6258">
        <v>7391</v>
      </c>
      <c r="B6258" s="3" t="s">
        <v>49029</v>
      </c>
      <c r="C6258" t="s">
        <v>4699</v>
      </c>
      <c r="D6258">
        <v>7391</v>
      </c>
      <c r="E6258" t="s">
        <v>412</v>
      </c>
      <c r="F6258" t="s">
        <v>628</v>
      </c>
      <c r="G6258" t="s">
        <v>2341</v>
      </c>
    </row>
    <row r="6259" spans="1:7" x14ac:dyDescent="0.3">
      <c r="A6259">
        <v>7392</v>
      </c>
      <c r="B6259" s="3" t="s">
        <v>49030</v>
      </c>
      <c r="C6259" t="s">
        <v>412</v>
      </c>
      <c r="D6259">
        <v>7392</v>
      </c>
      <c r="E6259" t="s">
        <v>412</v>
      </c>
      <c r="F6259" t="s">
        <v>671</v>
      </c>
      <c r="G6259" t="s">
        <v>1566</v>
      </c>
    </row>
    <row r="6260" spans="1:7" x14ac:dyDescent="0.3">
      <c r="A6260">
        <v>7394</v>
      </c>
      <c r="B6260" s="3" t="s">
        <v>49031</v>
      </c>
      <c r="C6260" t="s">
        <v>412</v>
      </c>
      <c r="D6260">
        <v>7394</v>
      </c>
      <c r="E6260" t="s">
        <v>412</v>
      </c>
      <c r="F6260" t="s">
        <v>621</v>
      </c>
      <c r="G6260" t="s">
        <v>3808</v>
      </c>
    </row>
    <row r="6261" spans="1:7" x14ac:dyDescent="0.3">
      <c r="A6261">
        <v>7395</v>
      </c>
      <c r="B6261" s="3" t="s">
        <v>49032</v>
      </c>
      <c r="C6261" t="s">
        <v>4700</v>
      </c>
      <c r="D6261">
        <v>7395</v>
      </c>
      <c r="E6261" t="s">
        <v>412</v>
      </c>
      <c r="F6261" t="s">
        <v>745</v>
      </c>
      <c r="G6261" t="s">
        <v>4701</v>
      </c>
    </row>
    <row r="6262" spans="1:7" x14ac:dyDescent="0.3">
      <c r="A6262">
        <v>7396</v>
      </c>
      <c r="B6262" s="3" t="s">
        <v>49033</v>
      </c>
      <c r="C6262" t="s">
        <v>4702</v>
      </c>
      <c r="D6262">
        <v>7396</v>
      </c>
      <c r="E6262" t="s">
        <v>412</v>
      </c>
      <c r="F6262" t="s">
        <v>621</v>
      </c>
      <c r="G6262" t="s">
        <v>4344</v>
      </c>
    </row>
    <row r="6263" spans="1:7" x14ac:dyDescent="0.3">
      <c r="A6263">
        <v>7397</v>
      </c>
      <c r="B6263" s="3" t="s">
        <v>49034</v>
      </c>
      <c r="C6263" t="s">
        <v>4703</v>
      </c>
      <c r="D6263">
        <v>7397</v>
      </c>
      <c r="E6263" t="s">
        <v>412</v>
      </c>
      <c r="F6263" t="s">
        <v>626</v>
      </c>
      <c r="G6263" t="s">
        <v>1369</v>
      </c>
    </row>
    <row r="6264" spans="1:7" x14ac:dyDescent="0.3">
      <c r="A6264">
        <v>7399</v>
      </c>
      <c r="B6264" s="3" t="s">
        <v>49035</v>
      </c>
      <c r="C6264" t="s">
        <v>4704</v>
      </c>
      <c r="D6264">
        <v>7399</v>
      </c>
      <c r="E6264" t="s">
        <v>412</v>
      </c>
      <c r="F6264" t="s">
        <v>737</v>
      </c>
      <c r="G6264" t="s">
        <v>844</v>
      </c>
    </row>
    <row r="6265" spans="1:7" x14ac:dyDescent="0.3">
      <c r="A6265">
        <v>7400</v>
      </c>
      <c r="B6265" s="3" t="s">
        <v>49036</v>
      </c>
      <c r="C6265" t="s">
        <v>412</v>
      </c>
      <c r="D6265">
        <v>7400</v>
      </c>
      <c r="E6265" t="s">
        <v>412</v>
      </c>
      <c r="F6265" t="s">
        <v>745</v>
      </c>
      <c r="G6265" t="s">
        <v>1745</v>
      </c>
    </row>
    <row r="6266" spans="1:7" x14ac:dyDescent="0.3">
      <c r="A6266">
        <v>7401</v>
      </c>
      <c r="B6266" s="3" t="s">
        <v>412</v>
      </c>
      <c r="C6266" t="s">
        <v>412</v>
      </c>
      <c r="D6266">
        <v>7401</v>
      </c>
      <c r="E6266" t="s">
        <v>412</v>
      </c>
      <c r="F6266" t="s">
        <v>709</v>
      </c>
      <c r="G6266" t="s">
        <v>869</v>
      </c>
    </row>
    <row r="6267" spans="1:7" x14ac:dyDescent="0.3">
      <c r="A6267">
        <v>7402</v>
      </c>
      <c r="B6267" s="3" t="s">
        <v>412</v>
      </c>
      <c r="C6267" t="s">
        <v>412</v>
      </c>
      <c r="D6267">
        <v>7402</v>
      </c>
      <c r="E6267" t="s">
        <v>412</v>
      </c>
      <c r="F6267" t="s">
        <v>631</v>
      </c>
      <c r="G6267" t="s">
        <v>412</v>
      </c>
    </row>
    <row r="6268" spans="1:7" x14ac:dyDescent="0.3">
      <c r="A6268">
        <v>7407</v>
      </c>
      <c r="B6268" s="3" t="s">
        <v>49037</v>
      </c>
      <c r="C6268" t="s">
        <v>412</v>
      </c>
      <c r="D6268">
        <v>7407</v>
      </c>
      <c r="E6268" t="s">
        <v>412</v>
      </c>
      <c r="F6268" t="s">
        <v>737</v>
      </c>
      <c r="G6268" t="s">
        <v>4705</v>
      </c>
    </row>
    <row r="6269" spans="1:7" x14ac:dyDescent="0.3">
      <c r="A6269">
        <v>7409</v>
      </c>
      <c r="B6269" s="3" t="s">
        <v>49038</v>
      </c>
      <c r="C6269" t="s">
        <v>412</v>
      </c>
      <c r="D6269">
        <v>7409</v>
      </c>
      <c r="E6269" t="s">
        <v>412</v>
      </c>
      <c r="F6269" t="s">
        <v>652</v>
      </c>
      <c r="G6269" t="s">
        <v>1408</v>
      </c>
    </row>
    <row r="6270" spans="1:7" x14ac:dyDescent="0.3">
      <c r="A6270">
        <v>7410</v>
      </c>
      <c r="B6270" s="3" t="s">
        <v>412</v>
      </c>
      <c r="C6270" t="s">
        <v>412</v>
      </c>
      <c r="D6270">
        <v>7410</v>
      </c>
      <c r="E6270" t="s">
        <v>412</v>
      </c>
      <c r="F6270" t="s">
        <v>709</v>
      </c>
      <c r="G6270" t="s">
        <v>28652</v>
      </c>
    </row>
    <row r="6271" spans="1:7" x14ac:dyDescent="0.3">
      <c r="A6271">
        <v>7413</v>
      </c>
      <c r="B6271" s="3" t="s">
        <v>49039</v>
      </c>
      <c r="C6271" t="s">
        <v>412</v>
      </c>
      <c r="D6271">
        <v>7413</v>
      </c>
      <c r="E6271" t="s">
        <v>412</v>
      </c>
      <c r="F6271" t="s">
        <v>1236</v>
      </c>
      <c r="G6271" t="s">
        <v>2079</v>
      </c>
    </row>
    <row r="6272" spans="1:7" x14ac:dyDescent="0.3">
      <c r="A6272">
        <v>7414</v>
      </c>
      <c r="B6272" s="3" t="s">
        <v>49040</v>
      </c>
      <c r="C6272" t="s">
        <v>1169</v>
      </c>
      <c r="D6272">
        <v>7414</v>
      </c>
      <c r="E6272" t="s">
        <v>412</v>
      </c>
      <c r="F6272" t="s">
        <v>621</v>
      </c>
      <c r="G6272" t="s">
        <v>4110</v>
      </c>
    </row>
    <row r="6273" spans="1:7" x14ac:dyDescent="0.3">
      <c r="A6273">
        <v>7415</v>
      </c>
      <c r="B6273" s="3" t="s">
        <v>412</v>
      </c>
      <c r="C6273" t="s">
        <v>412</v>
      </c>
      <c r="D6273">
        <v>7415</v>
      </c>
      <c r="E6273" t="s">
        <v>412</v>
      </c>
      <c r="F6273" t="s">
        <v>709</v>
      </c>
      <c r="G6273" t="s">
        <v>28550</v>
      </c>
    </row>
    <row r="6274" spans="1:7" x14ac:dyDescent="0.3">
      <c r="A6274">
        <v>7416</v>
      </c>
      <c r="B6274" s="3" t="s">
        <v>412</v>
      </c>
      <c r="C6274" t="s">
        <v>412</v>
      </c>
      <c r="D6274">
        <v>7416</v>
      </c>
      <c r="E6274" t="s">
        <v>412</v>
      </c>
      <c r="F6274" t="s">
        <v>709</v>
      </c>
      <c r="G6274" t="s">
        <v>1529</v>
      </c>
    </row>
    <row r="6275" spans="1:7" x14ac:dyDescent="0.3">
      <c r="A6275">
        <v>7417</v>
      </c>
      <c r="B6275" s="3" t="s">
        <v>49041</v>
      </c>
      <c r="C6275" t="s">
        <v>412</v>
      </c>
      <c r="D6275">
        <v>7417</v>
      </c>
      <c r="E6275" t="s">
        <v>412</v>
      </c>
      <c r="F6275" t="s">
        <v>983</v>
      </c>
      <c r="G6275" t="s">
        <v>4706</v>
      </c>
    </row>
    <row r="6276" spans="1:7" x14ac:dyDescent="0.3">
      <c r="A6276">
        <v>7418</v>
      </c>
      <c r="B6276" s="3" t="s">
        <v>49042</v>
      </c>
      <c r="C6276" t="s">
        <v>412</v>
      </c>
      <c r="D6276">
        <v>7418</v>
      </c>
      <c r="E6276" t="s">
        <v>412</v>
      </c>
      <c r="F6276" t="s">
        <v>785</v>
      </c>
      <c r="G6276" t="s">
        <v>1486</v>
      </c>
    </row>
    <row r="6277" spans="1:7" x14ac:dyDescent="0.3">
      <c r="A6277">
        <v>7419</v>
      </c>
      <c r="B6277" s="3" t="s">
        <v>412</v>
      </c>
      <c r="C6277" t="s">
        <v>412</v>
      </c>
      <c r="D6277">
        <v>7419</v>
      </c>
      <c r="E6277" t="s">
        <v>412</v>
      </c>
      <c r="F6277" t="s">
        <v>709</v>
      </c>
      <c r="G6277" t="s">
        <v>28534</v>
      </c>
    </row>
    <row r="6278" spans="1:7" x14ac:dyDescent="0.3">
      <c r="A6278">
        <v>7420</v>
      </c>
      <c r="B6278" s="3" t="s">
        <v>49043</v>
      </c>
      <c r="C6278" t="s">
        <v>4707</v>
      </c>
      <c r="D6278">
        <v>7420</v>
      </c>
      <c r="E6278" t="s">
        <v>412</v>
      </c>
      <c r="F6278" t="s">
        <v>628</v>
      </c>
      <c r="G6278" t="s">
        <v>2896</v>
      </c>
    </row>
    <row r="6279" spans="1:7" x14ac:dyDescent="0.3">
      <c r="A6279">
        <v>7422</v>
      </c>
      <c r="B6279" s="3" t="s">
        <v>49044</v>
      </c>
      <c r="C6279" t="s">
        <v>412</v>
      </c>
      <c r="D6279">
        <v>7422</v>
      </c>
      <c r="E6279" t="s">
        <v>412</v>
      </c>
      <c r="F6279" t="s">
        <v>671</v>
      </c>
      <c r="G6279" t="s">
        <v>1443</v>
      </c>
    </row>
    <row r="6280" spans="1:7" x14ac:dyDescent="0.3">
      <c r="A6280">
        <v>7423</v>
      </c>
      <c r="B6280" s="3" t="s">
        <v>49045</v>
      </c>
      <c r="C6280" t="s">
        <v>412</v>
      </c>
      <c r="D6280">
        <v>7423</v>
      </c>
      <c r="E6280" t="s">
        <v>412</v>
      </c>
      <c r="F6280" t="s">
        <v>628</v>
      </c>
      <c r="G6280" t="s">
        <v>4708</v>
      </c>
    </row>
    <row r="6281" spans="1:7" x14ac:dyDescent="0.3">
      <c r="A6281">
        <v>7424</v>
      </c>
      <c r="B6281" s="3" t="s">
        <v>49046</v>
      </c>
      <c r="C6281" t="s">
        <v>412</v>
      </c>
      <c r="D6281">
        <v>7424</v>
      </c>
      <c r="E6281" t="s">
        <v>412</v>
      </c>
      <c r="F6281" t="s">
        <v>628</v>
      </c>
      <c r="G6281" t="s">
        <v>1027</v>
      </c>
    </row>
    <row r="6282" spans="1:7" x14ac:dyDescent="0.3">
      <c r="A6282">
        <v>7425</v>
      </c>
      <c r="B6282" s="3" t="s">
        <v>49047</v>
      </c>
      <c r="C6282" t="s">
        <v>412</v>
      </c>
      <c r="D6282">
        <v>7425</v>
      </c>
      <c r="E6282" t="s">
        <v>412</v>
      </c>
      <c r="F6282" t="s">
        <v>805</v>
      </c>
      <c r="G6282" t="s">
        <v>889</v>
      </c>
    </row>
    <row r="6283" spans="1:7" x14ac:dyDescent="0.3">
      <c r="A6283">
        <v>7427</v>
      </c>
      <c r="B6283" s="3" t="s">
        <v>49048</v>
      </c>
      <c r="C6283" t="s">
        <v>412</v>
      </c>
      <c r="D6283">
        <v>7427</v>
      </c>
      <c r="E6283" t="s">
        <v>412</v>
      </c>
      <c r="F6283" t="s">
        <v>628</v>
      </c>
      <c r="G6283" t="s">
        <v>4530</v>
      </c>
    </row>
    <row r="6284" spans="1:7" x14ac:dyDescent="0.3">
      <c r="A6284">
        <v>7428</v>
      </c>
      <c r="B6284" s="3" t="s">
        <v>412</v>
      </c>
      <c r="C6284" t="s">
        <v>412</v>
      </c>
      <c r="D6284">
        <v>7428</v>
      </c>
      <c r="E6284" t="s">
        <v>412</v>
      </c>
      <c r="F6284" t="s">
        <v>709</v>
      </c>
      <c r="G6284" t="s">
        <v>4426</v>
      </c>
    </row>
    <row r="6285" spans="1:7" x14ac:dyDescent="0.3">
      <c r="A6285">
        <v>7430</v>
      </c>
      <c r="B6285" s="3" t="s">
        <v>49049</v>
      </c>
      <c r="C6285" t="s">
        <v>4709</v>
      </c>
      <c r="D6285">
        <v>7430</v>
      </c>
      <c r="E6285" t="s">
        <v>412</v>
      </c>
      <c r="F6285" t="s">
        <v>690</v>
      </c>
      <c r="G6285" t="s">
        <v>1200</v>
      </c>
    </row>
    <row r="6286" spans="1:7" x14ac:dyDescent="0.3">
      <c r="A6286">
        <v>7431</v>
      </c>
      <c r="B6286" s="3" t="s">
        <v>412</v>
      </c>
      <c r="C6286" t="s">
        <v>412</v>
      </c>
      <c r="D6286">
        <v>7431</v>
      </c>
      <c r="E6286" t="s">
        <v>412</v>
      </c>
      <c r="F6286" t="s">
        <v>618</v>
      </c>
      <c r="G6286" t="s">
        <v>412</v>
      </c>
    </row>
    <row r="6287" spans="1:7" x14ac:dyDescent="0.3">
      <c r="A6287">
        <v>7432</v>
      </c>
      <c r="B6287" s="3" t="s">
        <v>49050</v>
      </c>
      <c r="C6287" t="s">
        <v>412</v>
      </c>
      <c r="D6287">
        <v>7432</v>
      </c>
      <c r="E6287" t="s">
        <v>412</v>
      </c>
      <c r="F6287" t="s">
        <v>945</v>
      </c>
      <c r="G6287" t="s">
        <v>1770</v>
      </c>
    </row>
    <row r="6288" spans="1:7" x14ac:dyDescent="0.3">
      <c r="A6288">
        <v>7433</v>
      </c>
      <c r="B6288" s="3" t="s">
        <v>49051</v>
      </c>
      <c r="C6288" t="s">
        <v>4710</v>
      </c>
      <c r="D6288">
        <v>7433</v>
      </c>
      <c r="E6288" t="s">
        <v>412</v>
      </c>
      <c r="F6288" t="s">
        <v>621</v>
      </c>
      <c r="G6288" t="s">
        <v>4711</v>
      </c>
    </row>
    <row r="6289" spans="1:7" x14ac:dyDescent="0.3">
      <c r="A6289">
        <v>7434</v>
      </c>
      <c r="B6289" s="3" t="s">
        <v>49052</v>
      </c>
      <c r="C6289" t="s">
        <v>4712</v>
      </c>
      <c r="D6289">
        <v>7434</v>
      </c>
      <c r="E6289" t="s">
        <v>412</v>
      </c>
      <c r="F6289" t="s">
        <v>621</v>
      </c>
      <c r="G6289" t="s">
        <v>4713</v>
      </c>
    </row>
    <row r="6290" spans="1:7" x14ac:dyDescent="0.3">
      <c r="A6290">
        <v>7435</v>
      </c>
      <c r="B6290" s="3" t="s">
        <v>49053</v>
      </c>
      <c r="C6290" t="s">
        <v>412</v>
      </c>
      <c r="D6290">
        <v>7435</v>
      </c>
      <c r="E6290" t="s">
        <v>412</v>
      </c>
      <c r="F6290" t="s">
        <v>709</v>
      </c>
      <c r="G6290" t="s">
        <v>723</v>
      </c>
    </row>
    <row r="6291" spans="1:7" x14ac:dyDescent="0.3">
      <c r="A6291">
        <v>7438</v>
      </c>
      <c r="B6291" s="3" t="s">
        <v>49054</v>
      </c>
      <c r="C6291" t="s">
        <v>412</v>
      </c>
      <c r="D6291">
        <v>7438</v>
      </c>
      <c r="E6291" t="s">
        <v>412</v>
      </c>
      <c r="F6291" t="s">
        <v>671</v>
      </c>
      <c r="G6291" t="s">
        <v>1257</v>
      </c>
    </row>
    <row r="6292" spans="1:7" x14ac:dyDescent="0.3">
      <c r="A6292">
        <v>7439</v>
      </c>
      <c r="B6292" s="3" t="s">
        <v>49055</v>
      </c>
      <c r="C6292" t="s">
        <v>412</v>
      </c>
      <c r="D6292">
        <v>7439</v>
      </c>
      <c r="E6292" t="s">
        <v>412</v>
      </c>
      <c r="F6292" t="s">
        <v>671</v>
      </c>
      <c r="G6292" t="s">
        <v>696</v>
      </c>
    </row>
    <row r="6293" spans="1:7" x14ac:dyDescent="0.3">
      <c r="A6293">
        <v>7440</v>
      </c>
      <c r="B6293" s="3" t="s">
        <v>49056</v>
      </c>
      <c r="C6293" t="s">
        <v>4714</v>
      </c>
      <c r="D6293">
        <v>7440</v>
      </c>
      <c r="E6293" t="s">
        <v>412</v>
      </c>
      <c r="F6293" t="s">
        <v>664</v>
      </c>
      <c r="G6293" t="s">
        <v>2308</v>
      </c>
    </row>
    <row r="6294" spans="1:7" x14ac:dyDescent="0.3">
      <c r="A6294">
        <v>7441</v>
      </c>
      <c r="B6294" s="3" t="s">
        <v>49057</v>
      </c>
      <c r="C6294" t="s">
        <v>1947</v>
      </c>
      <c r="D6294">
        <v>7441</v>
      </c>
      <c r="E6294" t="s">
        <v>412</v>
      </c>
      <c r="F6294" t="s">
        <v>628</v>
      </c>
      <c r="G6294" t="s">
        <v>4210</v>
      </c>
    </row>
    <row r="6295" spans="1:7" x14ac:dyDescent="0.3">
      <c r="A6295">
        <v>7442</v>
      </c>
      <c r="B6295" s="3" t="s">
        <v>49058</v>
      </c>
      <c r="C6295" t="s">
        <v>4715</v>
      </c>
      <c r="D6295">
        <v>7442</v>
      </c>
      <c r="E6295" t="s">
        <v>412</v>
      </c>
      <c r="F6295" t="s">
        <v>664</v>
      </c>
      <c r="G6295" t="s">
        <v>1592</v>
      </c>
    </row>
    <row r="6296" spans="1:7" x14ac:dyDescent="0.3">
      <c r="A6296">
        <v>7443</v>
      </c>
      <c r="B6296" s="3" t="s">
        <v>49059</v>
      </c>
      <c r="C6296" t="s">
        <v>4716</v>
      </c>
      <c r="D6296">
        <v>7443</v>
      </c>
      <c r="E6296" t="s">
        <v>412</v>
      </c>
      <c r="F6296" t="s">
        <v>785</v>
      </c>
      <c r="G6296" t="s">
        <v>4717</v>
      </c>
    </row>
    <row r="6297" spans="1:7" x14ac:dyDescent="0.3">
      <c r="A6297">
        <v>7444</v>
      </c>
      <c r="B6297" s="3" t="s">
        <v>412</v>
      </c>
      <c r="C6297" t="s">
        <v>412</v>
      </c>
      <c r="D6297">
        <v>7444</v>
      </c>
      <c r="E6297" t="s">
        <v>412</v>
      </c>
      <c r="F6297" t="s">
        <v>620</v>
      </c>
      <c r="G6297" t="s">
        <v>412</v>
      </c>
    </row>
    <row r="6298" spans="1:7" x14ac:dyDescent="0.3">
      <c r="A6298">
        <v>7445</v>
      </c>
      <c r="B6298" s="3" t="s">
        <v>49060</v>
      </c>
      <c r="C6298" t="s">
        <v>4718</v>
      </c>
      <c r="D6298">
        <v>7445</v>
      </c>
      <c r="E6298" t="s">
        <v>412</v>
      </c>
      <c r="F6298" t="s">
        <v>631</v>
      </c>
      <c r="G6298" t="s">
        <v>3435</v>
      </c>
    </row>
    <row r="6299" spans="1:7" x14ac:dyDescent="0.3">
      <c r="A6299">
        <v>7446</v>
      </c>
      <c r="B6299" s="3" t="s">
        <v>49061</v>
      </c>
      <c r="C6299" t="s">
        <v>4719</v>
      </c>
      <c r="D6299">
        <v>7446</v>
      </c>
      <c r="E6299" t="s">
        <v>412</v>
      </c>
      <c r="F6299" t="s">
        <v>628</v>
      </c>
      <c r="G6299" t="s">
        <v>4720</v>
      </c>
    </row>
    <row r="6300" spans="1:7" x14ac:dyDescent="0.3">
      <c r="A6300">
        <v>7448</v>
      </c>
      <c r="B6300" s="3" t="s">
        <v>49062</v>
      </c>
      <c r="C6300" t="s">
        <v>412</v>
      </c>
      <c r="D6300">
        <v>7448</v>
      </c>
      <c r="E6300" t="s">
        <v>412</v>
      </c>
      <c r="F6300" t="s">
        <v>684</v>
      </c>
      <c r="G6300" t="s">
        <v>4721</v>
      </c>
    </row>
    <row r="6301" spans="1:7" x14ac:dyDescent="0.3">
      <c r="A6301">
        <v>7449</v>
      </c>
      <c r="B6301" s="3" t="s">
        <v>49063</v>
      </c>
      <c r="C6301" t="s">
        <v>2613</v>
      </c>
      <c r="D6301">
        <v>7449</v>
      </c>
      <c r="E6301" t="s">
        <v>412</v>
      </c>
      <c r="F6301" t="s">
        <v>631</v>
      </c>
      <c r="G6301" t="s">
        <v>412</v>
      </c>
    </row>
    <row r="6302" spans="1:7" x14ac:dyDescent="0.3">
      <c r="A6302">
        <v>7451</v>
      </c>
      <c r="B6302" s="3" t="s">
        <v>49064</v>
      </c>
      <c r="C6302" t="s">
        <v>4722</v>
      </c>
      <c r="D6302">
        <v>7451</v>
      </c>
      <c r="E6302" t="s">
        <v>412</v>
      </c>
      <c r="F6302" t="s">
        <v>684</v>
      </c>
      <c r="G6302" t="s">
        <v>4723</v>
      </c>
    </row>
    <row r="6303" spans="1:7" x14ac:dyDescent="0.3">
      <c r="A6303">
        <v>7453</v>
      </c>
      <c r="B6303" s="3" t="s">
        <v>49065</v>
      </c>
      <c r="C6303" t="s">
        <v>2774</v>
      </c>
      <c r="D6303">
        <v>7453</v>
      </c>
      <c r="E6303" t="s">
        <v>412</v>
      </c>
      <c r="F6303" t="s">
        <v>737</v>
      </c>
      <c r="G6303" t="s">
        <v>4724</v>
      </c>
    </row>
    <row r="6304" spans="1:7" x14ac:dyDescent="0.3">
      <c r="A6304">
        <v>7454</v>
      </c>
      <c r="B6304" s="3" t="s">
        <v>412</v>
      </c>
      <c r="C6304" t="s">
        <v>412</v>
      </c>
      <c r="D6304">
        <v>7454</v>
      </c>
      <c r="E6304" t="s">
        <v>412</v>
      </c>
      <c r="F6304" t="s">
        <v>709</v>
      </c>
      <c r="G6304" t="s">
        <v>28653</v>
      </c>
    </row>
    <row r="6305" spans="1:7" x14ac:dyDescent="0.3">
      <c r="A6305">
        <v>7455</v>
      </c>
      <c r="B6305" s="3" t="s">
        <v>49066</v>
      </c>
      <c r="C6305" t="s">
        <v>412</v>
      </c>
      <c r="D6305">
        <v>7455</v>
      </c>
      <c r="E6305" t="s">
        <v>412</v>
      </c>
      <c r="F6305" t="s">
        <v>652</v>
      </c>
      <c r="G6305" t="s">
        <v>3156</v>
      </c>
    </row>
    <row r="6306" spans="1:7" x14ac:dyDescent="0.3">
      <c r="A6306">
        <v>7456</v>
      </c>
      <c r="B6306" s="3" t="s">
        <v>49067</v>
      </c>
      <c r="C6306" t="s">
        <v>412</v>
      </c>
      <c r="D6306">
        <v>7456</v>
      </c>
      <c r="E6306" t="s">
        <v>412</v>
      </c>
      <c r="F6306" t="s">
        <v>896</v>
      </c>
      <c r="G6306" t="s">
        <v>4725</v>
      </c>
    </row>
    <row r="6307" spans="1:7" x14ac:dyDescent="0.3">
      <c r="A6307">
        <v>7457</v>
      </c>
      <c r="B6307" s="3" t="s">
        <v>412</v>
      </c>
      <c r="C6307" t="s">
        <v>412</v>
      </c>
      <c r="D6307">
        <v>7457</v>
      </c>
      <c r="E6307" t="s">
        <v>412</v>
      </c>
      <c r="F6307" t="s">
        <v>709</v>
      </c>
      <c r="G6307" t="s">
        <v>1211</v>
      </c>
    </row>
    <row r="6308" spans="1:7" x14ac:dyDescent="0.3">
      <c r="A6308">
        <v>7458</v>
      </c>
      <c r="B6308" s="3" t="s">
        <v>49068</v>
      </c>
      <c r="C6308" t="s">
        <v>412</v>
      </c>
      <c r="D6308">
        <v>7458</v>
      </c>
      <c r="E6308" t="s">
        <v>412</v>
      </c>
      <c r="F6308" t="s">
        <v>621</v>
      </c>
      <c r="G6308" t="s">
        <v>962</v>
      </c>
    </row>
    <row r="6309" spans="1:7" x14ac:dyDescent="0.3">
      <c r="A6309">
        <v>7459</v>
      </c>
      <c r="B6309" s="3" t="s">
        <v>49069</v>
      </c>
      <c r="C6309" t="s">
        <v>412</v>
      </c>
      <c r="D6309">
        <v>7459</v>
      </c>
      <c r="E6309" t="s">
        <v>412</v>
      </c>
      <c r="F6309" t="s">
        <v>709</v>
      </c>
      <c r="G6309" t="s">
        <v>723</v>
      </c>
    </row>
    <row r="6310" spans="1:7" x14ac:dyDescent="0.3">
      <c r="A6310">
        <v>7460</v>
      </c>
      <c r="B6310" s="3" t="s">
        <v>49070</v>
      </c>
      <c r="C6310" t="s">
        <v>412</v>
      </c>
      <c r="D6310">
        <v>7460</v>
      </c>
      <c r="E6310" t="s">
        <v>412</v>
      </c>
      <c r="F6310" t="s">
        <v>621</v>
      </c>
      <c r="G6310" t="s">
        <v>2324</v>
      </c>
    </row>
    <row r="6311" spans="1:7" x14ac:dyDescent="0.3">
      <c r="A6311">
        <v>7461</v>
      </c>
      <c r="B6311" s="3" t="s">
        <v>49071</v>
      </c>
      <c r="C6311" t="s">
        <v>4726</v>
      </c>
      <c r="D6311">
        <v>7461</v>
      </c>
      <c r="E6311" t="s">
        <v>412</v>
      </c>
      <c r="F6311" t="s">
        <v>737</v>
      </c>
      <c r="G6311" t="s">
        <v>412</v>
      </c>
    </row>
    <row r="6312" spans="1:7" x14ac:dyDescent="0.3">
      <c r="A6312">
        <v>7462</v>
      </c>
      <c r="B6312" s="3" t="s">
        <v>49072</v>
      </c>
      <c r="C6312" t="s">
        <v>412</v>
      </c>
      <c r="D6312">
        <v>7462</v>
      </c>
      <c r="E6312" t="s">
        <v>412</v>
      </c>
      <c r="F6312" t="s">
        <v>671</v>
      </c>
      <c r="G6312" t="s">
        <v>1155</v>
      </c>
    </row>
    <row r="6313" spans="1:7" x14ac:dyDescent="0.3">
      <c r="A6313">
        <v>7463</v>
      </c>
      <c r="B6313" s="3" t="s">
        <v>49073</v>
      </c>
      <c r="C6313" t="s">
        <v>412</v>
      </c>
      <c r="D6313">
        <v>7463</v>
      </c>
      <c r="E6313" t="s">
        <v>412</v>
      </c>
      <c r="F6313" t="s">
        <v>658</v>
      </c>
      <c r="G6313" t="s">
        <v>4727</v>
      </c>
    </row>
    <row r="6314" spans="1:7" x14ac:dyDescent="0.3">
      <c r="A6314">
        <v>7464</v>
      </c>
      <c r="B6314" s="3" t="s">
        <v>49074</v>
      </c>
      <c r="C6314" t="s">
        <v>412</v>
      </c>
      <c r="D6314">
        <v>7464</v>
      </c>
      <c r="E6314" t="s">
        <v>412</v>
      </c>
      <c r="F6314" t="s">
        <v>628</v>
      </c>
      <c r="G6314" t="s">
        <v>4728</v>
      </c>
    </row>
    <row r="6315" spans="1:7" x14ac:dyDescent="0.3">
      <c r="A6315">
        <v>7465</v>
      </c>
      <c r="B6315" s="3" t="s">
        <v>49075</v>
      </c>
      <c r="C6315" t="s">
        <v>412</v>
      </c>
      <c r="D6315">
        <v>7465</v>
      </c>
      <c r="E6315" t="s">
        <v>412</v>
      </c>
      <c r="F6315" t="s">
        <v>628</v>
      </c>
      <c r="G6315" t="s">
        <v>911</v>
      </c>
    </row>
    <row r="6316" spans="1:7" x14ac:dyDescent="0.3">
      <c r="A6316">
        <v>7467</v>
      </c>
      <c r="B6316" s="3" t="s">
        <v>49076</v>
      </c>
      <c r="C6316" t="s">
        <v>412</v>
      </c>
      <c r="D6316">
        <v>7467</v>
      </c>
      <c r="E6316" t="s">
        <v>412</v>
      </c>
      <c r="F6316" t="s">
        <v>628</v>
      </c>
      <c r="G6316" t="s">
        <v>1392</v>
      </c>
    </row>
    <row r="6317" spans="1:7" x14ac:dyDescent="0.3">
      <c r="A6317">
        <v>7468</v>
      </c>
      <c r="B6317" s="3" t="s">
        <v>49077</v>
      </c>
      <c r="C6317" t="s">
        <v>1929</v>
      </c>
      <c r="D6317">
        <v>7468</v>
      </c>
      <c r="E6317" t="s">
        <v>412</v>
      </c>
      <c r="F6317" t="s">
        <v>745</v>
      </c>
      <c r="G6317" t="s">
        <v>3339</v>
      </c>
    </row>
    <row r="6318" spans="1:7" x14ac:dyDescent="0.3">
      <c r="A6318">
        <v>7470</v>
      </c>
      <c r="B6318" s="3" t="s">
        <v>412</v>
      </c>
      <c r="C6318" t="s">
        <v>412</v>
      </c>
      <c r="D6318">
        <v>7470</v>
      </c>
      <c r="E6318" t="s">
        <v>412</v>
      </c>
      <c r="F6318" t="s">
        <v>1617</v>
      </c>
      <c r="G6318" t="s">
        <v>412</v>
      </c>
    </row>
    <row r="6319" spans="1:7" x14ac:dyDescent="0.3">
      <c r="A6319">
        <v>7471</v>
      </c>
      <c r="B6319" s="3" t="s">
        <v>49078</v>
      </c>
      <c r="C6319" t="s">
        <v>4729</v>
      </c>
      <c r="D6319">
        <v>7471</v>
      </c>
      <c r="E6319" t="s">
        <v>412</v>
      </c>
      <c r="F6319" t="s">
        <v>658</v>
      </c>
      <c r="G6319" t="s">
        <v>1099</v>
      </c>
    </row>
    <row r="6320" spans="1:7" x14ac:dyDescent="0.3">
      <c r="A6320">
        <v>7472</v>
      </c>
      <c r="B6320" s="3" t="s">
        <v>412</v>
      </c>
      <c r="C6320" t="s">
        <v>412</v>
      </c>
      <c r="D6320">
        <v>7472</v>
      </c>
      <c r="E6320" t="s">
        <v>412</v>
      </c>
      <c r="F6320" t="s">
        <v>709</v>
      </c>
      <c r="G6320" t="s">
        <v>723</v>
      </c>
    </row>
    <row r="6321" spans="1:7" x14ac:dyDescent="0.3">
      <c r="A6321">
        <v>7473</v>
      </c>
      <c r="B6321" s="3" t="s">
        <v>49079</v>
      </c>
      <c r="C6321" t="s">
        <v>412</v>
      </c>
      <c r="D6321">
        <v>7473</v>
      </c>
      <c r="E6321" t="s">
        <v>412</v>
      </c>
      <c r="F6321" t="s">
        <v>652</v>
      </c>
      <c r="G6321" t="s">
        <v>4730</v>
      </c>
    </row>
    <row r="6322" spans="1:7" x14ac:dyDescent="0.3">
      <c r="A6322">
        <v>7474</v>
      </c>
      <c r="B6322" s="3" t="s">
        <v>49080</v>
      </c>
      <c r="C6322" t="s">
        <v>1389</v>
      </c>
      <c r="D6322">
        <v>7474</v>
      </c>
      <c r="E6322" t="s">
        <v>412</v>
      </c>
      <c r="F6322" t="s">
        <v>621</v>
      </c>
      <c r="G6322" t="s">
        <v>1803</v>
      </c>
    </row>
    <row r="6323" spans="1:7" x14ac:dyDescent="0.3">
      <c r="A6323">
        <v>7475</v>
      </c>
      <c r="B6323" s="3" t="s">
        <v>412</v>
      </c>
      <c r="C6323" t="s">
        <v>412</v>
      </c>
      <c r="D6323">
        <v>7475</v>
      </c>
      <c r="E6323" t="s">
        <v>412</v>
      </c>
      <c r="F6323" t="s">
        <v>709</v>
      </c>
      <c r="G6323" t="s">
        <v>28654</v>
      </c>
    </row>
    <row r="6324" spans="1:7" x14ac:dyDescent="0.3">
      <c r="A6324">
        <v>7476</v>
      </c>
      <c r="B6324" s="3" t="s">
        <v>412</v>
      </c>
      <c r="C6324" t="s">
        <v>412</v>
      </c>
      <c r="D6324">
        <v>7476</v>
      </c>
      <c r="E6324" t="s">
        <v>412</v>
      </c>
      <c r="F6324" t="s">
        <v>691</v>
      </c>
      <c r="G6324" t="s">
        <v>412</v>
      </c>
    </row>
    <row r="6325" spans="1:7" x14ac:dyDescent="0.3">
      <c r="A6325">
        <v>7477</v>
      </c>
      <c r="B6325" s="3" t="s">
        <v>49081</v>
      </c>
      <c r="C6325" t="s">
        <v>4731</v>
      </c>
      <c r="D6325">
        <v>7477</v>
      </c>
      <c r="E6325" t="s">
        <v>412</v>
      </c>
      <c r="F6325" t="s">
        <v>658</v>
      </c>
      <c r="G6325" t="s">
        <v>412</v>
      </c>
    </row>
    <row r="6326" spans="1:7" x14ac:dyDescent="0.3">
      <c r="A6326">
        <v>7478</v>
      </c>
      <c r="B6326" s="3" t="s">
        <v>412</v>
      </c>
      <c r="C6326" t="s">
        <v>412</v>
      </c>
      <c r="D6326">
        <v>7478</v>
      </c>
      <c r="E6326" t="s">
        <v>412</v>
      </c>
      <c r="F6326" t="s">
        <v>709</v>
      </c>
      <c r="G6326" t="s">
        <v>28655</v>
      </c>
    </row>
    <row r="6327" spans="1:7" x14ac:dyDescent="0.3">
      <c r="A6327">
        <v>7479</v>
      </c>
      <c r="B6327" s="3" t="s">
        <v>49082</v>
      </c>
      <c r="C6327" t="s">
        <v>412</v>
      </c>
      <c r="D6327">
        <v>7479</v>
      </c>
      <c r="E6327" t="s">
        <v>412</v>
      </c>
      <c r="F6327" t="s">
        <v>621</v>
      </c>
      <c r="G6327" t="s">
        <v>4372</v>
      </c>
    </row>
    <row r="6328" spans="1:7" x14ac:dyDescent="0.3">
      <c r="A6328">
        <v>7480</v>
      </c>
      <c r="B6328" s="3" t="s">
        <v>49083</v>
      </c>
      <c r="C6328" t="s">
        <v>412</v>
      </c>
      <c r="D6328">
        <v>7480</v>
      </c>
      <c r="E6328" t="s">
        <v>412</v>
      </c>
      <c r="F6328" t="s">
        <v>945</v>
      </c>
      <c r="G6328" t="s">
        <v>4732</v>
      </c>
    </row>
    <row r="6329" spans="1:7" x14ac:dyDescent="0.3">
      <c r="A6329">
        <v>7481</v>
      </c>
      <c r="B6329" s="3" t="s">
        <v>49084</v>
      </c>
      <c r="C6329" t="s">
        <v>4733</v>
      </c>
      <c r="D6329">
        <v>7481</v>
      </c>
      <c r="E6329" t="s">
        <v>412</v>
      </c>
      <c r="F6329" t="s">
        <v>618</v>
      </c>
      <c r="G6329" t="s">
        <v>4586</v>
      </c>
    </row>
    <row r="6330" spans="1:7" x14ac:dyDescent="0.3">
      <c r="A6330">
        <v>7484</v>
      </c>
      <c r="B6330" s="3" t="s">
        <v>49085</v>
      </c>
      <c r="C6330" t="s">
        <v>412</v>
      </c>
      <c r="D6330">
        <v>7484</v>
      </c>
      <c r="E6330" t="s">
        <v>412</v>
      </c>
      <c r="F6330" t="s">
        <v>648</v>
      </c>
      <c r="G6330" t="s">
        <v>649</v>
      </c>
    </row>
    <row r="6331" spans="1:7" x14ac:dyDescent="0.3">
      <c r="A6331">
        <v>7485</v>
      </c>
      <c r="B6331" s="3" t="s">
        <v>49086</v>
      </c>
      <c r="C6331" t="s">
        <v>412</v>
      </c>
      <c r="D6331">
        <v>7485</v>
      </c>
      <c r="E6331" t="s">
        <v>412</v>
      </c>
      <c r="F6331" t="s">
        <v>621</v>
      </c>
      <c r="G6331" t="s">
        <v>4734</v>
      </c>
    </row>
    <row r="6332" spans="1:7" x14ac:dyDescent="0.3">
      <c r="A6332">
        <v>7486</v>
      </c>
      <c r="B6332" s="3" t="s">
        <v>49087</v>
      </c>
      <c r="C6332" t="s">
        <v>412</v>
      </c>
      <c r="D6332">
        <v>7486</v>
      </c>
      <c r="E6332" t="s">
        <v>412</v>
      </c>
      <c r="F6332" t="s">
        <v>671</v>
      </c>
      <c r="G6332" t="s">
        <v>1473</v>
      </c>
    </row>
    <row r="6333" spans="1:7" x14ac:dyDescent="0.3">
      <c r="A6333">
        <v>7487</v>
      </c>
      <c r="B6333" s="3" t="s">
        <v>49088</v>
      </c>
      <c r="C6333" t="s">
        <v>412</v>
      </c>
      <c r="D6333">
        <v>7487</v>
      </c>
      <c r="E6333" t="s">
        <v>412</v>
      </c>
      <c r="F6333" t="s">
        <v>684</v>
      </c>
      <c r="G6333" t="s">
        <v>4735</v>
      </c>
    </row>
    <row r="6334" spans="1:7" x14ac:dyDescent="0.3">
      <c r="A6334">
        <v>7488</v>
      </c>
      <c r="B6334" s="3" t="s">
        <v>412</v>
      </c>
      <c r="C6334" t="s">
        <v>412</v>
      </c>
      <c r="D6334">
        <v>7488</v>
      </c>
      <c r="E6334" t="s">
        <v>412</v>
      </c>
      <c r="F6334" t="s">
        <v>620</v>
      </c>
      <c r="G6334" t="s">
        <v>28656</v>
      </c>
    </row>
    <row r="6335" spans="1:7" x14ac:dyDescent="0.3">
      <c r="A6335">
        <v>7489</v>
      </c>
      <c r="B6335" s="3" t="s">
        <v>49089</v>
      </c>
      <c r="C6335" t="s">
        <v>412</v>
      </c>
      <c r="D6335">
        <v>7489</v>
      </c>
      <c r="E6335" t="s">
        <v>412</v>
      </c>
      <c r="F6335" t="s">
        <v>737</v>
      </c>
      <c r="G6335" t="s">
        <v>4736</v>
      </c>
    </row>
    <row r="6336" spans="1:7" x14ac:dyDescent="0.3">
      <c r="A6336">
        <v>7490</v>
      </c>
      <c r="B6336" s="3" t="s">
        <v>49090</v>
      </c>
      <c r="C6336" t="s">
        <v>4737</v>
      </c>
      <c r="D6336">
        <v>7490</v>
      </c>
      <c r="E6336" t="s">
        <v>412</v>
      </c>
      <c r="F6336" t="s">
        <v>621</v>
      </c>
      <c r="G6336" t="s">
        <v>4738</v>
      </c>
    </row>
    <row r="6337" spans="1:7" x14ac:dyDescent="0.3">
      <c r="A6337">
        <v>7491</v>
      </c>
      <c r="B6337" s="3" t="s">
        <v>49091</v>
      </c>
      <c r="C6337" t="s">
        <v>412</v>
      </c>
      <c r="D6337">
        <v>7491</v>
      </c>
      <c r="E6337" t="s">
        <v>412</v>
      </c>
      <c r="F6337" t="s">
        <v>621</v>
      </c>
      <c r="G6337" t="s">
        <v>831</v>
      </c>
    </row>
    <row r="6338" spans="1:7" x14ac:dyDescent="0.3">
      <c r="A6338">
        <v>7492</v>
      </c>
      <c r="B6338" s="3" t="s">
        <v>49092</v>
      </c>
      <c r="C6338" t="s">
        <v>412</v>
      </c>
      <c r="D6338">
        <v>7492</v>
      </c>
      <c r="E6338" t="s">
        <v>412</v>
      </c>
      <c r="F6338" t="s">
        <v>684</v>
      </c>
      <c r="G6338" t="s">
        <v>4739</v>
      </c>
    </row>
    <row r="6339" spans="1:7" x14ac:dyDescent="0.3">
      <c r="A6339">
        <v>7493</v>
      </c>
      <c r="B6339" s="3" t="s">
        <v>49093</v>
      </c>
      <c r="C6339" t="s">
        <v>412</v>
      </c>
      <c r="D6339">
        <v>7493</v>
      </c>
      <c r="E6339" t="s">
        <v>412</v>
      </c>
      <c r="F6339" t="s">
        <v>686</v>
      </c>
      <c r="G6339" t="s">
        <v>3251</v>
      </c>
    </row>
    <row r="6340" spans="1:7" x14ac:dyDescent="0.3">
      <c r="A6340">
        <v>7494</v>
      </c>
      <c r="B6340" s="3" t="s">
        <v>49094</v>
      </c>
      <c r="C6340" t="s">
        <v>412</v>
      </c>
      <c r="D6340">
        <v>7494</v>
      </c>
      <c r="E6340" t="s">
        <v>412</v>
      </c>
      <c r="F6340" t="s">
        <v>684</v>
      </c>
      <c r="G6340" t="s">
        <v>4740</v>
      </c>
    </row>
    <row r="6341" spans="1:7" x14ac:dyDescent="0.3">
      <c r="A6341">
        <v>7495</v>
      </c>
      <c r="B6341" s="3" t="s">
        <v>49095</v>
      </c>
      <c r="C6341" t="s">
        <v>412</v>
      </c>
      <c r="D6341">
        <v>7495</v>
      </c>
      <c r="E6341" t="s">
        <v>412</v>
      </c>
      <c r="F6341" t="s">
        <v>621</v>
      </c>
      <c r="G6341" t="s">
        <v>4741</v>
      </c>
    </row>
    <row r="6342" spans="1:7" x14ac:dyDescent="0.3">
      <c r="A6342">
        <v>7496</v>
      </c>
      <c r="B6342" s="3" t="s">
        <v>49096</v>
      </c>
      <c r="C6342" t="s">
        <v>4742</v>
      </c>
      <c r="D6342">
        <v>7496</v>
      </c>
      <c r="E6342" t="s">
        <v>412</v>
      </c>
      <c r="F6342" t="s">
        <v>1076</v>
      </c>
      <c r="G6342" t="s">
        <v>4743</v>
      </c>
    </row>
    <row r="6343" spans="1:7" x14ac:dyDescent="0.3">
      <c r="A6343">
        <v>7497</v>
      </c>
      <c r="B6343" s="3" t="s">
        <v>412</v>
      </c>
      <c r="C6343" t="s">
        <v>412</v>
      </c>
      <c r="D6343">
        <v>7497</v>
      </c>
      <c r="E6343" t="s">
        <v>412</v>
      </c>
      <c r="F6343" t="s">
        <v>709</v>
      </c>
      <c r="G6343" t="s">
        <v>28504</v>
      </c>
    </row>
    <row r="6344" spans="1:7" x14ac:dyDescent="0.3">
      <c r="A6344">
        <v>7498</v>
      </c>
      <c r="B6344" s="3" t="s">
        <v>49097</v>
      </c>
      <c r="C6344" t="s">
        <v>4546</v>
      </c>
      <c r="D6344">
        <v>7498</v>
      </c>
      <c r="E6344" t="s">
        <v>412</v>
      </c>
      <c r="F6344" t="s">
        <v>628</v>
      </c>
      <c r="G6344" t="s">
        <v>4744</v>
      </c>
    </row>
    <row r="6345" spans="1:7" x14ac:dyDescent="0.3">
      <c r="A6345">
        <v>7499</v>
      </c>
      <c r="B6345" s="3" t="s">
        <v>49098</v>
      </c>
      <c r="C6345" t="s">
        <v>1958</v>
      </c>
      <c r="D6345">
        <v>7499</v>
      </c>
      <c r="E6345" t="s">
        <v>412</v>
      </c>
      <c r="F6345" t="s">
        <v>652</v>
      </c>
      <c r="G6345" t="s">
        <v>4745</v>
      </c>
    </row>
    <row r="6346" spans="1:7" x14ac:dyDescent="0.3">
      <c r="A6346">
        <v>7500</v>
      </c>
      <c r="B6346" s="3" t="s">
        <v>49099</v>
      </c>
      <c r="C6346" t="s">
        <v>4746</v>
      </c>
      <c r="D6346">
        <v>7500</v>
      </c>
      <c r="E6346" t="s">
        <v>412</v>
      </c>
      <c r="F6346" t="s">
        <v>799</v>
      </c>
      <c r="G6346" t="s">
        <v>2606</v>
      </c>
    </row>
    <row r="6347" spans="1:7" x14ac:dyDescent="0.3">
      <c r="A6347">
        <v>7501</v>
      </c>
      <c r="B6347" s="3" t="s">
        <v>49100</v>
      </c>
      <c r="C6347" t="s">
        <v>1960</v>
      </c>
      <c r="D6347">
        <v>7501</v>
      </c>
      <c r="E6347" t="s">
        <v>412</v>
      </c>
      <c r="F6347" t="s">
        <v>799</v>
      </c>
      <c r="G6347" t="s">
        <v>2175</v>
      </c>
    </row>
    <row r="6348" spans="1:7" x14ac:dyDescent="0.3">
      <c r="A6348">
        <v>7502</v>
      </c>
      <c r="B6348" s="3" t="s">
        <v>49101</v>
      </c>
      <c r="C6348" t="s">
        <v>412</v>
      </c>
      <c r="D6348">
        <v>7502</v>
      </c>
      <c r="E6348" t="s">
        <v>412</v>
      </c>
      <c r="F6348" t="s">
        <v>652</v>
      </c>
      <c r="G6348" t="s">
        <v>4747</v>
      </c>
    </row>
    <row r="6349" spans="1:7" x14ac:dyDescent="0.3">
      <c r="A6349">
        <v>7503</v>
      </c>
      <c r="B6349" s="3" t="s">
        <v>49102</v>
      </c>
      <c r="C6349" t="s">
        <v>412</v>
      </c>
      <c r="D6349">
        <v>7503</v>
      </c>
      <c r="E6349" t="s">
        <v>412</v>
      </c>
      <c r="F6349" t="s">
        <v>628</v>
      </c>
      <c r="G6349" t="s">
        <v>1813</v>
      </c>
    </row>
    <row r="6350" spans="1:7" x14ac:dyDescent="0.3">
      <c r="A6350">
        <v>7504</v>
      </c>
      <c r="B6350" s="3" t="s">
        <v>412</v>
      </c>
      <c r="C6350" t="s">
        <v>412</v>
      </c>
      <c r="D6350">
        <v>7504</v>
      </c>
      <c r="E6350" t="s">
        <v>412</v>
      </c>
      <c r="F6350" t="s">
        <v>664</v>
      </c>
      <c r="G6350" t="s">
        <v>412</v>
      </c>
    </row>
    <row r="6351" spans="1:7" x14ac:dyDescent="0.3">
      <c r="A6351">
        <v>7505</v>
      </c>
      <c r="B6351" s="3" t="s">
        <v>412</v>
      </c>
      <c r="C6351" t="s">
        <v>412</v>
      </c>
      <c r="D6351">
        <v>7505</v>
      </c>
      <c r="E6351" t="s">
        <v>412</v>
      </c>
      <c r="F6351" t="s">
        <v>709</v>
      </c>
      <c r="G6351" t="s">
        <v>28429</v>
      </c>
    </row>
    <row r="6352" spans="1:7" x14ac:dyDescent="0.3">
      <c r="A6352">
        <v>7506</v>
      </c>
      <c r="B6352" s="3" t="s">
        <v>49103</v>
      </c>
      <c r="C6352" t="s">
        <v>412</v>
      </c>
      <c r="D6352">
        <v>7506</v>
      </c>
      <c r="E6352" t="s">
        <v>412</v>
      </c>
      <c r="F6352" t="s">
        <v>628</v>
      </c>
      <c r="G6352" t="s">
        <v>4748</v>
      </c>
    </row>
    <row r="6353" spans="1:7" x14ac:dyDescent="0.3">
      <c r="A6353">
        <v>7508</v>
      </c>
      <c r="B6353" s="3" t="s">
        <v>49104</v>
      </c>
      <c r="C6353" t="s">
        <v>412</v>
      </c>
      <c r="D6353">
        <v>7508</v>
      </c>
      <c r="E6353" t="s">
        <v>412</v>
      </c>
      <c r="F6353" t="s">
        <v>664</v>
      </c>
      <c r="G6353" t="s">
        <v>3975</v>
      </c>
    </row>
    <row r="6354" spans="1:7" x14ac:dyDescent="0.3">
      <c r="A6354">
        <v>7509</v>
      </c>
      <c r="B6354" s="3" t="s">
        <v>49105</v>
      </c>
      <c r="C6354" t="s">
        <v>412</v>
      </c>
      <c r="D6354">
        <v>7509</v>
      </c>
      <c r="E6354" t="s">
        <v>412</v>
      </c>
      <c r="F6354" t="s">
        <v>805</v>
      </c>
      <c r="G6354" t="s">
        <v>4378</v>
      </c>
    </row>
    <row r="6355" spans="1:7" x14ac:dyDescent="0.3">
      <c r="A6355">
        <v>7511</v>
      </c>
      <c r="B6355" s="3" t="s">
        <v>49106</v>
      </c>
      <c r="C6355" t="s">
        <v>412</v>
      </c>
      <c r="D6355">
        <v>7511</v>
      </c>
      <c r="E6355" t="s">
        <v>412</v>
      </c>
      <c r="F6355" t="s">
        <v>621</v>
      </c>
      <c r="G6355" t="s">
        <v>1042</v>
      </c>
    </row>
    <row r="6356" spans="1:7" x14ac:dyDescent="0.3">
      <c r="A6356">
        <v>7513</v>
      </c>
      <c r="B6356" s="3" t="s">
        <v>49107</v>
      </c>
      <c r="C6356" t="s">
        <v>4749</v>
      </c>
      <c r="D6356">
        <v>7513</v>
      </c>
      <c r="E6356" t="s">
        <v>412</v>
      </c>
      <c r="F6356" t="s">
        <v>621</v>
      </c>
      <c r="G6356" t="s">
        <v>1147</v>
      </c>
    </row>
    <row r="6357" spans="1:7" x14ac:dyDescent="0.3">
      <c r="A6357">
        <v>7514</v>
      </c>
      <c r="B6357" s="3" t="s">
        <v>49108</v>
      </c>
      <c r="C6357" t="s">
        <v>412</v>
      </c>
      <c r="D6357">
        <v>7514</v>
      </c>
      <c r="E6357" t="s">
        <v>412</v>
      </c>
      <c r="F6357" t="s">
        <v>745</v>
      </c>
      <c r="G6357" t="s">
        <v>4322</v>
      </c>
    </row>
    <row r="6358" spans="1:7" x14ac:dyDescent="0.3">
      <c r="A6358">
        <v>7515</v>
      </c>
      <c r="B6358" s="3" t="s">
        <v>49109</v>
      </c>
      <c r="C6358" t="s">
        <v>412</v>
      </c>
      <c r="D6358">
        <v>7515</v>
      </c>
      <c r="E6358" t="s">
        <v>412</v>
      </c>
      <c r="F6358" t="s">
        <v>945</v>
      </c>
      <c r="G6358" t="s">
        <v>2481</v>
      </c>
    </row>
    <row r="6359" spans="1:7" x14ac:dyDescent="0.3">
      <c r="A6359">
        <v>7516</v>
      </c>
      <c r="B6359" s="3" t="s">
        <v>49110</v>
      </c>
      <c r="C6359" t="s">
        <v>4750</v>
      </c>
      <c r="D6359">
        <v>7516</v>
      </c>
      <c r="E6359" t="s">
        <v>412</v>
      </c>
      <c r="F6359" t="s">
        <v>669</v>
      </c>
      <c r="G6359" t="s">
        <v>4751</v>
      </c>
    </row>
    <row r="6360" spans="1:7" x14ac:dyDescent="0.3">
      <c r="A6360">
        <v>7517</v>
      </c>
      <c r="B6360" s="3" t="s">
        <v>49111</v>
      </c>
      <c r="C6360" t="s">
        <v>4752</v>
      </c>
      <c r="D6360">
        <v>7517</v>
      </c>
      <c r="E6360" t="s">
        <v>412</v>
      </c>
      <c r="F6360" t="s">
        <v>737</v>
      </c>
      <c r="G6360" t="s">
        <v>412</v>
      </c>
    </row>
    <row r="6361" spans="1:7" x14ac:dyDescent="0.3">
      <c r="A6361">
        <v>7518</v>
      </c>
      <c r="B6361" s="3" t="s">
        <v>49112</v>
      </c>
      <c r="C6361" t="s">
        <v>412</v>
      </c>
      <c r="D6361">
        <v>7518</v>
      </c>
      <c r="E6361" t="s">
        <v>412</v>
      </c>
      <c r="F6361" t="s">
        <v>628</v>
      </c>
      <c r="G6361" t="s">
        <v>853</v>
      </c>
    </row>
    <row r="6362" spans="1:7" x14ac:dyDescent="0.3">
      <c r="A6362">
        <v>7519</v>
      </c>
      <c r="B6362" s="3" t="s">
        <v>49113</v>
      </c>
      <c r="C6362" t="s">
        <v>412</v>
      </c>
      <c r="D6362">
        <v>7519</v>
      </c>
      <c r="E6362" t="s">
        <v>412</v>
      </c>
      <c r="F6362" t="s">
        <v>741</v>
      </c>
      <c r="G6362" t="s">
        <v>1135</v>
      </c>
    </row>
    <row r="6363" spans="1:7" x14ac:dyDescent="0.3">
      <c r="A6363">
        <v>7520</v>
      </c>
      <c r="B6363" s="3" t="s">
        <v>49114</v>
      </c>
      <c r="C6363" t="s">
        <v>412</v>
      </c>
      <c r="D6363">
        <v>7520</v>
      </c>
      <c r="E6363" t="s">
        <v>412</v>
      </c>
      <c r="F6363" t="s">
        <v>690</v>
      </c>
      <c r="G6363" t="s">
        <v>1200</v>
      </c>
    </row>
    <row r="6364" spans="1:7" x14ac:dyDescent="0.3">
      <c r="A6364">
        <v>7521</v>
      </c>
      <c r="B6364" s="3" t="s">
        <v>49115</v>
      </c>
      <c r="C6364" t="s">
        <v>4753</v>
      </c>
      <c r="D6364">
        <v>7521</v>
      </c>
      <c r="E6364" t="s">
        <v>412</v>
      </c>
      <c r="F6364" t="s">
        <v>671</v>
      </c>
      <c r="G6364" t="s">
        <v>4754</v>
      </c>
    </row>
    <row r="6365" spans="1:7" x14ac:dyDescent="0.3">
      <c r="A6365">
        <v>7522</v>
      </c>
      <c r="B6365" s="3" t="s">
        <v>49116</v>
      </c>
      <c r="C6365" t="s">
        <v>412</v>
      </c>
      <c r="D6365">
        <v>7522</v>
      </c>
      <c r="E6365" t="s">
        <v>412</v>
      </c>
      <c r="F6365" t="s">
        <v>671</v>
      </c>
      <c r="G6365" t="s">
        <v>866</v>
      </c>
    </row>
    <row r="6366" spans="1:7" x14ac:dyDescent="0.3">
      <c r="A6366">
        <v>7523</v>
      </c>
      <c r="B6366" s="3" t="s">
        <v>49117</v>
      </c>
      <c r="C6366" t="s">
        <v>4755</v>
      </c>
      <c r="D6366">
        <v>7523</v>
      </c>
      <c r="E6366" t="s">
        <v>412</v>
      </c>
      <c r="F6366" t="s">
        <v>631</v>
      </c>
      <c r="G6366" t="s">
        <v>4756</v>
      </c>
    </row>
    <row r="6367" spans="1:7" x14ac:dyDescent="0.3">
      <c r="A6367">
        <v>7524</v>
      </c>
      <c r="B6367" s="3" t="s">
        <v>412</v>
      </c>
      <c r="C6367" t="s">
        <v>412</v>
      </c>
      <c r="D6367">
        <v>7524</v>
      </c>
      <c r="E6367" t="s">
        <v>412</v>
      </c>
      <c r="F6367" t="s">
        <v>709</v>
      </c>
      <c r="G6367" t="s">
        <v>28440</v>
      </c>
    </row>
    <row r="6368" spans="1:7" x14ac:dyDescent="0.3">
      <c r="A6368">
        <v>7525</v>
      </c>
      <c r="B6368" s="3" t="s">
        <v>49118</v>
      </c>
      <c r="C6368" t="s">
        <v>2651</v>
      </c>
      <c r="D6368">
        <v>7525</v>
      </c>
      <c r="E6368" t="s">
        <v>412</v>
      </c>
      <c r="F6368" t="s">
        <v>631</v>
      </c>
      <c r="G6368" t="s">
        <v>4757</v>
      </c>
    </row>
    <row r="6369" spans="1:7" x14ac:dyDescent="0.3">
      <c r="A6369">
        <v>7526</v>
      </c>
      <c r="B6369" s="3" t="s">
        <v>49119</v>
      </c>
      <c r="C6369" t="s">
        <v>412</v>
      </c>
      <c r="D6369">
        <v>7526</v>
      </c>
      <c r="E6369" t="s">
        <v>412</v>
      </c>
      <c r="F6369" t="s">
        <v>664</v>
      </c>
      <c r="G6369" t="s">
        <v>4758</v>
      </c>
    </row>
    <row r="6370" spans="1:7" x14ac:dyDescent="0.3">
      <c r="A6370">
        <v>7527</v>
      </c>
      <c r="B6370" s="3" t="s">
        <v>49120</v>
      </c>
      <c r="C6370" t="s">
        <v>412</v>
      </c>
      <c r="D6370">
        <v>7527</v>
      </c>
      <c r="E6370" t="s">
        <v>412</v>
      </c>
      <c r="F6370" t="s">
        <v>671</v>
      </c>
      <c r="G6370" t="s">
        <v>721</v>
      </c>
    </row>
    <row r="6371" spans="1:7" x14ac:dyDescent="0.3">
      <c r="A6371">
        <v>7528</v>
      </c>
      <c r="B6371" s="3" t="s">
        <v>49121</v>
      </c>
      <c r="C6371" t="s">
        <v>412</v>
      </c>
      <c r="D6371">
        <v>7528</v>
      </c>
      <c r="E6371" t="s">
        <v>412</v>
      </c>
      <c r="F6371" t="s">
        <v>684</v>
      </c>
      <c r="G6371" t="s">
        <v>4759</v>
      </c>
    </row>
    <row r="6372" spans="1:7" x14ac:dyDescent="0.3">
      <c r="A6372">
        <v>7529</v>
      </c>
      <c r="B6372" s="3" t="s">
        <v>49122</v>
      </c>
      <c r="C6372" t="s">
        <v>412</v>
      </c>
      <c r="D6372">
        <v>7529</v>
      </c>
      <c r="E6372" t="s">
        <v>412</v>
      </c>
      <c r="F6372" t="s">
        <v>648</v>
      </c>
      <c r="G6372" t="s">
        <v>1298</v>
      </c>
    </row>
    <row r="6373" spans="1:7" x14ac:dyDescent="0.3">
      <c r="A6373">
        <v>7530</v>
      </c>
      <c r="B6373" s="3" t="s">
        <v>49123</v>
      </c>
      <c r="C6373" t="s">
        <v>412</v>
      </c>
      <c r="D6373">
        <v>7530</v>
      </c>
      <c r="E6373" t="s">
        <v>412</v>
      </c>
      <c r="F6373" t="s">
        <v>703</v>
      </c>
      <c r="G6373" t="s">
        <v>2098</v>
      </c>
    </row>
    <row r="6374" spans="1:7" x14ac:dyDescent="0.3">
      <c r="A6374">
        <v>7531</v>
      </c>
      <c r="B6374" s="3" t="s">
        <v>49124</v>
      </c>
      <c r="C6374" t="s">
        <v>4760</v>
      </c>
      <c r="D6374">
        <v>7531</v>
      </c>
      <c r="E6374" t="s">
        <v>412</v>
      </c>
      <c r="F6374" t="s">
        <v>666</v>
      </c>
      <c r="G6374" t="s">
        <v>682</v>
      </c>
    </row>
    <row r="6375" spans="1:7" x14ac:dyDescent="0.3">
      <c r="A6375">
        <v>7532</v>
      </c>
      <c r="B6375" s="3" t="s">
        <v>49125</v>
      </c>
      <c r="C6375" t="s">
        <v>412</v>
      </c>
      <c r="D6375">
        <v>7532</v>
      </c>
      <c r="E6375" t="s">
        <v>412</v>
      </c>
      <c r="F6375" t="s">
        <v>628</v>
      </c>
      <c r="G6375" t="s">
        <v>792</v>
      </c>
    </row>
    <row r="6376" spans="1:7" x14ac:dyDescent="0.3">
      <c r="A6376">
        <v>7533</v>
      </c>
      <c r="B6376" s="3" t="s">
        <v>412</v>
      </c>
      <c r="C6376" t="s">
        <v>412</v>
      </c>
      <c r="D6376">
        <v>7533</v>
      </c>
      <c r="E6376" t="s">
        <v>412</v>
      </c>
      <c r="F6376" t="s">
        <v>620</v>
      </c>
      <c r="G6376" t="s">
        <v>4761</v>
      </c>
    </row>
    <row r="6377" spans="1:7" x14ac:dyDescent="0.3">
      <c r="A6377">
        <v>7534</v>
      </c>
      <c r="B6377" s="3" t="s">
        <v>49126</v>
      </c>
      <c r="C6377" t="s">
        <v>1001</v>
      </c>
      <c r="D6377">
        <v>7534</v>
      </c>
      <c r="E6377" t="s">
        <v>412</v>
      </c>
      <c r="F6377" t="s">
        <v>809</v>
      </c>
      <c r="G6377" t="s">
        <v>4762</v>
      </c>
    </row>
    <row r="6378" spans="1:7" x14ac:dyDescent="0.3">
      <c r="A6378">
        <v>7535</v>
      </c>
      <c r="B6378" s="3" t="s">
        <v>49127</v>
      </c>
      <c r="C6378" t="s">
        <v>412</v>
      </c>
      <c r="D6378">
        <v>7535</v>
      </c>
      <c r="E6378" t="s">
        <v>412</v>
      </c>
      <c r="F6378" t="s">
        <v>664</v>
      </c>
      <c r="G6378" t="s">
        <v>818</v>
      </c>
    </row>
    <row r="6379" spans="1:7" x14ac:dyDescent="0.3">
      <c r="A6379">
        <v>7536</v>
      </c>
      <c r="B6379" s="3" t="s">
        <v>49128</v>
      </c>
      <c r="C6379" t="s">
        <v>412</v>
      </c>
      <c r="D6379">
        <v>7536</v>
      </c>
      <c r="E6379" t="s">
        <v>412</v>
      </c>
      <c r="F6379" t="s">
        <v>690</v>
      </c>
      <c r="G6379" t="s">
        <v>4763</v>
      </c>
    </row>
    <row r="6380" spans="1:7" x14ac:dyDescent="0.3">
      <c r="A6380">
        <v>7539</v>
      </c>
      <c r="B6380" s="3" t="s">
        <v>49129</v>
      </c>
      <c r="C6380" t="s">
        <v>4764</v>
      </c>
      <c r="D6380">
        <v>7539</v>
      </c>
      <c r="E6380" t="s">
        <v>412</v>
      </c>
      <c r="F6380" t="s">
        <v>628</v>
      </c>
      <c r="G6380" t="s">
        <v>816</v>
      </c>
    </row>
    <row r="6381" spans="1:7" x14ac:dyDescent="0.3">
      <c r="A6381">
        <v>7540</v>
      </c>
      <c r="B6381" s="3" t="s">
        <v>49130</v>
      </c>
      <c r="C6381" t="s">
        <v>412</v>
      </c>
      <c r="D6381">
        <v>7540</v>
      </c>
      <c r="E6381" t="s">
        <v>412</v>
      </c>
      <c r="F6381" t="s">
        <v>628</v>
      </c>
      <c r="G6381" t="s">
        <v>4765</v>
      </c>
    </row>
    <row r="6382" spans="1:7" x14ac:dyDescent="0.3">
      <c r="A6382">
        <v>7541</v>
      </c>
      <c r="B6382" s="3" t="s">
        <v>412</v>
      </c>
      <c r="C6382" t="s">
        <v>412</v>
      </c>
      <c r="D6382">
        <v>7541</v>
      </c>
      <c r="E6382" t="s">
        <v>412</v>
      </c>
      <c r="F6382" t="s">
        <v>631</v>
      </c>
      <c r="G6382" t="s">
        <v>412</v>
      </c>
    </row>
    <row r="6383" spans="1:7" x14ac:dyDescent="0.3">
      <c r="A6383">
        <v>7542</v>
      </c>
      <c r="B6383" s="3" t="s">
        <v>49131</v>
      </c>
      <c r="C6383" t="s">
        <v>4697</v>
      </c>
      <c r="D6383">
        <v>7542</v>
      </c>
      <c r="E6383" t="s">
        <v>412</v>
      </c>
      <c r="F6383" t="s">
        <v>621</v>
      </c>
      <c r="G6383" t="s">
        <v>2641</v>
      </c>
    </row>
    <row r="6384" spans="1:7" x14ac:dyDescent="0.3">
      <c r="A6384">
        <v>7543</v>
      </c>
      <c r="B6384" s="3" t="s">
        <v>49132</v>
      </c>
      <c r="C6384" t="s">
        <v>412</v>
      </c>
      <c r="D6384">
        <v>7543</v>
      </c>
      <c r="E6384" t="s">
        <v>412</v>
      </c>
      <c r="F6384" t="s">
        <v>664</v>
      </c>
      <c r="G6384" t="s">
        <v>1515</v>
      </c>
    </row>
    <row r="6385" spans="1:7" x14ac:dyDescent="0.3">
      <c r="A6385">
        <v>7545</v>
      </c>
      <c r="B6385" s="3" t="s">
        <v>49133</v>
      </c>
      <c r="C6385" t="s">
        <v>4766</v>
      </c>
      <c r="D6385">
        <v>7545</v>
      </c>
      <c r="E6385" t="s">
        <v>412</v>
      </c>
      <c r="F6385" t="s">
        <v>618</v>
      </c>
      <c r="G6385" t="s">
        <v>1751</v>
      </c>
    </row>
    <row r="6386" spans="1:7" x14ac:dyDescent="0.3">
      <c r="A6386">
        <v>7546</v>
      </c>
      <c r="B6386" s="3" t="s">
        <v>49134</v>
      </c>
      <c r="C6386" t="s">
        <v>412</v>
      </c>
      <c r="D6386">
        <v>7546</v>
      </c>
      <c r="E6386" t="s">
        <v>412</v>
      </c>
      <c r="F6386" t="s">
        <v>671</v>
      </c>
      <c r="G6386" t="s">
        <v>912</v>
      </c>
    </row>
    <row r="6387" spans="1:7" x14ac:dyDescent="0.3">
      <c r="A6387">
        <v>7549</v>
      </c>
      <c r="B6387" s="3" t="s">
        <v>49135</v>
      </c>
      <c r="C6387" t="s">
        <v>412</v>
      </c>
      <c r="D6387">
        <v>7549</v>
      </c>
      <c r="E6387" t="s">
        <v>412</v>
      </c>
      <c r="F6387" t="s">
        <v>628</v>
      </c>
      <c r="G6387" t="s">
        <v>792</v>
      </c>
    </row>
    <row r="6388" spans="1:7" x14ac:dyDescent="0.3">
      <c r="A6388">
        <v>7550</v>
      </c>
      <c r="B6388" s="3" t="s">
        <v>412</v>
      </c>
      <c r="C6388" t="s">
        <v>412</v>
      </c>
      <c r="D6388">
        <v>7550</v>
      </c>
      <c r="E6388" t="s">
        <v>412</v>
      </c>
      <c r="F6388" t="s">
        <v>631</v>
      </c>
      <c r="G6388" t="s">
        <v>752</v>
      </c>
    </row>
    <row r="6389" spans="1:7" x14ac:dyDescent="0.3">
      <c r="A6389">
        <v>7552</v>
      </c>
      <c r="B6389" s="3" t="s">
        <v>49136</v>
      </c>
      <c r="C6389" t="s">
        <v>412</v>
      </c>
      <c r="D6389">
        <v>7552</v>
      </c>
      <c r="E6389" t="s">
        <v>412</v>
      </c>
      <c r="F6389" t="s">
        <v>664</v>
      </c>
      <c r="G6389" t="s">
        <v>4758</v>
      </c>
    </row>
    <row r="6390" spans="1:7" x14ac:dyDescent="0.3">
      <c r="A6390">
        <v>7553</v>
      </c>
      <c r="B6390" s="3" t="s">
        <v>412</v>
      </c>
      <c r="C6390" t="s">
        <v>412</v>
      </c>
      <c r="D6390">
        <v>7553</v>
      </c>
      <c r="E6390" t="s">
        <v>412</v>
      </c>
      <c r="F6390" t="s">
        <v>631</v>
      </c>
      <c r="G6390" t="s">
        <v>412</v>
      </c>
    </row>
    <row r="6391" spans="1:7" x14ac:dyDescent="0.3">
      <c r="A6391">
        <v>7554</v>
      </c>
      <c r="B6391" s="3" t="s">
        <v>49137</v>
      </c>
      <c r="C6391" t="s">
        <v>412</v>
      </c>
      <c r="D6391">
        <v>7554</v>
      </c>
      <c r="E6391" t="s">
        <v>412</v>
      </c>
      <c r="F6391" t="s">
        <v>671</v>
      </c>
      <c r="G6391" t="s">
        <v>1741</v>
      </c>
    </row>
    <row r="6392" spans="1:7" x14ac:dyDescent="0.3">
      <c r="A6392">
        <v>7556</v>
      </c>
      <c r="B6392" s="3" t="s">
        <v>49138</v>
      </c>
      <c r="C6392" t="s">
        <v>412</v>
      </c>
      <c r="D6392">
        <v>7556</v>
      </c>
      <c r="E6392" t="s">
        <v>412</v>
      </c>
      <c r="F6392" t="s">
        <v>684</v>
      </c>
      <c r="G6392" t="s">
        <v>1646</v>
      </c>
    </row>
    <row r="6393" spans="1:7" x14ac:dyDescent="0.3">
      <c r="A6393">
        <v>7558</v>
      </c>
      <c r="B6393" s="3" t="s">
        <v>412</v>
      </c>
      <c r="C6393" t="s">
        <v>412</v>
      </c>
      <c r="D6393">
        <v>7558</v>
      </c>
      <c r="E6393" t="s">
        <v>412</v>
      </c>
      <c r="F6393" t="s">
        <v>709</v>
      </c>
      <c r="G6393" t="s">
        <v>28657</v>
      </c>
    </row>
    <row r="6394" spans="1:7" x14ac:dyDescent="0.3">
      <c r="A6394">
        <v>7560</v>
      </c>
      <c r="B6394" s="3" t="s">
        <v>49139</v>
      </c>
      <c r="C6394" t="s">
        <v>412</v>
      </c>
      <c r="D6394">
        <v>7560</v>
      </c>
      <c r="E6394" t="s">
        <v>412</v>
      </c>
      <c r="F6394" t="s">
        <v>628</v>
      </c>
      <c r="G6394" t="s">
        <v>792</v>
      </c>
    </row>
    <row r="6395" spans="1:7" x14ac:dyDescent="0.3">
      <c r="A6395">
        <v>7561</v>
      </c>
      <c r="B6395" s="3" t="s">
        <v>49140</v>
      </c>
      <c r="C6395" t="s">
        <v>412</v>
      </c>
      <c r="D6395">
        <v>7561</v>
      </c>
      <c r="E6395" t="s">
        <v>412</v>
      </c>
      <c r="F6395" t="s">
        <v>690</v>
      </c>
      <c r="G6395" t="s">
        <v>933</v>
      </c>
    </row>
    <row r="6396" spans="1:7" x14ac:dyDescent="0.3">
      <c r="A6396">
        <v>7562</v>
      </c>
      <c r="B6396" s="3" t="s">
        <v>49141</v>
      </c>
      <c r="C6396" t="s">
        <v>412</v>
      </c>
      <c r="D6396">
        <v>7562</v>
      </c>
      <c r="E6396" t="s">
        <v>412</v>
      </c>
      <c r="F6396" t="s">
        <v>691</v>
      </c>
      <c r="G6396" t="s">
        <v>412</v>
      </c>
    </row>
    <row r="6397" spans="1:7" x14ac:dyDescent="0.3">
      <c r="A6397">
        <v>7565</v>
      </c>
      <c r="B6397" s="3" t="s">
        <v>49142</v>
      </c>
      <c r="C6397" t="s">
        <v>412</v>
      </c>
      <c r="D6397">
        <v>7565</v>
      </c>
      <c r="E6397" t="s">
        <v>412</v>
      </c>
      <c r="F6397" t="s">
        <v>805</v>
      </c>
      <c r="G6397" t="s">
        <v>1592</v>
      </c>
    </row>
    <row r="6398" spans="1:7" x14ac:dyDescent="0.3">
      <c r="A6398">
        <v>7566</v>
      </c>
      <c r="B6398" s="3" t="s">
        <v>49143</v>
      </c>
      <c r="C6398" t="s">
        <v>4083</v>
      </c>
      <c r="D6398">
        <v>7566</v>
      </c>
      <c r="E6398" t="s">
        <v>412</v>
      </c>
      <c r="F6398" t="s">
        <v>631</v>
      </c>
      <c r="G6398" t="s">
        <v>412</v>
      </c>
    </row>
    <row r="6399" spans="1:7" x14ac:dyDescent="0.3">
      <c r="A6399">
        <v>7567</v>
      </c>
      <c r="B6399" s="3" t="s">
        <v>49144</v>
      </c>
      <c r="C6399" t="s">
        <v>412</v>
      </c>
      <c r="D6399">
        <v>7567</v>
      </c>
      <c r="E6399" t="s">
        <v>412</v>
      </c>
      <c r="F6399" t="s">
        <v>709</v>
      </c>
      <c r="G6399" t="s">
        <v>921</v>
      </c>
    </row>
    <row r="6400" spans="1:7" x14ac:dyDescent="0.3">
      <c r="A6400">
        <v>7569</v>
      </c>
      <c r="B6400" s="3" t="s">
        <v>49145</v>
      </c>
      <c r="C6400" t="s">
        <v>412</v>
      </c>
      <c r="D6400">
        <v>7569</v>
      </c>
      <c r="E6400" t="s">
        <v>412</v>
      </c>
      <c r="F6400" t="s">
        <v>628</v>
      </c>
      <c r="G6400" t="s">
        <v>3268</v>
      </c>
    </row>
    <row r="6401" spans="1:7" x14ac:dyDescent="0.3">
      <c r="A6401">
        <v>7570</v>
      </c>
      <c r="B6401" s="3" t="s">
        <v>49146</v>
      </c>
      <c r="C6401" t="s">
        <v>412</v>
      </c>
      <c r="D6401">
        <v>7570</v>
      </c>
      <c r="E6401" t="s">
        <v>412</v>
      </c>
      <c r="F6401" t="s">
        <v>1013</v>
      </c>
      <c r="G6401" t="s">
        <v>1987</v>
      </c>
    </row>
    <row r="6402" spans="1:7" x14ac:dyDescent="0.3">
      <c r="A6402">
        <v>7571</v>
      </c>
      <c r="B6402" s="3" t="s">
        <v>49147</v>
      </c>
      <c r="C6402" t="s">
        <v>412</v>
      </c>
      <c r="D6402">
        <v>7571</v>
      </c>
      <c r="E6402" t="s">
        <v>412</v>
      </c>
      <c r="F6402" t="s">
        <v>618</v>
      </c>
      <c r="G6402" t="s">
        <v>2616</v>
      </c>
    </row>
    <row r="6403" spans="1:7" x14ac:dyDescent="0.3">
      <c r="A6403">
        <v>7573</v>
      </c>
      <c r="B6403" s="3" t="s">
        <v>49148</v>
      </c>
      <c r="C6403" t="s">
        <v>1929</v>
      </c>
      <c r="D6403">
        <v>7573</v>
      </c>
      <c r="E6403" t="s">
        <v>412</v>
      </c>
      <c r="F6403" t="s">
        <v>631</v>
      </c>
      <c r="G6403" t="s">
        <v>2235</v>
      </c>
    </row>
    <row r="6404" spans="1:7" x14ac:dyDescent="0.3">
      <c r="A6404">
        <v>7574</v>
      </c>
      <c r="B6404" s="3" t="s">
        <v>412</v>
      </c>
      <c r="C6404" t="s">
        <v>412</v>
      </c>
      <c r="D6404">
        <v>7574</v>
      </c>
      <c r="E6404" t="s">
        <v>412</v>
      </c>
      <c r="F6404" t="s">
        <v>709</v>
      </c>
      <c r="G6404" t="s">
        <v>4767</v>
      </c>
    </row>
    <row r="6405" spans="1:7" x14ac:dyDescent="0.3">
      <c r="A6405">
        <v>7575</v>
      </c>
      <c r="B6405" s="3" t="s">
        <v>49149</v>
      </c>
      <c r="C6405" t="s">
        <v>412</v>
      </c>
      <c r="D6405">
        <v>7575</v>
      </c>
      <c r="E6405" t="s">
        <v>412</v>
      </c>
      <c r="F6405" t="s">
        <v>621</v>
      </c>
      <c r="G6405" t="s">
        <v>1141</v>
      </c>
    </row>
    <row r="6406" spans="1:7" x14ac:dyDescent="0.3">
      <c r="A6406">
        <v>7576</v>
      </c>
      <c r="B6406" s="3" t="s">
        <v>49150</v>
      </c>
      <c r="C6406" t="s">
        <v>412</v>
      </c>
      <c r="D6406">
        <v>7576</v>
      </c>
      <c r="E6406" t="s">
        <v>412</v>
      </c>
      <c r="F6406" t="s">
        <v>671</v>
      </c>
      <c r="G6406" t="s">
        <v>986</v>
      </c>
    </row>
    <row r="6407" spans="1:7" x14ac:dyDescent="0.3">
      <c r="A6407">
        <v>7579</v>
      </c>
      <c r="B6407" s="3" t="s">
        <v>49151</v>
      </c>
      <c r="C6407" t="s">
        <v>4768</v>
      </c>
      <c r="D6407">
        <v>7579</v>
      </c>
      <c r="E6407" t="s">
        <v>412</v>
      </c>
      <c r="F6407" t="s">
        <v>745</v>
      </c>
      <c r="G6407" t="s">
        <v>2010</v>
      </c>
    </row>
    <row r="6408" spans="1:7" x14ac:dyDescent="0.3">
      <c r="A6408">
        <v>7580</v>
      </c>
      <c r="B6408" s="3" t="s">
        <v>49152</v>
      </c>
      <c r="C6408" t="s">
        <v>412</v>
      </c>
      <c r="D6408">
        <v>7580</v>
      </c>
      <c r="E6408" t="s">
        <v>412</v>
      </c>
      <c r="F6408" t="s">
        <v>805</v>
      </c>
      <c r="G6408" t="s">
        <v>4769</v>
      </c>
    </row>
    <row r="6409" spans="1:7" x14ac:dyDescent="0.3">
      <c r="A6409">
        <v>7582</v>
      </c>
      <c r="B6409" s="3" t="s">
        <v>49153</v>
      </c>
      <c r="C6409" t="s">
        <v>727</v>
      </c>
      <c r="D6409">
        <v>7582</v>
      </c>
      <c r="E6409" t="s">
        <v>412</v>
      </c>
      <c r="F6409" t="s">
        <v>785</v>
      </c>
      <c r="G6409" t="s">
        <v>4207</v>
      </c>
    </row>
    <row r="6410" spans="1:7" x14ac:dyDescent="0.3">
      <c r="A6410">
        <v>7583</v>
      </c>
      <c r="B6410" s="3" t="s">
        <v>49154</v>
      </c>
      <c r="C6410" t="s">
        <v>412</v>
      </c>
      <c r="D6410">
        <v>7583</v>
      </c>
      <c r="E6410" t="s">
        <v>412</v>
      </c>
      <c r="F6410" t="s">
        <v>628</v>
      </c>
      <c r="G6410" t="s">
        <v>3724</v>
      </c>
    </row>
    <row r="6411" spans="1:7" x14ac:dyDescent="0.3">
      <c r="A6411">
        <v>7584</v>
      </c>
      <c r="B6411" s="3" t="s">
        <v>412</v>
      </c>
      <c r="C6411" t="s">
        <v>412</v>
      </c>
      <c r="D6411">
        <v>7584</v>
      </c>
      <c r="E6411" t="s">
        <v>412</v>
      </c>
      <c r="F6411" t="s">
        <v>620</v>
      </c>
      <c r="G6411" t="s">
        <v>4334</v>
      </c>
    </row>
    <row r="6412" spans="1:7" x14ac:dyDescent="0.3">
      <c r="A6412">
        <v>7585</v>
      </c>
      <c r="B6412" s="3" t="s">
        <v>49155</v>
      </c>
      <c r="C6412" t="s">
        <v>412</v>
      </c>
      <c r="D6412">
        <v>7585</v>
      </c>
      <c r="E6412" t="s">
        <v>412</v>
      </c>
      <c r="F6412" t="s">
        <v>621</v>
      </c>
      <c r="G6412" t="s">
        <v>3172</v>
      </c>
    </row>
    <row r="6413" spans="1:7" x14ac:dyDescent="0.3">
      <c r="A6413">
        <v>7586</v>
      </c>
      <c r="B6413" s="3" t="s">
        <v>49156</v>
      </c>
      <c r="C6413" t="s">
        <v>412</v>
      </c>
      <c r="D6413">
        <v>7586</v>
      </c>
      <c r="E6413" t="s">
        <v>412</v>
      </c>
      <c r="F6413" t="s">
        <v>684</v>
      </c>
      <c r="G6413" t="s">
        <v>4770</v>
      </c>
    </row>
    <row r="6414" spans="1:7" x14ac:dyDescent="0.3">
      <c r="A6414">
        <v>7587</v>
      </c>
      <c r="B6414" s="3" t="s">
        <v>49157</v>
      </c>
      <c r="C6414" t="s">
        <v>412</v>
      </c>
      <c r="D6414">
        <v>7587</v>
      </c>
      <c r="E6414" t="s">
        <v>412</v>
      </c>
      <c r="F6414" t="s">
        <v>671</v>
      </c>
      <c r="G6414" t="s">
        <v>1097</v>
      </c>
    </row>
    <row r="6415" spans="1:7" x14ac:dyDescent="0.3">
      <c r="A6415">
        <v>7590</v>
      </c>
      <c r="B6415" s="3" t="s">
        <v>412</v>
      </c>
      <c r="C6415" t="s">
        <v>412</v>
      </c>
      <c r="D6415">
        <v>7590</v>
      </c>
      <c r="E6415" t="s">
        <v>412</v>
      </c>
      <c r="F6415" t="s">
        <v>691</v>
      </c>
      <c r="G6415" t="s">
        <v>412</v>
      </c>
    </row>
    <row r="6416" spans="1:7" x14ac:dyDescent="0.3">
      <c r="A6416">
        <v>7591</v>
      </c>
      <c r="B6416" s="3" t="s">
        <v>412</v>
      </c>
      <c r="C6416" t="s">
        <v>412</v>
      </c>
      <c r="D6416">
        <v>7591</v>
      </c>
      <c r="E6416" t="s">
        <v>412</v>
      </c>
      <c r="F6416" t="s">
        <v>621</v>
      </c>
      <c r="G6416" t="s">
        <v>412</v>
      </c>
    </row>
    <row r="6417" spans="1:7" x14ac:dyDescent="0.3">
      <c r="A6417">
        <v>7592</v>
      </c>
      <c r="B6417" s="3" t="s">
        <v>412</v>
      </c>
      <c r="C6417" t="s">
        <v>412</v>
      </c>
      <c r="D6417">
        <v>7592</v>
      </c>
      <c r="E6417" t="s">
        <v>412</v>
      </c>
      <c r="F6417" t="s">
        <v>709</v>
      </c>
      <c r="G6417" t="s">
        <v>28523</v>
      </c>
    </row>
    <row r="6418" spans="1:7" x14ac:dyDescent="0.3">
      <c r="A6418">
        <v>7593</v>
      </c>
      <c r="B6418" s="3" t="s">
        <v>49158</v>
      </c>
      <c r="C6418" t="s">
        <v>4771</v>
      </c>
      <c r="D6418">
        <v>7593</v>
      </c>
      <c r="E6418" t="s">
        <v>412</v>
      </c>
      <c r="F6418" t="s">
        <v>621</v>
      </c>
      <c r="G6418" t="s">
        <v>4772</v>
      </c>
    </row>
    <row r="6419" spans="1:7" x14ac:dyDescent="0.3">
      <c r="A6419">
        <v>7594</v>
      </c>
      <c r="B6419" s="3" t="s">
        <v>49159</v>
      </c>
      <c r="C6419" t="s">
        <v>412</v>
      </c>
      <c r="D6419">
        <v>7594</v>
      </c>
      <c r="E6419" t="s">
        <v>412</v>
      </c>
      <c r="F6419" t="s">
        <v>805</v>
      </c>
      <c r="G6419" t="s">
        <v>4773</v>
      </c>
    </row>
    <row r="6420" spans="1:7" x14ac:dyDescent="0.3">
      <c r="A6420">
        <v>7595</v>
      </c>
      <c r="B6420" s="3" t="s">
        <v>49160</v>
      </c>
      <c r="C6420" t="s">
        <v>412</v>
      </c>
      <c r="D6420">
        <v>7595</v>
      </c>
      <c r="E6420" t="s">
        <v>412</v>
      </c>
      <c r="F6420" t="s">
        <v>785</v>
      </c>
      <c r="G6420" t="s">
        <v>4774</v>
      </c>
    </row>
    <row r="6421" spans="1:7" x14ac:dyDescent="0.3">
      <c r="A6421">
        <v>7596</v>
      </c>
      <c r="B6421" s="3" t="s">
        <v>49161</v>
      </c>
      <c r="C6421" t="s">
        <v>412</v>
      </c>
      <c r="D6421">
        <v>7596</v>
      </c>
      <c r="E6421" t="s">
        <v>412</v>
      </c>
      <c r="F6421" t="s">
        <v>628</v>
      </c>
      <c r="G6421" t="s">
        <v>797</v>
      </c>
    </row>
    <row r="6422" spans="1:7" x14ac:dyDescent="0.3">
      <c r="A6422">
        <v>7597</v>
      </c>
      <c r="B6422" s="3" t="s">
        <v>49162</v>
      </c>
      <c r="C6422" t="s">
        <v>412</v>
      </c>
      <c r="D6422">
        <v>7597</v>
      </c>
      <c r="E6422" t="s">
        <v>412</v>
      </c>
      <c r="F6422" t="s">
        <v>628</v>
      </c>
      <c r="G6422" t="s">
        <v>4775</v>
      </c>
    </row>
    <row r="6423" spans="1:7" x14ac:dyDescent="0.3">
      <c r="A6423">
        <v>7598</v>
      </c>
      <c r="B6423" s="3" t="s">
        <v>49163</v>
      </c>
      <c r="C6423" t="s">
        <v>412</v>
      </c>
      <c r="D6423">
        <v>7598</v>
      </c>
      <c r="E6423" t="s">
        <v>412</v>
      </c>
      <c r="F6423" t="s">
        <v>628</v>
      </c>
      <c r="G6423" t="s">
        <v>3023</v>
      </c>
    </row>
    <row r="6424" spans="1:7" x14ac:dyDescent="0.3">
      <c r="A6424">
        <v>7599</v>
      </c>
      <c r="B6424" s="3" t="s">
        <v>49164</v>
      </c>
      <c r="C6424" t="s">
        <v>4776</v>
      </c>
      <c r="D6424">
        <v>7599</v>
      </c>
      <c r="E6424" t="s">
        <v>412</v>
      </c>
      <c r="F6424" t="s">
        <v>664</v>
      </c>
      <c r="G6424" t="s">
        <v>4777</v>
      </c>
    </row>
    <row r="6425" spans="1:7" x14ac:dyDescent="0.3">
      <c r="A6425">
        <v>7600</v>
      </c>
      <c r="B6425" s="3" t="s">
        <v>412</v>
      </c>
      <c r="C6425" t="s">
        <v>412</v>
      </c>
      <c r="D6425">
        <v>7600</v>
      </c>
      <c r="E6425" t="s">
        <v>412</v>
      </c>
      <c r="F6425" t="s">
        <v>709</v>
      </c>
      <c r="G6425" t="s">
        <v>802</v>
      </c>
    </row>
    <row r="6426" spans="1:7" x14ac:dyDescent="0.3">
      <c r="A6426">
        <v>7602</v>
      </c>
      <c r="B6426" s="3" t="s">
        <v>49165</v>
      </c>
      <c r="C6426" t="s">
        <v>412</v>
      </c>
      <c r="D6426">
        <v>7602</v>
      </c>
      <c r="E6426" t="s">
        <v>412</v>
      </c>
      <c r="F6426" t="s">
        <v>618</v>
      </c>
      <c r="G6426" t="s">
        <v>1745</v>
      </c>
    </row>
    <row r="6427" spans="1:7" x14ac:dyDescent="0.3">
      <c r="A6427">
        <v>7603</v>
      </c>
      <c r="B6427" s="3" t="s">
        <v>49166</v>
      </c>
      <c r="C6427" t="s">
        <v>412</v>
      </c>
      <c r="D6427">
        <v>7603</v>
      </c>
      <c r="E6427" t="s">
        <v>412</v>
      </c>
      <c r="F6427" t="s">
        <v>621</v>
      </c>
      <c r="G6427" t="s">
        <v>1141</v>
      </c>
    </row>
    <row r="6428" spans="1:7" x14ac:dyDescent="0.3">
      <c r="A6428">
        <v>7604</v>
      </c>
      <c r="B6428" s="3" t="s">
        <v>49167</v>
      </c>
      <c r="C6428" t="s">
        <v>412</v>
      </c>
      <c r="D6428">
        <v>7604</v>
      </c>
      <c r="E6428" t="s">
        <v>412</v>
      </c>
      <c r="F6428" t="s">
        <v>628</v>
      </c>
      <c r="G6428" t="s">
        <v>4255</v>
      </c>
    </row>
    <row r="6429" spans="1:7" x14ac:dyDescent="0.3">
      <c r="A6429">
        <v>7605</v>
      </c>
      <c r="B6429" s="3" t="s">
        <v>49168</v>
      </c>
      <c r="C6429" t="s">
        <v>412</v>
      </c>
      <c r="D6429">
        <v>7605</v>
      </c>
      <c r="E6429" t="s">
        <v>412</v>
      </c>
      <c r="F6429" t="s">
        <v>648</v>
      </c>
      <c r="G6429" t="s">
        <v>982</v>
      </c>
    </row>
    <row r="6430" spans="1:7" x14ac:dyDescent="0.3">
      <c r="A6430">
        <v>7606</v>
      </c>
      <c r="B6430" s="3" t="s">
        <v>49169</v>
      </c>
      <c r="C6430" t="s">
        <v>4778</v>
      </c>
      <c r="D6430">
        <v>7606</v>
      </c>
      <c r="E6430" t="s">
        <v>412</v>
      </c>
      <c r="F6430" t="s">
        <v>621</v>
      </c>
      <c r="G6430" t="s">
        <v>1289</v>
      </c>
    </row>
    <row r="6431" spans="1:7" x14ac:dyDescent="0.3">
      <c r="A6431">
        <v>7607</v>
      </c>
      <c r="B6431" s="3" t="s">
        <v>49170</v>
      </c>
      <c r="C6431" t="s">
        <v>412</v>
      </c>
      <c r="D6431">
        <v>7607</v>
      </c>
      <c r="E6431" t="s">
        <v>412</v>
      </c>
      <c r="F6431" t="s">
        <v>628</v>
      </c>
      <c r="G6431" t="s">
        <v>792</v>
      </c>
    </row>
    <row r="6432" spans="1:7" x14ac:dyDescent="0.3">
      <c r="A6432">
        <v>7608</v>
      </c>
      <c r="B6432" s="3" t="s">
        <v>412</v>
      </c>
      <c r="C6432" t="s">
        <v>412</v>
      </c>
      <c r="D6432">
        <v>7608</v>
      </c>
      <c r="E6432" t="s">
        <v>412</v>
      </c>
      <c r="F6432" t="s">
        <v>709</v>
      </c>
      <c r="G6432" t="s">
        <v>1211</v>
      </c>
    </row>
    <row r="6433" spans="1:7" x14ac:dyDescent="0.3">
      <c r="A6433">
        <v>7609</v>
      </c>
      <c r="B6433" s="3" t="s">
        <v>49171</v>
      </c>
      <c r="C6433" t="s">
        <v>4779</v>
      </c>
      <c r="D6433">
        <v>7609</v>
      </c>
      <c r="E6433" t="s">
        <v>412</v>
      </c>
      <c r="F6433" t="s">
        <v>684</v>
      </c>
      <c r="G6433" t="s">
        <v>1602</v>
      </c>
    </row>
    <row r="6434" spans="1:7" x14ac:dyDescent="0.3">
      <c r="A6434">
        <v>7611</v>
      </c>
      <c r="B6434" s="3" t="s">
        <v>49172</v>
      </c>
      <c r="C6434" t="s">
        <v>412</v>
      </c>
      <c r="D6434">
        <v>7611</v>
      </c>
      <c r="E6434" t="s">
        <v>412</v>
      </c>
      <c r="F6434" t="s">
        <v>690</v>
      </c>
      <c r="G6434" t="s">
        <v>1441</v>
      </c>
    </row>
    <row r="6435" spans="1:7" x14ac:dyDescent="0.3">
      <c r="A6435">
        <v>7612</v>
      </c>
      <c r="B6435" s="3" t="s">
        <v>49173</v>
      </c>
      <c r="C6435" t="s">
        <v>4780</v>
      </c>
      <c r="D6435">
        <v>7612</v>
      </c>
      <c r="E6435" t="s">
        <v>412</v>
      </c>
      <c r="F6435" t="s">
        <v>745</v>
      </c>
      <c r="G6435" t="s">
        <v>951</v>
      </c>
    </row>
    <row r="6436" spans="1:7" x14ac:dyDescent="0.3">
      <c r="A6436">
        <v>7613</v>
      </c>
      <c r="B6436" s="3" t="s">
        <v>49174</v>
      </c>
      <c r="C6436" t="s">
        <v>412</v>
      </c>
      <c r="D6436">
        <v>7613</v>
      </c>
      <c r="E6436" t="s">
        <v>412</v>
      </c>
      <c r="F6436" t="s">
        <v>684</v>
      </c>
      <c r="G6436" t="s">
        <v>4600</v>
      </c>
    </row>
    <row r="6437" spans="1:7" x14ac:dyDescent="0.3">
      <c r="A6437">
        <v>7614</v>
      </c>
      <c r="B6437" s="3" t="s">
        <v>412</v>
      </c>
      <c r="C6437" t="s">
        <v>412</v>
      </c>
      <c r="D6437">
        <v>7614</v>
      </c>
      <c r="E6437" t="s">
        <v>412</v>
      </c>
      <c r="F6437" t="s">
        <v>631</v>
      </c>
      <c r="G6437" t="s">
        <v>1549</v>
      </c>
    </row>
    <row r="6438" spans="1:7" x14ac:dyDescent="0.3">
      <c r="A6438">
        <v>7615</v>
      </c>
      <c r="B6438" s="3" t="s">
        <v>49175</v>
      </c>
      <c r="C6438" t="s">
        <v>4781</v>
      </c>
      <c r="D6438">
        <v>7615</v>
      </c>
      <c r="E6438" t="s">
        <v>412</v>
      </c>
      <c r="F6438" t="s">
        <v>785</v>
      </c>
      <c r="G6438" t="s">
        <v>3295</v>
      </c>
    </row>
    <row r="6439" spans="1:7" x14ac:dyDescent="0.3">
      <c r="A6439">
        <v>7616</v>
      </c>
      <c r="B6439" s="3" t="s">
        <v>49176</v>
      </c>
      <c r="C6439" t="s">
        <v>412</v>
      </c>
      <c r="D6439">
        <v>7616</v>
      </c>
      <c r="E6439" t="s">
        <v>412</v>
      </c>
      <c r="F6439" t="s">
        <v>671</v>
      </c>
      <c r="G6439" t="s">
        <v>1926</v>
      </c>
    </row>
    <row r="6440" spans="1:7" x14ac:dyDescent="0.3">
      <c r="A6440">
        <v>7617</v>
      </c>
      <c r="B6440" s="3" t="s">
        <v>49177</v>
      </c>
      <c r="C6440" t="s">
        <v>412</v>
      </c>
      <c r="D6440">
        <v>7617</v>
      </c>
      <c r="E6440" t="s">
        <v>412</v>
      </c>
      <c r="F6440" t="s">
        <v>628</v>
      </c>
      <c r="G6440" t="s">
        <v>4782</v>
      </c>
    </row>
    <row r="6441" spans="1:7" x14ac:dyDescent="0.3">
      <c r="A6441">
        <v>7618</v>
      </c>
      <c r="B6441" s="3" t="s">
        <v>412</v>
      </c>
      <c r="C6441" t="s">
        <v>412</v>
      </c>
      <c r="D6441">
        <v>7618</v>
      </c>
      <c r="E6441" t="s">
        <v>412</v>
      </c>
      <c r="F6441" t="s">
        <v>993</v>
      </c>
      <c r="G6441" t="s">
        <v>28658</v>
      </c>
    </row>
    <row r="6442" spans="1:7" x14ac:dyDescent="0.3">
      <c r="A6442">
        <v>7619</v>
      </c>
      <c r="B6442" s="3" t="s">
        <v>49178</v>
      </c>
      <c r="C6442" t="s">
        <v>412</v>
      </c>
      <c r="D6442">
        <v>7619</v>
      </c>
      <c r="E6442" t="s">
        <v>412</v>
      </c>
      <c r="F6442" t="s">
        <v>671</v>
      </c>
      <c r="G6442" t="s">
        <v>1566</v>
      </c>
    </row>
    <row r="6443" spans="1:7" x14ac:dyDescent="0.3">
      <c r="A6443">
        <v>7620</v>
      </c>
      <c r="B6443" s="3" t="s">
        <v>412</v>
      </c>
      <c r="C6443" t="s">
        <v>412</v>
      </c>
      <c r="D6443">
        <v>7620</v>
      </c>
      <c r="E6443" t="s">
        <v>412</v>
      </c>
      <c r="F6443" t="s">
        <v>709</v>
      </c>
      <c r="G6443" t="s">
        <v>28466</v>
      </c>
    </row>
    <row r="6444" spans="1:7" x14ac:dyDescent="0.3">
      <c r="A6444">
        <v>7621</v>
      </c>
      <c r="B6444" s="3" t="s">
        <v>412</v>
      </c>
      <c r="C6444" t="s">
        <v>412</v>
      </c>
      <c r="D6444">
        <v>7621</v>
      </c>
      <c r="E6444" t="s">
        <v>412</v>
      </c>
      <c r="F6444" t="s">
        <v>618</v>
      </c>
      <c r="G6444" t="s">
        <v>412</v>
      </c>
    </row>
    <row r="6445" spans="1:7" x14ac:dyDescent="0.3">
      <c r="A6445">
        <v>7622</v>
      </c>
      <c r="B6445" s="3" t="s">
        <v>412</v>
      </c>
      <c r="C6445" t="s">
        <v>412</v>
      </c>
      <c r="D6445">
        <v>7622</v>
      </c>
      <c r="E6445" t="s">
        <v>412</v>
      </c>
      <c r="F6445" t="s">
        <v>709</v>
      </c>
      <c r="G6445" t="s">
        <v>1035</v>
      </c>
    </row>
    <row r="6446" spans="1:7" x14ac:dyDescent="0.3">
      <c r="A6446">
        <v>7623</v>
      </c>
      <c r="B6446" s="3" t="s">
        <v>49179</v>
      </c>
      <c r="C6446" t="s">
        <v>412</v>
      </c>
      <c r="D6446">
        <v>7623</v>
      </c>
      <c r="E6446" t="s">
        <v>412</v>
      </c>
      <c r="F6446" t="s">
        <v>4245</v>
      </c>
      <c r="G6446" t="s">
        <v>4783</v>
      </c>
    </row>
    <row r="6447" spans="1:7" x14ac:dyDescent="0.3">
      <c r="A6447">
        <v>7625</v>
      </c>
      <c r="B6447" s="3" t="s">
        <v>49180</v>
      </c>
      <c r="C6447" t="s">
        <v>1520</v>
      </c>
      <c r="D6447">
        <v>7625</v>
      </c>
      <c r="E6447" t="s">
        <v>412</v>
      </c>
      <c r="F6447" t="s">
        <v>621</v>
      </c>
      <c r="G6447" t="s">
        <v>3274</v>
      </c>
    </row>
    <row r="6448" spans="1:7" x14ac:dyDescent="0.3">
      <c r="A6448">
        <v>7626</v>
      </c>
      <c r="B6448" s="3" t="s">
        <v>49181</v>
      </c>
      <c r="C6448" t="s">
        <v>4784</v>
      </c>
      <c r="D6448">
        <v>7626</v>
      </c>
      <c r="E6448" t="s">
        <v>412</v>
      </c>
      <c r="F6448" t="s">
        <v>785</v>
      </c>
      <c r="G6448" t="s">
        <v>4785</v>
      </c>
    </row>
    <row r="6449" spans="1:7" x14ac:dyDescent="0.3">
      <c r="A6449">
        <v>7627</v>
      </c>
      <c r="B6449" s="3" t="s">
        <v>49182</v>
      </c>
      <c r="C6449" t="s">
        <v>1504</v>
      </c>
      <c r="D6449">
        <v>7627</v>
      </c>
      <c r="E6449" t="s">
        <v>412</v>
      </c>
      <c r="F6449" t="s">
        <v>671</v>
      </c>
      <c r="G6449" t="s">
        <v>1926</v>
      </c>
    </row>
    <row r="6450" spans="1:7" x14ac:dyDescent="0.3">
      <c r="A6450">
        <v>7628</v>
      </c>
      <c r="B6450" s="3" t="s">
        <v>49183</v>
      </c>
      <c r="C6450" t="s">
        <v>412</v>
      </c>
      <c r="D6450">
        <v>7628</v>
      </c>
      <c r="E6450" t="s">
        <v>412</v>
      </c>
      <c r="F6450" t="s">
        <v>686</v>
      </c>
      <c r="G6450" t="s">
        <v>4786</v>
      </c>
    </row>
    <row r="6451" spans="1:7" x14ac:dyDescent="0.3">
      <c r="A6451">
        <v>7629</v>
      </c>
      <c r="B6451" s="3" t="s">
        <v>412</v>
      </c>
      <c r="C6451" t="s">
        <v>412</v>
      </c>
      <c r="D6451">
        <v>7629</v>
      </c>
      <c r="E6451" t="s">
        <v>412</v>
      </c>
      <c r="F6451" t="s">
        <v>631</v>
      </c>
      <c r="G6451" t="s">
        <v>412</v>
      </c>
    </row>
    <row r="6452" spans="1:7" x14ac:dyDescent="0.3">
      <c r="A6452">
        <v>7630</v>
      </c>
      <c r="B6452" s="3" t="s">
        <v>49184</v>
      </c>
      <c r="C6452" t="s">
        <v>4787</v>
      </c>
      <c r="D6452">
        <v>7630</v>
      </c>
      <c r="E6452" t="s">
        <v>412</v>
      </c>
      <c r="F6452" t="s">
        <v>1236</v>
      </c>
      <c r="G6452" t="s">
        <v>3202</v>
      </c>
    </row>
    <row r="6453" spans="1:7" x14ac:dyDescent="0.3">
      <c r="A6453">
        <v>7631</v>
      </c>
      <c r="B6453" s="3" t="s">
        <v>49185</v>
      </c>
      <c r="C6453" t="s">
        <v>412</v>
      </c>
      <c r="D6453">
        <v>7631</v>
      </c>
      <c r="E6453" t="s">
        <v>412</v>
      </c>
      <c r="F6453" t="s">
        <v>805</v>
      </c>
      <c r="G6453" t="s">
        <v>1282</v>
      </c>
    </row>
    <row r="6454" spans="1:7" x14ac:dyDescent="0.3">
      <c r="A6454">
        <v>7632</v>
      </c>
      <c r="B6454" s="3" t="s">
        <v>49186</v>
      </c>
      <c r="C6454" t="s">
        <v>4788</v>
      </c>
      <c r="D6454">
        <v>7632</v>
      </c>
      <c r="E6454" t="s">
        <v>412</v>
      </c>
      <c r="F6454" t="s">
        <v>631</v>
      </c>
      <c r="G6454" t="s">
        <v>903</v>
      </c>
    </row>
    <row r="6455" spans="1:7" x14ac:dyDescent="0.3">
      <c r="A6455">
        <v>7633</v>
      </c>
      <c r="B6455" s="3" t="s">
        <v>49187</v>
      </c>
      <c r="C6455" t="s">
        <v>1632</v>
      </c>
      <c r="D6455">
        <v>7633</v>
      </c>
      <c r="E6455" t="s">
        <v>412</v>
      </c>
      <c r="F6455" t="s">
        <v>621</v>
      </c>
      <c r="G6455" t="s">
        <v>1464</v>
      </c>
    </row>
    <row r="6456" spans="1:7" x14ac:dyDescent="0.3">
      <c r="A6456">
        <v>7634</v>
      </c>
      <c r="B6456" s="3" t="s">
        <v>49188</v>
      </c>
      <c r="C6456" t="s">
        <v>412</v>
      </c>
      <c r="D6456">
        <v>7634</v>
      </c>
      <c r="E6456" t="s">
        <v>412</v>
      </c>
      <c r="F6456" t="s">
        <v>621</v>
      </c>
      <c r="G6456" t="s">
        <v>3059</v>
      </c>
    </row>
    <row r="6457" spans="1:7" x14ac:dyDescent="0.3">
      <c r="A6457">
        <v>7635</v>
      </c>
      <c r="B6457" s="3" t="s">
        <v>49189</v>
      </c>
      <c r="C6457" t="s">
        <v>695</v>
      </c>
      <c r="D6457">
        <v>7635</v>
      </c>
      <c r="E6457" t="s">
        <v>412</v>
      </c>
      <c r="F6457" t="s">
        <v>621</v>
      </c>
      <c r="G6457" t="s">
        <v>1837</v>
      </c>
    </row>
    <row r="6458" spans="1:7" x14ac:dyDescent="0.3">
      <c r="A6458">
        <v>7637</v>
      </c>
      <c r="B6458" s="3" t="s">
        <v>49190</v>
      </c>
      <c r="C6458" t="s">
        <v>4789</v>
      </c>
      <c r="D6458">
        <v>7637</v>
      </c>
      <c r="E6458" t="s">
        <v>412</v>
      </c>
      <c r="F6458" t="s">
        <v>648</v>
      </c>
      <c r="G6458" t="s">
        <v>4790</v>
      </c>
    </row>
    <row r="6459" spans="1:7" x14ac:dyDescent="0.3">
      <c r="A6459">
        <v>7639</v>
      </c>
      <c r="B6459" s="3" t="s">
        <v>412</v>
      </c>
      <c r="C6459" t="s">
        <v>412</v>
      </c>
      <c r="D6459">
        <v>7639</v>
      </c>
      <c r="E6459" t="s">
        <v>412</v>
      </c>
      <c r="F6459" t="s">
        <v>3888</v>
      </c>
      <c r="G6459" t="s">
        <v>412</v>
      </c>
    </row>
    <row r="6460" spans="1:7" x14ac:dyDescent="0.3">
      <c r="A6460">
        <v>7640</v>
      </c>
      <c r="B6460" s="3" t="s">
        <v>49191</v>
      </c>
      <c r="C6460" t="s">
        <v>412</v>
      </c>
      <c r="D6460">
        <v>7640</v>
      </c>
      <c r="E6460" t="s">
        <v>412</v>
      </c>
      <c r="F6460" t="s">
        <v>621</v>
      </c>
      <c r="G6460" t="s">
        <v>991</v>
      </c>
    </row>
    <row r="6461" spans="1:7" x14ac:dyDescent="0.3">
      <c r="A6461">
        <v>7641</v>
      </c>
      <c r="B6461" s="3" t="s">
        <v>49192</v>
      </c>
      <c r="C6461" t="s">
        <v>412</v>
      </c>
      <c r="D6461">
        <v>7641</v>
      </c>
      <c r="E6461" t="s">
        <v>412</v>
      </c>
      <c r="F6461" t="s">
        <v>745</v>
      </c>
      <c r="G6461" t="s">
        <v>4791</v>
      </c>
    </row>
    <row r="6462" spans="1:7" x14ac:dyDescent="0.3">
      <c r="A6462">
        <v>7642</v>
      </c>
      <c r="B6462" s="3" t="s">
        <v>49193</v>
      </c>
      <c r="C6462" t="s">
        <v>412</v>
      </c>
      <c r="D6462">
        <v>7642</v>
      </c>
      <c r="E6462" t="s">
        <v>412</v>
      </c>
      <c r="F6462" t="s">
        <v>628</v>
      </c>
      <c r="G6462" t="s">
        <v>792</v>
      </c>
    </row>
    <row r="6463" spans="1:7" x14ac:dyDescent="0.3">
      <c r="A6463">
        <v>7643</v>
      </c>
      <c r="B6463" s="3" t="s">
        <v>49194</v>
      </c>
      <c r="C6463" t="s">
        <v>412</v>
      </c>
      <c r="D6463">
        <v>7643</v>
      </c>
      <c r="E6463" t="s">
        <v>412</v>
      </c>
      <c r="F6463" t="s">
        <v>671</v>
      </c>
      <c r="G6463" t="s">
        <v>1926</v>
      </c>
    </row>
    <row r="6464" spans="1:7" x14ac:dyDescent="0.3">
      <c r="A6464">
        <v>7644</v>
      </c>
      <c r="B6464" s="3" t="s">
        <v>49195</v>
      </c>
      <c r="C6464" t="s">
        <v>412</v>
      </c>
      <c r="D6464">
        <v>7644</v>
      </c>
      <c r="E6464" t="s">
        <v>412</v>
      </c>
      <c r="F6464" t="s">
        <v>628</v>
      </c>
      <c r="G6464" t="s">
        <v>4792</v>
      </c>
    </row>
    <row r="6465" spans="1:7" x14ac:dyDescent="0.3">
      <c r="A6465">
        <v>7645</v>
      </c>
      <c r="B6465" s="3" t="s">
        <v>49196</v>
      </c>
      <c r="C6465" t="s">
        <v>412</v>
      </c>
      <c r="D6465">
        <v>7645</v>
      </c>
      <c r="E6465" t="s">
        <v>412</v>
      </c>
      <c r="F6465" t="s">
        <v>671</v>
      </c>
      <c r="G6465" t="s">
        <v>1225</v>
      </c>
    </row>
    <row r="6466" spans="1:7" x14ac:dyDescent="0.3">
      <c r="A6466">
        <v>7646</v>
      </c>
      <c r="B6466" s="3" t="s">
        <v>49197</v>
      </c>
      <c r="C6466" t="s">
        <v>412</v>
      </c>
      <c r="D6466">
        <v>7646</v>
      </c>
      <c r="E6466" t="s">
        <v>412</v>
      </c>
      <c r="F6466" t="s">
        <v>628</v>
      </c>
      <c r="G6466" t="s">
        <v>792</v>
      </c>
    </row>
    <row r="6467" spans="1:7" x14ac:dyDescent="0.3">
      <c r="A6467">
        <v>7648</v>
      </c>
      <c r="B6467" s="3" t="s">
        <v>49198</v>
      </c>
      <c r="C6467" t="s">
        <v>412</v>
      </c>
      <c r="D6467">
        <v>7648</v>
      </c>
      <c r="E6467" t="s">
        <v>412</v>
      </c>
      <c r="F6467" t="s">
        <v>1665</v>
      </c>
      <c r="G6467" t="s">
        <v>4793</v>
      </c>
    </row>
    <row r="6468" spans="1:7" x14ac:dyDescent="0.3">
      <c r="A6468">
        <v>7649</v>
      </c>
      <c r="B6468" s="3" t="s">
        <v>412</v>
      </c>
      <c r="C6468" t="s">
        <v>412</v>
      </c>
      <c r="D6468">
        <v>7649</v>
      </c>
      <c r="E6468" t="s">
        <v>412</v>
      </c>
      <c r="F6468" t="s">
        <v>709</v>
      </c>
      <c r="G6468" t="s">
        <v>28659</v>
      </c>
    </row>
    <row r="6469" spans="1:7" x14ac:dyDescent="0.3">
      <c r="A6469">
        <v>7650</v>
      </c>
      <c r="B6469" s="3" t="s">
        <v>49199</v>
      </c>
      <c r="C6469" t="s">
        <v>412</v>
      </c>
      <c r="D6469">
        <v>7650</v>
      </c>
      <c r="E6469" t="s">
        <v>412</v>
      </c>
      <c r="F6469" t="s">
        <v>621</v>
      </c>
      <c r="G6469" t="s">
        <v>2034</v>
      </c>
    </row>
    <row r="6470" spans="1:7" x14ac:dyDescent="0.3">
      <c r="A6470">
        <v>7652</v>
      </c>
      <c r="B6470" s="3" t="s">
        <v>49200</v>
      </c>
      <c r="C6470" t="s">
        <v>412</v>
      </c>
      <c r="D6470">
        <v>7652</v>
      </c>
      <c r="E6470" t="s">
        <v>412</v>
      </c>
      <c r="F6470" t="s">
        <v>805</v>
      </c>
      <c r="G6470" t="s">
        <v>1273</v>
      </c>
    </row>
    <row r="6471" spans="1:7" x14ac:dyDescent="0.3">
      <c r="A6471">
        <v>7653</v>
      </c>
      <c r="B6471" s="3" t="s">
        <v>412</v>
      </c>
      <c r="C6471" t="s">
        <v>412</v>
      </c>
      <c r="D6471">
        <v>7653</v>
      </c>
      <c r="E6471" t="s">
        <v>412</v>
      </c>
      <c r="F6471" t="s">
        <v>28510</v>
      </c>
      <c r="G6471" t="s">
        <v>412</v>
      </c>
    </row>
    <row r="6472" spans="1:7" x14ac:dyDescent="0.3">
      <c r="A6472">
        <v>7654</v>
      </c>
      <c r="B6472" s="3" t="s">
        <v>412</v>
      </c>
      <c r="C6472" t="s">
        <v>412</v>
      </c>
      <c r="D6472">
        <v>7654</v>
      </c>
      <c r="E6472" t="s">
        <v>412</v>
      </c>
      <c r="F6472" t="s">
        <v>709</v>
      </c>
      <c r="G6472" t="s">
        <v>28660</v>
      </c>
    </row>
    <row r="6473" spans="1:7" x14ac:dyDescent="0.3">
      <c r="A6473">
        <v>7657</v>
      </c>
      <c r="B6473" s="3" t="s">
        <v>412</v>
      </c>
      <c r="C6473" t="s">
        <v>412</v>
      </c>
      <c r="D6473">
        <v>7657</v>
      </c>
      <c r="E6473" t="s">
        <v>412</v>
      </c>
      <c r="F6473" t="s">
        <v>620</v>
      </c>
      <c r="G6473" t="s">
        <v>28661</v>
      </c>
    </row>
    <row r="6474" spans="1:7" x14ac:dyDescent="0.3">
      <c r="A6474">
        <v>7658</v>
      </c>
      <c r="B6474" s="3" t="s">
        <v>49201</v>
      </c>
      <c r="C6474" t="s">
        <v>4794</v>
      </c>
      <c r="D6474">
        <v>7658</v>
      </c>
      <c r="E6474" t="s">
        <v>412</v>
      </c>
      <c r="F6474" t="s">
        <v>631</v>
      </c>
      <c r="G6474" t="s">
        <v>3377</v>
      </c>
    </row>
    <row r="6475" spans="1:7" x14ac:dyDescent="0.3">
      <c r="A6475">
        <v>7659</v>
      </c>
      <c r="B6475" s="3" t="s">
        <v>49202</v>
      </c>
      <c r="C6475" t="s">
        <v>4795</v>
      </c>
      <c r="D6475">
        <v>7659</v>
      </c>
      <c r="E6475" t="s">
        <v>412</v>
      </c>
      <c r="F6475" t="s">
        <v>631</v>
      </c>
      <c r="G6475" t="s">
        <v>2658</v>
      </c>
    </row>
    <row r="6476" spans="1:7" x14ac:dyDescent="0.3">
      <c r="A6476">
        <v>7660</v>
      </c>
      <c r="B6476" s="3" t="s">
        <v>412</v>
      </c>
      <c r="C6476" t="s">
        <v>412</v>
      </c>
      <c r="D6476">
        <v>7660</v>
      </c>
      <c r="E6476" t="s">
        <v>412</v>
      </c>
      <c r="F6476" t="s">
        <v>709</v>
      </c>
      <c r="G6476" t="s">
        <v>752</v>
      </c>
    </row>
    <row r="6477" spans="1:7" x14ac:dyDescent="0.3">
      <c r="A6477">
        <v>7662</v>
      </c>
      <c r="B6477" s="3" t="s">
        <v>49203</v>
      </c>
      <c r="C6477" t="s">
        <v>412</v>
      </c>
      <c r="D6477">
        <v>7662</v>
      </c>
      <c r="E6477" t="s">
        <v>412</v>
      </c>
      <c r="F6477" t="s">
        <v>1665</v>
      </c>
      <c r="G6477" t="s">
        <v>4796</v>
      </c>
    </row>
    <row r="6478" spans="1:7" x14ac:dyDescent="0.3">
      <c r="A6478">
        <v>7663</v>
      </c>
      <c r="B6478" s="3" t="s">
        <v>49204</v>
      </c>
      <c r="C6478" t="s">
        <v>412</v>
      </c>
      <c r="D6478">
        <v>7663</v>
      </c>
      <c r="E6478" t="s">
        <v>412</v>
      </c>
      <c r="F6478" t="s">
        <v>621</v>
      </c>
      <c r="G6478" t="s">
        <v>4797</v>
      </c>
    </row>
    <row r="6479" spans="1:7" x14ac:dyDescent="0.3">
      <c r="A6479">
        <v>7664</v>
      </c>
      <c r="B6479" s="3" t="s">
        <v>412</v>
      </c>
      <c r="C6479" t="s">
        <v>412</v>
      </c>
      <c r="D6479">
        <v>7664</v>
      </c>
      <c r="E6479" t="s">
        <v>412</v>
      </c>
      <c r="F6479" t="s">
        <v>720</v>
      </c>
      <c r="G6479" t="s">
        <v>412</v>
      </c>
    </row>
    <row r="6480" spans="1:7" x14ac:dyDescent="0.3">
      <c r="A6480">
        <v>7666</v>
      </c>
      <c r="B6480" s="3" t="s">
        <v>49205</v>
      </c>
      <c r="C6480" t="s">
        <v>2613</v>
      </c>
      <c r="D6480">
        <v>7666</v>
      </c>
      <c r="E6480" t="s">
        <v>412</v>
      </c>
      <c r="F6480" t="s">
        <v>618</v>
      </c>
      <c r="G6480" t="s">
        <v>2614</v>
      </c>
    </row>
    <row r="6481" spans="1:7" x14ac:dyDescent="0.3">
      <c r="A6481">
        <v>7667</v>
      </c>
      <c r="B6481" s="3" t="s">
        <v>49206</v>
      </c>
      <c r="C6481" t="s">
        <v>4798</v>
      </c>
      <c r="D6481">
        <v>7667</v>
      </c>
      <c r="E6481" t="s">
        <v>412</v>
      </c>
      <c r="F6481" t="s">
        <v>628</v>
      </c>
      <c r="G6481" t="s">
        <v>939</v>
      </c>
    </row>
    <row r="6482" spans="1:7" x14ac:dyDescent="0.3">
      <c r="A6482">
        <v>7668</v>
      </c>
      <c r="B6482" s="3" t="s">
        <v>412</v>
      </c>
      <c r="C6482" t="s">
        <v>412</v>
      </c>
      <c r="D6482">
        <v>7668</v>
      </c>
      <c r="E6482" t="s">
        <v>412</v>
      </c>
      <c r="F6482" t="s">
        <v>691</v>
      </c>
      <c r="G6482" t="s">
        <v>412</v>
      </c>
    </row>
    <row r="6483" spans="1:7" x14ac:dyDescent="0.3">
      <c r="A6483">
        <v>7669</v>
      </c>
      <c r="B6483" s="3" t="s">
        <v>49207</v>
      </c>
      <c r="C6483" t="s">
        <v>2545</v>
      </c>
      <c r="D6483">
        <v>7669</v>
      </c>
      <c r="E6483" t="s">
        <v>412</v>
      </c>
      <c r="F6483" t="s">
        <v>628</v>
      </c>
      <c r="G6483" t="s">
        <v>3153</v>
      </c>
    </row>
    <row r="6484" spans="1:7" x14ac:dyDescent="0.3">
      <c r="A6484">
        <v>7671</v>
      </c>
      <c r="B6484" s="3" t="s">
        <v>49208</v>
      </c>
      <c r="C6484" t="s">
        <v>412</v>
      </c>
      <c r="D6484">
        <v>7671</v>
      </c>
      <c r="E6484" t="s">
        <v>412</v>
      </c>
      <c r="F6484" t="s">
        <v>703</v>
      </c>
      <c r="G6484" t="s">
        <v>3596</v>
      </c>
    </row>
    <row r="6485" spans="1:7" x14ac:dyDescent="0.3">
      <c r="A6485">
        <v>7672</v>
      </c>
      <c r="B6485" s="3" t="s">
        <v>49209</v>
      </c>
      <c r="C6485" t="s">
        <v>412</v>
      </c>
      <c r="D6485">
        <v>7672</v>
      </c>
      <c r="E6485" t="s">
        <v>412</v>
      </c>
      <c r="F6485" t="s">
        <v>684</v>
      </c>
      <c r="G6485" t="s">
        <v>1481</v>
      </c>
    </row>
    <row r="6486" spans="1:7" x14ac:dyDescent="0.3">
      <c r="A6486">
        <v>7673</v>
      </c>
      <c r="B6486" s="3" t="s">
        <v>49210</v>
      </c>
      <c r="C6486" t="s">
        <v>4799</v>
      </c>
      <c r="D6486">
        <v>7673</v>
      </c>
      <c r="E6486" t="s">
        <v>412</v>
      </c>
      <c r="F6486" t="s">
        <v>621</v>
      </c>
      <c r="G6486" t="s">
        <v>1534</v>
      </c>
    </row>
    <row r="6487" spans="1:7" x14ac:dyDescent="0.3">
      <c r="A6487">
        <v>7674</v>
      </c>
      <c r="B6487" s="3" t="s">
        <v>49211</v>
      </c>
      <c r="C6487" t="s">
        <v>4800</v>
      </c>
      <c r="D6487">
        <v>7674</v>
      </c>
      <c r="E6487" t="s">
        <v>412</v>
      </c>
      <c r="F6487" t="s">
        <v>628</v>
      </c>
      <c r="G6487" t="s">
        <v>4801</v>
      </c>
    </row>
    <row r="6488" spans="1:7" x14ac:dyDescent="0.3">
      <c r="A6488">
        <v>7675</v>
      </c>
      <c r="B6488" s="3" t="s">
        <v>49212</v>
      </c>
      <c r="C6488" t="s">
        <v>412</v>
      </c>
      <c r="D6488">
        <v>7675</v>
      </c>
      <c r="E6488" t="s">
        <v>412</v>
      </c>
      <c r="F6488" t="s">
        <v>664</v>
      </c>
      <c r="G6488" t="s">
        <v>935</v>
      </c>
    </row>
    <row r="6489" spans="1:7" x14ac:dyDescent="0.3">
      <c r="A6489">
        <v>7676</v>
      </c>
      <c r="B6489" s="3" t="s">
        <v>49213</v>
      </c>
      <c r="C6489" t="s">
        <v>412</v>
      </c>
      <c r="D6489">
        <v>7676</v>
      </c>
      <c r="E6489" t="s">
        <v>412</v>
      </c>
      <c r="F6489" t="s">
        <v>805</v>
      </c>
      <c r="G6489" t="s">
        <v>2880</v>
      </c>
    </row>
    <row r="6490" spans="1:7" x14ac:dyDescent="0.3">
      <c r="A6490">
        <v>7677</v>
      </c>
      <c r="B6490" s="3" t="s">
        <v>49214</v>
      </c>
      <c r="C6490" t="s">
        <v>412</v>
      </c>
      <c r="D6490">
        <v>7677</v>
      </c>
      <c r="E6490" t="s">
        <v>412</v>
      </c>
      <c r="F6490" t="s">
        <v>628</v>
      </c>
      <c r="G6490" t="s">
        <v>4802</v>
      </c>
    </row>
    <row r="6491" spans="1:7" x14ac:dyDescent="0.3">
      <c r="A6491">
        <v>7678</v>
      </c>
      <c r="B6491" s="3" t="s">
        <v>49215</v>
      </c>
      <c r="C6491" t="s">
        <v>412</v>
      </c>
      <c r="D6491">
        <v>7678</v>
      </c>
      <c r="E6491" t="s">
        <v>412</v>
      </c>
      <c r="F6491" t="s">
        <v>709</v>
      </c>
      <c r="G6491" t="s">
        <v>1139</v>
      </c>
    </row>
    <row r="6492" spans="1:7" x14ac:dyDescent="0.3">
      <c r="A6492">
        <v>7679</v>
      </c>
      <c r="B6492" s="3" t="s">
        <v>412</v>
      </c>
      <c r="C6492" t="s">
        <v>412</v>
      </c>
      <c r="D6492">
        <v>7679</v>
      </c>
      <c r="E6492" t="s">
        <v>412</v>
      </c>
      <c r="F6492" t="s">
        <v>709</v>
      </c>
      <c r="G6492" t="s">
        <v>28562</v>
      </c>
    </row>
    <row r="6493" spans="1:7" x14ac:dyDescent="0.3">
      <c r="A6493">
        <v>7680</v>
      </c>
      <c r="B6493" s="3" t="s">
        <v>49216</v>
      </c>
      <c r="C6493" t="s">
        <v>4803</v>
      </c>
      <c r="D6493">
        <v>7680</v>
      </c>
      <c r="E6493" t="s">
        <v>412</v>
      </c>
      <c r="F6493" t="s">
        <v>652</v>
      </c>
      <c r="G6493" t="s">
        <v>1300</v>
      </c>
    </row>
    <row r="6494" spans="1:7" x14ac:dyDescent="0.3">
      <c r="A6494">
        <v>7681</v>
      </c>
      <c r="B6494" s="3" t="s">
        <v>49217</v>
      </c>
      <c r="C6494" t="s">
        <v>412</v>
      </c>
      <c r="D6494">
        <v>7681</v>
      </c>
      <c r="E6494" t="s">
        <v>412</v>
      </c>
      <c r="F6494" t="s">
        <v>621</v>
      </c>
      <c r="G6494" t="s">
        <v>2724</v>
      </c>
    </row>
    <row r="6495" spans="1:7" x14ac:dyDescent="0.3">
      <c r="A6495">
        <v>7683</v>
      </c>
      <c r="B6495" s="3" t="s">
        <v>49218</v>
      </c>
      <c r="C6495" t="s">
        <v>412</v>
      </c>
      <c r="D6495">
        <v>7683</v>
      </c>
      <c r="E6495" t="s">
        <v>412</v>
      </c>
      <c r="F6495" t="s">
        <v>684</v>
      </c>
      <c r="G6495" t="s">
        <v>1770</v>
      </c>
    </row>
    <row r="6496" spans="1:7" x14ac:dyDescent="0.3">
      <c r="A6496">
        <v>7685</v>
      </c>
      <c r="B6496" s="3" t="s">
        <v>49219</v>
      </c>
      <c r="C6496" t="s">
        <v>4804</v>
      </c>
      <c r="D6496">
        <v>7685</v>
      </c>
      <c r="E6496" t="s">
        <v>412</v>
      </c>
      <c r="F6496" t="s">
        <v>621</v>
      </c>
      <c r="G6496" t="s">
        <v>3238</v>
      </c>
    </row>
    <row r="6497" spans="1:7" x14ac:dyDescent="0.3">
      <c r="A6497">
        <v>7686</v>
      </c>
      <c r="B6497" s="3" t="s">
        <v>412</v>
      </c>
      <c r="C6497" t="s">
        <v>412</v>
      </c>
      <c r="D6497">
        <v>7686</v>
      </c>
      <c r="E6497" t="s">
        <v>412</v>
      </c>
      <c r="F6497" t="s">
        <v>620</v>
      </c>
      <c r="G6497" t="s">
        <v>4805</v>
      </c>
    </row>
    <row r="6498" spans="1:7" x14ac:dyDescent="0.3">
      <c r="A6498">
        <v>7687</v>
      </c>
      <c r="B6498" s="3" t="s">
        <v>49220</v>
      </c>
      <c r="C6498" t="s">
        <v>412</v>
      </c>
      <c r="D6498">
        <v>7687</v>
      </c>
      <c r="E6498" t="s">
        <v>412</v>
      </c>
      <c r="F6498" t="s">
        <v>745</v>
      </c>
      <c r="G6498" t="s">
        <v>4806</v>
      </c>
    </row>
    <row r="6499" spans="1:7" x14ac:dyDescent="0.3">
      <c r="A6499">
        <v>7688</v>
      </c>
      <c r="B6499" s="3" t="s">
        <v>49221</v>
      </c>
      <c r="C6499" t="s">
        <v>1166</v>
      </c>
      <c r="D6499">
        <v>7688</v>
      </c>
      <c r="E6499" t="s">
        <v>412</v>
      </c>
      <c r="F6499" t="s">
        <v>691</v>
      </c>
      <c r="G6499" t="s">
        <v>412</v>
      </c>
    </row>
    <row r="6500" spans="1:7" x14ac:dyDescent="0.3">
      <c r="A6500">
        <v>7690</v>
      </c>
      <c r="B6500" s="3" t="s">
        <v>49222</v>
      </c>
      <c r="C6500" t="s">
        <v>4807</v>
      </c>
      <c r="D6500">
        <v>7690</v>
      </c>
      <c r="E6500" t="s">
        <v>412</v>
      </c>
      <c r="F6500" t="s">
        <v>621</v>
      </c>
      <c r="G6500" t="s">
        <v>2385</v>
      </c>
    </row>
    <row r="6501" spans="1:7" x14ac:dyDescent="0.3">
      <c r="A6501">
        <v>7692</v>
      </c>
      <c r="B6501" s="3" t="s">
        <v>49223</v>
      </c>
      <c r="C6501" t="s">
        <v>412</v>
      </c>
      <c r="D6501">
        <v>7692</v>
      </c>
      <c r="E6501" t="s">
        <v>412</v>
      </c>
      <c r="F6501" t="s">
        <v>628</v>
      </c>
      <c r="G6501" t="s">
        <v>2267</v>
      </c>
    </row>
    <row r="6502" spans="1:7" x14ac:dyDescent="0.3">
      <c r="A6502">
        <v>7694</v>
      </c>
      <c r="B6502" s="3" t="s">
        <v>49224</v>
      </c>
      <c r="C6502" t="s">
        <v>412</v>
      </c>
      <c r="D6502">
        <v>7694</v>
      </c>
      <c r="E6502" t="s">
        <v>412</v>
      </c>
      <c r="F6502" t="s">
        <v>621</v>
      </c>
      <c r="G6502" t="s">
        <v>2314</v>
      </c>
    </row>
    <row r="6503" spans="1:7" x14ac:dyDescent="0.3">
      <c r="A6503">
        <v>7696</v>
      </c>
      <c r="B6503" s="3" t="s">
        <v>49225</v>
      </c>
      <c r="C6503" t="s">
        <v>4808</v>
      </c>
      <c r="D6503">
        <v>7696</v>
      </c>
      <c r="E6503" t="s">
        <v>412</v>
      </c>
      <c r="F6503" t="s">
        <v>621</v>
      </c>
      <c r="G6503" t="s">
        <v>2483</v>
      </c>
    </row>
    <row r="6504" spans="1:7" x14ac:dyDescent="0.3">
      <c r="A6504">
        <v>7697</v>
      </c>
      <c r="B6504" s="3" t="s">
        <v>49226</v>
      </c>
      <c r="C6504" t="s">
        <v>412</v>
      </c>
      <c r="D6504">
        <v>7697</v>
      </c>
      <c r="E6504" t="s">
        <v>412</v>
      </c>
      <c r="F6504" t="s">
        <v>628</v>
      </c>
      <c r="G6504" t="s">
        <v>939</v>
      </c>
    </row>
    <row r="6505" spans="1:7" x14ac:dyDescent="0.3">
      <c r="A6505">
        <v>7698</v>
      </c>
      <c r="B6505" s="3" t="s">
        <v>49227</v>
      </c>
      <c r="C6505" t="s">
        <v>412</v>
      </c>
      <c r="D6505">
        <v>7698</v>
      </c>
      <c r="E6505" t="s">
        <v>412</v>
      </c>
      <c r="F6505" t="s">
        <v>686</v>
      </c>
      <c r="G6505" t="s">
        <v>1312</v>
      </c>
    </row>
    <row r="6506" spans="1:7" x14ac:dyDescent="0.3">
      <c r="A6506">
        <v>7699</v>
      </c>
      <c r="B6506" s="3" t="s">
        <v>49228</v>
      </c>
      <c r="C6506" t="s">
        <v>412</v>
      </c>
      <c r="D6506">
        <v>7699</v>
      </c>
      <c r="E6506" t="s">
        <v>412</v>
      </c>
      <c r="F6506" t="s">
        <v>684</v>
      </c>
      <c r="G6506" t="s">
        <v>4809</v>
      </c>
    </row>
    <row r="6507" spans="1:7" x14ac:dyDescent="0.3">
      <c r="A6507">
        <v>7700</v>
      </c>
      <c r="B6507" s="3" t="s">
        <v>49229</v>
      </c>
      <c r="C6507" t="s">
        <v>412</v>
      </c>
      <c r="D6507">
        <v>7700</v>
      </c>
      <c r="E6507" t="s">
        <v>412</v>
      </c>
      <c r="F6507" t="s">
        <v>684</v>
      </c>
      <c r="G6507" t="s">
        <v>4810</v>
      </c>
    </row>
    <row r="6508" spans="1:7" x14ac:dyDescent="0.3">
      <c r="A6508">
        <v>7702</v>
      </c>
      <c r="B6508" s="3" t="s">
        <v>49230</v>
      </c>
      <c r="C6508" t="s">
        <v>412</v>
      </c>
      <c r="D6508">
        <v>7702</v>
      </c>
      <c r="E6508" t="s">
        <v>412</v>
      </c>
      <c r="F6508" t="s">
        <v>741</v>
      </c>
      <c r="G6508" t="s">
        <v>4811</v>
      </c>
    </row>
    <row r="6509" spans="1:7" x14ac:dyDescent="0.3">
      <c r="A6509">
        <v>7703</v>
      </c>
      <c r="B6509" s="3" t="s">
        <v>49231</v>
      </c>
      <c r="C6509" t="s">
        <v>2749</v>
      </c>
      <c r="D6509">
        <v>7703</v>
      </c>
      <c r="E6509" t="s">
        <v>412</v>
      </c>
      <c r="F6509" t="s">
        <v>618</v>
      </c>
      <c r="G6509" t="s">
        <v>4442</v>
      </c>
    </row>
    <row r="6510" spans="1:7" x14ac:dyDescent="0.3">
      <c r="A6510">
        <v>7704</v>
      </c>
      <c r="B6510" s="3" t="s">
        <v>45576</v>
      </c>
      <c r="C6510" t="s">
        <v>4812</v>
      </c>
      <c r="D6510">
        <v>7704</v>
      </c>
      <c r="E6510" t="s">
        <v>412</v>
      </c>
      <c r="F6510" t="s">
        <v>691</v>
      </c>
      <c r="G6510" t="s">
        <v>412</v>
      </c>
    </row>
    <row r="6511" spans="1:7" x14ac:dyDescent="0.3">
      <c r="A6511">
        <v>7705</v>
      </c>
      <c r="B6511" s="3" t="s">
        <v>49232</v>
      </c>
      <c r="C6511" t="s">
        <v>412</v>
      </c>
      <c r="D6511">
        <v>7705</v>
      </c>
      <c r="E6511" t="s">
        <v>412</v>
      </c>
      <c r="F6511" t="s">
        <v>652</v>
      </c>
      <c r="G6511" t="s">
        <v>4813</v>
      </c>
    </row>
    <row r="6512" spans="1:7" x14ac:dyDescent="0.3">
      <c r="A6512">
        <v>7707</v>
      </c>
      <c r="B6512" s="3" t="s">
        <v>49233</v>
      </c>
      <c r="C6512" t="s">
        <v>412</v>
      </c>
      <c r="D6512">
        <v>7707</v>
      </c>
      <c r="E6512" t="s">
        <v>412</v>
      </c>
      <c r="F6512" t="s">
        <v>664</v>
      </c>
      <c r="G6512" t="s">
        <v>2032</v>
      </c>
    </row>
    <row r="6513" spans="1:7" x14ac:dyDescent="0.3">
      <c r="A6513">
        <v>7708</v>
      </c>
      <c r="B6513" s="3" t="s">
        <v>49234</v>
      </c>
      <c r="C6513" t="s">
        <v>4814</v>
      </c>
      <c r="D6513">
        <v>7708</v>
      </c>
      <c r="E6513" t="s">
        <v>412</v>
      </c>
      <c r="F6513" t="s">
        <v>628</v>
      </c>
      <c r="G6513" t="s">
        <v>4815</v>
      </c>
    </row>
    <row r="6514" spans="1:7" x14ac:dyDescent="0.3">
      <c r="A6514">
        <v>7709</v>
      </c>
      <c r="B6514" s="3" t="s">
        <v>49235</v>
      </c>
      <c r="C6514" t="s">
        <v>4816</v>
      </c>
      <c r="D6514">
        <v>7709</v>
      </c>
      <c r="E6514" t="s">
        <v>412</v>
      </c>
      <c r="F6514" t="s">
        <v>718</v>
      </c>
      <c r="G6514" t="s">
        <v>3460</v>
      </c>
    </row>
    <row r="6515" spans="1:7" x14ac:dyDescent="0.3">
      <c r="A6515">
        <v>7710</v>
      </c>
      <c r="B6515" s="3" t="s">
        <v>49236</v>
      </c>
      <c r="C6515" t="s">
        <v>695</v>
      </c>
      <c r="D6515">
        <v>7710</v>
      </c>
      <c r="E6515" t="s">
        <v>412</v>
      </c>
      <c r="F6515" t="s">
        <v>621</v>
      </c>
      <c r="G6515" t="s">
        <v>2591</v>
      </c>
    </row>
    <row r="6516" spans="1:7" x14ac:dyDescent="0.3">
      <c r="A6516">
        <v>7712</v>
      </c>
      <c r="B6516" s="3" t="s">
        <v>49237</v>
      </c>
      <c r="C6516" t="s">
        <v>412</v>
      </c>
      <c r="D6516">
        <v>7712</v>
      </c>
      <c r="E6516" t="s">
        <v>412</v>
      </c>
      <c r="F6516" t="s">
        <v>628</v>
      </c>
      <c r="G6516" t="s">
        <v>4817</v>
      </c>
    </row>
    <row r="6517" spans="1:7" x14ac:dyDescent="0.3">
      <c r="A6517">
        <v>7713</v>
      </c>
      <c r="B6517" s="3" t="s">
        <v>49238</v>
      </c>
      <c r="C6517" t="s">
        <v>412</v>
      </c>
      <c r="D6517">
        <v>7713</v>
      </c>
      <c r="E6517" t="s">
        <v>412</v>
      </c>
      <c r="F6517" t="s">
        <v>664</v>
      </c>
      <c r="G6517" t="s">
        <v>1750</v>
      </c>
    </row>
    <row r="6518" spans="1:7" x14ac:dyDescent="0.3">
      <c r="A6518">
        <v>7714</v>
      </c>
      <c r="B6518" s="3" t="s">
        <v>49239</v>
      </c>
      <c r="C6518" t="s">
        <v>412</v>
      </c>
      <c r="D6518">
        <v>7714</v>
      </c>
      <c r="E6518" t="s">
        <v>412</v>
      </c>
      <c r="F6518" t="s">
        <v>709</v>
      </c>
      <c r="G6518" t="s">
        <v>1772</v>
      </c>
    </row>
    <row r="6519" spans="1:7" x14ac:dyDescent="0.3">
      <c r="A6519">
        <v>7715</v>
      </c>
      <c r="B6519" s="3" t="s">
        <v>49240</v>
      </c>
      <c r="C6519" t="s">
        <v>412</v>
      </c>
      <c r="D6519">
        <v>7715</v>
      </c>
      <c r="E6519" t="s">
        <v>412</v>
      </c>
      <c r="F6519" t="s">
        <v>686</v>
      </c>
      <c r="G6519" t="s">
        <v>4606</v>
      </c>
    </row>
    <row r="6520" spans="1:7" x14ac:dyDescent="0.3">
      <c r="A6520">
        <v>7716</v>
      </c>
      <c r="B6520" s="3" t="s">
        <v>49241</v>
      </c>
      <c r="C6520" t="s">
        <v>412</v>
      </c>
      <c r="D6520">
        <v>7716</v>
      </c>
      <c r="E6520" t="s">
        <v>412</v>
      </c>
      <c r="F6520" t="s">
        <v>745</v>
      </c>
      <c r="G6520" t="s">
        <v>1914</v>
      </c>
    </row>
    <row r="6521" spans="1:7" x14ac:dyDescent="0.3">
      <c r="A6521">
        <v>7717</v>
      </c>
      <c r="B6521" s="3" t="s">
        <v>49242</v>
      </c>
      <c r="C6521" t="s">
        <v>412</v>
      </c>
      <c r="D6521">
        <v>7717</v>
      </c>
      <c r="E6521" t="s">
        <v>412</v>
      </c>
      <c r="F6521" t="s">
        <v>745</v>
      </c>
      <c r="G6521" t="s">
        <v>1745</v>
      </c>
    </row>
    <row r="6522" spans="1:7" x14ac:dyDescent="0.3">
      <c r="A6522">
        <v>7718</v>
      </c>
      <c r="B6522" s="3" t="s">
        <v>49243</v>
      </c>
      <c r="C6522" t="s">
        <v>412</v>
      </c>
      <c r="D6522">
        <v>7718</v>
      </c>
      <c r="E6522" t="s">
        <v>412</v>
      </c>
      <c r="F6522" t="s">
        <v>628</v>
      </c>
      <c r="G6522" t="s">
        <v>4818</v>
      </c>
    </row>
    <row r="6523" spans="1:7" x14ac:dyDescent="0.3">
      <c r="A6523">
        <v>7719</v>
      </c>
      <c r="B6523" s="3" t="s">
        <v>49244</v>
      </c>
      <c r="C6523" t="s">
        <v>412</v>
      </c>
      <c r="D6523">
        <v>7719</v>
      </c>
      <c r="E6523" t="s">
        <v>412</v>
      </c>
      <c r="F6523" t="s">
        <v>684</v>
      </c>
      <c r="G6523" t="s">
        <v>4819</v>
      </c>
    </row>
    <row r="6524" spans="1:7" x14ac:dyDescent="0.3">
      <c r="A6524">
        <v>7720</v>
      </c>
      <c r="B6524" s="3" t="s">
        <v>49245</v>
      </c>
      <c r="C6524" t="s">
        <v>412</v>
      </c>
      <c r="D6524">
        <v>7720</v>
      </c>
      <c r="E6524" t="s">
        <v>412</v>
      </c>
      <c r="F6524" t="s">
        <v>684</v>
      </c>
      <c r="G6524" t="s">
        <v>685</v>
      </c>
    </row>
    <row r="6525" spans="1:7" x14ac:dyDescent="0.3">
      <c r="A6525">
        <v>7722</v>
      </c>
      <c r="B6525" s="3" t="s">
        <v>412</v>
      </c>
      <c r="C6525" t="s">
        <v>412</v>
      </c>
      <c r="D6525">
        <v>7722</v>
      </c>
      <c r="E6525" t="s">
        <v>412</v>
      </c>
      <c r="F6525" t="s">
        <v>709</v>
      </c>
      <c r="G6525" t="s">
        <v>1554</v>
      </c>
    </row>
    <row r="6526" spans="1:7" x14ac:dyDescent="0.3">
      <c r="A6526">
        <v>7724</v>
      </c>
      <c r="B6526" s="3" t="s">
        <v>412</v>
      </c>
      <c r="C6526" t="s">
        <v>412</v>
      </c>
      <c r="D6526">
        <v>7724</v>
      </c>
      <c r="E6526" t="s">
        <v>412</v>
      </c>
      <c r="F6526" t="s">
        <v>631</v>
      </c>
      <c r="G6526" t="s">
        <v>28662</v>
      </c>
    </row>
    <row r="6527" spans="1:7" x14ac:dyDescent="0.3">
      <c r="A6527">
        <v>7725</v>
      </c>
      <c r="B6527" s="3" t="s">
        <v>49246</v>
      </c>
      <c r="C6527" t="s">
        <v>412</v>
      </c>
      <c r="D6527">
        <v>7725</v>
      </c>
      <c r="E6527" t="s">
        <v>412</v>
      </c>
      <c r="F6527" t="s">
        <v>628</v>
      </c>
      <c r="G6527" t="s">
        <v>2219</v>
      </c>
    </row>
    <row r="6528" spans="1:7" x14ac:dyDescent="0.3">
      <c r="A6528">
        <v>7726</v>
      </c>
      <c r="B6528" s="3" t="s">
        <v>49247</v>
      </c>
      <c r="C6528" t="s">
        <v>412</v>
      </c>
      <c r="D6528">
        <v>7726</v>
      </c>
      <c r="E6528" t="s">
        <v>412</v>
      </c>
      <c r="F6528" t="s">
        <v>628</v>
      </c>
      <c r="G6528" t="s">
        <v>4820</v>
      </c>
    </row>
    <row r="6529" spans="1:7" x14ac:dyDescent="0.3">
      <c r="A6529">
        <v>7728</v>
      </c>
      <c r="B6529" s="3" t="s">
        <v>412</v>
      </c>
      <c r="C6529" t="s">
        <v>412</v>
      </c>
      <c r="D6529">
        <v>7728</v>
      </c>
      <c r="E6529" t="s">
        <v>412</v>
      </c>
      <c r="F6529" t="s">
        <v>720</v>
      </c>
      <c r="G6529" t="s">
        <v>412</v>
      </c>
    </row>
    <row r="6530" spans="1:7" x14ac:dyDescent="0.3">
      <c r="A6530">
        <v>7729</v>
      </c>
      <c r="B6530" s="3" t="s">
        <v>49248</v>
      </c>
      <c r="C6530" t="s">
        <v>412</v>
      </c>
      <c r="D6530">
        <v>7729</v>
      </c>
      <c r="E6530" t="s">
        <v>412</v>
      </c>
      <c r="F6530" t="s">
        <v>628</v>
      </c>
      <c r="G6530" t="s">
        <v>4821</v>
      </c>
    </row>
    <row r="6531" spans="1:7" x14ac:dyDescent="0.3">
      <c r="A6531">
        <v>7734</v>
      </c>
      <c r="B6531" s="3" t="s">
        <v>49249</v>
      </c>
      <c r="C6531" t="s">
        <v>412</v>
      </c>
      <c r="D6531">
        <v>7734</v>
      </c>
      <c r="E6531" t="s">
        <v>412</v>
      </c>
      <c r="F6531" t="s">
        <v>664</v>
      </c>
      <c r="G6531" t="s">
        <v>3267</v>
      </c>
    </row>
    <row r="6532" spans="1:7" x14ac:dyDescent="0.3">
      <c r="A6532">
        <v>7735</v>
      </c>
      <c r="B6532" s="3" t="s">
        <v>49250</v>
      </c>
      <c r="C6532" t="s">
        <v>4822</v>
      </c>
      <c r="D6532">
        <v>7735</v>
      </c>
      <c r="E6532" t="s">
        <v>412</v>
      </c>
      <c r="F6532" t="s">
        <v>628</v>
      </c>
      <c r="G6532" t="s">
        <v>2543</v>
      </c>
    </row>
    <row r="6533" spans="1:7" x14ac:dyDescent="0.3">
      <c r="A6533">
        <v>7736</v>
      </c>
      <c r="B6533" s="3" t="s">
        <v>49251</v>
      </c>
      <c r="C6533" t="s">
        <v>4823</v>
      </c>
      <c r="D6533">
        <v>7736</v>
      </c>
      <c r="E6533" t="s">
        <v>412</v>
      </c>
      <c r="F6533" t="s">
        <v>628</v>
      </c>
      <c r="G6533" t="s">
        <v>2504</v>
      </c>
    </row>
    <row r="6534" spans="1:7" x14ac:dyDescent="0.3">
      <c r="A6534">
        <v>7737</v>
      </c>
      <c r="B6534" s="3" t="s">
        <v>412</v>
      </c>
      <c r="C6534" t="s">
        <v>412</v>
      </c>
      <c r="D6534">
        <v>7737</v>
      </c>
      <c r="E6534" t="s">
        <v>412</v>
      </c>
      <c r="F6534" t="s">
        <v>709</v>
      </c>
      <c r="G6534" t="s">
        <v>1702</v>
      </c>
    </row>
    <row r="6535" spans="1:7" x14ac:dyDescent="0.3">
      <c r="A6535">
        <v>7738</v>
      </c>
      <c r="B6535" s="3" t="s">
        <v>412</v>
      </c>
      <c r="C6535" t="s">
        <v>412</v>
      </c>
      <c r="D6535">
        <v>7738</v>
      </c>
      <c r="E6535" t="s">
        <v>412</v>
      </c>
      <c r="F6535" t="s">
        <v>709</v>
      </c>
      <c r="G6535" t="s">
        <v>28581</v>
      </c>
    </row>
    <row r="6536" spans="1:7" x14ac:dyDescent="0.3">
      <c r="A6536">
        <v>7739</v>
      </c>
      <c r="B6536" s="3" t="s">
        <v>412</v>
      </c>
      <c r="C6536" t="s">
        <v>412</v>
      </c>
      <c r="D6536">
        <v>7739</v>
      </c>
      <c r="E6536" t="s">
        <v>412</v>
      </c>
      <c r="F6536" t="s">
        <v>709</v>
      </c>
      <c r="G6536" t="s">
        <v>28650</v>
      </c>
    </row>
    <row r="6537" spans="1:7" x14ac:dyDescent="0.3">
      <c r="A6537">
        <v>7741</v>
      </c>
      <c r="B6537" s="3" t="s">
        <v>49252</v>
      </c>
      <c r="C6537" t="s">
        <v>4824</v>
      </c>
      <c r="D6537">
        <v>7741</v>
      </c>
      <c r="E6537" t="s">
        <v>412</v>
      </c>
      <c r="F6537" t="s">
        <v>621</v>
      </c>
      <c r="G6537" t="s">
        <v>4825</v>
      </c>
    </row>
    <row r="6538" spans="1:7" x14ac:dyDescent="0.3">
      <c r="A6538">
        <v>7742</v>
      </c>
      <c r="B6538" s="3" t="s">
        <v>49253</v>
      </c>
      <c r="C6538" t="s">
        <v>412</v>
      </c>
      <c r="D6538">
        <v>7742</v>
      </c>
      <c r="E6538" t="s">
        <v>412</v>
      </c>
      <c r="F6538" t="s">
        <v>628</v>
      </c>
      <c r="G6538" t="s">
        <v>4826</v>
      </c>
    </row>
    <row r="6539" spans="1:7" x14ac:dyDescent="0.3">
      <c r="A6539">
        <v>7743</v>
      </c>
      <c r="B6539" s="3" t="s">
        <v>49254</v>
      </c>
      <c r="C6539" t="s">
        <v>412</v>
      </c>
      <c r="D6539">
        <v>7743</v>
      </c>
      <c r="E6539" t="s">
        <v>412</v>
      </c>
      <c r="F6539" t="s">
        <v>628</v>
      </c>
      <c r="G6539" t="s">
        <v>797</v>
      </c>
    </row>
    <row r="6540" spans="1:7" x14ac:dyDescent="0.3">
      <c r="A6540">
        <v>7744</v>
      </c>
      <c r="B6540" s="3" t="s">
        <v>49255</v>
      </c>
      <c r="C6540" t="s">
        <v>4827</v>
      </c>
      <c r="D6540">
        <v>7744</v>
      </c>
      <c r="E6540" t="s">
        <v>412</v>
      </c>
      <c r="F6540" t="s">
        <v>1013</v>
      </c>
      <c r="G6540" t="s">
        <v>1783</v>
      </c>
    </row>
    <row r="6541" spans="1:7" x14ac:dyDescent="0.3">
      <c r="A6541">
        <v>7745</v>
      </c>
      <c r="B6541" s="3" t="s">
        <v>49256</v>
      </c>
      <c r="C6541" t="s">
        <v>4828</v>
      </c>
      <c r="D6541">
        <v>7745</v>
      </c>
      <c r="E6541" t="s">
        <v>412</v>
      </c>
      <c r="F6541" t="s">
        <v>664</v>
      </c>
      <c r="G6541" t="s">
        <v>883</v>
      </c>
    </row>
    <row r="6542" spans="1:7" x14ac:dyDescent="0.3">
      <c r="A6542">
        <v>7746</v>
      </c>
      <c r="B6542" s="3" t="s">
        <v>49257</v>
      </c>
      <c r="C6542" t="s">
        <v>4829</v>
      </c>
      <c r="D6542">
        <v>7746</v>
      </c>
      <c r="E6542" t="s">
        <v>412</v>
      </c>
      <c r="F6542" t="s">
        <v>635</v>
      </c>
      <c r="G6542" t="s">
        <v>1524</v>
      </c>
    </row>
    <row r="6543" spans="1:7" x14ac:dyDescent="0.3">
      <c r="A6543">
        <v>7747</v>
      </c>
      <c r="B6543" s="3" t="s">
        <v>49258</v>
      </c>
      <c r="C6543" t="s">
        <v>4830</v>
      </c>
      <c r="D6543">
        <v>7747</v>
      </c>
      <c r="E6543" t="s">
        <v>412</v>
      </c>
      <c r="F6543" t="s">
        <v>664</v>
      </c>
      <c r="G6543" t="s">
        <v>2099</v>
      </c>
    </row>
    <row r="6544" spans="1:7" x14ac:dyDescent="0.3">
      <c r="A6544">
        <v>7748</v>
      </c>
      <c r="B6544" s="3" t="s">
        <v>49259</v>
      </c>
      <c r="C6544" t="s">
        <v>412</v>
      </c>
      <c r="D6544">
        <v>7748</v>
      </c>
      <c r="E6544" t="s">
        <v>412</v>
      </c>
      <c r="F6544" t="s">
        <v>664</v>
      </c>
      <c r="G6544" t="s">
        <v>1771</v>
      </c>
    </row>
    <row r="6545" spans="1:7" x14ac:dyDescent="0.3">
      <c r="A6545">
        <v>7749</v>
      </c>
      <c r="B6545" s="3" t="s">
        <v>49260</v>
      </c>
      <c r="C6545" t="s">
        <v>412</v>
      </c>
      <c r="D6545">
        <v>7749</v>
      </c>
      <c r="E6545" t="s">
        <v>412</v>
      </c>
      <c r="F6545" t="s">
        <v>785</v>
      </c>
      <c r="G6545" t="s">
        <v>2825</v>
      </c>
    </row>
    <row r="6546" spans="1:7" x14ac:dyDescent="0.3">
      <c r="A6546">
        <v>7750</v>
      </c>
      <c r="B6546" s="3" t="s">
        <v>49261</v>
      </c>
      <c r="C6546" t="s">
        <v>4831</v>
      </c>
      <c r="D6546">
        <v>7750</v>
      </c>
      <c r="E6546" t="s">
        <v>412</v>
      </c>
      <c r="F6546" t="s">
        <v>809</v>
      </c>
      <c r="G6546" t="s">
        <v>1762</v>
      </c>
    </row>
    <row r="6547" spans="1:7" x14ac:dyDescent="0.3">
      <c r="A6547">
        <v>7751</v>
      </c>
      <c r="B6547" s="3" t="s">
        <v>49262</v>
      </c>
      <c r="C6547" t="s">
        <v>412</v>
      </c>
      <c r="D6547">
        <v>7751</v>
      </c>
      <c r="E6547" t="s">
        <v>412</v>
      </c>
      <c r="F6547" t="s">
        <v>945</v>
      </c>
      <c r="G6547" t="s">
        <v>4832</v>
      </c>
    </row>
    <row r="6548" spans="1:7" x14ac:dyDescent="0.3">
      <c r="A6548">
        <v>7752</v>
      </c>
      <c r="B6548" s="3" t="s">
        <v>49263</v>
      </c>
      <c r="C6548" t="s">
        <v>412</v>
      </c>
      <c r="D6548">
        <v>7752</v>
      </c>
      <c r="E6548" t="s">
        <v>412</v>
      </c>
      <c r="F6548" t="s">
        <v>664</v>
      </c>
      <c r="G6548" t="s">
        <v>3101</v>
      </c>
    </row>
    <row r="6549" spans="1:7" x14ac:dyDescent="0.3">
      <c r="A6549">
        <v>7753</v>
      </c>
      <c r="B6549" s="3" t="s">
        <v>49264</v>
      </c>
      <c r="C6549" t="s">
        <v>412</v>
      </c>
      <c r="D6549">
        <v>7753</v>
      </c>
      <c r="E6549" t="s">
        <v>412</v>
      </c>
      <c r="F6549" t="s">
        <v>628</v>
      </c>
      <c r="G6549" t="s">
        <v>2946</v>
      </c>
    </row>
    <row r="6550" spans="1:7" x14ac:dyDescent="0.3">
      <c r="A6550">
        <v>7754</v>
      </c>
      <c r="B6550" s="3" t="s">
        <v>49265</v>
      </c>
      <c r="C6550" t="s">
        <v>4833</v>
      </c>
      <c r="D6550">
        <v>7754</v>
      </c>
      <c r="E6550" t="s">
        <v>412</v>
      </c>
      <c r="F6550" t="s">
        <v>666</v>
      </c>
      <c r="G6550" t="s">
        <v>4834</v>
      </c>
    </row>
    <row r="6551" spans="1:7" x14ac:dyDescent="0.3">
      <c r="A6551">
        <v>7755</v>
      </c>
      <c r="B6551" s="3" t="s">
        <v>49266</v>
      </c>
      <c r="C6551" t="s">
        <v>1691</v>
      </c>
      <c r="D6551">
        <v>7755</v>
      </c>
      <c r="E6551" t="s">
        <v>412</v>
      </c>
      <c r="F6551" t="s">
        <v>669</v>
      </c>
      <c r="G6551" t="s">
        <v>4835</v>
      </c>
    </row>
    <row r="6552" spans="1:7" x14ac:dyDescent="0.3">
      <c r="A6552">
        <v>7756</v>
      </c>
      <c r="B6552" s="3" t="s">
        <v>49267</v>
      </c>
      <c r="C6552" t="s">
        <v>412</v>
      </c>
      <c r="D6552">
        <v>7756</v>
      </c>
      <c r="E6552" t="s">
        <v>412</v>
      </c>
      <c r="F6552" t="s">
        <v>671</v>
      </c>
      <c r="G6552" t="s">
        <v>4836</v>
      </c>
    </row>
    <row r="6553" spans="1:7" x14ac:dyDescent="0.3">
      <c r="A6553">
        <v>7758</v>
      </c>
      <c r="B6553" s="3" t="s">
        <v>412</v>
      </c>
      <c r="C6553" t="s">
        <v>412</v>
      </c>
      <c r="D6553">
        <v>7758</v>
      </c>
      <c r="E6553" t="s">
        <v>412</v>
      </c>
      <c r="F6553" t="s">
        <v>709</v>
      </c>
      <c r="G6553" t="s">
        <v>28458</v>
      </c>
    </row>
    <row r="6554" spans="1:7" x14ac:dyDescent="0.3">
      <c r="A6554">
        <v>7761</v>
      </c>
      <c r="B6554" s="3" t="s">
        <v>412</v>
      </c>
      <c r="C6554" t="s">
        <v>412</v>
      </c>
      <c r="D6554">
        <v>7761</v>
      </c>
      <c r="E6554" t="s">
        <v>412</v>
      </c>
      <c r="F6554" t="s">
        <v>720</v>
      </c>
      <c r="G6554" t="s">
        <v>412</v>
      </c>
    </row>
    <row r="6555" spans="1:7" x14ac:dyDescent="0.3">
      <c r="A6555">
        <v>7762</v>
      </c>
      <c r="B6555" s="3" t="s">
        <v>49268</v>
      </c>
      <c r="C6555" t="s">
        <v>412</v>
      </c>
      <c r="D6555">
        <v>7762</v>
      </c>
      <c r="E6555" t="s">
        <v>412</v>
      </c>
      <c r="F6555" t="s">
        <v>684</v>
      </c>
      <c r="G6555" t="s">
        <v>4837</v>
      </c>
    </row>
    <row r="6556" spans="1:7" x14ac:dyDescent="0.3">
      <c r="A6556">
        <v>7763</v>
      </c>
      <c r="B6556" s="3" t="s">
        <v>49269</v>
      </c>
      <c r="C6556" t="s">
        <v>412</v>
      </c>
      <c r="D6556">
        <v>7763</v>
      </c>
      <c r="E6556" t="s">
        <v>412</v>
      </c>
      <c r="F6556" t="s">
        <v>671</v>
      </c>
      <c r="G6556" t="s">
        <v>1921</v>
      </c>
    </row>
    <row r="6557" spans="1:7" x14ac:dyDescent="0.3">
      <c r="A6557">
        <v>7764</v>
      </c>
      <c r="B6557" s="3" t="s">
        <v>49270</v>
      </c>
      <c r="C6557" t="s">
        <v>4838</v>
      </c>
      <c r="D6557">
        <v>7764</v>
      </c>
      <c r="E6557" t="s">
        <v>412</v>
      </c>
      <c r="F6557" t="s">
        <v>664</v>
      </c>
      <c r="G6557" t="s">
        <v>2699</v>
      </c>
    </row>
    <row r="6558" spans="1:7" x14ac:dyDescent="0.3">
      <c r="A6558">
        <v>7765</v>
      </c>
      <c r="B6558" s="3" t="s">
        <v>49271</v>
      </c>
      <c r="C6558" t="s">
        <v>4839</v>
      </c>
      <c r="D6558">
        <v>7765</v>
      </c>
      <c r="E6558" t="s">
        <v>412</v>
      </c>
      <c r="F6558" t="s">
        <v>648</v>
      </c>
      <c r="G6558" t="s">
        <v>3394</v>
      </c>
    </row>
    <row r="6559" spans="1:7" x14ac:dyDescent="0.3">
      <c r="A6559">
        <v>7766</v>
      </c>
      <c r="B6559" s="3" t="s">
        <v>49272</v>
      </c>
      <c r="C6559" t="s">
        <v>4840</v>
      </c>
      <c r="D6559">
        <v>7766</v>
      </c>
      <c r="E6559" t="s">
        <v>412</v>
      </c>
      <c r="F6559" t="s">
        <v>690</v>
      </c>
      <c r="G6559" t="s">
        <v>1138</v>
      </c>
    </row>
    <row r="6560" spans="1:7" x14ac:dyDescent="0.3">
      <c r="A6560">
        <v>7767</v>
      </c>
      <c r="B6560" s="3" t="s">
        <v>49273</v>
      </c>
      <c r="C6560" t="s">
        <v>4841</v>
      </c>
      <c r="D6560">
        <v>7767</v>
      </c>
      <c r="E6560" t="s">
        <v>412</v>
      </c>
      <c r="F6560" t="s">
        <v>690</v>
      </c>
      <c r="G6560" t="s">
        <v>4842</v>
      </c>
    </row>
    <row r="6561" spans="1:7" x14ac:dyDescent="0.3">
      <c r="A6561">
        <v>7769</v>
      </c>
      <c r="B6561" s="3" t="s">
        <v>412</v>
      </c>
      <c r="C6561" t="s">
        <v>412</v>
      </c>
      <c r="D6561">
        <v>7769</v>
      </c>
      <c r="E6561" t="s">
        <v>412</v>
      </c>
      <c r="F6561" t="s">
        <v>620</v>
      </c>
      <c r="G6561" t="s">
        <v>4843</v>
      </c>
    </row>
    <row r="6562" spans="1:7" x14ac:dyDescent="0.3">
      <c r="A6562">
        <v>7770</v>
      </c>
      <c r="B6562" s="3" t="s">
        <v>49274</v>
      </c>
      <c r="C6562" t="s">
        <v>412</v>
      </c>
      <c r="D6562">
        <v>7770</v>
      </c>
      <c r="E6562" t="s">
        <v>412</v>
      </c>
      <c r="F6562" t="s">
        <v>658</v>
      </c>
      <c r="G6562" t="s">
        <v>3909</v>
      </c>
    </row>
    <row r="6563" spans="1:7" x14ac:dyDescent="0.3">
      <c r="A6563">
        <v>7771</v>
      </c>
      <c r="B6563" s="3" t="s">
        <v>412</v>
      </c>
      <c r="C6563" t="s">
        <v>412</v>
      </c>
      <c r="D6563">
        <v>7771</v>
      </c>
      <c r="E6563" t="s">
        <v>412</v>
      </c>
      <c r="F6563" t="s">
        <v>709</v>
      </c>
      <c r="G6563" t="s">
        <v>28663</v>
      </c>
    </row>
    <row r="6564" spans="1:7" x14ac:dyDescent="0.3">
      <c r="A6564">
        <v>7772</v>
      </c>
      <c r="B6564" s="3" t="s">
        <v>412</v>
      </c>
      <c r="C6564" t="s">
        <v>412</v>
      </c>
      <c r="D6564">
        <v>7772</v>
      </c>
      <c r="E6564" t="s">
        <v>412</v>
      </c>
      <c r="F6564" t="s">
        <v>709</v>
      </c>
      <c r="G6564" t="s">
        <v>3587</v>
      </c>
    </row>
    <row r="6565" spans="1:7" x14ac:dyDescent="0.3">
      <c r="A6565">
        <v>7774</v>
      </c>
      <c r="B6565" s="3" t="s">
        <v>49275</v>
      </c>
      <c r="C6565" t="s">
        <v>4844</v>
      </c>
      <c r="D6565">
        <v>7774</v>
      </c>
      <c r="E6565" t="s">
        <v>412</v>
      </c>
      <c r="F6565" t="s">
        <v>756</v>
      </c>
      <c r="G6565" t="s">
        <v>4845</v>
      </c>
    </row>
    <row r="6566" spans="1:7" x14ac:dyDescent="0.3">
      <c r="A6566">
        <v>7775</v>
      </c>
      <c r="B6566" s="3" t="s">
        <v>412</v>
      </c>
      <c r="C6566" t="s">
        <v>412</v>
      </c>
      <c r="D6566">
        <v>7775</v>
      </c>
      <c r="E6566" t="s">
        <v>412</v>
      </c>
      <c r="F6566" t="s">
        <v>709</v>
      </c>
      <c r="G6566" t="s">
        <v>1609</v>
      </c>
    </row>
    <row r="6567" spans="1:7" x14ac:dyDescent="0.3">
      <c r="A6567">
        <v>7776</v>
      </c>
      <c r="B6567" s="3" t="s">
        <v>49276</v>
      </c>
      <c r="C6567" t="s">
        <v>4846</v>
      </c>
      <c r="D6567">
        <v>7776</v>
      </c>
      <c r="E6567" t="s">
        <v>412</v>
      </c>
      <c r="F6567" t="s">
        <v>628</v>
      </c>
      <c r="G6567" t="s">
        <v>3224</v>
      </c>
    </row>
    <row r="6568" spans="1:7" x14ac:dyDescent="0.3">
      <c r="A6568">
        <v>7777</v>
      </c>
      <c r="B6568" s="3" t="s">
        <v>49277</v>
      </c>
      <c r="C6568" t="s">
        <v>412</v>
      </c>
      <c r="D6568">
        <v>7777</v>
      </c>
      <c r="E6568" t="s">
        <v>412</v>
      </c>
      <c r="F6568" t="s">
        <v>664</v>
      </c>
      <c r="G6568" t="s">
        <v>2179</v>
      </c>
    </row>
    <row r="6569" spans="1:7" x14ac:dyDescent="0.3">
      <c r="A6569">
        <v>7778</v>
      </c>
      <c r="B6569" s="3" t="s">
        <v>49278</v>
      </c>
      <c r="C6569" t="s">
        <v>412</v>
      </c>
      <c r="D6569">
        <v>7778</v>
      </c>
      <c r="E6569" t="s">
        <v>412</v>
      </c>
      <c r="F6569" t="s">
        <v>1277</v>
      </c>
      <c r="G6569" t="s">
        <v>3880</v>
      </c>
    </row>
    <row r="6570" spans="1:7" x14ac:dyDescent="0.3">
      <c r="A6570">
        <v>7779</v>
      </c>
      <c r="B6570" s="3" t="s">
        <v>49279</v>
      </c>
      <c r="C6570" t="s">
        <v>412</v>
      </c>
      <c r="D6570">
        <v>7779</v>
      </c>
      <c r="E6570" t="s">
        <v>412</v>
      </c>
      <c r="F6570" t="s">
        <v>621</v>
      </c>
      <c r="G6570" t="s">
        <v>1906</v>
      </c>
    </row>
    <row r="6571" spans="1:7" x14ac:dyDescent="0.3">
      <c r="A6571">
        <v>7780</v>
      </c>
      <c r="B6571" s="3" t="s">
        <v>49280</v>
      </c>
      <c r="C6571" t="s">
        <v>412</v>
      </c>
      <c r="D6571">
        <v>7780</v>
      </c>
      <c r="E6571" t="s">
        <v>412</v>
      </c>
      <c r="F6571" t="s">
        <v>671</v>
      </c>
      <c r="G6571" t="s">
        <v>1058</v>
      </c>
    </row>
    <row r="6572" spans="1:7" x14ac:dyDescent="0.3">
      <c r="A6572">
        <v>7781</v>
      </c>
      <c r="B6572" s="3" t="s">
        <v>49281</v>
      </c>
      <c r="C6572" t="s">
        <v>3430</v>
      </c>
      <c r="D6572">
        <v>7781</v>
      </c>
      <c r="E6572" t="s">
        <v>412</v>
      </c>
      <c r="F6572" t="s">
        <v>621</v>
      </c>
      <c r="G6572" t="s">
        <v>3431</v>
      </c>
    </row>
    <row r="6573" spans="1:7" x14ac:dyDescent="0.3">
      <c r="A6573">
        <v>7783</v>
      </c>
      <c r="B6573" s="3" t="s">
        <v>49282</v>
      </c>
      <c r="C6573" t="s">
        <v>412</v>
      </c>
      <c r="D6573">
        <v>7783</v>
      </c>
      <c r="E6573" t="s">
        <v>412</v>
      </c>
      <c r="F6573" t="s">
        <v>690</v>
      </c>
      <c r="G6573" t="s">
        <v>1299</v>
      </c>
    </row>
    <row r="6574" spans="1:7" x14ac:dyDescent="0.3">
      <c r="A6574">
        <v>7784</v>
      </c>
      <c r="B6574" s="3" t="s">
        <v>49283</v>
      </c>
      <c r="C6574" t="s">
        <v>4847</v>
      </c>
      <c r="D6574">
        <v>7784</v>
      </c>
      <c r="E6574" t="s">
        <v>412</v>
      </c>
      <c r="F6574" t="s">
        <v>664</v>
      </c>
      <c r="G6574" t="s">
        <v>4848</v>
      </c>
    </row>
    <row r="6575" spans="1:7" x14ac:dyDescent="0.3">
      <c r="A6575">
        <v>7785</v>
      </c>
      <c r="B6575" s="3" t="s">
        <v>49284</v>
      </c>
      <c r="C6575" t="s">
        <v>4849</v>
      </c>
      <c r="D6575">
        <v>7785</v>
      </c>
      <c r="E6575" t="s">
        <v>412</v>
      </c>
      <c r="F6575" t="s">
        <v>737</v>
      </c>
      <c r="G6575" t="s">
        <v>412</v>
      </c>
    </row>
    <row r="6576" spans="1:7" x14ac:dyDescent="0.3">
      <c r="A6576">
        <v>7786</v>
      </c>
      <c r="B6576" s="3" t="s">
        <v>49285</v>
      </c>
      <c r="C6576" t="s">
        <v>412</v>
      </c>
      <c r="D6576">
        <v>7786</v>
      </c>
      <c r="E6576" t="s">
        <v>412</v>
      </c>
      <c r="F6576" t="s">
        <v>631</v>
      </c>
      <c r="G6576" t="s">
        <v>2121</v>
      </c>
    </row>
    <row r="6577" spans="1:7" x14ac:dyDescent="0.3">
      <c r="A6577">
        <v>7787</v>
      </c>
      <c r="B6577" s="3" t="s">
        <v>49286</v>
      </c>
      <c r="C6577" t="s">
        <v>4850</v>
      </c>
      <c r="D6577">
        <v>7787</v>
      </c>
      <c r="E6577" t="s">
        <v>412</v>
      </c>
      <c r="F6577" t="s">
        <v>745</v>
      </c>
      <c r="G6577" t="s">
        <v>1751</v>
      </c>
    </row>
    <row r="6578" spans="1:7" x14ac:dyDescent="0.3">
      <c r="A6578">
        <v>7788</v>
      </c>
      <c r="B6578" s="3" t="s">
        <v>49287</v>
      </c>
      <c r="C6578" t="s">
        <v>412</v>
      </c>
      <c r="D6578">
        <v>7788</v>
      </c>
      <c r="E6578" t="s">
        <v>412</v>
      </c>
      <c r="F6578" t="s">
        <v>635</v>
      </c>
      <c r="G6578" t="s">
        <v>4851</v>
      </c>
    </row>
    <row r="6579" spans="1:7" x14ac:dyDescent="0.3">
      <c r="A6579">
        <v>7789</v>
      </c>
      <c r="B6579" s="3" t="s">
        <v>49288</v>
      </c>
      <c r="C6579" t="s">
        <v>412</v>
      </c>
      <c r="D6579">
        <v>7789</v>
      </c>
      <c r="E6579" t="s">
        <v>412</v>
      </c>
      <c r="F6579" t="s">
        <v>621</v>
      </c>
      <c r="G6579" t="s">
        <v>1865</v>
      </c>
    </row>
    <row r="6580" spans="1:7" x14ac:dyDescent="0.3">
      <c r="A6580">
        <v>7791</v>
      </c>
      <c r="B6580" s="3" t="s">
        <v>412</v>
      </c>
      <c r="C6580" t="s">
        <v>412</v>
      </c>
      <c r="D6580">
        <v>7791</v>
      </c>
      <c r="E6580" t="s">
        <v>412</v>
      </c>
      <c r="F6580" t="s">
        <v>631</v>
      </c>
      <c r="G6580" t="s">
        <v>412</v>
      </c>
    </row>
    <row r="6581" spans="1:7" x14ac:dyDescent="0.3">
      <c r="A6581">
        <v>7793</v>
      </c>
      <c r="B6581" s="3" t="s">
        <v>49289</v>
      </c>
      <c r="C6581" t="s">
        <v>4852</v>
      </c>
      <c r="D6581">
        <v>7793</v>
      </c>
      <c r="E6581" t="s">
        <v>412</v>
      </c>
      <c r="F6581" t="s">
        <v>737</v>
      </c>
      <c r="G6581" t="s">
        <v>1060</v>
      </c>
    </row>
    <row r="6582" spans="1:7" x14ac:dyDescent="0.3">
      <c r="A6582">
        <v>7794</v>
      </c>
      <c r="B6582" s="3" t="s">
        <v>49290</v>
      </c>
      <c r="C6582" t="s">
        <v>4853</v>
      </c>
      <c r="D6582">
        <v>7794</v>
      </c>
      <c r="E6582" t="s">
        <v>412</v>
      </c>
      <c r="F6582" t="s">
        <v>628</v>
      </c>
      <c r="G6582" t="s">
        <v>3150</v>
      </c>
    </row>
    <row r="6583" spans="1:7" x14ac:dyDescent="0.3">
      <c r="A6583">
        <v>7795</v>
      </c>
      <c r="B6583" s="3" t="s">
        <v>49291</v>
      </c>
      <c r="C6583" t="s">
        <v>4854</v>
      </c>
      <c r="D6583">
        <v>7795</v>
      </c>
      <c r="E6583" t="s">
        <v>412</v>
      </c>
      <c r="F6583" t="s">
        <v>658</v>
      </c>
      <c r="G6583" t="s">
        <v>4855</v>
      </c>
    </row>
    <row r="6584" spans="1:7" x14ac:dyDescent="0.3">
      <c r="A6584">
        <v>7796</v>
      </c>
      <c r="B6584" s="3" t="s">
        <v>412</v>
      </c>
      <c r="C6584" t="s">
        <v>412</v>
      </c>
      <c r="D6584">
        <v>7796</v>
      </c>
      <c r="E6584" t="s">
        <v>412</v>
      </c>
      <c r="F6584" t="s">
        <v>709</v>
      </c>
      <c r="G6584" t="s">
        <v>28508</v>
      </c>
    </row>
    <row r="6585" spans="1:7" x14ac:dyDescent="0.3">
      <c r="A6585">
        <v>7797</v>
      </c>
      <c r="B6585" s="3" t="s">
        <v>412</v>
      </c>
      <c r="C6585" t="s">
        <v>412</v>
      </c>
      <c r="D6585">
        <v>7797</v>
      </c>
      <c r="E6585" t="s">
        <v>412</v>
      </c>
      <c r="F6585" t="s">
        <v>763</v>
      </c>
      <c r="G6585" t="s">
        <v>412</v>
      </c>
    </row>
    <row r="6586" spans="1:7" x14ac:dyDescent="0.3">
      <c r="A6586">
        <v>7798</v>
      </c>
      <c r="B6586" s="3" t="s">
        <v>412</v>
      </c>
      <c r="C6586" t="s">
        <v>412</v>
      </c>
      <c r="D6586">
        <v>7798</v>
      </c>
      <c r="E6586" t="s">
        <v>412</v>
      </c>
      <c r="F6586" t="s">
        <v>631</v>
      </c>
      <c r="G6586" t="s">
        <v>412</v>
      </c>
    </row>
    <row r="6587" spans="1:7" x14ac:dyDescent="0.3">
      <c r="A6587">
        <v>7799</v>
      </c>
      <c r="B6587" s="3" t="s">
        <v>412</v>
      </c>
      <c r="C6587" t="s">
        <v>412</v>
      </c>
      <c r="D6587">
        <v>7799</v>
      </c>
      <c r="E6587" t="s">
        <v>412</v>
      </c>
      <c r="F6587" t="s">
        <v>709</v>
      </c>
      <c r="G6587" t="s">
        <v>3181</v>
      </c>
    </row>
    <row r="6588" spans="1:7" x14ac:dyDescent="0.3">
      <c r="A6588">
        <v>7801</v>
      </c>
      <c r="B6588" s="3" t="s">
        <v>49292</v>
      </c>
      <c r="C6588" t="s">
        <v>412</v>
      </c>
      <c r="D6588">
        <v>7801</v>
      </c>
      <c r="E6588" t="s">
        <v>412</v>
      </c>
      <c r="F6588" t="s">
        <v>621</v>
      </c>
      <c r="G6588" t="s">
        <v>1413</v>
      </c>
    </row>
    <row r="6589" spans="1:7" x14ac:dyDescent="0.3">
      <c r="A6589">
        <v>7802</v>
      </c>
      <c r="B6589" s="3" t="s">
        <v>49293</v>
      </c>
      <c r="C6589" t="s">
        <v>412</v>
      </c>
      <c r="D6589">
        <v>7802</v>
      </c>
      <c r="E6589" t="s">
        <v>412</v>
      </c>
      <c r="F6589" t="s">
        <v>709</v>
      </c>
      <c r="G6589" t="s">
        <v>4856</v>
      </c>
    </row>
    <row r="6590" spans="1:7" x14ac:dyDescent="0.3">
      <c r="A6590">
        <v>7803</v>
      </c>
      <c r="B6590" s="3" t="s">
        <v>49294</v>
      </c>
      <c r="C6590" t="s">
        <v>412</v>
      </c>
      <c r="D6590">
        <v>7803</v>
      </c>
      <c r="E6590" t="s">
        <v>412</v>
      </c>
      <c r="F6590" t="s">
        <v>628</v>
      </c>
      <c r="G6590" t="s">
        <v>694</v>
      </c>
    </row>
    <row r="6591" spans="1:7" x14ac:dyDescent="0.3">
      <c r="A6591">
        <v>7804</v>
      </c>
      <c r="B6591" s="3" t="s">
        <v>49295</v>
      </c>
      <c r="C6591" t="s">
        <v>4857</v>
      </c>
      <c r="D6591">
        <v>7804</v>
      </c>
      <c r="E6591" t="s">
        <v>412</v>
      </c>
      <c r="F6591" t="s">
        <v>1013</v>
      </c>
      <c r="G6591" t="s">
        <v>4858</v>
      </c>
    </row>
    <row r="6592" spans="1:7" x14ac:dyDescent="0.3">
      <c r="A6592">
        <v>7805</v>
      </c>
      <c r="B6592" s="3" t="s">
        <v>49296</v>
      </c>
      <c r="C6592" t="s">
        <v>412</v>
      </c>
      <c r="D6592">
        <v>7805</v>
      </c>
      <c r="E6592" t="s">
        <v>412</v>
      </c>
      <c r="F6592" t="s">
        <v>671</v>
      </c>
      <c r="G6592" t="s">
        <v>3019</v>
      </c>
    </row>
    <row r="6593" spans="1:7" x14ac:dyDescent="0.3">
      <c r="A6593">
        <v>7807</v>
      </c>
      <c r="B6593" s="3" t="s">
        <v>412</v>
      </c>
      <c r="C6593" t="s">
        <v>412</v>
      </c>
      <c r="D6593">
        <v>7807</v>
      </c>
      <c r="E6593" t="s">
        <v>412</v>
      </c>
      <c r="F6593" t="s">
        <v>709</v>
      </c>
      <c r="G6593" t="s">
        <v>28664</v>
      </c>
    </row>
    <row r="6594" spans="1:7" x14ac:dyDescent="0.3">
      <c r="A6594">
        <v>7808</v>
      </c>
      <c r="B6594" s="3" t="s">
        <v>49297</v>
      </c>
      <c r="C6594" t="s">
        <v>412</v>
      </c>
      <c r="D6594">
        <v>7808</v>
      </c>
      <c r="E6594" t="s">
        <v>412</v>
      </c>
      <c r="F6594" t="s">
        <v>1101</v>
      </c>
      <c r="G6594" t="s">
        <v>4859</v>
      </c>
    </row>
    <row r="6595" spans="1:7" x14ac:dyDescent="0.3">
      <c r="A6595">
        <v>7809</v>
      </c>
      <c r="B6595" s="3" t="s">
        <v>412</v>
      </c>
      <c r="C6595" t="s">
        <v>412</v>
      </c>
      <c r="D6595">
        <v>7809</v>
      </c>
      <c r="E6595" t="s">
        <v>412</v>
      </c>
      <c r="F6595" t="s">
        <v>644</v>
      </c>
      <c r="G6595" t="s">
        <v>412</v>
      </c>
    </row>
    <row r="6596" spans="1:7" x14ac:dyDescent="0.3">
      <c r="A6596">
        <v>7810</v>
      </c>
      <c r="B6596" s="3" t="s">
        <v>49298</v>
      </c>
      <c r="C6596" t="s">
        <v>4860</v>
      </c>
      <c r="D6596">
        <v>7810</v>
      </c>
      <c r="E6596" t="s">
        <v>412</v>
      </c>
      <c r="F6596" t="s">
        <v>701</v>
      </c>
      <c r="G6596" t="s">
        <v>4861</v>
      </c>
    </row>
    <row r="6597" spans="1:7" x14ac:dyDescent="0.3">
      <c r="A6597">
        <v>7811</v>
      </c>
      <c r="B6597" s="3" t="s">
        <v>49299</v>
      </c>
      <c r="C6597" t="s">
        <v>412</v>
      </c>
      <c r="D6597">
        <v>7811</v>
      </c>
      <c r="E6597" t="s">
        <v>412</v>
      </c>
      <c r="F6597" t="s">
        <v>628</v>
      </c>
      <c r="G6597" t="s">
        <v>764</v>
      </c>
    </row>
    <row r="6598" spans="1:7" x14ac:dyDescent="0.3">
      <c r="A6598">
        <v>7812</v>
      </c>
      <c r="B6598" s="3" t="s">
        <v>49300</v>
      </c>
      <c r="C6598" t="s">
        <v>412</v>
      </c>
      <c r="D6598">
        <v>7812</v>
      </c>
      <c r="E6598" t="s">
        <v>412</v>
      </c>
      <c r="F6598" t="s">
        <v>666</v>
      </c>
      <c r="G6598" t="s">
        <v>4862</v>
      </c>
    </row>
    <row r="6599" spans="1:7" x14ac:dyDescent="0.3">
      <c r="A6599">
        <v>7813</v>
      </c>
      <c r="B6599" s="3" t="s">
        <v>49301</v>
      </c>
      <c r="C6599" t="s">
        <v>412</v>
      </c>
      <c r="D6599">
        <v>7813</v>
      </c>
      <c r="E6599" t="s">
        <v>412</v>
      </c>
      <c r="F6599" t="s">
        <v>671</v>
      </c>
      <c r="G6599" t="s">
        <v>2890</v>
      </c>
    </row>
    <row r="6600" spans="1:7" x14ac:dyDescent="0.3">
      <c r="A6600">
        <v>7814</v>
      </c>
      <c r="B6600" s="3" t="s">
        <v>49302</v>
      </c>
      <c r="C6600" t="s">
        <v>412</v>
      </c>
      <c r="D6600">
        <v>7814</v>
      </c>
      <c r="E6600" t="s">
        <v>412</v>
      </c>
      <c r="F6600" t="s">
        <v>718</v>
      </c>
      <c r="G6600" t="s">
        <v>4863</v>
      </c>
    </row>
    <row r="6601" spans="1:7" x14ac:dyDescent="0.3">
      <c r="A6601">
        <v>7815</v>
      </c>
      <c r="B6601" s="3" t="s">
        <v>49303</v>
      </c>
      <c r="C6601" t="s">
        <v>412</v>
      </c>
      <c r="D6601">
        <v>7815</v>
      </c>
      <c r="E6601" t="s">
        <v>412</v>
      </c>
      <c r="F6601" t="s">
        <v>1236</v>
      </c>
      <c r="G6601" t="s">
        <v>3284</v>
      </c>
    </row>
    <row r="6602" spans="1:7" x14ac:dyDescent="0.3">
      <c r="A6602">
        <v>7816</v>
      </c>
      <c r="B6602" s="3" t="s">
        <v>49304</v>
      </c>
      <c r="C6602" t="s">
        <v>412</v>
      </c>
      <c r="D6602">
        <v>7816</v>
      </c>
      <c r="E6602" t="s">
        <v>412</v>
      </c>
      <c r="F6602" t="s">
        <v>684</v>
      </c>
      <c r="G6602" t="s">
        <v>3459</v>
      </c>
    </row>
    <row r="6603" spans="1:7" x14ac:dyDescent="0.3">
      <c r="A6603">
        <v>7818</v>
      </c>
      <c r="B6603" s="3" t="s">
        <v>49305</v>
      </c>
      <c r="C6603" t="s">
        <v>412</v>
      </c>
      <c r="D6603">
        <v>7818</v>
      </c>
      <c r="E6603" t="s">
        <v>412</v>
      </c>
      <c r="F6603" t="s">
        <v>628</v>
      </c>
      <c r="G6603" t="s">
        <v>4864</v>
      </c>
    </row>
    <row r="6604" spans="1:7" x14ac:dyDescent="0.3">
      <c r="A6604">
        <v>7819</v>
      </c>
      <c r="B6604" s="3" t="s">
        <v>49306</v>
      </c>
      <c r="C6604" t="s">
        <v>4865</v>
      </c>
      <c r="D6604">
        <v>7819</v>
      </c>
      <c r="E6604" t="s">
        <v>412</v>
      </c>
      <c r="F6604" t="s">
        <v>621</v>
      </c>
      <c r="G6604" t="s">
        <v>863</v>
      </c>
    </row>
    <row r="6605" spans="1:7" x14ac:dyDescent="0.3">
      <c r="A6605">
        <v>7820</v>
      </c>
      <c r="B6605" s="3" t="s">
        <v>49307</v>
      </c>
      <c r="C6605" t="s">
        <v>412</v>
      </c>
      <c r="D6605">
        <v>7820</v>
      </c>
      <c r="E6605" t="s">
        <v>412</v>
      </c>
      <c r="F6605" t="s">
        <v>945</v>
      </c>
      <c r="G6605" t="s">
        <v>2045</v>
      </c>
    </row>
    <row r="6606" spans="1:7" x14ac:dyDescent="0.3">
      <c r="A6606">
        <v>7821</v>
      </c>
      <c r="B6606" s="3" t="s">
        <v>49308</v>
      </c>
      <c r="C6606" t="s">
        <v>412</v>
      </c>
      <c r="D6606">
        <v>7821</v>
      </c>
      <c r="E6606" t="s">
        <v>412</v>
      </c>
      <c r="F6606" t="s">
        <v>745</v>
      </c>
      <c r="G6606" t="s">
        <v>990</v>
      </c>
    </row>
    <row r="6607" spans="1:7" x14ac:dyDescent="0.3">
      <c r="A6607">
        <v>7822</v>
      </c>
      <c r="B6607" s="3" t="s">
        <v>49309</v>
      </c>
      <c r="C6607" t="s">
        <v>4866</v>
      </c>
      <c r="D6607">
        <v>7822</v>
      </c>
      <c r="E6607" t="s">
        <v>412</v>
      </c>
      <c r="F6607" t="s">
        <v>628</v>
      </c>
      <c r="G6607" t="s">
        <v>3279</v>
      </c>
    </row>
    <row r="6608" spans="1:7" x14ac:dyDescent="0.3">
      <c r="A6608">
        <v>7823</v>
      </c>
      <c r="B6608" s="3" t="s">
        <v>49310</v>
      </c>
      <c r="C6608" t="s">
        <v>412</v>
      </c>
      <c r="D6608">
        <v>7823</v>
      </c>
      <c r="E6608" t="s">
        <v>412</v>
      </c>
      <c r="F6608" t="s">
        <v>652</v>
      </c>
      <c r="G6608" t="s">
        <v>2382</v>
      </c>
    </row>
    <row r="6609" spans="1:7" x14ac:dyDescent="0.3">
      <c r="A6609">
        <v>7824</v>
      </c>
      <c r="B6609" s="3" t="s">
        <v>49311</v>
      </c>
      <c r="C6609" t="s">
        <v>412</v>
      </c>
      <c r="D6609">
        <v>7824</v>
      </c>
      <c r="E6609" t="s">
        <v>412</v>
      </c>
      <c r="F6609" t="s">
        <v>628</v>
      </c>
      <c r="G6609" t="s">
        <v>4867</v>
      </c>
    </row>
    <row r="6610" spans="1:7" x14ac:dyDescent="0.3">
      <c r="A6610">
        <v>7825</v>
      </c>
      <c r="B6610" s="3" t="s">
        <v>49312</v>
      </c>
      <c r="C6610" t="s">
        <v>412</v>
      </c>
      <c r="D6610">
        <v>7825</v>
      </c>
      <c r="E6610" t="s">
        <v>412</v>
      </c>
      <c r="F6610" t="s">
        <v>684</v>
      </c>
      <c r="G6610" t="s">
        <v>1128</v>
      </c>
    </row>
    <row r="6611" spans="1:7" x14ac:dyDescent="0.3">
      <c r="A6611">
        <v>7826</v>
      </c>
      <c r="B6611" s="3" t="s">
        <v>49313</v>
      </c>
      <c r="C6611" t="s">
        <v>412</v>
      </c>
      <c r="D6611">
        <v>7826</v>
      </c>
      <c r="E6611" t="s">
        <v>412</v>
      </c>
      <c r="F6611" t="s">
        <v>621</v>
      </c>
      <c r="G6611" t="s">
        <v>962</v>
      </c>
    </row>
    <row r="6612" spans="1:7" x14ac:dyDescent="0.3">
      <c r="A6612">
        <v>7827</v>
      </c>
      <c r="B6612" s="3" t="s">
        <v>49314</v>
      </c>
      <c r="C6612" t="s">
        <v>4868</v>
      </c>
      <c r="D6612">
        <v>7827</v>
      </c>
      <c r="E6612" t="s">
        <v>412</v>
      </c>
      <c r="F6612" t="s">
        <v>664</v>
      </c>
      <c r="G6612" t="s">
        <v>4869</v>
      </c>
    </row>
    <row r="6613" spans="1:7" x14ac:dyDescent="0.3">
      <c r="A6613">
        <v>7828</v>
      </c>
      <c r="B6613" s="3" t="s">
        <v>412</v>
      </c>
      <c r="C6613" t="s">
        <v>412</v>
      </c>
      <c r="D6613">
        <v>7828</v>
      </c>
      <c r="E6613" t="s">
        <v>412</v>
      </c>
      <c r="F6613" t="s">
        <v>709</v>
      </c>
      <c r="G6613" t="s">
        <v>28608</v>
      </c>
    </row>
    <row r="6614" spans="1:7" x14ac:dyDescent="0.3">
      <c r="A6614">
        <v>7829</v>
      </c>
      <c r="B6614" s="3" t="s">
        <v>49315</v>
      </c>
      <c r="C6614" t="s">
        <v>412</v>
      </c>
      <c r="D6614">
        <v>7829</v>
      </c>
      <c r="E6614" t="s">
        <v>412</v>
      </c>
      <c r="F6614" t="s">
        <v>709</v>
      </c>
      <c r="G6614" t="s">
        <v>2398</v>
      </c>
    </row>
    <row r="6615" spans="1:7" x14ac:dyDescent="0.3">
      <c r="A6615">
        <v>7830</v>
      </c>
      <c r="B6615" s="3" t="s">
        <v>49316</v>
      </c>
      <c r="C6615" t="s">
        <v>412</v>
      </c>
      <c r="D6615">
        <v>7830</v>
      </c>
      <c r="E6615" t="s">
        <v>412</v>
      </c>
      <c r="F6615" t="s">
        <v>628</v>
      </c>
      <c r="G6615" t="s">
        <v>3553</v>
      </c>
    </row>
    <row r="6616" spans="1:7" x14ac:dyDescent="0.3">
      <c r="A6616">
        <v>7831</v>
      </c>
      <c r="B6616" s="3" t="s">
        <v>412</v>
      </c>
      <c r="C6616" t="s">
        <v>412</v>
      </c>
      <c r="D6616">
        <v>7831</v>
      </c>
      <c r="E6616" t="s">
        <v>412</v>
      </c>
      <c r="F6616" t="s">
        <v>631</v>
      </c>
      <c r="G6616" t="s">
        <v>412</v>
      </c>
    </row>
    <row r="6617" spans="1:7" x14ac:dyDescent="0.3">
      <c r="A6617">
        <v>7832</v>
      </c>
      <c r="B6617" s="3" t="s">
        <v>412</v>
      </c>
      <c r="C6617" t="s">
        <v>412</v>
      </c>
      <c r="D6617">
        <v>7832</v>
      </c>
      <c r="E6617" t="s">
        <v>412</v>
      </c>
      <c r="F6617" t="s">
        <v>709</v>
      </c>
      <c r="G6617" t="s">
        <v>1035</v>
      </c>
    </row>
    <row r="6618" spans="1:7" x14ac:dyDescent="0.3">
      <c r="A6618">
        <v>7833</v>
      </c>
      <c r="B6618" s="3" t="s">
        <v>49317</v>
      </c>
      <c r="C6618" t="s">
        <v>412</v>
      </c>
      <c r="D6618">
        <v>7833</v>
      </c>
      <c r="E6618" t="s">
        <v>412</v>
      </c>
      <c r="F6618" t="s">
        <v>686</v>
      </c>
      <c r="G6618" t="s">
        <v>1312</v>
      </c>
    </row>
    <row r="6619" spans="1:7" x14ac:dyDescent="0.3">
      <c r="A6619">
        <v>7834</v>
      </c>
      <c r="B6619" s="3" t="s">
        <v>412</v>
      </c>
      <c r="C6619" t="s">
        <v>412</v>
      </c>
      <c r="D6619">
        <v>7834</v>
      </c>
      <c r="E6619" t="s">
        <v>412</v>
      </c>
      <c r="F6619" t="s">
        <v>709</v>
      </c>
      <c r="G6619" t="s">
        <v>28514</v>
      </c>
    </row>
    <row r="6620" spans="1:7" x14ac:dyDescent="0.3">
      <c r="A6620">
        <v>7835</v>
      </c>
      <c r="B6620" s="3" t="s">
        <v>49318</v>
      </c>
      <c r="C6620" t="s">
        <v>412</v>
      </c>
      <c r="D6620">
        <v>7835</v>
      </c>
      <c r="E6620" t="s">
        <v>412</v>
      </c>
      <c r="F6620" t="s">
        <v>690</v>
      </c>
      <c r="G6620" t="s">
        <v>1344</v>
      </c>
    </row>
    <row r="6621" spans="1:7" x14ac:dyDescent="0.3">
      <c r="A6621">
        <v>7836</v>
      </c>
      <c r="B6621" s="3" t="s">
        <v>49319</v>
      </c>
      <c r="C6621" t="s">
        <v>412</v>
      </c>
      <c r="D6621">
        <v>7836</v>
      </c>
      <c r="E6621" t="s">
        <v>412</v>
      </c>
      <c r="F6621" t="s">
        <v>621</v>
      </c>
      <c r="G6621" t="s">
        <v>2258</v>
      </c>
    </row>
    <row r="6622" spans="1:7" x14ac:dyDescent="0.3">
      <c r="A6622">
        <v>7837</v>
      </c>
      <c r="B6622" s="3" t="s">
        <v>412</v>
      </c>
      <c r="C6622" t="s">
        <v>412</v>
      </c>
      <c r="D6622">
        <v>7837</v>
      </c>
      <c r="E6622" t="s">
        <v>412</v>
      </c>
      <c r="F6622" t="s">
        <v>709</v>
      </c>
      <c r="G6622" t="s">
        <v>903</v>
      </c>
    </row>
    <row r="6623" spans="1:7" x14ac:dyDescent="0.3">
      <c r="A6623">
        <v>7840</v>
      </c>
      <c r="B6623" s="3" t="s">
        <v>412</v>
      </c>
      <c r="C6623" t="s">
        <v>412</v>
      </c>
      <c r="D6623">
        <v>7840</v>
      </c>
      <c r="E6623" t="s">
        <v>412</v>
      </c>
      <c r="F6623" t="s">
        <v>737</v>
      </c>
      <c r="G6623" t="s">
        <v>412</v>
      </c>
    </row>
    <row r="6624" spans="1:7" x14ac:dyDescent="0.3">
      <c r="A6624">
        <v>7841</v>
      </c>
      <c r="B6624" s="3" t="s">
        <v>49320</v>
      </c>
      <c r="C6624" t="s">
        <v>3956</v>
      </c>
      <c r="D6624">
        <v>7841</v>
      </c>
      <c r="E6624" t="s">
        <v>412</v>
      </c>
      <c r="F6624" t="s">
        <v>745</v>
      </c>
      <c r="G6624" t="s">
        <v>2412</v>
      </c>
    </row>
    <row r="6625" spans="1:7" x14ac:dyDescent="0.3">
      <c r="A6625">
        <v>7842</v>
      </c>
      <c r="B6625" s="3" t="s">
        <v>412</v>
      </c>
      <c r="C6625" t="s">
        <v>412</v>
      </c>
      <c r="D6625">
        <v>7842</v>
      </c>
      <c r="E6625" t="s">
        <v>412</v>
      </c>
      <c r="F6625" t="s">
        <v>709</v>
      </c>
      <c r="G6625" t="s">
        <v>28665</v>
      </c>
    </row>
    <row r="6626" spans="1:7" x14ac:dyDescent="0.3">
      <c r="A6626">
        <v>7843</v>
      </c>
      <c r="B6626" s="3" t="s">
        <v>49321</v>
      </c>
      <c r="C6626" t="s">
        <v>4870</v>
      </c>
      <c r="D6626">
        <v>7843</v>
      </c>
      <c r="E6626" t="s">
        <v>412</v>
      </c>
      <c r="F6626" t="s">
        <v>628</v>
      </c>
      <c r="G6626" t="s">
        <v>2427</v>
      </c>
    </row>
    <row r="6627" spans="1:7" x14ac:dyDescent="0.3">
      <c r="A6627">
        <v>7844</v>
      </c>
      <c r="B6627" s="3" t="s">
        <v>49322</v>
      </c>
      <c r="C6627" t="s">
        <v>412</v>
      </c>
      <c r="D6627">
        <v>7844</v>
      </c>
      <c r="E6627" t="s">
        <v>412</v>
      </c>
      <c r="F6627" t="s">
        <v>618</v>
      </c>
      <c r="G6627" t="s">
        <v>2091</v>
      </c>
    </row>
    <row r="6628" spans="1:7" x14ac:dyDescent="0.3">
      <c r="A6628">
        <v>7845</v>
      </c>
      <c r="B6628" s="3" t="s">
        <v>49323</v>
      </c>
      <c r="C6628" t="s">
        <v>412</v>
      </c>
      <c r="D6628">
        <v>7845</v>
      </c>
      <c r="E6628" t="s">
        <v>412</v>
      </c>
      <c r="F6628" t="s">
        <v>628</v>
      </c>
      <c r="G6628" t="s">
        <v>1580</v>
      </c>
    </row>
    <row r="6629" spans="1:7" x14ac:dyDescent="0.3">
      <c r="A6629">
        <v>7846</v>
      </c>
      <c r="B6629" s="3" t="s">
        <v>49324</v>
      </c>
      <c r="C6629" t="s">
        <v>700</v>
      </c>
      <c r="D6629">
        <v>7846</v>
      </c>
      <c r="E6629" t="s">
        <v>412</v>
      </c>
      <c r="F6629" t="s">
        <v>701</v>
      </c>
      <c r="G6629" t="s">
        <v>4871</v>
      </c>
    </row>
    <row r="6630" spans="1:7" x14ac:dyDescent="0.3">
      <c r="A6630">
        <v>7847</v>
      </c>
      <c r="B6630" s="3" t="s">
        <v>49325</v>
      </c>
      <c r="C6630" t="s">
        <v>412</v>
      </c>
      <c r="D6630">
        <v>7847</v>
      </c>
      <c r="E6630" t="s">
        <v>412</v>
      </c>
      <c r="F6630" t="s">
        <v>684</v>
      </c>
      <c r="G6630" t="s">
        <v>3412</v>
      </c>
    </row>
    <row r="6631" spans="1:7" x14ac:dyDescent="0.3">
      <c r="A6631">
        <v>7848</v>
      </c>
      <c r="B6631" s="3" t="s">
        <v>49326</v>
      </c>
      <c r="C6631" t="s">
        <v>412</v>
      </c>
      <c r="D6631">
        <v>7848</v>
      </c>
      <c r="E6631" t="s">
        <v>412</v>
      </c>
      <c r="F6631" t="s">
        <v>628</v>
      </c>
      <c r="G6631" t="s">
        <v>4872</v>
      </c>
    </row>
    <row r="6632" spans="1:7" x14ac:dyDescent="0.3">
      <c r="A6632">
        <v>7849</v>
      </c>
      <c r="B6632" s="3" t="s">
        <v>49327</v>
      </c>
      <c r="C6632" t="s">
        <v>4873</v>
      </c>
      <c r="D6632">
        <v>7849</v>
      </c>
      <c r="E6632" t="s">
        <v>412</v>
      </c>
      <c r="F6632" t="s">
        <v>745</v>
      </c>
      <c r="G6632" t="s">
        <v>1991</v>
      </c>
    </row>
    <row r="6633" spans="1:7" x14ac:dyDescent="0.3">
      <c r="A6633">
        <v>7850</v>
      </c>
      <c r="B6633" s="3" t="s">
        <v>412</v>
      </c>
      <c r="C6633" t="s">
        <v>808</v>
      </c>
      <c r="D6633">
        <v>7850</v>
      </c>
      <c r="E6633" t="s">
        <v>412</v>
      </c>
      <c r="F6633" t="s">
        <v>809</v>
      </c>
      <c r="G6633" t="s">
        <v>412</v>
      </c>
    </row>
    <row r="6634" spans="1:7" x14ac:dyDescent="0.3">
      <c r="A6634">
        <v>7851</v>
      </c>
      <c r="B6634" s="3" t="s">
        <v>49328</v>
      </c>
      <c r="C6634" t="s">
        <v>412</v>
      </c>
      <c r="D6634">
        <v>7851</v>
      </c>
      <c r="E6634" t="s">
        <v>412</v>
      </c>
      <c r="F6634" t="s">
        <v>671</v>
      </c>
      <c r="G6634" t="s">
        <v>1204</v>
      </c>
    </row>
    <row r="6635" spans="1:7" x14ac:dyDescent="0.3">
      <c r="A6635">
        <v>7852</v>
      </c>
      <c r="B6635" s="3" t="s">
        <v>412</v>
      </c>
      <c r="C6635" t="s">
        <v>412</v>
      </c>
      <c r="D6635">
        <v>7852</v>
      </c>
      <c r="E6635" t="s">
        <v>412</v>
      </c>
      <c r="F6635" t="s">
        <v>709</v>
      </c>
      <c r="G6635" t="s">
        <v>28566</v>
      </c>
    </row>
    <row r="6636" spans="1:7" x14ac:dyDescent="0.3">
      <c r="A6636">
        <v>7853</v>
      </c>
      <c r="B6636" s="3" t="s">
        <v>49329</v>
      </c>
      <c r="C6636" t="s">
        <v>412</v>
      </c>
      <c r="D6636">
        <v>7853</v>
      </c>
      <c r="E6636" t="s">
        <v>412</v>
      </c>
      <c r="F6636" t="s">
        <v>671</v>
      </c>
      <c r="G6636" t="s">
        <v>3775</v>
      </c>
    </row>
    <row r="6637" spans="1:7" x14ac:dyDescent="0.3">
      <c r="A6637">
        <v>7854</v>
      </c>
      <c r="B6637" s="3" t="s">
        <v>49330</v>
      </c>
      <c r="C6637" t="s">
        <v>412</v>
      </c>
      <c r="D6637">
        <v>7854</v>
      </c>
      <c r="E6637" t="s">
        <v>412</v>
      </c>
      <c r="F6637" t="s">
        <v>948</v>
      </c>
      <c r="G6637" t="s">
        <v>2161</v>
      </c>
    </row>
    <row r="6638" spans="1:7" x14ac:dyDescent="0.3">
      <c r="A6638">
        <v>7855</v>
      </c>
      <c r="B6638" s="3" t="s">
        <v>49331</v>
      </c>
      <c r="C6638" t="s">
        <v>412</v>
      </c>
      <c r="D6638">
        <v>7855</v>
      </c>
      <c r="E6638" t="s">
        <v>412</v>
      </c>
      <c r="F6638" t="s">
        <v>669</v>
      </c>
      <c r="G6638" t="s">
        <v>4874</v>
      </c>
    </row>
    <row r="6639" spans="1:7" x14ac:dyDescent="0.3">
      <c r="A6639">
        <v>7856</v>
      </c>
      <c r="B6639" s="3" t="s">
        <v>49332</v>
      </c>
      <c r="C6639" t="s">
        <v>412</v>
      </c>
      <c r="D6639">
        <v>7856</v>
      </c>
      <c r="E6639" t="s">
        <v>412</v>
      </c>
      <c r="F6639" t="s">
        <v>709</v>
      </c>
      <c r="G6639" t="s">
        <v>4875</v>
      </c>
    </row>
    <row r="6640" spans="1:7" x14ac:dyDescent="0.3">
      <c r="A6640">
        <v>7857</v>
      </c>
      <c r="B6640" s="3" t="s">
        <v>412</v>
      </c>
      <c r="C6640" t="s">
        <v>412</v>
      </c>
      <c r="D6640">
        <v>7857</v>
      </c>
      <c r="E6640" t="s">
        <v>412</v>
      </c>
      <c r="F6640" t="s">
        <v>631</v>
      </c>
      <c r="G6640" t="s">
        <v>412</v>
      </c>
    </row>
    <row r="6641" spans="1:7" x14ac:dyDescent="0.3">
      <c r="A6641">
        <v>7858</v>
      </c>
      <c r="B6641" s="3" t="s">
        <v>49333</v>
      </c>
      <c r="C6641" t="s">
        <v>412</v>
      </c>
      <c r="D6641">
        <v>7858</v>
      </c>
      <c r="E6641" t="s">
        <v>412</v>
      </c>
      <c r="F6641" t="s">
        <v>671</v>
      </c>
      <c r="G6641" t="s">
        <v>1270</v>
      </c>
    </row>
    <row r="6642" spans="1:7" x14ac:dyDescent="0.3">
      <c r="A6642">
        <v>7860</v>
      </c>
      <c r="B6642" s="3" t="s">
        <v>49334</v>
      </c>
      <c r="C6642" t="s">
        <v>4876</v>
      </c>
      <c r="D6642">
        <v>7860</v>
      </c>
      <c r="E6642" t="s">
        <v>412</v>
      </c>
      <c r="F6642" t="s">
        <v>664</v>
      </c>
      <c r="G6642" t="s">
        <v>4877</v>
      </c>
    </row>
    <row r="6643" spans="1:7" x14ac:dyDescent="0.3">
      <c r="A6643">
        <v>7861</v>
      </c>
      <c r="B6643" s="3" t="s">
        <v>49335</v>
      </c>
      <c r="C6643" t="s">
        <v>412</v>
      </c>
      <c r="D6643">
        <v>7861</v>
      </c>
      <c r="E6643" t="s">
        <v>412</v>
      </c>
      <c r="F6643" t="s">
        <v>983</v>
      </c>
      <c r="G6643" t="s">
        <v>4878</v>
      </c>
    </row>
    <row r="6644" spans="1:7" x14ac:dyDescent="0.3">
      <c r="A6644">
        <v>7862</v>
      </c>
      <c r="B6644" s="3" t="s">
        <v>49336</v>
      </c>
      <c r="C6644" t="s">
        <v>4879</v>
      </c>
      <c r="D6644">
        <v>7862</v>
      </c>
      <c r="E6644" t="s">
        <v>412</v>
      </c>
      <c r="F6644" t="s">
        <v>745</v>
      </c>
      <c r="G6644" t="s">
        <v>2609</v>
      </c>
    </row>
    <row r="6645" spans="1:7" x14ac:dyDescent="0.3">
      <c r="A6645">
        <v>7864</v>
      </c>
      <c r="B6645" s="3" t="s">
        <v>49337</v>
      </c>
      <c r="C6645" t="s">
        <v>4880</v>
      </c>
      <c r="D6645">
        <v>7864</v>
      </c>
      <c r="E6645" t="s">
        <v>412</v>
      </c>
      <c r="F6645" t="s">
        <v>621</v>
      </c>
      <c r="G6645" t="s">
        <v>2724</v>
      </c>
    </row>
    <row r="6646" spans="1:7" x14ac:dyDescent="0.3">
      <c r="A6646">
        <v>7867</v>
      </c>
      <c r="B6646" s="3" t="s">
        <v>412</v>
      </c>
      <c r="C6646" t="s">
        <v>412</v>
      </c>
      <c r="D6646">
        <v>7867</v>
      </c>
      <c r="E6646" t="s">
        <v>412</v>
      </c>
      <c r="F6646" t="s">
        <v>763</v>
      </c>
      <c r="G6646" t="s">
        <v>412</v>
      </c>
    </row>
    <row r="6647" spans="1:7" x14ac:dyDescent="0.3">
      <c r="A6647">
        <v>7868</v>
      </c>
      <c r="B6647" s="3" t="s">
        <v>49338</v>
      </c>
      <c r="C6647" t="s">
        <v>412</v>
      </c>
      <c r="D6647">
        <v>7868</v>
      </c>
      <c r="E6647" t="s">
        <v>412</v>
      </c>
      <c r="F6647" t="s">
        <v>709</v>
      </c>
      <c r="G6647" t="s">
        <v>1000</v>
      </c>
    </row>
    <row r="6648" spans="1:7" x14ac:dyDescent="0.3">
      <c r="A6648">
        <v>7869</v>
      </c>
      <c r="B6648" s="3" t="s">
        <v>49339</v>
      </c>
      <c r="C6648" t="s">
        <v>412</v>
      </c>
      <c r="D6648">
        <v>7869</v>
      </c>
      <c r="E6648" t="s">
        <v>412</v>
      </c>
      <c r="F6648" t="s">
        <v>1051</v>
      </c>
      <c r="G6648" t="s">
        <v>1090</v>
      </c>
    </row>
    <row r="6649" spans="1:7" x14ac:dyDescent="0.3">
      <c r="A6649">
        <v>7870</v>
      </c>
      <c r="B6649" s="3" t="s">
        <v>412</v>
      </c>
      <c r="C6649" t="s">
        <v>412</v>
      </c>
      <c r="D6649">
        <v>7870</v>
      </c>
      <c r="E6649" t="s">
        <v>412</v>
      </c>
      <c r="F6649" t="s">
        <v>763</v>
      </c>
      <c r="G6649" t="s">
        <v>412</v>
      </c>
    </row>
    <row r="6650" spans="1:7" x14ac:dyDescent="0.3">
      <c r="A6650">
        <v>7872</v>
      </c>
      <c r="B6650" s="3" t="s">
        <v>412</v>
      </c>
      <c r="C6650" t="s">
        <v>412</v>
      </c>
      <c r="D6650">
        <v>7872</v>
      </c>
      <c r="E6650" t="s">
        <v>412</v>
      </c>
      <c r="F6650" t="s">
        <v>631</v>
      </c>
      <c r="G6650" t="s">
        <v>412</v>
      </c>
    </row>
    <row r="6651" spans="1:7" x14ac:dyDescent="0.3">
      <c r="A6651">
        <v>7874</v>
      </c>
      <c r="B6651" s="3" t="s">
        <v>49340</v>
      </c>
      <c r="C6651" t="s">
        <v>412</v>
      </c>
      <c r="D6651">
        <v>7874</v>
      </c>
      <c r="E6651" t="s">
        <v>412</v>
      </c>
      <c r="F6651" t="s">
        <v>621</v>
      </c>
      <c r="G6651" t="s">
        <v>1969</v>
      </c>
    </row>
    <row r="6652" spans="1:7" x14ac:dyDescent="0.3">
      <c r="A6652">
        <v>7875</v>
      </c>
      <c r="B6652" s="3" t="s">
        <v>49341</v>
      </c>
      <c r="C6652" t="s">
        <v>1568</v>
      </c>
      <c r="D6652">
        <v>7875</v>
      </c>
      <c r="E6652" t="s">
        <v>412</v>
      </c>
      <c r="F6652" t="s">
        <v>652</v>
      </c>
      <c r="G6652" t="s">
        <v>4881</v>
      </c>
    </row>
    <row r="6653" spans="1:7" x14ac:dyDescent="0.3">
      <c r="A6653">
        <v>7876</v>
      </c>
      <c r="B6653" s="3" t="s">
        <v>49342</v>
      </c>
      <c r="C6653" t="s">
        <v>4882</v>
      </c>
      <c r="D6653">
        <v>7876</v>
      </c>
      <c r="E6653" t="s">
        <v>412</v>
      </c>
      <c r="F6653" t="s">
        <v>631</v>
      </c>
      <c r="G6653" t="s">
        <v>1197</v>
      </c>
    </row>
    <row r="6654" spans="1:7" x14ac:dyDescent="0.3">
      <c r="A6654">
        <v>7878</v>
      </c>
      <c r="B6654" s="3" t="s">
        <v>49343</v>
      </c>
      <c r="C6654" t="s">
        <v>412</v>
      </c>
      <c r="D6654">
        <v>7878</v>
      </c>
      <c r="E6654" t="s">
        <v>412</v>
      </c>
      <c r="F6654" t="s">
        <v>628</v>
      </c>
      <c r="G6654" t="s">
        <v>792</v>
      </c>
    </row>
    <row r="6655" spans="1:7" x14ac:dyDescent="0.3">
      <c r="A6655">
        <v>7879</v>
      </c>
      <c r="B6655" s="3" t="s">
        <v>49344</v>
      </c>
      <c r="C6655" t="s">
        <v>412</v>
      </c>
      <c r="D6655">
        <v>7879</v>
      </c>
      <c r="E6655" t="s">
        <v>412</v>
      </c>
      <c r="F6655" t="s">
        <v>1236</v>
      </c>
      <c r="G6655" t="s">
        <v>1235</v>
      </c>
    </row>
    <row r="6656" spans="1:7" x14ac:dyDescent="0.3">
      <c r="A6656">
        <v>7880</v>
      </c>
      <c r="B6656" s="3" t="s">
        <v>49345</v>
      </c>
      <c r="C6656" t="s">
        <v>412</v>
      </c>
      <c r="D6656">
        <v>7880</v>
      </c>
      <c r="E6656" t="s">
        <v>412</v>
      </c>
      <c r="F6656" t="s">
        <v>745</v>
      </c>
      <c r="G6656" t="s">
        <v>3202</v>
      </c>
    </row>
    <row r="6657" spans="1:7" x14ac:dyDescent="0.3">
      <c r="A6657">
        <v>7881</v>
      </c>
      <c r="B6657" s="3" t="s">
        <v>412</v>
      </c>
      <c r="C6657" t="s">
        <v>412</v>
      </c>
      <c r="D6657">
        <v>7881</v>
      </c>
      <c r="E6657" t="s">
        <v>412</v>
      </c>
      <c r="F6657" t="s">
        <v>720</v>
      </c>
      <c r="G6657" t="s">
        <v>412</v>
      </c>
    </row>
    <row r="6658" spans="1:7" x14ac:dyDescent="0.3">
      <c r="A6658">
        <v>7882</v>
      </c>
      <c r="B6658" s="3" t="s">
        <v>49346</v>
      </c>
      <c r="C6658" t="s">
        <v>412</v>
      </c>
      <c r="D6658">
        <v>7882</v>
      </c>
      <c r="E6658" t="s">
        <v>412</v>
      </c>
      <c r="F6658" t="s">
        <v>805</v>
      </c>
      <c r="G6658" t="s">
        <v>4495</v>
      </c>
    </row>
    <row r="6659" spans="1:7" x14ac:dyDescent="0.3">
      <c r="A6659">
        <v>7883</v>
      </c>
      <c r="B6659" s="3" t="s">
        <v>49347</v>
      </c>
      <c r="C6659" t="s">
        <v>4308</v>
      </c>
      <c r="D6659">
        <v>7883</v>
      </c>
      <c r="E6659" t="s">
        <v>412</v>
      </c>
      <c r="F6659" t="s">
        <v>631</v>
      </c>
      <c r="G6659" t="s">
        <v>4309</v>
      </c>
    </row>
    <row r="6660" spans="1:7" x14ac:dyDescent="0.3">
      <c r="A6660">
        <v>7884</v>
      </c>
      <c r="B6660" s="3" t="s">
        <v>412</v>
      </c>
      <c r="C6660" t="s">
        <v>412</v>
      </c>
      <c r="D6660">
        <v>7884</v>
      </c>
      <c r="E6660" t="s">
        <v>412</v>
      </c>
      <c r="F6660" t="s">
        <v>709</v>
      </c>
      <c r="G6660" t="s">
        <v>28666</v>
      </c>
    </row>
    <row r="6661" spans="1:7" x14ac:dyDescent="0.3">
      <c r="A6661">
        <v>7885</v>
      </c>
      <c r="B6661" s="3" t="s">
        <v>49348</v>
      </c>
      <c r="C6661" t="s">
        <v>412</v>
      </c>
      <c r="D6661">
        <v>7885</v>
      </c>
      <c r="E6661" t="s">
        <v>412</v>
      </c>
      <c r="F6661" t="s">
        <v>709</v>
      </c>
      <c r="G6661" t="s">
        <v>4883</v>
      </c>
    </row>
    <row r="6662" spans="1:7" x14ac:dyDescent="0.3">
      <c r="A6662">
        <v>7886</v>
      </c>
      <c r="B6662" s="3" t="s">
        <v>412</v>
      </c>
      <c r="C6662" t="s">
        <v>412</v>
      </c>
      <c r="D6662">
        <v>7886</v>
      </c>
      <c r="E6662" t="s">
        <v>412</v>
      </c>
      <c r="F6662" t="s">
        <v>620</v>
      </c>
      <c r="G6662" t="s">
        <v>4884</v>
      </c>
    </row>
    <row r="6663" spans="1:7" x14ac:dyDescent="0.3">
      <c r="A6663">
        <v>7887</v>
      </c>
      <c r="B6663" s="3" t="s">
        <v>49349</v>
      </c>
      <c r="C6663" t="s">
        <v>412</v>
      </c>
      <c r="D6663">
        <v>7887</v>
      </c>
      <c r="E6663" t="s">
        <v>412</v>
      </c>
      <c r="F6663" t="s">
        <v>745</v>
      </c>
      <c r="G6663" t="s">
        <v>2303</v>
      </c>
    </row>
    <row r="6664" spans="1:7" x14ac:dyDescent="0.3">
      <c r="A6664">
        <v>7888</v>
      </c>
      <c r="B6664" s="3" t="s">
        <v>49350</v>
      </c>
      <c r="C6664" t="s">
        <v>4885</v>
      </c>
      <c r="D6664">
        <v>7888</v>
      </c>
      <c r="E6664" t="s">
        <v>412</v>
      </c>
      <c r="F6664" t="s">
        <v>745</v>
      </c>
      <c r="G6664" t="s">
        <v>1546</v>
      </c>
    </row>
    <row r="6665" spans="1:7" x14ac:dyDescent="0.3">
      <c r="A6665">
        <v>7889</v>
      </c>
      <c r="B6665" s="3" t="s">
        <v>412</v>
      </c>
      <c r="C6665" t="s">
        <v>412</v>
      </c>
      <c r="D6665">
        <v>7889</v>
      </c>
      <c r="E6665" t="s">
        <v>412</v>
      </c>
      <c r="F6665" t="s">
        <v>709</v>
      </c>
      <c r="G6665" t="s">
        <v>869</v>
      </c>
    </row>
    <row r="6666" spans="1:7" x14ac:dyDescent="0.3">
      <c r="A6666">
        <v>7890</v>
      </c>
      <c r="B6666" s="3" t="s">
        <v>49351</v>
      </c>
      <c r="C6666" t="s">
        <v>4886</v>
      </c>
      <c r="D6666">
        <v>7890</v>
      </c>
      <c r="E6666" t="s">
        <v>412</v>
      </c>
      <c r="F6666" t="s">
        <v>621</v>
      </c>
      <c r="G6666" t="s">
        <v>3072</v>
      </c>
    </row>
    <row r="6667" spans="1:7" x14ac:dyDescent="0.3">
      <c r="A6667">
        <v>7892</v>
      </c>
      <c r="B6667" s="3" t="s">
        <v>49352</v>
      </c>
      <c r="C6667" t="s">
        <v>412</v>
      </c>
      <c r="D6667">
        <v>7892</v>
      </c>
      <c r="E6667" t="s">
        <v>412</v>
      </c>
      <c r="F6667" t="s">
        <v>628</v>
      </c>
      <c r="G6667" t="s">
        <v>693</v>
      </c>
    </row>
    <row r="6668" spans="1:7" x14ac:dyDescent="0.3">
      <c r="A6668">
        <v>7893</v>
      </c>
      <c r="B6668" s="3" t="s">
        <v>49353</v>
      </c>
      <c r="C6668" t="s">
        <v>412</v>
      </c>
      <c r="D6668">
        <v>7893</v>
      </c>
      <c r="E6668" t="s">
        <v>412</v>
      </c>
      <c r="F6668" t="s">
        <v>745</v>
      </c>
      <c r="G6668" t="s">
        <v>2303</v>
      </c>
    </row>
    <row r="6669" spans="1:7" x14ac:dyDescent="0.3">
      <c r="A6669">
        <v>7894</v>
      </c>
      <c r="B6669" s="3" t="s">
        <v>49354</v>
      </c>
      <c r="C6669" t="s">
        <v>412</v>
      </c>
      <c r="D6669">
        <v>7894</v>
      </c>
      <c r="E6669" t="s">
        <v>412</v>
      </c>
      <c r="F6669" t="s">
        <v>671</v>
      </c>
      <c r="G6669" t="s">
        <v>1225</v>
      </c>
    </row>
    <row r="6670" spans="1:7" x14ac:dyDescent="0.3">
      <c r="A6670">
        <v>7895</v>
      </c>
      <c r="B6670" s="3" t="s">
        <v>49355</v>
      </c>
      <c r="C6670" t="s">
        <v>4887</v>
      </c>
      <c r="D6670">
        <v>7895</v>
      </c>
      <c r="E6670" t="s">
        <v>412</v>
      </c>
      <c r="F6670" t="s">
        <v>664</v>
      </c>
      <c r="G6670" t="s">
        <v>2864</v>
      </c>
    </row>
    <row r="6671" spans="1:7" x14ac:dyDescent="0.3">
      <c r="A6671">
        <v>7896</v>
      </c>
      <c r="B6671" s="3" t="s">
        <v>412</v>
      </c>
      <c r="C6671" t="s">
        <v>412</v>
      </c>
      <c r="D6671">
        <v>7896</v>
      </c>
      <c r="E6671" t="s">
        <v>412</v>
      </c>
      <c r="F6671" t="s">
        <v>763</v>
      </c>
      <c r="G6671" t="s">
        <v>412</v>
      </c>
    </row>
    <row r="6672" spans="1:7" x14ac:dyDescent="0.3">
      <c r="A6672">
        <v>7898</v>
      </c>
      <c r="B6672" s="3" t="s">
        <v>412</v>
      </c>
      <c r="C6672" t="s">
        <v>412</v>
      </c>
      <c r="D6672">
        <v>7898</v>
      </c>
      <c r="E6672" t="s">
        <v>412</v>
      </c>
      <c r="F6672" t="s">
        <v>709</v>
      </c>
      <c r="G6672" t="s">
        <v>2490</v>
      </c>
    </row>
    <row r="6673" spans="1:7" x14ac:dyDescent="0.3">
      <c r="A6673">
        <v>7901</v>
      </c>
      <c r="B6673" s="3" t="s">
        <v>49356</v>
      </c>
      <c r="C6673" t="s">
        <v>4888</v>
      </c>
      <c r="D6673">
        <v>7901</v>
      </c>
      <c r="E6673" t="s">
        <v>412</v>
      </c>
      <c r="F6673" t="s">
        <v>628</v>
      </c>
      <c r="G6673" t="s">
        <v>4889</v>
      </c>
    </row>
    <row r="6674" spans="1:7" x14ac:dyDescent="0.3">
      <c r="A6674">
        <v>7902</v>
      </c>
      <c r="B6674" s="3" t="s">
        <v>49357</v>
      </c>
      <c r="C6674" t="s">
        <v>412</v>
      </c>
      <c r="D6674">
        <v>7902</v>
      </c>
      <c r="E6674" t="s">
        <v>412</v>
      </c>
      <c r="F6674" t="s">
        <v>671</v>
      </c>
      <c r="G6674" t="s">
        <v>1818</v>
      </c>
    </row>
    <row r="6675" spans="1:7" x14ac:dyDescent="0.3">
      <c r="A6675">
        <v>7904</v>
      </c>
      <c r="B6675" s="3" t="s">
        <v>49358</v>
      </c>
      <c r="C6675" t="s">
        <v>4890</v>
      </c>
      <c r="D6675">
        <v>7904</v>
      </c>
      <c r="E6675" t="s">
        <v>412</v>
      </c>
      <c r="F6675" t="s">
        <v>648</v>
      </c>
      <c r="G6675" t="s">
        <v>2081</v>
      </c>
    </row>
    <row r="6676" spans="1:7" x14ac:dyDescent="0.3">
      <c r="A6676">
        <v>7905</v>
      </c>
      <c r="B6676" s="3" t="s">
        <v>49359</v>
      </c>
      <c r="C6676" t="s">
        <v>412</v>
      </c>
      <c r="D6676">
        <v>7905</v>
      </c>
      <c r="E6676" t="s">
        <v>412</v>
      </c>
      <c r="F6676" t="s">
        <v>745</v>
      </c>
      <c r="G6676" t="s">
        <v>1237</v>
      </c>
    </row>
    <row r="6677" spans="1:7" x14ac:dyDescent="0.3">
      <c r="A6677">
        <v>7906</v>
      </c>
      <c r="B6677" s="3" t="s">
        <v>412</v>
      </c>
      <c r="C6677" t="s">
        <v>412</v>
      </c>
      <c r="D6677">
        <v>7906</v>
      </c>
      <c r="E6677" t="s">
        <v>412</v>
      </c>
      <c r="F6677" t="s">
        <v>709</v>
      </c>
      <c r="G6677" t="s">
        <v>28667</v>
      </c>
    </row>
    <row r="6678" spans="1:7" x14ac:dyDescent="0.3">
      <c r="A6678">
        <v>7911</v>
      </c>
      <c r="B6678" s="3" t="s">
        <v>412</v>
      </c>
      <c r="C6678" t="s">
        <v>412</v>
      </c>
      <c r="D6678">
        <v>7911</v>
      </c>
      <c r="E6678" t="s">
        <v>412</v>
      </c>
      <c r="F6678" t="s">
        <v>709</v>
      </c>
      <c r="G6678" t="s">
        <v>921</v>
      </c>
    </row>
    <row r="6679" spans="1:7" x14ac:dyDescent="0.3">
      <c r="A6679">
        <v>7912</v>
      </c>
      <c r="B6679" s="3" t="s">
        <v>49360</v>
      </c>
      <c r="C6679" t="s">
        <v>1025</v>
      </c>
      <c r="D6679">
        <v>7912</v>
      </c>
      <c r="E6679" t="s">
        <v>412</v>
      </c>
      <c r="F6679" t="s">
        <v>809</v>
      </c>
      <c r="G6679" t="s">
        <v>4891</v>
      </c>
    </row>
    <row r="6680" spans="1:7" x14ac:dyDescent="0.3">
      <c r="A6680">
        <v>7913</v>
      </c>
      <c r="B6680" s="3" t="s">
        <v>49361</v>
      </c>
      <c r="C6680" t="s">
        <v>4892</v>
      </c>
      <c r="D6680">
        <v>7913</v>
      </c>
      <c r="E6680" t="s">
        <v>412</v>
      </c>
      <c r="F6680" t="s">
        <v>664</v>
      </c>
      <c r="G6680" t="s">
        <v>3053</v>
      </c>
    </row>
    <row r="6681" spans="1:7" x14ac:dyDescent="0.3">
      <c r="A6681">
        <v>7914</v>
      </c>
      <c r="B6681" s="3" t="s">
        <v>49362</v>
      </c>
      <c r="C6681" t="s">
        <v>412</v>
      </c>
      <c r="D6681">
        <v>7914</v>
      </c>
      <c r="E6681" t="s">
        <v>412</v>
      </c>
      <c r="F6681" t="s">
        <v>628</v>
      </c>
      <c r="G6681" t="s">
        <v>2605</v>
      </c>
    </row>
    <row r="6682" spans="1:7" x14ac:dyDescent="0.3">
      <c r="A6682">
        <v>7915</v>
      </c>
      <c r="B6682" s="3" t="s">
        <v>412</v>
      </c>
      <c r="C6682" t="s">
        <v>412</v>
      </c>
      <c r="D6682">
        <v>7915</v>
      </c>
      <c r="E6682" t="s">
        <v>412</v>
      </c>
      <c r="F6682" t="s">
        <v>709</v>
      </c>
      <c r="G6682" t="s">
        <v>28668</v>
      </c>
    </row>
    <row r="6683" spans="1:7" x14ac:dyDescent="0.3">
      <c r="A6683">
        <v>7916</v>
      </c>
      <c r="B6683" s="3" t="s">
        <v>49363</v>
      </c>
      <c r="C6683" t="s">
        <v>3614</v>
      </c>
      <c r="D6683">
        <v>7916</v>
      </c>
      <c r="E6683" t="s">
        <v>412</v>
      </c>
      <c r="F6683" t="s">
        <v>690</v>
      </c>
      <c r="G6683" t="s">
        <v>1138</v>
      </c>
    </row>
    <row r="6684" spans="1:7" x14ac:dyDescent="0.3">
      <c r="A6684">
        <v>7917</v>
      </c>
      <c r="B6684" s="3" t="s">
        <v>49364</v>
      </c>
      <c r="C6684" t="s">
        <v>412</v>
      </c>
      <c r="D6684">
        <v>7917</v>
      </c>
      <c r="E6684" t="s">
        <v>412</v>
      </c>
      <c r="F6684" t="s">
        <v>666</v>
      </c>
      <c r="G6684" t="s">
        <v>2463</v>
      </c>
    </row>
    <row r="6685" spans="1:7" x14ac:dyDescent="0.3">
      <c r="A6685">
        <v>7918</v>
      </c>
      <c r="B6685" s="3" t="s">
        <v>49365</v>
      </c>
      <c r="C6685" t="s">
        <v>412</v>
      </c>
      <c r="D6685">
        <v>7918</v>
      </c>
      <c r="E6685" t="s">
        <v>412</v>
      </c>
      <c r="F6685" t="s">
        <v>623</v>
      </c>
      <c r="G6685" t="s">
        <v>412</v>
      </c>
    </row>
    <row r="6686" spans="1:7" x14ac:dyDescent="0.3">
      <c r="A6686">
        <v>7919</v>
      </c>
      <c r="B6686" s="3" t="s">
        <v>412</v>
      </c>
      <c r="C6686" t="s">
        <v>412</v>
      </c>
      <c r="D6686">
        <v>7919</v>
      </c>
      <c r="E6686" t="s">
        <v>412</v>
      </c>
      <c r="F6686" t="s">
        <v>631</v>
      </c>
      <c r="G6686" t="s">
        <v>925</v>
      </c>
    </row>
    <row r="6687" spans="1:7" x14ac:dyDescent="0.3">
      <c r="A6687">
        <v>7921</v>
      </c>
      <c r="B6687" s="3" t="s">
        <v>49366</v>
      </c>
      <c r="C6687" t="s">
        <v>412</v>
      </c>
      <c r="D6687">
        <v>7921</v>
      </c>
      <c r="E6687" t="s">
        <v>412</v>
      </c>
      <c r="F6687" t="s">
        <v>621</v>
      </c>
      <c r="G6687" t="s">
        <v>3456</v>
      </c>
    </row>
    <row r="6688" spans="1:7" x14ac:dyDescent="0.3">
      <c r="A6688">
        <v>7922</v>
      </c>
      <c r="B6688" s="3" t="s">
        <v>49367</v>
      </c>
      <c r="C6688" t="s">
        <v>412</v>
      </c>
      <c r="D6688">
        <v>7922</v>
      </c>
      <c r="E6688" t="s">
        <v>412</v>
      </c>
      <c r="F6688" t="s">
        <v>745</v>
      </c>
      <c r="G6688" t="s">
        <v>2609</v>
      </c>
    </row>
    <row r="6689" spans="1:7" x14ac:dyDescent="0.3">
      <c r="A6689">
        <v>7923</v>
      </c>
      <c r="B6689" s="3" t="s">
        <v>412</v>
      </c>
      <c r="C6689" t="s">
        <v>412</v>
      </c>
      <c r="D6689">
        <v>7923</v>
      </c>
      <c r="E6689" t="s">
        <v>412</v>
      </c>
      <c r="F6689" t="s">
        <v>618</v>
      </c>
      <c r="G6689" t="s">
        <v>412</v>
      </c>
    </row>
    <row r="6690" spans="1:7" x14ac:dyDescent="0.3">
      <c r="A6690">
        <v>7924</v>
      </c>
      <c r="B6690" s="3" t="s">
        <v>49368</v>
      </c>
      <c r="C6690" t="s">
        <v>4893</v>
      </c>
      <c r="D6690">
        <v>7924</v>
      </c>
      <c r="E6690" t="s">
        <v>412</v>
      </c>
      <c r="F6690" t="s">
        <v>628</v>
      </c>
      <c r="G6690" t="s">
        <v>894</v>
      </c>
    </row>
    <row r="6691" spans="1:7" x14ac:dyDescent="0.3">
      <c r="A6691">
        <v>7925</v>
      </c>
      <c r="B6691" s="3" t="s">
        <v>49369</v>
      </c>
      <c r="C6691" t="s">
        <v>412</v>
      </c>
      <c r="D6691">
        <v>7925</v>
      </c>
      <c r="E6691" t="s">
        <v>412</v>
      </c>
      <c r="F6691" t="s">
        <v>942</v>
      </c>
      <c r="G6691" t="s">
        <v>4894</v>
      </c>
    </row>
    <row r="6692" spans="1:7" x14ac:dyDescent="0.3">
      <c r="A6692">
        <v>7926</v>
      </c>
      <c r="B6692" s="3" t="s">
        <v>49370</v>
      </c>
      <c r="C6692" t="s">
        <v>4895</v>
      </c>
      <c r="D6692">
        <v>7926</v>
      </c>
      <c r="E6692" t="s">
        <v>412</v>
      </c>
      <c r="F6692" t="s">
        <v>621</v>
      </c>
      <c r="G6692" t="s">
        <v>841</v>
      </c>
    </row>
    <row r="6693" spans="1:7" x14ac:dyDescent="0.3">
      <c r="A6693">
        <v>7927</v>
      </c>
      <c r="B6693" s="3" t="s">
        <v>49371</v>
      </c>
      <c r="C6693" t="s">
        <v>412</v>
      </c>
      <c r="D6693">
        <v>7927</v>
      </c>
      <c r="E6693" t="s">
        <v>412</v>
      </c>
      <c r="F6693" t="s">
        <v>745</v>
      </c>
      <c r="G6693" t="s">
        <v>4896</v>
      </c>
    </row>
    <row r="6694" spans="1:7" x14ac:dyDescent="0.3">
      <c r="A6694">
        <v>7928</v>
      </c>
      <c r="B6694" s="3" t="s">
        <v>49372</v>
      </c>
      <c r="C6694" t="s">
        <v>412</v>
      </c>
      <c r="D6694">
        <v>7928</v>
      </c>
      <c r="E6694" t="s">
        <v>412</v>
      </c>
      <c r="F6694" t="s">
        <v>718</v>
      </c>
      <c r="G6694" t="s">
        <v>3104</v>
      </c>
    </row>
    <row r="6695" spans="1:7" x14ac:dyDescent="0.3">
      <c r="A6695">
        <v>7929</v>
      </c>
      <c r="B6695" s="3" t="s">
        <v>412</v>
      </c>
      <c r="C6695" t="s">
        <v>412</v>
      </c>
      <c r="D6695">
        <v>7929</v>
      </c>
      <c r="E6695" t="s">
        <v>412</v>
      </c>
      <c r="F6695" t="s">
        <v>691</v>
      </c>
      <c r="G6695" t="s">
        <v>412</v>
      </c>
    </row>
    <row r="6696" spans="1:7" x14ac:dyDescent="0.3">
      <c r="A6696">
        <v>7930</v>
      </c>
      <c r="B6696" s="3" t="s">
        <v>49373</v>
      </c>
      <c r="C6696" t="s">
        <v>412</v>
      </c>
      <c r="D6696">
        <v>7930</v>
      </c>
      <c r="E6696" t="s">
        <v>412</v>
      </c>
      <c r="F6696" t="s">
        <v>671</v>
      </c>
      <c r="G6696" t="s">
        <v>1566</v>
      </c>
    </row>
    <row r="6697" spans="1:7" x14ac:dyDescent="0.3">
      <c r="A6697">
        <v>7931</v>
      </c>
      <c r="B6697" s="3" t="s">
        <v>49374</v>
      </c>
      <c r="C6697" t="s">
        <v>412</v>
      </c>
      <c r="D6697">
        <v>7931</v>
      </c>
      <c r="E6697" t="s">
        <v>412</v>
      </c>
      <c r="F6697" t="s">
        <v>671</v>
      </c>
      <c r="G6697" t="s">
        <v>1257</v>
      </c>
    </row>
    <row r="6698" spans="1:7" x14ac:dyDescent="0.3">
      <c r="A6698">
        <v>7932</v>
      </c>
      <c r="B6698" s="3" t="s">
        <v>49375</v>
      </c>
      <c r="C6698" t="s">
        <v>412</v>
      </c>
      <c r="D6698">
        <v>7932</v>
      </c>
      <c r="E6698" t="s">
        <v>412</v>
      </c>
      <c r="F6698" t="s">
        <v>690</v>
      </c>
      <c r="G6698" t="s">
        <v>3442</v>
      </c>
    </row>
    <row r="6699" spans="1:7" x14ac:dyDescent="0.3">
      <c r="A6699">
        <v>7933</v>
      </c>
      <c r="B6699" s="3" t="s">
        <v>49376</v>
      </c>
      <c r="C6699" t="s">
        <v>412</v>
      </c>
      <c r="D6699">
        <v>7933</v>
      </c>
      <c r="E6699" t="s">
        <v>412</v>
      </c>
      <c r="F6699" t="s">
        <v>628</v>
      </c>
      <c r="G6699" t="s">
        <v>4215</v>
      </c>
    </row>
    <row r="6700" spans="1:7" x14ac:dyDescent="0.3">
      <c r="A6700">
        <v>7934</v>
      </c>
      <c r="B6700" s="3" t="s">
        <v>49377</v>
      </c>
      <c r="C6700" t="s">
        <v>412</v>
      </c>
      <c r="D6700">
        <v>7934</v>
      </c>
      <c r="E6700" t="s">
        <v>412</v>
      </c>
      <c r="F6700" t="s">
        <v>628</v>
      </c>
      <c r="G6700" t="s">
        <v>1321</v>
      </c>
    </row>
    <row r="6701" spans="1:7" x14ac:dyDescent="0.3">
      <c r="A6701">
        <v>7936</v>
      </c>
      <c r="B6701" s="3" t="s">
        <v>49378</v>
      </c>
      <c r="C6701" t="s">
        <v>412</v>
      </c>
      <c r="D6701">
        <v>7936</v>
      </c>
      <c r="E6701" t="s">
        <v>412</v>
      </c>
      <c r="F6701" t="s">
        <v>621</v>
      </c>
      <c r="G6701" t="s">
        <v>4897</v>
      </c>
    </row>
    <row r="6702" spans="1:7" x14ac:dyDescent="0.3">
      <c r="A6702">
        <v>7937</v>
      </c>
      <c r="B6702" s="3" t="s">
        <v>49379</v>
      </c>
      <c r="C6702" t="s">
        <v>412</v>
      </c>
      <c r="D6702">
        <v>7937</v>
      </c>
      <c r="E6702" t="s">
        <v>412</v>
      </c>
      <c r="F6702" t="s">
        <v>628</v>
      </c>
      <c r="G6702" t="s">
        <v>792</v>
      </c>
    </row>
    <row r="6703" spans="1:7" x14ac:dyDescent="0.3">
      <c r="A6703">
        <v>7939</v>
      </c>
      <c r="B6703" s="3" t="s">
        <v>49380</v>
      </c>
      <c r="C6703" t="s">
        <v>412</v>
      </c>
      <c r="D6703">
        <v>7939</v>
      </c>
      <c r="E6703" t="s">
        <v>412</v>
      </c>
      <c r="F6703" t="s">
        <v>684</v>
      </c>
      <c r="G6703" t="s">
        <v>1116</v>
      </c>
    </row>
    <row r="6704" spans="1:7" x14ac:dyDescent="0.3">
      <c r="A6704">
        <v>7940</v>
      </c>
      <c r="B6704" s="3" t="s">
        <v>412</v>
      </c>
      <c r="C6704" t="s">
        <v>412</v>
      </c>
      <c r="D6704">
        <v>7940</v>
      </c>
      <c r="E6704" t="s">
        <v>412</v>
      </c>
      <c r="F6704" t="s">
        <v>631</v>
      </c>
      <c r="G6704" t="s">
        <v>412</v>
      </c>
    </row>
    <row r="6705" spans="1:7" x14ac:dyDescent="0.3">
      <c r="A6705">
        <v>7941</v>
      </c>
      <c r="B6705" s="3" t="s">
        <v>49381</v>
      </c>
      <c r="C6705" t="s">
        <v>4898</v>
      </c>
      <c r="D6705">
        <v>7941</v>
      </c>
      <c r="E6705" t="s">
        <v>412</v>
      </c>
      <c r="F6705" t="s">
        <v>737</v>
      </c>
      <c r="G6705" t="s">
        <v>4899</v>
      </c>
    </row>
    <row r="6706" spans="1:7" x14ac:dyDescent="0.3">
      <c r="A6706">
        <v>7942</v>
      </c>
      <c r="B6706" s="3" t="s">
        <v>412</v>
      </c>
      <c r="C6706" t="s">
        <v>412</v>
      </c>
      <c r="D6706">
        <v>7942</v>
      </c>
      <c r="E6706" t="s">
        <v>412</v>
      </c>
      <c r="F6706" t="s">
        <v>631</v>
      </c>
      <c r="G6706" t="s">
        <v>412</v>
      </c>
    </row>
    <row r="6707" spans="1:7" x14ac:dyDescent="0.3">
      <c r="A6707">
        <v>7943</v>
      </c>
      <c r="B6707" s="3" t="s">
        <v>412</v>
      </c>
      <c r="C6707" t="s">
        <v>1144</v>
      </c>
      <c r="D6707">
        <v>7943</v>
      </c>
      <c r="E6707" t="s">
        <v>412</v>
      </c>
      <c r="F6707" t="s">
        <v>621</v>
      </c>
      <c r="G6707" t="s">
        <v>412</v>
      </c>
    </row>
    <row r="6708" spans="1:7" x14ac:dyDescent="0.3">
      <c r="A6708">
        <v>7944</v>
      </c>
      <c r="B6708" s="3" t="s">
        <v>412</v>
      </c>
      <c r="C6708" t="s">
        <v>412</v>
      </c>
      <c r="D6708">
        <v>7944</v>
      </c>
      <c r="E6708" t="s">
        <v>412</v>
      </c>
      <c r="F6708" t="s">
        <v>691</v>
      </c>
      <c r="G6708" t="s">
        <v>412</v>
      </c>
    </row>
    <row r="6709" spans="1:7" x14ac:dyDescent="0.3">
      <c r="A6709">
        <v>7945</v>
      </c>
      <c r="B6709" s="3" t="s">
        <v>412</v>
      </c>
      <c r="C6709" t="s">
        <v>412</v>
      </c>
      <c r="D6709">
        <v>7945</v>
      </c>
      <c r="E6709" t="s">
        <v>412</v>
      </c>
      <c r="F6709" t="s">
        <v>709</v>
      </c>
      <c r="G6709" t="s">
        <v>28492</v>
      </c>
    </row>
    <row r="6710" spans="1:7" x14ac:dyDescent="0.3">
      <c r="A6710">
        <v>7947</v>
      </c>
      <c r="B6710" s="3" t="s">
        <v>49382</v>
      </c>
      <c r="C6710" t="s">
        <v>412</v>
      </c>
      <c r="D6710">
        <v>7947</v>
      </c>
      <c r="E6710" t="s">
        <v>412</v>
      </c>
      <c r="F6710" t="s">
        <v>652</v>
      </c>
      <c r="G6710" t="s">
        <v>4900</v>
      </c>
    </row>
    <row r="6711" spans="1:7" x14ac:dyDescent="0.3">
      <c r="A6711">
        <v>7948</v>
      </c>
      <c r="B6711" s="3" t="s">
        <v>49383</v>
      </c>
      <c r="C6711" t="s">
        <v>1846</v>
      </c>
      <c r="D6711">
        <v>7948</v>
      </c>
      <c r="E6711" t="s">
        <v>412</v>
      </c>
      <c r="F6711" t="s">
        <v>631</v>
      </c>
      <c r="G6711" t="s">
        <v>4901</v>
      </c>
    </row>
    <row r="6712" spans="1:7" x14ac:dyDescent="0.3">
      <c r="A6712">
        <v>7949</v>
      </c>
      <c r="B6712" s="3" t="s">
        <v>412</v>
      </c>
      <c r="C6712" t="s">
        <v>412</v>
      </c>
      <c r="D6712">
        <v>7949</v>
      </c>
      <c r="E6712" t="s">
        <v>412</v>
      </c>
      <c r="F6712" t="s">
        <v>709</v>
      </c>
      <c r="G6712" t="s">
        <v>28520</v>
      </c>
    </row>
    <row r="6713" spans="1:7" x14ac:dyDescent="0.3">
      <c r="A6713">
        <v>7950</v>
      </c>
      <c r="B6713" s="3" t="s">
        <v>49384</v>
      </c>
      <c r="C6713" t="s">
        <v>412</v>
      </c>
      <c r="D6713">
        <v>7950</v>
      </c>
      <c r="E6713" t="s">
        <v>412</v>
      </c>
      <c r="F6713" t="s">
        <v>671</v>
      </c>
      <c r="G6713" t="s">
        <v>1202</v>
      </c>
    </row>
    <row r="6714" spans="1:7" x14ac:dyDescent="0.3">
      <c r="A6714">
        <v>7951</v>
      </c>
      <c r="B6714" s="3" t="s">
        <v>49385</v>
      </c>
      <c r="C6714" t="s">
        <v>412</v>
      </c>
      <c r="D6714">
        <v>7951</v>
      </c>
      <c r="E6714" t="s">
        <v>412</v>
      </c>
      <c r="F6714" t="s">
        <v>690</v>
      </c>
      <c r="G6714" t="s">
        <v>4902</v>
      </c>
    </row>
    <row r="6715" spans="1:7" x14ac:dyDescent="0.3">
      <c r="A6715">
        <v>7952</v>
      </c>
      <c r="B6715" s="3" t="s">
        <v>49386</v>
      </c>
      <c r="C6715" t="s">
        <v>412</v>
      </c>
      <c r="D6715">
        <v>7952</v>
      </c>
      <c r="E6715" t="s">
        <v>412</v>
      </c>
      <c r="F6715" t="s">
        <v>684</v>
      </c>
      <c r="G6715" t="s">
        <v>777</v>
      </c>
    </row>
    <row r="6716" spans="1:7" x14ac:dyDescent="0.3">
      <c r="A6716">
        <v>7953</v>
      </c>
      <c r="B6716" s="3" t="s">
        <v>412</v>
      </c>
      <c r="C6716" t="s">
        <v>412</v>
      </c>
      <c r="D6716">
        <v>7953</v>
      </c>
      <c r="E6716" t="s">
        <v>412</v>
      </c>
      <c r="F6716" t="s">
        <v>709</v>
      </c>
      <c r="G6716" t="s">
        <v>1012</v>
      </c>
    </row>
    <row r="6717" spans="1:7" x14ac:dyDescent="0.3">
      <c r="A6717">
        <v>7954</v>
      </c>
      <c r="B6717" s="3" t="s">
        <v>49387</v>
      </c>
      <c r="C6717" t="s">
        <v>4903</v>
      </c>
      <c r="D6717">
        <v>7954</v>
      </c>
      <c r="E6717" t="s">
        <v>412</v>
      </c>
      <c r="F6717" t="s">
        <v>664</v>
      </c>
      <c r="G6717" t="s">
        <v>4848</v>
      </c>
    </row>
    <row r="6718" spans="1:7" x14ac:dyDescent="0.3">
      <c r="A6718">
        <v>7956</v>
      </c>
      <c r="B6718" s="3" t="s">
        <v>49388</v>
      </c>
      <c r="C6718" t="s">
        <v>412</v>
      </c>
      <c r="D6718">
        <v>7956</v>
      </c>
      <c r="E6718" t="s">
        <v>412</v>
      </c>
      <c r="F6718" t="s">
        <v>671</v>
      </c>
      <c r="G6718" t="s">
        <v>1377</v>
      </c>
    </row>
    <row r="6719" spans="1:7" x14ac:dyDescent="0.3">
      <c r="A6719">
        <v>7957</v>
      </c>
      <c r="B6719" s="3" t="s">
        <v>49389</v>
      </c>
      <c r="C6719" t="s">
        <v>412</v>
      </c>
      <c r="D6719">
        <v>7957</v>
      </c>
      <c r="E6719" t="s">
        <v>412</v>
      </c>
      <c r="F6719" t="s">
        <v>745</v>
      </c>
      <c r="G6719" t="s">
        <v>1669</v>
      </c>
    </row>
    <row r="6720" spans="1:7" x14ac:dyDescent="0.3">
      <c r="A6720">
        <v>7959</v>
      </c>
      <c r="B6720" s="3" t="s">
        <v>49390</v>
      </c>
      <c r="C6720" t="s">
        <v>4904</v>
      </c>
      <c r="D6720">
        <v>7959</v>
      </c>
      <c r="E6720" t="s">
        <v>412</v>
      </c>
      <c r="F6720" t="s">
        <v>664</v>
      </c>
      <c r="G6720" t="s">
        <v>2741</v>
      </c>
    </row>
    <row r="6721" spans="1:7" x14ac:dyDescent="0.3">
      <c r="A6721">
        <v>7961</v>
      </c>
      <c r="B6721" s="3" t="s">
        <v>49391</v>
      </c>
      <c r="C6721" t="s">
        <v>4905</v>
      </c>
      <c r="D6721">
        <v>7961</v>
      </c>
      <c r="E6721" t="s">
        <v>412</v>
      </c>
      <c r="F6721" t="s">
        <v>621</v>
      </c>
      <c r="G6721" t="s">
        <v>1461</v>
      </c>
    </row>
    <row r="6722" spans="1:7" x14ac:dyDescent="0.3">
      <c r="A6722">
        <v>7963</v>
      </c>
      <c r="B6722" s="3" t="s">
        <v>49392</v>
      </c>
      <c r="C6722" t="s">
        <v>4906</v>
      </c>
      <c r="D6722">
        <v>7963</v>
      </c>
      <c r="E6722" t="s">
        <v>412</v>
      </c>
      <c r="F6722" t="s">
        <v>631</v>
      </c>
      <c r="G6722" t="s">
        <v>1197</v>
      </c>
    </row>
    <row r="6723" spans="1:7" x14ac:dyDescent="0.3">
      <c r="A6723">
        <v>7966</v>
      </c>
      <c r="B6723" s="3" t="s">
        <v>412</v>
      </c>
      <c r="C6723" t="s">
        <v>412</v>
      </c>
      <c r="D6723">
        <v>7966</v>
      </c>
      <c r="E6723" t="s">
        <v>412</v>
      </c>
      <c r="F6723" t="s">
        <v>709</v>
      </c>
      <c r="G6723" t="s">
        <v>28669</v>
      </c>
    </row>
    <row r="6724" spans="1:7" x14ac:dyDescent="0.3">
      <c r="A6724">
        <v>7967</v>
      </c>
      <c r="B6724" s="3" t="s">
        <v>49393</v>
      </c>
      <c r="C6724" t="s">
        <v>412</v>
      </c>
      <c r="D6724">
        <v>7967</v>
      </c>
      <c r="E6724" t="s">
        <v>412</v>
      </c>
      <c r="F6724" t="s">
        <v>648</v>
      </c>
      <c r="G6724" t="s">
        <v>3394</v>
      </c>
    </row>
    <row r="6725" spans="1:7" x14ac:dyDescent="0.3">
      <c r="A6725">
        <v>7968</v>
      </c>
      <c r="B6725" s="3" t="s">
        <v>412</v>
      </c>
      <c r="C6725" t="s">
        <v>412</v>
      </c>
      <c r="D6725">
        <v>7968</v>
      </c>
      <c r="E6725" t="s">
        <v>412</v>
      </c>
      <c r="F6725" t="s">
        <v>631</v>
      </c>
      <c r="G6725" t="s">
        <v>412</v>
      </c>
    </row>
    <row r="6726" spans="1:7" x14ac:dyDescent="0.3">
      <c r="A6726">
        <v>7970</v>
      </c>
      <c r="B6726" s="3" t="s">
        <v>49394</v>
      </c>
      <c r="C6726" t="s">
        <v>412</v>
      </c>
      <c r="D6726">
        <v>7970</v>
      </c>
      <c r="E6726" t="s">
        <v>412</v>
      </c>
      <c r="F6726" t="s">
        <v>666</v>
      </c>
      <c r="G6726" t="s">
        <v>4907</v>
      </c>
    </row>
    <row r="6727" spans="1:7" x14ac:dyDescent="0.3">
      <c r="A6727">
        <v>7971</v>
      </c>
      <c r="B6727" s="3" t="s">
        <v>49395</v>
      </c>
      <c r="C6727" t="s">
        <v>412</v>
      </c>
      <c r="D6727">
        <v>7971</v>
      </c>
      <c r="E6727" t="s">
        <v>412</v>
      </c>
      <c r="F6727" t="s">
        <v>621</v>
      </c>
      <c r="G6727" t="s">
        <v>3059</v>
      </c>
    </row>
    <row r="6728" spans="1:7" x14ac:dyDescent="0.3">
      <c r="A6728">
        <v>7972</v>
      </c>
      <c r="B6728" s="3" t="s">
        <v>49396</v>
      </c>
      <c r="C6728" t="s">
        <v>4908</v>
      </c>
      <c r="D6728">
        <v>7972</v>
      </c>
      <c r="E6728" t="s">
        <v>412</v>
      </c>
      <c r="F6728" t="s">
        <v>621</v>
      </c>
      <c r="G6728" t="s">
        <v>3505</v>
      </c>
    </row>
    <row r="6729" spans="1:7" x14ac:dyDescent="0.3">
      <c r="A6729">
        <v>7973</v>
      </c>
      <c r="B6729" s="3" t="s">
        <v>49397</v>
      </c>
      <c r="C6729" t="s">
        <v>843</v>
      </c>
      <c r="D6729">
        <v>7973</v>
      </c>
      <c r="E6729" t="s">
        <v>412</v>
      </c>
      <c r="F6729" t="s">
        <v>618</v>
      </c>
      <c r="G6729" t="s">
        <v>4909</v>
      </c>
    </row>
    <row r="6730" spans="1:7" x14ac:dyDescent="0.3">
      <c r="A6730">
        <v>7974</v>
      </c>
      <c r="B6730" s="3" t="s">
        <v>49398</v>
      </c>
      <c r="C6730" t="s">
        <v>412</v>
      </c>
      <c r="D6730">
        <v>7974</v>
      </c>
      <c r="E6730" t="s">
        <v>412</v>
      </c>
      <c r="F6730" t="s">
        <v>621</v>
      </c>
      <c r="G6730" t="s">
        <v>1099</v>
      </c>
    </row>
    <row r="6731" spans="1:7" x14ac:dyDescent="0.3">
      <c r="A6731">
        <v>7976</v>
      </c>
      <c r="B6731" s="3" t="s">
        <v>49399</v>
      </c>
      <c r="C6731" t="s">
        <v>4910</v>
      </c>
      <c r="D6731">
        <v>7976</v>
      </c>
      <c r="E6731" t="s">
        <v>412</v>
      </c>
      <c r="F6731" t="s">
        <v>809</v>
      </c>
      <c r="G6731" t="s">
        <v>1002</v>
      </c>
    </row>
    <row r="6732" spans="1:7" x14ac:dyDescent="0.3">
      <c r="A6732">
        <v>7977</v>
      </c>
      <c r="B6732" s="3" t="s">
        <v>412</v>
      </c>
      <c r="C6732" t="s">
        <v>412</v>
      </c>
      <c r="D6732">
        <v>7977</v>
      </c>
      <c r="E6732" t="s">
        <v>412</v>
      </c>
      <c r="F6732" t="s">
        <v>631</v>
      </c>
      <c r="G6732" t="s">
        <v>412</v>
      </c>
    </row>
    <row r="6733" spans="1:7" x14ac:dyDescent="0.3">
      <c r="A6733">
        <v>7978</v>
      </c>
      <c r="B6733" s="3" t="s">
        <v>49400</v>
      </c>
      <c r="C6733" t="s">
        <v>412</v>
      </c>
      <c r="D6733">
        <v>7978</v>
      </c>
      <c r="E6733" t="s">
        <v>412</v>
      </c>
      <c r="F6733" t="s">
        <v>703</v>
      </c>
      <c r="G6733" t="s">
        <v>1716</v>
      </c>
    </row>
    <row r="6734" spans="1:7" x14ac:dyDescent="0.3">
      <c r="A6734">
        <v>7980</v>
      </c>
      <c r="B6734" s="3" t="s">
        <v>49401</v>
      </c>
      <c r="C6734" t="s">
        <v>4911</v>
      </c>
      <c r="D6734">
        <v>7980</v>
      </c>
      <c r="E6734" t="s">
        <v>412</v>
      </c>
      <c r="F6734" t="s">
        <v>658</v>
      </c>
      <c r="G6734" t="s">
        <v>412</v>
      </c>
    </row>
    <row r="6735" spans="1:7" x14ac:dyDescent="0.3">
      <c r="A6735">
        <v>7981</v>
      </c>
      <c r="B6735" s="3" t="s">
        <v>47703</v>
      </c>
      <c r="C6735" t="s">
        <v>4912</v>
      </c>
      <c r="D6735">
        <v>7981</v>
      </c>
      <c r="E6735" t="s">
        <v>412</v>
      </c>
      <c r="F6735" t="s">
        <v>631</v>
      </c>
      <c r="G6735" t="s">
        <v>752</v>
      </c>
    </row>
    <row r="6736" spans="1:7" x14ac:dyDescent="0.3">
      <c r="A6736">
        <v>7982</v>
      </c>
      <c r="B6736" s="3" t="s">
        <v>49402</v>
      </c>
      <c r="C6736" t="s">
        <v>1548</v>
      </c>
      <c r="D6736">
        <v>7982</v>
      </c>
      <c r="E6736" t="s">
        <v>412</v>
      </c>
      <c r="F6736" t="s">
        <v>631</v>
      </c>
      <c r="G6736" t="s">
        <v>4913</v>
      </c>
    </row>
    <row r="6737" spans="1:7" x14ac:dyDescent="0.3">
      <c r="A6737">
        <v>7983</v>
      </c>
      <c r="B6737" s="3" t="s">
        <v>49403</v>
      </c>
      <c r="C6737" t="s">
        <v>4914</v>
      </c>
      <c r="D6737">
        <v>7983</v>
      </c>
      <c r="E6737" t="s">
        <v>412</v>
      </c>
      <c r="F6737" t="s">
        <v>628</v>
      </c>
      <c r="G6737" t="s">
        <v>4727</v>
      </c>
    </row>
    <row r="6738" spans="1:7" x14ac:dyDescent="0.3">
      <c r="A6738">
        <v>7984</v>
      </c>
      <c r="B6738" s="3" t="s">
        <v>49404</v>
      </c>
      <c r="C6738" t="s">
        <v>412</v>
      </c>
      <c r="D6738">
        <v>7984</v>
      </c>
      <c r="E6738" t="s">
        <v>412</v>
      </c>
      <c r="F6738" t="s">
        <v>621</v>
      </c>
      <c r="G6738" t="s">
        <v>3993</v>
      </c>
    </row>
    <row r="6739" spans="1:7" x14ac:dyDescent="0.3">
      <c r="A6739">
        <v>7985</v>
      </c>
      <c r="B6739" s="3" t="s">
        <v>49405</v>
      </c>
      <c r="C6739" t="s">
        <v>412</v>
      </c>
      <c r="D6739">
        <v>7985</v>
      </c>
      <c r="E6739" t="s">
        <v>412</v>
      </c>
      <c r="F6739" t="s">
        <v>690</v>
      </c>
      <c r="G6739" t="s">
        <v>412</v>
      </c>
    </row>
    <row r="6740" spans="1:7" x14ac:dyDescent="0.3">
      <c r="A6740">
        <v>7987</v>
      </c>
      <c r="B6740" s="3" t="s">
        <v>49406</v>
      </c>
      <c r="C6740" t="s">
        <v>4915</v>
      </c>
      <c r="D6740">
        <v>7987</v>
      </c>
      <c r="E6740" t="s">
        <v>412</v>
      </c>
      <c r="F6740" t="s">
        <v>652</v>
      </c>
      <c r="G6740" t="s">
        <v>1641</v>
      </c>
    </row>
    <row r="6741" spans="1:7" x14ac:dyDescent="0.3">
      <c r="A6741">
        <v>7988</v>
      </c>
      <c r="B6741" s="3" t="s">
        <v>49407</v>
      </c>
      <c r="C6741" t="s">
        <v>412</v>
      </c>
      <c r="D6741">
        <v>7988</v>
      </c>
      <c r="E6741" t="s">
        <v>412</v>
      </c>
      <c r="F6741" t="s">
        <v>621</v>
      </c>
      <c r="G6741" t="s">
        <v>3432</v>
      </c>
    </row>
    <row r="6742" spans="1:7" x14ac:dyDescent="0.3">
      <c r="A6742">
        <v>7990</v>
      </c>
      <c r="B6742" s="3" t="s">
        <v>49408</v>
      </c>
      <c r="C6742" t="s">
        <v>412</v>
      </c>
      <c r="D6742">
        <v>7990</v>
      </c>
      <c r="E6742" t="s">
        <v>412</v>
      </c>
      <c r="F6742" t="s">
        <v>652</v>
      </c>
      <c r="G6742" t="s">
        <v>4916</v>
      </c>
    </row>
    <row r="6743" spans="1:7" x14ac:dyDescent="0.3">
      <c r="A6743">
        <v>7992</v>
      </c>
      <c r="B6743" s="3" t="s">
        <v>49409</v>
      </c>
      <c r="C6743" t="s">
        <v>4917</v>
      </c>
      <c r="D6743">
        <v>7992</v>
      </c>
      <c r="E6743" t="s">
        <v>412</v>
      </c>
      <c r="F6743" t="s">
        <v>745</v>
      </c>
      <c r="G6743" t="s">
        <v>1168</v>
      </c>
    </row>
    <row r="6744" spans="1:7" x14ac:dyDescent="0.3">
      <c r="A6744">
        <v>7994</v>
      </c>
      <c r="B6744" s="3" t="s">
        <v>49410</v>
      </c>
      <c r="C6744" t="s">
        <v>412</v>
      </c>
      <c r="D6744">
        <v>7994</v>
      </c>
      <c r="E6744" t="s">
        <v>412</v>
      </c>
      <c r="F6744" t="s">
        <v>709</v>
      </c>
      <c r="G6744" t="s">
        <v>4367</v>
      </c>
    </row>
    <row r="6745" spans="1:7" x14ac:dyDescent="0.3">
      <c r="A6745">
        <v>7995</v>
      </c>
      <c r="B6745" s="3" t="s">
        <v>49411</v>
      </c>
      <c r="C6745" t="s">
        <v>4918</v>
      </c>
      <c r="D6745">
        <v>7995</v>
      </c>
      <c r="E6745" t="s">
        <v>412</v>
      </c>
      <c r="F6745" t="s">
        <v>628</v>
      </c>
      <c r="G6745" t="s">
        <v>4919</v>
      </c>
    </row>
    <row r="6746" spans="1:7" x14ac:dyDescent="0.3">
      <c r="A6746">
        <v>7996</v>
      </c>
      <c r="B6746" s="3" t="s">
        <v>49412</v>
      </c>
      <c r="C6746" t="s">
        <v>412</v>
      </c>
      <c r="D6746">
        <v>7996</v>
      </c>
      <c r="E6746" t="s">
        <v>412</v>
      </c>
      <c r="F6746" t="s">
        <v>628</v>
      </c>
      <c r="G6746" t="s">
        <v>2431</v>
      </c>
    </row>
    <row r="6747" spans="1:7" x14ac:dyDescent="0.3">
      <c r="A6747">
        <v>7997</v>
      </c>
      <c r="B6747" s="3" t="s">
        <v>49413</v>
      </c>
      <c r="C6747" t="s">
        <v>412</v>
      </c>
      <c r="D6747">
        <v>7997</v>
      </c>
      <c r="E6747" t="s">
        <v>412</v>
      </c>
      <c r="F6747" t="s">
        <v>628</v>
      </c>
      <c r="G6747" t="s">
        <v>2582</v>
      </c>
    </row>
    <row r="6748" spans="1:7" x14ac:dyDescent="0.3">
      <c r="A6748">
        <v>7998</v>
      </c>
      <c r="B6748" s="3" t="s">
        <v>412</v>
      </c>
      <c r="C6748" t="s">
        <v>412</v>
      </c>
      <c r="D6748">
        <v>7998</v>
      </c>
      <c r="E6748" t="s">
        <v>412</v>
      </c>
      <c r="F6748" t="s">
        <v>709</v>
      </c>
      <c r="G6748" t="s">
        <v>28481</v>
      </c>
    </row>
    <row r="6749" spans="1:7" x14ac:dyDescent="0.3">
      <c r="A6749">
        <v>7999</v>
      </c>
      <c r="B6749" s="3" t="s">
        <v>49414</v>
      </c>
      <c r="C6749" t="s">
        <v>412</v>
      </c>
      <c r="D6749">
        <v>7999</v>
      </c>
      <c r="E6749" t="s">
        <v>412</v>
      </c>
      <c r="F6749" t="s">
        <v>621</v>
      </c>
      <c r="G6749" t="s">
        <v>1969</v>
      </c>
    </row>
    <row r="6750" spans="1:7" x14ac:dyDescent="0.3">
      <c r="A6750">
        <v>8000</v>
      </c>
      <c r="B6750" s="3" t="s">
        <v>49415</v>
      </c>
      <c r="C6750" t="s">
        <v>860</v>
      </c>
      <c r="D6750">
        <v>8000</v>
      </c>
      <c r="E6750" t="s">
        <v>412</v>
      </c>
      <c r="F6750" t="s">
        <v>745</v>
      </c>
      <c r="G6750" t="s">
        <v>1867</v>
      </c>
    </row>
    <row r="6751" spans="1:7" x14ac:dyDescent="0.3">
      <c r="A6751">
        <v>8001</v>
      </c>
      <c r="B6751" s="3" t="s">
        <v>49416</v>
      </c>
      <c r="C6751" t="s">
        <v>412</v>
      </c>
      <c r="D6751">
        <v>8001</v>
      </c>
      <c r="E6751" t="s">
        <v>412</v>
      </c>
      <c r="F6751" t="s">
        <v>684</v>
      </c>
      <c r="G6751" t="s">
        <v>4920</v>
      </c>
    </row>
    <row r="6752" spans="1:7" x14ac:dyDescent="0.3">
      <c r="A6752">
        <v>8002</v>
      </c>
      <c r="B6752" s="3" t="s">
        <v>49417</v>
      </c>
      <c r="C6752" t="s">
        <v>412</v>
      </c>
      <c r="D6752">
        <v>8002</v>
      </c>
      <c r="E6752" t="s">
        <v>412</v>
      </c>
      <c r="F6752" t="s">
        <v>671</v>
      </c>
      <c r="G6752" t="s">
        <v>1204</v>
      </c>
    </row>
    <row r="6753" spans="1:7" x14ac:dyDescent="0.3">
      <c r="A6753">
        <v>8003</v>
      </c>
      <c r="B6753" s="3" t="s">
        <v>49418</v>
      </c>
      <c r="C6753" t="s">
        <v>2117</v>
      </c>
      <c r="D6753">
        <v>8003</v>
      </c>
      <c r="E6753" t="s">
        <v>412</v>
      </c>
      <c r="F6753" t="s">
        <v>618</v>
      </c>
      <c r="G6753" t="s">
        <v>1176</v>
      </c>
    </row>
    <row r="6754" spans="1:7" x14ac:dyDescent="0.3">
      <c r="A6754">
        <v>8004</v>
      </c>
      <c r="B6754" s="3" t="s">
        <v>412</v>
      </c>
      <c r="C6754" t="s">
        <v>412</v>
      </c>
      <c r="D6754">
        <v>8004</v>
      </c>
      <c r="E6754" t="s">
        <v>412</v>
      </c>
      <c r="F6754" t="s">
        <v>720</v>
      </c>
      <c r="G6754" t="s">
        <v>412</v>
      </c>
    </row>
    <row r="6755" spans="1:7" x14ac:dyDescent="0.3">
      <c r="A6755">
        <v>8005</v>
      </c>
      <c r="B6755" s="3" t="s">
        <v>412</v>
      </c>
      <c r="C6755" t="s">
        <v>412</v>
      </c>
      <c r="D6755">
        <v>8005</v>
      </c>
      <c r="E6755" t="s">
        <v>412</v>
      </c>
      <c r="F6755" t="s">
        <v>618</v>
      </c>
      <c r="G6755" t="s">
        <v>412</v>
      </c>
    </row>
    <row r="6756" spans="1:7" x14ac:dyDescent="0.3">
      <c r="A6756">
        <v>8006</v>
      </c>
      <c r="B6756" s="3" t="s">
        <v>49419</v>
      </c>
      <c r="C6756" t="s">
        <v>1495</v>
      </c>
      <c r="D6756">
        <v>8006</v>
      </c>
      <c r="E6756" t="s">
        <v>412</v>
      </c>
      <c r="F6756" t="s">
        <v>621</v>
      </c>
      <c r="G6756" t="s">
        <v>3265</v>
      </c>
    </row>
    <row r="6757" spans="1:7" x14ac:dyDescent="0.3">
      <c r="A6757">
        <v>8007</v>
      </c>
      <c r="B6757" s="3" t="s">
        <v>49420</v>
      </c>
      <c r="C6757" t="s">
        <v>412</v>
      </c>
      <c r="D6757">
        <v>8007</v>
      </c>
      <c r="E6757" t="s">
        <v>412</v>
      </c>
      <c r="F6757" t="s">
        <v>684</v>
      </c>
      <c r="G6757" t="s">
        <v>3212</v>
      </c>
    </row>
    <row r="6758" spans="1:7" x14ac:dyDescent="0.3">
      <c r="A6758">
        <v>8008</v>
      </c>
      <c r="B6758" s="3" t="s">
        <v>49421</v>
      </c>
      <c r="C6758" t="s">
        <v>412</v>
      </c>
      <c r="D6758">
        <v>8008</v>
      </c>
      <c r="E6758" t="s">
        <v>412</v>
      </c>
      <c r="F6758" t="s">
        <v>4042</v>
      </c>
      <c r="G6758" t="s">
        <v>1532</v>
      </c>
    </row>
    <row r="6759" spans="1:7" x14ac:dyDescent="0.3">
      <c r="A6759">
        <v>8009</v>
      </c>
      <c r="B6759" s="3" t="s">
        <v>49422</v>
      </c>
      <c r="C6759" t="s">
        <v>4921</v>
      </c>
      <c r="D6759">
        <v>8009</v>
      </c>
      <c r="E6759" t="s">
        <v>412</v>
      </c>
      <c r="F6759" t="s">
        <v>628</v>
      </c>
      <c r="G6759" t="s">
        <v>4922</v>
      </c>
    </row>
    <row r="6760" spans="1:7" x14ac:dyDescent="0.3">
      <c r="A6760">
        <v>8010</v>
      </c>
      <c r="B6760" s="3" t="s">
        <v>49423</v>
      </c>
      <c r="C6760" t="s">
        <v>4923</v>
      </c>
      <c r="D6760">
        <v>8010</v>
      </c>
      <c r="E6760" t="s">
        <v>412</v>
      </c>
      <c r="F6760" t="s">
        <v>631</v>
      </c>
      <c r="G6760" t="s">
        <v>4924</v>
      </c>
    </row>
    <row r="6761" spans="1:7" x14ac:dyDescent="0.3">
      <c r="A6761">
        <v>8012</v>
      </c>
      <c r="B6761" s="3" t="s">
        <v>49424</v>
      </c>
      <c r="C6761" t="s">
        <v>1056</v>
      </c>
      <c r="D6761">
        <v>8012</v>
      </c>
      <c r="E6761" t="s">
        <v>412</v>
      </c>
      <c r="F6761" t="s">
        <v>1076</v>
      </c>
      <c r="G6761" t="s">
        <v>4925</v>
      </c>
    </row>
    <row r="6762" spans="1:7" x14ac:dyDescent="0.3">
      <c r="A6762">
        <v>8013</v>
      </c>
      <c r="B6762" s="3" t="s">
        <v>49425</v>
      </c>
      <c r="C6762" t="s">
        <v>412</v>
      </c>
      <c r="D6762">
        <v>8013</v>
      </c>
      <c r="E6762" t="s">
        <v>412</v>
      </c>
      <c r="F6762" t="s">
        <v>628</v>
      </c>
      <c r="G6762" t="s">
        <v>4926</v>
      </c>
    </row>
    <row r="6763" spans="1:7" x14ac:dyDescent="0.3">
      <c r="A6763">
        <v>8014</v>
      </c>
      <c r="B6763" s="3" t="s">
        <v>49426</v>
      </c>
      <c r="C6763" t="s">
        <v>1958</v>
      </c>
      <c r="D6763">
        <v>8014</v>
      </c>
      <c r="E6763" t="s">
        <v>412</v>
      </c>
      <c r="F6763" t="s">
        <v>652</v>
      </c>
      <c r="G6763" t="s">
        <v>2131</v>
      </c>
    </row>
    <row r="6764" spans="1:7" x14ac:dyDescent="0.3">
      <c r="A6764">
        <v>8015</v>
      </c>
      <c r="B6764" s="3" t="s">
        <v>49427</v>
      </c>
      <c r="C6764" t="s">
        <v>412</v>
      </c>
      <c r="D6764">
        <v>8015</v>
      </c>
      <c r="E6764" t="s">
        <v>412</v>
      </c>
      <c r="F6764" t="s">
        <v>652</v>
      </c>
      <c r="G6764" t="s">
        <v>1408</v>
      </c>
    </row>
    <row r="6765" spans="1:7" x14ac:dyDescent="0.3">
      <c r="A6765">
        <v>8018</v>
      </c>
      <c r="B6765" s="3" t="s">
        <v>49428</v>
      </c>
      <c r="C6765" t="s">
        <v>412</v>
      </c>
      <c r="D6765">
        <v>8018</v>
      </c>
      <c r="E6765" t="s">
        <v>412</v>
      </c>
      <c r="F6765" t="s">
        <v>652</v>
      </c>
      <c r="G6765" t="s">
        <v>4927</v>
      </c>
    </row>
    <row r="6766" spans="1:7" x14ac:dyDescent="0.3">
      <c r="A6766">
        <v>8019</v>
      </c>
      <c r="B6766" s="3" t="s">
        <v>412</v>
      </c>
      <c r="C6766" t="s">
        <v>4027</v>
      </c>
      <c r="D6766">
        <v>8019</v>
      </c>
      <c r="E6766" t="s">
        <v>412</v>
      </c>
      <c r="F6766" t="s">
        <v>1617</v>
      </c>
      <c r="G6766" t="s">
        <v>412</v>
      </c>
    </row>
    <row r="6767" spans="1:7" x14ac:dyDescent="0.3">
      <c r="A6767">
        <v>8020</v>
      </c>
      <c r="B6767" s="3" t="s">
        <v>49429</v>
      </c>
      <c r="C6767" t="s">
        <v>4928</v>
      </c>
      <c r="D6767">
        <v>8020</v>
      </c>
      <c r="E6767" t="s">
        <v>412</v>
      </c>
      <c r="F6767" t="s">
        <v>737</v>
      </c>
      <c r="G6767" t="s">
        <v>412</v>
      </c>
    </row>
    <row r="6768" spans="1:7" x14ac:dyDescent="0.3">
      <c r="A6768">
        <v>8021</v>
      </c>
      <c r="B6768" s="3" t="s">
        <v>49430</v>
      </c>
      <c r="C6768" t="s">
        <v>412</v>
      </c>
      <c r="D6768">
        <v>8021</v>
      </c>
      <c r="E6768" t="s">
        <v>412</v>
      </c>
      <c r="F6768" t="s">
        <v>1020</v>
      </c>
      <c r="G6768" t="s">
        <v>1021</v>
      </c>
    </row>
    <row r="6769" spans="1:7" x14ac:dyDescent="0.3">
      <c r="A6769">
        <v>8022</v>
      </c>
      <c r="B6769" s="3" t="s">
        <v>49431</v>
      </c>
      <c r="C6769" t="s">
        <v>412</v>
      </c>
      <c r="D6769">
        <v>8022</v>
      </c>
      <c r="E6769" t="s">
        <v>412</v>
      </c>
      <c r="F6769" t="s">
        <v>652</v>
      </c>
      <c r="G6769" t="s">
        <v>4929</v>
      </c>
    </row>
    <row r="6770" spans="1:7" x14ac:dyDescent="0.3">
      <c r="A6770">
        <v>8023</v>
      </c>
      <c r="B6770" s="3" t="s">
        <v>412</v>
      </c>
      <c r="C6770" t="s">
        <v>412</v>
      </c>
      <c r="D6770">
        <v>8023</v>
      </c>
      <c r="E6770" t="s">
        <v>412</v>
      </c>
      <c r="F6770" t="s">
        <v>631</v>
      </c>
      <c r="G6770" t="s">
        <v>412</v>
      </c>
    </row>
    <row r="6771" spans="1:7" x14ac:dyDescent="0.3">
      <c r="A6771">
        <v>8024</v>
      </c>
      <c r="B6771" s="3" t="s">
        <v>412</v>
      </c>
      <c r="C6771" t="s">
        <v>412</v>
      </c>
      <c r="D6771">
        <v>8024</v>
      </c>
      <c r="E6771" t="s">
        <v>412</v>
      </c>
      <c r="F6771" t="s">
        <v>701</v>
      </c>
      <c r="G6771" t="s">
        <v>412</v>
      </c>
    </row>
    <row r="6772" spans="1:7" x14ac:dyDescent="0.3">
      <c r="A6772">
        <v>8025</v>
      </c>
      <c r="B6772" s="3" t="s">
        <v>49432</v>
      </c>
      <c r="C6772" t="s">
        <v>412</v>
      </c>
      <c r="D6772">
        <v>8025</v>
      </c>
      <c r="E6772" t="s">
        <v>412</v>
      </c>
      <c r="F6772" t="s">
        <v>671</v>
      </c>
      <c r="G6772" t="s">
        <v>672</v>
      </c>
    </row>
    <row r="6773" spans="1:7" x14ac:dyDescent="0.3">
      <c r="A6773">
        <v>8026</v>
      </c>
      <c r="B6773" s="3" t="s">
        <v>49433</v>
      </c>
      <c r="C6773" t="s">
        <v>412</v>
      </c>
      <c r="D6773">
        <v>8026</v>
      </c>
      <c r="E6773" t="s">
        <v>412</v>
      </c>
      <c r="F6773" t="s">
        <v>621</v>
      </c>
      <c r="G6773" t="s">
        <v>4930</v>
      </c>
    </row>
    <row r="6774" spans="1:7" x14ac:dyDescent="0.3">
      <c r="A6774">
        <v>8027</v>
      </c>
      <c r="B6774" s="3" t="s">
        <v>49434</v>
      </c>
      <c r="C6774" t="s">
        <v>4931</v>
      </c>
      <c r="D6774">
        <v>8027</v>
      </c>
      <c r="E6774" t="s">
        <v>412</v>
      </c>
      <c r="F6774" t="s">
        <v>652</v>
      </c>
      <c r="G6774" t="s">
        <v>4932</v>
      </c>
    </row>
    <row r="6775" spans="1:7" x14ac:dyDescent="0.3">
      <c r="A6775">
        <v>8028</v>
      </c>
      <c r="B6775" s="3" t="s">
        <v>49435</v>
      </c>
      <c r="C6775" t="s">
        <v>412</v>
      </c>
      <c r="D6775">
        <v>8028</v>
      </c>
      <c r="E6775" t="s">
        <v>412</v>
      </c>
      <c r="F6775" t="s">
        <v>664</v>
      </c>
      <c r="G6775" t="s">
        <v>883</v>
      </c>
    </row>
    <row r="6776" spans="1:7" x14ac:dyDescent="0.3">
      <c r="A6776">
        <v>8029</v>
      </c>
      <c r="B6776" s="3" t="s">
        <v>49436</v>
      </c>
      <c r="C6776" t="s">
        <v>4933</v>
      </c>
      <c r="D6776">
        <v>8029</v>
      </c>
      <c r="E6776" t="s">
        <v>412</v>
      </c>
      <c r="F6776" t="s">
        <v>652</v>
      </c>
      <c r="G6776" t="s">
        <v>4934</v>
      </c>
    </row>
    <row r="6777" spans="1:7" x14ac:dyDescent="0.3">
      <c r="A6777">
        <v>8030</v>
      </c>
      <c r="B6777" s="3" t="s">
        <v>49437</v>
      </c>
      <c r="C6777" t="s">
        <v>412</v>
      </c>
      <c r="D6777">
        <v>8030</v>
      </c>
      <c r="E6777" t="s">
        <v>412</v>
      </c>
      <c r="F6777" t="s">
        <v>671</v>
      </c>
      <c r="G6777" t="s">
        <v>3222</v>
      </c>
    </row>
    <row r="6778" spans="1:7" x14ac:dyDescent="0.3">
      <c r="A6778">
        <v>8031</v>
      </c>
      <c r="B6778" s="3" t="s">
        <v>49438</v>
      </c>
      <c r="C6778" t="s">
        <v>4935</v>
      </c>
      <c r="D6778">
        <v>8031</v>
      </c>
      <c r="E6778" t="s">
        <v>412</v>
      </c>
      <c r="F6778" t="s">
        <v>628</v>
      </c>
      <c r="G6778" t="s">
        <v>1365</v>
      </c>
    </row>
    <row r="6779" spans="1:7" x14ac:dyDescent="0.3">
      <c r="A6779">
        <v>8032</v>
      </c>
      <c r="B6779" s="3" t="s">
        <v>49439</v>
      </c>
      <c r="C6779" t="s">
        <v>412</v>
      </c>
      <c r="D6779">
        <v>8032</v>
      </c>
      <c r="E6779" t="s">
        <v>412</v>
      </c>
      <c r="F6779" t="s">
        <v>709</v>
      </c>
      <c r="G6779" t="s">
        <v>1330</v>
      </c>
    </row>
    <row r="6780" spans="1:7" x14ac:dyDescent="0.3">
      <c r="A6780">
        <v>8033</v>
      </c>
      <c r="B6780" s="3" t="s">
        <v>49440</v>
      </c>
      <c r="C6780" t="s">
        <v>412</v>
      </c>
      <c r="D6780">
        <v>8033</v>
      </c>
      <c r="E6780" t="s">
        <v>412</v>
      </c>
      <c r="F6780" t="s">
        <v>805</v>
      </c>
      <c r="G6780" t="s">
        <v>4936</v>
      </c>
    </row>
    <row r="6781" spans="1:7" x14ac:dyDescent="0.3">
      <c r="A6781">
        <v>8034</v>
      </c>
      <c r="B6781" s="3" t="s">
        <v>412</v>
      </c>
      <c r="C6781" t="s">
        <v>412</v>
      </c>
      <c r="D6781">
        <v>8034</v>
      </c>
      <c r="E6781" t="s">
        <v>412</v>
      </c>
      <c r="F6781" t="s">
        <v>664</v>
      </c>
      <c r="G6781" t="s">
        <v>412</v>
      </c>
    </row>
    <row r="6782" spans="1:7" x14ac:dyDescent="0.3">
      <c r="A6782">
        <v>8037</v>
      </c>
      <c r="B6782" s="3" t="s">
        <v>412</v>
      </c>
      <c r="C6782" t="s">
        <v>412</v>
      </c>
      <c r="D6782">
        <v>8037</v>
      </c>
      <c r="E6782" t="s">
        <v>412</v>
      </c>
      <c r="F6782" t="s">
        <v>763</v>
      </c>
      <c r="G6782" t="s">
        <v>412</v>
      </c>
    </row>
    <row r="6783" spans="1:7" x14ac:dyDescent="0.3">
      <c r="A6783">
        <v>8038</v>
      </c>
      <c r="B6783" s="3" t="s">
        <v>49441</v>
      </c>
      <c r="C6783" t="s">
        <v>4937</v>
      </c>
      <c r="D6783">
        <v>8038</v>
      </c>
      <c r="E6783" t="s">
        <v>412</v>
      </c>
      <c r="F6783" t="s">
        <v>621</v>
      </c>
      <c r="G6783" t="s">
        <v>4938</v>
      </c>
    </row>
    <row r="6784" spans="1:7" x14ac:dyDescent="0.3">
      <c r="A6784">
        <v>8039</v>
      </c>
      <c r="B6784" s="3" t="s">
        <v>49442</v>
      </c>
      <c r="C6784" t="s">
        <v>412</v>
      </c>
      <c r="D6784">
        <v>8039</v>
      </c>
      <c r="E6784" t="s">
        <v>412</v>
      </c>
      <c r="F6784" t="s">
        <v>745</v>
      </c>
      <c r="G6784" t="s">
        <v>833</v>
      </c>
    </row>
    <row r="6785" spans="1:7" x14ac:dyDescent="0.3">
      <c r="A6785">
        <v>8040</v>
      </c>
      <c r="B6785" s="3" t="s">
        <v>49443</v>
      </c>
      <c r="C6785" t="s">
        <v>412</v>
      </c>
      <c r="D6785">
        <v>8040</v>
      </c>
      <c r="E6785" t="s">
        <v>412</v>
      </c>
      <c r="F6785" t="s">
        <v>671</v>
      </c>
      <c r="G6785" t="s">
        <v>778</v>
      </c>
    </row>
    <row r="6786" spans="1:7" x14ac:dyDescent="0.3">
      <c r="A6786">
        <v>8041</v>
      </c>
      <c r="B6786" s="3" t="s">
        <v>412</v>
      </c>
      <c r="C6786" t="s">
        <v>412</v>
      </c>
      <c r="D6786">
        <v>8041</v>
      </c>
      <c r="E6786" t="s">
        <v>412</v>
      </c>
      <c r="F6786" t="s">
        <v>709</v>
      </c>
      <c r="G6786" t="s">
        <v>28466</v>
      </c>
    </row>
    <row r="6787" spans="1:7" x14ac:dyDescent="0.3">
      <c r="A6787">
        <v>8042</v>
      </c>
      <c r="B6787" s="3" t="s">
        <v>49444</v>
      </c>
      <c r="C6787" t="s">
        <v>4939</v>
      </c>
      <c r="D6787">
        <v>8042</v>
      </c>
      <c r="E6787" t="s">
        <v>412</v>
      </c>
      <c r="F6787" t="s">
        <v>628</v>
      </c>
      <c r="G6787" t="s">
        <v>2046</v>
      </c>
    </row>
    <row r="6788" spans="1:7" x14ac:dyDescent="0.3">
      <c r="A6788">
        <v>8043</v>
      </c>
      <c r="B6788" s="3" t="s">
        <v>49445</v>
      </c>
      <c r="C6788" t="s">
        <v>412</v>
      </c>
      <c r="D6788">
        <v>8043</v>
      </c>
      <c r="E6788" t="s">
        <v>412</v>
      </c>
      <c r="F6788" t="s">
        <v>671</v>
      </c>
      <c r="G6788" t="s">
        <v>1871</v>
      </c>
    </row>
    <row r="6789" spans="1:7" x14ac:dyDescent="0.3">
      <c r="A6789">
        <v>8044</v>
      </c>
      <c r="B6789" s="3" t="s">
        <v>49446</v>
      </c>
      <c r="C6789" t="s">
        <v>412</v>
      </c>
      <c r="D6789">
        <v>8044</v>
      </c>
      <c r="E6789" t="s">
        <v>412</v>
      </c>
      <c r="F6789" t="s">
        <v>628</v>
      </c>
      <c r="G6789" t="s">
        <v>1365</v>
      </c>
    </row>
    <row r="6790" spans="1:7" x14ac:dyDescent="0.3">
      <c r="A6790">
        <v>8045</v>
      </c>
      <c r="B6790" s="3" t="s">
        <v>49447</v>
      </c>
      <c r="C6790" t="s">
        <v>412</v>
      </c>
      <c r="D6790">
        <v>8045</v>
      </c>
      <c r="E6790" t="s">
        <v>412</v>
      </c>
      <c r="F6790" t="s">
        <v>628</v>
      </c>
      <c r="G6790" t="s">
        <v>789</v>
      </c>
    </row>
    <row r="6791" spans="1:7" x14ac:dyDescent="0.3">
      <c r="A6791">
        <v>8046</v>
      </c>
      <c r="B6791" s="3" t="s">
        <v>49448</v>
      </c>
      <c r="C6791" t="s">
        <v>412</v>
      </c>
      <c r="D6791">
        <v>8046</v>
      </c>
      <c r="E6791" t="s">
        <v>412</v>
      </c>
      <c r="F6791" t="s">
        <v>671</v>
      </c>
      <c r="G6791" t="s">
        <v>3222</v>
      </c>
    </row>
    <row r="6792" spans="1:7" x14ac:dyDescent="0.3">
      <c r="A6792">
        <v>8047</v>
      </c>
      <c r="B6792" s="3" t="s">
        <v>49449</v>
      </c>
      <c r="C6792" t="s">
        <v>4940</v>
      </c>
      <c r="D6792">
        <v>8047</v>
      </c>
      <c r="E6792" t="s">
        <v>412</v>
      </c>
      <c r="F6792" t="s">
        <v>631</v>
      </c>
      <c r="G6792" t="s">
        <v>3941</v>
      </c>
    </row>
    <row r="6793" spans="1:7" x14ac:dyDescent="0.3">
      <c r="A6793">
        <v>8048</v>
      </c>
      <c r="B6793" s="3" t="s">
        <v>49450</v>
      </c>
      <c r="C6793" t="s">
        <v>412</v>
      </c>
      <c r="D6793">
        <v>8048</v>
      </c>
      <c r="E6793" t="s">
        <v>412</v>
      </c>
      <c r="F6793" t="s">
        <v>684</v>
      </c>
      <c r="G6793" t="s">
        <v>1877</v>
      </c>
    </row>
    <row r="6794" spans="1:7" x14ac:dyDescent="0.3">
      <c r="A6794">
        <v>8049</v>
      </c>
      <c r="B6794" s="3" t="s">
        <v>49451</v>
      </c>
      <c r="C6794" t="s">
        <v>412</v>
      </c>
      <c r="D6794">
        <v>8049</v>
      </c>
      <c r="E6794" t="s">
        <v>412</v>
      </c>
      <c r="F6794" t="s">
        <v>664</v>
      </c>
      <c r="G6794" t="s">
        <v>2741</v>
      </c>
    </row>
    <row r="6795" spans="1:7" x14ac:dyDescent="0.3">
      <c r="A6795">
        <v>8050</v>
      </c>
      <c r="B6795" s="3" t="s">
        <v>412</v>
      </c>
      <c r="C6795" t="s">
        <v>412</v>
      </c>
      <c r="D6795">
        <v>8050</v>
      </c>
      <c r="E6795" t="s">
        <v>412</v>
      </c>
      <c r="F6795" t="s">
        <v>720</v>
      </c>
      <c r="G6795" t="s">
        <v>412</v>
      </c>
    </row>
    <row r="6796" spans="1:7" x14ac:dyDescent="0.3">
      <c r="A6796">
        <v>8051</v>
      </c>
      <c r="B6796" s="3" t="s">
        <v>49452</v>
      </c>
      <c r="C6796" t="s">
        <v>412</v>
      </c>
      <c r="D6796">
        <v>8051</v>
      </c>
      <c r="E6796" t="s">
        <v>412</v>
      </c>
      <c r="F6796" t="s">
        <v>1013</v>
      </c>
      <c r="G6796" t="s">
        <v>412</v>
      </c>
    </row>
    <row r="6797" spans="1:7" x14ac:dyDescent="0.3">
      <c r="A6797">
        <v>8052</v>
      </c>
      <c r="B6797" s="3" t="s">
        <v>49453</v>
      </c>
      <c r="C6797" t="s">
        <v>412</v>
      </c>
      <c r="D6797">
        <v>8052</v>
      </c>
      <c r="E6797" t="s">
        <v>412</v>
      </c>
      <c r="F6797" t="s">
        <v>664</v>
      </c>
      <c r="G6797" t="s">
        <v>4941</v>
      </c>
    </row>
    <row r="6798" spans="1:7" x14ac:dyDescent="0.3">
      <c r="A6798">
        <v>8053</v>
      </c>
      <c r="B6798" s="3" t="s">
        <v>49454</v>
      </c>
      <c r="C6798" t="s">
        <v>412</v>
      </c>
      <c r="D6798">
        <v>8053</v>
      </c>
      <c r="E6798" t="s">
        <v>412</v>
      </c>
      <c r="F6798" t="s">
        <v>690</v>
      </c>
      <c r="G6798" t="s">
        <v>2588</v>
      </c>
    </row>
    <row r="6799" spans="1:7" x14ac:dyDescent="0.3">
      <c r="A6799">
        <v>8054</v>
      </c>
      <c r="B6799" s="3" t="s">
        <v>49455</v>
      </c>
      <c r="C6799" t="s">
        <v>412</v>
      </c>
      <c r="D6799">
        <v>8054</v>
      </c>
      <c r="E6799" t="s">
        <v>412</v>
      </c>
      <c r="F6799" t="s">
        <v>686</v>
      </c>
      <c r="G6799" t="s">
        <v>1499</v>
      </c>
    </row>
    <row r="6800" spans="1:7" x14ac:dyDescent="0.3">
      <c r="A6800">
        <v>8058</v>
      </c>
      <c r="B6800" s="3" t="s">
        <v>49456</v>
      </c>
      <c r="C6800" t="s">
        <v>4942</v>
      </c>
      <c r="D6800">
        <v>8058</v>
      </c>
      <c r="E6800" t="s">
        <v>412</v>
      </c>
      <c r="F6800" t="s">
        <v>635</v>
      </c>
      <c r="G6800" t="s">
        <v>1304</v>
      </c>
    </row>
    <row r="6801" spans="1:7" x14ac:dyDescent="0.3">
      <c r="A6801">
        <v>8059</v>
      </c>
      <c r="B6801" s="3" t="s">
        <v>49457</v>
      </c>
      <c r="C6801" t="s">
        <v>412</v>
      </c>
      <c r="D6801">
        <v>8059</v>
      </c>
      <c r="E6801" t="s">
        <v>412</v>
      </c>
      <c r="F6801" t="s">
        <v>671</v>
      </c>
      <c r="G6801" t="s">
        <v>1443</v>
      </c>
    </row>
    <row r="6802" spans="1:7" x14ac:dyDescent="0.3">
      <c r="A6802">
        <v>8060</v>
      </c>
      <c r="B6802" s="3" t="s">
        <v>49458</v>
      </c>
      <c r="C6802" t="s">
        <v>412</v>
      </c>
      <c r="D6802">
        <v>8060</v>
      </c>
      <c r="E6802" t="s">
        <v>412</v>
      </c>
      <c r="F6802" t="s">
        <v>684</v>
      </c>
      <c r="G6802" t="s">
        <v>773</v>
      </c>
    </row>
    <row r="6803" spans="1:7" x14ac:dyDescent="0.3">
      <c r="A6803">
        <v>8061</v>
      </c>
      <c r="B6803" s="3" t="s">
        <v>49459</v>
      </c>
      <c r="C6803" t="s">
        <v>4943</v>
      </c>
      <c r="D6803">
        <v>8061</v>
      </c>
      <c r="E6803" t="s">
        <v>412</v>
      </c>
      <c r="F6803" t="s">
        <v>628</v>
      </c>
      <c r="G6803" t="s">
        <v>792</v>
      </c>
    </row>
    <row r="6804" spans="1:7" x14ac:dyDescent="0.3">
      <c r="A6804">
        <v>8062</v>
      </c>
      <c r="B6804" s="3" t="s">
        <v>49460</v>
      </c>
      <c r="C6804" t="s">
        <v>412</v>
      </c>
      <c r="D6804">
        <v>8062</v>
      </c>
      <c r="E6804" t="s">
        <v>412</v>
      </c>
      <c r="F6804" t="s">
        <v>621</v>
      </c>
      <c r="G6804" t="s">
        <v>4944</v>
      </c>
    </row>
    <row r="6805" spans="1:7" x14ac:dyDescent="0.3">
      <c r="A6805">
        <v>8064</v>
      </c>
      <c r="B6805" s="3" t="s">
        <v>49461</v>
      </c>
      <c r="C6805" t="s">
        <v>4945</v>
      </c>
      <c r="D6805">
        <v>8064</v>
      </c>
      <c r="E6805" t="s">
        <v>412</v>
      </c>
      <c r="F6805" t="s">
        <v>737</v>
      </c>
      <c r="G6805" t="s">
        <v>4946</v>
      </c>
    </row>
    <row r="6806" spans="1:7" x14ac:dyDescent="0.3">
      <c r="A6806">
        <v>8065</v>
      </c>
      <c r="B6806" s="3" t="s">
        <v>49462</v>
      </c>
      <c r="C6806" t="s">
        <v>4947</v>
      </c>
      <c r="D6806">
        <v>8065</v>
      </c>
      <c r="E6806" t="s">
        <v>412</v>
      </c>
      <c r="F6806" t="s">
        <v>684</v>
      </c>
      <c r="G6806" t="s">
        <v>1357</v>
      </c>
    </row>
    <row r="6807" spans="1:7" x14ac:dyDescent="0.3">
      <c r="A6807">
        <v>8067</v>
      </c>
      <c r="B6807" s="3" t="s">
        <v>412</v>
      </c>
      <c r="C6807" t="s">
        <v>412</v>
      </c>
      <c r="D6807">
        <v>8067</v>
      </c>
      <c r="E6807" t="s">
        <v>412</v>
      </c>
      <c r="F6807" t="s">
        <v>709</v>
      </c>
      <c r="G6807" t="s">
        <v>28670</v>
      </c>
    </row>
    <row r="6808" spans="1:7" x14ac:dyDescent="0.3">
      <c r="A6808">
        <v>8068</v>
      </c>
      <c r="B6808" s="3" t="s">
        <v>412</v>
      </c>
      <c r="C6808" t="s">
        <v>412</v>
      </c>
      <c r="D6808">
        <v>8068</v>
      </c>
      <c r="E6808" t="s">
        <v>412</v>
      </c>
      <c r="F6808" t="s">
        <v>651</v>
      </c>
      <c r="G6808" t="s">
        <v>412</v>
      </c>
    </row>
    <row r="6809" spans="1:7" x14ac:dyDescent="0.3">
      <c r="A6809">
        <v>8070</v>
      </c>
      <c r="B6809" s="3" t="s">
        <v>49463</v>
      </c>
      <c r="C6809" t="s">
        <v>412</v>
      </c>
      <c r="D6809">
        <v>8070</v>
      </c>
      <c r="E6809" t="s">
        <v>412</v>
      </c>
      <c r="F6809" t="s">
        <v>690</v>
      </c>
      <c r="G6809" t="s">
        <v>4948</v>
      </c>
    </row>
    <row r="6810" spans="1:7" x14ac:dyDescent="0.3">
      <c r="A6810">
        <v>8071</v>
      </c>
      <c r="B6810" s="3" t="s">
        <v>49464</v>
      </c>
      <c r="C6810" t="s">
        <v>3363</v>
      </c>
      <c r="D6810">
        <v>8071</v>
      </c>
      <c r="E6810" t="s">
        <v>412</v>
      </c>
      <c r="F6810" t="s">
        <v>621</v>
      </c>
      <c r="G6810" t="s">
        <v>1141</v>
      </c>
    </row>
    <row r="6811" spans="1:7" x14ac:dyDescent="0.3">
      <c r="A6811">
        <v>8072</v>
      </c>
      <c r="B6811" s="3" t="s">
        <v>49465</v>
      </c>
      <c r="C6811" t="s">
        <v>412</v>
      </c>
      <c r="D6811">
        <v>8072</v>
      </c>
      <c r="E6811" t="s">
        <v>412</v>
      </c>
      <c r="F6811" t="s">
        <v>621</v>
      </c>
      <c r="G6811" t="s">
        <v>3671</v>
      </c>
    </row>
    <row r="6812" spans="1:7" x14ac:dyDescent="0.3">
      <c r="A6812">
        <v>8074</v>
      </c>
      <c r="B6812" s="3" t="s">
        <v>49466</v>
      </c>
      <c r="C6812" t="s">
        <v>412</v>
      </c>
      <c r="D6812">
        <v>8074</v>
      </c>
      <c r="E6812" t="s">
        <v>412</v>
      </c>
      <c r="F6812" t="s">
        <v>684</v>
      </c>
      <c r="G6812" t="s">
        <v>2507</v>
      </c>
    </row>
    <row r="6813" spans="1:7" x14ac:dyDescent="0.3">
      <c r="A6813">
        <v>8075</v>
      </c>
      <c r="B6813" s="3" t="s">
        <v>412</v>
      </c>
      <c r="C6813" t="s">
        <v>412</v>
      </c>
      <c r="D6813">
        <v>8075</v>
      </c>
      <c r="E6813" t="s">
        <v>412</v>
      </c>
      <c r="F6813" t="s">
        <v>644</v>
      </c>
      <c r="G6813" t="s">
        <v>1326</v>
      </c>
    </row>
    <row r="6814" spans="1:7" x14ac:dyDescent="0.3">
      <c r="A6814">
        <v>8077</v>
      </c>
      <c r="B6814" s="3" t="s">
        <v>49467</v>
      </c>
      <c r="C6814" t="s">
        <v>4949</v>
      </c>
      <c r="D6814">
        <v>8077</v>
      </c>
      <c r="E6814" t="s">
        <v>412</v>
      </c>
      <c r="F6814" t="s">
        <v>652</v>
      </c>
      <c r="G6814" t="s">
        <v>4950</v>
      </c>
    </row>
    <row r="6815" spans="1:7" x14ac:dyDescent="0.3">
      <c r="A6815">
        <v>8078</v>
      </c>
      <c r="B6815" s="3" t="s">
        <v>412</v>
      </c>
      <c r="C6815" t="s">
        <v>412</v>
      </c>
      <c r="D6815">
        <v>8078</v>
      </c>
      <c r="E6815" t="s">
        <v>412</v>
      </c>
      <c r="F6815" t="s">
        <v>737</v>
      </c>
      <c r="G6815" t="s">
        <v>412</v>
      </c>
    </row>
    <row r="6816" spans="1:7" x14ac:dyDescent="0.3">
      <c r="A6816">
        <v>8079</v>
      </c>
      <c r="B6816" s="3" t="s">
        <v>412</v>
      </c>
      <c r="C6816" t="s">
        <v>4029</v>
      </c>
      <c r="D6816">
        <v>8079</v>
      </c>
      <c r="E6816" t="s">
        <v>412</v>
      </c>
      <c r="F6816" t="s">
        <v>763</v>
      </c>
      <c r="G6816" t="s">
        <v>412</v>
      </c>
    </row>
    <row r="6817" spans="1:7" x14ac:dyDescent="0.3">
      <c r="A6817">
        <v>8080</v>
      </c>
      <c r="B6817" s="3" t="s">
        <v>412</v>
      </c>
      <c r="C6817" t="s">
        <v>412</v>
      </c>
      <c r="D6817">
        <v>8080</v>
      </c>
      <c r="E6817" t="s">
        <v>412</v>
      </c>
      <c r="F6817" t="s">
        <v>631</v>
      </c>
      <c r="G6817" t="s">
        <v>925</v>
      </c>
    </row>
    <row r="6818" spans="1:7" x14ac:dyDescent="0.3">
      <c r="A6818">
        <v>8082</v>
      </c>
      <c r="B6818" s="3" t="s">
        <v>49468</v>
      </c>
      <c r="C6818" t="s">
        <v>412</v>
      </c>
      <c r="D6818">
        <v>8082</v>
      </c>
      <c r="E6818" t="s">
        <v>412</v>
      </c>
      <c r="F6818" t="s">
        <v>621</v>
      </c>
      <c r="G6818" t="s">
        <v>1266</v>
      </c>
    </row>
    <row r="6819" spans="1:7" x14ac:dyDescent="0.3">
      <c r="A6819">
        <v>8083</v>
      </c>
      <c r="B6819" s="3" t="s">
        <v>49469</v>
      </c>
      <c r="C6819" t="s">
        <v>4951</v>
      </c>
      <c r="D6819">
        <v>8083</v>
      </c>
      <c r="E6819" t="s">
        <v>412</v>
      </c>
      <c r="F6819" t="s">
        <v>631</v>
      </c>
      <c r="G6819" t="s">
        <v>3747</v>
      </c>
    </row>
    <row r="6820" spans="1:7" x14ac:dyDescent="0.3">
      <c r="A6820">
        <v>8084</v>
      </c>
      <c r="B6820" s="3" t="s">
        <v>49470</v>
      </c>
      <c r="C6820" t="s">
        <v>412</v>
      </c>
      <c r="D6820">
        <v>8084</v>
      </c>
      <c r="E6820" t="s">
        <v>412</v>
      </c>
      <c r="F6820" t="s">
        <v>805</v>
      </c>
      <c r="G6820" t="s">
        <v>889</v>
      </c>
    </row>
    <row r="6821" spans="1:7" x14ac:dyDescent="0.3">
      <c r="A6821">
        <v>8086</v>
      </c>
      <c r="B6821" s="3" t="s">
        <v>49471</v>
      </c>
      <c r="C6821" t="s">
        <v>3479</v>
      </c>
      <c r="D6821">
        <v>8086</v>
      </c>
      <c r="E6821" t="s">
        <v>412</v>
      </c>
      <c r="F6821" t="s">
        <v>626</v>
      </c>
      <c r="G6821" t="s">
        <v>1155</v>
      </c>
    </row>
    <row r="6822" spans="1:7" x14ac:dyDescent="0.3">
      <c r="A6822">
        <v>8087</v>
      </c>
      <c r="B6822" s="3" t="s">
        <v>49472</v>
      </c>
      <c r="C6822" t="s">
        <v>412</v>
      </c>
      <c r="D6822">
        <v>8087</v>
      </c>
      <c r="E6822" t="s">
        <v>412</v>
      </c>
      <c r="F6822" t="s">
        <v>805</v>
      </c>
      <c r="G6822" t="s">
        <v>4324</v>
      </c>
    </row>
    <row r="6823" spans="1:7" x14ac:dyDescent="0.3">
      <c r="A6823">
        <v>8088</v>
      </c>
      <c r="B6823" s="3" t="s">
        <v>49473</v>
      </c>
      <c r="C6823" t="s">
        <v>412</v>
      </c>
      <c r="D6823">
        <v>8088</v>
      </c>
      <c r="E6823" t="s">
        <v>412</v>
      </c>
      <c r="F6823" t="s">
        <v>621</v>
      </c>
      <c r="G6823" t="s">
        <v>4952</v>
      </c>
    </row>
    <row r="6824" spans="1:7" x14ac:dyDescent="0.3">
      <c r="A6824">
        <v>8090</v>
      </c>
      <c r="B6824" s="3" t="s">
        <v>49474</v>
      </c>
      <c r="C6824" t="s">
        <v>4953</v>
      </c>
      <c r="D6824">
        <v>8090</v>
      </c>
      <c r="E6824" t="s">
        <v>412</v>
      </c>
      <c r="F6824" t="s">
        <v>628</v>
      </c>
      <c r="G6824" t="s">
        <v>2252</v>
      </c>
    </row>
    <row r="6825" spans="1:7" x14ac:dyDescent="0.3">
      <c r="A6825">
        <v>8091</v>
      </c>
      <c r="B6825" s="3" t="s">
        <v>49475</v>
      </c>
      <c r="C6825" t="s">
        <v>412</v>
      </c>
      <c r="D6825">
        <v>8091</v>
      </c>
      <c r="E6825" t="s">
        <v>412</v>
      </c>
      <c r="F6825" t="s">
        <v>664</v>
      </c>
      <c r="G6825" t="s">
        <v>1993</v>
      </c>
    </row>
    <row r="6826" spans="1:7" x14ac:dyDescent="0.3">
      <c r="A6826">
        <v>8092</v>
      </c>
      <c r="B6826" s="3" t="s">
        <v>412</v>
      </c>
      <c r="C6826" t="s">
        <v>1639</v>
      </c>
      <c r="D6826">
        <v>8092</v>
      </c>
      <c r="E6826" t="s">
        <v>412</v>
      </c>
      <c r="F6826" t="s">
        <v>684</v>
      </c>
      <c r="G6826" t="s">
        <v>412</v>
      </c>
    </row>
    <row r="6827" spans="1:7" x14ac:dyDescent="0.3">
      <c r="A6827">
        <v>8093</v>
      </c>
      <c r="B6827" s="3" t="s">
        <v>49476</v>
      </c>
      <c r="C6827" t="s">
        <v>1193</v>
      </c>
      <c r="D6827">
        <v>8093</v>
      </c>
      <c r="E6827" t="s">
        <v>412</v>
      </c>
      <c r="F6827" t="s">
        <v>621</v>
      </c>
      <c r="G6827" t="s">
        <v>1983</v>
      </c>
    </row>
    <row r="6828" spans="1:7" x14ac:dyDescent="0.3">
      <c r="A6828">
        <v>8094</v>
      </c>
      <c r="B6828" s="3" t="s">
        <v>412</v>
      </c>
      <c r="C6828" t="s">
        <v>412</v>
      </c>
      <c r="D6828">
        <v>8094</v>
      </c>
      <c r="E6828" t="s">
        <v>412</v>
      </c>
      <c r="F6828" t="s">
        <v>763</v>
      </c>
      <c r="G6828" t="s">
        <v>412</v>
      </c>
    </row>
    <row r="6829" spans="1:7" x14ac:dyDescent="0.3">
      <c r="A6829">
        <v>8095</v>
      </c>
      <c r="B6829" s="3" t="s">
        <v>49477</v>
      </c>
      <c r="C6829" t="s">
        <v>4954</v>
      </c>
      <c r="D6829">
        <v>8095</v>
      </c>
      <c r="E6829" t="s">
        <v>412</v>
      </c>
      <c r="F6829" t="s">
        <v>621</v>
      </c>
      <c r="G6829" t="s">
        <v>1624</v>
      </c>
    </row>
    <row r="6830" spans="1:7" x14ac:dyDescent="0.3">
      <c r="A6830">
        <v>8096</v>
      </c>
      <c r="B6830" s="3" t="s">
        <v>412</v>
      </c>
      <c r="C6830" t="s">
        <v>412</v>
      </c>
      <c r="D6830">
        <v>8096</v>
      </c>
      <c r="E6830" t="s">
        <v>412</v>
      </c>
      <c r="F6830" t="s">
        <v>658</v>
      </c>
      <c r="G6830" t="s">
        <v>412</v>
      </c>
    </row>
    <row r="6831" spans="1:7" x14ac:dyDescent="0.3">
      <c r="A6831">
        <v>8097</v>
      </c>
      <c r="B6831" s="3" t="s">
        <v>49478</v>
      </c>
      <c r="C6831" t="s">
        <v>412</v>
      </c>
      <c r="D6831">
        <v>8097</v>
      </c>
      <c r="E6831" t="s">
        <v>412</v>
      </c>
      <c r="F6831" t="s">
        <v>805</v>
      </c>
      <c r="G6831" t="s">
        <v>3616</v>
      </c>
    </row>
    <row r="6832" spans="1:7" x14ac:dyDescent="0.3">
      <c r="A6832">
        <v>8098</v>
      </c>
      <c r="B6832" s="3" t="s">
        <v>49479</v>
      </c>
      <c r="C6832" t="s">
        <v>412</v>
      </c>
      <c r="D6832">
        <v>8098</v>
      </c>
      <c r="E6832" t="s">
        <v>412</v>
      </c>
      <c r="F6832" t="s">
        <v>621</v>
      </c>
      <c r="G6832" t="s">
        <v>2244</v>
      </c>
    </row>
    <row r="6833" spans="1:7" x14ac:dyDescent="0.3">
      <c r="A6833">
        <v>8099</v>
      </c>
      <c r="B6833" s="3" t="s">
        <v>412</v>
      </c>
      <c r="C6833" t="s">
        <v>412</v>
      </c>
      <c r="D6833">
        <v>8099</v>
      </c>
      <c r="E6833" t="s">
        <v>412</v>
      </c>
      <c r="F6833" t="s">
        <v>664</v>
      </c>
      <c r="G6833" t="s">
        <v>412</v>
      </c>
    </row>
    <row r="6834" spans="1:7" x14ac:dyDescent="0.3">
      <c r="A6834">
        <v>8100</v>
      </c>
      <c r="B6834" s="3" t="s">
        <v>49480</v>
      </c>
      <c r="C6834" t="s">
        <v>412</v>
      </c>
      <c r="D6834">
        <v>8100</v>
      </c>
      <c r="E6834" t="s">
        <v>412</v>
      </c>
      <c r="F6834" t="s">
        <v>621</v>
      </c>
      <c r="G6834" t="s">
        <v>2814</v>
      </c>
    </row>
    <row r="6835" spans="1:7" x14ac:dyDescent="0.3">
      <c r="A6835">
        <v>8101</v>
      </c>
      <c r="B6835" s="3" t="s">
        <v>49481</v>
      </c>
      <c r="C6835" t="s">
        <v>4955</v>
      </c>
      <c r="D6835">
        <v>8101</v>
      </c>
      <c r="E6835" t="s">
        <v>412</v>
      </c>
      <c r="F6835" t="s">
        <v>628</v>
      </c>
      <c r="G6835" t="s">
        <v>1519</v>
      </c>
    </row>
    <row r="6836" spans="1:7" x14ac:dyDescent="0.3">
      <c r="A6836">
        <v>8102</v>
      </c>
      <c r="B6836" s="3" t="s">
        <v>412</v>
      </c>
      <c r="C6836" t="s">
        <v>412</v>
      </c>
      <c r="D6836">
        <v>8102</v>
      </c>
      <c r="E6836" t="s">
        <v>412</v>
      </c>
      <c r="F6836" t="s">
        <v>664</v>
      </c>
      <c r="G6836" t="s">
        <v>412</v>
      </c>
    </row>
    <row r="6837" spans="1:7" x14ac:dyDescent="0.3">
      <c r="A6837">
        <v>8103</v>
      </c>
      <c r="B6837" s="3" t="s">
        <v>49482</v>
      </c>
      <c r="C6837" t="s">
        <v>727</v>
      </c>
      <c r="D6837">
        <v>8103</v>
      </c>
      <c r="E6837" t="s">
        <v>412</v>
      </c>
      <c r="F6837" t="s">
        <v>691</v>
      </c>
      <c r="G6837" t="s">
        <v>412</v>
      </c>
    </row>
    <row r="6838" spans="1:7" x14ac:dyDescent="0.3">
      <c r="A6838">
        <v>8105</v>
      </c>
      <c r="B6838" s="3" t="s">
        <v>49483</v>
      </c>
      <c r="C6838" t="s">
        <v>4956</v>
      </c>
      <c r="D6838">
        <v>8105</v>
      </c>
      <c r="E6838" t="s">
        <v>412</v>
      </c>
      <c r="F6838" t="s">
        <v>666</v>
      </c>
      <c r="G6838" t="s">
        <v>4044</v>
      </c>
    </row>
    <row r="6839" spans="1:7" x14ac:dyDescent="0.3">
      <c r="A6839">
        <v>8106</v>
      </c>
      <c r="B6839" s="3" t="s">
        <v>412</v>
      </c>
      <c r="C6839" t="s">
        <v>412</v>
      </c>
      <c r="D6839">
        <v>8106</v>
      </c>
      <c r="E6839" t="s">
        <v>412</v>
      </c>
      <c r="F6839" t="s">
        <v>709</v>
      </c>
      <c r="G6839" t="s">
        <v>28469</v>
      </c>
    </row>
    <row r="6840" spans="1:7" x14ac:dyDescent="0.3">
      <c r="A6840">
        <v>8107</v>
      </c>
      <c r="B6840" s="3" t="s">
        <v>412</v>
      </c>
      <c r="C6840" t="s">
        <v>412</v>
      </c>
      <c r="D6840">
        <v>8107</v>
      </c>
      <c r="E6840" t="s">
        <v>412</v>
      </c>
      <c r="F6840" t="s">
        <v>631</v>
      </c>
      <c r="G6840" t="s">
        <v>2475</v>
      </c>
    </row>
    <row r="6841" spans="1:7" x14ac:dyDescent="0.3">
      <c r="A6841">
        <v>8108</v>
      </c>
      <c r="B6841" s="3" t="s">
        <v>49484</v>
      </c>
      <c r="C6841" t="s">
        <v>412</v>
      </c>
      <c r="D6841">
        <v>8108</v>
      </c>
      <c r="E6841" t="s">
        <v>412</v>
      </c>
      <c r="F6841" t="s">
        <v>628</v>
      </c>
      <c r="G6841" t="s">
        <v>2068</v>
      </c>
    </row>
    <row r="6842" spans="1:7" x14ac:dyDescent="0.3">
      <c r="A6842">
        <v>8109</v>
      </c>
      <c r="B6842" s="3" t="s">
        <v>49485</v>
      </c>
      <c r="C6842" t="s">
        <v>412</v>
      </c>
      <c r="D6842">
        <v>8109</v>
      </c>
      <c r="E6842" t="s">
        <v>412</v>
      </c>
      <c r="F6842" t="s">
        <v>1945</v>
      </c>
      <c r="G6842" t="s">
        <v>1090</v>
      </c>
    </row>
    <row r="6843" spans="1:7" x14ac:dyDescent="0.3">
      <c r="A6843">
        <v>8110</v>
      </c>
      <c r="B6843" s="3" t="s">
        <v>412</v>
      </c>
      <c r="C6843" t="s">
        <v>412</v>
      </c>
      <c r="D6843">
        <v>8110</v>
      </c>
      <c r="E6843" t="s">
        <v>412</v>
      </c>
      <c r="F6843" t="s">
        <v>709</v>
      </c>
      <c r="G6843" t="s">
        <v>28491</v>
      </c>
    </row>
    <row r="6844" spans="1:7" x14ac:dyDescent="0.3">
      <c r="A6844">
        <v>8111</v>
      </c>
      <c r="B6844" s="3" t="s">
        <v>49486</v>
      </c>
      <c r="C6844" t="s">
        <v>412</v>
      </c>
      <c r="D6844">
        <v>8111</v>
      </c>
      <c r="E6844" t="s">
        <v>412</v>
      </c>
      <c r="F6844" t="s">
        <v>628</v>
      </c>
      <c r="G6844" t="s">
        <v>4957</v>
      </c>
    </row>
    <row r="6845" spans="1:7" x14ac:dyDescent="0.3">
      <c r="A6845">
        <v>8112</v>
      </c>
      <c r="B6845" s="3" t="s">
        <v>49487</v>
      </c>
      <c r="C6845" t="s">
        <v>3738</v>
      </c>
      <c r="D6845">
        <v>8112</v>
      </c>
      <c r="E6845" t="s">
        <v>412</v>
      </c>
      <c r="F6845" t="s">
        <v>631</v>
      </c>
      <c r="G6845" t="s">
        <v>2454</v>
      </c>
    </row>
    <row r="6846" spans="1:7" x14ac:dyDescent="0.3">
      <c r="A6846">
        <v>8113</v>
      </c>
      <c r="B6846" s="3" t="s">
        <v>49488</v>
      </c>
      <c r="C6846" t="s">
        <v>4232</v>
      </c>
      <c r="D6846">
        <v>8113</v>
      </c>
      <c r="E6846" t="s">
        <v>412</v>
      </c>
      <c r="F6846" t="s">
        <v>631</v>
      </c>
      <c r="G6846" t="s">
        <v>412</v>
      </c>
    </row>
    <row r="6847" spans="1:7" x14ac:dyDescent="0.3">
      <c r="A6847">
        <v>8114</v>
      </c>
      <c r="B6847" s="3" t="s">
        <v>49489</v>
      </c>
      <c r="C6847" t="s">
        <v>412</v>
      </c>
      <c r="D6847">
        <v>8114</v>
      </c>
      <c r="E6847" t="s">
        <v>412</v>
      </c>
      <c r="F6847" t="s">
        <v>671</v>
      </c>
      <c r="G6847" t="s">
        <v>1009</v>
      </c>
    </row>
    <row r="6848" spans="1:7" x14ac:dyDescent="0.3">
      <c r="A6848">
        <v>8115</v>
      </c>
      <c r="B6848" s="3" t="s">
        <v>49490</v>
      </c>
      <c r="C6848" t="s">
        <v>412</v>
      </c>
      <c r="D6848">
        <v>8115</v>
      </c>
      <c r="E6848" t="s">
        <v>412</v>
      </c>
      <c r="F6848" t="s">
        <v>709</v>
      </c>
      <c r="G6848" t="s">
        <v>2202</v>
      </c>
    </row>
    <row r="6849" spans="1:7" x14ac:dyDescent="0.3">
      <c r="A6849">
        <v>8116</v>
      </c>
      <c r="B6849" s="3" t="s">
        <v>49491</v>
      </c>
      <c r="C6849" t="s">
        <v>1011</v>
      </c>
      <c r="D6849">
        <v>8116</v>
      </c>
      <c r="E6849" t="s">
        <v>412</v>
      </c>
      <c r="F6849" t="s">
        <v>618</v>
      </c>
      <c r="G6849" t="s">
        <v>4958</v>
      </c>
    </row>
    <row r="6850" spans="1:7" x14ac:dyDescent="0.3">
      <c r="A6850">
        <v>8117</v>
      </c>
      <c r="B6850" s="3" t="s">
        <v>412</v>
      </c>
      <c r="C6850" t="s">
        <v>412</v>
      </c>
      <c r="D6850">
        <v>8117</v>
      </c>
      <c r="E6850" t="s">
        <v>412</v>
      </c>
      <c r="F6850" t="s">
        <v>709</v>
      </c>
      <c r="G6850" t="s">
        <v>891</v>
      </c>
    </row>
    <row r="6851" spans="1:7" x14ac:dyDescent="0.3">
      <c r="A6851">
        <v>8119</v>
      </c>
      <c r="B6851" s="3" t="s">
        <v>49492</v>
      </c>
      <c r="C6851" t="s">
        <v>1467</v>
      </c>
      <c r="D6851">
        <v>8119</v>
      </c>
      <c r="E6851" t="s">
        <v>412</v>
      </c>
      <c r="F6851" t="s">
        <v>618</v>
      </c>
      <c r="G6851" t="s">
        <v>2079</v>
      </c>
    </row>
    <row r="6852" spans="1:7" x14ac:dyDescent="0.3">
      <c r="A6852">
        <v>8120</v>
      </c>
      <c r="B6852" s="3" t="s">
        <v>49493</v>
      </c>
      <c r="C6852" t="s">
        <v>412</v>
      </c>
      <c r="D6852">
        <v>8120</v>
      </c>
      <c r="E6852" t="s">
        <v>412</v>
      </c>
      <c r="F6852" t="s">
        <v>621</v>
      </c>
      <c r="G6852" t="s">
        <v>1099</v>
      </c>
    </row>
    <row r="6853" spans="1:7" x14ac:dyDescent="0.3">
      <c r="A6853">
        <v>8122</v>
      </c>
      <c r="B6853" s="3" t="s">
        <v>49494</v>
      </c>
      <c r="C6853" t="s">
        <v>412</v>
      </c>
      <c r="D6853">
        <v>8122</v>
      </c>
      <c r="E6853" t="s">
        <v>412</v>
      </c>
      <c r="F6853" t="s">
        <v>684</v>
      </c>
      <c r="G6853" t="s">
        <v>902</v>
      </c>
    </row>
    <row r="6854" spans="1:7" x14ac:dyDescent="0.3">
      <c r="A6854">
        <v>8123</v>
      </c>
      <c r="B6854" s="3" t="s">
        <v>49495</v>
      </c>
      <c r="C6854" t="s">
        <v>412</v>
      </c>
      <c r="D6854">
        <v>8123</v>
      </c>
      <c r="E6854" t="s">
        <v>412</v>
      </c>
      <c r="F6854" t="s">
        <v>709</v>
      </c>
      <c r="G6854" t="s">
        <v>4959</v>
      </c>
    </row>
    <row r="6855" spans="1:7" x14ac:dyDescent="0.3">
      <c r="A6855">
        <v>8124</v>
      </c>
      <c r="B6855" s="3" t="s">
        <v>49496</v>
      </c>
      <c r="C6855" t="s">
        <v>2707</v>
      </c>
      <c r="D6855">
        <v>8124</v>
      </c>
      <c r="E6855" t="s">
        <v>412</v>
      </c>
      <c r="F6855" t="s">
        <v>745</v>
      </c>
      <c r="G6855" t="s">
        <v>1440</v>
      </c>
    </row>
    <row r="6856" spans="1:7" x14ac:dyDescent="0.3">
      <c r="A6856">
        <v>8125</v>
      </c>
      <c r="B6856" s="3" t="s">
        <v>49497</v>
      </c>
      <c r="C6856" t="s">
        <v>412</v>
      </c>
      <c r="D6856">
        <v>8125</v>
      </c>
      <c r="E6856" t="s">
        <v>412</v>
      </c>
      <c r="F6856" t="s">
        <v>684</v>
      </c>
      <c r="G6856" t="s">
        <v>4960</v>
      </c>
    </row>
    <row r="6857" spans="1:7" x14ac:dyDescent="0.3">
      <c r="A6857">
        <v>8127</v>
      </c>
      <c r="B6857" s="3" t="s">
        <v>49498</v>
      </c>
      <c r="C6857" t="s">
        <v>4961</v>
      </c>
      <c r="D6857">
        <v>8127</v>
      </c>
      <c r="E6857" t="s">
        <v>412</v>
      </c>
      <c r="F6857" t="s">
        <v>628</v>
      </c>
      <c r="G6857" t="s">
        <v>4962</v>
      </c>
    </row>
    <row r="6858" spans="1:7" x14ac:dyDescent="0.3">
      <c r="A6858">
        <v>8128</v>
      </c>
      <c r="B6858" s="3" t="s">
        <v>49499</v>
      </c>
      <c r="C6858" t="s">
        <v>412</v>
      </c>
      <c r="D6858">
        <v>8128</v>
      </c>
      <c r="E6858" t="s">
        <v>412</v>
      </c>
      <c r="F6858" t="s">
        <v>745</v>
      </c>
      <c r="G6858" t="s">
        <v>2960</v>
      </c>
    </row>
    <row r="6859" spans="1:7" x14ac:dyDescent="0.3">
      <c r="A6859">
        <v>8129</v>
      </c>
      <c r="B6859" s="3" t="s">
        <v>49500</v>
      </c>
      <c r="C6859" t="s">
        <v>4963</v>
      </c>
      <c r="D6859">
        <v>8129</v>
      </c>
      <c r="E6859" t="s">
        <v>412</v>
      </c>
      <c r="F6859" t="s">
        <v>745</v>
      </c>
      <c r="G6859" t="s">
        <v>1197</v>
      </c>
    </row>
    <row r="6860" spans="1:7" x14ac:dyDescent="0.3">
      <c r="A6860">
        <v>8130</v>
      </c>
      <c r="B6860" s="3" t="s">
        <v>49501</v>
      </c>
      <c r="C6860" t="s">
        <v>412</v>
      </c>
      <c r="D6860">
        <v>8130</v>
      </c>
      <c r="E6860" t="s">
        <v>412</v>
      </c>
      <c r="F6860" t="s">
        <v>621</v>
      </c>
      <c r="G6860" t="s">
        <v>1381</v>
      </c>
    </row>
    <row r="6861" spans="1:7" x14ac:dyDescent="0.3">
      <c r="A6861">
        <v>8131</v>
      </c>
      <c r="B6861" s="3" t="s">
        <v>49502</v>
      </c>
      <c r="C6861" t="s">
        <v>4964</v>
      </c>
      <c r="D6861">
        <v>8131</v>
      </c>
      <c r="E6861" t="s">
        <v>412</v>
      </c>
      <c r="F6861" t="s">
        <v>631</v>
      </c>
      <c r="G6861" t="s">
        <v>4965</v>
      </c>
    </row>
    <row r="6862" spans="1:7" x14ac:dyDescent="0.3">
      <c r="A6862">
        <v>8132</v>
      </c>
      <c r="B6862" s="3" t="s">
        <v>49503</v>
      </c>
      <c r="C6862" t="s">
        <v>4340</v>
      </c>
      <c r="D6862">
        <v>8132</v>
      </c>
      <c r="E6862" t="s">
        <v>412</v>
      </c>
      <c r="F6862" t="s">
        <v>664</v>
      </c>
      <c r="G6862" t="s">
        <v>2234</v>
      </c>
    </row>
    <row r="6863" spans="1:7" x14ac:dyDescent="0.3">
      <c r="A6863">
        <v>8133</v>
      </c>
      <c r="B6863" s="3" t="s">
        <v>49504</v>
      </c>
      <c r="C6863" t="s">
        <v>412</v>
      </c>
      <c r="D6863">
        <v>8133</v>
      </c>
      <c r="E6863" t="s">
        <v>412</v>
      </c>
      <c r="F6863" t="s">
        <v>621</v>
      </c>
      <c r="G6863" t="s">
        <v>3868</v>
      </c>
    </row>
    <row r="6864" spans="1:7" x14ac:dyDescent="0.3">
      <c r="A6864">
        <v>8135</v>
      </c>
      <c r="B6864" s="3" t="s">
        <v>49505</v>
      </c>
      <c r="C6864" t="s">
        <v>412</v>
      </c>
      <c r="D6864">
        <v>8135</v>
      </c>
      <c r="E6864" t="s">
        <v>412</v>
      </c>
      <c r="F6864" t="s">
        <v>745</v>
      </c>
      <c r="G6864" t="s">
        <v>784</v>
      </c>
    </row>
    <row r="6865" spans="1:7" x14ac:dyDescent="0.3">
      <c r="A6865">
        <v>8136</v>
      </c>
      <c r="B6865" s="3" t="s">
        <v>49506</v>
      </c>
      <c r="C6865" t="s">
        <v>412</v>
      </c>
      <c r="D6865">
        <v>8136</v>
      </c>
      <c r="E6865" t="s">
        <v>412</v>
      </c>
      <c r="F6865" t="s">
        <v>628</v>
      </c>
      <c r="G6865" t="s">
        <v>1321</v>
      </c>
    </row>
    <row r="6866" spans="1:7" x14ac:dyDescent="0.3">
      <c r="A6866">
        <v>8137</v>
      </c>
      <c r="B6866" s="3" t="s">
        <v>49507</v>
      </c>
      <c r="C6866" t="s">
        <v>4966</v>
      </c>
      <c r="D6866">
        <v>8137</v>
      </c>
      <c r="E6866" t="s">
        <v>412</v>
      </c>
      <c r="F6866" t="s">
        <v>745</v>
      </c>
      <c r="G6866" t="s">
        <v>1892</v>
      </c>
    </row>
    <row r="6867" spans="1:7" x14ac:dyDescent="0.3">
      <c r="A6867">
        <v>8139</v>
      </c>
      <c r="B6867" s="3" t="s">
        <v>49508</v>
      </c>
      <c r="C6867" t="s">
        <v>412</v>
      </c>
      <c r="D6867">
        <v>8139</v>
      </c>
      <c r="E6867" t="s">
        <v>412</v>
      </c>
      <c r="F6867" t="s">
        <v>628</v>
      </c>
      <c r="G6867" t="s">
        <v>2223</v>
      </c>
    </row>
    <row r="6868" spans="1:7" x14ac:dyDescent="0.3">
      <c r="A6868">
        <v>8140</v>
      </c>
      <c r="B6868" s="3" t="s">
        <v>49509</v>
      </c>
      <c r="C6868" t="s">
        <v>412</v>
      </c>
      <c r="D6868">
        <v>8140</v>
      </c>
      <c r="E6868" t="s">
        <v>412</v>
      </c>
      <c r="F6868" t="s">
        <v>664</v>
      </c>
      <c r="G6868" t="s">
        <v>4967</v>
      </c>
    </row>
    <row r="6869" spans="1:7" x14ac:dyDescent="0.3">
      <c r="A6869">
        <v>8141</v>
      </c>
      <c r="B6869" s="3" t="s">
        <v>412</v>
      </c>
      <c r="C6869" t="s">
        <v>412</v>
      </c>
      <c r="D6869">
        <v>8141</v>
      </c>
      <c r="E6869" t="s">
        <v>412</v>
      </c>
      <c r="F6869" t="s">
        <v>763</v>
      </c>
      <c r="G6869" t="s">
        <v>412</v>
      </c>
    </row>
    <row r="6870" spans="1:7" x14ac:dyDescent="0.3">
      <c r="A6870">
        <v>8143</v>
      </c>
      <c r="B6870" s="3" t="s">
        <v>412</v>
      </c>
      <c r="C6870" t="s">
        <v>412</v>
      </c>
      <c r="D6870">
        <v>8143</v>
      </c>
      <c r="E6870" t="s">
        <v>412</v>
      </c>
      <c r="F6870" t="s">
        <v>709</v>
      </c>
      <c r="G6870" t="s">
        <v>28671</v>
      </c>
    </row>
    <row r="6871" spans="1:7" x14ac:dyDescent="0.3">
      <c r="A6871">
        <v>8144</v>
      </c>
      <c r="B6871" s="3" t="s">
        <v>49510</v>
      </c>
      <c r="C6871" t="s">
        <v>4968</v>
      </c>
      <c r="D6871">
        <v>8144</v>
      </c>
      <c r="E6871" t="s">
        <v>412</v>
      </c>
      <c r="F6871" t="s">
        <v>631</v>
      </c>
      <c r="G6871" t="s">
        <v>4969</v>
      </c>
    </row>
    <row r="6872" spans="1:7" x14ac:dyDescent="0.3">
      <c r="A6872">
        <v>8146</v>
      </c>
      <c r="B6872" s="3" t="s">
        <v>49511</v>
      </c>
      <c r="C6872" t="s">
        <v>4970</v>
      </c>
      <c r="D6872">
        <v>8146</v>
      </c>
      <c r="E6872" t="s">
        <v>412</v>
      </c>
      <c r="F6872" t="s">
        <v>621</v>
      </c>
      <c r="G6872" t="s">
        <v>1649</v>
      </c>
    </row>
    <row r="6873" spans="1:7" x14ac:dyDescent="0.3">
      <c r="A6873">
        <v>8147</v>
      </c>
      <c r="B6873" s="3" t="s">
        <v>49512</v>
      </c>
      <c r="C6873" t="s">
        <v>412</v>
      </c>
      <c r="D6873">
        <v>8147</v>
      </c>
      <c r="E6873" t="s">
        <v>412</v>
      </c>
      <c r="F6873" t="s">
        <v>1593</v>
      </c>
      <c r="G6873" t="s">
        <v>3105</v>
      </c>
    </row>
    <row r="6874" spans="1:7" x14ac:dyDescent="0.3">
      <c r="A6874">
        <v>8148</v>
      </c>
      <c r="B6874" s="3" t="s">
        <v>412</v>
      </c>
      <c r="C6874" t="s">
        <v>412</v>
      </c>
      <c r="D6874">
        <v>8148</v>
      </c>
      <c r="E6874" t="s">
        <v>412</v>
      </c>
      <c r="F6874" t="s">
        <v>644</v>
      </c>
      <c r="G6874" t="s">
        <v>412</v>
      </c>
    </row>
    <row r="6875" spans="1:7" x14ac:dyDescent="0.3">
      <c r="A6875">
        <v>8150</v>
      </c>
      <c r="B6875" s="3" t="s">
        <v>49513</v>
      </c>
      <c r="C6875" t="s">
        <v>4971</v>
      </c>
      <c r="D6875">
        <v>8150</v>
      </c>
      <c r="E6875" t="s">
        <v>412</v>
      </c>
      <c r="F6875" t="s">
        <v>737</v>
      </c>
      <c r="G6875" t="s">
        <v>412</v>
      </c>
    </row>
    <row r="6876" spans="1:7" x14ac:dyDescent="0.3">
      <c r="A6876">
        <v>8152</v>
      </c>
      <c r="B6876" s="3" t="s">
        <v>49514</v>
      </c>
      <c r="C6876" t="s">
        <v>4972</v>
      </c>
      <c r="D6876">
        <v>8152</v>
      </c>
      <c r="E6876" t="s">
        <v>412</v>
      </c>
      <c r="F6876" t="s">
        <v>785</v>
      </c>
      <c r="G6876" t="s">
        <v>2828</v>
      </c>
    </row>
    <row r="6877" spans="1:7" x14ac:dyDescent="0.3">
      <c r="A6877">
        <v>8154</v>
      </c>
      <c r="B6877" s="3" t="s">
        <v>49515</v>
      </c>
      <c r="C6877" t="s">
        <v>412</v>
      </c>
      <c r="D6877">
        <v>8154</v>
      </c>
      <c r="E6877" t="s">
        <v>412</v>
      </c>
      <c r="F6877" t="s">
        <v>671</v>
      </c>
      <c r="G6877" t="s">
        <v>696</v>
      </c>
    </row>
    <row r="6878" spans="1:7" x14ac:dyDescent="0.3">
      <c r="A6878">
        <v>8155</v>
      </c>
      <c r="B6878" s="3" t="s">
        <v>412</v>
      </c>
      <c r="C6878" t="s">
        <v>412</v>
      </c>
      <c r="D6878">
        <v>8155</v>
      </c>
      <c r="E6878" t="s">
        <v>412</v>
      </c>
      <c r="F6878" t="s">
        <v>709</v>
      </c>
      <c r="G6878" t="s">
        <v>891</v>
      </c>
    </row>
    <row r="6879" spans="1:7" x14ac:dyDescent="0.3">
      <c r="A6879">
        <v>8156</v>
      </c>
      <c r="B6879" s="3" t="s">
        <v>49516</v>
      </c>
      <c r="C6879" t="s">
        <v>412</v>
      </c>
      <c r="D6879">
        <v>8156</v>
      </c>
      <c r="E6879" t="s">
        <v>412</v>
      </c>
      <c r="F6879" t="s">
        <v>1945</v>
      </c>
      <c r="G6879" t="s">
        <v>1874</v>
      </c>
    </row>
    <row r="6880" spans="1:7" x14ac:dyDescent="0.3">
      <c r="A6880">
        <v>8157</v>
      </c>
      <c r="B6880" s="3" t="s">
        <v>412</v>
      </c>
      <c r="C6880" t="s">
        <v>412</v>
      </c>
      <c r="D6880">
        <v>8157</v>
      </c>
      <c r="E6880" t="s">
        <v>412</v>
      </c>
      <c r="F6880" t="s">
        <v>709</v>
      </c>
      <c r="G6880" t="s">
        <v>1021</v>
      </c>
    </row>
    <row r="6881" spans="1:7" x14ac:dyDescent="0.3">
      <c r="A6881">
        <v>8158</v>
      </c>
      <c r="B6881" s="3" t="s">
        <v>412</v>
      </c>
      <c r="C6881" t="s">
        <v>412</v>
      </c>
      <c r="D6881">
        <v>8158</v>
      </c>
      <c r="E6881" t="s">
        <v>412</v>
      </c>
      <c r="F6881" t="s">
        <v>709</v>
      </c>
      <c r="G6881" t="s">
        <v>1000</v>
      </c>
    </row>
    <row r="6882" spans="1:7" x14ac:dyDescent="0.3">
      <c r="A6882">
        <v>8159</v>
      </c>
      <c r="B6882" s="3" t="s">
        <v>49517</v>
      </c>
      <c r="C6882" t="s">
        <v>1632</v>
      </c>
      <c r="D6882">
        <v>8159</v>
      </c>
      <c r="E6882" t="s">
        <v>412</v>
      </c>
      <c r="F6882" t="s">
        <v>621</v>
      </c>
      <c r="G6882" t="s">
        <v>1464</v>
      </c>
    </row>
    <row r="6883" spans="1:7" x14ac:dyDescent="0.3">
      <c r="A6883">
        <v>8160</v>
      </c>
      <c r="B6883" s="3" t="s">
        <v>49518</v>
      </c>
      <c r="C6883" t="s">
        <v>412</v>
      </c>
      <c r="D6883">
        <v>8160</v>
      </c>
      <c r="E6883" t="s">
        <v>412</v>
      </c>
      <c r="F6883" t="s">
        <v>671</v>
      </c>
      <c r="G6883" t="s">
        <v>1202</v>
      </c>
    </row>
    <row r="6884" spans="1:7" x14ac:dyDescent="0.3">
      <c r="A6884">
        <v>8161</v>
      </c>
      <c r="B6884" s="3" t="s">
        <v>412</v>
      </c>
      <c r="C6884" t="s">
        <v>412</v>
      </c>
      <c r="D6884">
        <v>8161</v>
      </c>
      <c r="E6884" t="s">
        <v>412</v>
      </c>
      <c r="F6884" t="s">
        <v>651</v>
      </c>
      <c r="G6884" t="s">
        <v>412</v>
      </c>
    </row>
    <row r="6885" spans="1:7" x14ac:dyDescent="0.3">
      <c r="A6885">
        <v>8162</v>
      </c>
      <c r="B6885" s="3" t="s">
        <v>49519</v>
      </c>
      <c r="C6885" t="s">
        <v>412</v>
      </c>
      <c r="D6885">
        <v>8162</v>
      </c>
      <c r="E6885" t="s">
        <v>412</v>
      </c>
      <c r="F6885" t="s">
        <v>664</v>
      </c>
      <c r="G6885" t="s">
        <v>4973</v>
      </c>
    </row>
    <row r="6886" spans="1:7" x14ac:dyDescent="0.3">
      <c r="A6886">
        <v>8163</v>
      </c>
      <c r="B6886" s="3" t="s">
        <v>49520</v>
      </c>
      <c r="C6886" t="s">
        <v>412</v>
      </c>
      <c r="D6886">
        <v>8163</v>
      </c>
      <c r="E6886" t="s">
        <v>412</v>
      </c>
      <c r="F6886" t="s">
        <v>684</v>
      </c>
      <c r="G6886" t="s">
        <v>4974</v>
      </c>
    </row>
    <row r="6887" spans="1:7" x14ac:dyDescent="0.3">
      <c r="A6887">
        <v>8164</v>
      </c>
      <c r="B6887" s="3" t="s">
        <v>49521</v>
      </c>
      <c r="C6887" t="s">
        <v>1889</v>
      </c>
      <c r="D6887">
        <v>8164</v>
      </c>
      <c r="E6887" t="s">
        <v>412</v>
      </c>
      <c r="F6887" t="s">
        <v>628</v>
      </c>
      <c r="G6887" t="s">
        <v>4975</v>
      </c>
    </row>
    <row r="6888" spans="1:7" x14ac:dyDescent="0.3">
      <c r="A6888">
        <v>8165</v>
      </c>
      <c r="B6888" s="3" t="s">
        <v>49522</v>
      </c>
      <c r="C6888" t="s">
        <v>412</v>
      </c>
      <c r="D6888">
        <v>8165</v>
      </c>
      <c r="E6888" t="s">
        <v>412</v>
      </c>
      <c r="F6888" t="s">
        <v>745</v>
      </c>
      <c r="G6888" t="s">
        <v>1669</v>
      </c>
    </row>
    <row r="6889" spans="1:7" x14ac:dyDescent="0.3">
      <c r="A6889">
        <v>8166</v>
      </c>
      <c r="B6889" s="3" t="s">
        <v>412</v>
      </c>
      <c r="C6889" t="s">
        <v>412</v>
      </c>
      <c r="D6889">
        <v>8166</v>
      </c>
      <c r="E6889" t="s">
        <v>412</v>
      </c>
      <c r="F6889" t="s">
        <v>684</v>
      </c>
      <c r="G6889" t="s">
        <v>412</v>
      </c>
    </row>
    <row r="6890" spans="1:7" x14ac:dyDescent="0.3">
      <c r="A6890">
        <v>8167</v>
      </c>
      <c r="B6890" s="3" t="s">
        <v>49523</v>
      </c>
      <c r="C6890" t="s">
        <v>412</v>
      </c>
      <c r="D6890">
        <v>8167</v>
      </c>
      <c r="E6890" t="s">
        <v>412</v>
      </c>
      <c r="F6890" t="s">
        <v>785</v>
      </c>
      <c r="G6890" t="s">
        <v>2883</v>
      </c>
    </row>
    <row r="6891" spans="1:7" x14ac:dyDescent="0.3">
      <c r="A6891">
        <v>8168</v>
      </c>
      <c r="B6891" s="3" t="s">
        <v>49524</v>
      </c>
      <c r="C6891" t="s">
        <v>412</v>
      </c>
      <c r="D6891">
        <v>8168</v>
      </c>
      <c r="E6891" t="s">
        <v>412</v>
      </c>
      <c r="F6891" t="s">
        <v>652</v>
      </c>
      <c r="G6891" t="s">
        <v>4976</v>
      </c>
    </row>
    <row r="6892" spans="1:7" x14ac:dyDescent="0.3">
      <c r="A6892">
        <v>8169</v>
      </c>
      <c r="B6892" s="3" t="s">
        <v>412</v>
      </c>
      <c r="C6892" t="s">
        <v>412</v>
      </c>
      <c r="D6892">
        <v>8169</v>
      </c>
      <c r="E6892" t="s">
        <v>412</v>
      </c>
      <c r="F6892" t="s">
        <v>709</v>
      </c>
      <c r="G6892" t="s">
        <v>1139</v>
      </c>
    </row>
    <row r="6893" spans="1:7" x14ac:dyDescent="0.3">
      <c r="A6893">
        <v>8170</v>
      </c>
      <c r="B6893" s="3" t="s">
        <v>49525</v>
      </c>
      <c r="C6893" t="s">
        <v>4977</v>
      </c>
      <c r="D6893">
        <v>8170</v>
      </c>
      <c r="E6893" t="s">
        <v>412</v>
      </c>
      <c r="F6893" t="s">
        <v>621</v>
      </c>
      <c r="G6893" t="s">
        <v>1469</v>
      </c>
    </row>
    <row r="6894" spans="1:7" x14ac:dyDescent="0.3">
      <c r="A6894">
        <v>8171</v>
      </c>
      <c r="B6894" s="3" t="s">
        <v>49526</v>
      </c>
      <c r="C6894" t="s">
        <v>412</v>
      </c>
      <c r="D6894">
        <v>8171</v>
      </c>
      <c r="E6894" t="s">
        <v>412</v>
      </c>
      <c r="F6894" t="s">
        <v>684</v>
      </c>
      <c r="G6894" t="s">
        <v>4978</v>
      </c>
    </row>
    <row r="6895" spans="1:7" x14ac:dyDescent="0.3">
      <c r="A6895">
        <v>8172</v>
      </c>
      <c r="B6895" s="3" t="s">
        <v>49527</v>
      </c>
      <c r="C6895" t="s">
        <v>412</v>
      </c>
      <c r="D6895">
        <v>8172</v>
      </c>
      <c r="E6895" t="s">
        <v>412</v>
      </c>
      <c r="F6895" t="s">
        <v>671</v>
      </c>
      <c r="G6895" t="s">
        <v>1377</v>
      </c>
    </row>
    <row r="6896" spans="1:7" x14ac:dyDescent="0.3">
      <c r="A6896">
        <v>8174</v>
      </c>
      <c r="B6896" s="3" t="s">
        <v>49528</v>
      </c>
      <c r="C6896" t="s">
        <v>412</v>
      </c>
      <c r="D6896">
        <v>8174</v>
      </c>
      <c r="E6896" t="s">
        <v>412</v>
      </c>
      <c r="F6896" t="s">
        <v>628</v>
      </c>
      <c r="G6896" t="s">
        <v>4530</v>
      </c>
    </row>
    <row r="6897" spans="1:7" x14ac:dyDescent="0.3">
      <c r="A6897">
        <v>8175</v>
      </c>
      <c r="B6897" s="3" t="s">
        <v>49529</v>
      </c>
      <c r="C6897" t="s">
        <v>412</v>
      </c>
      <c r="D6897">
        <v>8175</v>
      </c>
      <c r="E6897" t="s">
        <v>412</v>
      </c>
      <c r="F6897" t="s">
        <v>664</v>
      </c>
      <c r="G6897" t="s">
        <v>3475</v>
      </c>
    </row>
    <row r="6898" spans="1:7" x14ac:dyDescent="0.3">
      <c r="A6898">
        <v>8176</v>
      </c>
      <c r="B6898" s="3" t="s">
        <v>412</v>
      </c>
      <c r="C6898" t="s">
        <v>412</v>
      </c>
      <c r="D6898">
        <v>8176</v>
      </c>
      <c r="E6898" t="s">
        <v>412</v>
      </c>
      <c r="F6898" t="s">
        <v>620</v>
      </c>
      <c r="G6898" t="s">
        <v>28672</v>
      </c>
    </row>
    <row r="6899" spans="1:7" x14ac:dyDescent="0.3">
      <c r="A6899">
        <v>8178</v>
      </c>
      <c r="B6899" s="3" t="s">
        <v>49530</v>
      </c>
      <c r="C6899" t="s">
        <v>4979</v>
      </c>
      <c r="D6899">
        <v>8178</v>
      </c>
      <c r="E6899" t="s">
        <v>412</v>
      </c>
      <c r="F6899" t="s">
        <v>621</v>
      </c>
      <c r="G6899" t="s">
        <v>1652</v>
      </c>
    </row>
    <row r="6900" spans="1:7" x14ac:dyDescent="0.3">
      <c r="A6900">
        <v>8179</v>
      </c>
      <c r="B6900" s="3" t="s">
        <v>49531</v>
      </c>
      <c r="C6900" t="s">
        <v>412</v>
      </c>
      <c r="D6900">
        <v>8179</v>
      </c>
      <c r="E6900" t="s">
        <v>412</v>
      </c>
      <c r="F6900" t="s">
        <v>621</v>
      </c>
      <c r="G6900" t="s">
        <v>3618</v>
      </c>
    </row>
    <row r="6901" spans="1:7" x14ac:dyDescent="0.3">
      <c r="A6901">
        <v>8180</v>
      </c>
      <c r="B6901" s="3" t="s">
        <v>47415</v>
      </c>
      <c r="C6901" t="s">
        <v>4980</v>
      </c>
      <c r="D6901">
        <v>8180</v>
      </c>
      <c r="E6901" t="s">
        <v>412</v>
      </c>
      <c r="F6901" t="s">
        <v>658</v>
      </c>
      <c r="G6901" t="s">
        <v>412</v>
      </c>
    </row>
    <row r="6902" spans="1:7" x14ac:dyDescent="0.3">
      <c r="A6902">
        <v>8182</v>
      </c>
      <c r="B6902" s="3" t="s">
        <v>49532</v>
      </c>
      <c r="C6902" t="s">
        <v>412</v>
      </c>
      <c r="D6902">
        <v>8182</v>
      </c>
      <c r="E6902" t="s">
        <v>412</v>
      </c>
      <c r="F6902" t="s">
        <v>652</v>
      </c>
      <c r="G6902" t="s">
        <v>4981</v>
      </c>
    </row>
    <row r="6903" spans="1:7" x14ac:dyDescent="0.3">
      <c r="A6903">
        <v>8183</v>
      </c>
      <c r="B6903" s="3" t="s">
        <v>49533</v>
      </c>
      <c r="C6903" t="s">
        <v>412</v>
      </c>
      <c r="D6903">
        <v>8183</v>
      </c>
      <c r="E6903" t="s">
        <v>412</v>
      </c>
      <c r="F6903" t="s">
        <v>671</v>
      </c>
      <c r="G6903" t="s">
        <v>3661</v>
      </c>
    </row>
    <row r="6904" spans="1:7" x14ac:dyDescent="0.3">
      <c r="A6904">
        <v>8184</v>
      </c>
      <c r="B6904" s="3" t="s">
        <v>49534</v>
      </c>
      <c r="C6904" t="s">
        <v>412</v>
      </c>
      <c r="D6904">
        <v>8184</v>
      </c>
      <c r="E6904" t="s">
        <v>412</v>
      </c>
      <c r="F6904" t="s">
        <v>671</v>
      </c>
      <c r="G6904" t="s">
        <v>1320</v>
      </c>
    </row>
    <row r="6905" spans="1:7" x14ac:dyDescent="0.3">
      <c r="A6905">
        <v>8187</v>
      </c>
      <c r="B6905" s="3" t="s">
        <v>49535</v>
      </c>
      <c r="C6905" t="s">
        <v>412</v>
      </c>
      <c r="D6905">
        <v>8187</v>
      </c>
      <c r="E6905" t="s">
        <v>412</v>
      </c>
      <c r="F6905" t="s">
        <v>671</v>
      </c>
      <c r="G6905" t="s">
        <v>1222</v>
      </c>
    </row>
    <row r="6906" spans="1:7" x14ac:dyDescent="0.3">
      <c r="A6906">
        <v>8188</v>
      </c>
      <c r="B6906" s="3" t="s">
        <v>49536</v>
      </c>
      <c r="C6906" t="s">
        <v>412</v>
      </c>
      <c r="D6906">
        <v>8188</v>
      </c>
      <c r="E6906" t="s">
        <v>412</v>
      </c>
      <c r="F6906" t="s">
        <v>621</v>
      </c>
      <c r="G6906" t="s">
        <v>4982</v>
      </c>
    </row>
    <row r="6907" spans="1:7" x14ac:dyDescent="0.3">
      <c r="A6907">
        <v>8189</v>
      </c>
      <c r="B6907" s="3" t="s">
        <v>412</v>
      </c>
      <c r="C6907" t="s">
        <v>412</v>
      </c>
      <c r="D6907">
        <v>8189</v>
      </c>
      <c r="E6907" t="s">
        <v>412</v>
      </c>
      <c r="F6907" t="s">
        <v>709</v>
      </c>
      <c r="G6907" t="s">
        <v>1554</v>
      </c>
    </row>
    <row r="6908" spans="1:7" x14ac:dyDescent="0.3">
      <c r="A6908">
        <v>8190</v>
      </c>
      <c r="B6908" s="3" t="s">
        <v>49537</v>
      </c>
      <c r="C6908" t="s">
        <v>4983</v>
      </c>
      <c r="D6908">
        <v>8190</v>
      </c>
      <c r="E6908" t="s">
        <v>412</v>
      </c>
      <c r="F6908" t="s">
        <v>737</v>
      </c>
      <c r="G6908" t="s">
        <v>1065</v>
      </c>
    </row>
    <row r="6909" spans="1:7" x14ac:dyDescent="0.3">
      <c r="A6909">
        <v>8192</v>
      </c>
      <c r="B6909" s="3" t="s">
        <v>412</v>
      </c>
      <c r="C6909" t="s">
        <v>412</v>
      </c>
      <c r="D6909">
        <v>8192</v>
      </c>
      <c r="E6909" t="s">
        <v>412</v>
      </c>
      <c r="F6909" t="s">
        <v>618</v>
      </c>
      <c r="G6909" t="s">
        <v>412</v>
      </c>
    </row>
    <row r="6910" spans="1:7" x14ac:dyDescent="0.3">
      <c r="A6910">
        <v>8193</v>
      </c>
      <c r="B6910" s="3" t="s">
        <v>49538</v>
      </c>
      <c r="C6910" t="s">
        <v>412</v>
      </c>
      <c r="D6910">
        <v>8193</v>
      </c>
      <c r="E6910" t="s">
        <v>412</v>
      </c>
      <c r="F6910" t="s">
        <v>621</v>
      </c>
      <c r="G6910" t="s">
        <v>654</v>
      </c>
    </row>
    <row r="6911" spans="1:7" x14ac:dyDescent="0.3">
      <c r="A6911">
        <v>8194</v>
      </c>
      <c r="B6911" s="3" t="s">
        <v>412</v>
      </c>
      <c r="C6911" t="s">
        <v>412</v>
      </c>
      <c r="D6911">
        <v>8194</v>
      </c>
      <c r="E6911" t="s">
        <v>412</v>
      </c>
      <c r="F6911" t="s">
        <v>620</v>
      </c>
      <c r="G6911" t="s">
        <v>28673</v>
      </c>
    </row>
    <row r="6912" spans="1:7" x14ac:dyDescent="0.3">
      <c r="A6912">
        <v>8195</v>
      </c>
      <c r="B6912" s="3" t="s">
        <v>49539</v>
      </c>
      <c r="C6912" t="s">
        <v>412</v>
      </c>
      <c r="D6912">
        <v>8195</v>
      </c>
      <c r="E6912" t="s">
        <v>412</v>
      </c>
      <c r="F6912" t="s">
        <v>628</v>
      </c>
      <c r="G6912" t="s">
        <v>1579</v>
      </c>
    </row>
    <row r="6913" spans="1:7" x14ac:dyDescent="0.3">
      <c r="A6913">
        <v>8196</v>
      </c>
      <c r="B6913" s="3" t="s">
        <v>49540</v>
      </c>
      <c r="C6913" t="s">
        <v>412</v>
      </c>
      <c r="D6913">
        <v>8196</v>
      </c>
      <c r="E6913" t="s">
        <v>412</v>
      </c>
      <c r="F6913" t="s">
        <v>690</v>
      </c>
      <c r="G6913" t="s">
        <v>4984</v>
      </c>
    </row>
    <row r="6914" spans="1:7" x14ac:dyDescent="0.3">
      <c r="A6914">
        <v>8197</v>
      </c>
      <c r="B6914" s="3" t="s">
        <v>49541</v>
      </c>
      <c r="C6914" t="s">
        <v>4985</v>
      </c>
      <c r="D6914">
        <v>8197</v>
      </c>
      <c r="E6914" t="s">
        <v>412</v>
      </c>
      <c r="F6914" t="s">
        <v>621</v>
      </c>
      <c r="G6914" t="s">
        <v>4629</v>
      </c>
    </row>
    <row r="6915" spans="1:7" x14ac:dyDescent="0.3">
      <c r="A6915">
        <v>8198</v>
      </c>
      <c r="B6915" s="3" t="s">
        <v>412</v>
      </c>
      <c r="C6915" t="s">
        <v>412</v>
      </c>
      <c r="D6915">
        <v>8198</v>
      </c>
      <c r="E6915" t="s">
        <v>412</v>
      </c>
      <c r="F6915" t="s">
        <v>1589</v>
      </c>
      <c r="G6915" t="s">
        <v>412</v>
      </c>
    </row>
    <row r="6916" spans="1:7" x14ac:dyDescent="0.3">
      <c r="A6916">
        <v>8199</v>
      </c>
      <c r="B6916" s="3" t="s">
        <v>412</v>
      </c>
      <c r="C6916" t="s">
        <v>412</v>
      </c>
      <c r="D6916">
        <v>8199</v>
      </c>
      <c r="E6916" t="s">
        <v>412</v>
      </c>
      <c r="F6916" t="s">
        <v>618</v>
      </c>
      <c r="G6916" t="s">
        <v>412</v>
      </c>
    </row>
  </sheetData>
  <autoFilter ref="A1:G6916" xr:uid="{00000000-0001-0000-2300-000000000000}"/>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A1:U4726"/>
  <sheetViews>
    <sheetView tabSelected="1" topLeftCell="A53" workbookViewId="0">
      <selection activeCell="O10" sqref="O10"/>
    </sheetView>
  </sheetViews>
  <sheetFormatPr defaultRowHeight="14.4" x14ac:dyDescent="0.3"/>
  <cols>
    <col min="3" max="3" width="17.33203125" customWidth="1"/>
    <col min="15" max="15" width="41.33203125" bestFit="1" customWidth="1"/>
  </cols>
  <sheetData>
    <row r="1" spans="1:21" x14ac:dyDescent="0.3">
      <c r="A1" t="s">
        <v>33</v>
      </c>
      <c r="B1" t="s">
        <v>50</v>
      </c>
      <c r="C1" t="s">
        <v>101</v>
      </c>
      <c r="D1" t="s">
        <v>102</v>
      </c>
      <c r="E1" t="s">
        <v>34</v>
      </c>
      <c r="F1" t="s">
        <v>35</v>
      </c>
      <c r="G1" t="s">
        <v>36</v>
      </c>
      <c r="H1" t="s">
        <v>103</v>
      </c>
      <c r="I1" t="s">
        <v>97</v>
      </c>
      <c r="J1" t="s">
        <v>55</v>
      </c>
      <c r="K1" t="s">
        <v>38</v>
      </c>
      <c r="L1" t="s">
        <v>47</v>
      </c>
      <c r="M1" t="s">
        <v>48</v>
      </c>
      <c r="N1" t="s">
        <v>104</v>
      </c>
      <c r="O1" t="s">
        <v>105</v>
      </c>
      <c r="P1" t="s">
        <v>106</v>
      </c>
      <c r="Q1" t="s">
        <v>107</v>
      </c>
      <c r="R1" t="s">
        <v>108</v>
      </c>
      <c r="S1" t="s">
        <v>109</v>
      </c>
      <c r="T1" t="s">
        <v>110</v>
      </c>
      <c r="U1" t="s">
        <v>111</v>
      </c>
    </row>
    <row r="2" spans="1:21" x14ac:dyDescent="0.3">
      <c r="A2" t="s">
        <v>29097</v>
      </c>
      <c r="B2" t="s">
        <v>49542</v>
      </c>
      <c r="C2" t="s">
        <v>49543</v>
      </c>
      <c r="D2" t="s">
        <v>412</v>
      </c>
      <c r="E2" t="s">
        <v>29098</v>
      </c>
      <c r="F2" t="s">
        <v>412</v>
      </c>
      <c r="G2" t="s">
        <v>412</v>
      </c>
      <c r="H2" t="s">
        <v>412</v>
      </c>
      <c r="I2" t="s">
        <v>27630</v>
      </c>
      <c r="J2" t="s">
        <v>4986</v>
      </c>
      <c r="K2" t="s">
        <v>29099</v>
      </c>
      <c r="L2" t="s">
        <v>412</v>
      </c>
      <c r="M2" t="s">
        <v>412</v>
      </c>
      <c r="N2" t="s">
        <v>412</v>
      </c>
      <c r="P2" t="s">
        <v>29100</v>
      </c>
      <c r="Q2" t="s">
        <v>560</v>
      </c>
      <c r="R2" t="s">
        <v>464</v>
      </c>
      <c r="S2" t="s">
        <v>412</v>
      </c>
      <c r="T2" t="s">
        <v>467</v>
      </c>
      <c r="U2" t="s">
        <v>49544</v>
      </c>
    </row>
    <row r="3" spans="1:21" x14ac:dyDescent="0.3">
      <c r="A3" t="s">
        <v>29101</v>
      </c>
      <c r="B3" t="s">
        <v>49545</v>
      </c>
      <c r="C3" t="s">
        <v>49546</v>
      </c>
      <c r="D3" t="s">
        <v>412</v>
      </c>
      <c r="E3" t="s">
        <v>29102</v>
      </c>
      <c r="F3" t="s">
        <v>412</v>
      </c>
      <c r="G3" t="s">
        <v>412</v>
      </c>
      <c r="H3" t="s">
        <v>412</v>
      </c>
      <c r="I3" t="s">
        <v>27630</v>
      </c>
      <c r="J3" t="s">
        <v>4986</v>
      </c>
      <c r="K3" t="s">
        <v>29103</v>
      </c>
      <c r="L3" t="s">
        <v>412</v>
      </c>
      <c r="M3" t="s">
        <v>412</v>
      </c>
      <c r="N3" t="s">
        <v>412</v>
      </c>
      <c r="O3" t="s">
        <v>631</v>
      </c>
      <c r="P3" t="s">
        <v>29104</v>
      </c>
      <c r="Q3" t="s">
        <v>560</v>
      </c>
      <c r="R3" t="s">
        <v>464</v>
      </c>
      <c r="S3" t="s">
        <v>412</v>
      </c>
      <c r="T3" t="s">
        <v>468</v>
      </c>
      <c r="U3" t="s">
        <v>49544</v>
      </c>
    </row>
    <row r="4" spans="1:21" x14ac:dyDescent="0.3">
      <c r="A4" t="s">
        <v>29105</v>
      </c>
      <c r="B4" t="s">
        <v>49547</v>
      </c>
      <c r="C4" t="s">
        <v>412</v>
      </c>
      <c r="D4" t="s">
        <v>49548</v>
      </c>
      <c r="E4" t="s">
        <v>49549</v>
      </c>
      <c r="F4" t="s">
        <v>412</v>
      </c>
      <c r="G4" t="s">
        <v>412</v>
      </c>
      <c r="H4" t="s">
        <v>135</v>
      </c>
      <c r="I4" t="s">
        <v>27631</v>
      </c>
      <c r="J4" t="s">
        <v>351</v>
      </c>
      <c r="K4" t="s">
        <v>29106</v>
      </c>
      <c r="L4" t="s">
        <v>412</v>
      </c>
      <c r="M4" t="s">
        <v>412</v>
      </c>
      <c r="N4" t="s">
        <v>412</v>
      </c>
      <c r="P4" t="s">
        <v>29107</v>
      </c>
      <c r="Q4" t="s">
        <v>470</v>
      </c>
      <c r="R4" t="s">
        <v>464</v>
      </c>
      <c r="S4" t="s">
        <v>29108</v>
      </c>
      <c r="T4" t="s">
        <v>467</v>
      </c>
      <c r="U4" t="s">
        <v>44293</v>
      </c>
    </row>
    <row r="5" spans="1:21" x14ac:dyDescent="0.3">
      <c r="A5" t="s">
        <v>29109</v>
      </c>
      <c r="B5" t="s">
        <v>49550</v>
      </c>
      <c r="C5" t="s">
        <v>49551</v>
      </c>
      <c r="D5" t="s">
        <v>412</v>
      </c>
      <c r="E5" t="s">
        <v>254</v>
      </c>
      <c r="F5" t="s">
        <v>412</v>
      </c>
      <c r="G5" t="s">
        <v>412</v>
      </c>
      <c r="H5" t="s">
        <v>412</v>
      </c>
      <c r="I5" t="s">
        <v>27637</v>
      </c>
      <c r="J5" t="s">
        <v>4986</v>
      </c>
      <c r="K5" t="s">
        <v>29110</v>
      </c>
      <c r="L5" t="s">
        <v>412</v>
      </c>
      <c r="M5" t="s">
        <v>412</v>
      </c>
      <c r="N5" t="s">
        <v>412</v>
      </c>
      <c r="O5" t="s">
        <v>737</v>
      </c>
      <c r="P5" t="s">
        <v>29111</v>
      </c>
      <c r="Q5" t="s">
        <v>560</v>
      </c>
      <c r="R5" t="s">
        <v>466</v>
      </c>
      <c r="S5" t="s">
        <v>412</v>
      </c>
      <c r="T5" t="s">
        <v>468</v>
      </c>
      <c r="U5" t="s">
        <v>49544</v>
      </c>
    </row>
    <row r="6" spans="1:21" x14ac:dyDescent="0.3">
      <c r="A6" t="s">
        <v>29112</v>
      </c>
      <c r="B6" t="s">
        <v>49552</v>
      </c>
      <c r="C6" t="s">
        <v>49553</v>
      </c>
      <c r="D6" t="s">
        <v>412</v>
      </c>
      <c r="E6" t="s">
        <v>29113</v>
      </c>
      <c r="F6" t="s">
        <v>412</v>
      </c>
      <c r="G6" t="s">
        <v>412</v>
      </c>
      <c r="H6" t="s">
        <v>412</v>
      </c>
      <c r="I6" t="s">
        <v>27628</v>
      </c>
      <c r="J6" t="s">
        <v>4986</v>
      </c>
      <c r="K6" t="s">
        <v>29114</v>
      </c>
      <c r="L6" t="s">
        <v>412</v>
      </c>
      <c r="M6" t="s">
        <v>412</v>
      </c>
      <c r="N6" t="s">
        <v>412</v>
      </c>
      <c r="O6" t="s">
        <v>658</v>
      </c>
      <c r="P6" t="s">
        <v>29115</v>
      </c>
      <c r="Q6" t="s">
        <v>560</v>
      </c>
      <c r="R6" t="s">
        <v>464</v>
      </c>
      <c r="S6" t="s">
        <v>412</v>
      </c>
      <c r="T6" t="s">
        <v>468</v>
      </c>
      <c r="U6" t="s">
        <v>49544</v>
      </c>
    </row>
    <row r="7" spans="1:21" x14ac:dyDescent="0.3">
      <c r="A7" t="s">
        <v>29116</v>
      </c>
      <c r="B7" t="s">
        <v>49554</v>
      </c>
      <c r="C7" t="s">
        <v>49555</v>
      </c>
      <c r="D7" t="s">
        <v>412</v>
      </c>
      <c r="E7" t="s">
        <v>29117</v>
      </c>
      <c r="F7" t="s">
        <v>412</v>
      </c>
      <c r="G7" t="s">
        <v>412</v>
      </c>
      <c r="H7" t="s">
        <v>412</v>
      </c>
      <c r="I7" t="s">
        <v>27638</v>
      </c>
      <c r="J7" t="s">
        <v>4986</v>
      </c>
      <c r="K7" t="s">
        <v>29118</v>
      </c>
      <c r="L7" t="s">
        <v>412</v>
      </c>
      <c r="M7" t="s">
        <v>412</v>
      </c>
      <c r="N7" t="s">
        <v>412</v>
      </c>
      <c r="O7" t="s">
        <v>631</v>
      </c>
      <c r="P7" t="s">
        <v>29119</v>
      </c>
      <c r="Q7" t="s">
        <v>560</v>
      </c>
      <c r="R7" t="s">
        <v>466</v>
      </c>
      <c r="S7" t="s">
        <v>412</v>
      </c>
      <c r="T7" t="s">
        <v>468</v>
      </c>
      <c r="U7" t="s">
        <v>44293</v>
      </c>
    </row>
    <row r="8" spans="1:21" x14ac:dyDescent="0.3">
      <c r="A8" t="s">
        <v>29120</v>
      </c>
      <c r="B8" t="s">
        <v>49556</v>
      </c>
      <c r="C8" t="s">
        <v>49557</v>
      </c>
      <c r="D8" t="s">
        <v>412</v>
      </c>
      <c r="E8" t="s">
        <v>29121</v>
      </c>
      <c r="F8" t="s">
        <v>412</v>
      </c>
      <c r="G8" t="s">
        <v>412</v>
      </c>
      <c r="H8" t="s">
        <v>412</v>
      </c>
      <c r="I8" t="s">
        <v>27630</v>
      </c>
      <c r="J8" t="s">
        <v>4986</v>
      </c>
      <c r="K8" t="s">
        <v>29122</v>
      </c>
      <c r="L8" t="s">
        <v>412</v>
      </c>
      <c r="M8" t="s">
        <v>412</v>
      </c>
      <c r="N8" t="s">
        <v>412</v>
      </c>
      <c r="O8" t="s">
        <v>658</v>
      </c>
      <c r="P8" t="s">
        <v>29123</v>
      </c>
      <c r="Q8" t="s">
        <v>560</v>
      </c>
      <c r="R8" t="s">
        <v>464</v>
      </c>
      <c r="S8" t="s">
        <v>412</v>
      </c>
      <c r="T8" t="s">
        <v>468</v>
      </c>
      <c r="U8" t="s">
        <v>49544</v>
      </c>
    </row>
    <row r="9" spans="1:21" x14ac:dyDescent="0.3">
      <c r="A9" t="s">
        <v>29124</v>
      </c>
      <c r="B9" t="s">
        <v>49558</v>
      </c>
      <c r="C9" t="s">
        <v>49559</v>
      </c>
      <c r="D9" t="s">
        <v>412</v>
      </c>
      <c r="E9" t="s">
        <v>29125</v>
      </c>
      <c r="F9" t="s">
        <v>412</v>
      </c>
      <c r="G9" t="s">
        <v>412</v>
      </c>
      <c r="H9" t="s">
        <v>412</v>
      </c>
      <c r="I9" t="s">
        <v>27636</v>
      </c>
      <c r="J9" t="s">
        <v>4986</v>
      </c>
      <c r="K9" t="s">
        <v>29126</v>
      </c>
      <c r="L9" t="s">
        <v>412</v>
      </c>
      <c r="M9" t="s">
        <v>412</v>
      </c>
      <c r="N9" t="s">
        <v>412</v>
      </c>
      <c r="P9" t="s">
        <v>29127</v>
      </c>
      <c r="Q9" t="s">
        <v>560</v>
      </c>
      <c r="R9" t="s">
        <v>464</v>
      </c>
      <c r="S9" t="s">
        <v>412</v>
      </c>
      <c r="T9" t="s">
        <v>467</v>
      </c>
      <c r="U9" t="s">
        <v>49544</v>
      </c>
    </row>
    <row r="10" spans="1:21" x14ac:dyDescent="0.3">
      <c r="A10" t="s">
        <v>29128</v>
      </c>
      <c r="B10" t="s">
        <v>49560</v>
      </c>
      <c r="C10" t="s">
        <v>49561</v>
      </c>
      <c r="D10" t="s">
        <v>412</v>
      </c>
      <c r="E10" t="s">
        <v>29129</v>
      </c>
      <c r="F10" t="s">
        <v>412</v>
      </c>
      <c r="G10" t="s">
        <v>412</v>
      </c>
      <c r="H10" t="s">
        <v>412</v>
      </c>
      <c r="I10" t="s">
        <v>27630</v>
      </c>
      <c r="J10" t="s">
        <v>4986</v>
      </c>
      <c r="K10" t="s">
        <v>29130</v>
      </c>
      <c r="L10" t="s">
        <v>412</v>
      </c>
      <c r="M10" t="s">
        <v>412</v>
      </c>
      <c r="N10" t="s">
        <v>412</v>
      </c>
      <c r="O10" t="s">
        <v>658</v>
      </c>
      <c r="P10" t="s">
        <v>29131</v>
      </c>
      <c r="Q10" t="s">
        <v>560</v>
      </c>
      <c r="R10" t="s">
        <v>464</v>
      </c>
      <c r="S10" t="s">
        <v>412</v>
      </c>
      <c r="T10" t="s">
        <v>468</v>
      </c>
      <c r="U10" t="s">
        <v>49544</v>
      </c>
    </row>
    <row r="11" spans="1:21" x14ac:dyDescent="0.3">
      <c r="A11" t="s">
        <v>29132</v>
      </c>
      <c r="B11" t="s">
        <v>49562</v>
      </c>
      <c r="C11" t="s">
        <v>49563</v>
      </c>
      <c r="D11" t="s">
        <v>412</v>
      </c>
      <c r="E11" t="s">
        <v>29133</v>
      </c>
      <c r="F11" t="s">
        <v>412</v>
      </c>
      <c r="G11" t="s">
        <v>412</v>
      </c>
      <c r="H11" t="s">
        <v>412</v>
      </c>
      <c r="I11" t="s">
        <v>27636</v>
      </c>
      <c r="J11" t="s">
        <v>4986</v>
      </c>
      <c r="K11" t="s">
        <v>29134</v>
      </c>
      <c r="L11" t="s">
        <v>412</v>
      </c>
      <c r="M11" t="s">
        <v>412</v>
      </c>
      <c r="N11" t="s">
        <v>412</v>
      </c>
      <c r="P11" t="s">
        <v>29127</v>
      </c>
      <c r="Q11" t="s">
        <v>560</v>
      </c>
      <c r="R11" t="s">
        <v>464</v>
      </c>
      <c r="S11" t="s">
        <v>412</v>
      </c>
      <c r="T11" t="s">
        <v>467</v>
      </c>
      <c r="U11" t="s">
        <v>44293</v>
      </c>
    </row>
    <row r="12" spans="1:21" x14ac:dyDescent="0.3">
      <c r="A12" t="s">
        <v>29135</v>
      </c>
      <c r="B12" t="s">
        <v>49564</v>
      </c>
      <c r="C12" t="s">
        <v>49565</v>
      </c>
      <c r="D12" t="s">
        <v>412</v>
      </c>
      <c r="E12" t="s">
        <v>29136</v>
      </c>
      <c r="F12" t="s">
        <v>412</v>
      </c>
      <c r="G12" t="s">
        <v>412</v>
      </c>
      <c r="H12" t="s">
        <v>412</v>
      </c>
      <c r="I12" t="s">
        <v>27637</v>
      </c>
      <c r="J12" t="s">
        <v>4986</v>
      </c>
      <c r="K12" t="s">
        <v>29137</v>
      </c>
      <c r="L12" t="s">
        <v>412</v>
      </c>
      <c r="M12" t="s">
        <v>412</v>
      </c>
      <c r="N12" t="s">
        <v>412</v>
      </c>
      <c r="O12" t="s">
        <v>658</v>
      </c>
      <c r="P12" t="s">
        <v>29138</v>
      </c>
      <c r="Q12" t="s">
        <v>560</v>
      </c>
      <c r="R12" t="s">
        <v>466</v>
      </c>
      <c r="S12" t="s">
        <v>412</v>
      </c>
      <c r="T12" t="s">
        <v>468</v>
      </c>
      <c r="U12" t="s">
        <v>49544</v>
      </c>
    </row>
    <row r="13" spans="1:21" x14ac:dyDescent="0.3">
      <c r="A13" t="s">
        <v>29139</v>
      </c>
      <c r="B13" t="s">
        <v>49566</v>
      </c>
      <c r="C13" t="s">
        <v>49567</v>
      </c>
      <c r="D13" t="s">
        <v>412</v>
      </c>
      <c r="E13" t="s">
        <v>29140</v>
      </c>
      <c r="F13" t="s">
        <v>412</v>
      </c>
      <c r="G13" t="s">
        <v>412</v>
      </c>
      <c r="H13" t="s">
        <v>412</v>
      </c>
      <c r="I13" t="s">
        <v>27630</v>
      </c>
      <c r="J13" t="s">
        <v>4986</v>
      </c>
      <c r="K13" t="s">
        <v>29140</v>
      </c>
      <c r="L13" t="s">
        <v>412</v>
      </c>
      <c r="M13" t="s">
        <v>412</v>
      </c>
      <c r="N13" t="s">
        <v>412</v>
      </c>
      <c r="O13" t="s">
        <v>631</v>
      </c>
      <c r="P13" t="s">
        <v>29123</v>
      </c>
      <c r="Q13" t="s">
        <v>560</v>
      </c>
      <c r="R13" t="s">
        <v>464</v>
      </c>
      <c r="S13" t="s">
        <v>412</v>
      </c>
      <c r="T13" t="s">
        <v>468</v>
      </c>
      <c r="U13" t="s">
        <v>49544</v>
      </c>
    </row>
    <row r="14" spans="1:21" x14ac:dyDescent="0.3">
      <c r="A14" t="s">
        <v>29141</v>
      </c>
      <c r="B14" t="s">
        <v>49568</v>
      </c>
      <c r="C14" t="s">
        <v>49569</v>
      </c>
      <c r="D14" t="s">
        <v>412</v>
      </c>
      <c r="E14" t="s">
        <v>29142</v>
      </c>
      <c r="F14" t="s">
        <v>412</v>
      </c>
      <c r="G14" t="s">
        <v>412</v>
      </c>
      <c r="H14" t="s">
        <v>412</v>
      </c>
      <c r="I14" t="s">
        <v>27628</v>
      </c>
      <c r="J14" t="s">
        <v>4986</v>
      </c>
      <c r="K14" t="s">
        <v>29143</v>
      </c>
      <c r="L14" t="s">
        <v>412</v>
      </c>
      <c r="M14" t="s">
        <v>412</v>
      </c>
      <c r="N14" t="s">
        <v>412</v>
      </c>
      <c r="O14" t="s">
        <v>658</v>
      </c>
      <c r="P14" t="s">
        <v>29115</v>
      </c>
      <c r="Q14" t="s">
        <v>560</v>
      </c>
      <c r="R14" t="s">
        <v>466</v>
      </c>
      <c r="S14" t="s">
        <v>412</v>
      </c>
      <c r="T14" t="s">
        <v>468</v>
      </c>
      <c r="U14" t="s">
        <v>49544</v>
      </c>
    </row>
    <row r="15" spans="1:21" x14ac:dyDescent="0.3">
      <c r="A15" t="s">
        <v>29144</v>
      </c>
      <c r="B15" t="s">
        <v>49570</v>
      </c>
      <c r="C15" t="s">
        <v>412</v>
      </c>
      <c r="D15" t="s">
        <v>49571</v>
      </c>
      <c r="E15" t="s">
        <v>29145</v>
      </c>
      <c r="F15" t="s">
        <v>29146</v>
      </c>
      <c r="G15" t="s">
        <v>29147</v>
      </c>
      <c r="H15" t="s">
        <v>134</v>
      </c>
      <c r="I15" t="s">
        <v>27635</v>
      </c>
      <c r="J15" t="s">
        <v>351</v>
      </c>
      <c r="K15" t="s">
        <v>29148</v>
      </c>
      <c r="L15" t="s">
        <v>29149</v>
      </c>
      <c r="M15" t="s">
        <v>29150</v>
      </c>
      <c r="N15" t="s">
        <v>412</v>
      </c>
      <c r="P15" t="s">
        <v>29151</v>
      </c>
      <c r="Q15" t="s">
        <v>472</v>
      </c>
      <c r="R15" t="s">
        <v>465</v>
      </c>
      <c r="S15" t="s">
        <v>412</v>
      </c>
      <c r="T15" t="s">
        <v>467</v>
      </c>
      <c r="U15" t="s">
        <v>49572</v>
      </c>
    </row>
    <row r="16" spans="1:21" x14ac:dyDescent="0.3">
      <c r="A16" t="s">
        <v>29152</v>
      </c>
      <c r="B16" t="s">
        <v>49573</v>
      </c>
      <c r="C16" t="s">
        <v>49574</v>
      </c>
      <c r="D16" t="s">
        <v>49575</v>
      </c>
      <c r="E16" t="s">
        <v>29153</v>
      </c>
      <c r="F16" t="s">
        <v>412</v>
      </c>
      <c r="G16" t="s">
        <v>412</v>
      </c>
      <c r="H16" t="s">
        <v>412</v>
      </c>
      <c r="I16" t="s">
        <v>27637</v>
      </c>
      <c r="J16" t="s">
        <v>4986</v>
      </c>
      <c r="K16" t="s">
        <v>29154</v>
      </c>
      <c r="L16" t="s">
        <v>412</v>
      </c>
      <c r="M16" t="s">
        <v>412</v>
      </c>
      <c r="N16" t="s">
        <v>412</v>
      </c>
      <c r="O16" t="s">
        <v>737</v>
      </c>
      <c r="P16" t="s">
        <v>29155</v>
      </c>
      <c r="Q16" t="s">
        <v>560</v>
      </c>
      <c r="R16" t="s">
        <v>466</v>
      </c>
      <c r="S16" t="s">
        <v>412</v>
      </c>
      <c r="T16" t="s">
        <v>468</v>
      </c>
      <c r="U16" t="s">
        <v>49544</v>
      </c>
    </row>
    <row r="17" spans="1:21" x14ac:dyDescent="0.3">
      <c r="A17" t="s">
        <v>29156</v>
      </c>
      <c r="B17" t="s">
        <v>49576</v>
      </c>
      <c r="C17" t="s">
        <v>49577</v>
      </c>
      <c r="D17" t="s">
        <v>412</v>
      </c>
      <c r="E17" t="s">
        <v>6625</v>
      </c>
      <c r="F17" t="s">
        <v>412</v>
      </c>
      <c r="G17" t="s">
        <v>412</v>
      </c>
      <c r="H17" t="s">
        <v>412</v>
      </c>
      <c r="I17" t="s">
        <v>27628</v>
      </c>
      <c r="J17" t="s">
        <v>4986</v>
      </c>
      <c r="K17" t="s">
        <v>29157</v>
      </c>
      <c r="L17" t="s">
        <v>412</v>
      </c>
      <c r="M17" t="s">
        <v>412</v>
      </c>
      <c r="N17" t="s">
        <v>412</v>
      </c>
      <c r="O17" t="s">
        <v>658</v>
      </c>
      <c r="P17" t="s">
        <v>29115</v>
      </c>
      <c r="Q17" t="s">
        <v>560</v>
      </c>
      <c r="R17" t="s">
        <v>464</v>
      </c>
      <c r="S17" t="s">
        <v>412</v>
      </c>
      <c r="T17" t="s">
        <v>468</v>
      </c>
      <c r="U17" t="s">
        <v>49544</v>
      </c>
    </row>
    <row r="18" spans="1:21" x14ac:dyDescent="0.3">
      <c r="A18" t="s">
        <v>29158</v>
      </c>
      <c r="B18" t="s">
        <v>49578</v>
      </c>
      <c r="C18" t="s">
        <v>49579</v>
      </c>
      <c r="D18" t="s">
        <v>412</v>
      </c>
      <c r="E18" t="s">
        <v>29159</v>
      </c>
      <c r="F18" t="s">
        <v>412</v>
      </c>
      <c r="G18" t="s">
        <v>412</v>
      </c>
      <c r="H18" t="s">
        <v>412</v>
      </c>
      <c r="I18" t="s">
        <v>27628</v>
      </c>
      <c r="J18" t="s">
        <v>4986</v>
      </c>
      <c r="K18" t="s">
        <v>29160</v>
      </c>
      <c r="L18" t="s">
        <v>412</v>
      </c>
      <c r="M18" t="s">
        <v>412</v>
      </c>
      <c r="N18" t="s">
        <v>412</v>
      </c>
      <c r="O18" t="s">
        <v>658</v>
      </c>
      <c r="P18" t="s">
        <v>29115</v>
      </c>
      <c r="Q18" t="s">
        <v>560</v>
      </c>
      <c r="R18" t="s">
        <v>466</v>
      </c>
      <c r="S18" t="s">
        <v>412</v>
      </c>
      <c r="T18" t="s">
        <v>468</v>
      </c>
      <c r="U18" t="s">
        <v>49544</v>
      </c>
    </row>
    <row r="19" spans="1:21" x14ac:dyDescent="0.3">
      <c r="A19" t="s">
        <v>29161</v>
      </c>
      <c r="B19" t="s">
        <v>49580</v>
      </c>
      <c r="C19" t="s">
        <v>49581</v>
      </c>
      <c r="D19" t="s">
        <v>412</v>
      </c>
      <c r="E19" t="s">
        <v>29162</v>
      </c>
      <c r="F19" t="s">
        <v>412</v>
      </c>
      <c r="G19" t="s">
        <v>412</v>
      </c>
      <c r="H19" t="s">
        <v>412</v>
      </c>
      <c r="I19" t="s">
        <v>27637</v>
      </c>
      <c r="J19" t="s">
        <v>4986</v>
      </c>
      <c r="K19" t="s">
        <v>29163</v>
      </c>
      <c r="L19" t="s">
        <v>412</v>
      </c>
      <c r="M19" t="s">
        <v>412</v>
      </c>
      <c r="N19" t="s">
        <v>412</v>
      </c>
      <c r="O19" t="s">
        <v>631</v>
      </c>
      <c r="P19" t="s">
        <v>29164</v>
      </c>
      <c r="Q19" t="s">
        <v>560</v>
      </c>
      <c r="R19" t="s">
        <v>466</v>
      </c>
      <c r="S19" t="s">
        <v>412</v>
      </c>
      <c r="T19" t="s">
        <v>468</v>
      </c>
      <c r="U19" t="s">
        <v>49544</v>
      </c>
    </row>
    <row r="20" spans="1:21" x14ac:dyDescent="0.3">
      <c r="A20" t="s">
        <v>29165</v>
      </c>
      <c r="B20" t="s">
        <v>49582</v>
      </c>
      <c r="C20" t="s">
        <v>49583</v>
      </c>
      <c r="D20" t="s">
        <v>49584</v>
      </c>
      <c r="E20" t="s">
        <v>29166</v>
      </c>
      <c r="F20" t="s">
        <v>412</v>
      </c>
      <c r="G20" t="s">
        <v>412</v>
      </c>
      <c r="H20" t="s">
        <v>134</v>
      </c>
      <c r="I20" t="s">
        <v>27636</v>
      </c>
      <c r="J20" t="s">
        <v>4986</v>
      </c>
      <c r="K20" t="s">
        <v>29167</v>
      </c>
      <c r="L20" t="s">
        <v>412</v>
      </c>
      <c r="M20" t="s">
        <v>412</v>
      </c>
      <c r="N20" t="s">
        <v>412</v>
      </c>
      <c r="P20" t="s">
        <v>29168</v>
      </c>
      <c r="Q20" t="s">
        <v>560</v>
      </c>
      <c r="R20" t="s">
        <v>465</v>
      </c>
      <c r="S20" t="s">
        <v>412</v>
      </c>
      <c r="T20" t="s">
        <v>467</v>
      </c>
      <c r="U20" t="s">
        <v>49544</v>
      </c>
    </row>
    <row r="21" spans="1:21" x14ac:dyDescent="0.3">
      <c r="A21" t="s">
        <v>29169</v>
      </c>
      <c r="B21" t="s">
        <v>49585</v>
      </c>
      <c r="C21" t="s">
        <v>49586</v>
      </c>
      <c r="D21" t="s">
        <v>49587</v>
      </c>
      <c r="E21" t="s">
        <v>29170</v>
      </c>
      <c r="F21" t="s">
        <v>412</v>
      </c>
      <c r="G21" t="s">
        <v>412</v>
      </c>
      <c r="H21" t="s">
        <v>412</v>
      </c>
      <c r="I21" t="s">
        <v>27630</v>
      </c>
      <c r="J21" t="s">
        <v>4986</v>
      </c>
      <c r="K21" t="s">
        <v>29171</v>
      </c>
      <c r="L21" t="s">
        <v>412</v>
      </c>
      <c r="M21" t="s">
        <v>412</v>
      </c>
      <c r="N21" t="s">
        <v>412</v>
      </c>
      <c r="O21" t="s">
        <v>809</v>
      </c>
      <c r="P21" t="s">
        <v>29172</v>
      </c>
      <c r="Q21" t="s">
        <v>560</v>
      </c>
      <c r="R21" t="s">
        <v>466</v>
      </c>
      <c r="S21" t="s">
        <v>412</v>
      </c>
      <c r="T21" t="s">
        <v>468</v>
      </c>
      <c r="U21" t="s">
        <v>49544</v>
      </c>
    </row>
    <row r="22" spans="1:21" x14ac:dyDescent="0.3">
      <c r="A22" t="s">
        <v>29173</v>
      </c>
      <c r="B22" t="s">
        <v>49588</v>
      </c>
      <c r="C22" t="s">
        <v>49589</v>
      </c>
      <c r="D22" t="s">
        <v>412</v>
      </c>
      <c r="E22" t="s">
        <v>29174</v>
      </c>
      <c r="F22" t="s">
        <v>412</v>
      </c>
      <c r="G22" t="s">
        <v>412</v>
      </c>
      <c r="H22" t="s">
        <v>412</v>
      </c>
      <c r="I22" t="s">
        <v>27626</v>
      </c>
      <c r="J22" t="s">
        <v>4986</v>
      </c>
      <c r="K22" t="s">
        <v>29175</v>
      </c>
      <c r="L22" t="s">
        <v>412</v>
      </c>
      <c r="M22" t="s">
        <v>412</v>
      </c>
      <c r="N22" t="s">
        <v>412</v>
      </c>
      <c r="O22" t="s">
        <v>737</v>
      </c>
      <c r="P22" t="s">
        <v>29176</v>
      </c>
      <c r="Q22" t="s">
        <v>560</v>
      </c>
      <c r="R22" t="s">
        <v>466</v>
      </c>
      <c r="S22" t="s">
        <v>412</v>
      </c>
      <c r="T22" t="s">
        <v>468</v>
      </c>
      <c r="U22" t="s">
        <v>49544</v>
      </c>
    </row>
    <row r="23" spans="1:21" x14ac:dyDescent="0.3">
      <c r="A23" t="s">
        <v>29177</v>
      </c>
      <c r="B23" t="s">
        <v>49590</v>
      </c>
      <c r="C23" t="s">
        <v>49579</v>
      </c>
      <c r="D23" t="s">
        <v>412</v>
      </c>
      <c r="E23" t="s">
        <v>29178</v>
      </c>
      <c r="F23" t="s">
        <v>412</v>
      </c>
      <c r="G23" t="s">
        <v>412</v>
      </c>
      <c r="H23" t="s">
        <v>412</v>
      </c>
      <c r="I23" t="s">
        <v>27628</v>
      </c>
      <c r="J23" t="s">
        <v>4986</v>
      </c>
      <c r="K23" t="s">
        <v>29179</v>
      </c>
      <c r="L23" t="s">
        <v>412</v>
      </c>
      <c r="M23" t="s">
        <v>412</v>
      </c>
      <c r="N23" t="s">
        <v>412</v>
      </c>
      <c r="O23" t="s">
        <v>658</v>
      </c>
      <c r="P23" t="s">
        <v>29115</v>
      </c>
      <c r="Q23" t="s">
        <v>560</v>
      </c>
      <c r="R23" t="s">
        <v>466</v>
      </c>
      <c r="S23" t="s">
        <v>412</v>
      </c>
      <c r="T23" t="s">
        <v>468</v>
      </c>
      <c r="U23" t="s">
        <v>49544</v>
      </c>
    </row>
    <row r="24" spans="1:21" x14ac:dyDescent="0.3">
      <c r="A24" t="s">
        <v>29180</v>
      </c>
      <c r="B24" t="s">
        <v>49591</v>
      </c>
      <c r="C24" t="s">
        <v>49589</v>
      </c>
      <c r="D24" t="s">
        <v>412</v>
      </c>
      <c r="E24" t="s">
        <v>29181</v>
      </c>
      <c r="F24" t="s">
        <v>412</v>
      </c>
      <c r="G24" t="s">
        <v>412</v>
      </c>
      <c r="H24" t="s">
        <v>412</v>
      </c>
      <c r="I24" t="s">
        <v>27626</v>
      </c>
      <c r="J24" t="s">
        <v>4986</v>
      </c>
      <c r="K24" t="s">
        <v>29182</v>
      </c>
      <c r="L24" t="s">
        <v>412</v>
      </c>
      <c r="M24" t="s">
        <v>412</v>
      </c>
      <c r="N24" t="s">
        <v>412</v>
      </c>
      <c r="P24" t="s">
        <v>29176</v>
      </c>
      <c r="Q24" t="s">
        <v>560</v>
      </c>
      <c r="R24" t="s">
        <v>466</v>
      </c>
      <c r="S24" t="s">
        <v>412</v>
      </c>
      <c r="T24" t="s">
        <v>467</v>
      </c>
      <c r="U24" t="s">
        <v>49544</v>
      </c>
    </row>
    <row r="25" spans="1:21" x14ac:dyDescent="0.3">
      <c r="A25" t="s">
        <v>29183</v>
      </c>
      <c r="B25" t="s">
        <v>49592</v>
      </c>
      <c r="C25" t="s">
        <v>49593</v>
      </c>
      <c r="D25" t="s">
        <v>412</v>
      </c>
      <c r="E25" t="s">
        <v>29184</v>
      </c>
      <c r="F25" t="s">
        <v>412</v>
      </c>
      <c r="G25" t="s">
        <v>412</v>
      </c>
      <c r="H25" t="s">
        <v>412</v>
      </c>
      <c r="I25" t="s">
        <v>27637</v>
      </c>
      <c r="J25" t="s">
        <v>4986</v>
      </c>
      <c r="K25" t="s">
        <v>29184</v>
      </c>
      <c r="L25" t="s">
        <v>412</v>
      </c>
      <c r="M25" t="s">
        <v>412</v>
      </c>
      <c r="N25" t="s">
        <v>412</v>
      </c>
      <c r="O25" t="s">
        <v>737</v>
      </c>
      <c r="P25" t="s">
        <v>29111</v>
      </c>
      <c r="Q25" t="s">
        <v>560</v>
      </c>
      <c r="R25" t="s">
        <v>466</v>
      </c>
      <c r="S25" t="s">
        <v>412</v>
      </c>
      <c r="T25" t="s">
        <v>468</v>
      </c>
      <c r="U25" t="s">
        <v>49544</v>
      </c>
    </row>
    <row r="26" spans="1:21" x14ac:dyDescent="0.3">
      <c r="A26" t="s">
        <v>29185</v>
      </c>
      <c r="B26" t="s">
        <v>49594</v>
      </c>
      <c r="C26" t="s">
        <v>49595</v>
      </c>
      <c r="D26" t="s">
        <v>412</v>
      </c>
      <c r="E26" t="s">
        <v>29186</v>
      </c>
      <c r="F26" t="s">
        <v>412</v>
      </c>
      <c r="G26" t="s">
        <v>412</v>
      </c>
      <c r="H26" t="s">
        <v>412</v>
      </c>
      <c r="I26" t="s">
        <v>27637</v>
      </c>
      <c r="J26" t="s">
        <v>4986</v>
      </c>
      <c r="K26" t="s">
        <v>29187</v>
      </c>
      <c r="L26" t="s">
        <v>412</v>
      </c>
      <c r="M26" t="s">
        <v>412</v>
      </c>
      <c r="N26" t="s">
        <v>412</v>
      </c>
      <c r="O26" t="s">
        <v>631</v>
      </c>
      <c r="P26" t="s">
        <v>29155</v>
      </c>
      <c r="Q26" t="s">
        <v>560</v>
      </c>
      <c r="R26" t="s">
        <v>466</v>
      </c>
      <c r="S26" t="s">
        <v>412</v>
      </c>
      <c r="T26" t="s">
        <v>468</v>
      </c>
      <c r="U26" t="s">
        <v>49544</v>
      </c>
    </row>
    <row r="27" spans="1:21" x14ac:dyDescent="0.3">
      <c r="A27" t="s">
        <v>29188</v>
      </c>
      <c r="B27" t="s">
        <v>49596</v>
      </c>
      <c r="C27" t="s">
        <v>49597</v>
      </c>
      <c r="D27" t="s">
        <v>49598</v>
      </c>
      <c r="E27" t="s">
        <v>29189</v>
      </c>
      <c r="F27" t="s">
        <v>412</v>
      </c>
      <c r="G27" t="s">
        <v>412</v>
      </c>
      <c r="H27" t="s">
        <v>412</v>
      </c>
      <c r="I27" t="s">
        <v>27636</v>
      </c>
      <c r="J27" t="s">
        <v>4986</v>
      </c>
      <c r="K27" t="s">
        <v>29190</v>
      </c>
      <c r="L27" t="s">
        <v>412</v>
      </c>
      <c r="M27" t="s">
        <v>412</v>
      </c>
      <c r="N27" t="s">
        <v>412</v>
      </c>
      <c r="P27" t="s">
        <v>29168</v>
      </c>
      <c r="Q27" t="s">
        <v>560</v>
      </c>
      <c r="R27" t="s">
        <v>466</v>
      </c>
      <c r="S27" t="s">
        <v>412</v>
      </c>
      <c r="T27" t="s">
        <v>467</v>
      </c>
      <c r="U27" t="s">
        <v>49544</v>
      </c>
    </row>
    <row r="28" spans="1:21" x14ac:dyDescent="0.3">
      <c r="A28" t="s">
        <v>29191</v>
      </c>
      <c r="B28" t="s">
        <v>49599</v>
      </c>
      <c r="C28" t="s">
        <v>49600</v>
      </c>
      <c r="D28" t="s">
        <v>412</v>
      </c>
      <c r="E28" t="s">
        <v>29192</v>
      </c>
      <c r="F28" t="s">
        <v>412</v>
      </c>
      <c r="G28" t="s">
        <v>412</v>
      </c>
      <c r="H28" t="s">
        <v>412</v>
      </c>
      <c r="I28" t="s">
        <v>27637</v>
      </c>
      <c r="J28" t="s">
        <v>4986</v>
      </c>
      <c r="K28" t="s">
        <v>29193</v>
      </c>
      <c r="L28" t="s">
        <v>412</v>
      </c>
      <c r="M28" t="s">
        <v>412</v>
      </c>
      <c r="N28" t="s">
        <v>412</v>
      </c>
      <c r="O28" t="s">
        <v>658</v>
      </c>
      <c r="P28" t="s">
        <v>29155</v>
      </c>
      <c r="Q28" t="s">
        <v>560</v>
      </c>
      <c r="R28" t="s">
        <v>466</v>
      </c>
      <c r="S28" t="s">
        <v>412</v>
      </c>
      <c r="T28" t="s">
        <v>468</v>
      </c>
      <c r="U28" t="s">
        <v>49544</v>
      </c>
    </row>
    <row r="29" spans="1:21" x14ac:dyDescent="0.3">
      <c r="A29" t="s">
        <v>29194</v>
      </c>
      <c r="B29" t="s">
        <v>49601</v>
      </c>
      <c r="C29" t="s">
        <v>49602</v>
      </c>
      <c r="D29" t="s">
        <v>412</v>
      </c>
      <c r="E29" t="s">
        <v>29195</v>
      </c>
      <c r="F29" t="s">
        <v>412</v>
      </c>
      <c r="G29" t="s">
        <v>412</v>
      </c>
      <c r="H29" t="s">
        <v>412</v>
      </c>
      <c r="I29" t="s">
        <v>27630</v>
      </c>
      <c r="J29" t="s">
        <v>4986</v>
      </c>
      <c r="K29" t="s">
        <v>29196</v>
      </c>
      <c r="L29" t="s">
        <v>412</v>
      </c>
      <c r="M29" t="s">
        <v>412</v>
      </c>
      <c r="N29" t="s">
        <v>412</v>
      </c>
      <c r="O29" t="s">
        <v>691</v>
      </c>
      <c r="P29" t="s">
        <v>29197</v>
      </c>
      <c r="Q29" t="s">
        <v>560</v>
      </c>
      <c r="R29" t="s">
        <v>466</v>
      </c>
      <c r="S29" t="s">
        <v>412</v>
      </c>
      <c r="T29" t="s">
        <v>468</v>
      </c>
      <c r="U29" t="s">
        <v>49544</v>
      </c>
    </row>
    <row r="30" spans="1:21" x14ac:dyDescent="0.3">
      <c r="A30" t="s">
        <v>29198</v>
      </c>
      <c r="B30" t="s">
        <v>49603</v>
      </c>
      <c r="C30" t="s">
        <v>49604</v>
      </c>
      <c r="D30" t="s">
        <v>412</v>
      </c>
      <c r="E30" t="s">
        <v>29199</v>
      </c>
      <c r="F30" t="s">
        <v>412</v>
      </c>
      <c r="G30" t="s">
        <v>412</v>
      </c>
      <c r="H30" t="s">
        <v>412</v>
      </c>
      <c r="I30" t="s">
        <v>27630</v>
      </c>
      <c r="J30" t="s">
        <v>4986</v>
      </c>
      <c r="K30" t="s">
        <v>29200</v>
      </c>
      <c r="L30" t="s">
        <v>412</v>
      </c>
      <c r="M30" t="s">
        <v>412</v>
      </c>
      <c r="N30" t="s">
        <v>412</v>
      </c>
      <c r="O30" t="s">
        <v>631</v>
      </c>
      <c r="P30" t="s">
        <v>29104</v>
      </c>
      <c r="Q30" t="s">
        <v>560</v>
      </c>
      <c r="R30" t="s">
        <v>464</v>
      </c>
      <c r="S30" t="s">
        <v>412</v>
      </c>
      <c r="T30" t="s">
        <v>468</v>
      </c>
      <c r="U30" t="s">
        <v>49544</v>
      </c>
    </row>
    <row r="31" spans="1:21" x14ac:dyDescent="0.3">
      <c r="A31" t="s">
        <v>29201</v>
      </c>
      <c r="B31" t="s">
        <v>49605</v>
      </c>
      <c r="C31" t="s">
        <v>49606</v>
      </c>
      <c r="D31" t="s">
        <v>412</v>
      </c>
      <c r="E31" t="s">
        <v>29202</v>
      </c>
      <c r="F31" t="s">
        <v>412</v>
      </c>
      <c r="G31" t="s">
        <v>412</v>
      </c>
      <c r="H31" t="s">
        <v>412</v>
      </c>
      <c r="I31" t="s">
        <v>27637</v>
      </c>
      <c r="J31" t="s">
        <v>4986</v>
      </c>
      <c r="K31" t="s">
        <v>29203</v>
      </c>
      <c r="L31" t="s">
        <v>412</v>
      </c>
      <c r="M31" t="s">
        <v>412</v>
      </c>
      <c r="N31" t="s">
        <v>412</v>
      </c>
      <c r="O31" t="s">
        <v>631</v>
      </c>
      <c r="P31" t="s">
        <v>29155</v>
      </c>
      <c r="Q31" t="s">
        <v>560</v>
      </c>
      <c r="R31" t="s">
        <v>466</v>
      </c>
      <c r="S31" t="s">
        <v>412</v>
      </c>
      <c r="T31" t="s">
        <v>468</v>
      </c>
      <c r="U31" t="s">
        <v>49544</v>
      </c>
    </row>
    <row r="32" spans="1:21" x14ac:dyDescent="0.3">
      <c r="A32" t="s">
        <v>29204</v>
      </c>
      <c r="B32" t="s">
        <v>49607</v>
      </c>
      <c r="C32" t="s">
        <v>49608</v>
      </c>
      <c r="D32" t="s">
        <v>49609</v>
      </c>
      <c r="E32" t="s">
        <v>29205</v>
      </c>
      <c r="F32" t="s">
        <v>412</v>
      </c>
      <c r="G32" t="s">
        <v>412</v>
      </c>
      <c r="H32" t="s">
        <v>412</v>
      </c>
      <c r="I32" t="s">
        <v>27637</v>
      </c>
      <c r="J32" t="s">
        <v>4986</v>
      </c>
      <c r="K32" t="s">
        <v>29206</v>
      </c>
      <c r="L32" t="s">
        <v>412</v>
      </c>
      <c r="M32" t="s">
        <v>412</v>
      </c>
      <c r="N32" t="s">
        <v>412</v>
      </c>
      <c r="O32" t="s">
        <v>691</v>
      </c>
      <c r="P32" t="s">
        <v>29207</v>
      </c>
      <c r="Q32" t="s">
        <v>560</v>
      </c>
      <c r="R32" t="s">
        <v>466</v>
      </c>
      <c r="S32" t="s">
        <v>412</v>
      </c>
      <c r="T32" t="s">
        <v>468</v>
      </c>
      <c r="U32" t="s">
        <v>49544</v>
      </c>
    </row>
    <row r="33" spans="1:21" x14ac:dyDescent="0.3">
      <c r="A33" t="s">
        <v>29208</v>
      </c>
      <c r="B33" t="s">
        <v>49610</v>
      </c>
      <c r="C33" t="s">
        <v>49611</v>
      </c>
      <c r="D33" t="s">
        <v>412</v>
      </c>
      <c r="E33" t="s">
        <v>29209</v>
      </c>
      <c r="F33" t="s">
        <v>412</v>
      </c>
      <c r="G33" t="s">
        <v>412</v>
      </c>
      <c r="H33" t="s">
        <v>412</v>
      </c>
      <c r="I33" t="s">
        <v>27628</v>
      </c>
      <c r="J33" t="s">
        <v>4986</v>
      </c>
      <c r="K33" t="s">
        <v>29210</v>
      </c>
      <c r="L33" t="s">
        <v>412</v>
      </c>
      <c r="M33" t="s">
        <v>412</v>
      </c>
      <c r="N33" t="s">
        <v>412</v>
      </c>
      <c r="O33" t="s">
        <v>658</v>
      </c>
      <c r="P33" t="s">
        <v>29115</v>
      </c>
      <c r="Q33" t="s">
        <v>560</v>
      </c>
      <c r="R33" t="s">
        <v>464</v>
      </c>
      <c r="S33" t="s">
        <v>412</v>
      </c>
      <c r="T33" t="s">
        <v>468</v>
      </c>
      <c r="U33" t="s">
        <v>49544</v>
      </c>
    </row>
    <row r="34" spans="1:21" x14ac:dyDescent="0.3">
      <c r="A34" t="s">
        <v>29211</v>
      </c>
      <c r="B34" t="s">
        <v>49612</v>
      </c>
      <c r="C34" t="s">
        <v>49613</v>
      </c>
      <c r="D34" t="s">
        <v>412</v>
      </c>
      <c r="E34" t="s">
        <v>29212</v>
      </c>
      <c r="F34" t="s">
        <v>412</v>
      </c>
      <c r="G34" t="s">
        <v>412</v>
      </c>
      <c r="H34" t="s">
        <v>412</v>
      </c>
      <c r="I34" t="s">
        <v>27630</v>
      </c>
      <c r="J34" t="s">
        <v>4986</v>
      </c>
      <c r="K34" t="s">
        <v>29213</v>
      </c>
      <c r="L34" t="s">
        <v>412</v>
      </c>
      <c r="M34" t="s">
        <v>412</v>
      </c>
      <c r="N34" t="s">
        <v>412</v>
      </c>
      <c r="O34" t="s">
        <v>658</v>
      </c>
      <c r="P34" t="s">
        <v>29123</v>
      </c>
      <c r="Q34" t="s">
        <v>560</v>
      </c>
      <c r="R34" t="s">
        <v>464</v>
      </c>
      <c r="S34" t="s">
        <v>412</v>
      </c>
      <c r="T34" t="s">
        <v>468</v>
      </c>
      <c r="U34" t="s">
        <v>49544</v>
      </c>
    </row>
    <row r="35" spans="1:21" x14ac:dyDescent="0.3">
      <c r="A35" t="s">
        <v>29214</v>
      </c>
      <c r="B35" t="s">
        <v>49614</v>
      </c>
      <c r="C35" t="s">
        <v>49615</v>
      </c>
      <c r="D35" t="s">
        <v>412</v>
      </c>
      <c r="E35" t="s">
        <v>29215</v>
      </c>
      <c r="F35" t="s">
        <v>412</v>
      </c>
      <c r="G35" t="s">
        <v>412</v>
      </c>
      <c r="H35" t="s">
        <v>412</v>
      </c>
      <c r="I35" t="s">
        <v>27630</v>
      </c>
      <c r="J35" t="s">
        <v>4986</v>
      </c>
      <c r="K35" t="s">
        <v>29216</v>
      </c>
      <c r="L35" t="s">
        <v>412</v>
      </c>
      <c r="M35" t="s">
        <v>412</v>
      </c>
      <c r="N35" t="s">
        <v>412</v>
      </c>
      <c r="O35" t="s">
        <v>631</v>
      </c>
      <c r="P35" t="s">
        <v>29123</v>
      </c>
      <c r="Q35" t="s">
        <v>560</v>
      </c>
      <c r="R35" t="s">
        <v>464</v>
      </c>
      <c r="S35" t="s">
        <v>412</v>
      </c>
      <c r="T35" t="s">
        <v>468</v>
      </c>
      <c r="U35" t="s">
        <v>49544</v>
      </c>
    </row>
    <row r="36" spans="1:21" x14ac:dyDescent="0.3">
      <c r="A36" t="s">
        <v>29217</v>
      </c>
      <c r="B36" t="s">
        <v>49616</v>
      </c>
      <c r="C36" t="s">
        <v>49617</v>
      </c>
      <c r="D36" t="s">
        <v>412</v>
      </c>
      <c r="E36" t="s">
        <v>29218</v>
      </c>
      <c r="F36" t="s">
        <v>412</v>
      </c>
      <c r="G36" t="s">
        <v>412</v>
      </c>
      <c r="H36" t="s">
        <v>412</v>
      </c>
      <c r="I36" t="s">
        <v>27638</v>
      </c>
      <c r="J36" t="s">
        <v>4986</v>
      </c>
      <c r="K36" t="s">
        <v>29219</v>
      </c>
      <c r="L36" t="s">
        <v>412</v>
      </c>
      <c r="M36" t="s">
        <v>412</v>
      </c>
      <c r="N36" t="s">
        <v>412</v>
      </c>
      <c r="P36" t="s">
        <v>29220</v>
      </c>
      <c r="Q36" t="s">
        <v>560</v>
      </c>
      <c r="R36" t="s">
        <v>466</v>
      </c>
      <c r="S36" t="s">
        <v>412</v>
      </c>
      <c r="T36" t="s">
        <v>467</v>
      </c>
      <c r="U36" t="s">
        <v>49544</v>
      </c>
    </row>
    <row r="37" spans="1:21" x14ac:dyDescent="0.3">
      <c r="A37" t="s">
        <v>29221</v>
      </c>
      <c r="B37" t="s">
        <v>49618</v>
      </c>
      <c r="C37" t="s">
        <v>49557</v>
      </c>
      <c r="D37" t="s">
        <v>412</v>
      </c>
      <c r="E37" t="s">
        <v>29222</v>
      </c>
      <c r="F37" t="s">
        <v>412</v>
      </c>
      <c r="G37" t="s">
        <v>412</v>
      </c>
      <c r="H37" t="s">
        <v>412</v>
      </c>
      <c r="I37" t="s">
        <v>27630</v>
      </c>
      <c r="J37" t="s">
        <v>4986</v>
      </c>
      <c r="K37" t="s">
        <v>29223</v>
      </c>
      <c r="L37" t="s">
        <v>412</v>
      </c>
      <c r="M37" t="s">
        <v>412</v>
      </c>
      <c r="N37" t="s">
        <v>412</v>
      </c>
      <c r="O37" t="s">
        <v>658</v>
      </c>
      <c r="P37" t="s">
        <v>29123</v>
      </c>
      <c r="Q37" t="s">
        <v>560</v>
      </c>
      <c r="R37" t="s">
        <v>464</v>
      </c>
      <c r="S37" t="s">
        <v>412</v>
      </c>
      <c r="T37" t="s">
        <v>468</v>
      </c>
      <c r="U37" t="s">
        <v>49544</v>
      </c>
    </row>
    <row r="38" spans="1:21" x14ac:dyDescent="0.3">
      <c r="A38" t="s">
        <v>29224</v>
      </c>
      <c r="B38" t="s">
        <v>49619</v>
      </c>
      <c r="C38" t="s">
        <v>49620</v>
      </c>
      <c r="D38" t="s">
        <v>412</v>
      </c>
      <c r="E38" t="s">
        <v>29225</v>
      </c>
      <c r="F38" t="s">
        <v>412</v>
      </c>
      <c r="G38" t="s">
        <v>412</v>
      </c>
      <c r="H38" t="s">
        <v>412</v>
      </c>
      <c r="I38" t="s">
        <v>27638</v>
      </c>
      <c r="J38" t="s">
        <v>4986</v>
      </c>
      <c r="K38" t="s">
        <v>29226</v>
      </c>
      <c r="L38" t="s">
        <v>412</v>
      </c>
      <c r="M38" t="s">
        <v>412</v>
      </c>
      <c r="N38" t="s">
        <v>412</v>
      </c>
      <c r="O38" t="s">
        <v>737</v>
      </c>
      <c r="P38" t="s">
        <v>29227</v>
      </c>
      <c r="Q38" t="s">
        <v>560</v>
      </c>
      <c r="R38" t="s">
        <v>466</v>
      </c>
      <c r="S38" t="s">
        <v>412</v>
      </c>
      <c r="T38" t="s">
        <v>468</v>
      </c>
      <c r="U38" t="s">
        <v>49544</v>
      </c>
    </row>
    <row r="39" spans="1:21" x14ac:dyDescent="0.3">
      <c r="A39" t="s">
        <v>29228</v>
      </c>
      <c r="B39" t="s">
        <v>49621</v>
      </c>
      <c r="C39" t="s">
        <v>49622</v>
      </c>
      <c r="D39" t="s">
        <v>412</v>
      </c>
      <c r="E39" t="s">
        <v>29229</v>
      </c>
      <c r="F39" t="s">
        <v>412</v>
      </c>
      <c r="G39" t="s">
        <v>412</v>
      </c>
      <c r="H39" t="s">
        <v>412</v>
      </c>
      <c r="I39" t="s">
        <v>27636</v>
      </c>
      <c r="J39" t="s">
        <v>4986</v>
      </c>
      <c r="K39" t="s">
        <v>29230</v>
      </c>
      <c r="L39" t="s">
        <v>412</v>
      </c>
      <c r="M39" t="s">
        <v>412</v>
      </c>
      <c r="N39" t="s">
        <v>412</v>
      </c>
      <c r="P39" t="s">
        <v>29231</v>
      </c>
      <c r="Q39" t="s">
        <v>560</v>
      </c>
      <c r="R39" t="s">
        <v>464</v>
      </c>
      <c r="S39" t="s">
        <v>412</v>
      </c>
      <c r="T39" t="s">
        <v>467</v>
      </c>
      <c r="U39" t="s">
        <v>44293</v>
      </c>
    </row>
    <row r="40" spans="1:21" x14ac:dyDescent="0.3">
      <c r="A40" t="s">
        <v>29232</v>
      </c>
      <c r="B40" t="s">
        <v>49623</v>
      </c>
      <c r="C40" t="s">
        <v>49624</v>
      </c>
      <c r="D40" t="s">
        <v>49625</v>
      </c>
      <c r="E40" t="s">
        <v>29233</v>
      </c>
      <c r="F40" t="s">
        <v>412</v>
      </c>
      <c r="G40" t="s">
        <v>412</v>
      </c>
      <c r="H40" t="s">
        <v>135</v>
      </c>
      <c r="I40" t="s">
        <v>27627</v>
      </c>
      <c r="J40" t="s">
        <v>4986</v>
      </c>
      <c r="K40" t="s">
        <v>29234</v>
      </c>
      <c r="L40" t="s">
        <v>412</v>
      </c>
      <c r="M40" t="s">
        <v>412</v>
      </c>
      <c r="N40" t="s">
        <v>412</v>
      </c>
      <c r="P40" t="s">
        <v>29235</v>
      </c>
      <c r="Q40" t="s">
        <v>560</v>
      </c>
      <c r="R40" t="s">
        <v>465</v>
      </c>
      <c r="S40" t="s">
        <v>412</v>
      </c>
      <c r="T40" t="s">
        <v>467</v>
      </c>
      <c r="U40" t="s">
        <v>49626</v>
      </c>
    </row>
    <row r="41" spans="1:21" x14ac:dyDescent="0.3">
      <c r="A41" t="s">
        <v>29236</v>
      </c>
      <c r="B41" t="s">
        <v>49627</v>
      </c>
      <c r="C41" t="s">
        <v>49628</v>
      </c>
      <c r="D41" t="s">
        <v>412</v>
      </c>
      <c r="E41" t="s">
        <v>29237</v>
      </c>
      <c r="F41" t="s">
        <v>412</v>
      </c>
      <c r="G41" t="s">
        <v>412</v>
      </c>
      <c r="H41" t="s">
        <v>412</v>
      </c>
      <c r="I41" t="s">
        <v>27638</v>
      </c>
      <c r="J41" t="s">
        <v>4986</v>
      </c>
      <c r="K41" t="s">
        <v>29238</v>
      </c>
      <c r="L41" t="s">
        <v>412</v>
      </c>
      <c r="M41" t="s">
        <v>412</v>
      </c>
      <c r="N41" t="s">
        <v>412</v>
      </c>
      <c r="O41" t="s">
        <v>737</v>
      </c>
      <c r="P41" t="s">
        <v>29227</v>
      </c>
      <c r="Q41" t="s">
        <v>560</v>
      </c>
      <c r="R41" t="s">
        <v>466</v>
      </c>
      <c r="S41" t="s">
        <v>412</v>
      </c>
      <c r="T41" t="s">
        <v>468</v>
      </c>
      <c r="U41" t="s">
        <v>49544</v>
      </c>
    </row>
    <row r="42" spans="1:21" x14ac:dyDescent="0.3">
      <c r="A42" t="s">
        <v>29239</v>
      </c>
      <c r="B42" t="s">
        <v>49629</v>
      </c>
      <c r="C42" t="s">
        <v>49630</v>
      </c>
      <c r="D42" t="s">
        <v>412</v>
      </c>
      <c r="E42" t="s">
        <v>29240</v>
      </c>
      <c r="F42" t="s">
        <v>412</v>
      </c>
      <c r="G42" t="s">
        <v>412</v>
      </c>
      <c r="H42" t="s">
        <v>412</v>
      </c>
      <c r="I42" t="s">
        <v>27638</v>
      </c>
      <c r="J42" t="s">
        <v>4986</v>
      </c>
      <c r="K42" t="s">
        <v>29241</v>
      </c>
      <c r="L42" t="s">
        <v>412</v>
      </c>
      <c r="M42" t="s">
        <v>412</v>
      </c>
      <c r="N42" t="s">
        <v>412</v>
      </c>
      <c r="P42" t="s">
        <v>29242</v>
      </c>
      <c r="Q42" t="s">
        <v>560</v>
      </c>
      <c r="R42" t="s">
        <v>466</v>
      </c>
      <c r="S42" t="s">
        <v>412</v>
      </c>
      <c r="T42" t="s">
        <v>467</v>
      </c>
      <c r="U42" t="s">
        <v>49544</v>
      </c>
    </row>
    <row r="43" spans="1:21" x14ac:dyDescent="0.3">
      <c r="A43" t="s">
        <v>29243</v>
      </c>
      <c r="B43" t="s">
        <v>49631</v>
      </c>
      <c r="C43" t="s">
        <v>49632</v>
      </c>
      <c r="D43" t="s">
        <v>412</v>
      </c>
      <c r="E43" t="s">
        <v>29244</v>
      </c>
      <c r="F43" t="s">
        <v>412</v>
      </c>
      <c r="G43" t="s">
        <v>412</v>
      </c>
      <c r="H43" t="s">
        <v>412</v>
      </c>
      <c r="I43" t="s">
        <v>27630</v>
      </c>
      <c r="J43" t="s">
        <v>4986</v>
      </c>
      <c r="K43" t="s">
        <v>29245</v>
      </c>
      <c r="L43" t="s">
        <v>412</v>
      </c>
      <c r="M43" t="s">
        <v>412</v>
      </c>
      <c r="N43" t="s">
        <v>412</v>
      </c>
      <c r="O43" t="s">
        <v>737</v>
      </c>
      <c r="P43" t="s">
        <v>29246</v>
      </c>
      <c r="Q43" t="s">
        <v>560</v>
      </c>
      <c r="R43" t="s">
        <v>464</v>
      </c>
      <c r="S43" t="s">
        <v>412</v>
      </c>
      <c r="T43" t="s">
        <v>468</v>
      </c>
      <c r="U43" t="s">
        <v>49544</v>
      </c>
    </row>
    <row r="44" spans="1:21" x14ac:dyDescent="0.3">
      <c r="A44" t="s">
        <v>29247</v>
      </c>
      <c r="B44" t="s">
        <v>49633</v>
      </c>
      <c r="C44" t="s">
        <v>49634</v>
      </c>
      <c r="D44" t="s">
        <v>49635</v>
      </c>
      <c r="E44" t="s">
        <v>29248</v>
      </c>
      <c r="F44" t="s">
        <v>412</v>
      </c>
      <c r="G44" t="s">
        <v>412</v>
      </c>
      <c r="H44" t="s">
        <v>134</v>
      </c>
      <c r="I44" t="s">
        <v>27636</v>
      </c>
      <c r="J44" t="s">
        <v>4986</v>
      </c>
      <c r="K44" t="s">
        <v>29249</v>
      </c>
      <c r="L44" t="s">
        <v>412</v>
      </c>
      <c r="M44" t="s">
        <v>412</v>
      </c>
      <c r="N44" t="s">
        <v>412</v>
      </c>
      <c r="O44" t="s">
        <v>631</v>
      </c>
      <c r="P44" t="s">
        <v>29127</v>
      </c>
      <c r="Q44" t="s">
        <v>560</v>
      </c>
      <c r="R44" t="s">
        <v>464</v>
      </c>
      <c r="S44" t="s">
        <v>29250</v>
      </c>
      <c r="T44" t="s">
        <v>468</v>
      </c>
      <c r="U44" t="s">
        <v>49544</v>
      </c>
    </row>
    <row r="45" spans="1:21" x14ac:dyDescent="0.3">
      <c r="A45" t="s">
        <v>29251</v>
      </c>
      <c r="B45" t="s">
        <v>49636</v>
      </c>
      <c r="C45" t="s">
        <v>49637</v>
      </c>
      <c r="D45" t="s">
        <v>412</v>
      </c>
      <c r="E45" t="s">
        <v>29252</v>
      </c>
      <c r="F45" t="s">
        <v>412</v>
      </c>
      <c r="G45" t="s">
        <v>412</v>
      </c>
      <c r="H45" t="s">
        <v>412</v>
      </c>
      <c r="I45" t="s">
        <v>27630</v>
      </c>
      <c r="J45" t="s">
        <v>4986</v>
      </c>
      <c r="K45" t="s">
        <v>29253</v>
      </c>
      <c r="L45" t="s">
        <v>412</v>
      </c>
      <c r="M45" t="s">
        <v>412</v>
      </c>
      <c r="N45" t="s">
        <v>412</v>
      </c>
      <c r="O45" t="s">
        <v>658</v>
      </c>
      <c r="P45" t="s">
        <v>29123</v>
      </c>
      <c r="Q45" t="s">
        <v>560</v>
      </c>
      <c r="R45" t="s">
        <v>464</v>
      </c>
      <c r="S45" t="s">
        <v>412</v>
      </c>
      <c r="T45" t="s">
        <v>468</v>
      </c>
      <c r="U45" t="s">
        <v>49544</v>
      </c>
    </row>
    <row r="46" spans="1:21" x14ac:dyDescent="0.3">
      <c r="A46" t="s">
        <v>29254</v>
      </c>
      <c r="B46" t="s">
        <v>49638</v>
      </c>
      <c r="C46" t="s">
        <v>49639</v>
      </c>
      <c r="D46" t="s">
        <v>412</v>
      </c>
      <c r="E46" t="s">
        <v>29255</v>
      </c>
      <c r="F46" t="s">
        <v>412</v>
      </c>
      <c r="G46" t="s">
        <v>412</v>
      </c>
      <c r="H46" t="s">
        <v>412</v>
      </c>
      <c r="I46" t="s">
        <v>27628</v>
      </c>
      <c r="J46" t="s">
        <v>4986</v>
      </c>
      <c r="K46" t="s">
        <v>29256</v>
      </c>
      <c r="L46" t="s">
        <v>412</v>
      </c>
      <c r="M46" t="s">
        <v>412</v>
      </c>
      <c r="N46" t="s">
        <v>412</v>
      </c>
      <c r="O46" t="s">
        <v>658</v>
      </c>
      <c r="P46" t="s">
        <v>29115</v>
      </c>
      <c r="Q46" t="s">
        <v>560</v>
      </c>
      <c r="R46" t="s">
        <v>464</v>
      </c>
      <c r="S46" t="s">
        <v>412</v>
      </c>
      <c r="T46" t="s">
        <v>468</v>
      </c>
      <c r="U46" t="s">
        <v>49544</v>
      </c>
    </row>
    <row r="47" spans="1:21" x14ac:dyDescent="0.3">
      <c r="A47" t="s">
        <v>29257</v>
      </c>
      <c r="B47" t="s">
        <v>49640</v>
      </c>
      <c r="C47" t="s">
        <v>49641</v>
      </c>
      <c r="D47" t="s">
        <v>412</v>
      </c>
      <c r="E47" t="s">
        <v>29258</v>
      </c>
      <c r="F47" t="s">
        <v>412</v>
      </c>
      <c r="G47" t="s">
        <v>412</v>
      </c>
      <c r="H47" t="s">
        <v>412</v>
      </c>
      <c r="I47" t="s">
        <v>27630</v>
      </c>
      <c r="J47" t="s">
        <v>4986</v>
      </c>
      <c r="K47" t="s">
        <v>29259</v>
      </c>
      <c r="L47" t="s">
        <v>412</v>
      </c>
      <c r="M47" t="s">
        <v>412</v>
      </c>
      <c r="N47" t="s">
        <v>412</v>
      </c>
      <c r="O47" t="s">
        <v>737</v>
      </c>
      <c r="P47" t="s">
        <v>29123</v>
      </c>
      <c r="Q47" t="s">
        <v>560</v>
      </c>
      <c r="R47" t="s">
        <v>464</v>
      </c>
      <c r="S47" t="s">
        <v>412</v>
      </c>
      <c r="T47" t="s">
        <v>468</v>
      </c>
      <c r="U47" t="s">
        <v>49544</v>
      </c>
    </row>
    <row r="48" spans="1:21" x14ac:dyDescent="0.3">
      <c r="A48" t="s">
        <v>29260</v>
      </c>
      <c r="B48" t="s">
        <v>49642</v>
      </c>
      <c r="C48" t="s">
        <v>49643</v>
      </c>
      <c r="D48" t="s">
        <v>412</v>
      </c>
      <c r="E48" t="s">
        <v>29261</v>
      </c>
      <c r="F48" t="s">
        <v>412</v>
      </c>
      <c r="G48" t="s">
        <v>412</v>
      </c>
      <c r="H48" t="s">
        <v>412</v>
      </c>
      <c r="I48" t="s">
        <v>27638</v>
      </c>
      <c r="J48" t="s">
        <v>4986</v>
      </c>
      <c r="K48" t="s">
        <v>29262</v>
      </c>
      <c r="L48" t="s">
        <v>412</v>
      </c>
      <c r="M48" t="s">
        <v>412</v>
      </c>
      <c r="N48" t="s">
        <v>412</v>
      </c>
      <c r="O48" t="s">
        <v>691</v>
      </c>
      <c r="P48" t="s">
        <v>29263</v>
      </c>
      <c r="Q48" t="s">
        <v>560</v>
      </c>
      <c r="R48" t="s">
        <v>466</v>
      </c>
      <c r="S48" t="s">
        <v>412</v>
      </c>
      <c r="T48" t="s">
        <v>468</v>
      </c>
      <c r="U48" t="s">
        <v>49544</v>
      </c>
    </row>
    <row r="49" spans="1:21" x14ac:dyDescent="0.3">
      <c r="A49" t="s">
        <v>29264</v>
      </c>
      <c r="B49" t="s">
        <v>49644</v>
      </c>
      <c r="C49" t="s">
        <v>49645</v>
      </c>
      <c r="D49" t="s">
        <v>412</v>
      </c>
      <c r="E49" t="s">
        <v>29265</v>
      </c>
      <c r="F49" t="s">
        <v>412</v>
      </c>
      <c r="G49" t="s">
        <v>412</v>
      </c>
      <c r="H49" t="s">
        <v>412</v>
      </c>
      <c r="I49" t="s">
        <v>27637</v>
      </c>
      <c r="J49" t="s">
        <v>4986</v>
      </c>
      <c r="K49" t="s">
        <v>29265</v>
      </c>
      <c r="L49" t="s">
        <v>412</v>
      </c>
      <c r="M49" t="s">
        <v>412</v>
      </c>
      <c r="N49" t="s">
        <v>412</v>
      </c>
      <c r="O49" t="s">
        <v>631</v>
      </c>
      <c r="P49" t="s">
        <v>29266</v>
      </c>
      <c r="Q49" t="s">
        <v>560</v>
      </c>
      <c r="R49" t="s">
        <v>466</v>
      </c>
      <c r="S49" t="s">
        <v>412</v>
      </c>
      <c r="T49" t="s">
        <v>468</v>
      </c>
      <c r="U49" t="s">
        <v>49544</v>
      </c>
    </row>
    <row r="50" spans="1:21" x14ac:dyDescent="0.3">
      <c r="A50" t="s">
        <v>29267</v>
      </c>
      <c r="B50" t="s">
        <v>49646</v>
      </c>
      <c r="C50" t="s">
        <v>49647</v>
      </c>
      <c r="D50" t="s">
        <v>412</v>
      </c>
      <c r="E50" t="s">
        <v>29268</v>
      </c>
      <c r="F50" t="s">
        <v>412</v>
      </c>
      <c r="G50" t="s">
        <v>412</v>
      </c>
      <c r="H50" t="s">
        <v>412</v>
      </c>
      <c r="I50" t="s">
        <v>27636</v>
      </c>
      <c r="J50" t="s">
        <v>4986</v>
      </c>
      <c r="K50" t="s">
        <v>29269</v>
      </c>
      <c r="L50" t="s">
        <v>412</v>
      </c>
      <c r="M50" t="s">
        <v>412</v>
      </c>
      <c r="N50" t="s">
        <v>412</v>
      </c>
      <c r="P50" t="s">
        <v>29231</v>
      </c>
      <c r="Q50" t="s">
        <v>560</v>
      </c>
      <c r="R50" t="s">
        <v>464</v>
      </c>
      <c r="S50" t="s">
        <v>412</v>
      </c>
      <c r="T50" t="s">
        <v>467</v>
      </c>
      <c r="U50" t="s">
        <v>44293</v>
      </c>
    </row>
    <row r="51" spans="1:21" x14ac:dyDescent="0.3">
      <c r="A51" t="s">
        <v>29270</v>
      </c>
      <c r="B51" t="s">
        <v>49648</v>
      </c>
      <c r="C51" t="s">
        <v>49649</v>
      </c>
      <c r="D51" t="s">
        <v>412</v>
      </c>
      <c r="E51" t="s">
        <v>29271</v>
      </c>
      <c r="F51" t="s">
        <v>412</v>
      </c>
      <c r="G51" t="s">
        <v>412</v>
      </c>
      <c r="H51" t="s">
        <v>412</v>
      </c>
      <c r="I51" t="s">
        <v>27637</v>
      </c>
      <c r="J51" t="s">
        <v>4986</v>
      </c>
      <c r="K51" t="s">
        <v>29272</v>
      </c>
      <c r="L51" t="s">
        <v>412</v>
      </c>
      <c r="M51" t="s">
        <v>412</v>
      </c>
      <c r="N51" t="s">
        <v>412</v>
      </c>
      <c r="O51" t="s">
        <v>658</v>
      </c>
      <c r="P51" t="s">
        <v>29155</v>
      </c>
      <c r="Q51" t="s">
        <v>560</v>
      </c>
      <c r="R51" t="s">
        <v>466</v>
      </c>
      <c r="S51" t="s">
        <v>412</v>
      </c>
      <c r="T51" t="s">
        <v>468</v>
      </c>
      <c r="U51" t="s">
        <v>49544</v>
      </c>
    </row>
    <row r="52" spans="1:21" x14ac:dyDescent="0.3">
      <c r="A52" t="s">
        <v>29273</v>
      </c>
      <c r="B52" t="s">
        <v>49650</v>
      </c>
      <c r="C52" t="s">
        <v>49651</v>
      </c>
      <c r="D52" t="s">
        <v>412</v>
      </c>
      <c r="E52" t="s">
        <v>29274</v>
      </c>
      <c r="F52" t="s">
        <v>412</v>
      </c>
      <c r="G52" t="s">
        <v>412</v>
      </c>
      <c r="H52" t="s">
        <v>412</v>
      </c>
      <c r="I52" t="s">
        <v>27634</v>
      </c>
      <c r="J52" t="s">
        <v>4986</v>
      </c>
      <c r="K52" t="s">
        <v>29275</v>
      </c>
      <c r="L52" t="s">
        <v>412</v>
      </c>
      <c r="M52" t="s">
        <v>412</v>
      </c>
      <c r="N52" t="s">
        <v>412</v>
      </c>
      <c r="P52" t="s">
        <v>29276</v>
      </c>
      <c r="Q52" t="s">
        <v>560</v>
      </c>
      <c r="R52" t="s">
        <v>466</v>
      </c>
      <c r="S52" t="s">
        <v>412</v>
      </c>
      <c r="T52" t="s">
        <v>467</v>
      </c>
      <c r="U52" t="s">
        <v>49544</v>
      </c>
    </row>
    <row r="53" spans="1:21" x14ac:dyDescent="0.3">
      <c r="A53" t="s">
        <v>29277</v>
      </c>
      <c r="B53" t="s">
        <v>49652</v>
      </c>
      <c r="C53" t="s">
        <v>49653</v>
      </c>
      <c r="D53" t="s">
        <v>412</v>
      </c>
      <c r="E53" t="s">
        <v>29278</v>
      </c>
      <c r="F53" t="s">
        <v>412</v>
      </c>
      <c r="G53" t="s">
        <v>412</v>
      </c>
      <c r="H53" t="s">
        <v>412</v>
      </c>
      <c r="I53" t="s">
        <v>27630</v>
      </c>
      <c r="J53" t="s">
        <v>4986</v>
      </c>
      <c r="K53" t="s">
        <v>29278</v>
      </c>
      <c r="L53" t="s">
        <v>412</v>
      </c>
      <c r="M53" t="s">
        <v>412</v>
      </c>
      <c r="N53" t="s">
        <v>412</v>
      </c>
      <c r="O53" t="s">
        <v>737</v>
      </c>
      <c r="P53" t="s">
        <v>29123</v>
      </c>
      <c r="Q53" t="s">
        <v>560</v>
      </c>
      <c r="R53" t="s">
        <v>464</v>
      </c>
      <c r="S53" t="s">
        <v>412</v>
      </c>
      <c r="T53" t="s">
        <v>468</v>
      </c>
      <c r="U53" t="s">
        <v>49544</v>
      </c>
    </row>
    <row r="54" spans="1:21" x14ac:dyDescent="0.3">
      <c r="A54" t="s">
        <v>29279</v>
      </c>
      <c r="B54" t="s">
        <v>49654</v>
      </c>
      <c r="C54" t="s">
        <v>49655</v>
      </c>
      <c r="D54" t="s">
        <v>412</v>
      </c>
      <c r="E54" t="s">
        <v>29280</v>
      </c>
      <c r="F54" t="s">
        <v>412</v>
      </c>
      <c r="G54" t="s">
        <v>412</v>
      </c>
      <c r="H54" t="s">
        <v>412</v>
      </c>
      <c r="I54" t="s">
        <v>27630</v>
      </c>
      <c r="J54" t="s">
        <v>4986</v>
      </c>
      <c r="K54" t="s">
        <v>29280</v>
      </c>
      <c r="L54" t="s">
        <v>412</v>
      </c>
      <c r="M54" t="s">
        <v>412</v>
      </c>
      <c r="N54" t="s">
        <v>412</v>
      </c>
      <c r="O54" t="s">
        <v>631</v>
      </c>
      <c r="P54" t="s">
        <v>29281</v>
      </c>
      <c r="Q54" t="s">
        <v>560</v>
      </c>
      <c r="R54" t="s">
        <v>464</v>
      </c>
      <c r="S54" t="s">
        <v>412</v>
      </c>
      <c r="T54" t="s">
        <v>468</v>
      </c>
      <c r="U54" t="s">
        <v>49544</v>
      </c>
    </row>
    <row r="55" spans="1:21" x14ac:dyDescent="0.3">
      <c r="A55" t="s">
        <v>29282</v>
      </c>
      <c r="B55" t="s">
        <v>49656</v>
      </c>
      <c r="C55" t="s">
        <v>49657</v>
      </c>
      <c r="D55" t="s">
        <v>412</v>
      </c>
      <c r="E55" t="s">
        <v>29283</v>
      </c>
      <c r="F55" t="s">
        <v>412</v>
      </c>
      <c r="G55" t="s">
        <v>412</v>
      </c>
      <c r="H55" t="s">
        <v>412</v>
      </c>
      <c r="I55" t="s">
        <v>27636</v>
      </c>
      <c r="J55" t="s">
        <v>4986</v>
      </c>
      <c r="K55" t="s">
        <v>29284</v>
      </c>
      <c r="L55" t="s">
        <v>412</v>
      </c>
      <c r="M55" t="s">
        <v>412</v>
      </c>
      <c r="N55" t="s">
        <v>412</v>
      </c>
      <c r="P55" t="s">
        <v>29231</v>
      </c>
      <c r="Q55" t="s">
        <v>560</v>
      </c>
      <c r="R55" t="s">
        <v>464</v>
      </c>
      <c r="S55" t="s">
        <v>412</v>
      </c>
      <c r="T55" t="s">
        <v>467</v>
      </c>
      <c r="U55" t="s">
        <v>44293</v>
      </c>
    </row>
    <row r="56" spans="1:21" x14ac:dyDescent="0.3">
      <c r="A56" t="s">
        <v>29285</v>
      </c>
      <c r="B56" t="s">
        <v>49658</v>
      </c>
      <c r="C56" t="s">
        <v>49659</v>
      </c>
      <c r="D56" t="s">
        <v>49660</v>
      </c>
      <c r="E56" t="s">
        <v>29286</v>
      </c>
      <c r="F56" t="s">
        <v>412</v>
      </c>
      <c r="G56" t="s">
        <v>412</v>
      </c>
      <c r="H56" t="s">
        <v>412</v>
      </c>
      <c r="I56" t="s">
        <v>27636</v>
      </c>
      <c r="J56" t="s">
        <v>4986</v>
      </c>
      <c r="K56" t="s">
        <v>412</v>
      </c>
      <c r="L56" t="s">
        <v>412</v>
      </c>
      <c r="M56" t="s">
        <v>412</v>
      </c>
      <c r="N56" t="s">
        <v>412</v>
      </c>
      <c r="O56" t="s">
        <v>809</v>
      </c>
      <c r="P56" t="s">
        <v>29287</v>
      </c>
      <c r="Q56" t="s">
        <v>560</v>
      </c>
      <c r="R56" t="s">
        <v>464</v>
      </c>
      <c r="S56" t="s">
        <v>412</v>
      </c>
      <c r="T56" t="s">
        <v>468</v>
      </c>
      <c r="U56" t="s">
        <v>49544</v>
      </c>
    </row>
    <row r="57" spans="1:21" x14ac:dyDescent="0.3">
      <c r="A57" t="s">
        <v>29288</v>
      </c>
      <c r="B57" t="s">
        <v>49661</v>
      </c>
      <c r="C57" t="s">
        <v>49662</v>
      </c>
      <c r="D57" t="s">
        <v>412</v>
      </c>
      <c r="E57" t="s">
        <v>29289</v>
      </c>
      <c r="F57" t="s">
        <v>412</v>
      </c>
      <c r="G57" t="s">
        <v>412</v>
      </c>
      <c r="H57" t="s">
        <v>412</v>
      </c>
      <c r="I57" t="s">
        <v>27638</v>
      </c>
      <c r="J57" t="s">
        <v>4986</v>
      </c>
      <c r="K57" t="s">
        <v>29290</v>
      </c>
      <c r="L57" t="s">
        <v>412</v>
      </c>
      <c r="M57" t="s">
        <v>412</v>
      </c>
      <c r="N57" t="s">
        <v>412</v>
      </c>
      <c r="O57" t="s">
        <v>631</v>
      </c>
      <c r="P57" t="s">
        <v>29291</v>
      </c>
      <c r="Q57" t="s">
        <v>560</v>
      </c>
      <c r="R57" t="s">
        <v>466</v>
      </c>
      <c r="S57" t="s">
        <v>412</v>
      </c>
      <c r="T57" t="s">
        <v>468</v>
      </c>
      <c r="U57" t="s">
        <v>49544</v>
      </c>
    </row>
    <row r="58" spans="1:21" x14ac:dyDescent="0.3">
      <c r="A58" t="s">
        <v>29292</v>
      </c>
      <c r="B58" t="s">
        <v>49663</v>
      </c>
      <c r="C58" t="s">
        <v>49664</v>
      </c>
      <c r="D58" t="s">
        <v>412</v>
      </c>
      <c r="E58" t="s">
        <v>29293</v>
      </c>
      <c r="F58" t="s">
        <v>412</v>
      </c>
      <c r="G58" t="s">
        <v>412</v>
      </c>
      <c r="H58" t="s">
        <v>412</v>
      </c>
      <c r="I58" t="s">
        <v>27630</v>
      </c>
      <c r="J58" t="s">
        <v>4986</v>
      </c>
      <c r="K58" t="s">
        <v>29294</v>
      </c>
      <c r="L58" t="s">
        <v>412</v>
      </c>
      <c r="M58" t="s">
        <v>412</v>
      </c>
      <c r="N58" t="s">
        <v>412</v>
      </c>
      <c r="O58" t="s">
        <v>658</v>
      </c>
      <c r="P58" t="s">
        <v>29123</v>
      </c>
      <c r="Q58" t="s">
        <v>560</v>
      </c>
      <c r="R58" t="s">
        <v>464</v>
      </c>
      <c r="S58" t="s">
        <v>412</v>
      </c>
      <c r="T58" t="s">
        <v>468</v>
      </c>
      <c r="U58" t="s">
        <v>49544</v>
      </c>
    </row>
    <row r="59" spans="1:21" x14ac:dyDescent="0.3">
      <c r="A59" t="s">
        <v>29295</v>
      </c>
      <c r="B59" t="s">
        <v>49665</v>
      </c>
      <c r="C59" t="s">
        <v>412</v>
      </c>
      <c r="D59" t="s">
        <v>49666</v>
      </c>
      <c r="E59" t="s">
        <v>29296</v>
      </c>
      <c r="F59" t="s">
        <v>29297</v>
      </c>
      <c r="G59" t="s">
        <v>29298</v>
      </c>
      <c r="H59" t="s">
        <v>134</v>
      </c>
      <c r="I59" t="s">
        <v>27635</v>
      </c>
      <c r="J59" t="s">
        <v>351</v>
      </c>
      <c r="K59" t="s">
        <v>29299</v>
      </c>
      <c r="L59" t="s">
        <v>29300</v>
      </c>
      <c r="M59" t="s">
        <v>29301</v>
      </c>
      <c r="N59" t="s">
        <v>412</v>
      </c>
      <c r="P59" t="s">
        <v>29151</v>
      </c>
      <c r="Q59" t="s">
        <v>472</v>
      </c>
      <c r="R59" t="s">
        <v>465</v>
      </c>
      <c r="S59" t="s">
        <v>412</v>
      </c>
      <c r="T59" t="s">
        <v>467</v>
      </c>
      <c r="U59" t="s">
        <v>44293</v>
      </c>
    </row>
    <row r="60" spans="1:21" x14ac:dyDescent="0.3">
      <c r="A60" t="s">
        <v>29302</v>
      </c>
      <c r="B60" t="s">
        <v>49667</v>
      </c>
      <c r="C60" t="s">
        <v>49662</v>
      </c>
      <c r="D60" t="s">
        <v>412</v>
      </c>
      <c r="E60" t="s">
        <v>29303</v>
      </c>
      <c r="F60" t="s">
        <v>412</v>
      </c>
      <c r="G60" t="s">
        <v>412</v>
      </c>
      <c r="H60" t="s">
        <v>412</v>
      </c>
      <c r="I60" t="s">
        <v>27638</v>
      </c>
      <c r="J60" t="s">
        <v>4986</v>
      </c>
      <c r="K60" t="s">
        <v>29304</v>
      </c>
      <c r="L60" t="s">
        <v>412</v>
      </c>
      <c r="M60" t="s">
        <v>412</v>
      </c>
      <c r="N60" t="s">
        <v>412</v>
      </c>
      <c r="O60" t="s">
        <v>658</v>
      </c>
      <c r="P60" t="s">
        <v>29291</v>
      </c>
      <c r="Q60" t="s">
        <v>560</v>
      </c>
      <c r="R60" t="s">
        <v>466</v>
      </c>
      <c r="S60" t="s">
        <v>412</v>
      </c>
      <c r="T60" t="s">
        <v>468</v>
      </c>
      <c r="U60" t="s">
        <v>49544</v>
      </c>
    </row>
    <row r="61" spans="1:21" x14ac:dyDescent="0.3">
      <c r="A61" t="s">
        <v>29305</v>
      </c>
      <c r="B61" t="s">
        <v>49668</v>
      </c>
      <c r="C61" t="s">
        <v>49669</v>
      </c>
      <c r="D61" t="s">
        <v>412</v>
      </c>
      <c r="E61" t="s">
        <v>29306</v>
      </c>
      <c r="F61" t="s">
        <v>412</v>
      </c>
      <c r="G61" t="s">
        <v>412</v>
      </c>
      <c r="H61" t="s">
        <v>412</v>
      </c>
      <c r="I61" t="s">
        <v>27637</v>
      </c>
      <c r="J61" t="s">
        <v>4986</v>
      </c>
      <c r="K61" t="s">
        <v>29307</v>
      </c>
      <c r="L61" t="s">
        <v>412</v>
      </c>
      <c r="M61" t="s">
        <v>412</v>
      </c>
      <c r="N61" t="s">
        <v>412</v>
      </c>
      <c r="O61" t="s">
        <v>658</v>
      </c>
      <c r="P61" t="s">
        <v>29111</v>
      </c>
      <c r="Q61" t="s">
        <v>560</v>
      </c>
      <c r="R61" t="s">
        <v>466</v>
      </c>
      <c r="S61" t="s">
        <v>412</v>
      </c>
      <c r="T61" t="s">
        <v>468</v>
      </c>
      <c r="U61" t="s">
        <v>49544</v>
      </c>
    </row>
    <row r="62" spans="1:21" x14ac:dyDescent="0.3">
      <c r="A62" t="s">
        <v>29308</v>
      </c>
      <c r="B62" t="s">
        <v>49670</v>
      </c>
      <c r="C62" t="s">
        <v>49671</v>
      </c>
      <c r="D62" t="s">
        <v>412</v>
      </c>
      <c r="E62" t="s">
        <v>29309</v>
      </c>
      <c r="F62" t="s">
        <v>412</v>
      </c>
      <c r="G62" t="s">
        <v>412</v>
      </c>
      <c r="H62" t="s">
        <v>412</v>
      </c>
      <c r="I62" t="s">
        <v>27637</v>
      </c>
      <c r="J62" t="s">
        <v>4986</v>
      </c>
      <c r="K62" t="s">
        <v>29310</v>
      </c>
      <c r="L62" t="s">
        <v>412</v>
      </c>
      <c r="M62" t="s">
        <v>412</v>
      </c>
      <c r="N62" t="s">
        <v>412</v>
      </c>
      <c r="O62" t="s">
        <v>631</v>
      </c>
      <c r="P62" t="s">
        <v>29155</v>
      </c>
      <c r="Q62" t="s">
        <v>560</v>
      </c>
      <c r="R62" t="s">
        <v>466</v>
      </c>
      <c r="S62" t="s">
        <v>412</v>
      </c>
      <c r="T62" t="s">
        <v>468</v>
      </c>
      <c r="U62" t="s">
        <v>49544</v>
      </c>
    </row>
    <row r="63" spans="1:21" x14ac:dyDescent="0.3">
      <c r="A63" t="s">
        <v>29311</v>
      </c>
      <c r="B63" t="s">
        <v>49672</v>
      </c>
      <c r="C63" t="s">
        <v>49673</v>
      </c>
      <c r="D63" t="s">
        <v>412</v>
      </c>
      <c r="E63" t="s">
        <v>29312</v>
      </c>
      <c r="F63" t="s">
        <v>412</v>
      </c>
      <c r="G63" t="s">
        <v>412</v>
      </c>
      <c r="H63" t="s">
        <v>412</v>
      </c>
      <c r="I63" t="s">
        <v>27630</v>
      </c>
      <c r="J63" t="s">
        <v>4986</v>
      </c>
      <c r="K63" t="s">
        <v>29313</v>
      </c>
      <c r="L63" t="s">
        <v>412</v>
      </c>
      <c r="M63" t="s">
        <v>412</v>
      </c>
      <c r="N63" t="s">
        <v>412</v>
      </c>
      <c r="O63" t="s">
        <v>737</v>
      </c>
      <c r="P63" t="s">
        <v>29314</v>
      </c>
      <c r="Q63" t="s">
        <v>560</v>
      </c>
      <c r="R63" t="s">
        <v>466</v>
      </c>
      <c r="S63" t="s">
        <v>412</v>
      </c>
      <c r="T63" t="s">
        <v>468</v>
      </c>
      <c r="U63" t="s">
        <v>49544</v>
      </c>
    </row>
    <row r="64" spans="1:21" x14ac:dyDescent="0.3">
      <c r="A64" t="s">
        <v>29315</v>
      </c>
      <c r="B64" t="s">
        <v>49674</v>
      </c>
      <c r="C64" t="s">
        <v>49675</v>
      </c>
      <c r="D64" t="s">
        <v>412</v>
      </c>
      <c r="E64" t="s">
        <v>29316</v>
      </c>
      <c r="F64" t="s">
        <v>412</v>
      </c>
      <c r="G64" t="s">
        <v>412</v>
      </c>
      <c r="H64" t="s">
        <v>412</v>
      </c>
      <c r="I64" t="s">
        <v>27630</v>
      </c>
      <c r="J64" t="s">
        <v>4986</v>
      </c>
      <c r="K64" t="s">
        <v>29317</v>
      </c>
      <c r="L64" t="s">
        <v>412</v>
      </c>
      <c r="M64" t="s">
        <v>412</v>
      </c>
      <c r="N64" t="s">
        <v>412</v>
      </c>
      <c r="P64" t="s">
        <v>29172</v>
      </c>
      <c r="Q64" t="s">
        <v>560</v>
      </c>
      <c r="R64" t="s">
        <v>464</v>
      </c>
      <c r="S64" t="s">
        <v>412</v>
      </c>
      <c r="T64" t="s">
        <v>467</v>
      </c>
      <c r="U64" t="s">
        <v>49544</v>
      </c>
    </row>
    <row r="65" spans="1:21" x14ac:dyDescent="0.3">
      <c r="A65" t="s">
        <v>29318</v>
      </c>
      <c r="B65" t="s">
        <v>49676</v>
      </c>
      <c r="C65" t="s">
        <v>49677</v>
      </c>
      <c r="D65" t="s">
        <v>412</v>
      </c>
      <c r="E65" t="s">
        <v>5211</v>
      </c>
      <c r="F65" t="s">
        <v>412</v>
      </c>
      <c r="G65" t="s">
        <v>412</v>
      </c>
      <c r="H65" t="s">
        <v>412</v>
      </c>
      <c r="I65" t="s">
        <v>27628</v>
      </c>
      <c r="J65" t="s">
        <v>4986</v>
      </c>
      <c r="K65" t="s">
        <v>29319</v>
      </c>
      <c r="L65" t="s">
        <v>412</v>
      </c>
      <c r="M65" t="s">
        <v>412</v>
      </c>
      <c r="N65" t="s">
        <v>412</v>
      </c>
      <c r="O65" t="s">
        <v>658</v>
      </c>
      <c r="P65" t="s">
        <v>29115</v>
      </c>
      <c r="Q65" t="s">
        <v>560</v>
      </c>
      <c r="R65" t="s">
        <v>464</v>
      </c>
      <c r="S65" t="s">
        <v>412</v>
      </c>
      <c r="T65" t="s">
        <v>468</v>
      </c>
      <c r="U65" t="s">
        <v>49544</v>
      </c>
    </row>
    <row r="66" spans="1:21" x14ac:dyDescent="0.3">
      <c r="A66" t="s">
        <v>29320</v>
      </c>
      <c r="B66" t="s">
        <v>49678</v>
      </c>
      <c r="C66" t="s">
        <v>49569</v>
      </c>
      <c r="D66" t="s">
        <v>412</v>
      </c>
      <c r="E66" t="s">
        <v>29321</v>
      </c>
      <c r="F66" t="s">
        <v>412</v>
      </c>
      <c r="G66" t="s">
        <v>412</v>
      </c>
      <c r="H66" t="s">
        <v>412</v>
      </c>
      <c r="I66" t="s">
        <v>27628</v>
      </c>
      <c r="J66" t="s">
        <v>4986</v>
      </c>
      <c r="K66" t="s">
        <v>29322</v>
      </c>
      <c r="L66" t="s">
        <v>412</v>
      </c>
      <c r="M66" t="s">
        <v>412</v>
      </c>
      <c r="N66" t="s">
        <v>412</v>
      </c>
      <c r="O66" t="s">
        <v>658</v>
      </c>
      <c r="P66" t="s">
        <v>29115</v>
      </c>
      <c r="Q66" t="s">
        <v>560</v>
      </c>
      <c r="R66" t="s">
        <v>464</v>
      </c>
      <c r="S66" t="s">
        <v>412</v>
      </c>
      <c r="T66" t="s">
        <v>468</v>
      </c>
      <c r="U66" t="s">
        <v>49544</v>
      </c>
    </row>
    <row r="67" spans="1:21" x14ac:dyDescent="0.3">
      <c r="A67" t="s">
        <v>29323</v>
      </c>
      <c r="B67" t="s">
        <v>49679</v>
      </c>
      <c r="C67" t="s">
        <v>49680</v>
      </c>
      <c r="D67" t="s">
        <v>412</v>
      </c>
      <c r="E67" t="s">
        <v>29324</v>
      </c>
      <c r="F67" t="s">
        <v>412</v>
      </c>
      <c r="G67" t="s">
        <v>412</v>
      </c>
      <c r="H67" t="s">
        <v>412</v>
      </c>
      <c r="I67" t="s">
        <v>27630</v>
      </c>
      <c r="J67" t="s">
        <v>4986</v>
      </c>
      <c r="K67" t="s">
        <v>29324</v>
      </c>
      <c r="L67" t="s">
        <v>412</v>
      </c>
      <c r="M67" t="s">
        <v>412</v>
      </c>
      <c r="N67" t="s">
        <v>412</v>
      </c>
      <c r="O67" t="s">
        <v>690</v>
      </c>
      <c r="P67" t="s">
        <v>29123</v>
      </c>
      <c r="Q67" t="s">
        <v>560</v>
      </c>
      <c r="R67" t="s">
        <v>464</v>
      </c>
      <c r="S67" t="s">
        <v>412</v>
      </c>
      <c r="T67" t="s">
        <v>468</v>
      </c>
      <c r="U67" t="s">
        <v>49544</v>
      </c>
    </row>
    <row r="68" spans="1:21" x14ac:dyDescent="0.3">
      <c r="A68" t="s">
        <v>29325</v>
      </c>
      <c r="B68" t="s">
        <v>49681</v>
      </c>
      <c r="C68" t="s">
        <v>49682</v>
      </c>
      <c r="D68" t="s">
        <v>412</v>
      </c>
      <c r="E68" t="s">
        <v>29326</v>
      </c>
      <c r="F68" t="s">
        <v>412</v>
      </c>
      <c r="G68" t="s">
        <v>412</v>
      </c>
      <c r="H68" t="s">
        <v>412</v>
      </c>
      <c r="I68" t="s">
        <v>27637</v>
      </c>
      <c r="J68" t="s">
        <v>4986</v>
      </c>
      <c r="K68" t="s">
        <v>29327</v>
      </c>
      <c r="L68" t="s">
        <v>412</v>
      </c>
      <c r="M68" t="s">
        <v>412</v>
      </c>
      <c r="N68" t="s">
        <v>412</v>
      </c>
      <c r="O68" t="s">
        <v>658</v>
      </c>
      <c r="P68" t="s">
        <v>29328</v>
      </c>
      <c r="Q68" t="s">
        <v>560</v>
      </c>
      <c r="R68" t="s">
        <v>466</v>
      </c>
      <c r="S68" t="s">
        <v>412</v>
      </c>
      <c r="T68" t="s">
        <v>468</v>
      </c>
      <c r="U68" t="s">
        <v>49544</v>
      </c>
    </row>
    <row r="69" spans="1:21" x14ac:dyDescent="0.3">
      <c r="A69" t="s">
        <v>29329</v>
      </c>
      <c r="B69" t="s">
        <v>49683</v>
      </c>
      <c r="C69" t="s">
        <v>49684</v>
      </c>
      <c r="D69" t="s">
        <v>412</v>
      </c>
      <c r="E69" t="s">
        <v>29330</v>
      </c>
      <c r="F69" t="s">
        <v>412</v>
      </c>
      <c r="G69" t="s">
        <v>412</v>
      </c>
      <c r="H69" t="s">
        <v>412</v>
      </c>
      <c r="I69" t="s">
        <v>27628</v>
      </c>
      <c r="J69" t="s">
        <v>4986</v>
      </c>
      <c r="K69" t="s">
        <v>29331</v>
      </c>
      <c r="L69" t="s">
        <v>412</v>
      </c>
      <c r="M69" t="s">
        <v>412</v>
      </c>
      <c r="N69" t="s">
        <v>412</v>
      </c>
      <c r="O69" t="s">
        <v>658</v>
      </c>
      <c r="P69" t="s">
        <v>29332</v>
      </c>
      <c r="Q69" t="s">
        <v>560</v>
      </c>
      <c r="R69" t="s">
        <v>464</v>
      </c>
      <c r="S69" t="s">
        <v>412</v>
      </c>
      <c r="T69" t="s">
        <v>468</v>
      </c>
      <c r="U69" t="s">
        <v>49544</v>
      </c>
    </row>
    <row r="70" spans="1:21" x14ac:dyDescent="0.3">
      <c r="A70" t="s">
        <v>29333</v>
      </c>
      <c r="B70" t="s">
        <v>49685</v>
      </c>
      <c r="C70" t="s">
        <v>49686</v>
      </c>
      <c r="D70" t="s">
        <v>412</v>
      </c>
      <c r="E70" t="s">
        <v>29334</v>
      </c>
      <c r="F70" t="s">
        <v>412</v>
      </c>
      <c r="G70" t="s">
        <v>412</v>
      </c>
      <c r="H70" t="s">
        <v>412</v>
      </c>
      <c r="I70" t="s">
        <v>27630</v>
      </c>
      <c r="J70" t="s">
        <v>4986</v>
      </c>
      <c r="K70" t="s">
        <v>29335</v>
      </c>
      <c r="L70" t="s">
        <v>412</v>
      </c>
      <c r="M70" t="s">
        <v>412</v>
      </c>
      <c r="N70" t="s">
        <v>412</v>
      </c>
      <c r="O70" t="s">
        <v>737</v>
      </c>
      <c r="P70" t="s">
        <v>29336</v>
      </c>
      <c r="Q70" t="s">
        <v>560</v>
      </c>
      <c r="R70" t="s">
        <v>466</v>
      </c>
      <c r="S70" t="s">
        <v>412</v>
      </c>
      <c r="T70" t="s">
        <v>468</v>
      </c>
      <c r="U70" t="s">
        <v>49544</v>
      </c>
    </row>
    <row r="71" spans="1:21" x14ac:dyDescent="0.3">
      <c r="A71" t="s">
        <v>29337</v>
      </c>
      <c r="B71" t="s">
        <v>49687</v>
      </c>
      <c r="C71" t="s">
        <v>49688</v>
      </c>
      <c r="D71" t="s">
        <v>412</v>
      </c>
      <c r="E71" t="s">
        <v>29338</v>
      </c>
      <c r="F71" t="s">
        <v>412</v>
      </c>
      <c r="G71" t="s">
        <v>412</v>
      </c>
      <c r="H71" t="s">
        <v>412</v>
      </c>
      <c r="I71" t="s">
        <v>27638</v>
      </c>
      <c r="J71" t="s">
        <v>4986</v>
      </c>
      <c r="K71" t="s">
        <v>29339</v>
      </c>
      <c r="L71" t="s">
        <v>412</v>
      </c>
      <c r="M71" t="s">
        <v>412</v>
      </c>
      <c r="N71" t="s">
        <v>412</v>
      </c>
      <c r="O71" t="s">
        <v>737</v>
      </c>
      <c r="P71" t="s">
        <v>29340</v>
      </c>
      <c r="Q71" t="s">
        <v>560</v>
      </c>
      <c r="R71" t="s">
        <v>466</v>
      </c>
      <c r="S71" t="s">
        <v>412</v>
      </c>
      <c r="T71" t="s">
        <v>468</v>
      </c>
      <c r="U71" t="s">
        <v>49544</v>
      </c>
    </row>
    <row r="72" spans="1:21" x14ac:dyDescent="0.3">
      <c r="A72" t="s">
        <v>29341</v>
      </c>
      <c r="B72" t="s">
        <v>49689</v>
      </c>
      <c r="C72" t="s">
        <v>49690</v>
      </c>
      <c r="D72" t="s">
        <v>412</v>
      </c>
      <c r="E72" t="s">
        <v>29342</v>
      </c>
      <c r="F72" t="s">
        <v>412</v>
      </c>
      <c r="G72" t="s">
        <v>412</v>
      </c>
      <c r="H72" t="s">
        <v>412</v>
      </c>
      <c r="I72" t="s">
        <v>27630</v>
      </c>
      <c r="J72" t="s">
        <v>4986</v>
      </c>
      <c r="K72" t="s">
        <v>29343</v>
      </c>
      <c r="L72" t="s">
        <v>412</v>
      </c>
      <c r="M72" t="s">
        <v>412</v>
      </c>
      <c r="N72" t="s">
        <v>412</v>
      </c>
      <c r="O72" t="s">
        <v>737</v>
      </c>
      <c r="P72" t="s">
        <v>29344</v>
      </c>
      <c r="Q72" t="s">
        <v>560</v>
      </c>
      <c r="R72" t="s">
        <v>466</v>
      </c>
      <c r="S72" t="s">
        <v>412</v>
      </c>
      <c r="T72" t="s">
        <v>468</v>
      </c>
      <c r="U72" t="s">
        <v>49544</v>
      </c>
    </row>
    <row r="73" spans="1:21" x14ac:dyDescent="0.3">
      <c r="A73" t="s">
        <v>29345</v>
      </c>
      <c r="B73" t="s">
        <v>49691</v>
      </c>
      <c r="C73" t="s">
        <v>49593</v>
      </c>
      <c r="D73" t="s">
        <v>412</v>
      </c>
      <c r="E73" t="s">
        <v>29346</v>
      </c>
      <c r="F73" t="s">
        <v>412</v>
      </c>
      <c r="G73" t="s">
        <v>412</v>
      </c>
      <c r="H73" t="s">
        <v>412</v>
      </c>
      <c r="I73" t="s">
        <v>27637</v>
      </c>
      <c r="J73" t="s">
        <v>4986</v>
      </c>
      <c r="K73" t="s">
        <v>29346</v>
      </c>
      <c r="L73" t="s">
        <v>412</v>
      </c>
      <c r="M73" t="s">
        <v>412</v>
      </c>
      <c r="N73" t="s">
        <v>412</v>
      </c>
      <c r="O73" t="s">
        <v>737</v>
      </c>
      <c r="P73" t="s">
        <v>29111</v>
      </c>
      <c r="Q73" t="s">
        <v>560</v>
      </c>
      <c r="R73" t="s">
        <v>466</v>
      </c>
      <c r="S73" t="s">
        <v>412</v>
      </c>
      <c r="T73" t="s">
        <v>468</v>
      </c>
      <c r="U73" t="s">
        <v>49544</v>
      </c>
    </row>
    <row r="74" spans="1:21" x14ac:dyDescent="0.3">
      <c r="A74" t="s">
        <v>29347</v>
      </c>
      <c r="B74" t="s">
        <v>49692</v>
      </c>
      <c r="C74" t="s">
        <v>49693</v>
      </c>
      <c r="D74" t="s">
        <v>49660</v>
      </c>
      <c r="E74" t="s">
        <v>49694</v>
      </c>
      <c r="F74" t="s">
        <v>412</v>
      </c>
      <c r="G74" t="s">
        <v>412</v>
      </c>
      <c r="H74" t="s">
        <v>134</v>
      </c>
      <c r="I74" t="s">
        <v>27636</v>
      </c>
      <c r="J74" t="s">
        <v>4986</v>
      </c>
      <c r="K74" t="s">
        <v>29348</v>
      </c>
      <c r="L74" t="s">
        <v>412</v>
      </c>
      <c r="M74" t="s">
        <v>412</v>
      </c>
      <c r="N74" t="s">
        <v>412</v>
      </c>
      <c r="O74" t="s">
        <v>809</v>
      </c>
      <c r="P74" t="s">
        <v>29287</v>
      </c>
      <c r="Q74" t="s">
        <v>560</v>
      </c>
      <c r="R74" t="s">
        <v>464</v>
      </c>
      <c r="S74" t="s">
        <v>29250</v>
      </c>
      <c r="T74" t="s">
        <v>468</v>
      </c>
      <c r="U74" t="s">
        <v>49544</v>
      </c>
    </row>
    <row r="75" spans="1:21" x14ac:dyDescent="0.3">
      <c r="A75" t="s">
        <v>29349</v>
      </c>
      <c r="B75" t="s">
        <v>49695</v>
      </c>
      <c r="C75" t="s">
        <v>49696</v>
      </c>
      <c r="D75" t="s">
        <v>412</v>
      </c>
      <c r="E75" t="s">
        <v>29350</v>
      </c>
      <c r="F75" t="s">
        <v>412</v>
      </c>
      <c r="G75" t="s">
        <v>412</v>
      </c>
      <c r="H75" t="s">
        <v>412</v>
      </c>
      <c r="I75" t="s">
        <v>27638</v>
      </c>
      <c r="J75" t="s">
        <v>4986</v>
      </c>
      <c r="K75" t="s">
        <v>29351</v>
      </c>
      <c r="L75" t="s">
        <v>412</v>
      </c>
      <c r="M75" t="s">
        <v>412</v>
      </c>
      <c r="N75" t="s">
        <v>412</v>
      </c>
      <c r="O75" t="s">
        <v>737</v>
      </c>
      <c r="P75" t="s">
        <v>29352</v>
      </c>
      <c r="Q75" t="s">
        <v>560</v>
      </c>
      <c r="R75" t="s">
        <v>466</v>
      </c>
      <c r="S75" t="s">
        <v>412</v>
      </c>
      <c r="T75" t="s">
        <v>468</v>
      </c>
      <c r="U75" t="s">
        <v>49544</v>
      </c>
    </row>
    <row r="76" spans="1:21" x14ac:dyDescent="0.3">
      <c r="A76" t="s">
        <v>29353</v>
      </c>
      <c r="B76" t="s">
        <v>49697</v>
      </c>
      <c r="C76" t="s">
        <v>49574</v>
      </c>
      <c r="D76" t="s">
        <v>49575</v>
      </c>
      <c r="E76" t="s">
        <v>29354</v>
      </c>
      <c r="F76" t="s">
        <v>412</v>
      </c>
      <c r="G76" t="s">
        <v>412</v>
      </c>
      <c r="H76" t="s">
        <v>412</v>
      </c>
      <c r="I76" t="s">
        <v>27637</v>
      </c>
      <c r="J76" t="s">
        <v>4986</v>
      </c>
      <c r="K76" t="s">
        <v>29355</v>
      </c>
      <c r="L76" t="s">
        <v>412</v>
      </c>
      <c r="M76" t="s">
        <v>412</v>
      </c>
      <c r="N76" t="s">
        <v>412</v>
      </c>
      <c r="O76" t="s">
        <v>737</v>
      </c>
      <c r="P76" t="s">
        <v>29155</v>
      </c>
      <c r="Q76" t="s">
        <v>560</v>
      </c>
      <c r="R76" t="s">
        <v>466</v>
      </c>
      <c r="S76" t="s">
        <v>412</v>
      </c>
      <c r="T76" t="s">
        <v>468</v>
      </c>
      <c r="U76" t="s">
        <v>49544</v>
      </c>
    </row>
    <row r="77" spans="1:21" x14ac:dyDescent="0.3">
      <c r="A77" t="s">
        <v>29356</v>
      </c>
      <c r="B77" t="s">
        <v>49698</v>
      </c>
      <c r="C77" t="s">
        <v>49699</v>
      </c>
      <c r="D77" t="s">
        <v>412</v>
      </c>
      <c r="E77" t="s">
        <v>29357</v>
      </c>
      <c r="F77" t="s">
        <v>412</v>
      </c>
      <c r="G77" t="s">
        <v>412</v>
      </c>
      <c r="H77" t="s">
        <v>134</v>
      </c>
      <c r="I77" t="s">
        <v>27636</v>
      </c>
      <c r="J77" t="s">
        <v>4986</v>
      </c>
      <c r="K77" t="s">
        <v>29358</v>
      </c>
      <c r="L77" t="s">
        <v>412</v>
      </c>
      <c r="M77" t="s">
        <v>412</v>
      </c>
      <c r="N77" t="s">
        <v>29359</v>
      </c>
      <c r="P77" t="s">
        <v>29231</v>
      </c>
      <c r="Q77" t="s">
        <v>560</v>
      </c>
      <c r="R77" t="s">
        <v>465</v>
      </c>
      <c r="S77" t="s">
        <v>412</v>
      </c>
      <c r="T77" t="s">
        <v>467</v>
      </c>
      <c r="U77" t="s">
        <v>49700</v>
      </c>
    </row>
    <row r="78" spans="1:21" x14ac:dyDescent="0.3">
      <c r="A78" t="s">
        <v>29360</v>
      </c>
      <c r="B78" t="s">
        <v>49701</v>
      </c>
      <c r="C78" t="s">
        <v>49702</v>
      </c>
      <c r="D78" t="s">
        <v>412</v>
      </c>
      <c r="E78" t="s">
        <v>29361</v>
      </c>
      <c r="F78" t="s">
        <v>412</v>
      </c>
      <c r="G78" t="s">
        <v>412</v>
      </c>
      <c r="H78" t="s">
        <v>412</v>
      </c>
      <c r="I78" t="s">
        <v>27628</v>
      </c>
      <c r="J78" t="s">
        <v>4986</v>
      </c>
      <c r="K78" t="s">
        <v>29362</v>
      </c>
      <c r="L78" t="s">
        <v>412</v>
      </c>
      <c r="M78" t="s">
        <v>412</v>
      </c>
      <c r="N78" t="s">
        <v>412</v>
      </c>
      <c r="O78" t="s">
        <v>658</v>
      </c>
      <c r="P78" t="s">
        <v>29115</v>
      </c>
      <c r="Q78" t="s">
        <v>560</v>
      </c>
      <c r="R78" t="s">
        <v>464</v>
      </c>
      <c r="S78" t="s">
        <v>412</v>
      </c>
      <c r="T78" t="s">
        <v>468</v>
      </c>
      <c r="U78" t="s">
        <v>49544</v>
      </c>
    </row>
    <row r="79" spans="1:21" x14ac:dyDescent="0.3">
      <c r="A79" t="s">
        <v>29363</v>
      </c>
      <c r="B79" t="s">
        <v>49703</v>
      </c>
      <c r="C79" t="s">
        <v>49704</v>
      </c>
      <c r="D79" t="s">
        <v>412</v>
      </c>
      <c r="E79" t="s">
        <v>29364</v>
      </c>
      <c r="F79" t="s">
        <v>412</v>
      </c>
      <c r="G79" t="s">
        <v>412</v>
      </c>
      <c r="H79" t="s">
        <v>412</v>
      </c>
      <c r="I79" t="s">
        <v>27630</v>
      </c>
      <c r="J79" t="s">
        <v>4986</v>
      </c>
      <c r="K79" t="s">
        <v>29365</v>
      </c>
      <c r="L79" t="s">
        <v>412</v>
      </c>
      <c r="M79" t="s">
        <v>412</v>
      </c>
      <c r="N79" t="s">
        <v>412</v>
      </c>
      <c r="P79" t="s">
        <v>29366</v>
      </c>
      <c r="Q79" t="s">
        <v>560</v>
      </c>
      <c r="R79" t="s">
        <v>464</v>
      </c>
      <c r="S79" t="s">
        <v>412</v>
      </c>
      <c r="T79" t="s">
        <v>467</v>
      </c>
      <c r="U79" t="s">
        <v>49544</v>
      </c>
    </row>
    <row r="80" spans="1:21" x14ac:dyDescent="0.3">
      <c r="A80" t="s">
        <v>29367</v>
      </c>
      <c r="B80" t="s">
        <v>49705</v>
      </c>
      <c r="C80" t="s">
        <v>49706</v>
      </c>
      <c r="D80" t="s">
        <v>49625</v>
      </c>
      <c r="E80" t="s">
        <v>29368</v>
      </c>
      <c r="F80" t="s">
        <v>412</v>
      </c>
      <c r="G80" t="s">
        <v>412</v>
      </c>
      <c r="H80" t="s">
        <v>135</v>
      </c>
      <c r="I80" t="s">
        <v>27627</v>
      </c>
      <c r="J80" t="s">
        <v>4986</v>
      </c>
      <c r="K80" t="s">
        <v>29369</v>
      </c>
      <c r="L80" t="s">
        <v>412</v>
      </c>
      <c r="M80" t="s">
        <v>412</v>
      </c>
      <c r="N80" t="s">
        <v>412</v>
      </c>
      <c r="P80" t="s">
        <v>29235</v>
      </c>
      <c r="Q80" t="s">
        <v>560</v>
      </c>
      <c r="R80" t="s">
        <v>465</v>
      </c>
      <c r="S80" t="s">
        <v>412</v>
      </c>
      <c r="T80" t="s">
        <v>467</v>
      </c>
      <c r="U80" t="s">
        <v>49544</v>
      </c>
    </row>
    <row r="81" spans="1:21" x14ac:dyDescent="0.3">
      <c r="A81" t="s">
        <v>29370</v>
      </c>
      <c r="B81" t="s">
        <v>49707</v>
      </c>
      <c r="C81" t="s">
        <v>49708</v>
      </c>
      <c r="D81" t="s">
        <v>412</v>
      </c>
      <c r="E81" t="s">
        <v>29371</v>
      </c>
      <c r="F81" t="s">
        <v>412</v>
      </c>
      <c r="G81" t="s">
        <v>412</v>
      </c>
      <c r="H81" t="s">
        <v>412</v>
      </c>
      <c r="I81" t="s">
        <v>27630</v>
      </c>
      <c r="J81" t="s">
        <v>4986</v>
      </c>
      <c r="K81" t="s">
        <v>29372</v>
      </c>
      <c r="L81" t="s">
        <v>412</v>
      </c>
      <c r="M81" t="s">
        <v>412</v>
      </c>
      <c r="N81" t="s">
        <v>412</v>
      </c>
      <c r="O81" t="s">
        <v>737</v>
      </c>
      <c r="P81" t="s">
        <v>29344</v>
      </c>
      <c r="Q81" t="s">
        <v>560</v>
      </c>
      <c r="R81" t="s">
        <v>466</v>
      </c>
      <c r="S81" t="s">
        <v>412</v>
      </c>
      <c r="T81" t="s">
        <v>468</v>
      </c>
      <c r="U81" t="s">
        <v>49544</v>
      </c>
    </row>
    <row r="82" spans="1:21" x14ac:dyDescent="0.3">
      <c r="A82" t="s">
        <v>29373</v>
      </c>
      <c r="B82" t="s">
        <v>49709</v>
      </c>
      <c r="C82" t="s">
        <v>49677</v>
      </c>
      <c r="D82" t="s">
        <v>412</v>
      </c>
      <c r="E82" t="s">
        <v>29374</v>
      </c>
      <c r="F82" t="s">
        <v>412</v>
      </c>
      <c r="G82" t="s">
        <v>412</v>
      </c>
      <c r="H82" t="s">
        <v>412</v>
      </c>
      <c r="I82" t="s">
        <v>27628</v>
      </c>
      <c r="J82" t="s">
        <v>4986</v>
      </c>
      <c r="K82" t="s">
        <v>29375</v>
      </c>
      <c r="L82" t="s">
        <v>412</v>
      </c>
      <c r="M82" t="s">
        <v>412</v>
      </c>
      <c r="N82" t="s">
        <v>412</v>
      </c>
      <c r="O82" t="s">
        <v>658</v>
      </c>
      <c r="P82" t="s">
        <v>29115</v>
      </c>
      <c r="Q82" t="s">
        <v>560</v>
      </c>
      <c r="R82" t="s">
        <v>464</v>
      </c>
      <c r="S82" t="s">
        <v>412</v>
      </c>
      <c r="T82" t="s">
        <v>468</v>
      </c>
      <c r="U82" t="s">
        <v>49544</v>
      </c>
    </row>
    <row r="83" spans="1:21" x14ac:dyDescent="0.3">
      <c r="A83" t="s">
        <v>29376</v>
      </c>
      <c r="B83" t="s">
        <v>49710</v>
      </c>
      <c r="C83" t="s">
        <v>49711</v>
      </c>
      <c r="D83" t="s">
        <v>412</v>
      </c>
      <c r="E83" t="s">
        <v>29377</v>
      </c>
      <c r="F83" t="s">
        <v>412</v>
      </c>
      <c r="G83" t="s">
        <v>412</v>
      </c>
      <c r="H83" t="s">
        <v>412</v>
      </c>
      <c r="I83" t="s">
        <v>27630</v>
      </c>
      <c r="J83" t="s">
        <v>4986</v>
      </c>
      <c r="K83" t="s">
        <v>29378</v>
      </c>
      <c r="L83" t="s">
        <v>412</v>
      </c>
      <c r="M83" t="s">
        <v>412</v>
      </c>
      <c r="N83" t="s">
        <v>412</v>
      </c>
      <c r="O83" t="s">
        <v>631</v>
      </c>
      <c r="P83" t="s">
        <v>29379</v>
      </c>
      <c r="Q83" t="s">
        <v>560</v>
      </c>
      <c r="R83" t="s">
        <v>464</v>
      </c>
      <c r="S83" t="s">
        <v>412</v>
      </c>
      <c r="T83" t="s">
        <v>468</v>
      </c>
      <c r="U83" t="s">
        <v>49544</v>
      </c>
    </row>
    <row r="84" spans="1:21" x14ac:dyDescent="0.3">
      <c r="A84" t="s">
        <v>29380</v>
      </c>
      <c r="B84" t="s">
        <v>49712</v>
      </c>
      <c r="C84" t="s">
        <v>49713</v>
      </c>
      <c r="D84" t="s">
        <v>412</v>
      </c>
      <c r="E84" t="s">
        <v>29381</v>
      </c>
      <c r="F84" t="s">
        <v>412</v>
      </c>
      <c r="G84" t="s">
        <v>412</v>
      </c>
      <c r="H84" t="s">
        <v>412</v>
      </c>
      <c r="I84" t="s">
        <v>27628</v>
      </c>
      <c r="J84" t="s">
        <v>4986</v>
      </c>
      <c r="K84" t="s">
        <v>29382</v>
      </c>
      <c r="L84" t="s">
        <v>412</v>
      </c>
      <c r="M84" t="s">
        <v>412</v>
      </c>
      <c r="N84" t="s">
        <v>412</v>
      </c>
      <c r="O84" t="s">
        <v>658</v>
      </c>
      <c r="P84" t="s">
        <v>29115</v>
      </c>
      <c r="Q84" t="s">
        <v>560</v>
      </c>
      <c r="R84" t="s">
        <v>464</v>
      </c>
      <c r="S84" t="s">
        <v>412</v>
      </c>
      <c r="T84" t="s">
        <v>468</v>
      </c>
      <c r="U84" t="s">
        <v>49544</v>
      </c>
    </row>
    <row r="85" spans="1:21" x14ac:dyDescent="0.3">
      <c r="A85" t="s">
        <v>29383</v>
      </c>
      <c r="B85" t="s">
        <v>49714</v>
      </c>
      <c r="C85" t="s">
        <v>49715</v>
      </c>
      <c r="D85" t="s">
        <v>412</v>
      </c>
      <c r="E85" t="s">
        <v>29384</v>
      </c>
      <c r="F85" t="s">
        <v>412</v>
      </c>
      <c r="G85" t="s">
        <v>412</v>
      </c>
      <c r="H85" t="s">
        <v>412</v>
      </c>
      <c r="I85" t="s">
        <v>27630</v>
      </c>
      <c r="J85" t="s">
        <v>4986</v>
      </c>
      <c r="K85" t="s">
        <v>29385</v>
      </c>
      <c r="L85" t="s">
        <v>412</v>
      </c>
      <c r="M85" t="s">
        <v>412</v>
      </c>
      <c r="N85" t="s">
        <v>412</v>
      </c>
      <c r="O85" t="s">
        <v>691</v>
      </c>
      <c r="P85" t="s">
        <v>29386</v>
      </c>
      <c r="Q85" t="s">
        <v>560</v>
      </c>
      <c r="R85" t="s">
        <v>464</v>
      </c>
      <c r="S85" t="s">
        <v>412</v>
      </c>
      <c r="T85" t="s">
        <v>468</v>
      </c>
      <c r="U85" t="s">
        <v>49544</v>
      </c>
    </row>
    <row r="86" spans="1:21" x14ac:dyDescent="0.3">
      <c r="A86" t="s">
        <v>29387</v>
      </c>
      <c r="B86" t="s">
        <v>49716</v>
      </c>
      <c r="C86" t="s">
        <v>412</v>
      </c>
      <c r="D86" t="s">
        <v>49666</v>
      </c>
      <c r="E86" t="s">
        <v>29388</v>
      </c>
      <c r="F86" t="s">
        <v>29389</v>
      </c>
      <c r="G86" t="s">
        <v>29390</v>
      </c>
      <c r="H86" t="s">
        <v>135</v>
      </c>
      <c r="I86" t="s">
        <v>27633</v>
      </c>
      <c r="J86" t="s">
        <v>351</v>
      </c>
      <c r="K86" t="s">
        <v>29391</v>
      </c>
      <c r="L86" t="s">
        <v>29392</v>
      </c>
      <c r="M86" t="s">
        <v>29393</v>
      </c>
      <c r="N86" t="s">
        <v>412</v>
      </c>
      <c r="P86" t="s">
        <v>29394</v>
      </c>
      <c r="Q86" t="s">
        <v>472</v>
      </c>
      <c r="R86" t="s">
        <v>465</v>
      </c>
      <c r="S86" t="s">
        <v>412</v>
      </c>
      <c r="T86" t="s">
        <v>467</v>
      </c>
      <c r="U86" t="s">
        <v>49544</v>
      </c>
    </row>
    <row r="87" spans="1:21" x14ac:dyDescent="0.3">
      <c r="A87" t="s">
        <v>29395</v>
      </c>
      <c r="B87" t="s">
        <v>49717</v>
      </c>
      <c r="C87" t="s">
        <v>49718</v>
      </c>
      <c r="D87" t="s">
        <v>49635</v>
      </c>
      <c r="E87" t="s">
        <v>49719</v>
      </c>
      <c r="F87" t="s">
        <v>412</v>
      </c>
      <c r="G87" t="s">
        <v>412</v>
      </c>
      <c r="H87" t="s">
        <v>134</v>
      </c>
      <c r="I87" t="s">
        <v>27636</v>
      </c>
      <c r="J87" t="s">
        <v>4986</v>
      </c>
      <c r="K87" t="s">
        <v>29396</v>
      </c>
      <c r="L87" t="s">
        <v>412</v>
      </c>
      <c r="M87" t="s">
        <v>412</v>
      </c>
      <c r="N87" t="s">
        <v>412</v>
      </c>
      <c r="O87" t="s">
        <v>631</v>
      </c>
      <c r="P87" t="s">
        <v>29127</v>
      </c>
      <c r="Q87" t="s">
        <v>560</v>
      </c>
      <c r="R87" t="s">
        <v>464</v>
      </c>
      <c r="S87" t="s">
        <v>29250</v>
      </c>
      <c r="T87" t="s">
        <v>468</v>
      </c>
      <c r="U87" t="s">
        <v>49700</v>
      </c>
    </row>
    <row r="88" spans="1:21" x14ac:dyDescent="0.3">
      <c r="A88" t="s">
        <v>29397</v>
      </c>
      <c r="B88" t="s">
        <v>49720</v>
      </c>
      <c r="C88" t="s">
        <v>49721</v>
      </c>
      <c r="D88" t="s">
        <v>412</v>
      </c>
      <c r="E88" t="s">
        <v>29398</v>
      </c>
      <c r="F88" t="s">
        <v>412</v>
      </c>
      <c r="G88" t="s">
        <v>412</v>
      </c>
      <c r="H88" t="s">
        <v>412</v>
      </c>
      <c r="I88" t="s">
        <v>27630</v>
      </c>
      <c r="J88" t="s">
        <v>4986</v>
      </c>
      <c r="K88" t="s">
        <v>29399</v>
      </c>
      <c r="L88" t="s">
        <v>412</v>
      </c>
      <c r="M88" t="s">
        <v>412</v>
      </c>
      <c r="N88" t="s">
        <v>412</v>
      </c>
      <c r="O88" t="s">
        <v>631</v>
      </c>
      <c r="P88" t="s">
        <v>29400</v>
      </c>
      <c r="Q88" t="s">
        <v>560</v>
      </c>
      <c r="R88" t="s">
        <v>464</v>
      </c>
      <c r="S88" t="s">
        <v>412</v>
      </c>
      <c r="T88" t="s">
        <v>468</v>
      </c>
      <c r="U88" t="s">
        <v>49544</v>
      </c>
    </row>
    <row r="89" spans="1:21" x14ac:dyDescent="0.3">
      <c r="A89" t="s">
        <v>29401</v>
      </c>
      <c r="B89" t="s">
        <v>49722</v>
      </c>
      <c r="C89" t="s">
        <v>49723</v>
      </c>
      <c r="D89" t="s">
        <v>412</v>
      </c>
      <c r="E89" t="s">
        <v>29402</v>
      </c>
      <c r="F89" t="s">
        <v>412</v>
      </c>
      <c r="G89" t="s">
        <v>412</v>
      </c>
      <c r="H89" t="s">
        <v>412</v>
      </c>
      <c r="I89" t="s">
        <v>27630</v>
      </c>
      <c r="J89" t="s">
        <v>4986</v>
      </c>
      <c r="K89" t="s">
        <v>29403</v>
      </c>
      <c r="L89" t="s">
        <v>412</v>
      </c>
      <c r="M89" t="s">
        <v>412</v>
      </c>
      <c r="N89" t="s">
        <v>412</v>
      </c>
      <c r="P89" t="s">
        <v>29404</v>
      </c>
      <c r="Q89" t="s">
        <v>560</v>
      </c>
      <c r="R89" t="s">
        <v>464</v>
      </c>
      <c r="S89" t="s">
        <v>412</v>
      </c>
      <c r="T89" t="s">
        <v>467</v>
      </c>
      <c r="U89" t="s">
        <v>49544</v>
      </c>
    </row>
    <row r="90" spans="1:21" x14ac:dyDescent="0.3">
      <c r="A90" t="s">
        <v>29405</v>
      </c>
      <c r="B90" t="s">
        <v>49724</v>
      </c>
      <c r="C90" t="s">
        <v>49725</v>
      </c>
      <c r="D90" t="s">
        <v>412</v>
      </c>
      <c r="E90" t="s">
        <v>29406</v>
      </c>
      <c r="F90" t="s">
        <v>412</v>
      </c>
      <c r="G90" t="s">
        <v>412</v>
      </c>
      <c r="H90" t="s">
        <v>412</v>
      </c>
      <c r="I90" t="s">
        <v>27630</v>
      </c>
      <c r="J90" t="s">
        <v>4986</v>
      </c>
      <c r="K90" t="s">
        <v>29407</v>
      </c>
      <c r="L90" t="s">
        <v>412</v>
      </c>
      <c r="M90" t="s">
        <v>412</v>
      </c>
      <c r="N90" t="s">
        <v>412</v>
      </c>
      <c r="O90" t="s">
        <v>737</v>
      </c>
      <c r="P90" t="s">
        <v>29246</v>
      </c>
      <c r="Q90" t="s">
        <v>560</v>
      </c>
      <c r="R90" t="s">
        <v>464</v>
      </c>
      <c r="S90" t="s">
        <v>412</v>
      </c>
      <c r="T90" t="s">
        <v>468</v>
      </c>
      <c r="U90" t="s">
        <v>49544</v>
      </c>
    </row>
    <row r="91" spans="1:21" x14ac:dyDescent="0.3">
      <c r="A91" t="s">
        <v>29408</v>
      </c>
      <c r="B91" t="s">
        <v>49726</v>
      </c>
      <c r="C91" t="s">
        <v>49727</v>
      </c>
      <c r="D91" t="s">
        <v>412</v>
      </c>
      <c r="E91" t="s">
        <v>29409</v>
      </c>
      <c r="F91" t="s">
        <v>412</v>
      </c>
      <c r="G91" t="s">
        <v>412</v>
      </c>
      <c r="H91" t="s">
        <v>412</v>
      </c>
      <c r="I91" t="s">
        <v>27630</v>
      </c>
      <c r="J91" t="s">
        <v>4986</v>
      </c>
      <c r="K91" t="s">
        <v>29410</v>
      </c>
      <c r="L91" t="s">
        <v>412</v>
      </c>
      <c r="M91" t="s">
        <v>412</v>
      </c>
      <c r="N91" t="s">
        <v>412</v>
      </c>
      <c r="P91" t="s">
        <v>29411</v>
      </c>
      <c r="Q91" t="s">
        <v>560</v>
      </c>
      <c r="R91" t="s">
        <v>464</v>
      </c>
      <c r="S91" t="s">
        <v>412</v>
      </c>
      <c r="T91" t="s">
        <v>467</v>
      </c>
      <c r="U91" t="s">
        <v>49544</v>
      </c>
    </row>
    <row r="92" spans="1:21" x14ac:dyDescent="0.3">
      <c r="A92" t="s">
        <v>29412</v>
      </c>
      <c r="B92" t="s">
        <v>49728</v>
      </c>
      <c r="C92" t="s">
        <v>49729</v>
      </c>
      <c r="D92" t="s">
        <v>412</v>
      </c>
      <c r="E92" t="s">
        <v>29413</v>
      </c>
      <c r="F92" t="s">
        <v>412</v>
      </c>
      <c r="G92" t="s">
        <v>412</v>
      </c>
      <c r="H92" t="s">
        <v>412</v>
      </c>
      <c r="I92" t="s">
        <v>27636</v>
      </c>
      <c r="J92" t="s">
        <v>4986</v>
      </c>
      <c r="K92" t="s">
        <v>29414</v>
      </c>
      <c r="L92" t="s">
        <v>412</v>
      </c>
      <c r="M92" t="s">
        <v>412</v>
      </c>
      <c r="N92" t="s">
        <v>412</v>
      </c>
      <c r="P92" t="s">
        <v>29127</v>
      </c>
      <c r="Q92" t="s">
        <v>560</v>
      </c>
      <c r="R92" t="s">
        <v>464</v>
      </c>
      <c r="S92" t="s">
        <v>412</v>
      </c>
      <c r="T92" t="s">
        <v>467</v>
      </c>
      <c r="U92" t="s">
        <v>44293</v>
      </c>
    </row>
    <row r="93" spans="1:21" x14ac:dyDescent="0.3">
      <c r="A93" t="s">
        <v>29415</v>
      </c>
      <c r="B93" t="s">
        <v>49730</v>
      </c>
      <c r="C93" t="s">
        <v>49731</v>
      </c>
      <c r="D93" t="s">
        <v>412</v>
      </c>
      <c r="E93" t="s">
        <v>29416</v>
      </c>
      <c r="F93" t="s">
        <v>412</v>
      </c>
      <c r="G93" t="s">
        <v>412</v>
      </c>
      <c r="H93" t="s">
        <v>412</v>
      </c>
      <c r="I93" t="s">
        <v>27630</v>
      </c>
      <c r="J93" t="s">
        <v>4986</v>
      </c>
      <c r="K93" t="s">
        <v>29417</v>
      </c>
      <c r="L93" t="s">
        <v>412</v>
      </c>
      <c r="M93" t="s">
        <v>412</v>
      </c>
      <c r="N93" t="s">
        <v>412</v>
      </c>
      <c r="O93" t="s">
        <v>631</v>
      </c>
      <c r="P93" t="s">
        <v>29123</v>
      </c>
      <c r="Q93" t="s">
        <v>560</v>
      </c>
      <c r="R93" t="s">
        <v>464</v>
      </c>
      <c r="S93" t="s">
        <v>412</v>
      </c>
      <c r="T93" t="s">
        <v>468</v>
      </c>
      <c r="U93" t="s">
        <v>49544</v>
      </c>
    </row>
    <row r="94" spans="1:21" x14ac:dyDescent="0.3">
      <c r="A94" t="s">
        <v>29418</v>
      </c>
      <c r="B94" t="s">
        <v>49732</v>
      </c>
      <c r="C94" t="s">
        <v>49733</v>
      </c>
      <c r="D94" t="s">
        <v>412</v>
      </c>
      <c r="E94" t="s">
        <v>29419</v>
      </c>
      <c r="F94" t="s">
        <v>412</v>
      </c>
      <c r="G94" t="s">
        <v>412</v>
      </c>
      <c r="H94" t="s">
        <v>412</v>
      </c>
      <c r="I94" t="s">
        <v>27637</v>
      </c>
      <c r="J94" t="s">
        <v>4986</v>
      </c>
      <c r="K94" t="s">
        <v>29420</v>
      </c>
      <c r="L94" t="s">
        <v>412</v>
      </c>
      <c r="M94" t="s">
        <v>412</v>
      </c>
      <c r="N94" t="s">
        <v>412</v>
      </c>
      <c r="O94" t="s">
        <v>631</v>
      </c>
      <c r="P94" t="s">
        <v>29111</v>
      </c>
      <c r="Q94" t="s">
        <v>560</v>
      </c>
      <c r="R94" t="s">
        <v>466</v>
      </c>
      <c r="S94" t="s">
        <v>412</v>
      </c>
      <c r="T94" t="s">
        <v>468</v>
      </c>
      <c r="U94" t="s">
        <v>49544</v>
      </c>
    </row>
    <row r="95" spans="1:21" x14ac:dyDescent="0.3">
      <c r="A95" t="s">
        <v>29421</v>
      </c>
      <c r="B95" t="s">
        <v>49734</v>
      </c>
      <c r="C95" t="s">
        <v>49735</v>
      </c>
      <c r="D95" t="s">
        <v>412</v>
      </c>
      <c r="E95" t="s">
        <v>29422</v>
      </c>
      <c r="F95" t="s">
        <v>412</v>
      </c>
      <c r="G95" t="s">
        <v>412</v>
      </c>
      <c r="H95" t="s">
        <v>412</v>
      </c>
      <c r="I95" t="s">
        <v>27638</v>
      </c>
      <c r="J95" t="s">
        <v>4986</v>
      </c>
      <c r="K95" t="s">
        <v>29423</v>
      </c>
      <c r="L95" t="s">
        <v>412</v>
      </c>
      <c r="M95" t="s">
        <v>412</v>
      </c>
      <c r="N95" t="s">
        <v>412</v>
      </c>
      <c r="O95" t="s">
        <v>631</v>
      </c>
      <c r="P95" t="s">
        <v>29424</v>
      </c>
      <c r="Q95" t="s">
        <v>560</v>
      </c>
      <c r="R95" t="s">
        <v>466</v>
      </c>
      <c r="S95" t="s">
        <v>412</v>
      </c>
      <c r="T95" t="s">
        <v>468</v>
      </c>
      <c r="U95" t="s">
        <v>49544</v>
      </c>
    </row>
    <row r="96" spans="1:21" x14ac:dyDescent="0.3">
      <c r="A96" t="s">
        <v>29425</v>
      </c>
      <c r="B96" t="s">
        <v>49736</v>
      </c>
      <c r="C96" t="s">
        <v>49737</v>
      </c>
      <c r="D96" t="s">
        <v>412</v>
      </c>
      <c r="E96" t="s">
        <v>29426</v>
      </c>
      <c r="F96" t="s">
        <v>412</v>
      </c>
      <c r="G96" t="s">
        <v>412</v>
      </c>
      <c r="H96" t="s">
        <v>412</v>
      </c>
      <c r="I96" t="s">
        <v>27630</v>
      </c>
      <c r="J96" t="s">
        <v>4986</v>
      </c>
      <c r="K96" t="s">
        <v>29427</v>
      </c>
      <c r="L96" t="s">
        <v>412</v>
      </c>
      <c r="M96" t="s">
        <v>412</v>
      </c>
      <c r="N96" t="s">
        <v>412</v>
      </c>
      <c r="O96" t="s">
        <v>631</v>
      </c>
      <c r="P96" t="s">
        <v>29123</v>
      </c>
      <c r="Q96" t="s">
        <v>560</v>
      </c>
      <c r="R96" t="s">
        <v>464</v>
      </c>
      <c r="S96" t="s">
        <v>412</v>
      </c>
      <c r="T96" t="s">
        <v>468</v>
      </c>
      <c r="U96" t="s">
        <v>49544</v>
      </c>
    </row>
    <row r="97" spans="1:21" x14ac:dyDescent="0.3">
      <c r="A97" t="s">
        <v>29428</v>
      </c>
      <c r="B97" t="s">
        <v>49738</v>
      </c>
      <c r="C97" t="s">
        <v>49739</v>
      </c>
      <c r="D97" t="s">
        <v>412</v>
      </c>
      <c r="E97" t="s">
        <v>29429</v>
      </c>
      <c r="F97" t="s">
        <v>412</v>
      </c>
      <c r="G97" t="s">
        <v>412</v>
      </c>
      <c r="H97" t="s">
        <v>412</v>
      </c>
      <c r="I97" t="s">
        <v>27630</v>
      </c>
      <c r="J97" t="s">
        <v>4986</v>
      </c>
      <c r="K97" t="s">
        <v>29429</v>
      </c>
      <c r="L97" t="s">
        <v>412</v>
      </c>
      <c r="M97" t="s">
        <v>412</v>
      </c>
      <c r="N97" t="s">
        <v>412</v>
      </c>
      <c r="O97" t="s">
        <v>737</v>
      </c>
      <c r="P97" t="s">
        <v>29123</v>
      </c>
      <c r="Q97" t="s">
        <v>560</v>
      </c>
      <c r="R97" t="s">
        <v>464</v>
      </c>
      <c r="S97" t="s">
        <v>412</v>
      </c>
      <c r="T97" t="s">
        <v>468</v>
      </c>
      <c r="U97" t="s">
        <v>49544</v>
      </c>
    </row>
    <row r="98" spans="1:21" x14ac:dyDescent="0.3">
      <c r="A98" t="s">
        <v>29430</v>
      </c>
      <c r="B98" t="s">
        <v>49740</v>
      </c>
      <c r="C98" t="s">
        <v>49563</v>
      </c>
      <c r="D98" t="s">
        <v>412</v>
      </c>
      <c r="E98" t="s">
        <v>29431</v>
      </c>
      <c r="F98" t="s">
        <v>412</v>
      </c>
      <c r="G98" t="s">
        <v>412</v>
      </c>
      <c r="H98" t="s">
        <v>412</v>
      </c>
      <c r="I98" t="s">
        <v>27636</v>
      </c>
      <c r="J98" t="s">
        <v>4986</v>
      </c>
      <c r="K98" t="s">
        <v>29432</v>
      </c>
      <c r="L98" t="s">
        <v>412</v>
      </c>
      <c r="M98" t="s">
        <v>412</v>
      </c>
      <c r="N98" t="s">
        <v>412</v>
      </c>
      <c r="P98" t="s">
        <v>29127</v>
      </c>
      <c r="Q98" t="s">
        <v>560</v>
      </c>
      <c r="R98" t="s">
        <v>464</v>
      </c>
      <c r="S98" t="s">
        <v>412</v>
      </c>
      <c r="T98" t="s">
        <v>467</v>
      </c>
      <c r="U98" t="s">
        <v>49544</v>
      </c>
    </row>
    <row r="99" spans="1:21" x14ac:dyDescent="0.3">
      <c r="A99" t="s">
        <v>29433</v>
      </c>
      <c r="B99" t="s">
        <v>49741</v>
      </c>
      <c r="C99" t="s">
        <v>49742</v>
      </c>
      <c r="D99" t="s">
        <v>412</v>
      </c>
      <c r="E99" t="s">
        <v>29434</v>
      </c>
      <c r="F99" t="s">
        <v>412</v>
      </c>
      <c r="G99" t="s">
        <v>412</v>
      </c>
      <c r="H99" t="s">
        <v>412</v>
      </c>
      <c r="I99" t="s">
        <v>27630</v>
      </c>
      <c r="J99" t="s">
        <v>4986</v>
      </c>
      <c r="K99" t="s">
        <v>29435</v>
      </c>
      <c r="L99" t="s">
        <v>412</v>
      </c>
      <c r="M99" t="s">
        <v>412</v>
      </c>
      <c r="N99" t="s">
        <v>412</v>
      </c>
      <c r="O99" t="s">
        <v>658</v>
      </c>
      <c r="P99" t="s">
        <v>29123</v>
      </c>
      <c r="Q99" t="s">
        <v>560</v>
      </c>
      <c r="R99" t="s">
        <v>464</v>
      </c>
      <c r="S99" t="s">
        <v>412</v>
      </c>
      <c r="T99" t="s">
        <v>468</v>
      </c>
      <c r="U99" t="s">
        <v>49544</v>
      </c>
    </row>
    <row r="100" spans="1:21" x14ac:dyDescent="0.3">
      <c r="A100" t="s">
        <v>29436</v>
      </c>
      <c r="B100" t="s">
        <v>49743</v>
      </c>
      <c r="C100" t="s">
        <v>49641</v>
      </c>
      <c r="D100" t="s">
        <v>412</v>
      </c>
      <c r="E100" t="s">
        <v>29437</v>
      </c>
      <c r="F100" t="s">
        <v>412</v>
      </c>
      <c r="G100" t="s">
        <v>412</v>
      </c>
      <c r="H100" t="s">
        <v>412</v>
      </c>
      <c r="I100" t="s">
        <v>27630</v>
      </c>
      <c r="J100" t="s">
        <v>4986</v>
      </c>
      <c r="K100" t="s">
        <v>29438</v>
      </c>
      <c r="L100" t="s">
        <v>412</v>
      </c>
      <c r="M100" t="s">
        <v>412</v>
      </c>
      <c r="N100" t="s">
        <v>412</v>
      </c>
      <c r="O100" t="s">
        <v>737</v>
      </c>
      <c r="P100" t="s">
        <v>29123</v>
      </c>
      <c r="Q100" t="s">
        <v>560</v>
      </c>
      <c r="R100" t="s">
        <v>464</v>
      </c>
      <c r="S100" t="s">
        <v>412</v>
      </c>
      <c r="T100" t="s">
        <v>468</v>
      </c>
      <c r="U100" t="s">
        <v>49544</v>
      </c>
    </row>
    <row r="101" spans="1:21" x14ac:dyDescent="0.3">
      <c r="A101" t="s">
        <v>29439</v>
      </c>
      <c r="B101" t="s">
        <v>49744</v>
      </c>
      <c r="C101" t="s">
        <v>49745</v>
      </c>
      <c r="D101" t="s">
        <v>49746</v>
      </c>
      <c r="E101" t="s">
        <v>29440</v>
      </c>
      <c r="F101" t="s">
        <v>412</v>
      </c>
      <c r="G101" t="s">
        <v>412</v>
      </c>
      <c r="H101" t="s">
        <v>412</v>
      </c>
      <c r="I101" t="s">
        <v>27630</v>
      </c>
      <c r="J101" t="s">
        <v>4986</v>
      </c>
      <c r="K101" t="s">
        <v>29441</v>
      </c>
      <c r="L101" t="s">
        <v>412</v>
      </c>
      <c r="M101" t="s">
        <v>412</v>
      </c>
      <c r="N101" t="s">
        <v>412</v>
      </c>
      <c r="O101" t="s">
        <v>809</v>
      </c>
      <c r="P101" t="s">
        <v>29123</v>
      </c>
      <c r="Q101" t="s">
        <v>560</v>
      </c>
      <c r="R101" t="s">
        <v>464</v>
      </c>
      <c r="S101" t="s">
        <v>412</v>
      </c>
      <c r="T101" t="s">
        <v>468</v>
      </c>
      <c r="U101" t="s">
        <v>49700</v>
      </c>
    </row>
    <row r="102" spans="1:21" x14ac:dyDescent="0.3">
      <c r="A102" t="s">
        <v>29442</v>
      </c>
      <c r="B102" t="s">
        <v>49747</v>
      </c>
      <c r="C102" t="s">
        <v>49748</v>
      </c>
      <c r="D102" t="s">
        <v>412</v>
      </c>
      <c r="E102" t="s">
        <v>29443</v>
      </c>
      <c r="F102" t="s">
        <v>412</v>
      </c>
      <c r="G102" t="s">
        <v>412</v>
      </c>
      <c r="H102" t="s">
        <v>412</v>
      </c>
      <c r="I102" t="s">
        <v>27628</v>
      </c>
      <c r="J102" t="s">
        <v>4986</v>
      </c>
      <c r="K102" t="s">
        <v>29444</v>
      </c>
      <c r="L102" t="s">
        <v>412</v>
      </c>
      <c r="M102" t="s">
        <v>412</v>
      </c>
      <c r="N102" t="s">
        <v>412</v>
      </c>
      <c r="O102" t="s">
        <v>658</v>
      </c>
      <c r="P102" t="s">
        <v>29115</v>
      </c>
      <c r="Q102" t="s">
        <v>560</v>
      </c>
      <c r="R102" t="s">
        <v>466</v>
      </c>
      <c r="S102" t="s">
        <v>412</v>
      </c>
      <c r="T102" t="s">
        <v>468</v>
      </c>
      <c r="U102" t="s">
        <v>49544</v>
      </c>
    </row>
    <row r="103" spans="1:21" x14ac:dyDescent="0.3">
      <c r="A103" t="s">
        <v>29445</v>
      </c>
      <c r="B103" t="s">
        <v>49749</v>
      </c>
      <c r="C103" t="s">
        <v>49750</v>
      </c>
      <c r="D103" t="s">
        <v>412</v>
      </c>
      <c r="E103" t="s">
        <v>29446</v>
      </c>
      <c r="F103" t="s">
        <v>412</v>
      </c>
      <c r="G103" t="s">
        <v>412</v>
      </c>
      <c r="H103" t="s">
        <v>412</v>
      </c>
      <c r="I103" t="s">
        <v>27630</v>
      </c>
      <c r="J103" t="s">
        <v>4986</v>
      </c>
      <c r="K103" t="s">
        <v>29447</v>
      </c>
      <c r="L103" t="s">
        <v>412</v>
      </c>
      <c r="M103" t="s">
        <v>412</v>
      </c>
      <c r="N103" t="s">
        <v>412</v>
      </c>
      <c r="O103" t="s">
        <v>631</v>
      </c>
      <c r="P103" t="s">
        <v>29448</v>
      </c>
      <c r="Q103" t="s">
        <v>560</v>
      </c>
      <c r="R103" t="s">
        <v>464</v>
      </c>
      <c r="S103" t="s">
        <v>412</v>
      </c>
      <c r="T103" t="s">
        <v>468</v>
      </c>
      <c r="U103" t="s">
        <v>49544</v>
      </c>
    </row>
    <row r="104" spans="1:21" x14ac:dyDescent="0.3">
      <c r="A104" t="s">
        <v>29449</v>
      </c>
      <c r="B104" t="s">
        <v>49751</v>
      </c>
      <c r="C104" t="s">
        <v>49752</v>
      </c>
      <c r="D104" t="s">
        <v>412</v>
      </c>
      <c r="E104" t="s">
        <v>29450</v>
      </c>
      <c r="F104" t="s">
        <v>412</v>
      </c>
      <c r="G104" t="s">
        <v>412</v>
      </c>
      <c r="H104" t="s">
        <v>412</v>
      </c>
      <c r="I104" t="s">
        <v>27636</v>
      </c>
      <c r="J104" t="s">
        <v>4986</v>
      </c>
      <c r="K104" t="s">
        <v>29451</v>
      </c>
      <c r="L104" t="s">
        <v>412</v>
      </c>
      <c r="M104" t="s">
        <v>412</v>
      </c>
      <c r="N104" t="s">
        <v>412</v>
      </c>
      <c r="P104" t="s">
        <v>29127</v>
      </c>
      <c r="Q104" t="s">
        <v>560</v>
      </c>
      <c r="R104" t="s">
        <v>464</v>
      </c>
      <c r="S104" t="s">
        <v>412</v>
      </c>
      <c r="T104" t="s">
        <v>467</v>
      </c>
      <c r="U104" t="s">
        <v>44293</v>
      </c>
    </row>
    <row r="105" spans="1:21" x14ac:dyDescent="0.3">
      <c r="A105" t="s">
        <v>29452</v>
      </c>
      <c r="B105" t="s">
        <v>49753</v>
      </c>
      <c r="C105" t="s">
        <v>49754</v>
      </c>
      <c r="D105" t="s">
        <v>412</v>
      </c>
      <c r="E105" t="s">
        <v>29453</v>
      </c>
      <c r="F105" t="s">
        <v>412</v>
      </c>
      <c r="G105" t="s">
        <v>412</v>
      </c>
      <c r="H105" t="s">
        <v>412</v>
      </c>
      <c r="I105" t="s">
        <v>27638</v>
      </c>
      <c r="J105" t="s">
        <v>4986</v>
      </c>
      <c r="K105" t="s">
        <v>29454</v>
      </c>
      <c r="L105" t="s">
        <v>412</v>
      </c>
      <c r="M105" t="s">
        <v>412</v>
      </c>
      <c r="N105" t="s">
        <v>412</v>
      </c>
      <c r="P105" t="s">
        <v>29242</v>
      </c>
      <c r="Q105" t="s">
        <v>560</v>
      </c>
      <c r="R105" t="s">
        <v>466</v>
      </c>
      <c r="S105" t="s">
        <v>412</v>
      </c>
      <c r="T105" t="s">
        <v>467</v>
      </c>
      <c r="U105" t="s">
        <v>49700</v>
      </c>
    </row>
    <row r="106" spans="1:21" x14ac:dyDescent="0.3">
      <c r="A106" t="s">
        <v>29455</v>
      </c>
      <c r="B106" t="s">
        <v>49755</v>
      </c>
      <c r="C106" t="s">
        <v>412</v>
      </c>
      <c r="D106" t="s">
        <v>49666</v>
      </c>
      <c r="E106" t="s">
        <v>29456</v>
      </c>
      <c r="F106" t="s">
        <v>29457</v>
      </c>
      <c r="G106" t="s">
        <v>29458</v>
      </c>
      <c r="H106" t="s">
        <v>135</v>
      </c>
      <c r="I106" t="s">
        <v>27635</v>
      </c>
      <c r="J106" t="s">
        <v>351</v>
      </c>
      <c r="K106" t="s">
        <v>29459</v>
      </c>
      <c r="L106" t="s">
        <v>29460</v>
      </c>
      <c r="M106" t="s">
        <v>29461</v>
      </c>
      <c r="N106" t="s">
        <v>29359</v>
      </c>
      <c r="P106" t="s">
        <v>29151</v>
      </c>
      <c r="Q106" t="s">
        <v>472</v>
      </c>
      <c r="R106" t="s">
        <v>465</v>
      </c>
      <c r="S106" t="s">
        <v>412</v>
      </c>
      <c r="T106" t="s">
        <v>467</v>
      </c>
      <c r="U106" t="s">
        <v>49544</v>
      </c>
    </row>
    <row r="107" spans="1:21" x14ac:dyDescent="0.3">
      <c r="A107" t="s">
        <v>29462</v>
      </c>
      <c r="B107" t="s">
        <v>49756</v>
      </c>
      <c r="C107" t="s">
        <v>49757</v>
      </c>
      <c r="D107" t="s">
        <v>412</v>
      </c>
      <c r="E107" t="s">
        <v>29463</v>
      </c>
      <c r="F107" t="s">
        <v>412</v>
      </c>
      <c r="G107" t="s">
        <v>412</v>
      </c>
      <c r="H107" t="s">
        <v>412</v>
      </c>
      <c r="I107" t="s">
        <v>27628</v>
      </c>
      <c r="J107" t="s">
        <v>4986</v>
      </c>
      <c r="K107" t="s">
        <v>29464</v>
      </c>
      <c r="L107" t="s">
        <v>412</v>
      </c>
      <c r="M107" t="s">
        <v>412</v>
      </c>
      <c r="N107" t="s">
        <v>412</v>
      </c>
      <c r="O107" t="s">
        <v>658</v>
      </c>
      <c r="P107" t="s">
        <v>29115</v>
      </c>
      <c r="Q107" t="s">
        <v>560</v>
      </c>
      <c r="R107" t="s">
        <v>464</v>
      </c>
      <c r="S107" t="s">
        <v>412</v>
      </c>
      <c r="T107" t="s">
        <v>468</v>
      </c>
      <c r="U107" t="s">
        <v>49544</v>
      </c>
    </row>
    <row r="108" spans="1:21" x14ac:dyDescent="0.3">
      <c r="A108" t="s">
        <v>29465</v>
      </c>
      <c r="B108" t="s">
        <v>49758</v>
      </c>
      <c r="C108" t="s">
        <v>412</v>
      </c>
      <c r="D108" t="s">
        <v>49666</v>
      </c>
      <c r="E108" t="s">
        <v>29466</v>
      </c>
      <c r="F108" t="s">
        <v>29467</v>
      </c>
      <c r="G108" t="s">
        <v>29468</v>
      </c>
      <c r="H108" t="s">
        <v>135</v>
      </c>
      <c r="I108" t="s">
        <v>27635</v>
      </c>
      <c r="J108" t="s">
        <v>351</v>
      </c>
      <c r="K108" t="s">
        <v>29469</v>
      </c>
      <c r="L108" t="s">
        <v>29470</v>
      </c>
      <c r="M108" t="s">
        <v>29471</v>
      </c>
      <c r="N108" t="s">
        <v>412</v>
      </c>
      <c r="P108" t="s">
        <v>29151</v>
      </c>
      <c r="Q108" t="s">
        <v>472</v>
      </c>
      <c r="R108" t="s">
        <v>464</v>
      </c>
      <c r="S108" t="s">
        <v>29455</v>
      </c>
      <c r="T108" t="s">
        <v>467</v>
      </c>
      <c r="U108" t="s">
        <v>44293</v>
      </c>
    </row>
    <row r="109" spans="1:21" x14ac:dyDescent="0.3">
      <c r="A109" t="s">
        <v>29472</v>
      </c>
      <c r="B109" t="s">
        <v>49759</v>
      </c>
      <c r="C109" t="s">
        <v>49760</v>
      </c>
      <c r="D109" t="s">
        <v>412</v>
      </c>
      <c r="E109" t="s">
        <v>29473</v>
      </c>
      <c r="F109" t="s">
        <v>412</v>
      </c>
      <c r="G109" t="s">
        <v>412</v>
      </c>
      <c r="H109" t="s">
        <v>412</v>
      </c>
      <c r="I109" t="s">
        <v>27637</v>
      </c>
      <c r="J109" t="s">
        <v>4986</v>
      </c>
      <c r="K109" t="s">
        <v>29474</v>
      </c>
      <c r="L109" t="s">
        <v>412</v>
      </c>
      <c r="M109" t="s">
        <v>412</v>
      </c>
      <c r="N109" t="s">
        <v>412</v>
      </c>
      <c r="O109" t="s">
        <v>737</v>
      </c>
      <c r="P109" t="s">
        <v>29164</v>
      </c>
      <c r="Q109" t="s">
        <v>560</v>
      </c>
      <c r="R109" t="s">
        <v>466</v>
      </c>
      <c r="S109" t="s">
        <v>412</v>
      </c>
      <c r="T109" t="s">
        <v>468</v>
      </c>
      <c r="U109" t="s">
        <v>49544</v>
      </c>
    </row>
    <row r="110" spans="1:21" x14ac:dyDescent="0.3">
      <c r="A110" t="s">
        <v>29475</v>
      </c>
      <c r="B110" t="s">
        <v>49761</v>
      </c>
      <c r="C110" t="s">
        <v>49762</v>
      </c>
      <c r="D110" t="s">
        <v>412</v>
      </c>
      <c r="E110" t="s">
        <v>29476</v>
      </c>
      <c r="F110" t="s">
        <v>412</v>
      </c>
      <c r="G110" t="s">
        <v>412</v>
      </c>
      <c r="H110" t="s">
        <v>412</v>
      </c>
      <c r="I110" t="s">
        <v>27626</v>
      </c>
      <c r="J110" t="s">
        <v>4986</v>
      </c>
      <c r="K110" t="s">
        <v>29477</v>
      </c>
      <c r="L110" t="s">
        <v>412</v>
      </c>
      <c r="M110" t="s">
        <v>412</v>
      </c>
      <c r="N110" t="s">
        <v>412</v>
      </c>
      <c r="P110" t="s">
        <v>29478</v>
      </c>
      <c r="Q110" t="s">
        <v>560</v>
      </c>
      <c r="R110" t="s">
        <v>466</v>
      </c>
      <c r="S110" t="s">
        <v>412</v>
      </c>
      <c r="T110" t="s">
        <v>467</v>
      </c>
      <c r="U110" t="s">
        <v>49544</v>
      </c>
    </row>
    <row r="111" spans="1:21" x14ac:dyDescent="0.3">
      <c r="A111" t="s">
        <v>29479</v>
      </c>
      <c r="B111" t="s">
        <v>49763</v>
      </c>
      <c r="C111" t="s">
        <v>49764</v>
      </c>
      <c r="D111" t="s">
        <v>412</v>
      </c>
      <c r="E111" t="s">
        <v>29480</v>
      </c>
      <c r="F111" t="s">
        <v>412</v>
      </c>
      <c r="G111" t="s">
        <v>412</v>
      </c>
      <c r="H111" t="s">
        <v>412</v>
      </c>
      <c r="I111" t="s">
        <v>27637</v>
      </c>
      <c r="J111" t="s">
        <v>4986</v>
      </c>
      <c r="K111" t="s">
        <v>29480</v>
      </c>
      <c r="L111" t="s">
        <v>412</v>
      </c>
      <c r="M111" t="s">
        <v>412</v>
      </c>
      <c r="N111" t="s">
        <v>412</v>
      </c>
      <c r="O111" t="s">
        <v>737</v>
      </c>
      <c r="P111" t="s">
        <v>29155</v>
      </c>
      <c r="Q111" t="s">
        <v>560</v>
      </c>
      <c r="R111" t="s">
        <v>466</v>
      </c>
      <c r="S111" t="s">
        <v>412</v>
      </c>
      <c r="T111" t="s">
        <v>468</v>
      </c>
      <c r="U111" t="s">
        <v>49544</v>
      </c>
    </row>
    <row r="112" spans="1:21" x14ac:dyDescent="0.3">
      <c r="A112" t="s">
        <v>29481</v>
      </c>
      <c r="B112" t="s">
        <v>49765</v>
      </c>
      <c r="C112" t="s">
        <v>412</v>
      </c>
      <c r="D112" t="s">
        <v>49666</v>
      </c>
      <c r="E112" t="s">
        <v>29482</v>
      </c>
      <c r="F112" t="s">
        <v>29483</v>
      </c>
      <c r="G112" t="s">
        <v>29484</v>
      </c>
      <c r="H112" t="s">
        <v>135</v>
      </c>
      <c r="I112" t="s">
        <v>27635</v>
      </c>
      <c r="J112" t="s">
        <v>351</v>
      </c>
      <c r="K112" t="s">
        <v>29485</v>
      </c>
      <c r="L112" t="s">
        <v>29486</v>
      </c>
      <c r="M112" t="s">
        <v>29487</v>
      </c>
      <c r="N112" t="s">
        <v>412</v>
      </c>
      <c r="P112" t="s">
        <v>29151</v>
      </c>
      <c r="Q112" t="s">
        <v>472</v>
      </c>
      <c r="R112" t="s">
        <v>464</v>
      </c>
      <c r="S112" t="s">
        <v>29455</v>
      </c>
      <c r="T112" t="s">
        <v>467</v>
      </c>
      <c r="U112" t="s">
        <v>49544</v>
      </c>
    </row>
    <row r="113" spans="1:21" x14ac:dyDescent="0.3">
      <c r="A113" t="s">
        <v>29488</v>
      </c>
      <c r="B113" t="s">
        <v>49766</v>
      </c>
      <c r="C113" t="s">
        <v>412</v>
      </c>
      <c r="D113" t="s">
        <v>49666</v>
      </c>
      <c r="E113" t="s">
        <v>29489</v>
      </c>
      <c r="F113" t="s">
        <v>29490</v>
      </c>
      <c r="G113" t="s">
        <v>29491</v>
      </c>
      <c r="H113" t="s">
        <v>135</v>
      </c>
      <c r="I113" t="s">
        <v>27635</v>
      </c>
      <c r="J113" t="s">
        <v>351</v>
      </c>
      <c r="K113" t="s">
        <v>29492</v>
      </c>
      <c r="L113" t="s">
        <v>29493</v>
      </c>
      <c r="M113" t="s">
        <v>29494</v>
      </c>
      <c r="N113" t="s">
        <v>412</v>
      </c>
      <c r="P113" t="s">
        <v>29151</v>
      </c>
      <c r="Q113" t="s">
        <v>472</v>
      </c>
      <c r="R113" t="s">
        <v>464</v>
      </c>
      <c r="S113" t="s">
        <v>29455</v>
      </c>
      <c r="T113" t="s">
        <v>467</v>
      </c>
      <c r="U113" t="s">
        <v>44293</v>
      </c>
    </row>
    <row r="114" spans="1:21" x14ac:dyDescent="0.3">
      <c r="A114" t="s">
        <v>29495</v>
      </c>
      <c r="B114" t="s">
        <v>49767</v>
      </c>
      <c r="C114" t="s">
        <v>49768</v>
      </c>
      <c r="D114" t="s">
        <v>412</v>
      </c>
      <c r="E114" t="s">
        <v>29496</v>
      </c>
      <c r="F114" t="s">
        <v>412</v>
      </c>
      <c r="G114" t="s">
        <v>412</v>
      </c>
      <c r="H114" t="s">
        <v>412</v>
      </c>
      <c r="I114" t="s">
        <v>27630</v>
      </c>
      <c r="J114" t="s">
        <v>4986</v>
      </c>
      <c r="K114" t="s">
        <v>29497</v>
      </c>
      <c r="L114" t="s">
        <v>412</v>
      </c>
      <c r="M114" t="s">
        <v>412</v>
      </c>
      <c r="N114" t="s">
        <v>412</v>
      </c>
      <c r="O114" t="s">
        <v>631</v>
      </c>
      <c r="P114" t="s">
        <v>29448</v>
      </c>
      <c r="Q114" t="s">
        <v>560</v>
      </c>
      <c r="R114" t="s">
        <v>464</v>
      </c>
      <c r="S114" t="s">
        <v>412</v>
      </c>
      <c r="T114" t="s">
        <v>468</v>
      </c>
      <c r="U114" t="s">
        <v>49544</v>
      </c>
    </row>
    <row r="115" spans="1:21" x14ac:dyDescent="0.3">
      <c r="A115" t="s">
        <v>29498</v>
      </c>
      <c r="B115" t="s">
        <v>49769</v>
      </c>
      <c r="C115" t="s">
        <v>49770</v>
      </c>
      <c r="D115" t="s">
        <v>412</v>
      </c>
      <c r="E115" t="s">
        <v>29499</v>
      </c>
      <c r="F115" t="s">
        <v>412</v>
      </c>
      <c r="G115" t="s">
        <v>412</v>
      </c>
      <c r="H115" t="s">
        <v>412</v>
      </c>
      <c r="I115" t="s">
        <v>27637</v>
      </c>
      <c r="J115" t="s">
        <v>4986</v>
      </c>
      <c r="K115" t="s">
        <v>29500</v>
      </c>
      <c r="L115" t="s">
        <v>412</v>
      </c>
      <c r="M115" t="s">
        <v>412</v>
      </c>
      <c r="N115" t="s">
        <v>412</v>
      </c>
      <c r="O115" t="s">
        <v>658</v>
      </c>
      <c r="P115" t="s">
        <v>29111</v>
      </c>
      <c r="Q115" t="s">
        <v>560</v>
      </c>
      <c r="R115" t="s">
        <v>466</v>
      </c>
      <c r="S115" t="s">
        <v>412</v>
      </c>
      <c r="T115" t="s">
        <v>468</v>
      </c>
      <c r="U115" t="s">
        <v>49544</v>
      </c>
    </row>
    <row r="116" spans="1:21" x14ac:dyDescent="0.3">
      <c r="A116" t="s">
        <v>29501</v>
      </c>
      <c r="B116" t="s">
        <v>49771</v>
      </c>
      <c r="C116" t="s">
        <v>49772</v>
      </c>
      <c r="D116" t="s">
        <v>412</v>
      </c>
      <c r="E116" t="s">
        <v>29502</v>
      </c>
      <c r="F116" t="s">
        <v>412</v>
      </c>
      <c r="G116" t="s">
        <v>412</v>
      </c>
      <c r="H116" t="s">
        <v>412</v>
      </c>
      <c r="I116" t="s">
        <v>27636</v>
      </c>
      <c r="J116" t="s">
        <v>4986</v>
      </c>
      <c r="K116" t="s">
        <v>29503</v>
      </c>
      <c r="L116" t="s">
        <v>412</v>
      </c>
      <c r="M116" t="s">
        <v>412</v>
      </c>
      <c r="N116" t="s">
        <v>412</v>
      </c>
      <c r="P116" t="s">
        <v>29127</v>
      </c>
      <c r="Q116" t="s">
        <v>560</v>
      </c>
      <c r="R116" t="s">
        <v>464</v>
      </c>
      <c r="S116" t="s">
        <v>412</v>
      </c>
      <c r="T116" t="s">
        <v>467</v>
      </c>
      <c r="U116" t="s">
        <v>49544</v>
      </c>
    </row>
    <row r="117" spans="1:21" x14ac:dyDescent="0.3">
      <c r="A117" t="s">
        <v>29504</v>
      </c>
      <c r="B117" t="s">
        <v>49773</v>
      </c>
      <c r="C117" t="s">
        <v>49774</v>
      </c>
      <c r="D117" t="s">
        <v>412</v>
      </c>
      <c r="E117" t="s">
        <v>29505</v>
      </c>
      <c r="F117" t="s">
        <v>412</v>
      </c>
      <c r="G117" t="s">
        <v>412</v>
      </c>
      <c r="H117" t="s">
        <v>412</v>
      </c>
      <c r="I117" t="s">
        <v>27630</v>
      </c>
      <c r="J117" t="s">
        <v>4986</v>
      </c>
      <c r="K117" t="s">
        <v>29506</v>
      </c>
      <c r="L117" t="s">
        <v>412</v>
      </c>
      <c r="M117" t="s">
        <v>412</v>
      </c>
      <c r="N117" t="s">
        <v>412</v>
      </c>
      <c r="O117" t="s">
        <v>631</v>
      </c>
      <c r="P117" t="s">
        <v>29448</v>
      </c>
      <c r="Q117" t="s">
        <v>560</v>
      </c>
      <c r="R117" t="s">
        <v>464</v>
      </c>
      <c r="S117" t="s">
        <v>412</v>
      </c>
      <c r="T117" t="s">
        <v>468</v>
      </c>
      <c r="U117" t="s">
        <v>49544</v>
      </c>
    </row>
    <row r="118" spans="1:21" x14ac:dyDescent="0.3">
      <c r="A118" t="s">
        <v>29507</v>
      </c>
      <c r="B118" t="s">
        <v>49775</v>
      </c>
      <c r="C118" t="s">
        <v>49608</v>
      </c>
      <c r="D118" t="s">
        <v>49609</v>
      </c>
      <c r="E118" t="s">
        <v>29508</v>
      </c>
      <c r="F118" t="s">
        <v>412</v>
      </c>
      <c r="G118" t="s">
        <v>412</v>
      </c>
      <c r="H118" t="s">
        <v>412</v>
      </c>
      <c r="I118" t="s">
        <v>27637</v>
      </c>
      <c r="J118" t="s">
        <v>4986</v>
      </c>
      <c r="K118" t="s">
        <v>29509</v>
      </c>
      <c r="L118" t="s">
        <v>412</v>
      </c>
      <c r="M118" t="s">
        <v>412</v>
      </c>
      <c r="N118" t="s">
        <v>412</v>
      </c>
      <c r="O118" t="s">
        <v>691</v>
      </c>
      <c r="P118" t="s">
        <v>29207</v>
      </c>
      <c r="Q118" t="s">
        <v>560</v>
      </c>
      <c r="R118" t="s">
        <v>466</v>
      </c>
      <c r="S118" t="s">
        <v>412</v>
      </c>
      <c r="T118" t="s">
        <v>468</v>
      </c>
      <c r="U118" t="s">
        <v>49544</v>
      </c>
    </row>
    <row r="119" spans="1:21" x14ac:dyDescent="0.3">
      <c r="A119" t="s">
        <v>29510</v>
      </c>
      <c r="B119" t="s">
        <v>49776</v>
      </c>
      <c r="C119" t="s">
        <v>49777</v>
      </c>
      <c r="D119" t="s">
        <v>412</v>
      </c>
      <c r="E119" t="s">
        <v>29511</v>
      </c>
      <c r="F119" t="s">
        <v>412</v>
      </c>
      <c r="G119" t="s">
        <v>412</v>
      </c>
      <c r="H119" t="s">
        <v>412</v>
      </c>
      <c r="I119" t="s">
        <v>27630</v>
      </c>
      <c r="J119" t="s">
        <v>4986</v>
      </c>
      <c r="K119" t="s">
        <v>29511</v>
      </c>
      <c r="L119" t="s">
        <v>412</v>
      </c>
      <c r="M119" t="s">
        <v>412</v>
      </c>
      <c r="N119" t="s">
        <v>412</v>
      </c>
      <c r="P119" t="s">
        <v>29123</v>
      </c>
      <c r="Q119" t="s">
        <v>560</v>
      </c>
      <c r="R119" t="s">
        <v>464</v>
      </c>
      <c r="S119" t="s">
        <v>412</v>
      </c>
      <c r="T119" t="s">
        <v>467</v>
      </c>
      <c r="U119" t="s">
        <v>49544</v>
      </c>
    </row>
    <row r="120" spans="1:21" x14ac:dyDescent="0.3">
      <c r="A120" t="s">
        <v>29512</v>
      </c>
      <c r="B120" t="s">
        <v>49778</v>
      </c>
      <c r="C120" t="s">
        <v>49779</v>
      </c>
      <c r="D120" t="s">
        <v>412</v>
      </c>
      <c r="E120" t="s">
        <v>29513</v>
      </c>
      <c r="F120" t="s">
        <v>412</v>
      </c>
      <c r="G120" t="s">
        <v>412</v>
      </c>
      <c r="H120" t="s">
        <v>412</v>
      </c>
      <c r="I120" t="s">
        <v>27637</v>
      </c>
      <c r="J120" t="s">
        <v>4986</v>
      </c>
      <c r="K120" t="s">
        <v>29514</v>
      </c>
      <c r="L120" t="s">
        <v>412</v>
      </c>
      <c r="M120" t="s">
        <v>412</v>
      </c>
      <c r="N120" t="s">
        <v>412</v>
      </c>
      <c r="O120" t="s">
        <v>658</v>
      </c>
      <c r="P120" t="s">
        <v>29111</v>
      </c>
      <c r="Q120" t="s">
        <v>560</v>
      </c>
      <c r="R120" t="s">
        <v>466</v>
      </c>
      <c r="S120" t="s">
        <v>412</v>
      </c>
      <c r="T120" t="s">
        <v>468</v>
      </c>
      <c r="U120" t="s">
        <v>49544</v>
      </c>
    </row>
    <row r="121" spans="1:21" x14ac:dyDescent="0.3">
      <c r="A121" t="s">
        <v>29515</v>
      </c>
      <c r="B121" t="s">
        <v>49780</v>
      </c>
      <c r="C121" t="s">
        <v>49781</v>
      </c>
      <c r="D121" t="s">
        <v>412</v>
      </c>
      <c r="E121" t="s">
        <v>29516</v>
      </c>
      <c r="F121" t="s">
        <v>412</v>
      </c>
      <c r="G121" t="s">
        <v>412</v>
      </c>
      <c r="H121" t="s">
        <v>412</v>
      </c>
      <c r="I121" t="s">
        <v>27630</v>
      </c>
      <c r="J121" t="s">
        <v>4986</v>
      </c>
      <c r="K121" t="s">
        <v>29517</v>
      </c>
      <c r="L121" t="s">
        <v>412</v>
      </c>
      <c r="M121" t="s">
        <v>412</v>
      </c>
      <c r="N121" t="s">
        <v>412</v>
      </c>
      <c r="P121" t="s">
        <v>29518</v>
      </c>
      <c r="Q121" t="s">
        <v>560</v>
      </c>
      <c r="R121" t="s">
        <v>464</v>
      </c>
      <c r="S121" t="s">
        <v>412</v>
      </c>
      <c r="T121" t="s">
        <v>467</v>
      </c>
      <c r="U121" t="s">
        <v>44293</v>
      </c>
    </row>
    <row r="122" spans="1:21" x14ac:dyDescent="0.3">
      <c r="A122" t="s">
        <v>29519</v>
      </c>
      <c r="B122" t="s">
        <v>49782</v>
      </c>
      <c r="C122" t="s">
        <v>49733</v>
      </c>
      <c r="D122" t="s">
        <v>412</v>
      </c>
      <c r="E122" t="s">
        <v>29520</v>
      </c>
      <c r="F122" t="s">
        <v>412</v>
      </c>
      <c r="G122" t="s">
        <v>412</v>
      </c>
      <c r="H122" t="s">
        <v>412</v>
      </c>
      <c r="I122" t="s">
        <v>27637</v>
      </c>
      <c r="J122" t="s">
        <v>4986</v>
      </c>
      <c r="K122" t="s">
        <v>29521</v>
      </c>
      <c r="L122" t="s">
        <v>412</v>
      </c>
      <c r="M122" t="s">
        <v>412</v>
      </c>
      <c r="N122" t="s">
        <v>412</v>
      </c>
      <c r="O122" t="s">
        <v>631</v>
      </c>
      <c r="P122" t="s">
        <v>29111</v>
      </c>
      <c r="Q122" t="s">
        <v>560</v>
      </c>
      <c r="R122" t="s">
        <v>466</v>
      </c>
      <c r="S122" t="s">
        <v>412</v>
      </c>
      <c r="T122" t="s">
        <v>468</v>
      </c>
      <c r="U122" t="s">
        <v>49544</v>
      </c>
    </row>
    <row r="123" spans="1:21" x14ac:dyDescent="0.3">
      <c r="A123" t="s">
        <v>29522</v>
      </c>
      <c r="B123" t="s">
        <v>49783</v>
      </c>
      <c r="C123" t="s">
        <v>49784</v>
      </c>
      <c r="D123" t="s">
        <v>49785</v>
      </c>
      <c r="E123" t="s">
        <v>29523</v>
      </c>
      <c r="F123" t="s">
        <v>412</v>
      </c>
      <c r="G123" t="s">
        <v>412</v>
      </c>
      <c r="H123" t="s">
        <v>412</v>
      </c>
      <c r="I123" t="s">
        <v>27631</v>
      </c>
      <c r="J123" t="s">
        <v>4986</v>
      </c>
      <c r="K123" t="s">
        <v>29524</v>
      </c>
      <c r="L123" t="s">
        <v>412</v>
      </c>
      <c r="M123" t="s">
        <v>412</v>
      </c>
      <c r="N123" t="s">
        <v>412</v>
      </c>
      <c r="P123" t="s">
        <v>29107</v>
      </c>
      <c r="Q123" t="s">
        <v>560</v>
      </c>
      <c r="R123" t="s">
        <v>464</v>
      </c>
      <c r="S123" t="s">
        <v>412</v>
      </c>
      <c r="T123" t="s">
        <v>467</v>
      </c>
      <c r="U123" t="s">
        <v>49700</v>
      </c>
    </row>
    <row r="124" spans="1:21" x14ac:dyDescent="0.3">
      <c r="A124" t="s">
        <v>29525</v>
      </c>
      <c r="B124" t="s">
        <v>49786</v>
      </c>
      <c r="C124" t="s">
        <v>412</v>
      </c>
      <c r="D124" t="s">
        <v>49666</v>
      </c>
      <c r="E124" t="s">
        <v>29526</v>
      </c>
      <c r="F124" t="s">
        <v>29527</v>
      </c>
      <c r="G124" t="s">
        <v>29528</v>
      </c>
      <c r="H124" t="s">
        <v>135</v>
      </c>
      <c r="I124" t="s">
        <v>27635</v>
      </c>
      <c r="J124" t="s">
        <v>351</v>
      </c>
      <c r="K124" t="s">
        <v>29529</v>
      </c>
      <c r="L124" t="s">
        <v>29530</v>
      </c>
      <c r="M124" t="s">
        <v>29531</v>
      </c>
      <c r="N124" t="s">
        <v>412</v>
      </c>
      <c r="P124" t="s">
        <v>29151</v>
      </c>
      <c r="Q124" t="s">
        <v>472</v>
      </c>
      <c r="R124" t="s">
        <v>464</v>
      </c>
      <c r="S124" t="s">
        <v>29455</v>
      </c>
      <c r="T124" t="s">
        <v>467</v>
      </c>
      <c r="U124" t="s">
        <v>44293</v>
      </c>
    </row>
    <row r="125" spans="1:21" x14ac:dyDescent="0.3">
      <c r="A125" t="s">
        <v>29532</v>
      </c>
      <c r="B125" t="s">
        <v>49787</v>
      </c>
      <c r="C125" t="s">
        <v>412</v>
      </c>
      <c r="D125" t="s">
        <v>49666</v>
      </c>
      <c r="E125" t="s">
        <v>29533</v>
      </c>
      <c r="F125" t="s">
        <v>29534</v>
      </c>
      <c r="G125" t="s">
        <v>29535</v>
      </c>
      <c r="H125" t="s">
        <v>135</v>
      </c>
      <c r="I125" t="s">
        <v>27635</v>
      </c>
      <c r="J125" t="s">
        <v>351</v>
      </c>
      <c r="K125" t="s">
        <v>29536</v>
      </c>
      <c r="L125" t="s">
        <v>29537</v>
      </c>
      <c r="M125" t="s">
        <v>29538</v>
      </c>
      <c r="N125" t="s">
        <v>412</v>
      </c>
      <c r="P125" t="s">
        <v>29151</v>
      </c>
      <c r="Q125" t="s">
        <v>472</v>
      </c>
      <c r="R125" t="s">
        <v>464</v>
      </c>
      <c r="S125" t="s">
        <v>29455</v>
      </c>
      <c r="T125" t="s">
        <v>467</v>
      </c>
      <c r="U125" t="s">
        <v>44293</v>
      </c>
    </row>
    <row r="126" spans="1:21" x14ac:dyDescent="0.3">
      <c r="A126" t="s">
        <v>29539</v>
      </c>
      <c r="B126" t="s">
        <v>49788</v>
      </c>
      <c r="C126" t="s">
        <v>49789</v>
      </c>
      <c r="D126" t="s">
        <v>412</v>
      </c>
      <c r="E126" t="s">
        <v>29540</v>
      </c>
      <c r="F126" t="s">
        <v>412</v>
      </c>
      <c r="G126" t="s">
        <v>412</v>
      </c>
      <c r="H126" t="s">
        <v>412</v>
      </c>
      <c r="I126" t="s">
        <v>27637</v>
      </c>
      <c r="J126" t="s">
        <v>4986</v>
      </c>
      <c r="K126" t="s">
        <v>29540</v>
      </c>
      <c r="L126" t="s">
        <v>412</v>
      </c>
      <c r="M126" t="s">
        <v>412</v>
      </c>
      <c r="N126" t="s">
        <v>412</v>
      </c>
      <c r="P126" t="s">
        <v>29155</v>
      </c>
      <c r="Q126" t="s">
        <v>560</v>
      </c>
      <c r="R126" t="s">
        <v>466</v>
      </c>
      <c r="S126" t="s">
        <v>412</v>
      </c>
      <c r="T126" t="s">
        <v>467</v>
      </c>
      <c r="U126" t="s">
        <v>49544</v>
      </c>
    </row>
    <row r="127" spans="1:21" x14ac:dyDescent="0.3">
      <c r="A127" t="s">
        <v>29541</v>
      </c>
      <c r="B127" t="s">
        <v>49790</v>
      </c>
      <c r="C127" t="s">
        <v>49791</v>
      </c>
      <c r="D127" t="s">
        <v>412</v>
      </c>
      <c r="E127" t="s">
        <v>29542</v>
      </c>
      <c r="F127" t="s">
        <v>412</v>
      </c>
      <c r="G127" t="s">
        <v>412</v>
      </c>
      <c r="H127" t="s">
        <v>412</v>
      </c>
      <c r="I127" t="s">
        <v>27630</v>
      </c>
      <c r="J127" t="s">
        <v>4986</v>
      </c>
      <c r="K127" t="s">
        <v>29543</v>
      </c>
      <c r="L127" t="s">
        <v>412</v>
      </c>
      <c r="M127" t="s">
        <v>412</v>
      </c>
      <c r="N127" t="s">
        <v>412</v>
      </c>
      <c r="O127" t="s">
        <v>691</v>
      </c>
      <c r="P127" t="s">
        <v>29314</v>
      </c>
      <c r="Q127" t="s">
        <v>560</v>
      </c>
      <c r="R127" t="s">
        <v>466</v>
      </c>
      <c r="S127" t="s">
        <v>412</v>
      </c>
      <c r="T127" t="s">
        <v>468</v>
      </c>
      <c r="U127" t="s">
        <v>49544</v>
      </c>
    </row>
    <row r="128" spans="1:21" x14ac:dyDescent="0.3">
      <c r="A128" t="s">
        <v>29544</v>
      </c>
      <c r="B128" t="s">
        <v>49792</v>
      </c>
      <c r="C128" t="s">
        <v>49793</v>
      </c>
      <c r="D128" t="s">
        <v>412</v>
      </c>
      <c r="E128" t="s">
        <v>29545</v>
      </c>
      <c r="F128" t="s">
        <v>412</v>
      </c>
      <c r="G128" t="s">
        <v>412</v>
      </c>
      <c r="H128" t="s">
        <v>412</v>
      </c>
      <c r="I128" t="s">
        <v>27630</v>
      </c>
      <c r="J128" t="s">
        <v>4986</v>
      </c>
      <c r="K128" t="s">
        <v>29546</v>
      </c>
      <c r="L128" t="s">
        <v>412</v>
      </c>
      <c r="M128" t="s">
        <v>412</v>
      </c>
      <c r="N128" t="s">
        <v>412</v>
      </c>
      <c r="O128" t="s">
        <v>658</v>
      </c>
      <c r="P128" t="s">
        <v>29547</v>
      </c>
      <c r="Q128" t="s">
        <v>560</v>
      </c>
      <c r="R128" t="s">
        <v>464</v>
      </c>
      <c r="S128" t="s">
        <v>412</v>
      </c>
      <c r="T128" t="s">
        <v>468</v>
      </c>
      <c r="U128" t="s">
        <v>49544</v>
      </c>
    </row>
    <row r="129" spans="1:21" x14ac:dyDescent="0.3">
      <c r="A129" t="s">
        <v>29548</v>
      </c>
      <c r="B129" t="s">
        <v>49794</v>
      </c>
      <c r="C129" t="s">
        <v>49795</v>
      </c>
      <c r="D129" t="s">
        <v>412</v>
      </c>
      <c r="E129" t="s">
        <v>29549</v>
      </c>
      <c r="F129" t="s">
        <v>412</v>
      </c>
      <c r="G129" t="s">
        <v>412</v>
      </c>
      <c r="H129" t="s">
        <v>412</v>
      </c>
      <c r="I129" t="s">
        <v>27630</v>
      </c>
      <c r="J129" t="s">
        <v>4986</v>
      </c>
      <c r="K129" t="s">
        <v>29550</v>
      </c>
      <c r="L129" t="s">
        <v>412</v>
      </c>
      <c r="M129" t="s">
        <v>412</v>
      </c>
      <c r="N129" t="s">
        <v>412</v>
      </c>
      <c r="O129" t="s">
        <v>737</v>
      </c>
      <c r="P129" t="s">
        <v>29551</v>
      </c>
      <c r="Q129" t="s">
        <v>560</v>
      </c>
      <c r="R129" t="s">
        <v>464</v>
      </c>
      <c r="S129" t="s">
        <v>412</v>
      </c>
      <c r="T129" t="s">
        <v>468</v>
      </c>
      <c r="U129" t="s">
        <v>49544</v>
      </c>
    </row>
    <row r="130" spans="1:21" x14ac:dyDescent="0.3">
      <c r="A130" t="s">
        <v>29552</v>
      </c>
      <c r="B130" t="s">
        <v>49796</v>
      </c>
      <c r="C130" t="s">
        <v>49797</v>
      </c>
      <c r="D130" t="s">
        <v>412</v>
      </c>
      <c r="E130" t="s">
        <v>29553</v>
      </c>
      <c r="F130" t="s">
        <v>412</v>
      </c>
      <c r="G130" t="s">
        <v>412</v>
      </c>
      <c r="H130" t="s">
        <v>412</v>
      </c>
      <c r="I130" t="s">
        <v>27630</v>
      </c>
      <c r="J130" t="s">
        <v>4986</v>
      </c>
      <c r="K130" t="s">
        <v>29554</v>
      </c>
      <c r="L130" t="s">
        <v>412</v>
      </c>
      <c r="M130" t="s">
        <v>412</v>
      </c>
      <c r="N130" t="s">
        <v>412</v>
      </c>
      <c r="P130" t="s">
        <v>29555</v>
      </c>
      <c r="Q130" t="s">
        <v>560</v>
      </c>
      <c r="R130" t="s">
        <v>466</v>
      </c>
      <c r="S130" t="s">
        <v>412</v>
      </c>
      <c r="T130" t="s">
        <v>467</v>
      </c>
      <c r="U130" t="s">
        <v>49700</v>
      </c>
    </row>
    <row r="131" spans="1:21" x14ac:dyDescent="0.3">
      <c r="A131" t="s">
        <v>29556</v>
      </c>
      <c r="B131" t="s">
        <v>49798</v>
      </c>
      <c r="C131" t="s">
        <v>412</v>
      </c>
      <c r="D131" t="s">
        <v>49666</v>
      </c>
      <c r="E131" t="s">
        <v>29557</v>
      </c>
      <c r="F131" t="s">
        <v>29558</v>
      </c>
      <c r="G131" t="s">
        <v>29559</v>
      </c>
      <c r="H131" t="s">
        <v>135</v>
      </c>
      <c r="I131" t="s">
        <v>27635</v>
      </c>
      <c r="J131" t="s">
        <v>351</v>
      </c>
      <c r="K131" t="s">
        <v>29560</v>
      </c>
      <c r="L131" t="s">
        <v>29561</v>
      </c>
      <c r="M131" t="s">
        <v>29562</v>
      </c>
      <c r="N131" t="s">
        <v>412</v>
      </c>
      <c r="P131" t="s">
        <v>29151</v>
      </c>
      <c r="Q131" t="s">
        <v>472</v>
      </c>
      <c r="R131" t="s">
        <v>465</v>
      </c>
      <c r="S131" t="s">
        <v>412</v>
      </c>
      <c r="T131" t="s">
        <v>467</v>
      </c>
      <c r="U131" t="s">
        <v>49799</v>
      </c>
    </row>
    <row r="132" spans="1:21" x14ac:dyDescent="0.3">
      <c r="A132" t="s">
        <v>29563</v>
      </c>
      <c r="B132" t="s">
        <v>49800</v>
      </c>
      <c r="C132" t="s">
        <v>49801</v>
      </c>
      <c r="D132" t="s">
        <v>412</v>
      </c>
      <c r="E132" t="s">
        <v>29564</v>
      </c>
      <c r="F132" t="s">
        <v>412</v>
      </c>
      <c r="G132" t="s">
        <v>412</v>
      </c>
      <c r="H132" t="s">
        <v>412</v>
      </c>
      <c r="I132" t="s">
        <v>27630</v>
      </c>
      <c r="J132" t="s">
        <v>4986</v>
      </c>
      <c r="K132" t="s">
        <v>29565</v>
      </c>
      <c r="L132" t="s">
        <v>412</v>
      </c>
      <c r="M132" t="s">
        <v>412</v>
      </c>
      <c r="N132" t="s">
        <v>412</v>
      </c>
      <c r="O132" t="s">
        <v>658</v>
      </c>
      <c r="P132" t="s">
        <v>29123</v>
      </c>
      <c r="Q132" t="s">
        <v>560</v>
      </c>
      <c r="R132" t="s">
        <v>464</v>
      </c>
      <c r="S132" t="s">
        <v>412</v>
      </c>
      <c r="T132" t="s">
        <v>468</v>
      </c>
      <c r="U132" t="s">
        <v>49544</v>
      </c>
    </row>
    <row r="133" spans="1:21" x14ac:dyDescent="0.3">
      <c r="A133" t="s">
        <v>29566</v>
      </c>
      <c r="B133" t="s">
        <v>49802</v>
      </c>
      <c r="C133" t="s">
        <v>49770</v>
      </c>
      <c r="D133" t="s">
        <v>412</v>
      </c>
      <c r="E133" t="s">
        <v>29567</v>
      </c>
      <c r="F133" t="s">
        <v>412</v>
      </c>
      <c r="G133" t="s">
        <v>412</v>
      </c>
      <c r="H133" t="s">
        <v>412</v>
      </c>
      <c r="I133" t="s">
        <v>27637</v>
      </c>
      <c r="J133" t="s">
        <v>4986</v>
      </c>
      <c r="K133" t="s">
        <v>29568</v>
      </c>
      <c r="L133" t="s">
        <v>412</v>
      </c>
      <c r="M133" t="s">
        <v>412</v>
      </c>
      <c r="N133" t="s">
        <v>412</v>
      </c>
      <c r="O133" t="s">
        <v>658</v>
      </c>
      <c r="P133" t="s">
        <v>29111</v>
      </c>
      <c r="Q133" t="s">
        <v>560</v>
      </c>
      <c r="R133" t="s">
        <v>466</v>
      </c>
      <c r="S133" t="s">
        <v>412</v>
      </c>
      <c r="T133" t="s">
        <v>468</v>
      </c>
      <c r="U133" t="s">
        <v>49544</v>
      </c>
    </row>
    <row r="134" spans="1:21" x14ac:dyDescent="0.3">
      <c r="A134" t="s">
        <v>29569</v>
      </c>
      <c r="B134" t="s">
        <v>49803</v>
      </c>
      <c r="C134" t="s">
        <v>49804</v>
      </c>
      <c r="D134" t="s">
        <v>412</v>
      </c>
      <c r="E134" t="s">
        <v>29570</v>
      </c>
      <c r="F134" t="s">
        <v>412</v>
      </c>
      <c r="G134" t="s">
        <v>412</v>
      </c>
      <c r="H134" t="s">
        <v>412</v>
      </c>
      <c r="I134" t="s">
        <v>27630</v>
      </c>
      <c r="J134" t="s">
        <v>4986</v>
      </c>
      <c r="K134" t="s">
        <v>29571</v>
      </c>
      <c r="L134" t="s">
        <v>412</v>
      </c>
      <c r="M134" t="s">
        <v>412</v>
      </c>
      <c r="N134" t="s">
        <v>412</v>
      </c>
      <c r="P134" t="s">
        <v>29572</v>
      </c>
      <c r="Q134" t="s">
        <v>560</v>
      </c>
      <c r="R134" t="s">
        <v>466</v>
      </c>
      <c r="S134" t="s">
        <v>412</v>
      </c>
      <c r="T134" t="s">
        <v>467</v>
      </c>
      <c r="U134" t="s">
        <v>49544</v>
      </c>
    </row>
    <row r="135" spans="1:21" x14ac:dyDescent="0.3">
      <c r="A135" t="s">
        <v>29573</v>
      </c>
      <c r="B135" t="s">
        <v>49805</v>
      </c>
      <c r="C135" t="s">
        <v>49806</v>
      </c>
      <c r="D135" t="s">
        <v>49609</v>
      </c>
      <c r="E135" t="s">
        <v>29574</v>
      </c>
      <c r="F135" t="s">
        <v>412</v>
      </c>
      <c r="G135" t="s">
        <v>412</v>
      </c>
      <c r="H135" t="s">
        <v>412</v>
      </c>
      <c r="I135" t="s">
        <v>27630</v>
      </c>
      <c r="J135" t="s">
        <v>4986</v>
      </c>
      <c r="K135" t="s">
        <v>29575</v>
      </c>
      <c r="L135" t="s">
        <v>412</v>
      </c>
      <c r="M135" t="s">
        <v>412</v>
      </c>
      <c r="N135" t="s">
        <v>412</v>
      </c>
      <c r="O135" t="s">
        <v>691</v>
      </c>
      <c r="P135" t="s">
        <v>29246</v>
      </c>
      <c r="Q135" t="s">
        <v>560</v>
      </c>
      <c r="R135" t="s">
        <v>464</v>
      </c>
      <c r="S135" t="s">
        <v>412</v>
      </c>
      <c r="T135" t="s">
        <v>468</v>
      </c>
      <c r="U135" t="s">
        <v>49544</v>
      </c>
    </row>
    <row r="136" spans="1:21" x14ac:dyDescent="0.3">
      <c r="A136" t="s">
        <v>29576</v>
      </c>
      <c r="B136" t="s">
        <v>49807</v>
      </c>
      <c r="C136" t="s">
        <v>49808</v>
      </c>
      <c r="D136" t="s">
        <v>412</v>
      </c>
      <c r="E136" t="s">
        <v>29577</v>
      </c>
      <c r="F136" t="s">
        <v>412</v>
      </c>
      <c r="G136" t="s">
        <v>412</v>
      </c>
      <c r="H136" t="s">
        <v>412</v>
      </c>
      <c r="I136" t="s">
        <v>27630</v>
      </c>
      <c r="J136" t="s">
        <v>4986</v>
      </c>
      <c r="K136" t="s">
        <v>29578</v>
      </c>
      <c r="L136" t="s">
        <v>412</v>
      </c>
      <c r="M136" t="s">
        <v>412</v>
      </c>
      <c r="N136" t="s">
        <v>412</v>
      </c>
      <c r="O136" t="s">
        <v>658</v>
      </c>
      <c r="P136" t="s">
        <v>29547</v>
      </c>
      <c r="Q136" t="s">
        <v>560</v>
      </c>
      <c r="R136" t="s">
        <v>464</v>
      </c>
      <c r="S136" t="s">
        <v>412</v>
      </c>
      <c r="T136" t="s">
        <v>468</v>
      </c>
      <c r="U136" t="s">
        <v>49544</v>
      </c>
    </row>
    <row r="137" spans="1:21" x14ac:dyDescent="0.3">
      <c r="A137" t="s">
        <v>29579</v>
      </c>
      <c r="B137" t="s">
        <v>49809</v>
      </c>
      <c r="C137" t="s">
        <v>49810</v>
      </c>
      <c r="D137" t="s">
        <v>412</v>
      </c>
      <c r="E137" t="s">
        <v>29580</v>
      </c>
      <c r="F137" t="s">
        <v>412</v>
      </c>
      <c r="G137" t="s">
        <v>412</v>
      </c>
      <c r="H137" t="s">
        <v>412</v>
      </c>
      <c r="I137" t="s">
        <v>27637</v>
      </c>
      <c r="J137" t="s">
        <v>4986</v>
      </c>
      <c r="K137" t="s">
        <v>29581</v>
      </c>
      <c r="L137" t="s">
        <v>412</v>
      </c>
      <c r="M137" t="s">
        <v>412</v>
      </c>
      <c r="N137" t="s">
        <v>412</v>
      </c>
      <c r="O137" t="s">
        <v>631</v>
      </c>
      <c r="P137" t="s">
        <v>29582</v>
      </c>
      <c r="Q137" t="s">
        <v>560</v>
      </c>
      <c r="R137" t="s">
        <v>466</v>
      </c>
      <c r="S137" t="s">
        <v>412</v>
      </c>
      <c r="T137" t="s">
        <v>468</v>
      </c>
      <c r="U137" t="s">
        <v>49544</v>
      </c>
    </row>
    <row r="138" spans="1:21" x14ac:dyDescent="0.3">
      <c r="A138" t="s">
        <v>29583</v>
      </c>
      <c r="B138" t="s">
        <v>49811</v>
      </c>
      <c r="C138" t="s">
        <v>49812</v>
      </c>
      <c r="D138" t="s">
        <v>412</v>
      </c>
      <c r="E138" t="s">
        <v>29584</v>
      </c>
      <c r="F138" t="s">
        <v>412</v>
      </c>
      <c r="G138" t="s">
        <v>412</v>
      </c>
      <c r="H138" t="s">
        <v>412</v>
      </c>
      <c r="I138" t="s">
        <v>27628</v>
      </c>
      <c r="J138" t="s">
        <v>4986</v>
      </c>
      <c r="K138" t="s">
        <v>29585</v>
      </c>
      <c r="L138" t="s">
        <v>412</v>
      </c>
      <c r="M138" t="s">
        <v>412</v>
      </c>
      <c r="N138" t="s">
        <v>412</v>
      </c>
      <c r="O138" t="s">
        <v>658</v>
      </c>
      <c r="P138" t="s">
        <v>29115</v>
      </c>
      <c r="Q138" t="s">
        <v>560</v>
      </c>
      <c r="R138" t="s">
        <v>464</v>
      </c>
      <c r="S138" t="s">
        <v>412</v>
      </c>
      <c r="T138" t="s">
        <v>468</v>
      </c>
      <c r="U138" t="s">
        <v>49544</v>
      </c>
    </row>
    <row r="139" spans="1:21" x14ac:dyDescent="0.3">
      <c r="A139" t="s">
        <v>29586</v>
      </c>
      <c r="B139" t="s">
        <v>49813</v>
      </c>
      <c r="C139" t="s">
        <v>49814</v>
      </c>
      <c r="D139" t="s">
        <v>412</v>
      </c>
      <c r="E139" t="s">
        <v>3643</v>
      </c>
      <c r="F139" t="s">
        <v>412</v>
      </c>
      <c r="G139" t="s">
        <v>412</v>
      </c>
      <c r="H139" t="s">
        <v>412</v>
      </c>
      <c r="I139" t="s">
        <v>27632</v>
      </c>
      <c r="J139" t="s">
        <v>4986</v>
      </c>
      <c r="K139" t="s">
        <v>29587</v>
      </c>
      <c r="L139" t="s">
        <v>412</v>
      </c>
      <c r="M139" t="s">
        <v>412</v>
      </c>
      <c r="N139" t="s">
        <v>412</v>
      </c>
      <c r="O139" t="s">
        <v>658</v>
      </c>
      <c r="P139" t="s">
        <v>29588</v>
      </c>
      <c r="Q139" t="s">
        <v>560</v>
      </c>
      <c r="R139" t="s">
        <v>466</v>
      </c>
      <c r="S139" t="s">
        <v>412</v>
      </c>
      <c r="T139" t="s">
        <v>468</v>
      </c>
      <c r="U139" t="s">
        <v>49544</v>
      </c>
    </row>
    <row r="140" spans="1:21" x14ac:dyDescent="0.3">
      <c r="A140" t="s">
        <v>29589</v>
      </c>
      <c r="B140" t="s">
        <v>49815</v>
      </c>
      <c r="C140" t="s">
        <v>49816</v>
      </c>
      <c r="D140" t="s">
        <v>412</v>
      </c>
      <c r="E140" t="s">
        <v>5658</v>
      </c>
      <c r="F140" t="s">
        <v>412</v>
      </c>
      <c r="G140" t="s">
        <v>412</v>
      </c>
      <c r="H140" t="s">
        <v>412</v>
      </c>
      <c r="I140" t="s">
        <v>27637</v>
      </c>
      <c r="J140" t="s">
        <v>4986</v>
      </c>
      <c r="K140" t="s">
        <v>29590</v>
      </c>
      <c r="L140" t="s">
        <v>412</v>
      </c>
      <c r="M140" t="s">
        <v>412</v>
      </c>
      <c r="N140" t="s">
        <v>412</v>
      </c>
      <c r="O140" t="s">
        <v>658</v>
      </c>
      <c r="P140" t="s">
        <v>29111</v>
      </c>
      <c r="Q140" t="s">
        <v>560</v>
      </c>
      <c r="R140" t="s">
        <v>466</v>
      </c>
      <c r="S140" t="s">
        <v>412</v>
      </c>
      <c r="T140" t="s">
        <v>468</v>
      </c>
      <c r="U140" t="s">
        <v>49544</v>
      </c>
    </row>
    <row r="141" spans="1:21" x14ac:dyDescent="0.3">
      <c r="A141" t="s">
        <v>29591</v>
      </c>
      <c r="B141" t="s">
        <v>49817</v>
      </c>
      <c r="C141" t="s">
        <v>49818</v>
      </c>
      <c r="D141" t="s">
        <v>412</v>
      </c>
      <c r="E141" t="s">
        <v>29592</v>
      </c>
      <c r="F141" t="s">
        <v>412</v>
      </c>
      <c r="G141" t="s">
        <v>412</v>
      </c>
      <c r="H141" t="s">
        <v>412</v>
      </c>
      <c r="I141" t="s">
        <v>27630</v>
      </c>
      <c r="J141" t="s">
        <v>4986</v>
      </c>
      <c r="K141" t="s">
        <v>29592</v>
      </c>
      <c r="L141" t="s">
        <v>412</v>
      </c>
      <c r="M141" t="s">
        <v>412</v>
      </c>
      <c r="N141" t="s">
        <v>412</v>
      </c>
      <c r="O141" t="s">
        <v>737</v>
      </c>
      <c r="P141" t="s">
        <v>29246</v>
      </c>
      <c r="Q141" t="s">
        <v>560</v>
      </c>
      <c r="R141" t="s">
        <v>464</v>
      </c>
      <c r="S141" t="s">
        <v>412</v>
      </c>
      <c r="T141" t="s">
        <v>468</v>
      </c>
      <c r="U141" t="s">
        <v>49544</v>
      </c>
    </row>
    <row r="142" spans="1:21" x14ac:dyDescent="0.3">
      <c r="A142" t="s">
        <v>29593</v>
      </c>
      <c r="B142" t="s">
        <v>49819</v>
      </c>
      <c r="C142" t="s">
        <v>49729</v>
      </c>
      <c r="D142" t="s">
        <v>412</v>
      </c>
      <c r="E142" t="s">
        <v>29594</v>
      </c>
      <c r="F142" t="s">
        <v>412</v>
      </c>
      <c r="G142" t="s">
        <v>412</v>
      </c>
      <c r="H142" t="s">
        <v>412</v>
      </c>
      <c r="I142" t="s">
        <v>27636</v>
      </c>
      <c r="J142" t="s">
        <v>4986</v>
      </c>
      <c r="K142" t="s">
        <v>29595</v>
      </c>
      <c r="L142" t="s">
        <v>412</v>
      </c>
      <c r="M142" t="s">
        <v>412</v>
      </c>
      <c r="N142" t="s">
        <v>412</v>
      </c>
      <c r="P142" t="s">
        <v>29127</v>
      </c>
      <c r="Q142" t="s">
        <v>560</v>
      </c>
      <c r="R142" t="s">
        <v>464</v>
      </c>
      <c r="S142" t="s">
        <v>412</v>
      </c>
      <c r="T142" t="s">
        <v>467</v>
      </c>
      <c r="U142" t="s">
        <v>44293</v>
      </c>
    </row>
    <row r="143" spans="1:21" x14ac:dyDescent="0.3">
      <c r="A143" t="s">
        <v>29596</v>
      </c>
      <c r="B143" t="s">
        <v>49820</v>
      </c>
      <c r="C143" t="s">
        <v>49821</v>
      </c>
      <c r="D143" t="s">
        <v>412</v>
      </c>
      <c r="E143" t="s">
        <v>29597</v>
      </c>
      <c r="F143" t="s">
        <v>412</v>
      </c>
      <c r="G143" t="s">
        <v>412</v>
      </c>
      <c r="H143" t="s">
        <v>412</v>
      </c>
      <c r="I143" t="s">
        <v>27636</v>
      </c>
      <c r="J143" t="s">
        <v>4986</v>
      </c>
      <c r="K143" t="s">
        <v>29598</v>
      </c>
      <c r="L143" t="s">
        <v>412</v>
      </c>
      <c r="M143" t="s">
        <v>412</v>
      </c>
      <c r="N143" t="s">
        <v>412</v>
      </c>
      <c r="P143" t="s">
        <v>29231</v>
      </c>
      <c r="Q143" t="s">
        <v>560</v>
      </c>
      <c r="R143" t="s">
        <v>464</v>
      </c>
      <c r="S143" t="s">
        <v>412</v>
      </c>
      <c r="T143" t="s">
        <v>467</v>
      </c>
      <c r="U143" t="s">
        <v>44293</v>
      </c>
    </row>
    <row r="144" spans="1:21" x14ac:dyDescent="0.3">
      <c r="A144" t="s">
        <v>29599</v>
      </c>
      <c r="B144" t="s">
        <v>49822</v>
      </c>
      <c r="C144" t="s">
        <v>49823</v>
      </c>
      <c r="D144" t="s">
        <v>412</v>
      </c>
      <c r="E144" t="s">
        <v>29600</v>
      </c>
      <c r="F144" t="s">
        <v>412</v>
      </c>
      <c r="G144" t="s">
        <v>412</v>
      </c>
      <c r="H144" t="s">
        <v>412</v>
      </c>
      <c r="I144" t="s">
        <v>27630</v>
      </c>
      <c r="J144" t="s">
        <v>4986</v>
      </c>
      <c r="K144" t="s">
        <v>29601</v>
      </c>
      <c r="L144" t="s">
        <v>412</v>
      </c>
      <c r="M144" t="s">
        <v>412</v>
      </c>
      <c r="N144" t="s">
        <v>412</v>
      </c>
      <c r="O144" t="s">
        <v>983</v>
      </c>
      <c r="P144" t="s">
        <v>29246</v>
      </c>
      <c r="Q144" t="s">
        <v>560</v>
      </c>
      <c r="R144" t="s">
        <v>464</v>
      </c>
      <c r="S144" t="s">
        <v>412</v>
      </c>
      <c r="T144" t="s">
        <v>468</v>
      </c>
      <c r="U144" t="s">
        <v>49544</v>
      </c>
    </row>
    <row r="145" spans="1:21" x14ac:dyDescent="0.3">
      <c r="A145" t="s">
        <v>29602</v>
      </c>
      <c r="B145" t="s">
        <v>49824</v>
      </c>
      <c r="C145" t="s">
        <v>49825</v>
      </c>
      <c r="D145" t="s">
        <v>49826</v>
      </c>
      <c r="E145" t="s">
        <v>29603</v>
      </c>
      <c r="F145" t="s">
        <v>412</v>
      </c>
      <c r="G145" t="s">
        <v>412</v>
      </c>
      <c r="H145" t="s">
        <v>412</v>
      </c>
      <c r="I145" t="s">
        <v>27634</v>
      </c>
      <c r="J145" t="s">
        <v>4986</v>
      </c>
      <c r="K145" t="s">
        <v>29604</v>
      </c>
      <c r="L145" t="s">
        <v>412</v>
      </c>
      <c r="M145" t="s">
        <v>412</v>
      </c>
      <c r="N145" t="s">
        <v>412</v>
      </c>
      <c r="O145" t="s">
        <v>809</v>
      </c>
      <c r="P145" t="s">
        <v>29605</v>
      </c>
      <c r="Q145" t="s">
        <v>560</v>
      </c>
      <c r="R145" t="s">
        <v>466</v>
      </c>
      <c r="S145" t="s">
        <v>412</v>
      </c>
      <c r="T145" t="s">
        <v>468</v>
      </c>
      <c r="U145" t="s">
        <v>49544</v>
      </c>
    </row>
    <row r="146" spans="1:21" x14ac:dyDescent="0.3">
      <c r="A146" t="s">
        <v>29606</v>
      </c>
      <c r="B146" t="s">
        <v>49827</v>
      </c>
      <c r="C146" t="s">
        <v>49686</v>
      </c>
      <c r="D146" t="s">
        <v>412</v>
      </c>
      <c r="E146" t="s">
        <v>29607</v>
      </c>
      <c r="F146" t="s">
        <v>412</v>
      </c>
      <c r="G146" t="s">
        <v>412</v>
      </c>
      <c r="H146" t="s">
        <v>412</v>
      </c>
      <c r="I146" t="s">
        <v>27630</v>
      </c>
      <c r="J146" t="s">
        <v>4986</v>
      </c>
      <c r="K146" t="s">
        <v>29608</v>
      </c>
      <c r="L146" t="s">
        <v>412</v>
      </c>
      <c r="M146" t="s">
        <v>412</v>
      </c>
      <c r="N146" t="s">
        <v>412</v>
      </c>
      <c r="O146" t="s">
        <v>737</v>
      </c>
      <c r="P146" t="s">
        <v>29336</v>
      </c>
      <c r="Q146" t="s">
        <v>560</v>
      </c>
      <c r="R146" t="s">
        <v>466</v>
      </c>
      <c r="S146" t="s">
        <v>412</v>
      </c>
      <c r="T146" t="s">
        <v>468</v>
      </c>
      <c r="U146" t="s">
        <v>49544</v>
      </c>
    </row>
    <row r="147" spans="1:21" x14ac:dyDescent="0.3">
      <c r="A147" t="s">
        <v>29609</v>
      </c>
      <c r="B147" t="s">
        <v>49828</v>
      </c>
      <c r="C147" t="s">
        <v>49829</v>
      </c>
      <c r="D147" t="s">
        <v>412</v>
      </c>
      <c r="E147" t="s">
        <v>29610</v>
      </c>
      <c r="F147" t="s">
        <v>412</v>
      </c>
      <c r="G147" t="s">
        <v>412</v>
      </c>
      <c r="H147" t="s">
        <v>412</v>
      </c>
      <c r="I147" t="s">
        <v>27636</v>
      </c>
      <c r="J147" t="s">
        <v>4986</v>
      </c>
      <c r="K147" t="s">
        <v>29611</v>
      </c>
      <c r="L147" t="s">
        <v>412</v>
      </c>
      <c r="M147" t="s">
        <v>412</v>
      </c>
      <c r="N147" t="s">
        <v>412</v>
      </c>
      <c r="P147" t="s">
        <v>29287</v>
      </c>
      <c r="Q147" t="s">
        <v>560</v>
      </c>
      <c r="R147" t="s">
        <v>464</v>
      </c>
      <c r="S147" t="s">
        <v>412</v>
      </c>
      <c r="T147" t="s">
        <v>467</v>
      </c>
      <c r="U147" t="s">
        <v>44293</v>
      </c>
    </row>
    <row r="148" spans="1:21" x14ac:dyDescent="0.3">
      <c r="A148" t="s">
        <v>29612</v>
      </c>
      <c r="B148" t="s">
        <v>49830</v>
      </c>
      <c r="C148" t="s">
        <v>49831</v>
      </c>
      <c r="D148" t="s">
        <v>49832</v>
      </c>
      <c r="E148" t="s">
        <v>29613</v>
      </c>
      <c r="F148" t="s">
        <v>412</v>
      </c>
      <c r="G148" t="s">
        <v>412</v>
      </c>
      <c r="H148" t="s">
        <v>412</v>
      </c>
      <c r="I148" t="s">
        <v>27638</v>
      </c>
      <c r="J148" t="s">
        <v>4986</v>
      </c>
      <c r="K148" t="s">
        <v>29614</v>
      </c>
      <c r="L148" t="s">
        <v>412</v>
      </c>
      <c r="M148" t="s">
        <v>412</v>
      </c>
      <c r="N148" t="s">
        <v>412</v>
      </c>
      <c r="O148" t="s">
        <v>691</v>
      </c>
      <c r="P148" t="s">
        <v>29119</v>
      </c>
      <c r="Q148" t="s">
        <v>560</v>
      </c>
      <c r="R148" t="s">
        <v>466</v>
      </c>
      <c r="S148" t="s">
        <v>412</v>
      </c>
      <c r="T148" t="s">
        <v>468</v>
      </c>
      <c r="U148" t="s">
        <v>49833</v>
      </c>
    </row>
    <row r="149" spans="1:21" x14ac:dyDescent="0.3">
      <c r="A149" t="s">
        <v>29615</v>
      </c>
      <c r="B149" t="s">
        <v>49834</v>
      </c>
      <c r="C149" t="s">
        <v>49835</v>
      </c>
      <c r="D149" t="s">
        <v>412</v>
      </c>
      <c r="E149" t="s">
        <v>29616</v>
      </c>
      <c r="F149" t="s">
        <v>412</v>
      </c>
      <c r="G149" t="s">
        <v>412</v>
      </c>
      <c r="H149" t="s">
        <v>412</v>
      </c>
      <c r="I149" t="s">
        <v>27637</v>
      </c>
      <c r="J149" t="s">
        <v>4986</v>
      </c>
      <c r="K149" t="s">
        <v>29617</v>
      </c>
      <c r="L149" t="s">
        <v>412</v>
      </c>
      <c r="M149" t="s">
        <v>412</v>
      </c>
      <c r="N149" t="s">
        <v>412</v>
      </c>
      <c r="O149" t="s">
        <v>737</v>
      </c>
      <c r="P149" t="s">
        <v>29207</v>
      </c>
      <c r="Q149" t="s">
        <v>560</v>
      </c>
      <c r="R149" t="s">
        <v>466</v>
      </c>
      <c r="S149" t="s">
        <v>412</v>
      </c>
      <c r="T149" t="s">
        <v>468</v>
      </c>
      <c r="U149" t="s">
        <v>49544</v>
      </c>
    </row>
    <row r="150" spans="1:21" x14ac:dyDescent="0.3">
      <c r="A150" t="s">
        <v>29618</v>
      </c>
      <c r="B150" t="s">
        <v>49836</v>
      </c>
      <c r="C150" t="s">
        <v>49837</v>
      </c>
      <c r="D150" t="s">
        <v>412</v>
      </c>
      <c r="E150" t="s">
        <v>29619</v>
      </c>
      <c r="F150" t="s">
        <v>412</v>
      </c>
      <c r="G150" t="s">
        <v>412</v>
      </c>
      <c r="H150" t="s">
        <v>412</v>
      </c>
      <c r="I150" t="s">
        <v>27636</v>
      </c>
      <c r="J150" t="s">
        <v>4986</v>
      </c>
      <c r="K150" t="s">
        <v>29620</v>
      </c>
      <c r="L150" t="s">
        <v>412</v>
      </c>
      <c r="M150" t="s">
        <v>412</v>
      </c>
      <c r="N150" t="s">
        <v>412</v>
      </c>
      <c r="P150" t="s">
        <v>29127</v>
      </c>
      <c r="Q150" t="s">
        <v>560</v>
      </c>
      <c r="R150" t="s">
        <v>464</v>
      </c>
      <c r="S150" t="s">
        <v>412</v>
      </c>
      <c r="T150" t="s">
        <v>467</v>
      </c>
      <c r="U150" t="s">
        <v>44293</v>
      </c>
    </row>
    <row r="151" spans="1:21" x14ac:dyDescent="0.3">
      <c r="A151" t="s">
        <v>29621</v>
      </c>
      <c r="B151" t="s">
        <v>49838</v>
      </c>
      <c r="C151" t="s">
        <v>412</v>
      </c>
      <c r="D151" t="s">
        <v>49839</v>
      </c>
      <c r="E151" t="s">
        <v>29622</v>
      </c>
      <c r="F151" t="s">
        <v>29623</v>
      </c>
      <c r="G151" t="s">
        <v>29624</v>
      </c>
      <c r="H151" t="s">
        <v>135</v>
      </c>
      <c r="I151" t="s">
        <v>27635</v>
      </c>
      <c r="J151" t="s">
        <v>351</v>
      </c>
      <c r="K151" t="s">
        <v>29625</v>
      </c>
      <c r="L151" t="s">
        <v>29626</v>
      </c>
      <c r="M151" t="s">
        <v>29627</v>
      </c>
      <c r="N151" t="s">
        <v>29628</v>
      </c>
      <c r="P151" t="s">
        <v>29151</v>
      </c>
      <c r="Q151" t="s">
        <v>472</v>
      </c>
      <c r="R151" t="s">
        <v>465</v>
      </c>
      <c r="S151" t="s">
        <v>412</v>
      </c>
      <c r="T151" t="s">
        <v>467</v>
      </c>
      <c r="U151" t="s">
        <v>49840</v>
      </c>
    </row>
    <row r="152" spans="1:21" x14ac:dyDescent="0.3">
      <c r="A152" t="s">
        <v>29629</v>
      </c>
      <c r="B152" t="s">
        <v>49841</v>
      </c>
      <c r="C152" t="s">
        <v>49804</v>
      </c>
      <c r="D152" t="s">
        <v>412</v>
      </c>
      <c r="E152" t="s">
        <v>29630</v>
      </c>
      <c r="F152" t="s">
        <v>412</v>
      </c>
      <c r="G152" t="s">
        <v>412</v>
      </c>
      <c r="H152" t="s">
        <v>412</v>
      </c>
      <c r="I152" t="s">
        <v>27630</v>
      </c>
      <c r="J152" t="s">
        <v>4986</v>
      </c>
      <c r="K152" t="s">
        <v>29631</v>
      </c>
      <c r="L152" t="s">
        <v>412</v>
      </c>
      <c r="M152" t="s">
        <v>412</v>
      </c>
      <c r="N152" t="s">
        <v>412</v>
      </c>
      <c r="P152" t="s">
        <v>29572</v>
      </c>
      <c r="Q152" t="s">
        <v>560</v>
      </c>
      <c r="R152" t="s">
        <v>466</v>
      </c>
      <c r="S152" t="s">
        <v>412</v>
      </c>
      <c r="T152" t="s">
        <v>467</v>
      </c>
      <c r="U152" t="s">
        <v>49544</v>
      </c>
    </row>
    <row r="153" spans="1:21" x14ac:dyDescent="0.3">
      <c r="A153" t="s">
        <v>29632</v>
      </c>
      <c r="B153" t="s">
        <v>49842</v>
      </c>
      <c r="C153" t="s">
        <v>49843</v>
      </c>
      <c r="D153" t="s">
        <v>412</v>
      </c>
      <c r="E153" t="s">
        <v>29633</v>
      </c>
      <c r="F153" t="s">
        <v>412</v>
      </c>
      <c r="G153" t="s">
        <v>412</v>
      </c>
      <c r="H153" t="s">
        <v>412</v>
      </c>
      <c r="I153" t="s">
        <v>27638</v>
      </c>
      <c r="J153" t="s">
        <v>4986</v>
      </c>
      <c r="K153" t="s">
        <v>29634</v>
      </c>
      <c r="L153" t="s">
        <v>412</v>
      </c>
      <c r="M153" t="s">
        <v>412</v>
      </c>
      <c r="N153" t="s">
        <v>412</v>
      </c>
      <c r="P153" t="s">
        <v>29242</v>
      </c>
      <c r="Q153" t="s">
        <v>560</v>
      </c>
      <c r="R153" t="s">
        <v>466</v>
      </c>
      <c r="S153" t="s">
        <v>412</v>
      </c>
      <c r="T153" t="s">
        <v>467</v>
      </c>
      <c r="U153" t="s">
        <v>49544</v>
      </c>
    </row>
    <row r="154" spans="1:21" x14ac:dyDescent="0.3">
      <c r="A154" t="s">
        <v>29635</v>
      </c>
      <c r="B154" t="s">
        <v>49844</v>
      </c>
      <c r="C154" t="s">
        <v>49845</v>
      </c>
      <c r="D154" t="s">
        <v>412</v>
      </c>
      <c r="E154" t="s">
        <v>29636</v>
      </c>
      <c r="F154" t="s">
        <v>412</v>
      </c>
      <c r="G154" t="s">
        <v>412</v>
      </c>
      <c r="H154" t="s">
        <v>412</v>
      </c>
      <c r="I154" t="s">
        <v>27637</v>
      </c>
      <c r="J154" t="s">
        <v>4986</v>
      </c>
      <c r="K154" t="s">
        <v>29637</v>
      </c>
      <c r="L154" t="s">
        <v>412</v>
      </c>
      <c r="M154" t="s">
        <v>412</v>
      </c>
      <c r="N154" t="s">
        <v>412</v>
      </c>
      <c r="O154" t="s">
        <v>658</v>
      </c>
      <c r="P154" t="s">
        <v>29111</v>
      </c>
      <c r="Q154" t="s">
        <v>560</v>
      </c>
      <c r="R154" t="s">
        <v>466</v>
      </c>
      <c r="S154" t="s">
        <v>412</v>
      </c>
      <c r="T154" t="s">
        <v>468</v>
      </c>
      <c r="U154" t="s">
        <v>49544</v>
      </c>
    </row>
    <row r="155" spans="1:21" x14ac:dyDescent="0.3">
      <c r="A155" t="s">
        <v>29638</v>
      </c>
      <c r="B155" t="s">
        <v>49846</v>
      </c>
      <c r="C155" t="s">
        <v>49847</v>
      </c>
      <c r="D155" t="s">
        <v>412</v>
      </c>
      <c r="E155" t="s">
        <v>29639</v>
      </c>
      <c r="F155" t="s">
        <v>412</v>
      </c>
      <c r="G155" t="s">
        <v>412</v>
      </c>
      <c r="H155" t="s">
        <v>412</v>
      </c>
      <c r="I155" t="s">
        <v>27630</v>
      </c>
      <c r="J155" t="s">
        <v>4986</v>
      </c>
      <c r="K155" t="s">
        <v>29640</v>
      </c>
      <c r="L155" t="s">
        <v>412</v>
      </c>
      <c r="M155" t="s">
        <v>412</v>
      </c>
      <c r="N155" t="s">
        <v>412</v>
      </c>
      <c r="O155" t="s">
        <v>658</v>
      </c>
      <c r="P155" t="s">
        <v>29131</v>
      </c>
      <c r="Q155" t="s">
        <v>560</v>
      </c>
      <c r="R155" t="s">
        <v>464</v>
      </c>
      <c r="S155" t="s">
        <v>412</v>
      </c>
      <c r="T155" t="s">
        <v>468</v>
      </c>
      <c r="U155" t="s">
        <v>49544</v>
      </c>
    </row>
    <row r="156" spans="1:21" x14ac:dyDescent="0.3">
      <c r="A156" t="s">
        <v>29641</v>
      </c>
      <c r="B156" t="s">
        <v>49848</v>
      </c>
      <c r="C156" t="s">
        <v>49849</v>
      </c>
      <c r="D156" t="s">
        <v>49609</v>
      </c>
      <c r="E156" t="s">
        <v>29642</v>
      </c>
      <c r="F156" t="s">
        <v>412</v>
      </c>
      <c r="G156" t="s">
        <v>412</v>
      </c>
      <c r="H156" t="s">
        <v>412</v>
      </c>
      <c r="I156" t="s">
        <v>27637</v>
      </c>
      <c r="J156" t="s">
        <v>4986</v>
      </c>
      <c r="K156" t="s">
        <v>29643</v>
      </c>
      <c r="L156" t="s">
        <v>412</v>
      </c>
      <c r="M156" t="s">
        <v>412</v>
      </c>
      <c r="N156" t="s">
        <v>412</v>
      </c>
      <c r="O156" t="s">
        <v>691</v>
      </c>
      <c r="P156" t="s">
        <v>29207</v>
      </c>
      <c r="Q156" t="s">
        <v>560</v>
      </c>
      <c r="R156" t="s">
        <v>466</v>
      </c>
      <c r="S156" t="s">
        <v>412</v>
      </c>
      <c r="T156" t="s">
        <v>468</v>
      </c>
      <c r="U156" t="s">
        <v>49700</v>
      </c>
    </row>
    <row r="157" spans="1:21" x14ac:dyDescent="0.3">
      <c r="A157" t="s">
        <v>29644</v>
      </c>
      <c r="B157" t="s">
        <v>49850</v>
      </c>
      <c r="C157" t="s">
        <v>49851</v>
      </c>
      <c r="D157" t="s">
        <v>412</v>
      </c>
      <c r="E157" t="s">
        <v>29645</v>
      </c>
      <c r="F157" t="s">
        <v>412</v>
      </c>
      <c r="G157" t="s">
        <v>412</v>
      </c>
      <c r="H157" t="s">
        <v>412</v>
      </c>
      <c r="I157" t="s">
        <v>27630</v>
      </c>
      <c r="J157" t="s">
        <v>4986</v>
      </c>
      <c r="K157" t="s">
        <v>29646</v>
      </c>
      <c r="L157" t="s">
        <v>412</v>
      </c>
      <c r="M157" t="s">
        <v>412</v>
      </c>
      <c r="N157" t="s">
        <v>412</v>
      </c>
      <c r="O157" t="s">
        <v>658</v>
      </c>
      <c r="P157" t="s">
        <v>29104</v>
      </c>
      <c r="Q157" t="s">
        <v>560</v>
      </c>
      <c r="R157" t="s">
        <v>464</v>
      </c>
      <c r="S157" t="s">
        <v>412</v>
      </c>
      <c r="T157" t="s">
        <v>468</v>
      </c>
      <c r="U157" t="s">
        <v>49544</v>
      </c>
    </row>
    <row r="158" spans="1:21" x14ac:dyDescent="0.3">
      <c r="A158" t="s">
        <v>29647</v>
      </c>
      <c r="B158" t="s">
        <v>49852</v>
      </c>
      <c r="C158" t="s">
        <v>412</v>
      </c>
      <c r="D158" t="s">
        <v>49853</v>
      </c>
      <c r="E158" t="s">
        <v>49854</v>
      </c>
      <c r="F158" t="s">
        <v>29648</v>
      </c>
      <c r="G158" t="s">
        <v>29649</v>
      </c>
      <c r="H158" t="s">
        <v>135</v>
      </c>
      <c r="I158" t="s">
        <v>27635</v>
      </c>
      <c r="J158" t="s">
        <v>351</v>
      </c>
      <c r="K158" t="s">
        <v>29650</v>
      </c>
      <c r="L158" t="s">
        <v>29651</v>
      </c>
      <c r="M158" t="s">
        <v>29652</v>
      </c>
      <c r="N158" t="s">
        <v>412</v>
      </c>
      <c r="P158" t="s">
        <v>29151</v>
      </c>
      <c r="Q158" t="s">
        <v>472</v>
      </c>
      <c r="R158" t="s">
        <v>464</v>
      </c>
      <c r="S158" t="s">
        <v>29621</v>
      </c>
      <c r="T158" t="s">
        <v>467</v>
      </c>
      <c r="U158" t="s">
        <v>44293</v>
      </c>
    </row>
    <row r="159" spans="1:21" x14ac:dyDescent="0.3">
      <c r="A159" t="s">
        <v>29653</v>
      </c>
      <c r="B159" t="s">
        <v>49855</v>
      </c>
      <c r="C159" t="s">
        <v>49856</v>
      </c>
      <c r="D159" t="s">
        <v>412</v>
      </c>
      <c r="E159" t="s">
        <v>29654</v>
      </c>
      <c r="F159" t="s">
        <v>412</v>
      </c>
      <c r="G159" t="s">
        <v>412</v>
      </c>
      <c r="H159" t="s">
        <v>412</v>
      </c>
      <c r="I159" t="s">
        <v>27630</v>
      </c>
      <c r="J159" t="s">
        <v>4986</v>
      </c>
      <c r="K159" t="s">
        <v>29655</v>
      </c>
      <c r="L159" t="s">
        <v>412</v>
      </c>
      <c r="M159" t="s">
        <v>412</v>
      </c>
      <c r="N159" t="s">
        <v>412</v>
      </c>
      <c r="O159" t="s">
        <v>658</v>
      </c>
      <c r="P159" t="s">
        <v>29123</v>
      </c>
      <c r="Q159" t="s">
        <v>560</v>
      </c>
      <c r="R159" t="s">
        <v>464</v>
      </c>
      <c r="S159" t="s">
        <v>412</v>
      </c>
      <c r="T159" t="s">
        <v>468</v>
      </c>
      <c r="U159" t="s">
        <v>49544</v>
      </c>
    </row>
    <row r="160" spans="1:21" x14ac:dyDescent="0.3">
      <c r="A160" t="s">
        <v>29656</v>
      </c>
      <c r="B160" t="s">
        <v>49857</v>
      </c>
      <c r="C160" t="s">
        <v>412</v>
      </c>
      <c r="D160" t="s">
        <v>49666</v>
      </c>
      <c r="E160" t="s">
        <v>29657</v>
      </c>
      <c r="F160" t="s">
        <v>29658</v>
      </c>
      <c r="G160" t="s">
        <v>29659</v>
      </c>
      <c r="H160" t="s">
        <v>134</v>
      </c>
      <c r="I160" t="s">
        <v>27635</v>
      </c>
      <c r="J160" t="s">
        <v>351</v>
      </c>
      <c r="K160" t="s">
        <v>550</v>
      </c>
      <c r="L160" t="s">
        <v>29660</v>
      </c>
      <c r="M160" t="s">
        <v>29661</v>
      </c>
      <c r="N160" t="s">
        <v>412</v>
      </c>
      <c r="P160" t="s">
        <v>29151</v>
      </c>
      <c r="Q160" t="s">
        <v>472</v>
      </c>
      <c r="R160" t="s">
        <v>465</v>
      </c>
      <c r="S160" t="s">
        <v>412</v>
      </c>
      <c r="T160" t="s">
        <v>467</v>
      </c>
      <c r="U160" t="s">
        <v>49700</v>
      </c>
    </row>
    <row r="161" spans="1:21" x14ac:dyDescent="0.3">
      <c r="A161" t="s">
        <v>29662</v>
      </c>
      <c r="B161" t="s">
        <v>49858</v>
      </c>
      <c r="C161" t="s">
        <v>49859</v>
      </c>
      <c r="D161" t="s">
        <v>412</v>
      </c>
      <c r="E161" t="s">
        <v>29663</v>
      </c>
      <c r="F161" t="s">
        <v>412</v>
      </c>
      <c r="G161" t="s">
        <v>412</v>
      </c>
      <c r="H161" t="s">
        <v>412</v>
      </c>
      <c r="I161" t="s">
        <v>27628</v>
      </c>
      <c r="J161" t="s">
        <v>4986</v>
      </c>
      <c r="K161" t="s">
        <v>29664</v>
      </c>
      <c r="L161" t="s">
        <v>412</v>
      </c>
      <c r="M161" t="s">
        <v>412</v>
      </c>
      <c r="N161" t="s">
        <v>412</v>
      </c>
      <c r="O161" t="s">
        <v>658</v>
      </c>
      <c r="P161" t="s">
        <v>29665</v>
      </c>
      <c r="Q161" t="s">
        <v>560</v>
      </c>
      <c r="R161" t="s">
        <v>464</v>
      </c>
      <c r="S161" t="s">
        <v>412</v>
      </c>
      <c r="T161" t="s">
        <v>468</v>
      </c>
      <c r="U161" t="s">
        <v>49544</v>
      </c>
    </row>
    <row r="162" spans="1:21" x14ac:dyDescent="0.3">
      <c r="A162" t="s">
        <v>29666</v>
      </c>
      <c r="B162" t="s">
        <v>49860</v>
      </c>
      <c r="C162" t="s">
        <v>412</v>
      </c>
      <c r="D162" t="s">
        <v>49666</v>
      </c>
      <c r="E162" t="s">
        <v>29667</v>
      </c>
      <c r="F162" t="s">
        <v>29668</v>
      </c>
      <c r="G162" t="s">
        <v>29669</v>
      </c>
      <c r="H162" t="s">
        <v>135</v>
      </c>
      <c r="I162" t="s">
        <v>27635</v>
      </c>
      <c r="J162" t="s">
        <v>351</v>
      </c>
      <c r="K162" t="s">
        <v>29670</v>
      </c>
      <c r="L162" t="s">
        <v>29671</v>
      </c>
      <c r="M162" t="s">
        <v>29672</v>
      </c>
      <c r="N162" t="s">
        <v>412</v>
      </c>
      <c r="P162" t="s">
        <v>29151</v>
      </c>
      <c r="Q162" t="s">
        <v>472</v>
      </c>
      <c r="R162" t="s">
        <v>465</v>
      </c>
      <c r="S162" t="s">
        <v>412</v>
      </c>
      <c r="T162" t="s">
        <v>467</v>
      </c>
      <c r="U162" t="s">
        <v>44293</v>
      </c>
    </row>
    <row r="163" spans="1:21" x14ac:dyDescent="0.3">
      <c r="A163" t="s">
        <v>29673</v>
      </c>
      <c r="B163" t="s">
        <v>49861</v>
      </c>
      <c r="C163" t="s">
        <v>49577</v>
      </c>
      <c r="D163" t="s">
        <v>412</v>
      </c>
      <c r="E163" t="s">
        <v>29674</v>
      </c>
      <c r="F163" t="s">
        <v>412</v>
      </c>
      <c r="G163" t="s">
        <v>412</v>
      </c>
      <c r="H163" t="s">
        <v>412</v>
      </c>
      <c r="I163" t="s">
        <v>27628</v>
      </c>
      <c r="J163" t="s">
        <v>4986</v>
      </c>
      <c r="K163" t="s">
        <v>29675</v>
      </c>
      <c r="L163" t="s">
        <v>412</v>
      </c>
      <c r="M163" t="s">
        <v>412</v>
      </c>
      <c r="N163" t="s">
        <v>412</v>
      </c>
      <c r="O163" t="s">
        <v>658</v>
      </c>
      <c r="P163" t="s">
        <v>29115</v>
      </c>
      <c r="Q163" t="s">
        <v>560</v>
      </c>
      <c r="R163" t="s">
        <v>464</v>
      </c>
      <c r="S163" t="s">
        <v>412</v>
      </c>
      <c r="T163" t="s">
        <v>468</v>
      </c>
      <c r="U163" t="s">
        <v>49544</v>
      </c>
    </row>
    <row r="164" spans="1:21" x14ac:dyDescent="0.3">
      <c r="A164" t="s">
        <v>29676</v>
      </c>
      <c r="B164" t="s">
        <v>49862</v>
      </c>
      <c r="C164" t="s">
        <v>49863</v>
      </c>
      <c r="D164" t="s">
        <v>412</v>
      </c>
      <c r="E164" t="s">
        <v>29677</v>
      </c>
      <c r="F164" t="s">
        <v>412</v>
      </c>
      <c r="G164" t="s">
        <v>412</v>
      </c>
      <c r="H164" t="s">
        <v>412</v>
      </c>
      <c r="I164" t="s">
        <v>27638</v>
      </c>
      <c r="J164" t="s">
        <v>4986</v>
      </c>
      <c r="K164" t="s">
        <v>29678</v>
      </c>
      <c r="L164" t="s">
        <v>412</v>
      </c>
      <c r="M164" t="s">
        <v>412</v>
      </c>
      <c r="N164" t="s">
        <v>412</v>
      </c>
      <c r="O164" t="s">
        <v>691</v>
      </c>
      <c r="P164" t="s">
        <v>29220</v>
      </c>
      <c r="Q164" t="s">
        <v>560</v>
      </c>
      <c r="R164" t="s">
        <v>466</v>
      </c>
      <c r="S164" t="s">
        <v>412</v>
      </c>
      <c r="T164" t="s">
        <v>468</v>
      </c>
      <c r="U164" t="s">
        <v>49544</v>
      </c>
    </row>
    <row r="165" spans="1:21" x14ac:dyDescent="0.3">
      <c r="A165" t="s">
        <v>29679</v>
      </c>
      <c r="B165" t="s">
        <v>49864</v>
      </c>
      <c r="C165" t="s">
        <v>49865</v>
      </c>
      <c r="D165" t="s">
        <v>412</v>
      </c>
      <c r="E165" t="s">
        <v>29680</v>
      </c>
      <c r="F165" t="s">
        <v>412</v>
      </c>
      <c r="G165" t="s">
        <v>412</v>
      </c>
      <c r="H165" t="s">
        <v>412</v>
      </c>
      <c r="I165" t="s">
        <v>27630</v>
      </c>
      <c r="J165" t="s">
        <v>4986</v>
      </c>
      <c r="K165" t="s">
        <v>29681</v>
      </c>
      <c r="L165" t="s">
        <v>412</v>
      </c>
      <c r="M165" t="s">
        <v>412</v>
      </c>
      <c r="N165" t="s">
        <v>412</v>
      </c>
      <c r="O165" t="s">
        <v>737</v>
      </c>
      <c r="P165" t="s">
        <v>29411</v>
      </c>
      <c r="Q165" t="s">
        <v>560</v>
      </c>
      <c r="R165" t="s">
        <v>464</v>
      </c>
      <c r="S165" t="s">
        <v>412</v>
      </c>
      <c r="T165" t="s">
        <v>468</v>
      </c>
      <c r="U165" t="s">
        <v>49544</v>
      </c>
    </row>
    <row r="166" spans="1:21" x14ac:dyDescent="0.3">
      <c r="A166" t="s">
        <v>29682</v>
      </c>
      <c r="B166" t="s">
        <v>49866</v>
      </c>
      <c r="C166" t="s">
        <v>49867</v>
      </c>
      <c r="D166" t="s">
        <v>412</v>
      </c>
      <c r="E166" t="s">
        <v>29683</v>
      </c>
      <c r="F166" t="s">
        <v>412</v>
      </c>
      <c r="G166" t="s">
        <v>412</v>
      </c>
      <c r="H166" t="s">
        <v>412</v>
      </c>
      <c r="I166" t="s">
        <v>27637</v>
      </c>
      <c r="J166" t="s">
        <v>4986</v>
      </c>
      <c r="K166" t="s">
        <v>29684</v>
      </c>
      <c r="L166" t="s">
        <v>412</v>
      </c>
      <c r="M166" t="s">
        <v>412</v>
      </c>
      <c r="N166" t="s">
        <v>412</v>
      </c>
      <c r="O166" t="s">
        <v>631</v>
      </c>
      <c r="P166" t="s">
        <v>29266</v>
      </c>
      <c r="Q166" t="s">
        <v>560</v>
      </c>
      <c r="R166" t="s">
        <v>466</v>
      </c>
      <c r="S166" t="s">
        <v>412</v>
      </c>
      <c r="T166" t="s">
        <v>468</v>
      </c>
      <c r="U166" t="s">
        <v>49544</v>
      </c>
    </row>
    <row r="167" spans="1:21" x14ac:dyDescent="0.3">
      <c r="A167" t="s">
        <v>29685</v>
      </c>
      <c r="B167" t="s">
        <v>49868</v>
      </c>
      <c r="C167" t="s">
        <v>412</v>
      </c>
      <c r="D167" t="s">
        <v>49666</v>
      </c>
      <c r="E167" t="s">
        <v>29686</v>
      </c>
      <c r="F167" t="s">
        <v>29687</v>
      </c>
      <c r="G167" t="s">
        <v>29688</v>
      </c>
      <c r="H167" t="s">
        <v>135</v>
      </c>
      <c r="I167" t="s">
        <v>27633</v>
      </c>
      <c r="J167" t="s">
        <v>351</v>
      </c>
      <c r="K167" t="s">
        <v>29689</v>
      </c>
      <c r="L167" t="s">
        <v>29690</v>
      </c>
      <c r="M167" t="s">
        <v>29691</v>
      </c>
      <c r="N167" t="s">
        <v>412</v>
      </c>
      <c r="P167" t="s">
        <v>29692</v>
      </c>
      <c r="Q167" t="s">
        <v>472</v>
      </c>
      <c r="R167" t="s">
        <v>465</v>
      </c>
      <c r="S167" t="s">
        <v>412</v>
      </c>
      <c r="T167" t="s">
        <v>467</v>
      </c>
      <c r="U167" t="s">
        <v>44293</v>
      </c>
    </row>
    <row r="168" spans="1:21" x14ac:dyDescent="0.3">
      <c r="A168" t="s">
        <v>29693</v>
      </c>
      <c r="B168" t="s">
        <v>49869</v>
      </c>
      <c r="C168" t="s">
        <v>49870</v>
      </c>
      <c r="D168" t="s">
        <v>412</v>
      </c>
      <c r="E168" t="s">
        <v>29694</v>
      </c>
      <c r="F168" t="s">
        <v>412</v>
      </c>
      <c r="G168" t="s">
        <v>412</v>
      </c>
      <c r="H168" t="s">
        <v>412</v>
      </c>
      <c r="I168" t="s">
        <v>27637</v>
      </c>
      <c r="J168" t="s">
        <v>4986</v>
      </c>
      <c r="K168" t="s">
        <v>29695</v>
      </c>
      <c r="L168" t="s">
        <v>412</v>
      </c>
      <c r="M168" t="s">
        <v>412</v>
      </c>
      <c r="N168" t="s">
        <v>412</v>
      </c>
      <c r="O168" t="s">
        <v>658</v>
      </c>
      <c r="P168" t="s">
        <v>29696</v>
      </c>
      <c r="Q168" t="s">
        <v>560</v>
      </c>
      <c r="R168" t="s">
        <v>466</v>
      </c>
      <c r="S168" t="s">
        <v>412</v>
      </c>
      <c r="T168" t="s">
        <v>468</v>
      </c>
      <c r="U168" t="s">
        <v>49544</v>
      </c>
    </row>
    <row r="169" spans="1:21" x14ac:dyDescent="0.3">
      <c r="A169" t="s">
        <v>29697</v>
      </c>
      <c r="B169" t="s">
        <v>49871</v>
      </c>
      <c r="C169" t="s">
        <v>49872</v>
      </c>
      <c r="D169" t="s">
        <v>49873</v>
      </c>
      <c r="E169" t="s">
        <v>49874</v>
      </c>
      <c r="F169" t="s">
        <v>412</v>
      </c>
      <c r="G169" t="s">
        <v>412</v>
      </c>
      <c r="H169" t="s">
        <v>134</v>
      </c>
      <c r="I169" t="s">
        <v>27636</v>
      </c>
      <c r="J169" t="s">
        <v>4986</v>
      </c>
      <c r="K169" t="s">
        <v>29698</v>
      </c>
      <c r="L169" t="s">
        <v>412</v>
      </c>
      <c r="M169" t="s">
        <v>412</v>
      </c>
      <c r="N169" t="s">
        <v>412</v>
      </c>
      <c r="P169" t="s">
        <v>29231</v>
      </c>
      <c r="Q169" t="s">
        <v>560</v>
      </c>
      <c r="R169" t="s">
        <v>464</v>
      </c>
      <c r="S169" t="s">
        <v>29699</v>
      </c>
      <c r="T169" t="s">
        <v>467</v>
      </c>
      <c r="U169" t="s">
        <v>49626</v>
      </c>
    </row>
    <row r="170" spans="1:21" x14ac:dyDescent="0.3">
      <c r="A170" t="s">
        <v>29700</v>
      </c>
      <c r="B170" t="s">
        <v>49875</v>
      </c>
      <c r="C170" t="s">
        <v>49876</v>
      </c>
      <c r="D170" t="s">
        <v>412</v>
      </c>
      <c r="E170" t="s">
        <v>29499</v>
      </c>
      <c r="F170" t="s">
        <v>412</v>
      </c>
      <c r="G170" t="s">
        <v>412</v>
      </c>
      <c r="H170" t="s">
        <v>412</v>
      </c>
      <c r="I170" t="s">
        <v>27637</v>
      </c>
      <c r="J170" t="s">
        <v>4986</v>
      </c>
      <c r="K170" t="s">
        <v>29701</v>
      </c>
      <c r="L170" t="s">
        <v>412</v>
      </c>
      <c r="M170" t="s">
        <v>412</v>
      </c>
      <c r="N170" t="s">
        <v>412</v>
      </c>
      <c r="O170" t="s">
        <v>658</v>
      </c>
      <c r="P170" t="s">
        <v>29111</v>
      </c>
      <c r="Q170" t="s">
        <v>560</v>
      </c>
      <c r="R170" t="s">
        <v>466</v>
      </c>
      <c r="S170" t="s">
        <v>412</v>
      </c>
      <c r="T170" t="s">
        <v>468</v>
      </c>
      <c r="U170" t="s">
        <v>49544</v>
      </c>
    </row>
    <row r="171" spans="1:21" x14ac:dyDescent="0.3">
      <c r="A171" t="s">
        <v>29702</v>
      </c>
      <c r="B171" t="s">
        <v>49877</v>
      </c>
      <c r="C171" t="s">
        <v>412</v>
      </c>
      <c r="D171" t="s">
        <v>49666</v>
      </c>
      <c r="E171" t="s">
        <v>29703</v>
      </c>
      <c r="F171" t="s">
        <v>29704</v>
      </c>
      <c r="G171" t="s">
        <v>29705</v>
      </c>
      <c r="H171" t="s">
        <v>135</v>
      </c>
      <c r="I171" t="s">
        <v>27633</v>
      </c>
      <c r="J171" t="s">
        <v>351</v>
      </c>
      <c r="K171" t="s">
        <v>29706</v>
      </c>
      <c r="L171" t="s">
        <v>29707</v>
      </c>
      <c r="M171" t="s">
        <v>29708</v>
      </c>
      <c r="N171" t="s">
        <v>412</v>
      </c>
      <c r="P171" t="s">
        <v>29692</v>
      </c>
      <c r="Q171" t="s">
        <v>472</v>
      </c>
      <c r="R171" t="s">
        <v>465</v>
      </c>
      <c r="S171" t="s">
        <v>412</v>
      </c>
      <c r="T171" t="s">
        <v>467</v>
      </c>
      <c r="U171" t="s">
        <v>44293</v>
      </c>
    </row>
    <row r="172" spans="1:21" x14ac:dyDescent="0.3">
      <c r="A172" t="s">
        <v>29709</v>
      </c>
      <c r="B172" t="s">
        <v>49878</v>
      </c>
      <c r="C172" t="s">
        <v>49879</v>
      </c>
      <c r="D172" t="s">
        <v>412</v>
      </c>
      <c r="E172" t="s">
        <v>29710</v>
      </c>
      <c r="F172" t="s">
        <v>412</v>
      </c>
      <c r="G172" t="s">
        <v>412</v>
      </c>
      <c r="H172" t="s">
        <v>412</v>
      </c>
      <c r="I172" t="s">
        <v>27630</v>
      </c>
      <c r="J172" t="s">
        <v>4986</v>
      </c>
      <c r="K172" t="s">
        <v>29711</v>
      </c>
      <c r="L172" t="s">
        <v>412</v>
      </c>
      <c r="M172" t="s">
        <v>412</v>
      </c>
      <c r="N172" t="s">
        <v>412</v>
      </c>
      <c r="O172" t="s">
        <v>631</v>
      </c>
      <c r="P172" t="s">
        <v>29104</v>
      </c>
      <c r="Q172" t="s">
        <v>560</v>
      </c>
      <c r="R172" t="s">
        <v>464</v>
      </c>
      <c r="S172" t="s">
        <v>412</v>
      </c>
      <c r="T172" t="s">
        <v>468</v>
      </c>
      <c r="U172" t="s">
        <v>49544</v>
      </c>
    </row>
    <row r="173" spans="1:21" x14ac:dyDescent="0.3">
      <c r="A173" t="s">
        <v>29712</v>
      </c>
      <c r="B173" t="s">
        <v>49880</v>
      </c>
      <c r="C173" t="s">
        <v>49881</v>
      </c>
      <c r="D173" t="s">
        <v>412</v>
      </c>
      <c r="E173" t="s">
        <v>29713</v>
      </c>
      <c r="F173" t="s">
        <v>412</v>
      </c>
      <c r="G173" t="s">
        <v>412</v>
      </c>
      <c r="H173" t="s">
        <v>412</v>
      </c>
      <c r="I173" t="s">
        <v>27630</v>
      </c>
      <c r="J173" t="s">
        <v>4986</v>
      </c>
      <c r="K173" t="s">
        <v>29196</v>
      </c>
      <c r="L173" t="s">
        <v>412</v>
      </c>
      <c r="M173" t="s">
        <v>412</v>
      </c>
      <c r="N173" t="s">
        <v>412</v>
      </c>
      <c r="O173" t="s">
        <v>691</v>
      </c>
      <c r="P173" t="s">
        <v>29197</v>
      </c>
      <c r="Q173" t="s">
        <v>560</v>
      </c>
      <c r="R173" t="s">
        <v>466</v>
      </c>
      <c r="S173" t="s">
        <v>412</v>
      </c>
      <c r="T173" t="s">
        <v>468</v>
      </c>
      <c r="U173" t="s">
        <v>49544</v>
      </c>
    </row>
    <row r="174" spans="1:21" x14ac:dyDescent="0.3">
      <c r="A174" t="s">
        <v>29714</v>
      </c>
      <c r="B174" t="s">
        <v>49882</v>
      </c>
      <c r="C174" t="s">
        <v>49883</v>
      </c>
      <c r="D174" t="s">
        <v>412</v>
      </c>
      <c r="E174" t="s">
        <v>29715</v>
      </c>
      <c r="F174" t="s">
        <v>412</v>
      </c>
      <c r="G174" t="s">
        <v>412</v>
      </c>
      <c r="H174" t="s">
        <v>412</v>
      </c>
      <c r="I174" t="s">
        <v>27637</v>
      </c>
      <c r="J174" t="s">
        <v>4986</v>
      </c>
      <c r="K174" t="s">
        <v>29716</v>
      </c>
      <c r="L174" t="s">
        <v>412</v>
      </c>
      <c r="M174" t="s">
        <v>412</v>
      </c>
      <c r="N174" t="s">
        <v>412</v>
      </c>
      <c r="O174" t="s">
        <v>631</v>
      </c>
      <c r="P174" t="s">
        <v>29717</v>
      </c>
      <c r="Q174" t="s">
        <v>560</v>
      </c>
      <c r="R174" t="s">
        <v>466</v>
      </c>
      <c r="S174" t="s">
        <v>412</v>
      </c>
      <c r="T174" t="s">
        <v>468</v>
      </c>
      <c r="U174" t="s">
        <v>49544</v>
      </c>
    </row>
    <row r="175" spans="1:21" x14ac:dyDescent="0.3">
      <c r="A175" t="s">
        <v>29718</v>
      </c>
      <c r="B175" t="s">
        <v>49884</v>
      </c>
      <c r="C175" t="s">
        <v>49885</v>
      </c>
      <c r="D175" t="s">
        <v>412</v>
      </c>
      <c r="E175" t="s">
        <v>29719</v>
      </c>
      <c r="F175" t="s">
        <v>412</v>
      </c>
      <c r="G175" t="s">
        <v>412</v>
      </c>
      <c r="H175" t="s">
        <v>412</v>
      </c>
      <c r="I175" t="s">
        <v>27637</v>
      </c>
      <c r="J175" t="s">
        <v>4986</v>
      </c>
      <c r="K175" t="s">
        <v>29720</v>
      </c>
      <c r="L175" t="s">
        <v>412</v>
      </c>
      <c r="M175" t="s">
        <v>412</v>
      </c>
      <c r="N175" t="s">
        <v>412</v>
      </c>
      <c r="O175" t="s">
        <v>658</v>
      </c>
      <c r="P175" t="s">
        <v>29111</v>
      </c>
      <c r="Q175" t="s">
        <v>560</v>
      </c>
      <c r="R175" t="s">
        <v>466</v>
      </c>
      <c r="S175" t="s">
        <v>412</v>
      </c>
      <c r="T175" t="s">
        <v>468</v>
      </c>
      <c r="U175" t="s">
        <v>49544</v>
      </c>
    </row>
    <row r="176" spans="1:21" x14ac:dyDescent="0.3">
      <c r="A176" t="s">
        <v>29721</v>
      </c>
      <c r="B176" t="s">
        <v>49886</v>
      </c>
      <c r="C176" t="s">
        <v>49655</v>
      </c>
      <c r="D176" t="s">
        <v>412</v>
      </c>
      <c r="E176" t="s">
        <v>29722</v>
      </c>
      <c r="F176" t="s">
        <v>412</v>
      </c>
      <c r="G176" t="s">
        <v>412</v>
      </c>
      <c r="H176" t="s">
        <v>412</v>
      </c>
      <c r="I176" t="s">
        <v>27630</v>
      </c>
      <c r="J176" t="s">
        <v>4986</v>
      </c>
      <c r="K176" t="s">
        <v>29722</v>
      </c>
      <c r="L176" t="s">
        <v>412</v>
      </c>
      <c r="M176" t="s">
        <v>412</v>
      </c>
      <c r="N176" t="s">
        <v>412</v>
      </c>
      <c r="O176" t="s">
        <v>631</v>
      </c>
      <c r="P176" t="s">
        <v>29281</v>
      </c>
      <c r="Q176" t="s">
        <v>560</v>
      </c>
      <c r="R176" t="s">
        <v>464</v>
      </c>
      <c r="S176" t="s">
        <v>412</v>
      </c>
      <c r="T176" t="s">
        <v>468</v>
      </c>
      <c r="U176" t="s">
        <v>49544</v>
      </c>
    </row>
    <row r="177" spans="1:21" x14ac:dyDescent="0.3">
      <c r="A177" t="s">
        <v>29723</v>
      </c>
      <c r="B177" t="s">
        <v>49887</v>
      </c>
      <c r="C177" t="s">
        <v>49888</v>
      </c>
      <c r="D177" t="s">
        <v>49785</v>
      </c>
      <c r="E177" t="s">
        <v>29724</v>
      </c>
      <c r="F177" t="s">
        <v>29725</v>
      </c>
      <c r="G177" t="s">
        <v>29726</v>
      </c>
      <c r="H177" t="s">
        <v>134</v>
      </c>
      <c r="I177" t="s">
        <v>27631</v>
      </c>
      <c r="J177" t="s">
        <v>4986</v>
      </c>
      <c r="K177" t="s">
        <v>29727</v>
      </c>
      <c r="L177" t="s">
        <v>29728</v>
      </c>
      <c r="M177" t="s">
        <v>29729</v>
      </c>
      <c r="N177" t="s">
        <v>412</v>
      </c>
      <c r="P177" t="s">
        <v>29107</v>
      </c>
      <c r="Q177" t="s">
        <v>560</v>
      </c>
      <c r="R177" t="s">
        <v>464</v>
      </c>
      <c r="S177" t="s">
        <v>29730</v>
      </c>
      <c r="T177" t="s">
        <v>467</v>
      </c>
      <c r="U177" t="s">
        <v>49700</v>
      </c>
    </row>
    <row r="178" spans="1:21" x14ac:dyDescent="0.3">
      <c r="A178" t="s">
        <v>29731</v>
      </c>
      <c r="B178" t="s">
        <v>49889</v>
      </c>
      <c r="C178" t="s">
        <v>49890</v>
      </c>
      <c r="D178" t="s">
        <v>412</v>
      </c>
      <c r="E178" t="s">
        <v>29732</v>
      </c>
      <c r="F178" t="s">
        <v>412</v>
      </c>
      <c r="G178" t="s">
        <v>412</v>
      </c>
      <c r="H178" t="s">
        <v>412</v>
      </c>
      <c r="I178" t="s">
        <v>27637</v>
      </c>
      <c r="J178" t="s">
        <v>4986</v>
      </c>
      <c r="K178" t="s">
        <v>29732</v>
      </c>
      <c r="L178" t="s">
        <v>412</v>
      </c>
      <c r="M178" t="s">
        <v>412</v>
      </c>
      <c r="N178" t="s">
        <v>412</v>
      </c>
      <c r="O178" t="s">
        <v>691</v>
      </c>
      <c r="P178" t="s">
        <v>29111</v>
      </c>
      <c r="Q178" t="s">
        <v>560</v>
      </c>
      <c r="R178" t="s">
        <v>466</v>
      </c>
      <c r="S178" t="s">
        <v>412</v>
      </c>
      <c r="T178" t="s">
        <v>468</v>
      </c>
      <c r="U178" t="s">
        <v>49544</v>
      </c>
    </row>
    <row r="179" spans="1:21" x14ac:dyDescent="0.3">
      <c r="A179" t="s">
        <v>29733</v>
      </c>
      <c r="B179" t="s">
        <v>49891</v>
      </c>
      <c r="C179" t="s">
        <v>49892</v>
      </c>
      <c r="D179" t="s">
        <v>412</v>
      </c>
      <c r="E179" t="s">
        <v>29734</v>
      </c>
      <c r="F179" t="s">
        <v>412</v>
      </c>
      <c r="G179" t="s">
        <v>412</v>
      </c>
      <c r="H179" t="s">
        <v>412</v>
      </c>
      <c r="I179" t="s">
        <v>27630</v>
      </c>
      <c r="J179" t="s">
        <v>4986</v>
      </c>
      <c r="K179" t="s">
        <v>29735</v>
      </c>
      <c r="L179" t="s">
        <v>412</v>
      </c>
      <c r="M179" t="s">
        <v>412</v>
      </c>
      <c r="N179" t="s">
        <v>412</v>
      </c>
      <c r="O179" t="s">
        <v>658</v>
      </c>
      <c r="P179" t="s">
        <v>29123</v>
      </c>
      <c r="Q179" t="s">
        <v>560</v>
      </c>
      <c r="R179" t="s">
        <v>464</v>
      </c>
      <c r="S179" t="s">
        <v>412</v>
      </c>
      <c r="T179" t="s">
        <v>468</v>
      </c>
      <c r="U179" t="s">
        <v>49544</v>
      </c>
    </row>
    <row r="180" spans="1:21" x14ac:dyDescent="0.3">
      <c r="A180" t="s">
        <v>29736</v>
      </c>
      <c r="B180" t="s">
        <v>49893</v>
      </c>
      <c r="C180" t="s">
        <v>49894</v>
      </c>
      <c r="D180" t="s">
        <v>412</v>
      </c>
      <c r="E180" t="s">
        <v>29737</v>
      </c>
      <c r="F180" t="s">
        <v>412</v>
      </c>
      <c r="G180" t="s">
        <v>412</v>
      </c>
      <c r="H180" t="s">
        <v>412</v>
      </c>
      <c r="I180" t="s">
        <v>27628</v>
      </c>
      <c r="J180" t="s">
        <v>4986</v>
      </c>
      <c r="K180" t="s">
        <v>29738</v>
      </c>
      <c r="L180" t="s">
        <v>412</v>
      </c>
      <c r="M180" t="s">
        <v>412</v>
      </c>
      <c r="N180" t="s">
        <v>412</v>
      </c>
      <c r="O180" t="s">
        <v>658</v>
      </c>
      <c r="P180" t="s">
        <v>29115</v>
      </c>
      <c r="Q180" t="s">
        <v>560</v>
      </c>
      <c r="R180" t="s">
        <v>466</v>
      </c>
      <c r="S180" t="s">
        <v>412</v>
      </c>
      <c r="T180" t="s">
        <v>468</v>
      </c>
      <c r="U180" t="s">
        <v>49544</v>
      </c>
    </row>
    <row r="181" spans="1:21" x14ac:dyDescent="0.3">
      <c r="A181" t="s">
        <v>29739</v>
      </c>
      <c r="B181" t="s">
        <v>49895</v>
      </c>
      <c r="C181" t="s">
        <v>49896</v>
      </c>
      <c r="D181" t="s">
        <v>412</v>
      </c>
      <c r="E181" t="s">
        <v>29740</v>
      </c>
      <c r="F181" t="s">
        <v>412</v>
      </c>
      <c r="G181" t="s">
        <v>412</v>
      </c>
      <c r="H181" t="s">
        <v>412</v>
      </c>
      <c r="I181" t="s">
        <v>27637</v>
      </c>
      <c r="J181" t="s">
        <v>4986</v>
      </c>
      <c r="K181" t="s">
        <v>29741</v>
      </c>
      <c r="L181" t="s">
        <v>412</v>
      </c>
      <c r="M181" t="s">
        <v>412</v>
      </c>
      <c r="N181" t="s">
        <v>412</v>
      </c>
      <c r="O181" t="s">
        <v>631</v>
      </c>
      <c r="P181" t="s">
        <v>29111</v>
      </c>
      <c r="Q181" t="s">
        <v>560</v>
      </c>
      <c r="R181" t="s">
        <v>466</v>
      </c>
      <c r="S181" t="s">
        <v>412</v>
      </c>
      <c r="T181" t="s">
        <v>468</v>
      </c>
      <c r="U181" t="s">
        <v>49544</v>
      </c>
    </row>
    <row r="182" spans="1:21" x14ac:dyDescent="0.3">
      <c r="A182" t="s">
        <v>29742</v>
      </c>
      <c r="B182" t="s">
        <v>49897</v>
      </c>
      <c r="C182" t="s">
        <v>412</v>
      </c>
      <c r="D182" t="s">
        <v>49666</v>
      </c>
      <c r="E182" t="s">
        <v>29743</v>
      </c>
      <c r="F182" t="s">
        <v>29744</v>
      </c>
      <c r="G182" t="s">
        <v>29745</v>
      </c>
      <c r="H182" t="s">
        <v>135</v>
      </c>
      <c r="I182" t="s">
        <v>27635</v>
      </c>
      <c r="J182" t="s">
        <v>351</v>
      </c>
      <c r="K182" t="s">
        <v>29746</v>
      </c>
      <c r="L182" t="s">
        <v>29747</v>
      </c>
      <c r="M182" t="s">
        <v>29748</v>
      </c>
      <c r="N182" t="s">
        <v>412</v>
      </c>
      <c r="P182" t="s">
        <v>29151</v>
      </c>
      <c r="Q182" t="s">
        <v>472</v>
      </c>
      <c r="R182" t="s">
        <v>465</v>
      </c>
      <c r="S182" t="s">
        <v>412</v>
      </c>
      <c r="T182" t="s">
        <v>467</v>
      </c>
      <c r="U182" t="s">
        <v>44293</v>
      </c>
    </row>
    <row r="183" spans="1:21" x14ac:dyDescent="0.3">
      <c r="A183" t="s">
        <v>29749</v>
      </c>
      <c r="B183" t="s">
        <v>49898</v>
      </c>
      <c r="C183" t="s">
        <v>412</v>
      </c>
      <c r="D183" t="s">
        <v>49899</v>
      </c>
      <c r="E183" t="s">
        <v>29750</v>
      </c>
      <c r="F183" t="s">
        <v>29751</v>
      </c>
      <c r="G183" t="s">
        <v>29752</v>
      </c>
      <c r="H183" t="s">
        <v>135</v>
      </c>
      <c r="I183" t="s">
        <v>27635</v>
      </c>
      <c r="J183" t="s">
        <v>351</v>
      </c>
      <c r="K183" t="s">
        <v>29753</v>
      </c>
      <c r="L183" t="s">
        <v>29754</v>
      </c>
      <c r="M183" t="s">
        <v>29755</v>
      </c>
      <c r="N183" t="s">
        <v>412</v>
      </c>
      <c r="P183" t="s">
        <v>29151</v>
      </c>
      <c r="Q183" t="s">
        <v>472</v>
      </c>
      <c r="R183" t="s">
        <v>465</v>
      </c>
      <c r="S183" t="s">
        <v>412</v>
      </c>
      <c r="T183" t="s">
        <v>467</v>
      </c>
      <c r="U183" t="s">
        <v>49700</v>
      </c>
    </row>
    <row r="184" spans="1:21" x14ac:dyDescent="0.3">
      <c r="A184" t="s">
        <v>29756</v>
      </c>
      <c r="B184" t="s">
        <v>49900</v>
      </c>
      <c r="C184" t="s">
        <v>49901</v>
      </c>
      <c r="D184" t="s">
        <v>412</v>
      </c>
      <c r="E184" t="s">
        <v>29757</v>
      </c>
      <c r="F184" t="s">
        <v>412</v>
      </c>
      <c r="G184" t="s">
        <v>412</v>
      </c>
      <c r="H184" t="s">
        <v>412</v>
      </c>
      <c r="I184" t="s">
        <v>27630</v>
      </c>
      <c r="J184" t="s">
        <v>4986</v>
      </c>
      <c r="K184" t="s">
        <v>29758</v>
      </c>
      <c r="L184" t="s">
        <v>412</v>
      </c>
      <c r="M184" t="s">
        <v>412</v>
      </c>
      <c r="N184" t="s">
        <v>412</v>
      </c>
      <c r="O184" t="s">
        <v>631</v>
      </c>
      <c r="P184" t="s">
        <v>29104</v>
      </c>
      <c r="Q184" t="s">
        <v>560</v>
      </c>
      <c r="R184" t="s">
        <v>464</v>
      </c>
      <c r="S184" t="s">
        <v>412</v>
      </c>
      <c r="T184" t="s">
        <v>468</v>
      </c>
      <c r="U184" t="s">
        <v>49544</v>
      </c>
    </row>
    <row r="185" spans="1:21" x14ac:dyDescent="0.3">
      <c r="A185" t="s">
        <v>29759</v>
      </c>
      <c r="B185" t="s">
        <v>49902</v>
      </c>
      <c r="C185" t="s">
        <v>49903</v>
      </c>
      <c r="D185" t="s">
        <v>49904</v>
      </c>
      <c r="E185" t="s">
        <v>29760</v>
      </c>
      <c r="F185" t="s">
        <v>412</v>
      </c>
      <c r="G185" t="s">
        <v>412</v>
      </c>
      <c r="H185" t="s">
        <v>412</v>
      </c>
      <c r="I185" t="s">
        <v>27630</v>
      </c>
      <c r="J185" t="s">
        <v>4986</v>
      </c>
      <c r="K185" t="s">
        <v>29760</v>
      </c>
      <c r="L185" t="s">
        <v>412</v>
      </c>
      <c r="M185" t="s">
        <v>412</v>
      </c>
      <c r="N185" t="s">
        <v>412</v>
      </c>
      <c r="O185" t="s">
        <v>720</v>
      </c>
      <c r="P185" t="s">
        <v>29123</v>
      </c>
      <c r="Q185" t="s">
        <v>560</v>
      </c>
      <c r="R185" t="s">
        <v>464</v>
      </c>
      <c r="S185" t="s">
        <v>412</v>
      </c>
      <c r="T185" t="s">
        <v>468</v>
      </c>
      <c r="U185" t="s">
        <v>49544</v>
      </c>
    </row>
    <row r="186" spans="1:21" x14ac:dyDescent="0.3">
      <c r="A186" t="s">
        <v>29761</v>
      </c>
      <c r="B186" t="s">
        <v>49905</v>
      </c>
      <c r="C186" t="s">
        <v>49906</v>
      </c>
      <c r="D186" t="s">
        <v>412</v>
      </c>
      <c r="E186" t="s">
        <v>29762</v>
      </c>
      <c r="F186" t="s">
        <v>412</v>
      </c>
      <c r="G186" t="s">
        <v>412</v>
      </c>
      <c r="H186" t="s">
        <v>412</v>
      </c>
      <c r="I186" t="s">
        <v>27630</v>
      </c>
      <c r="J186" t="s">
        <v>4986</v>
      </c>
      <c r="K186" t="s">
        <v>29763</v>
      </c>
      <c r="L186" t="s">
        <v>412</v>
      </c>
      <c r="M186" t="s">
        <v>412</v>
      </c>
      <c r="N186" t="s">
        <v>412</v>
      </c>
      <c r="O186" t="s">
        <v>983</v>
      </c>
      <c r="P186" t="s">
        <v>29551</v>
      </c>
      <c r="Q186" t="s">
        <v>560</v>
      </c>
      <c r="R186" t="s">
        <v>464</v>
      </c>
      <c r="S186" t="s">
        <v>412</v>
      </c>
      <c r="T186" t="s">
        <v>468</v>
      </c>
      <c r="U186" t="s">
        <v>49544</v>
      </c>
    </row>
    <row r="187" spans="1:21" x14ac:dyDescent="0.3">
      <c r="A187" t="s">
        <v>29764</v>
      </c>
      <c r="B187" t="s">
        <v>49907</v>
      </c>
      <c r="C187" t="s">
        <v>49908</v>
      </c>
      <c r="D187" t="s">
        <v>412</v>
      </c>
      <c r="E187" t="s">
        <v>29765</v>
      </c>
      <c r="F187" t="s">
        <v>412</v>
      </c>
      <c r="G187" t="s">
        <v>412</v>
      </c>
      <c r="H187" t="s">
        <v>412</v>
      </c>
      <c r="I187" t="s">
        <v>27637</v>
      </c>
      <c r="J187" t="s">
        <v>4986</v>
      </c>
      <c r="K187" t="s">
        <v>29766</v>
      </c>
      <c r="L187" t="s">
        <v>412</v>
      </c>
      <c r="M187" t="s">
        <v>412</v>
      </c>
      <c r="N187" t="s">
        <v>412</v>
      </c>
      <c r="O187" t="s">
        <v>658</v>
      </c>
      <c r="P187" t="s">
        <v>29111</v>
      </c>
      <c r="Q187" t="s">
        <v>560</v>
      </c>
      <c r="R187" t="s">
        <v>466</v>
      </c>
      <c r="S187" t="s">
        <v>412</v>
      </c>
      <c r="T187" t="s">
        <v>468</v>
      </c>
      <c r="U187" t="s">
        <v>49544</v>
      </c>
    </row>
    <row r="188" spans="1:21" x14ac:dyDescent="0.3">
      <c r="A188" t="s">
        <v>29767</v>
      </c>
      <c r="B188" t="s">
        <v>49909</v>
      </c>
      <c r="C188" t="s">
        <v>412</v>
      </c>
      <c r="D188" t="s">
        <v>49666</v>
      </c>
      <c r="E188" t="s">
        <v>29768</v>
      </c>
      <c r="F188" t="s">
        <v>29769</v>
      </c>
      <c r="G188" t="s">
        <v>29770</v>
      </c>
      <c r="H188" t="s">
        <v>135</v>
      </c>
      <c r="I188" t="s">
        <v>27635</v>
      </c>
      <c r="J188" t="s">
        <v>351</v>
      </c>
      <c r="K188" t="s">
        <v>29771</v>
      </c>
      <c r="L188" t="s">
        <v>29772</v>
      </c>
      <c r="M188" t="s">
        <v>29773</v>
      </c>
      <c r="N188" t="s">
        <v>412</v>
      </c>
      <c r="P188" t="s">
        <v>29774</v>
      </c>
      <c r="Q188" t="s">
        <v>472</v>
      </c>
      <c r="R188" t="s">
        <v>465</v>
      </c>
      <c r="S188" t="s">
        <v>412</v>
      </c>
      <c r="T188" t="s">
        <v>467</v>
      </c>
      <c r="U188" t="s">
        <v>49700</v>
      </c>
    </row>
    <row r="189" spans="1:21" x14ac:dyDescent="0.3">
      <c r="A189" t="s">
        <v>29775</v>
      </c>
      <c r="B189" t="s">
        <v>49910</v>
      </c>
      <c r="C189" t="s">
        <v>49911</v>
      </c>
      <c r="D189" t="s">
        <v>412</v>
      </c>
      <c r="E189" t="s">
        <v>29776</v>
      </c>
      <c r="F189" t="s">
        <v>412</v>
      </c>
      <c r="G189" t="s">
        <v>412</v>
      </c>
      <c r="H189" t="s">
        <v>412</v>
      </c>
      <c r="I189" t="s">
        <v>27630</v>
      </c>
      <c r="J189" t="s">
        <v>4986</v>
      </c>
      <c r="K189" t="s">
        <v>29777</v>
      </c>
      <c r="L189" t="s">
        <v>412</v>
      </c>
      <c r="M189" t="s">
        <v>412</v>
      </c>
      <c r="N189" t="s">
        <v>412</v>
      </c>
      <c r="O189" t="s">
        <v>737</v>
      </c>
      <c r="P189" t="s">
        <v>29246</v>
      </c>
      <c r="Q189" t="s">
        <v>560</v>
      </c>
      <c r="R189" t="s">
        <v>464</v>
      </c>
      <c r="S189" t="s">
        <v>412</v>
      </c>
      <c r="T189" t="s">
        <v>468</v>
      </c>
      <c r="U189" t="s">
        <v>49544</v>
      </c>
    </row>
    <row r="190" spans="1:21" x14ac:dyDescent="0.3">
      <c r="A190" t="s">
        <v>29778</v>
      </c>
      <c r="B190" t="s">
        <v>49912</v>
      </c>
      <c r="C190" t="s">
        <v>49913</v>
      </c>
      <c r="D190" t="s">
        <v>412</v>
      </c>
      <c r="E190" t="s">
        <v>29779</v>
      </c>
      <c r="F190" t="s">
        <v>412</v>
      </c>
      <c r="G190" t="s">
        <v>412</v>
      </c>
      <c r="H190" t="s">
        <v>412</v>
      </c>
      <c r="I190" t="s">
        <v>27636</v>
      </c>
      <c r="J190" t="s">
        <v>4986</v>
      </c>
      <c r="K190" t="s">
        <v>29780</v>
      </c>
      <c r="L190" t="s">
        <v>412</v>
      </c>
      <c r="M190" t="s">
        <v>412</v>
      </c>
      <c r="N190" t="s">
        <v>412</v>
      </c>
      <c r="P190" t="s">
        <v>29231</v>
      </c>
      <c r="Q190" t="s">
        <v>560</v>
      </c>
      <c r="R190" t="s">
        <v>464</v>
      </c>
      <c r="S190" t="s">
        <v>412</v>
      </c>
      <c r="T190" t="s">
        <v>467</v>
      </c>
      <c r="U190" t="s">
        <v>49544</v>
      </c>
    </row>
    <row r="191" spans="1:21" x14ac:dyDescent="0.3">
      <c r="A191" t="s">
        <v>29781</v>
      </c>
      <c r="B191" t="s">
        <v>49914</v>
      </c>
      <c r="C191" t="s">
        <v>49915</v>
      </c>
      <c r="D191" t="s">
        <v>412</v>
      </c>
      <c r="E191" t="s">
        <v>29782</v>
      </c>
      <c r="F191" t="s">
        <v>412</v>
      </c>
      <c r="G191" t="s">
        <v>412</v>
      </c>
      <c r="H191" t="s">
        <v>412</v>
      </c>
      <c r="I191" t="s">
        <v>27637</v>
      </c>
      <c r="J191" t="s">
        <v>4986</v>
      </c>
      <c r="K191" t="s">
        <v>29783</v>
      </c>
      <c r="L191" t="s">
        <v>412</v>
      </c>
      <c r="M191" t="s">
        <v>412</v>
      </c>
      <c r="N191" t="s">
        <v>412</v>
      </c>
      <c r="O191" t="s">
        <v>631</v>
      </c>
      <c r="P191" t="s">
        <v>29111</v>
      </c>
      <c r="Q191" t="s">
        <v>560</v>
      </c>
      <c r="R191" t="s">
        <v>466</v>
      </c>
      <c r="S191" t="s">
        <v>412</v>
      </c>
      <c r="T191" t="s">
        <v>468</v>
      </c>
      <c r="U191" t="s">
        <v>49544</v>
      </c>
    </row>
    <row r="192" spans="1:21" x14ac:dyDescent="0.3">
      <c r="A192" t="s">
        <v>29784</v>
      </c>
      <c r="B192" t="s">
        <v>49916</v>
      </c>
      <c r="C192" t="s">
        <v>49917</v>
      </c>
      <c r="D192" t="s">
        <v>412</v>
      </c>
      <c r="E192" t="s">
        <v>29785</v>
      </c>
      <c r="F192" t="s">
        <v>412</v>
      </c>
      <c r="G192" t="s">
        <v>412</v>
      </c>
      <c r="H192" t="s">
        <v>134</v>
      </c>
      <c r="I192" t="s">
        <v>27636</v>
      </c>
      <c r="J192" t="s">
        <v>4986</v>
      </c>
      <c r="K192" t="s">
        <v>29786</v>
      </c>
      <c r="L192" t="s">
        <v>412</v>
      </c>
      <c r="M192" t="s">
        <v>412</v>
      </c>
      <c r="N192" t="s">
        <v>412</v>
      </c>
      <c r="O192" t="s">
        <v>631</v>
      </c>
      <c r="P192" t="s">
        <v>29231</v>
      </c>
      <c r="Q192" t="s">
        <v>560</v>
      </c>
      <c r="R192" t="s">
        <v>465</v>
      </c>
      <c r="S192" t="s">
        <v>412</v>
      </c>
      <c r="T192" t="s">
        <v>468</v>
      </c>
      <c r="U192" t="s">
        <v>49544</v>
      </c>
    </row>
    <row r="193" spans="1:21" x14ac:dyDescent="0.3">
      <c r="A193" t="s">
        <v>29787</v>
      </c>
      <c r="B193" t="s">
        <v>49918</v>
      </c>
      <c r="C193" t="s">
        <v>49919</v>
      </c>
      <c r="D193" t="s">
        <v>412</v>
      </c>
      <c r="E193" t="s">
        <v>29788</v>
      </c>
      <c r="F193" t="s">
        <v>412</v>
      </c>
      <c r="G193" t="s">
        <v>412</v>
      </c>
      <c r="H193" t="s">
        <v>412</v>
      </c>
      <c r="I193" t="s">
        <v>27630</v>
      </c>
      <c r="J193" t="s">
        <v>4986</v>
      </c>
      <c r="K193" t="s">
        <v>29788</v>
      </c>
      <c r="L193" t="s">
        <v>412</v>
      </c>
      <c r="M193" t="s">
        <v>412</v>
      </c>
      <c r="N193" t="s">
        <v>412</v>
      </c>
      <c r="O193" t="s">
        <v>737</v>
      </c>
      <c r="P193" t="s">
        <v>29104</v>
      </c>
      <c r="Q193" t="s">
        <v>560</v>
      </c>
      <c r="R193" t="s">
        <v>464</v>
      </c>
      <c r="S193" t="s">
        <v>412</v>
      </c>
      <c r="T193" t="s">
        <v>468</v>
      </c>
      <c r="U193" t="s">
        <v>49544</v>
      </c>
    </row>
    <row r="194" spans="1:21" x14ac:dyDescent="0.3">
      <c r="A194" t="s">
        <v>29789</v>
      </c>
      <c r="B194" t="s">
        <v>49920</v>
      </c>
      <c r="C194" t="s">
        <v>49921</v>
      </c>
      <c r="D194" t="s">
        <v>49922</v>
      </c>
      <c r="E194" t="s">
        <v>29790</v>
      </c>
      <c r="F194" t="s">
        <v>412</v>
      </c>
      <c r="G194" t="s">
        <v>412</v>
      </c>
      <c r="H194" t="s">
        <v>412</v>
      </c>
      <c r="I194" t="s">
        <v>27630</v>
      </c>
      <c r="J194" t="s">
        <v>4986</v>
      </c>
      <c r="K194" t="s">
        <v>29791</v>
      </c>
      <c r="L194" t="s">
        <v>412</v>
      </c>
      <c r="M194" t="s">
        <v>412</v>
      </c>
      <c r="N194" t="s">
        <v>412</v>
      </c>
      <c r="O194" t="s">
        <v>737</v>
      </c>
      <c r="P194" t="s">
        <v>29281</v>
      </c>
      <c r="Q194" t="s">
        <v>560</v>
      </c>
      <c r="R194" t="s">
        <v>464</v>
      </c>
      <c r="S194" t="s">
        <v>412</v>
      </c>
      <c r="T194" t="s">
        <v>468</v>
      </c>
      <c r="U194" t="s">
        <v>49544</v>
      </c>
    </row>
    <row r="195" spans="1:21" x14ac:dyDescent="0.3">
      <c r="A195" t="s">
        <v>29792</v>
      </c>
      <c r="B195" t="s">
        <v>49923</v>
      </c>
      <c r="C195" t="s">
        <v>49924</v>
      </c>
      <c r="D195" t="s">
        <v>412</v>
      </c>
      <c r="E195" t="s">
        <v>29793</v>
      </c>
      <c r="F195" t="s">
        <v>412</v>
      </c>
      <c r="G195" t="s">
        <v>412</v>
      </c>
      <c r="H195" t="s">
        <v>412</v>
      </c>
      <c r="I195" t="s">
        <v>27630</v>
      </c>
      <c r="J195" t="s">
        <v>4986</v>
      </c>
      <c r="K195" t="s">
        <v>29794</v>
      </c>
      <c r="L195" t="s">
        <v>412</v>
      </c>
      <c r="M195" t="s">
        <v>412</v>
      </c>
      <c r="N195" t="s">
        <v>412</v>
      </c>
      <c r="O195" t="s">
        <v>631</v>
      </c>
      <c r="P195" t="s">
        <v>29172</v>
      </c>
      <c r="Q195" t="s">
        <v>560</v>
      </c>
      <c r="R195" t="s">
        <v>466</v>
      </c>
      <c r="S195" t="s">
        <v>412</v>
      </c>
      <c r="T195" t="s">
        <v>468</v>
      </c>
      <c r="U195" t="s">
        <v>49544</v>
      </c>
    </row>
    <row r="196" spans="1:21" x14ac:dyDescent="0.3">
      <c r="A196" t="s">
        <v>29795</v>
      </c>
      <c r="B196" t="s">
        <v>49925</v>
      </c>
      <c r="C196" t="s">
        <v>49926</v>
      </c>
      <c r="D196" t="s">
        <v>412</v>
      </c>
      <c r="E196" t="s">
        <v>29796</v>
      </c>
      <c r="F196" t="s">
        <v>412</v>
      </c>
      <c r="G196" t="s">
        <v>412</v>
      </c>
      <c r="H196" t="s">
        <v>412</v>
      </c>
      <c r="I196" t="s">
        <v>27630</v>
      </c>
      <c r="J196" t="s">
        <v>4986</v>
      </c>
      <c r="K196" t="s">
        <v>29797</v>
      </c>
      <c r="L196" t="s">
        <v>412</v>
      </c>
      <c r="M196" t="s">
        <v>412</v>
      </c>
      <c r="N196" t="s">
        <v>412</v>
      </c>
      <c r="P196" t="s">
        <v>29386</v>
      </c>
      <c r="Q196" t="s">
        <v>560</v>
      </c>
      <c r="R196" t="s">
        <v>466</v>
      </c>
      <c r="S196" t="s">
        <v>412</v>
      </c>
      <c r="T196" t="s">
        <v>467</v>
      </c>
      <c r="U196" t="s">
        <v>49544</v>
      </c>
    </row>
    <row r="197" spans="1:21" x14ac:dyDescent="0.3">
      <c r="A197" t="s">
        <v>29798</v>
      </c>
      <c r="B197" t="s">
        <v>49927</v>
      </c>
      <c r="C197" t="s">
        <v>49928</v>
      </c>
      <c r="D197" t="s">
        <v>412</v>
      </c>
      <c r="E197" t="s">
        <v>29799</v>
      </c>
      <c r="F197" t="s">
        <v>412</v>
      </c>
      <c r="G197" t="s">
        <v>412</v>
      </c>
      <c r="H197" t="s">
        <v>412</v>
      </c>
      <c r="I197" t="s">
        <v>27630</v>
      </c>
      <c r="J197" t="s">
        <v>4986</v>
      </c>
      <c r="K197" t="s">
        <v>29800</v>
      </c>
      <c r="L197" t="s">
        <v>412</v>
      </c>
      <c r="M197" t="s">
        <v>412</v>
      </c>
      <c r="N197" t="s">
        <v>412</v>
      </c>
      <c r="O197" t="s">
        <v>737</v>
      </c>
      <c r="P197" t="s">
        <v>29448</v>
      </c>
      <c r="Q197" t="s">
        <v>560</v>
      </c>
      <c r="R197" t="s">
        <v>464</v>
      </c>
      <c r="S197" t="s">
        <v>412</v>
      </c>
      <c r="T197" t="s">
        <v>468</v>
      </c>
      <c r="U197" t="s">
        <v>49544</v>
      </c>
    </row>
    <row r="198" spans="1:21" x14ac:dyDescent="0.3">
      <c r="A198" t="s">
        <v>29801</v>
      </c>
      <c r="B198" t="s">
        <v>49929</v>
      </c>
      <c r="C198" t="s">
        <v>49930</v>
      </c>
      <c r="D198" t="s">
        <v>412</v>
      </c>
      <c r="E198" t="s">
        <v>29802</v>
      </c>
      <c r="F198" t="s">
        <v>412</v>
      </c>
      <c r="G198" t="s">
        <v>412</v>
      </c>
      <c r="H198" t="s">
        <v>412</v>
      </c>
      <c r="I198" t="s">
        <v>27630</v>
      </c>
      <c r="J198" t="s">
        <v>4986</v>
      </c>
      <c r="K198" t="s">
        <v>29802</v>
      </c>
      <c r="L198" t="s">
        <v>412</v>
      </c>
      <c r="M198" t="s">
        <v>412</v>
      </c>
      <c r="N198" t="s">
        <v>412</v>
      </c>
      <c r="O198" t="s">
        <v>631</v>
      </c>
      <c r="P198" t="s">
        <v>29281</v>
      </c>
      <c r="Q198" t="s">
        <v>560</v>
      </c>
      <c r="R198" t="s">
        <v>464</v>
      </c>
      <c r="S198" t="s">
        <v>412</v>
      </c>
      <c r="T198" t="s">
        <v>468</v>
      </c>
      <c r="U198" t="s">
        <v>49544</v>
      </c>
    </row>
    <row r="199" spans="1:21" x14ac:dyDescent="0.3">
      <c r="A199" t="s">
        <v>29803</v>
      </c>
      <c r="B199" t="s">
        <v>49931</v>
      </c>
      <c r="C199" t="s">
        <v>49932</v>
      </c>
      <c r="D199" t="s">
        <v>412</v>
      </c>
      <c r="E199" t="s">
        <v>29804</v>
      </c>
      <c r="F199" t="s">
        <v>412</v>
      </c>
      <c r="G199" t="s">
        <v>412</v>
      </c>
      <c r="H199" t="s">
        <v>412</v>
      </c>
      <c r="I199" t="s">
        <v>27637</v>
      </c>
      <c r="J199" t="s">
        <v>4986</v>
      </c>
      <c r="K199" t="s">
        <v>29805</v>
      </c>
      <c r="L199" t="s">
        <v>412</v>
      </c>
      <c r="M199" t="s">
        <v>412</v>
      </c>
      <c r="N199" t="s">
        <v>412</v>
      </c>
      <c r="O199" t="s">
        <v>737</v>
      </c>
      <c r="P199" t="s">
        <v>29207</v>
      </c>
      <c r="Q199" t="s">
        <v>560</v>
      </c>
      <c r="R199" t="s">
        <v>466</v>
      </c>
      <c r="S199" t="s">
        <v>412</v>
      </c>
      <c r="T199" t="s">
        <v>468</v>
      </c>
      <c r="U199" t="s">
        <v>49544</v>
      </c>
    </row>
    <row r="200" spans="1:21" x14ac:dyDescent="0.3">
      <c r="A200" t="s">
        <v>29806</v>
      </c>
      <c r="B200" t="s">
        <v>49933</v>
      </c>
      <c r="C200" t="s">
        <v>49639</v>
      </c>
      <c r="D200" t="s">
        <v>412</v>
      </c>
      <c r="E200" t="s">
        <v>29807</v>
      </c>
      <c r="F200" t="s">
        <v>412</v>
      </c>
      <c r="G200" t="s">
        <v>412</v>
      </c>
      <c r="H200" t="s">
        <v>412</v>
      </c>
      <c r="I200" t="s">
        <v>27628</v>
      </c>
      <c r="J200" t="s">
        <v>4986</v>
      </c>
      <c r="K200" t="s">
        <v>29808</v>
      </c>
      <c r="L200" t="s">
        <v>412</v>
      </c>
      <c r="M200" t="s">
        <v>412</v>
      </c>
      <c r="N200" t="s">
        <v>412</v>
      </c>
      <c r="O200" t="s">
        <v>658</v>
      </c>
      <c r="P200" t="s">
        <v>29115</v>
      </c>
      <c r="Q200" t="s">
        <v>560</v>
      </c>
      <c r="R200" t="s">
        <v>464</v>
      </c>
      <c r="S200" t="s">
        <v>412</v>
      </c>
      <c r="T200" t="s">
        <v>468</v>
      </c>
      <c r="U200" t="s">
        <v>49544</v>
      </c>
    </row>
    <row r="201" spans="1:21" x14ac:dyDescent="0.3">
      <c r="A201" t="s">
        <v>29809</v>
      </c>
      <c r="B201" t="s">
        <v>49934</v>
      </c>
      <c r="C201" t="s">
        <v>49935</v>
      </c>
      <c r="D201" t="s">
        <v>412</v>
      </c>
      <c r="E201" t="s">
        <v>29810</v>
      </c>
      <c r="F201" t="s">
        <v>412</v>
      </c>
      <c r="G201" t="s">
        <v>412</v>
      </c>
      <c r="H201" t="s">
        <v>134</v>
      </c>
      <c r="I201" t="s">
        <v>27636</v>
      </c>
      <c r="J201" t="s">
        <v>4986</v>
      </c>
      <c r="K201" t="s">
        <v>29811</v>
      </c>
      <c r="L201" t="s">
        <v>412</v>
      </c>
      <c r="M201" t="s">
        <v>412</v>
      </c>
      <c r="N201" t="s">
        <v>412</v>
      </c>
      <c r="P201" t="s">
        <v>29231</v>
      </c>
      <c r="Q201" t="s">
        <v>560</v>
      </c>
      <c r="R201" t="s">
        <v>464</v>
      </c>
      <c r="S201" t="s">
        <v>29699</v>
      </c>
      <c r="T201" t="s">
        <v>467</v>
      </c>
      <c r="U201" t="s">
        <v>49544</v>
      </c>
    </row>
    <row r="202" spans="1:21" x14ac:dyDescent="0.3">
      <c r="A202" t="s">
        <v>29812</v>
      </c>
      <c r="B202" t="s">
        <v>49936</v>
      </c>
      <c r="C202" t="s">
        <v>49937</v>
      </c>
      <c r="D202" t="s">
        <v>412</v>
      </c>
      <c r="E202" t="s">
        <v>29505</v>
      </c>
      <c r="F202" t="s">
        <v>412</v>
      </c>
      <c r="G202" t="s">
        <v>412</v>
      </c>
      <c r="H202" t="s">
        <v>412</v>
      </c>
      <c r="I202" t="s">
        <v>27637</v>
      </c>
      <c r="J202" t="s">
        <v>4986</v>
      </c>
      <c r="K202" t="s">
        <v>29506</v>
      </c>
      <c r="L202" t="s">
        <v>412</v>
      </c>
      <c r="M202" t="s">
        <v>412</v>
      </c>
      <c r="N202" t="s">
        <v>412</v>
      </c>
      <c r="O202" t="s">
        <v>631</v>
      </c>
      <c r="P202" t="s">
        <v>29164</v>
      </c>
      <c r="Q202" t="s">
        <v>560</v>
      </c>
      <c r="R202" t="s">
        <v>466</v>
      </c>
      <c r="S202" t="s">
        <v>412</v>
      </c>
      <c r="T202" t="s">
        <v>468</v>
      </c>
      <c r="U202" t="s">
        <v>49544</v>
      </c>
    </row>
    <row r="203" spans="1:21" x14ac:dyDescent="0.3">
      <c r="A203" t="s">
        <v>29813</v>
      </c>
      <c r="B203" t="s">
        <v>49938</v>
      </c>
      <c r="C203" t="s">
        <v>412</v>
      </c>
      <c r="D203" t="s">
        <v>49666</v>
      </c>
      <c r="E203" t="s">
        <v>29814</v>
      </c>
      <c r="F203" t="s">
        <v>29815</v>
      </c>
      <c r="G203" t="s">
        <v>29816</v>
      </c>
      <c r="H203" t="s">
        <v>135</v>
      </c>
      <c r="I203" t="s">
        <v>27635</v>
      </c>
      <c r="J203" t="s">
        <v>351</v>
      </c>
      <c r="K203" t="s">
        <v>29817</v>
      </c>
      <c r="L203" t="s">
        <v>29818</v>
      </c>
      <c r="M203" t="s">
        <v>29819</v>
      </c>
      <c r="N203" t="s">
        <v>412</v>
      </c>
      <c r="P203" t="s">
        <v>29151</v>
      </c>
      <c r="Q203" t="s">
        <v>472</v>
      </c>
      <c r="R203" t="s">
        <v>465</v>
      </c>
      <c r="S203" t="s">
        <v>412</v>
      </c>
      <c r="T203" t="s">
        <v>467</v>
      </c>
      <c r="U203" t="s">
        <v>49544</v>
      </c>
    </row>
    <row r="204" spans="1:21" x14ac:dyDescent="0.3">
      <c r="A204" t="s">
        <v>29820</v>
      </c>
      <c r="B204" t="s">
        <v>49939</v>
      </c>
      <c r="C204" t="s">
        <v>49940</v>
      </c>
      <c r="D204" t="s">
        <v>412</v>
      </c>
      <c r="E204" t="s">
        <v>29821</v>
      </c>
      <c r="F204" t="s">
        <v>412</v>
      </c>
      <c r="G204" t="s">
        <v>412</v>
      </c>
      <c r="H204" t="s">
        <v>412</v>
      </c>
      <c r="I204" t="s">
        <v>27637</v>
      </c>
      <c r="J204" t="s">
        <v>4986</v>
      </c>
      <c r="K204" t="s">
        <v>29822</v>
      </c>
      <c r="L204" t="s">
        <v>412</v>
      </c>
      <c r="M204" t="s">
        <v>412</v>
      </c>
      <c r="N204" t="s">
        <v>412</v>
      </c>
      <c r="O204" t="s">
        <v>658</v>
      </c>
      <c r="P204" t="s">
        <v>29111</v>
      </c>
      <c r="Q204" t="s">
        <v>560</v>
      </c>
      <c r="R204" t="s">
        <v>466</v>
      </c>
      <c r="S204" t="s">
        <v>412</v>
      </c>
      <c r="T204" t="s">
        <v>468</v>
      </c>
      <c r="U204" t="s">
        <v>49544</v>
      </c>
    </row>
    <row r="205" spans="1:21" x14ac:dyDescent="0.3">
      <c r="A205" t="s">
        <v>29823</v>
      </c>
      <c r="B205" t="s">
        <v>49941</v>
      </c>
      <c r="C205" t="s">
        <v>49896</v>
      </c>
      <c r="D205" t="s">
        <v>412</v>
      </c>
      <c r="E205" t="s">
        <v>29824</v>
      </c>
      <c r="F205" t="s">
        <v>412</v>
      </c>
      <c r="G205" t="s">
        <v>412</v>
      </c>
      <c r="H205" t="s">
        <v>412</v>
      </c>
      <c r="I205" t="s">
        <v>27637</v>
      </c>
      <c r="J205" t="s">
        <v>4986</v>
      </c>
      <c r="K205" t="s">
        <v>29825</v>
      </c>
      <c r="L205" t="s">
        <v>412</v>
      </c>
      <c r="M205" t="s">
        <v>412</v>
      </c>
      <c r="N205" t="s">
        <v>412</v>
      </c>
      <c r="O205" t="s">
        <v>631</v>
      </c>
      <c r="P205" t="s">
        <v>29111</v>
      </c>
      <c r="Q205" t="s">
        <v>560</v>
      </c>
      <c r="R205" t="s">
        <v>466</v>
      </c>
      <c r="S205" t="s">
        <v>412</v>
      </c>
      <c r="T205" t="s">
        <v>468</v>
      </c>
      <c r="U205" t="s">
        <v>49544</v>
      </c>
    </row>
    <row r="206" spans="1:21" x14ac:dyDescent="0.3">
      <c r="A206" t="s">
        <v>29826</v>
      </c>
      <c r="B206" t="s">
        <v>49942</v>
      </c>
      <c r="C206" t="s">
        <v>49602</v>
      </c>
      <c r="D206" t="s">
        <v>412</v>
      </c>
      <c r="E206" t="s">
        <v>29827</v>
      </c>
      <c r="F206" t="s">
        <v>412</v>
      </c>
      <c r="G206" t="s">
        <v>412</v>
      </c>
      <c r="H206" t="s">
        <v>412</v>
      </c>
      <c r="I206" t="s">
        <v>27630</v>
      </c>
      <c r="J206" t="s">
        <v>4986</v>
      </c>
      <c r="K206" t="s">
        <v>29828</v>
      </c>
      <c r="L206" t="s">
        <v>412</v>
      </c>
      <c r="M206" t="s">
        <v>412</v>
      </c>
      <c r="N206" t="s">
        <v>412</v>
      </c>
      <c r="P206" t="s">
        <v>29518</v>
      </c>
      <c r="Q206" t="s">
        <v>560</v>
      </c>
      <c r="R206" t="s">
        <v>464</v>
      </c>
      <c r="S206" t="s">
        <v>412</v>
      </c>
      <c r="T206" t="s">
        <v>467</v>
      </c>
      <c r="U206" t="s">
        <v>49544</v>
      </c>
    </row>
    <row r="207" spans="1:21" x14ac:dyDescent="0.3">
      <c r="A207" t="s">
        <v>29829</v>
      </c>
      <c r="B207" t="s">
        <v>49943</v>
      </c>
      <c r="C207" t="s">
        <v>49944</v>
      </c>
      <c r="D207" t="s">
        <v>412</v>
      </c>
      <c r="E207" t="s">
        <v>29830</v>
      </c>
      <c r="F207" t="s">
        <v>412</v>
      </c>
      <c r="G207" t="s">
        <v>412</v>
      </c>
      <c r="H207" t="s">
        <v>412</v>
      </c>
      <c r="I207" t="s">
        <v>27637</v>
      </c>
      <c r="J207" t="s">
        <v>4986</v>
      </c>
      <c r="K207" t="s">
        <v>29831</v>
      </c>
      <c r="L207" t="s">
        <v>412</v>
      </c>
      <c r="M207" t="s">
        <v>412</v>
      </c>
      <c r="N207" t="s">
        <v>412</v>
      </c>
      <c r="O207" t="s">
        <v>737</v>
      </c>
      <c r="P207" t="s">
        <v>29111</v>
      </c>
      <c r="Q207" t="s">
        <v>560</v>
      </c>
      <c r="R207" t="s">
        <v>466</v>
      </c>
      <c r="S207" t="s">
        <v>412</v>
      </c>
      <c r="T207" t="s">
        <v>468</v>
      </c>
      <c r="U207" t="s">
        <v>49544</v>
      </c>
    </row>
    <row r="208" spans="1:21" x14ac:dyDescent="0.3">
      <c r="A208" t="s">
        <v>29832</v>
      </c>
      <c r="B208" t="s">
        <v>49945</v>
      </c>
      <c r="C208" t="s">
        <v>49946</v>
      </c>
      <c r="D208" t="s">
        <v>49947</v>
      </c>
      <c r="E208" t="s">
        <v>49948</v>
      </c>
      <c r="F208" t="s">
        <v>412</v>
      </c>
      <c r="G208" t="s">
        <v>412</v>
      </c>
      <c r="H208" t="s">
        <v>134</v>
      </c>
      <c r="I208" t="s">
        <v>27636</v>
      </c>
      <c r="J208" t="s">
        <v>4986</v>
      </c>
      <c r="K208" t="s">
        <v>29833</v>
      </c>
      <c r="L208" t="s">
        <v>412</v>
      </c>
      <c r="M208" t="s">
        <v>412</v>
      </c>
      <c r="N208" t="s">
        <v>412</v>
      </c>
      <c r="O208" t="s">
        <v>809</v>
      </c>
      <c r="P208" t="s">
        <v>29168</v>
      </c>
      <c r="Q208" t="s">
        <v>560</v>
      </c>
      <c r="R208" t="s">
        <v>465</v>
      </c>
      <c r="S208" t="s">
        <v>412</v>
      </c>
      <c r="T208" t="s">
        <v>468</v>
      </c>
      <c r="U208" t="s">
        <v>49544</v>
      </c>
    </row>
    <row r="209" spans="1:21" x14ac:dyDescent="0.3">
      <c r="A209" t="s">
        <v>29834</v>
      </c>
      <c r="B209" t="s">
        <v>49949</v>
      </c>
      <c r="C209" t="s">
        <v>49950</v>
      </c>
      <c r="D209" t="s">
        <v>412</v>
      </c>
      <c r="E209" t="s">
        <v>29835</v>
      </c>
      <c r="F209" t="s">
        <v>412</v>
      </c>
      <c r="G209" t="s">
        <v>412</v>
      </c>
      <c r="H209" t="s">
        <v>412</v>
      </c>
      <c r="I209" t="s">
        <v>27632</v>
      </c>
      <c r="J209" t="s">
        <v>4986</v>
      </c>
      <c r="K209" t="s">
        <v>29836</v>
      </c>
      <c r="L209" t="s">
        <v>412</v>
      </c>
      <c r="M209" t="s">
        <v>412</v>
      </c>
      <c r="N209" t="s">
        <v>412</v>
      </c>
      <c r="O209" t="s">
        <v>658</v>
      </c>
      <c r="P209" t="s">
        <v>29837</v>
      </c>
      <c r="Q209" t="s">
        <v>560</v>
      </c>
      <c r="R209" t="s">
        <v>464</v>
      </c>
      <c r="S209" t="s">
        <v>412</v>
      </c>
      <c r="T209" t="s">
        <v>468</v>
      </c>
      <c r="U209" t="s">
        <v>49544</v>
      </c>
    </row>
    <row r="210" spans="1:21" x14ac:dyDescent="0.3">
      <c r="A210" t="s">
        <v>29838</v>
      </c>
      <c r="B210" t="s">
        <v>49951</v>
      </c>
      <c r="C210" t="s">
        <v>49952</v>
      </c>
      <c r="D210" t="s">
        <v>412</v>
      </c>
      <c r="E210" t="s">
        <v>29839</v>
      </c>
      <c r="F210" t="s">
        <v>412</v>
      </c>
      <c r="G210" t="s">
        <v>412</v>
      </c>
      <c r="H210" t="s">
        <v>412</v>
      </c>
      <c r="I210" t="s">
        <v>27636</v>
      </c>
      <c r="J210" t="s">
        <v>4986</v>
      </c>
      <c r="K210" t="s">
        <v>29840</v>
      </c>
      <c r="L210" t="s">
        <v>412</v>
      </c>
      <c r="M210" t="s">
        <v>412</v>
      </c>
      <c r="N210" t="s">
        <v>412</v>
      </c>
      <c r="P210" t="s">
        <v>29231</v>
      </c>
      <c r="Q210" t="s">
        <v>560</v>
      </c>
      <c r="R210" t="s">
        <v>464</v>
      </c>
      <c r="S210" t="s">
        <v>412</v>
      </c>
      <c r="T210" t="s">
        <v>467</v>
      </c>
      <c r="U210" t="s">
        <v>44293</v>
      </c>
    </row>
    <row r="211" spans="1:21" x14ac:dyDescent="0.3">
      <c r="A211" t="s">
        <v>29841</v>
      </c>
      <c r="B211" t="s">
        <v>49953</v>
      </c>
      <c r="C211" t="s">
        <v>49954</v>
      </c>
      <c r="D211" t="s">
        <v>412</v>
      </c>
      <c r="E211" t="s">
        <v>29842</v>
      </c>
      <c r="F211" t="s">
        <v>412</v>
      </c>
      <c r="G211" t="s">
        <v>412</v>
      </c>
      <c r="H211" t="s">
        <v>412</v>
      </c>
      <c r="I211" t="s">
        <v>27630</v>
      </c>
      <c r="J211" t="s">
        <v>4986</v>
      </c>
      <c r="K211" t="s">
        <v>29843</v>
      </c>
      <c r="L211" t="s">
        <v>412</v>
      </c>
      <c r="M211" t="s">
        <v>412</v>
      </c>
      <c r="N211" t="s">
        <v>412</v>
      </c>
      <c r="O211" t="s">
        <v>737</v>
      </c>
      <c r="P211" t="s">
        <v>29104</v>
      </c>
      <c r="Q211" t="s">
        <v>560</v>
      </c>
      <c r="R211" t="s">
        <v>464</v>
      </c>
      <c r="S211" t="s">
        <v>412</v>
      </c>
      <c r="T211" t="s">
        <v>468</v>
      </c>
      <c r="U211" t="s">
        <v>49544</v>
      </c>
    </row>
    <row r="212" spans="1:21" x14ac:dyDescent="0.3">
      <c r="A212" t="s">
        <v>29844</v>
      </c>
      <c r="B212" t="s">
        <v>49955</v>
      </c>
      <c r="C212" t="s">
        <v>412</v>
      </c>
      <c r="D212" t="s">
        <v>49666</v>
      </c>
      <c r="E212" t="s">
        <v>29845</v>
      </c>
      <c r="F212" t="s">
        <v>412</v>
      </c>
      <c r="G212" t="s">
        <v>412</v>
      </c>
      <c r="H212" t="s">
        <v>135</v>
      </c>
      <c r="I212" t="s">
        <v>27635</v>
      </c>
      <c r="J212" t="s">
        <v>351</v>
      </c>
      <c r="K212" t="s">
        <v>29846</v>
      </c>
      <c r="L212" t="s">
        <v>29847</v>
      </c>
      <c r="M212" t="s">
        <v>29848</v>
      </c>
      <c r="N212" t="s">
        <v>412</v>
      </c>
      <c r="P212" t="s">
        <v>29774</v>
      </c>
      <c r="Q212" t="s">
        <v>472</v>
      </c>
      <c r="R212" t="s">
        <v>465</v>
      </c>
      <c r="S212" t="s">
        <v>412</v>
      </c>
      <c r="T212" t="s">
        <v>467</v>
      </c>
      <c r="U212" t="s">
        <v>49956</v>
      </c>
    </row>
    <row r="213" spans="1:21" x14ac:dyDescent="0.3">
      <c r="A213" t="s">
        <v>29849</v>
      </c>
      <c r="B213" t="s">
        <v>49957</v>
      </c>
      <c r="C213" t="s">
        <v>412</v>
      </c>
      <c r="D213" t="s">
        <v>49958</v>
      </c>
      <c r="E213" t="s">
        <v>29850</v>
      </c>
      <c r="F213" t="s">
        <v>29851</v>
      </c>
      <c r="G213" t="s">
        <v>29852</v>
      </c>
      <c r="H213" t="s">
        <v>135</v>
      </c>
      <c r="I213" t="s">
        <v>27635</v>
      </c>
      <c r="J213" t="s">
        <v>351</v>
      </c>
      <c r="K213" t="s">
        <v>29853</v>
      </c>
      <c r="L213" t="s">
        <v>29854</v>
      </c>
      <c r="M213" t="s">
        <v>29855</v>
      </c>
      <c r="N213" t="s">
        <v>29359</v>
      </c>
      <c r="P213" t="s">
        <v>29774</v>
      </c>
      <c r="Q213" t="s">
        <v>472</v>
      </c>
      <c r="R213" t="s">
        <v>465</v>
      </c>
      <c r="S213" t="s">
        <v>412</v>
      </c>
      <c r="T213" t="s">
        <v>467</v>
      </c>
      <c r="U213" t="s">
        <v>49959</v>
      </c>
    </row>
    <row r="214" spans="1:21" x14ac:dyDescent="0.3">
      <c r="A214" t="s">
        <v>29856</v>
      </c>
      <c r="B214" t="s">
        <v>49960</v>
      </c>
      <c r="C214" t="s">
        <v>412</v>
      </c>
      <c r="D214" t="s">
        <v>49666</v>
      </c>
      <c r="E214" t="s">
        <v>29857</v>
      </c>
      <c r="F214" t="s">
        <v>29858</v>
      </c>
      <c r="G214" t="s">
        <v>29859</v>
      </c>
      <c r="H214" t="s">
        <v>135</v>
      </c>
      <c r="I214" t="s">
        <v>27635</v>
      </c>
      <c r="J214" t="s">
        <v>351</v>
      </c>
      <c r="K214" t="s">
        <v>29860</v>
      </c>
      <c r="L214" t="s">
        <v>29861</v>
      </c>
      <c r="M214" t="s">
        <v>49961</v>
      </c>
      <c r="N214" t="s">
        <v>412</v>
      </c>
      <c r="P214" t="s">
        <v>29774</v>
      </c>
      <c r="Q214" t="s">
        <v>472</v>
      </c>
      <c r="R214" t="s">
        <v>464</v>
      </c>
      <c r="S214" t="s">
        <v>29849</v>
      </c>
      <c r="T214" t="s">
        <v>467</v>
      </c>
      <c r="U214" t="s">
        <v>44293</v>
      </c>
    </row>
    <row r="215" spans="1:21" x14ac:dyDescent="0.3">
      <c r="A215" t="s">
        <v>29862</v>
      </c>
      <c r="B215" t="s">
        <v>49962</v>
      </c>
      <c r="C215" t="s">
        <v>49963</v>
      </c>
      <c r="D215" t="s">
        <v>412</v>
      </c>
      <c r="E215" t="s">
        <v>29863</v>
      </c>
      <c r="F215" t="s">
        <v>412</v>
      </c>
      <c r="G215" t="s">
        <v>412</v>
      </c>
      <c r="H215" t="s">
        <v>412</v>
      </c>
      <c r="I215" t="s">
        <v>27637</v>
      </c>
      <c r="J215" t="s">
        <v>4986</v>
      </c>
      <c r="K215" t="s">
        <v>29864</v>
      </c>
      <c r="L215" t="s">
        <v>412</v>
      </c>
      <c r="M215" t="s">
        <v>412</v>
      </c>
      <c r="N215" t="s">
        <v>412</v>
      </c>
      <c r="O215" t="s">
        <v>737</v>
      </c>
      <c r="P215" t="s">
        <v>29207</v>
      </c>
      <c r="Q215" t="s">
        <v>560</v>
      </c>
      <c r="R215" t="s">
        <v>466</v>
      </c>
      <c r="S215" t="s">
        <v>412</v>
      </c>
      <c r="T215" t="s">
        <v>468</v>
      </c>
      <c r="U215" t="s">
        <v>49544</v>
      </c>
    </row>
    <row r="216" spans="1:21" x14ac:dyDescent="0.3">
      <c r="A216" t="s">
        <v>29865</v>
      </c>
      <c r="B216" t="s">
        <v>49964</v>
      </c>
      <c r="C216" t="s">
        <v>49784</v>
      </c>
      <c r="D216" t="s">
        <v>49785</v>
      </c>
      <c r="E216" t="s">
        <v>29866</v>
      </c>
      <c r="F216" t="s">
        <v>412</v>
      </c>
      <c r="G216" t="s">
        <v>412</v>
      </c>
      <c r="H216" t="s">
        <v>412</v>
      </c>
      <c r="I216" t="s">
        <v>27631</v>
      </c>
      <c r="J216" t="s">
        <v>4986</v>
      </c>
      <c r="K216" t="s">
        <v>29867</v>
      </c>
      <c r="L216" t="s">
        <v>412</v>
      </c>
      <c r="M216" t="s">
        <v>412</v>
      </c>
      <c r="N216" t="s">
        <v>412</v>
      </c>
      <c r="P216" t="s">
        <v>29107</v>
      </c>
      <c r="Q216" t="s">
        <v>560</v>
      </c>
      <c r="R216" t="s">
        <v>464</v>
      </c>
      <c r="S216" t="s">
        <v>412</v>
      </c>
      <c r="T216" t="s">
        <v>467</v>
      </c>
      <c r="U216" t="s">
        <v>49626</v>
      </c>
    </row>
    <row r="217" spans="1:21" x14ac:dyDescent="0.3">
      <c r="A217" t="s">
        <v>29868</v>
      </c>
      <c r="B217" t="s">
        <v>49965</v>
      </c>
      <c r="C217" t="s">
        <v>49966</v>
      </c>
      <c r="D217" t="s">
        <v>412</v>
      </c>
      <c r="E217" t="s">
        <v>29869</v>
      </c>
      <c r="F217" t="s">
        <v>412</v>
      </c>
      <c r="G217" t="s">
        <v>412</v>
      </c>
      <c r="H217" t="s">
        <v>412</v>
      </c>
      <c r="I217" t="s">
        <v>27637</v>
      </c>
      <c r="J217" t="s">
        <v>4986</v>
      </c>
      <c r="K217" t="s">
        <v>29870</v>
      </c>
      <c r="L217" t="s">
        <v>412</v>
      </c>
      <c r="M217" t="s">
        <v>412</v>
      </c>
      <c r="N217" t="s">
        <v>412</v>
      </c>
      <c r="O217" t="s">
        <v>631</v>
      </c>
      <c r="P217" t="s">
        <v>29111</v>
      </c>
      <c r="Q217" t="s">
        <v>560</v>
      </c>
      <c r="R217" t="s">
        <v>466</v>
      </c>
      <c r="S217" t="s">
        <v>412</v>
      </c>
      <c r="T217" t="s">
        <v>468</v>
      </c>
      <c r="U217" t="s">
        <v>49544</v>
      </c>
    </row>
    <row r="218" spans="1:21" x14ac:dyDescent="0.3">
      <c r="A218" t="s">
        <v>29871</v>
      </c>
      <c r="B218" t="s">
        <v>49967</v>
      </c>
      <c r="C218" t="s">
        <v>412</v>
      </c>
      <c r="D218" t="s">
        <v>49666</v>
      </c>
      <c r="E218" t="s">
        <v>29872</v>
      </c>
      <c r="F218" t="s">
        <v>29873</v>
      </c>
      <c r="G218" t="s">
        <v>29874</v>
      </c>
      <c r="H218" t="s">
        <v>135</v>
      </c>
      <c r="I218" t="s">
        <v>27635</v>
      </c>
      <c r="J218" t="s">
        <v>351</v>
      </c>
      <c r="K218" t="s">
        <v>29875</v>
      </c>
      <c r="L218" t="s">
        <v>29876</v>
      </c>
      <c r="M218" t="s">
        <v>29877</v>
      </c>
      <c r="N218" t="s">
        <v>412</v>
      </c>
      <c r="P218" t="s">
        <v>29774</v>
      </c>
      <c r="Q218" t="s">
        <v>472</v>
      </c>
      <c r="R218" t="s">
        <v>464</v>
      </c>
      <c r="S218" t="s">
        <v>29849</v>
      </c>
      <c r="T218" t="s">
        <v>467</v>
      </c>
      <c r="U218" t="s">
        <v>44293</v>
      </c>
    </row>
    <row r="219" spans="1:21" x14ac:dyDescent="0.3">
      <c r="A219" t="s">
        <v>29878</v>
      </c>
      <c r="B219" t="s">
        <v>49968</v>
      </c>
      <c r="C219" t="s">
        <v>49969</v>
      </c>
      <c r="D219" t="s">
        <v>412</v>
      </c>
      <c r="E219" t="s">
        <v>29879</v>
      </c>
      <c r="F219" t="s">
        <v>412</v>
      </c>
      <c r="G219" t="s">
        <v>412</v>
      </c>
      <c r="H219" t="s">
        <v>412</v>
      </c>
      <c r="I219" t="s">
        <v>27630</v>
      </c>
      <c r="J219" t="s">
        <v>4986</v>
      </c>
      <c r="K219" t="s">
        <v>29880</v>
      </c>
      <c r="L219" t="s">
        <v>412</v>
      </c>
      <c r="M219" t="s">
        <v>412</v>
      </c>
      <c r="N219" t="s">
        <v>412</v>
      </c>
      <c r="O219" t="s">
        <v>631</v>
      </c>
      <c r="P219" t="s">
        <v>29104</v>
      </c>
      <c r="Q219" t="s">
        <v>560</v>
      </c>
      <c r="R219" t="s">
        <v>464</v>
      </c>
      <c r="S219" t="s">
        <v>412</v>
      </c>
      <c r="T219" t="s">
        <v>468</v>
      </c>
      <c r="U219" t="s">
        <v>49544</v>
      </c>
    </row>
    <row r="220" spans="1:21" x14ac:dyDescent="0.3">
      <c r="A220" t="s">
        <v>29881</v>
      </c>
      <c r="B220" t="s">
        <v>49970</v>
      </c>
      <c r="C220" t="s">
        <v>49971</v>
      </c>
      <c r="D220" t="s">
        <v>412</v>
      </c>
      <c r="E220" t="s">
        <v>29882</v>
      </c>
      <c r="F220" t="s">
        <v>412</v>
      </c>
      <c r="G220" t="s">
        <v>412</v>
      </c>
      <c r="H220" t="s">
        <v>412</v>
      </c>
      <c r="I220" t="s">
        <v>27630</v>
      </c>
      <c r="J220" t="s">
        <v>4986</v>
      </c>
      <c r="K220" t="s">
        <v>29883</v>
      </c>
      <c r="L220" t="s">
        <v>412</v>
      </c>
      <c r="M220" t="s">
        <v>412</v>
      </c>
      <c r="N220" t="s">
        <v>412</v>
      </c>
      <c r="O220" t="s">
        <v>631</v>
      </c>
      <c r="P220" t="s">
        <v>29104</v>
      </c>
      <c r="Q220" t="s">
        <v>560</v>
      </c>
      <c r="R220" t="s">
        <v>464</v>
      </c>
      <c r="S220" t="s">
        <v>412</v>
      </c>
      <c r="T220" t="s">
        <v>468</v>
      </c>
      <c r="U220" t="s">
        <v>49544</v>
      </c>
    </row>
    <row r="221" spans="1:21" x14ac:dyDescent="0.3">
      <c r="A221" t="s">
        <v>29884</v>
      </c>
      <c r="B221" t="s">
        <v>49972</v>
      </c>
      <c r="C221" t="s">
        <v>49649</v>
      </c>
      <c r="D221" t="s">
        <v>412</v>
      </c>
      <c r="E221" t="s">
        <v>29885</v>
      </c>
      <c r="F221" t="s">
        <v>412</v>
      </c>
      <c r="G221" t="s">
        <v>412</v>
      </c>
      <c r="H221" t="s">
        <v>412</v>
      </c>
      <c r="I221" t="s">
        <v>27637</v>
      </c>
      <c r="J221" t="s">
        <v>4986</v>
      </c>
      <c r="K221" t="s">
        <v>29886</v>
      </c>
      <c r="L221" t="s">
        <v>412</v>
      </c>
      <c r="M221" t="s">
        <v>412</v>
      </c>
      <c r="N221" t="s">
        <v>412</v>
      </c>
      <c r="O221" t="s">
        <v>658</v>
      </c>
      <c r="P221" t="s">
        <v>29155</v>
      </c>
      <c r="Q221" t="s">
        <v>560</v>
      </c>
      <c r="R221" t="s">
        <v>466</v>
      </c>
      <c r="S221" t="s">
        <v>412</v>
      </c>
      <c r="T221" t="s">
        <v>468</v>
      </c>
      <c r="U221" t="s">
        <v>49544</v>
      </c>
    </row>
    <row r="222" spans="1:21" x14ac:dyDescent="0.3">
      <c r="A222" t="s">
        <v>29887</v>
      </c>
      <c r="B222" t="s">
        <v>49973</v>
      </c>
      <c r="C222" t="s">
        <v>49974</v>
      </c>
      <c r="D222" t="s">
        <v>412</v>
      </c>
      <c r="E222" t="s">
        <v>29888</v>
      </c>
      <c r="F222" t="s">
        <v>412</v>
      </c>
      <c r="G222" t="s">
        <v>412</v>
      </c>
      <c r="H222" t="s">
        <v>412</v>
      </c>
      <c r="I222" t="s">
        <v>27630</v>
      </c>
      <c r="J222" t="s">
        <v>4986</v>
      </c>
      <c r="K222" t="s">
        <v>29889</v>
      </c>
      <c r="L222" t="s">
        <v>412</v>
      </c>
      <c r="M222" t="s">
        <v>412</v>
      </c>
      <c r="N222" t="s">
        <v>412</v>
      </c>
      <c r="O222" t="s">
        <v>737</v>
      </c>
      <c r="P222" t="s">
        <v>29246</v>
      </c>
      <c r="Q222" t="s">
        <v>560</v>
      </c>
      <c r="R222" t="s">
        <v>464</v>
      </c>
      <c r="S222" t="s">
        <v>412</v>
      </c>
      <c r="T222" t="s">
        <v>468</v>
      </c>
      <c r="U222" t="s">
        <v>49544</v>
      </c>
    </row>
    <row r="223" spans="1:21" x14ac:dyDescent="0.3">
      <c r="A223" t="s">
        <v>29890</v>
      </c>
      <c r="B223" t="s">
        <v>49975</v>
      </c>
      <c r="C223" t="s">
        <v>412</v>
      </c>
      <c r="D223" t="s">
        <v>49666</v>
      </c>
      <c r="E223" t="s">
        <v>29891</v>
      </c>
      <c r="F223" t="s">
        <v>29892</v>
      </c>
      <c r="G223" t="s">
        <v>29893</v>
      </c>
      <c r="H223" t="s">
        <v>135</v>
      </c>
      <c r="I223" t="s">
        <v>27635</v>
      </c>
      <c r="J223" t="s">
        <v>351</v>
      </c>
      <c r="K223" t="s">
        <v>29894</v>
      </c>
      <c r="L223" t="s">
        <v>29895</v>
      </c>
      <c r="M223" t="s">
        <v>29896</v>
      </c>
      <c r="N223" t="s">
        <v>412</v>
      </c>
      <c r="P223" t="s">
        <v>29774</v>
      </c>
      <c r="Q223" t="s">
        <v>472</v>
      </c>
      <c r="R223" t="s">
        <v>464</v>
      </c>
      <c r="S223" t="s">
        <v>29849</v>
      </c>
      <c r="T223" t="s">
        <v>467</v>
      </c>
      <c r="U223" t="s">
        <v>44293</v>
      </c>
    </row>
    <row r="224" spans="1:21" x14ac:dyDescent="0.3">
      <c r="A224" t="s">
        <v>29897</v>
      </c>
      <c r="B224" t="s">
        <v>49976</v>
      </c>
      <c r="C224" t="s">
        <v>49977</v>
      </c>
      <c r="D224" t="s">
        <v>412</v>
      </c>
      <c r="E224" t="s">
        <v>29898</v>
      </c>
      <c r="F224" t="s">
        <v>412</v>
      </c>
      <c r="G224" t="s">
        <v>412</v>
      </c>
      <c r="H224" t="s">
        <v>412</v>
      </c>
      <c r="I224" t="s">
        <v>27637</v>
      </c>
      <c r="J224" t="s">
        <v>4986</v>
      </c>
      <c r="K224" t="s">
        <v>29899</v>
      </c>
      <c r="L224" t="s">
        <v>412</v>
      </c>
      <c r="M224" t="s">
        <v>412</v>
      </c>
      <c r="N224" t="s">
        <v>412</v>
      </c>
      <c r="O224" t="s">
        <v>658</v>
      </c>
      <c r="P224" t="s">
        <v>29900</v>
      </c>
      <c r="Q224" t="s">
        <v>560</v>
      </c>
      <c r="R224" t="s">
        <v>466</v>
      </c>
      <c r="S224" t="s">
        <v>412</v>
      </c>
      <c r="T224" t="s">
        <v>468</v>
      </c>
      <c r="U224" t="s">
        <v>49544</v>
      </c>
    </row>
    <row r="225" spans="1:21" x14ac:dyDescent="0.3">
      <c r="A225" t="s">
        <v>29901</v>
      </c>
      <c r="B225" t="s">
        <v>49978</v>
      </c>
      <c r="C225" t="s">
        <v>49954</v>
      </c>
      <c r="D225" t="s">
        <v>412</v>
      </c>
      <c r="E225" t="s">
        <v>29902</v>
      </c>
      <c r="F225" t="s">
        <v>412</v>
      </c>
      <c r="G225" t="s">
        <v>412</v>
      </c>
      <c r="H225" t="s">
        <v>412</v>
      </c>
      <c r="I225" t="s">
        <v>27630</v>
      </c>
      <c r="J225" t="s">
        <v>4986</v>
      </c>
      <c r="K225" t="s">
        <v>29903</v>
      </c>
      <c r="L225" t="s">
        <v>412</v>
      </c>
      <c r="M225" t="s">
        <v>412</v>
      </c>
      <c r="N225" t="s">
        <v>412</v>
      </c>
      <c r="P225" t="s">
        <v>29104</v>
      </c>
      <c r="Q225" t="s">
        <v>560</v>
      </c>
      <c r="R225" t="s">
        <v>464</v>
      </c>
      <c r="S225" t="s">
        <v>412</v>
      </c>
      <c r="T225" t="s">
        <v>467</v>
      </c>
      <c r="U225" t="s">
        <v>49544</v>
      </c>
    </row>
    <row r="226" spans="1:21" x14ac:dyDescent="0.3">
      <c r="A226" t="s">
        <v>29904</v>
      </c>
      <c r="B226" t="s">
        <v>49979</v>
      </c>
      <c r="C226" t="s">
        <v>49980</v>
      </c>
      <c r="D226" t="s">
        <v>412</v>
      </c>
      <c r="E226" t="s">
        <v>29905</v>
      </c>
      <c r="F226" t="s">
        <v>412</v>
      </c>
      <c r="G226" t="s">
        <v>412</v>
      </c>
      <c r="H226" t="s">
        <v>412</v>
      </c>
      <c r="I226" t="s">
        <v>27630</v>
      </c>
      <c r="J226" t="s">
        <v>4986</v>
      </c>
      <c r="K226" t="s">
        <v>29906</v>
      </c>
      <c r="L226" t="s">
        <v>412</v>
      </c>
      <c r="M226" t="s">
        <v>412</v>
      </c>
      <c r="N226" t="s">
        <v>412</v>
      </c>
      <c r="P226" t="s">
        <v>29907</v>
      </c>
      <c r="Q226" t="s">
        <v>560</v>
      </c>
      <c r="R226" t="s">
        <v>466</v>
      </c>
      <c r="S226" t="s">
        <v>412</v>
      </c>
      <c r="T226" t="s">
        <v>467</v>
      </c>
      <c r="U226" t="s">
        <v>49544</v>
      </c>
    </row>
    <row r="227" spans="1:21" x14ac:dyDescent="0.3">
      <c r="A227" t="s">
        <v>29908</v>
      </c>
      <c r="B227" t="s">
        <v>49981</v>
      </c>
      <c r="C227" t="s">
        <v>49982</v>
      </c>
      <c r="D227" t="s">
        <v>49983</v>
      </c>
      <c r="E227" t="s">
        <v>29909</v>
      </c>
      <c r="F227" t="s">
        <v>412</v>
      </c>
      <c r="G227" t="s">
        <v>412</v>
      </c>
      <c r="H227" t="s">
        <v>412</v>
      </c>
      <c r="I227" t="s">
        <v>27630</v>
      </c>
      <c r="J227" t="s">
        <v>4986</v>
      </c>
      <c r="K227" t="s">
        <v>29910</v>
      </c>
      <c r="L227" t="s">
        <v>412</v>
      </c>
      <c r="M227" t="s">
        <v>412</v>
      </c>
      <c r="N227" t="s">
        <v>412</v>
      </c>
      <c r="O227" t="s">
        <v>644</v>
      </c>
      <c r="P227" t="s">
        <v>29123</v>
      </c>
      <c r="Q227" t="s">
        <v>560</v>
      </c>
      <c r="R227" t="s">
        <v>466</v>
      </c>
      <c r="S227" t="s">
        <v>412</v>
      </c>
      <c r="T227" t="s">
        <v>468</v>
      </c>
      <c r="U227" t="s">
        <v>49544</v>
      </c>
    </row>
    <row r="228" spans="1:21" x14ac:dyDescent="0.3">
      <c r="A228" t="s">
        <v>29911</v>
      </c>
      <c r="B228" t="s">
        <v>49984</v>
      </c>
      <c r="C228" t="s">
        <v>49985</v>
      </c>
      <c r="D228" t="s">
        <v>412</v>
      </c>
      <c r="E228" t="s">
        <v>29912</v>
      </c>
      <c r="F228" t="s">
        <v>412</v>
      </c>
      <c r="G228" t="s">
        <v>412</v>
      </c>
      <c r="H228" t="s">
        <v>412</v>
      </c>
      <c r="I228" t="s">
        <v>27632</v>
      </c>
      <c r="J228" t="s">
        <v>4986</v>
      </c>
      <c r="K228" t="s">
        <v>29913</v>
      </c>
      <c r="L228" t="s">
        <v>412</v>
      </c>
      <c r="M228" t="s">
        <v>412</v>
      </c>
      <c r="N228" t="s">
        <v>412</v>
      </c>
      <c r="O228" t="s">
        <v>658</v>
      </c>
      <c r="P228" t="s">
        <v>29837</v>
      </c>
      <c r="Q228" t="s">
        <v>560</v>
      </c>
      <c r="R228" t="s">
        <v>466</v>
      </c>
      <c r="S228" t="s">
        <v>412</v>
      </c>
      <c r="T228" t="s">
        <v>468</v>
      </c>
      <c r="U228" t="s">
        <v>49544</v>
      </c>
    </row>
    <row r="229" spans="1:21" x14ac:dyDescent="0.3">
      <c r="A229" t="s">
        <v>29914</v>
      </c>
      <c r="B229" t="s">
        <v>49986</v>
      </c>
      <c r="C229" t="s">
        <v>49987</v>
      </c>
      <c r="D229" t="s">
        <v>412</v>
      </c>
      <c r="E229" t="s">
        <v>29915</v>
      </c>
      <c r="F229" t="s">
        <v>412</v>
      </c>
      <c r="G229" t="s">
        <v>412</v>
      </c>
      <c r="H229" t="s">
        <v>412</v>
      </c>
      <c r="I229" t="s">
        <v>27628</v>
      </c>
      <c r="J229" t="s">
        <v>4986</v>
      </c>
      <c r="K229" t="s">
        <v>29916</v>
      </c>
      <c r="L229" t="s">
        <v>412</v>
      </c>
      <c r="M229" t="s">
        <v>412</v>
      </c>
      <c r="N229" t="s">
        <v>412</v>
      </c>
      <c r="O229" t="s">
        <v>658</v>
      </c>
      <c r="P229" t="s">
        <v>29115</v>
      </c>
      <c r="Q229" t="s">
        <v>560</v>
      </c>
      <c r="R229" t="s">
        <v>464</v>
      </c>
      <c r="S229" t="s">
        <v>412</v>
      </c>
      <c r="T229" t="s">
        <v>468</v>
      </c>
      <c r="U229" t="s">
        <v>49544</v>
      </c>
    </row>
    <row r="230" spans="1:21" x14ac:dyDescent="0.3">
      <c r="A230" t="s">
        <v>29917</v>
      </c>
      <c r="B230" t="s">
        <v>49988</v>
      </c>
      <c r="C230" t="s">
        <v>49989</v>
      </c>
      <c r="D230" t="s">
        <v>412</v>
      </c>
      <c r="E230" t="s">
        <v>29918</v>
      </c>
      <c r="F230" t="s">
        <v>412</v>
      </c>
      <c r="G230" t="s">
        <v>412</v>
      </c>
      <c r="H230" t="s">
        <v>412</v>
      </c>
      <c r="I230" t="s">
        <v>27637</v>
      </c>
      <c r="J230" t="s">
        <v>4986</v>
      </c>
      <c r="K230" t="s">
        <v>29919</v>
      </c>
      <c r="L230" t="s">
        <v>412</v>
      </c>
      <c r="M230" t="s">
        <v>412</v>
      </c>
      <c r="N230" t="s">
        <v>412</v>
      </c>
      <c r="O230" t="s">
        <v>631</v>
      </c>
      <c r="P230" t="s">
        <v>29266</v>
      </c>
      <c r="Q230" t="s">
        <v>560</v>
      </c>
      <c r="R230" t="s">
        <v>466</v>
      </c>
      <c r="S230" t="s">
        <v>412</v>
      </c>
      <c r="T230" t="s">
        <v>468</v>
      </c>
      <c r="U230" t="s">
        <v>49544</v>
      </c>
    </row>
    <row r="231" spans="1:21" x14ac:dyDescent="0.3">
      <c r="A231" t="s">
        <v>29920</v>
      </c>
      <c r="B231" t="s">
        <v>49990</v>
      </c>
      <c r="C231" t="s">
        <v>49991</v>
      </c>
      <c r="D231" t="s">
        <v>412</v>
      </c>
      <c r="E231" t="s">
        <v>29921</v>
      </c>
      <c r="F231" t="s">
        <v>412</v>
      </c>
      <c r="G231" t="s">
        <v>412</v>
      </c>
      <c r="H231" t="s">
        <v>412</v>
      </c>
      <c r="I231" t="s">
        <v>27630</v>
      </c>
      <c r="J231" t="s">
        <v>4986</v>
      </c>
      <c r="K231" t="s">
        <v>29922</v>
      </c>
      <c r="L231" t="s">
        <v>412</v>
      </c>
      <c r="M231" t="s">
        <v>412</v>
      </c>
      <c r="N231" t="s">
        <v>412</v>
      </c>
      <c r="O231" t="s">
        <v>658</v>
      </c>
      <c r="P231" t="s">
        <v>29123</v>
      </c>
      <c r="Q231" t="s">
        <v>560</v>
      </c>
      <c r="R231" t="s">
        <v>464</v>
      </c>
      <c r="S231" t="s">
        <v>412</v>
      </c>
      <c r="T231" t="s">
        <v>468</v>
      </c>
      <c r="U231" t="s">
        <v>49544</v>
      </c>
    </row>
    <row r="232" spans="1:21" x14ac:dyDescent="0.3">
      <c r="A232" t="s">
        <v>29923</v>
      </c>
      <c r="B232" t="s">
        <v>49992</v>
      </c>
      <c r="C232" t="s">
        <v>49993</v>
      </c>
      <c r="D232" t="s">
        <v>412</v>
      </c>
      <c r="E232" t="s">
        <v>29924</v>
      </c>
      <c r="F232" t="s">
        <v>412</v>
      </c>
      <c r="G232" t="s">
        <v>412</v>
      </c>
      <c r="H232" t="s">
        <v>412</v>
      </c>
      <c r="I232" t="s">
        <v>27637</v>
      </c>
      <c r="J232" t="s">
        <v>4986</v>
      </c>
      <c r="K232" t="s">
        <v>29925</v>
      </c>
      <c r="L232" t="s">
        <v>412</v>
      </c>
      <c r="M232" t="s">
        <v>412</v>
      </c>
      <c r="N232" t="s">
        <v>412</v>
      </c>
      <c r="O232" t="s">
        <v>658</v>
      </c>
      <c r="P232" t="s">
        <v>29111</v>
      </c>
      <c r="Q232" t="s">
        <v>560</v>
      </c>
      <c r="R232" t="s">
        <v>466</v>
      </c>
      <c r="S232" t="s">
        <v>412</v>
      </c>
      <c r="T232" t="s">
        <v>468</v>
      </c>
      <c r="U232" t="s">
        <v>49544</v>
      </c>
    </row>
    <row r="233" spans="1:21" x14ac:dyDescent="0.3">
      <c r="A233" t="s">
        <v>29926</v>
      </c>
      <c r="B233" t="s">
        <v>49994</v>
      </c>
      <c r="C233" t="s">
        <v>49995</v>
      </c>
      <c r="D233" t="s">
        <v>412</v>
      </c>
      <c r="E233" t="s">
        <v>29927</v>
      </c>
      <c r="F233" t="s">
        <v>412</v>
      </c>
      <c r="G233" t="s">
        <v>412</v>
      </c>
      <c r="H233" t="s">
        <v>412</v>
      </c>
      <c r="I233" t="s">
        <v>27637</v>
      </c>
      <c r="J233" t="s">
        <v>4986</v>
      </c>
      <c r="K233" t="s">
        <v>29928</v>
      </c>
      <c r="L233" t="s">
        <v>412</v>
      </c>
      <c r="M233" t="s">
        <v>412</v>
      </c>
      <c r="N233" t="s">
        <v>412</v>
      </c>
      <c r="O233" t="s">
        <v>737</v>
      </c>
      <c r="P233" t="s">
        <v>29138</v>
      </c>
      <c r="Q233" t="s">
        <v>560</v>
      </c>
      <c r="R233" t="s">
        <v>466</v>
      </c>
      <c r="S233" t="s">
        <v>412</v>
      </c>
      <c r="T233" t="s">
        <v>468</v>
      </c>
      <c r="U233" t="s">
        <v>49544</v>
      </c>
    </row>
    <row r="234" spans="1:21" x14ac:dyDescent="0.3">
      <c r="A234" t="s">
        <v>29929</v>
      </c>
      <c r="B234" t="s">
        <v>49996</v>
      </c>
      <c r="C234" t="s">
        <v>49997</v>
      </c>
      <c r="D234" t="s">
        <v>412</v>
      </c>
      <c r="E234" t="s">
        <v>29930</v>
      </c>
      <c r="F234" t="s">
        <v>412</v>
      </c>
      <c r="G234" t="s">
        <v>412</v>
      </c>
      <c r="H234" t="s">
        <v>412</v>
      </c>
      <c r="I234" t="s">
        <v>27637</v>
      </c>
      <c r="J234" t="s">
        <v>4986</v>
      </c>
      <c r="K234" t="s">
        <v>29931</v>
      </c>
      <c r="L234" t="s">
        <v>412</v>
      </c>
      <c r="M234" t="s">
        <v>412</v>
      </c>
      <c r="N234" t="s">
        <v>412</v>
      </c>
      <c r="O234" t="s">
        <v>631</v>
      </c>
      <c r="P234" t="s">
        <v>29111</v>
      </c>
      <c r="Q234" t="s">
        <v>560</v>
      </c>
      <c r="R234" t="s">
        <v>466</v>
      </c>
      <c r="S234" t="s">
        <v>412</v>
      </c>
      <c r="T234" t="s">
        <v>468</v>
      </c>
      <c r="U234" t="s">
        <v>49544</v>
      </c>
    </row>
    <row r="235" spans="1:21" x14ac:dyDescent="0.3">
      <c r="A235" t="s">
        <v>29932</v>
      </c>
      <c r="B235" t="s">
        <v>49998</v>
      </c>
      <c r="C235" t="s">
        <v>49620</v>
      </c>
      <c r="D235" t="s">
        <v>412</v>
      </c>
      <c r="E235" t="s">
        <v>29933</v>
      </c>
      <c r="F235" t="s">
        <v>412</v>
      </c>
      <c r="G235" t="s">
        <v>412</v>
      </c>
      <c r="H235" t="s">
        <v>412</v>
      </c>
      <c r="I235" t="s">
        <v>27638</v>
      </c>
      <c r="J235" t="s">
        <v>4986</v>
      </c>
      <c r="K235" t="s">
        <v>29934</v>
      </c>
      <c r="L235" t="s">
        <v>412</v>
      </c>
      <c r="M235" t="s">
        <v>412</v>
      </c>
      <c r="N235" t="s">
        <v>412</v>
      </c>
      <c r="O235" t="s">
        <v>737</v>
      </c>
      <c r="P235" t="s">
        <v>29227</v>
      </c>
      <c r="Q235" t="s">
        <v>560</v>
      </c>
      <c r="R235" t="s">
        <v>466</v>
      </c>
      <c r="S235" t="s">
        <v>412</v>
      </c>
      <c r="T235" t="s">
        <v>468</v>
      </c>
      <c r="U235" t="s">
        <v>49544</v>
      </c>
    </row>
    <row r="236" spans="1:21" x14ac:dyDescent="0.3">
      <c r="A236" t="s">
        <v>29935</v>
      </c>
      <c r="B236" t="s">
        <v>49999</v>
      </c>
      <c r="C236" t="s">
        <v>50000</v>
      </c>
      <c r="D236" t="s">
        <v>50001</v>
      </c>
      <c r="E236" t="s">
        <v>29936</v>
      </c>
      <c r="F236" t="s">
        <v>412</v>
      </c>
      <c r="G236" t="s">
        <v>412</v>
      </c>
      <c r="H236" t="s">
        <v>412</v>
      </c>
      <c r="I236" t="s">
        <v>27630</v>
      </c>
      <c r="J236" t="s">
        <v>4986</v>
      </c>
      <c r="K236" t="s">
        <v>29937</v>
      </c>
      <c r="L236" t="s">
        <v>412</v>
      </c>
      <c r="M236" t="s">
        <v>412</v>
      </c>
      <c r="N236" t="s">
        <v>412</v>
      </c>
      <c r="O236" t="s">
        <v>644</v>
      </c>
      <c r="P236" t="s">
        <v>29123</v>
      </c>
      <c r="Q236" t="s">
        <v>560</v>
      </c>
      <c r="R236" t="s">
        <v>464</v>
      </c>
      <c r="S236" t="s">
        <v>412</v>
      </c>
      <c r="T236" t="s">
        <v>468</v>
      </c>
      <c r="U236" t="s">
        <v>49544</v>
      </c>
    </row>
    <row r="237" spans="1:21" x14ac:dyDescent="0.3">
      <c r="A237" t="s">
        <v>29938</v>
      </c>
      <c r="B237" t="s">
        <v>50002</v>
      </c>
      <c r="C237" t="s">
        <v>50003</v>
      </c>
      <c r="D237" t="s">
        <v>412</v>
      </c>
      <c r="E237" t="s">
        <v>29939</v>
      </c>
      <c r="F237" t="s">
        <v>412</v>
      </c>
      <c r="G237" t="s">
        <v>412</v>
      </c>
      <c r="H237" t="s">
        <v>412</v>
      </c>
      <c r="I237" t="s">
        <v>27637</v>
      </c>
      <c r="J237" t="s">
        <v>4986</v>
      </c>
      <c r="K237" t="s">
        <v>29940</v>
      </c>
      <c r="L237" t="s">
        <v>412</v>
      </c>
      <c r="M237" t="s">
        <v>412</v>
      </c>
      <c r="N237" t="s">
        <v>412</v>
      </c>
      <c r="P237" t="s">
        <v>29111</v>
      </c>
      <c r="Q237" t="s">
        <v>560</v>
      </c>
      <c r="R237" t="s">
        <v>466</v>
      </c>
      <c r="S237" t="s">
        <v>412</v>
      </c>
      <c r="T237" t="s">
        <v>467</v>
      </c>
      <c r="U237" t="s">
        <v>49544</v>
      </c>
    </row>
    <row r="238" spans="1:21" x14ac:dyDescent="0.3">
      <c r="A238" t="s">
        <v>29941</v>
      </c>
      <c r="B238" t="s">
        <v>50004</v>
      </c>
      <c r="C238" t="s">
        <v>412</v>
      </c>
      <c r="D238" t="s">
        <v>49666</v>
      </c>
      <c r="E238" t="s">
        <v>29942</v>
      </c>
      <c r="F238" t="s">
        <v>29943</v>
      </c>
      <c r="G238" t="s">
        <v>29944</v>
      </c>
      <c r="H238" t="s">
        <v>135</v>
      </c>
      <c r="I238" t="s">
        <v>27635</v>
      </c>
      <c r="J238" t="s">
        <v>351</v>
      </c>
      <c r="K238" t="s">
        <v>29945</v>
      </c>
      <c r="L238" t="s">
        <v>29946</v>
      </c>
      <c r="M238" t="s">
        <v>29947</v>
      </c>
      <c r="N238" t="s">
        <v>412</v>
      </c>
      <c r="P238" t="s">
        <v>29774</v>
      </c>
      <c r="Q238" t="s">
        <v>472</v>
      </c>
      <c r="R238" t="s">
        <v>464</v>
      </c>
      <c r="S238" t="s">
        <v>29849</v>
      </c>
      <c r="T238" t="s">
        <v>467</v>
      </c>
      <c r="U238" t="s">
        <v>49626</v>
      </c>
    </row>
    <row r="239" spans="1:21" x14ac:dyDescent="0.3">
      <c r="A239" t="s">
        <v>29948</v>
      </c>
      <c r="B239" t="s">
        <v>50005</v>
      </c>
      <c r="C239" t="s">
        <v>50006</v>
      </c>
      <c r="D239" t="s">
        <v>412</v>
      </c>
      <c r="E239" t="s">
        <v>29949</v>
      </c>
      <c r="F239" t="s">
        <v>412</v>
      </c>
      <c r="G239" t="s">
        <v>412</v>
      </c>
      <c r="H239" t="s">
        <v>412</v>
      </c>
      <c r="I239" t="s">
        <v>27630</v>
      </c>
      <c r="J239" t="s">
        <v>4986</v>
      </c>
      <c r="K239" t="s">
        <v>29950</v>
      </c>
      <c r="L239" t="s">
        <v>412</v>
      </c>
      <c r="M239" t="s">
        <v>412</v>
      </c>
      <c r="N239" t="s">
        <v>412</v>
      </c>
      <c r="O239" t="s">
        <v>631</v>
      </c>
      <c r="P239" t="s">
        <v>29448</v>
      </c>
      <c r="Q239" t="s">
        <v>560</v>
      </c>
      <c r="R239" t="s">
        <v>464</v>
      </c>
      <c r="S239" t="s">
        <v>412</v>
      </c>
      <c r="T239" t="s">
        <v>468</v>
      </c>
      <c r="U239" t="s">
        <v>49544</v>
      </c>
    </row>
    <row r="240" spans="1:21" x14ac:dyDescent="0.3">
      <c r="A240" t="s">
        <v>29951</v>
      </c>
      <c r="B240" t="s">
        <v>50007</v>
      </c>
      <c r="C240" t="s">
        <v>50008</v>
      </c>
      <c r="D240" t="s">
        <v>49660</v>
      </c>
      <c r="E240" t="s">
        <v>29952</v>
      </c>
      <c r="F240" t="s">
        <v>412</v>
      </c>
      <c r="G240" t="s">
        <v>412</v>
      </c>
      <c r="H240" t="s">
        <v>412</v>
      </c>
      <c r="I240" t="s">
        <v>27636</v>
      </c>
      <c r="J240" t="s">
        <v>4986</v>
      </c>
      <c r="K240" t="s">
        <v>29952</v>
      </c>
      <c r="L240" t="s">
        <v>412</v>
      </c>
      <c r="M240" t="s">
        <v>412</v>
      </c>
      <c r="N240" t="s">
        <v>412</v>
      </c>
      <c r="O240" t="s">
        <v>809</v>
      </c>
      <c r="P240" t="s">
        <v>29287</v>
      </c>
      <c r="Q240" t="s">
        <v>560</v>
      </c>
      <c r="R240" t="s">
        <v>464</v>
      </c>
      <c r="S240" t="s">
        <v>412</v>
      </c>
      <c r="T240" t="s">
        <v>468</v>
      </c>
      <c r="U240" t="s">
        <v>49700</v>
      </c>
    </row>
    <row r="241" spans="1:21" x14ac:dyDescent="0.3">
      <c r="A241" t="s">
        <v>29953</v>
      </c>
      <c r="B241" t="s">
        <v>50009</v>
      </c>
      <c r="C241" t="s">
        <v>50010</v>
      </c>
      <c r="D241" t="s">
        <v>412</v>
      </c>
      <c r="E241" t="s">
        <v>29954</v>
      </c>
      <c r="F241" t="s">
        <v>412</v>
      </c>
      <c r="G241" t="s">
        <v>412</v>
      </c>
      <c r="H241" t="s">
        <v>412</v>
      </c>
      <c r="I241" t="s">
        <v>27638</v>
      </c>
      <c r="J241" t="s">
        <v>4986</v>
      </c>
      <c r="K241" t="s">
        <v>29955</v>
      </c>
      <c r="L241" t="s">
        <v>412</v>
      </c>
      <c r="M241" t="s">
        <v>412</v>
      </c>
      <c r="N241" t="s">
        <v>412</v>
      </c>
      <c r="P241" t="s">
        <v>29291</v>
      </c>
      <c r="Q241" t="s">
        <v>560</v>
      </c>
      <c r="R241" t="s">
        <v>466</v>
      </c>
      <c r="S241" t="s">
        <v>412</v>
      </c>
      <c r="T241" t="s">
        <v>467</v>
      </c>
      <c r="U241" t="s">
        <v>49700</v>
      </c>
    </row>
    <row r="242" spans="1:21" x14ac:dyDescent="0.3">
      <c r="A242" t="s">
        <v>29956</v>
      </c>
      <c r="B242" t="s">
        <v>50011</v>
      </c>
      <c r="C242" t="s">
        <v>49808</v>
      </c>
      <c r="D242" t="s">
        <v>412</v>
      </c>
      <c r="E242" t="s">
        <v>29957</v>
      </c>
      <c r="F242" t="s">
        <v>412</v>
      </c>
      <c r="G242" t="s">
        <v>412</v>
      </c>
      <c r="H242" t="s">
        <v>412</v>
      </c>
      <c r="I242" t="s">
        <v>27630</v>
      </c>
      <c r="J242" t="s">
        <v>4986</v>
      </c>
      <c r="K242" t="s">
        <v>29958</v>
      </c>
      <c r="L242" t="s">
        <v>412</v>
      </c>
      <c r="M242" t="s">
        <v>412</v>
      </c>
      <c r="N242" t="s">
        <v>412</v>
      </c>
      <c r="O242" t="s">
        <v>658</v>
      </c>
      <c r="P242" t="s">
        <v>29547</v>
      </c>
      <c r="Q242" t="s">
        <v>560</v>
      </c>
      <c r="R242" t="s">
        <v>464</v>
      </c>
      <c r="S242" t="s">
        <v>412</v>
      </c>
      <c r="T242" t="s">
        <v>468</v>
      </c>
      <c r="U242" t="s">
        <v>49544</v>
      </c>
    </row>
    <row r="243" spans="1:21" x14ac:dyDescent="0.3">
      <c r="A243" t="s">
        <v>29959</v>
      </c>
      <c r="B243" t="s">
        <v>50012</v>
      </c>
      <c r="C243" t="s">
        <v>50013</v>
      </c>
      <c r="D243" t="s">
        <v>412</v>
      </c>
      <c r="E243" t="s">
        <v>29960</v>
      </c>
      <c r="F243" t="s">
        <v>412</v>
      </c>
      <c r="G243" t="s">
        <v>412</v>
      </c>
      <c r="H243" t="s">
        <v>412</v>
      </c>
      <c r="I243" t="s">
        <v>27637</v>
      </c>
      <c r="J243" t="s">
        <v>4986</v>
      </c>
      <c r="K243" t="s">
        <v>29961</v>
      </c>
      <c r="L243" t="s">
        <v>412</v>
      </c>
      <c r="M243" t="s">
        <v>412</v>
      </c>
      <c r="N243" t="s">
        <v>412</v>
      </c>
      <c r="O243" t="s">
        <v>658</v>
      </c>
      <c r="P243" t="s">
        <v>29900</v>
      </c>
      <c r="Q243" t="s">
        <v>560</v>
      </c>
      <c r="R243" t="s">
        <v>466</v>
      </c>
      <c r="S243" t="s">
        <v>412</v>
      </c>
      <c r="T243" t="s">
        <v>468</v>
      </c>
      <c r="U243" t="s">
        <v>49544</v>
      </c>
    </row>
    <row r="244" spans="1:21" x14ac:dyDescent="0.3">
      <c r="A244" t="s">
        <v>29962</v>
      </c>
      <c r="B244" t="s">
        <v>50014</v>
      </c>
      <c r="C244" t="s">
        <v>50015</v>
      </c>
      <c r="D244" t="s">
        <v>412</v>
      </c>
      <c r="E244" t="s">
        <v>29963</v>
      </c>
      <c r="F244" t="s">
        <v>412</v>
      </c>
      <c r="G244" t="s">
        <v>412</v>
      </c>
      <c r="H244" t="s">
        <v>412</v>
      </c>
      <c r="I244" t="s">
        <v>27630</v>
      </c>
      <c r="J244" t="s">
        <v>4986</v>
      </c>
      <c r="K244" t="s">
        <v>29964</v>
      </c>
      <c r="L244" t="s">
        <v>412</v>
      </c>
      <c r="M244" t="s">
        <v>412</v>
      </c>
      <c r="N244" t="s">
        <v>412</v>
      </c>
      <c r="O244" t="s">
        <v>737</v>
      </c>
      <c r="P244" t="s">
        <v>29336</v>
      </c>
      <c r="Q244" t="s">
        <v>560</v>
      </c>
      <c r="R244" t="s">
        <v>466</v>
      </c>
      <c r="S244" t="s">
        <v>412</v>
      </c>
      <c r="T244" t="s">
        <v>468</v>
      </c>
      <c r="U244" t="s">
        <v>49544</v>
      </c>
    </row>
    <row r="245" spans="1:21" x14ac:dyDescent="0.3">
      <c r="A245" t="s">
        <v>29965</v>
      </c>
      <c r="B245" t="s">
        <v>50016</v>
      </c>
      <c r="C245" t="s">
        <v>50017</v>
      </c>
      <c r="D245" t="s">
        <v>412</v>
      </c>
      <c r="E245" t="s">
        <v>29966</v>
      </c>
      <c r="F245" t="s">
        <v>412</v>
      </c>
      <c r="G245" t="s">
        <v>412</v>
      </c>
      <c r="H245" t="s">
        <v>412</v>
      </c>
      <c r="I245" t="s">
        <v>27637</v>
      </c>
      <c r="J245" t="s">
        <v>4986</v>
      </c>
      <c r="K245" t="s">
        <v>29967</v>
      </c>
      <c r="L245" t="s">
        <v>412</v>
      </c>
      <c r="M245" t="s">
        <v>412</v>
      </c>
      <c r="N245" t="s">
        <v>412</v>
      </c>
      <c r="O245" t="s">
        <v>658</v>
      </c>
      <c r="P245" t="s">
        <v>29111</v>
      </c>
      <c r="Q245" t="s">
        <v>560</v>
      </c>
      <c r="R245" t="s">
        <v>466</v>
      </c>
      <c r="S245" t="s">
        <v>412</v>
      </c>
      <c r="T245" t="s">
        <v>468</v>
      </c>
      <c r="U245" t="s">
        <v>49544</v>
      </c>
    </row>
    <row r="246" spans="1:21" x14ac:dyDescent="0.3">
      <c r="A246" t="s">
        <v>29968</v>
      </c>
      <c r="B246" t="s">
        <v>50018</v>
      </c>
      <c r="C246" t="s">
        <v>50019</v>
      </c>
      <c r="D246" t="s">
        <v>412</v>
      </c>
      <c r="E246" t="s">
        <v>29969</v>
      </c>
      <c r="F246" t="s">
        <v>412</v>
      </c>
      <c r="G246" t="s">
        <v>412</v>
      </c>
      <c r="H246" t="s">
        <v>412</v>
      </c>
      <c r="I246" t="s">
        <v>27638</v>
      </c>
      <c r="J246" t="s">
        <v>4986</v>
      </c>
      <c r="K246" t="s">
        <v>29970</v>
      </c>
      <c r="L246" t="s">
        <v>412</v>
      </c>
      <c r="M246" t="s">
        <v>412</v>
      </c>
      <c r="N246" t="s">
        <v>412</v>
      </c>
      <c r="O246" t="s">
        <v>737</v>
      </c>
      <c r="P246" t="s">
        <v>29352</v>
      </c>
      <c r="Q246" t="s">
        <v>560</v>
      </c>
      <c r="R246" t="s">
        <v>466</v>
      </c>
      <c r="S246" t="s">
        <v>412</v>
      </c>
      <c r="T246" t="s">
        <v>468</v>
      </c>
      <c r="U246" t="s">
        <v>44293</v>
      </c>
    </row>
    <row r="247" spans="1:21" x14ac:dyDescent="0.3">
      <c r="A247" t="s">
        <v>29971</v>
      </c>
      <c r="B247" t="s">
        <v>50020</v>
      </c>
      <c r="C247" t="s">
        <v>50021</v>
      </c>
      <c r="D247" t="s">
        <v>49660</v>
      </c>
      <c r="E247" t="s">
        <v>50022</v>
      </c>
      <c r="F247" t="s">
        <v>412</v>
      </c>
      <c r="G247" t="s">
        <v>412</v>
      </c>
      <c r="H247" t="s">
        <v>134</v>
      </c>
      <c r="I247" t="s">
        <v>27636</v>
      </c>
      <c r="J247" t="s">
        <v>4986</v>
      </c>
      <c r="K247" t="s">
        <v>29972</v>
      </c>
      <c r="L247" t="s">
        <v>412</v>
      </c>
      <c r="M247" t="s">
        <v>412</v>
      </c>
      <c r="N247" t="s">
        <v>29359</v>
      </c>
      <c r="O247" t="s">
        <v>809</v>
      </c>
      <c r="P247" t="s">
        <v>29127</v>
      </c>
      <c r="Q247" t="s">
        <v>560</v>
      </c>
      <c r="R247" t="s">
        <v>465</v>
      </c>
      <c r="S247" t="s">
        <v>412</v>
      </c>
      <c r="T247" t="s">
        <v>468</v>
      </c>
      <c r="U247" t="s">
        <v>49700</v>
      </c>
    </row>
    <row r="248" spans="1:21" x14ac:dyDescent="0.3">
      <c r="A248" t="s">
        <v>29973</v>
      </c>
      <c r="B248" t="s">
        <v>50023</v>
      </c>
      <c r="C248" t="s">
        <v>49615</v>
      </c>
      <c r="D248" t="s">
        <v>412</v>
      </c>
      <c r="E248" t="s">
        <v>29974</v>
      </c>
      <c r="F248" t="s">
        <v>412</v>
      </c>
      <c r="G248" t="s">
        <v>412</v>
      </c>
      <c r="H248" t="s">
        <v>412</v>
      </c>
      <c r="I248" t="s">
        <v>27630</v>
      </c>
      <c r="J248" t="s">
        <v>4986</v>
      </c>
      <c r="K248" t="s">
        <v>29975</v>
      </c>
      <c r="L248" t="s">
        <v>412</v>
      </c>
      <c r="M248" t="s">
        <v>412</v>
      </c>
      <c r="N248" t="s">
        <v>412</v>
      </c>
      <c r="O248" t="s">
        <v>631</v>
      </c>
      <c r="P248" t="s">
        <v>29123</v>
      </c>
      <c r="Q248" t="s">
        <v>560</v>
      </c>
      <c r="R248" t="s">
        <v>464</v>
      </c>
      <c r="S248" t="s">
        <v>412</v>
      </c>
      <c r="T248" t="s">
        <v>468</v>
      </c>
      <c r="U248" t="s">
        <v>49544</v>
      </c>
    </row>
    <row r="249" spans="1:21" x14ac:dyDescent="0.3">
      <c r="A249" t="s">
        <v>29976</v>
      </c>
      <c r="B249" t="s">
        <v>50024</v>
      </c>
      <c r="C249" t="s">
        <v>49762</v>
      </c>
      <c r="D249" t="s">
        <v>412</v>
      </c>
      <c r="E249" t="s">
        <v>29977</v>
      </c>
      <c r="F249" t="s">
        <v>412</v>
      </c>
      <c r="G249" t="s">
        <v>412</v>
      </c>
      <c r="H249" t="s">
        <v>412</v>
      </c>
      <c r="I249" t="s">
        <v>27632</v>
      </c>
      <c r="J249" t="s">
        <v>4986</v>
      </c>
      <c r="K249" t="s">
        <v>29978</v>
      </c>
      <c r="L249" t="s">
        <v>412</v>
      </c>
      <c r="M249" t="s">
        <v>412</v>
      </c>
      <c r="N249" t="s">
        <v>412</v>
      </c>
      <c r="O249" t="s">
        <v>658</v>
      </c>
      <c r="P249" t="s">
        <v>29979</v>
      </c>
      <c r="Q249" t="s">
        <v>560</v>
      </c>
      <c r="R249" t="s">
        <v>466</v>
      </c>
      <c r="S249" t="s">
        <v>412</v>
      </c>
      <c r="T249" t="s">
        <v>468</v>
      </c>
      <c r="U249" t="s">
        <v>49544</v>
      </c>
    </row>
    <row r="250" spans="1:21" x14ac:dyDescent="0.3">
      <c r="A250" t="s">
        <v>29980</v>
      </c>
      <c r="B250" t="s">
        <v>50025</v>
      </c>
      <c r="C250" t="s">
        <v>49735</v>
      </c>
      <c r="D250" t="s">
        <v>412</v>
      </c>
      <c r="E250" t="s">
        <v>29981</v>
      </c>
      <c r="F250" t="s">
        <v>412</v>
      </c>
      <c r="G250" t="s">
        <v>412</v>
      </c>
      <c r="H250" t="s">
        <v>412</v>
      </c>
      <c r="I250" t="s">
        <v>27638</v>
      </c>
      <c r="J250" t="s">
        <v>4986</v>
      </c>
      <c r="K250" t="s">
        <v>29982</v>
      </c>
      <c r="L250" t="s">
        <v>412</v>
      </c>
      <c r="M250" t="s">
        <v>412</v>
      </c>
      <c r="N250" t="s">
        <v>412</v>
      </c>
      <c r="P250" t="s">
        <v>29424</v>
      </c>
      <c r="Q250" t="s">
        <v>560</v>
      </c>
      <c r="R250" t="s">
        <v>466</v>
      </c>
      <c r="S250" t="s">
        <v>412</v>
      </c>
      <c r="T250" t="s">
        <v>467</v>
      </c>
      <c r="U250" t="s">
        <v>49544</v>
      </c>
    </row>
    <row r="251" spans="1:21" x14ac:dyDescent="0.3">
      <c r="A251" t="s">
        <v>29983</v>
      </c>
      <c r="B251" t="s">
        <v>50026</v>
      </c>
      <c r="C251" t="s">
        <v>50027</v>
      </c>
      <c r="D251" t="s">
        <v>412</v>
      </c>
      <c r="E251" t="s">
        <v>29984</v>
      </c>
      <c r="F251" t="s">
        <v>412</v>
      </c>
      <c r="G251" t="s">
        <v>412</v>
      </c>
      <c r="H251" t="s">
        <v>412</v>
      </c>
      <c r="I251" t="s">
        <v>27636</v>
      </c>
      <c r="J251" t="s">
        <v>4986</v>
      </c>
      <c r="K251" t="s">
        <v>29985</v>
      </c>
      <c r="L251" t="s">
        <v>412</v>
      </c>
      <c r="M251" t="s">
        <v>412</v>
      </c>
      <c r="N251" t="s">
        <v>412</v>
      </c>
      <c r="P251" t="s">
        <v>29231</v>
      </c>
      <c r="Q251" t="s">
        <v>560</v>
      </c>
      <c r="R251" t="s">
        <v>464</v>
      </c>
      <c r="S251" t="s">
        <v>412</v>
      </c>
      <c r="T251" t="s">
        <v>467</v>
      </c>
      <c r="U251" t="s">
        <v>44293</v>
      </c>
    </row>
    <row r="252" spans="1:21" x14ac:dyDescent="0.3">
      <c r="A252" t="s">
        <v>29986</v>
      </c>
      <c r="B252" t="s">
        <v>50028</v>
      </c>
      <c r="C252" t="s">
        <v>50029</v>
      </c>
      <c r="D252" t="s">
        <v>50030</v>
      </c>
      <c r="E252" t="s">
        <v>29987</v>
      </c>
      <c r="F252" t="s">
        <v>412</v>
      </c>
      <c r="G252" t="s">
        <v>412</v>
      </c>
      <c r="H252" t="s">
        <v>412</v>
      </c>
      <c r="I252" t="s">
        <v>27630</v>
      </c>
      <c r="J252" t="s">
        <v>4986</v>
      </c>
      <c r="K252" t="s">
        <v>29988</v>
      </c>
      <c r="L252" t="s">
        <v>412</v>
      </c>
      <c r="M252" t="s">
        <v>412</v>
      </c>
      <c r="N252" t="s">
        <v>412</v>
      </c>
      <c r="O252" t="s">
        <v>809</v>
      </c>
      <c r="P252" t="s">
        <v>29172</v>
      </c>
      <c r="Q252" t="s">
        <v>560</v>
      </c>
      <c r="R252" t="s">
        <v>466</v>
      </c>
      <c r="S252" t="s">
        <v>412</v>
      </c>
      <c r="T252" t="s">
        <v>468</v>
      </c>
      <c r="U252" t="s">
        <v>49544</v>
      </c>
    </row>
    <row r="253" spans="1:21" x14ac:dyDescent="0.3">
      <c r="A253" t="s">
        <v>29989</v>
      </c>
      <c r="B253" t="s">
        <v>50031</v>
      </c>
      <c r="C253" t="s">
        <v>50032</v>
      </c>
      <c r="D253" t="s">
        <v>412</v>
      </c>
      <c r="E253" t="s">
        <v>29990</v>
      </c>
      <c r="F253" t="s">
        <v>412</v>
      </c>
      <c r="G253" t="s">
        <v>412</v>
      </c>
      <c r="H253" t="s">
        <v>412</v>
      </c>
      <c r="I253" t="s">
        <v>27638</v>
      </c>
      <c r="J253" t="s">
        <v>4986</v>
      </c>
      <c r="K253" t="s">
        <v>29991</v>
      </c>
      <c r="L253" t="s">
        <v>412</v>
      </c>
      <c r="M253" t="s">
        <v>412</v>
      </c>
      <c r="N253" t="s">
        <v>412</v>
      </c>
      <c r="P253" t="s">
        <v>29242</v>
      </c>
      <c r="Q253" t="s">
        <v>560</v>
      </c>
      <c r="R253" t="s">
        <v>466</v>
      </c>
      <c r="S253" t="s">
        <v>412</v>
      </c>
      <c r="T253" t="s">
        <v>467</v>
      </c>
      <c r="U253" t="s">
        <v>49544</v>
      </c>
    </row>
    <row r="254" spans="1:21" x14ac:dyDescent="0.3">
      <c r="A254" t="s">
        <v>29992</v>
      </c>
      <c r="B254" t="s">
        <v>50033</v>
      </c>
      <c r="C254" t="s">
        <v>49818</v>
      </c>
      <c r="D254" t="s">
        <v>412</v>
      </c>
      <c r="E254" t="s">
        <v>29993</v>
      </c>
      <c r="F254" t="s">
        <v>412</v>
      </c>
      <c r="G254" t="s">
        <v>412</v>
      </c>
      <c r="H254" t="s">
        <v>412</v>
      </c>
      <c r="I254" t="s">
        <v>27630</v>
      </c>
      <c r="J254" t="s">
        <v>4986</v>
      </c>
      <c r="K254" t="s">
        <v>29994</v>
      </c>
      <c r="L254" t="s">
        <v>412</v>
      </c>
      <c r="M254" t="s">
        <v>412</v>
      </c>
      <c r="N254" t="s">
        <v>412</v>
      </c>
      <c r="O254" t="s">
        <v>737</v>
      </c>
      <c r="P254" t="s">
        <v>29246</v>
      </c>
      <c r="Q254" t="s">
        <v>560</v>
      </c>
      <c r="R254" t="s">
        <v>464</v>
      </c>
      <c r="S254" t="s">
        <v>412</v>
      </c>
      <c r="T254" t="s">
        <v>468</v>
      </c>
      <c r="U254" t="s">
        <v>49544</v>
      </c>
    </row>
    <row r="255" spans="1:21" x14ac:dyDescent="0.3">
      <c r="A255" t="s">
        <v>29995</v>
      </c>
      <c r="B255" t="s">
        <v>50034</v>
      </c>
      <c r="C255" t="s">
        <v>50035</v>
      </c>
      <c r="D255" t="s">
        <v>412</v>
      </c>
      <c r="E255" t="s">
        <v>29996</v>
      </c>
      <c r="F255" t="s">
        <v>412</v>
      </c>
      <c r="G255" t="s">
        <v>412</v>
      </c>
      <c r="H255" t="s">
        <v>412</v>
      </c>
      <c r="I255" t="s">
        <v>27636</v>
      </c>
      <c r="J255" t="s">
        <v>4986</v>
      </c>
      <c r="K255" t="s">
        <v>29997</v>
      </c>
      <c r="L255" t="s">
        <v>412</v>
      </c>
      <c r="M255" t="s">
        <v>412</v>
      </c>
      <c r="N255" t="s">
        <v>412</v>
      </c>
      <c r="P255" t="s">
        <v>29127</v>
      </c>
      <c r="Q255" t="s">
        <v>560</v>
      </c>
      <c r="R255" t="s">
        <v>464</v>
      </c>
      <c r="S255" t="s">
        <v>412</v>
      </c>
      <c r="T255" t="s">
        <v>467</v>
      </c>
      <c r="U255" t="s">
        <v>44293</v>
      </c>
    </row>
    <row r="256" spans="1:21" x14ac:dyDescent="0.3">
      <c r="A256" t="s">
        <v>29998</v>
      </c>
      <c r="B256" t="s">
        <v>50036</v>
      </c>
      <c r="C256" t="s">
        <v>50037</v>
      </c>
      <c r="D256" t="s">
        <v>49904</v>
      </c>
      <c r="E256" t="s">
        <v>29999</v>
      </c>
      <c r="F256" t="s">
        <v>412</v>
      </c>
      <c r="G256" t="s">
        <v>412</v>
      </c>
      <c r="H256" t="s">
        <v>412</v>
      </c>
      <c r="I256" t="s">
        <v>27630</v>
      </c>
      <c r="J256" t="s">
        <v>4986</v>
      </c>
      <c r="K256" t="s">
        <v>29999</v>
      </c>
      <c r="L256" t="s">
        <v>412</v>
      </c>
      <c r="M256" t="s">
        <v>412</v>
      </c>
      <c r="N256" t="s">
        <v>412</v>
      </c>
      <c r="O256" t="s">
        <v>720</v>
      </c>
      <c r="P256" t="s">
        <v>29123</v>
      </c>
      <c r="Q256" t="s">
        <v>560</v>
      </c>
      <c r="R256" t="s">
        <v>464</v>
      </c>
      <c r="S256" t="s">
        <v>412</v>
      </c>
      <c r="T256" t="s">
        <v>468</v>
      </c>
      <c r="U256" t="s">
        <v>49544</v>
      </c>
    </row>
    <row r="257" spans="1:21" x14ac:dyDescent="0.3">
      <c r="A257" t="s">
        <v>30000</v>
      </c>
      <c r="B257" t="s">
        <v>50038</v>
      </c>
      <c r="C257" t="s">
        <v>50039</v>
      </c>
      <c r="D257" t="s">
        <v>412</v>
      </c>
      <c r="E257" t="s">
        <v>30001</v>
      </c>
      <c r="F257" t="s">
        <v>412</v>
      </c>
      <c r="G257" t="s">
        <v>412</v>
      </c>
      <c r="H257" t="s">
        <v>412</v>
      </c>
      <c r="I257" t="s">
        <v>27637</v>
      </c>
      <c r="J257" t="s">
        <v>4986</v>
      </c>
      <c r="K257" t="s">
        <v>30002</v>
      </c>
      <c r="L257" t="s">
        <v>412</v>
      </c>
      <c r="M257" t="s">
        <v>412</v>
      </c>
      <c r="N257" t="s">
        <v>412</v>
      </c>
      <c r="O257" t="s">
        <v>631</v>
      </c>
      <c r="P257" t="s">
        <v>29155</v>
      </c>
      <c r="Q257" t="s">
        <v>560</v>
      </c>
      <c r="R257" t="s">
        <v>466</v>
      </c>
      <c r="S257" t="s">
        <v>412</v>
      </c>
      <c r="T257" t="s">
        <v>468</v>
      </c>
      <c r="U257" t="s">
        <v>49544</v>
      </c>
    </row>
    <row r="258" spans="1:21" x14ac:dyDescent="0.3">
      <c r="A258" t="s">
        <v>30003</v>
      </c>
      <c r="B258" t="s">
        <v>50040</v>
      </c>
      <c r="C258" t="s">
        <v>50041</v>
      </c>
      <c r="D258" t="s">
        <v>50042</v>
      </c>
      <c r="E258" t="s">
        <v>30004</v>
      </c>
      <c r="F258" t="s">
        <v>412</v>
      </c>
      <c r="G258" t="s">
        <v>412</v>
      </c>
      <c r="H258" t="s">
        <v>412</v>
      </c>
      <c r="I258" t="s">
        <v>27630</v>
      </c>
      <c r="J258" t="s">
        <v>4986</v>
      </c>
      <c r="K258" t="s">
        <v>30005</v>
      </c>
      <c r="L258" t="s">
        <v>412</v>
      </c>
      <c r="M258" t="s">
        <v>412</v>
      </c>
      <c r="N258" t="s">
        <v>412</v>
      </c>
      <c r="O258" t="s">
        <v>631</v>
      </c>
      <c r="P258" t="s">
        <v>30006</v>
      </c>
      <c r="Q258" t="s">
        <v>560</v>
      </c>
      <c r="R258" t="s">
        <v>466</v>
      </c>
      <c r="S258" t="s">
        <v>412</v>
      </c>
      <c r="T258" t="s">
        <v>468</v>
      </c>
      <c r="U258" t="s">
        <v>49544</v>
      </c>
    </row>
    <row r="259" spans="1:21" x14ac:dyDescent="0.3">
      <c r="A259" t="s">
        <v>30007</v>
      </c>
      <c r="B259" t="s">
        <v>50043</v>
      </c>
      <c r="C259" t="s">
        <v>50044</v>
      </c>
      <c r="D259" t="s">
        <v>49635</v>
      </c>
      <c r="E259" t="s">
        <v>50045</v>
      </c>
      <c r="F259" t="s">
        <v>412</v>
      </c>
      <c r="G259" t="s">
        <v>412</v>
      </c>
      <c r="H259" t="s">
        <v>412</v>
      </c>
      <c r="I259" t="s">
        <v>27636</v>
      </c>
      <c r="J259" t="s">
        <v>4986</v>
      </c>
      <c r="K259" t="s">
        <v>29396</v>
      </c>
      <c r="L259" t="s">
        <v>412</v>
      </c>
      <c r="M259" t="s">
        <v>412</v>
      </c>
      <c r="N259" t="s">
        <v>412</v>
      </c>
      <c r="O259" t="s">
        <v>631</v>
      </c>
      <c r="P259" t="s">
        <v>29127</v>
      </c>
      <c r="Q259" t="s">
        <v>560</v>
      </c>
      <c r="R259" t="s">
        <v>464</v>
      </c>
      <c r="S259" t="s">
        <v>412</v>
      </c>
      <c r="T259" t="s">
        <v>468</v>
      </c>
      <c r="U259" t="s">
        <v>50046</v>
      </c>
    </row>
    <row r="260" spans="1:21" x14ac:dyDescent="0.3">
      <c r="A260" t="s">
        <v>30009</v>
      </c>
      <c r="B260" t="s">
        <v>50047</v>
      </c>
      <c r="C260" t="s">
        <v>50048</v>
      </c>
      <c r="D260" t="s">
        <v>50049</v>
      </c>
      <c r="E260" t="s">
        <v>30010</v>
      </c>
      <c r="F260" t="s">
        <v>412</v>
      </c>
      <c r="G260" t="s">
        <v>412</v>
      </c>
      <c r="H260" t="s">
        <v>135</v>
      </c>
      <c r="I260" t="s">
        <v>27627</v>
      </c>
      <c r="J260" t="s">
        <v>4986</v>
      </c>
      <c r="K260" t="s">
        <v>30011</v>
      </c>
      <c r="L260" t="s">
        <v>412</v>
      </c>
      <c r="M260" t="s">
        <v>412</v>
      </c>
      <c r="N260" t="s">
        <v>412</v>
      </c>
      <c r="P260" t="s">
        <v>29235</v>
      </c>
      <c r="Q260" t="s">
        <v>560</v>
      </c>
      <c r="R260" t="s">
        <v>465</v>
      </c>
      <c r="S260" t="s">
        <v>412</v>
      </c>
      <c r="T260" t="s">
        <v>467</v>
      </c>
      <c r="U260" t="s">
        <v>49544</v>
      </c>
    </row>
    <row r="261" spans="1:21" x14ac:dyDescent="0.3">
      <c r="A261" t="s">
        <v>30012</v>
      </c>
      <c r="B261" t="s">
        <v>50050</v>
      </c>
      <c r="C261" t="s">
        <v>50051</v>
      </c>
      <c r="D261" t="s">
        <v>50052</v>
      </c>
      <c r="E261" t="s">
        <v>30013</v>
      </c>
      <c r="F261" t="s">
        <v>412</v>
      </c>
      <c r="G261" t="s">
        <v>412</v>
      </c>
      <c r="H261" t="s">
        <v>134</v>
      </c>
      <c r="I261" t="s">
        <v>27636</v>
      </c>
      <c r="J261" t="s">
        <v>4986</v>
      </c>
      <c r="K261" t="s">
        <v>30014</v>
      </c>
      <c r="L261" t="s">
        <v>412</v>
      </c>
      <c r="M261" t="s">
        <v>412</v>
      </c>
      <c r="N261" t="s">
        <v>412</v>
      </c>
      <c r="O261" t="s">
        <v>631</v>
      </c>
      <c r="P261" t="s">
        <v>29231</v>
      </c>
      <c r="Q261" t="s">
        <v>560</v>
      </c>
      <c r="R261" t="s">
        <v>464</v>
      </c>
      <c r="S261" t="s">
        <v>30015</v>
      </c>
      <c r="T261" t="s">
        <v>468</v>
      </c>
      <c r="U261" t="s">
        <v>49544</v>
      </c>
    </row>
    <row r="262" spans="1:21" x14ac:dyDescent="0.3">
      <c r="A262" t="s">
        <v>30016</v>
      </c>
      <c r="B262" t="s">
        <v>50053</v>
      </c>
      <c r="C262" t="s">
        <v>50054</v>
      </c>
      <c r="D262" t="s">
        <v>412</v>
      </c>
      <c r="E262" t="s">
        <v>30017</v>
      </c>
      <c r="F262" t="s">
        <v>412</v>
      </c>
      <c r="G262" t="s">
        <v>412</v>
      </c>
      <c r="H262" t="s">
        <v>412</v>
      </c>
      <c r="I262" t="s">
        <v>27636</v>
      </c>
      <c r="J262" t="s">
        <v>4986</v>
      </c>
      <c r="K262" t="s">
        <v>30018</v>
      </c>
      <c r="L262" t="s">
        <v>412</v>
      </c>
      <c r="M262" t="s">
        <v>412</v>
      </c>
      <c r="N262" t="s">
        <v>412</v>
      </c>
      <c r="P262" t="s">
        <v>29127</v>
      </c>
      <c r="Q262" t="s">
        <v>560</v>
      </c>
      <c r="R262" t="s">
        <v>464</v>
      </c>
      <c r="S262" t="s">
        <v>412</v>
      </c>
      <c r="T262" t="s">
        <v>467</v>
      </c>
      <c r="U262" t="s">
        <v>49544</v>
      </c>
    </row>
    <row r="263" spans="1:21" x14ac:dyDescent="0.3">
      <c r="A263" t="s">
        <v>30019</v>
      </c>
      <c r="B263" t="s">
        <v>50055</v>
      </c>
      <c r="C263" t="s">
        <v>50056</v>
      </c>
      <c r="D263" t="s">
        <v>50057</v>
      </c>
      <c r="E263" t="s">
        <v>50058</v>
      </c>
      <c r="F263" t="s">
        <v>412</v>
      </c>
      <c r="G263" t="s">
        <v>412</v>
      </c>
      <c r="H263" t="s">
        <v>412</v>
      </c>
      <c r="I263" t="s">
        <v>27638</v>
      </c>
      <c r="J263" t="s">
        <v>4986</v>
      </c>
      <c r="K263" t="s">
        <v>30020</v>
      </c>
      <c r="L263" t="s">
        <v>412</v>
      </c>
      <c r="M263" t="s">
        <v>412</v>
      </c>
      <c r="N263" t="s">
        <v>412</v>
      </c>
      <c r="O263" t="s">
        <v>691</v>
      </c>
      <c r="P263" t="s">
        <v>30021</v>
      </c>
      <c r="Q263" t="s">
        <v>560</v>
      </c>
      <c r="R263" t="s">
        <v>466</v>
      </c>
      <c r="S263" t="s">
        <v>412</v>
      </c>
      <c r="T263" t="s">
        <v>468</v>
      </c>
      <c r="U263" t="s">
        <v>49544</v>
      </c>
    </row>
    <row r="264" spans="1:21" x14ac:dyDescent="0.3">
      <c r="A264" t="s">
        <v>30022</v>
      </c>
      <c r="B264" t="s">
        <v>50059</v>
      </c>
      <c r="C264" t="s">
        <v>49926</v>
      </c>
      <c r="D264" t="s">
        <v>412</v>
      </c>
      <c r="E264" t="s">
        <v>30023</v>
      </c>
      <c r="F264" t="s">
        <v>412</v>
      </c>
      <c r="G264" t="s">
        <v>412</v>
      </c>
      <c r="H264" t="s">
        <v>412</v>
      </c>
      <c r="I264" t="s">
        <v>27630</v>
      </c>
      <c r="J264" t="s">
        <v>4986</v>
      </c>
      <c r="K264" t="s">
        <v>30024</v>
      </c>
      <c r="L264" t="s">
        <v>412</v>
      </c>
      <c r="M264" t="s">
        <v>412</v>
      </c>
      <c r="N264" t="s">
        <v>412</v>
      </c>
      <c r="P264" t="s">
        <v>29386</v>
      </c>
      <c r="Q264" t="s">
        <v>560</v>
      </c>
      <c r="R264" t="s">
        <v>466</v>
      </c>
      <c r="S264" t="s">
        <v>412</v>
      </c>
      <c r="T264" t="s">
        <v>467</v>
      </c>
      <c r="U264" t="s">
        <v>49544</v>
      </c>
    </row>
    <row r="265" spans="1:21" x14ac:dyDescent="0.3">
      <c r="A265" t="s">
        <v>30025</v>
      </c>
      <c r="B265" t="s">
        <v>50060</v>
      </c>
      <c r="C265" t="s">
        <v>49630</v>
      </c>
      <c r="D265" t="s">
        <v>412</v>
      </c>
      <c r="E265" t="s">
        <v>30026</v>
      </c>
      <c r="F265" t="s">
        <v>412</v>
      </c>
      <c r="G265" t="s">
        <v>412</v>
      </c>
      <c r="H265" t="s">
        <v>412</v>
      </c>
      <c r="I265" t="s">
        <v>27638</v>
      </c>
      <c r="J265" t="s">
        <v>4986</v>
      </c>
      <c r="K265" t="s">
        <v>30027</v>
      </c>
      <c r="L265" t="s">
        <v>412</v>
      </c>
      <c r="M265" t="s">
        <v>412</v>
      </c>
      <c r="N265" t="s">
        <v>412</v>
      </c>
      <c r="P265" t="s">
        <v>29242</v>
      </c>
      <c r="Q265" t="s">
        <v>560</v>
      </c>
      <c r="R265" t="s">
        <v>466</v>
      </c>
      <c r="S265" t="s">
        <v>412</v>
      </c>
      <c r="T265" t="s">
        <v>467</v>
      </c>
      <c r="U265" t="s">
        <v>49544</v>
      </c>
    </row>
    <row r="266" spans="1:21" x14ac:dyDescent="0.3">
      <c r="A266" t="s">
        <v>30028</v>
      </c>
      <c r="B266" t="s">
        <v>50061</v>
      </c>
      <c r="C266" t="s">
        <v>49742</v>
      </c>
      <c r="D266" t="s">
        <v>412</v>
      </c>
      <c r="E266" t="s">
        <v>5658</v>
      </c>
      <c r="F266" t="s">
        <v>412</v>
      </c>
      <c r="G266" t="s">
        <v>412</v>
      </c>
      <c r="H266" t="s">
        <v>412</v>
      </c>
      <c r="I266" t="s">
        <v>27630</v>
      </c>
      <c r="J266" t="s">
        <v>4986</v>
      </c>
      <c r="K266" t="s">
        <v>29590</v>
      </c>
      <c r="L266" t="s">
        <v>412</v>
      </c>
      <c r="M266" t="s">
        <v>412</v>
      </c>
      <c r="N266" t="s">
        <v>412</v>
      </c>
      <c r="O266" t="s">
        <v>658</v>
      </c>
      <c r="P266" t="s">
        <v>29123</v>
      </c>
      <c r="Q266" t="s">
        <v>560</v>
      </c>
      <c r="R266" t="s">
        <v>464</v>
      </c>
      <c r="S266" t="s">
        <v>412</v>
      </c>
      <c r="T266" t="s">
        <v>468</v>
      </c>
      <c r="U266" t="s">
        <v>49544</v>
      </c>
    </row>
    <row r="267" spans="1:21" x14ac:dyDescent="0.3">
      <c r="A267" t="s">
        <v>30029</v>
      </c>
      <c r="B267" t="s">
        <v>50062</v>
      </c>
      <c r="C267" t="s">
        <v>49885</v>
      </c>
      <c r="D267" t="s">
        <v>412</v>
      </c>
      <c r="E267" t="s">
        <v>30030</v>
      </c>
      <c r="F267" t="s">
        <v>412</v>
      </c>
      <c r="G267" t="s">
        <v>412</v>
      </c>
      <c r="H267" t="s">
        <v>412</v>
      </c>
      <c r="I267" t="s">
        <v>27637</v>
      </c>
      <c r="J267" t="s">
        <v>4986</v>
      </c>
      <c r="K267" t="s">
        <v>30031</v>
      </c>
      <c r="L267" t="s">
        <v>412</v>
      </c>
      <c r="M267" t="s">
        <v>412</v>
      </c>
      <c r="N267" t="s">
        <v>412</v>
      </c>
      <c r="O267" t="s">
        <v>658</v>
      </c>
      <c r="P267" t="s">
        <v>29111</v>
      </c>
      <c r="Q267" t="s">
        <v>560</v>
      </c>
      <c r="R267" t="s">
        <v>466</v>
      </c>
      <c r="S267" t="s">
        <v>412</v>
      </c>
      <c r="T267" t="s">
        <v>468</v>
      </c>
      <c r="U267" t="s">
        <v>49544</v>
      </c>
    </row>
    <row r="268" spans="1:21" x14ac:dyDescent="0.3">
      <c r="A268" t="s">
        <v>30032</v>
      </c>
      <c r="B268" t="s">
        <v>50063</v>
      </c>
      <c r="C268" t="s">
        <v>50064</v>
      </c>
      <c r="D268" t="s">
        <v>49660</v>
      </c>
      <c r="E268" t="s">
        <v>50065</v>
      </c>
      <c r="F268" t="s">
        <v>412</v>
      </c>
      <c r="G268" t="s">
        <v>412</v>
      </c>
      <c r="H268" t="s">
        <v>134</v>
      </c>
      <c r="I268" t="s">
        <v>27636</v>
      </c>
      <c r="J268" t="s">
        <v>4986</v>
      </c>
      <c r="K268" t="s">
        <v>30033</v>
      </c>
      <c r="L268" t="s">
        <v>412</v>
      </c>
      <c r="M268" t="s">
        <v>412</v>
      </c>
      <c r="N268" t="s">
        <v>412</v>
      </c>
      <c r="O268" t="s">
        <v>809</v>
      </c>
      <c r="P268" t="s">
        <v>29287</v>
      </c>
      <c r="Q268" t="s">
        <v>560</v>
      </c>
      <c r="R268" t="s">
        <v>464</v>
      </c>
      <c r="S268" t="s">
        <v>29250</v>
      </c>
      <c r="T268" t="s">
        <v>468</v>
      </c>
      <c r="U268" t="s">
        <v>49544</v>
      </c>
    </row>
    <row r="269" spans="1:21" x14ac:dyDescent="0.3">
      <c r="A269" t="s">
        <v>30034</v>
      </c>
      <c r="B269" t="s">
        <v>50066</v>
      </c>
      <c r="C269" t="s">
        <v>49561</v>
      </c>
      <c r="D269" t="s">
        <v>412</v>
      </c>
      <c r="E269" t="s">
        <v>30035</v>
      </c>
      <c r="F269" t="s">
        <v>412</v>
      </c>
      <c r="G269" t="s">
        <v>412</v>
      </c>
      <c r="H269" t="s">
        <v>412</v>
      </c>
      <c r="I269" t="s">
        <v>27630</v>
      </c>
      <c r="J269" t="s">
        <v>4986</v>
      </c>
      <c r="K269" t="s">
        <v>30036</v>
      </c>
      <c r="L269" t="s">
        <v>412</v>
      </c>
      <c r="M269" t="s">
        <v>412</v>
      </c>
      <c r="N269" t="s">
        <v>412</v>
      </c>
      <c r="O269" t="s">
        <v>658</v>
      </c>
      <c r="P269" t="s">
        <v>29131</v>
      </c>
      <c r="Q269" t="s">
        <v>560</v>
      </c>
      <c r="R269" t="s">
        <v>464</v>
      </c>
      <c r="S269" t="s">
        <v>412</v>
      </c>
      <c r="T269" t="s">
        <v>468</v>
      </c>
      <c r="U269" t="s">
        <v>49544</v>
      </c>
    </row>
    <row r="270" spans="1:21" x14ac:dyDescent="0.3">
      <c r="A270" t="s">
        <v>30037</v>
      </c>
      <c r="B270" t="s">
        <v>50067</v>
      </c>
      <c r="C270" t="s">
        <v>50068</v>
      </c>
      <c r="D270" t="s">
        <v>412</v>
      </c>
      <c r="E270" t="s">
        <v>30038</v>
      </c>
      <c r="F270" t="s">
        <v>412</v>
      </c>
      <c r="G270" t="s">
        <v>412</v>
      </c>
      <c r="H270" t="s">
        <v>134</v>
      </c>
      <c r="I270" t="s">
        <v>27636</v>
      </c>
      <c r="J270" t="s">
        <v>4986</v>
      </c>
      <c r="K270" t="s">
        <v>30039</v>
      </c>
      <c r="L270" t="s">
        <v>412</v>
      </c>
      <c r="M270" t="s">
        <v>412</v>
      </c>
      <c r="N270" t="s">
        <v>412</v>
      </c>
      <c r="P270" t="s">
        <v>29231</v>
      </c>
      <c r="Q270" t="s">
        <v>560</v>
      </c>
      <c r="R270" t="s">
        <v>464</v>
      </c>
      <c r="S270" t="s">
        <v>30015</v>
      </c>
      <c r="T270" t="s">
        <v>467</v>
      </c>
      <c r="U270" t="s">
        <v>49544</v>
      </c>
    </row>
    <row r="271" spans="1:21" x14ac:dyDescent="0.3">
      <c r="A271" t="s">
        <v>30040</v>
      </c>
      <c r="B271" t="s">
        <v>50069</v>
      </c>
      <c r="C271" t="s">
        <v>50070</v>
      </c>
      <c r="D271" t="s">
        <v>50071</v>
      </c>
      <c r="E271" t="s">
        <v>50072</v>
      </c>
      <c r="F271" t="s">
        <v>412</v>
      </c>
      <c r="G271" t="s">
        <v>412</v>
      </c>
      <c r="H271" t="s">
        <v>412</v>
      </c>
      <c r="I271" t="s">
        <v>27636</v>
      </c>
      <c r="J271" t="s">
        <v>4986</v>
      </c>
      <c r="K271" t="s">
        <v>30041</v>
      </c>
      <c r="L271" t="s">
        <v>412</v>
      </c>
      <c r="M271" t="s">
        <v>412</v>
      </c>
      <c r="N271" t="s">
        <v>412</v>
      </c>
      <c r="O271" t="s">
        <v>631</v>
      </c>
      <c r="P271" t="s">
        <v>29231</v>
      </c>
      <c r="Q271" t="s">
        <v>560</v>
      </c>
      <c r="R271" t="s">
        <v>465</v>
      </c>
      <c r="S271" t="s">
        <v>412</v>
      </c>
      <c r="T271" t="s">
        <v>468</v>
      </c>
      <c r="U271" t="s">
        <v>49544</v>
      </c>
    </row>
    <row r="272" spans="1:21" x14ac:dyDescent="0.3">
      <c r="A272" t="s">
        <v>30042</v>
      </c>
      <c r="B272" t="s">
        <v>50073</v>
      </c>
      <c r="C272" t="s">
        <v>50074</v>
      </c>
      <c r="D272" t="s">
        <v>412</v>
      </c>
      <c r="E272" t="s">
        <v>29377</v>
      </c>
      <c r="F272" t="s">
        <v>412</v>
      </c>
      <c r="G272" t="s">
        <v>412</v>
      </c>
      <c r="H272" t="s">
        <v>412</v>
      </c>
      <c r="I272" t="s">
        <v>27630</v>
      </c>
      <c r="J272" t="s">
        <v>4986</v>
      </c>
      <c r="K272" t="s">
        <v>30043</v>
      </c>
      <c r="L272" t="s">
        <v>412</v>
      </c>
      <c r="M272" t="s">
        <v>412</v>
      </c>
      <c r="N272" t="s">
        <v>412</v>
      </c>
      <c r="O272" t="s">
        <v>658</v>
      </c>
      <c r="P272" t="s">
        <v>29123</v>
      </c>
      <c r="Q272" t="s">
        <v>560</v>
      </c>
      <c r="R272" t="s">
        <v>464</v>
      </c>
      <c r="S272" t="s">
        <v>412</v>
      </c>
      <c r="T272" t="s">
        <v>468</v>
      </c>
      <c r="U272" t="s">
        <v>49544</v>
      </c>
    </row>
    <row r="273" spans="1:21" x14ac:dyDescent="0.3">
      <c r="A273" t="s">
        <v>30044</v>
      </c>
      <c r="B273" t="s">
        <v>50075</v>
      </c>
      <c r="C273" t="s">
        <v>50076</v>
      </c>
      <c r="D273" t="s">
        <v>412</v>
      </c>
      <c r="E273" t="s">
        <v>30045</v>
      </c>
      <c r="F273" t="s">
        <v>412</v>
      </c>
      <c r="G273" t="s">
        <v>412</v>
      </c>
      <c r="H273" t="s">
        <v>412</v>
      </c>
      <c r="I273" t="s">
        <v>27638</v>
      </c>
      <c r="J273" t="s">
        <v>4986</v>
      </c>
      <c r="K273" t="s">
        <v>30046</v>
      </c>
      <c r="L273" t="s">
        <v>412</v>
      </c>
      <c r="M273" t="s">
        <v>412</v>
      </c>
      <c r="N273" t="s">
        <v>412</v>
      </c>
      <c r="O273" t="s">
        <v>691</v>
      </c>
      <c r="P273" t="s">
        <v>29340</v>
      </c>
      <c r="Q273" t="s">
        <v>560</v>
      </c>
      <c r="R273" t="s">
        <v>466</v>
      </c>
      <c r="S273" t="s">
        <v>412</v>
      </c>
      <c r="T273" t="s">
        <v>468</v>
      </c>
      <c r="U273" t="s">
        <v>49544</v>
      </c>
    </row>
    <row r="274" spans="1:21" x14ac:dyDescent="0.3">
      <c r="A274" t="s">
        <v>30047</v>
      </c>
      <c r="B274" t="s">
        <v>50077</v>
      </c>
      <c r="C274" t="s">
        <v>50078</v>
      </c>
      <c r="D274" t="s">
        <v>412</v>
      </c>
      <c r="E274" t="s">
        <v>30048</v>
      </c>
      <c r="F274" t="s">
        <v>412</v>
      </c>
      <c r="G274" t="s">
        <v>412</v>
      </c>
      <c r="H274" t="s">
        <v>412</v>
      </c>
      <c r="I274" t="s">
        <v>27638</v>
      </c>
      <c r="J274" t="s">
        <v>4986</v>
      </c>
      <c r="K274" t="s">
        <v>30049</v>
      </c>
      <c r="L274" t="s">
        <v>412</v>
      </c>
      <c r="M274" t="s">
        <v>412</v>
      </c>
      <c r="N274" t="s">
        <v>412</v>
      </c>
      <c r="P274" t="s">
        <v>29119</v>
      </c>
      <c r="Q274" t="s">
        <v>560</v>
      </c>
      <c r="R274" t="s">
        <v>466</v>
      </c>
      <c r="S274" t="s">
        <v>412</v>
      </c>
      <c r="T274" t="s">
        <v>467</v>
      </c>
      <c r="U274" t="s">
        <v>49544</v>
      </c>
    </row>
    <row r="275" spans="1:21" x14ac:dyDescent="0.3">
      <c r="A275" t="s">
        <v>30050</v>
      </c>
      <c r="B275" t="s">
        <v>50079</v>
      </c>
      <c r="C275" t="s">
        <v>50080</v>
      </c>
      <c r="D275" t="s">
        <v>49635</v>
      </c>
      <c r="E275" t="s">
        <v>30051</v>
      </c>
      <c r="F275" t="s">
        <v>412</v>
      </c>
      <c r="G275" t="s">
        <v>412</v>
      </c>
      <c r="H275" t="s">
        <v>134</v>
      </c>
      <c r="I275" t="s">
        <v>27636</v>
      </c>
      <c r="J275" t="s">
        <v>4986</v>
      </c>
      <c r="K275" t="s">
        <v>30052</v>
      </c>
      <c r="L275" t="s">
        <v>412</v>
      </c>
      <c r="M275" t="s">
        <v>412</v>
      </c>
      <c r="N275" t="s">
        <v>412</v>
      </c>
      <c r="O275" t="s">
        <v>631</v>
      </c>
      <c r="P275" t="s">
        <v>29127</v>
      </c>
      <c r="Q275" t="s">
        <v>560</v>
      </c>
      <c r="R275" t="s">
        <v>464</v>
      </c>
      <c r="S275" t="s">
        <v>29250</v>
      </c>
      <c r="T275" t="s">
        <v>468</v>
      </c>
      <c r="U275" t="s">
        <v>49544</v>
      </c>
    </row>
    <row r="276" spans="1:21" x14ac:dyDescent="0.3">
      <c r="A276" t="s">
        <v>30053</v>
      </c>
      <c r="B276" t="s">
        <v>50081</v>
      </c>
      <c r="C276" t="s">
        <v>50082</v>
      </c>
      <c r="D276" t="s">
        <v>50001</v>
      </c>
      <c r="E276" t="s">
        <v>30054</v>
      </c>
      <c r="F276" t="s">
        <v>412</v>
      </c>
      <c r="G276" t="s">
        <v>412</v>
      </c>
      <c r="H276" t="s">
        <v>412</v>
      </c>
      <c r="I276" t="s">
        <v>27630</v>
      </c>
      <c r="J276" t="s">
        <v>4986</v>
      </c>
      <c r="K276" t="s">
        <v>30055</v>
      </c>
      <c r="L276" t="s">
        <v>412</v>
      </c>
      <c r="M276" t="s">
        <v>412</v>
      </c>
      <c r="N276" t="s">
        <v>412</v>
      </c>
      <c r="O276" t="s">
        <v>644</v>
      </c>
      <c r="P276" t="s">
        <v>29123</v>
      </c>
      <c r="Q276" t="s">
        <v>560</v>
      </c>
      <c r="R276" t="s">
        <v>464</v>
      </c>
      <c r="S276" t="s">
        <v>412</v>
      </c>
      <c r="T276" t="s">
        <v>468</v>
      </c>
      <c r="U276" t="s">
        <v>49544</v>
      </c>
    </row>
    <row r="277" spans="1:21" x14ac:dyDescent="0.3">
      <c r="A277" t="s">
        <v>30056</v>
      </c>
      <c r="B277" t="s">
        <v>50083</v>
      </c>
      <c r="C277" t="s">
        <v>50084</v>
      </c>
      <c r="D277" t="s">
        <v>412</v>
      </c>
      <c r="E277" t="s">
        <v>30057</v>
      </c>
      <c r="F277" t="s">
        <v>412</v>
      </c>
      <c r="G277" t="s">
        <v>412</v>
      </c>
      <c r="H277" t="s">
        <v>412</v>
      </c>
      <c r="I277" t="s">
        <v>27637</v>
      </c>
      <c r="J277" t="s">
        <v>4986</v>
      </c>
      <c r="K277" t="s">
        <v>30058</v>
      </c>
      <c r="L277" t="s">
        <v>412</v>
      </c>
      <c r="M277" t="s">
        <v>412</v>
      </c>
      <c r="N277" t="s">
        <v>412</v>
      </c>
      <c r="O277" t="s">
        <v>631</v>
      </c>
      <c r="P277" t="s">
        <v>29155</v>
      </c>
      <c r="Q277" t="s">
        <v>560</v>
      </c>
      <c r="R277" t="s">
        <v>466</v>
      </c>
      <c r="S277" t="s">
        <v>412</v>
      </c>
      <c r="T277" t="s">
        <v>468</v>
      </c>
      <c r="U277" t="s">
        <v>49544</v>
      </c>
    </row>
    <row r="278" spans="1:21" x14ac:dyDescent="0.3">
      <c r="A278" t="s">
        <v>30059</v>
      </c>
      <c r="B278" t="s">
        <v>50085</v>
      </c>
      <c r="C278" t="s">
        <v>50086</v>
      </c>
      <c r="D278" t="s">
        <v>50087</v>
      </c>
      <c r="E278" t="s">
        <v>30060</v>
      </c>
      <c r="F278" t="s">
        <v>412</v>
      </c>
      <c r="G278" t="s">
        <v>412</v>
      </c>
      <c r="H278" t="s">
        <v>412</v>
      </c>
      <c r="I278" t="s">
        <v>27630</v>
      </c>
      <c r="J278" t="s">
        <v>4986</v>
      </c>
      <c r="K278" t="s">
        <v>30061</v>
      </c>
      <c r="L278" t="s">
        <v>412</v>
      </c>
      <c r="M278" t="s">
        <v>412</v>
      </c>
      <c r="N278" t="s">
        <v>412</v>
      </c>
      <c r="O278" t="s">
        <v>644</v>
      </c>
      <c r="P278" t="s">
        <v>29123</v>
      </c>
      <c r="Q278" t="s">
        <v>560</v>
      </c>
      <c r="R278" t="s">
        <v>466</v>
      </c>
      <c r="S278" t="s">
        <v>412</v>
      </c>
      <c r="T278" t="s">
        <v>468</v>
      </c>
      <c r="U278" t="s">
        <v>49700</v>
      </c>
    </row>
    <row r="279" spans="1:21" x14ac:dyDescent="0.3">
      <c r="A279" t="s">
        <v>30062</v>
      </c>
      <c r="B279" t="s">
        <v>50088</v>
      </c>
      <c r="C279" t="s">
        <v>49649</v>
      </c>
      <c r="D279" t="s">
        <v>412</v>
      </c>
      <c r="E279" t="s">
        <v>30063</v>
      </c>
      <c r="F279" t="s">
        <v>412</v>
      </c>
      <c r="G279" t="s">
        <v>412</v>
      </c>
      <c r="H279" t="s">
        <v>412</v>
      </c>
      <c r="I279" t="s">
        <v>27637</v>
      </c>
      <c r="J279" t="s">
        <v>4986</v>
      </c>
      <c r="K279" t="s">
        <v>30064</v>
      </c>
      <c r="L279" t="s">
        <v>412</v>
      </c>
      <c r="M279" t="s">
        <v>412</v>
      </c>
      <c r="N279" t="s">
        <v>412</v>
      </c>
      <c r="O279" t="s">
        <v>658</v>
      </c>
      <c r="P279" t="s">
        <v>29155</v>
      </c>
      <c r="Q279" t="s">
        <v>560</v>
      </c>
      <c r="R279" t="s">
        <v>466</v>
      </c>
      <c r="S279" t="s">
        <v>412</v>
      </c>
      <c r="T279" t="s">
        <v>468</v>
      </c>
      <c r="U279" t="s">
        <v>49544</v>
      </c>
    </row>
    <row r="280" spans="1:21" x14ac:dyDescent="0.3">
      <c r="A280" t="s">
        <v>30065</v>
      </c>
      <c r="B280" t="s">
        <v>50089</v>
      </c>
      <c r="C280" t="s">
        <v>50090</v>
      </c>
      <c r="D280" t="s">
        <v>412</v>
      </c>
      <c r="E280" t="s">
        <v>30066</v>
      </c>
      <c r="F280" t="s">
        <v>412</v>
      </c>
      <c r="G280" t="s">
        <v>412</v>
      </c>
      <c r="H280" t="s">
        <v>412</v>
      </c>
      <c r="I280" t="s">
        <v>27632</v>
      </c>
      <c r="J280" t="s">
        <v>4986</v>
      </c>
      <c r="K280" t="s">
        <v>30067</v>
      </c>
      <c r="L280" t="s">
        <v>412</v>
      </c>
      <c r="M280" t="s">
        <v>412</v>
      </c>
      <c r="N280" t="s">
        <v>412</v>
      </c>
      <c r="O280" t="s">
        <v>658</v>
      </c>
      <c r="P280" t="s">
        <v>30068</v>
      </c>
      <c r="Q280" t="s">
        <v>560</v>
      </c>
      <c r="R280" t="s">
        <v>464</v>
      </c>
      <c r="S280" t="s">
        <v>412</v>
      </c>
      <c r="T280" t="s">
        <v>468</v>
      </c>
      <c r="U280" t="s">
        <v>49544</v>
      </c>
    </row>
    <row r="281" spans="1:21" x14ac:dyDescent="0.3">
      <c r="A281" t="s">
        <v>30069</v>
      </c>
      <c r="B281" t="s">
        <v>50091</v>
      </c>
      <c r="C281" t="s">
        <v>50092</v>
      </c>
      <c r="D281" t="s">
        <v>412</v>
      </c>
      <c r="E281" t="s">
        <v>30070</v>
      </c>
      <c r="F281" t="s">
        <v>412</v>
      </c>
      <c r="G281" t="s">
        <v>412</v>
      </c>
      <c r="H281" t="s">
        <v>412</v>
      </c>
      <c r="I281" t="s">
        <v>27638</v>
      </c>
      <c r="J281" t="s">
        <v>4986</v>
      </c>
      <c r="K281" t="s">
        <v>30071</v>
      </c>
      <c r="L281" t="s">
        <v>412</v>
      </c>
      <c r="M281" t="s">
        <v>412</v>
      </c>
      <c r="N281" t="s">
        <v>412</v>
      </c>
      <c r="P281" t="s">
        <v>29242</v>
      </c>
      <c r="Q281" t="s">
        <v>560</v>
      </c>
      <c r="R281" t="s">
        <v>466</v>
      </c>
      <c r="S281" t="s">
        <v>412</v>
      </c>
      <c r="T281" t="s">
        <v>467</v>
      </c>
      <c r="U281" t="s">
        <v>49544</v>
      </c>
    </row>
    <row r="282" spans="1:21" x14ac:dyDescent="0.3">
      <c r="A282" t="s">
        <v>30072</v>
      </c>
      <c r="B282" t="s">
        <v>50093</v>
      </c>
      <c r="C282" t="s">
        <v>50094</v>
      </c>
      <c r="D282" t="s">
        <v>412</v>
      </c>
      <c r="E282" t="s">
        <v>30073</v>
      </c>
      <c r="F282" t="s">
        <v>412</v>
      </c>
      <c r="G282" t="s">
        <v>412</v>
      </c>
      <c r="H282" t="s">
        <v>412</v>
      </c>
      <c r="I282" t="s">
        <v>27630</v>
      </c>
      <c r="J282" t="s">
        <v>4986</v>
      </c>
      <c r="K282" t="s">
        <v>30074</v>
      </c>
      <c r="L282" t="s">
        <v>412</v>
      </c>
      <c r="M282" t="s">
        <v>412</v>
      </c>
      <c r="N282" t="s">
        <v>412</v>
      </c>
      <c r="O282" t="s">
        <v>737</v>
      </c>
      <c r="P282" t="s">
        <v>30075</v>
      </c>
      <c r="Q282" t="s">
        <v>560</v>
      </c>
      <c r="R282" t="s">
        <v>466</v>
      </c>
      <c r="S282" t="s">
        <v>412</v>
      </c>
      <c r="T282" t="s">
        <v>468</v>
      </c>
      <c r="U282" t="s">
        <v>49544</v>
      </c>
    </row>
    <row r="283" spans="1:21" x14ac:dyDescent="0.3">
      <c r="A283" t="s">
        <v>30076</v>
      </c>
      <c r="B283" t="s">
        <v>50095</v>
      </c>
      <c r="C283" t="s">
        <v>50096</v>
      </c>
      <c r="D283" t="s">
        <v>412</v>
      </c>
      <c r="E283" t="s">
        <v>30077</v>
      </c>
      <c r="F283" t="s">
        <v>412</v>
      </c>
      <c r="G283" t="s">
        <v>412</v>
      </c>
      <c r="H283" t="s">
        <v>412</v>
      </c>
      <c r="I283" t="s">
        <v>27630</v>
      </c>
      <c r="J283" t="s">
        <v>4986</v>
      </c>
      <c r="K283" t="s">
        <v>30078</v>
      </c>
      <c r="L283" t="s">
        <v>412</v>
      </c>
      <c r="M283" t="s">
        <v>412</v>
      </c>
      <c r="N283" t="s">
        <v>412</v>
      </c>
      <c r="O283" t="s">
        <v>691</v>
      </c>
      <c r="P283" t="s">
        <v>29386</v>
      </c>
      <c r="Q283" t="s">
        <v>560</v>
      </c>
      <c r="R283" t="s">
        <v>464</v>
      </c>
      <c r="S283" t="s">
        <v>412</v>
      </c>
      <c r="T283" t="s">
        <v>468</v>
      </c>
      <c r="U283" t="s">
        <v>49544</v>
      </c>
    </row>
    <row r="284" spans="1:21" x14ac:dyDescent="0.3">
      <c r="A284" t="s">
        <v>30079</v>
      </c>
      <c r="B284" t="s">
        <v>50097</v>
      </c>
      <c r="C284" t="s">
        <v>50098</v>
      </c>
      <c r="D284" t="s">
        <v>412</v>
      </c>
      <c r="E284" t="s">
        <v>29443</v>
      </c>
      <c r="F284" t="s">
        <v>412</v>
      </c>
      <c r="G284" t="s">
        <v>412</v>
      </c>
      <c r="H284" t="s">
        <v>412</v>
      </c>
      <c r="I284" t="s">
        <v>27628</v>
      </c>
      <c r="J284" t="s">
        <v>4986</v>
      </c>
      <c r="K284" t="s">
        <v>29444</v>
      </c>
      <c r="L284" t="s">
        <v>412</v>
      </c>
      <c r="M284" t="s">
        <v>412</v>
      </c>
      <c r="N284" t="s">
        <v>412</v>
      </c>
      <c r="O284" t="s">
        <v>658</v>
      </c>
      <c r="P284" t="s">
        <v>29115</v>
      </c>
      <c r="Q284" t="s">
        <v>560</v>
      </c>
      <c r="R284" t="s">
        <v>464</v>
      </c>
      <c r="S284" t="s">
        <v>412</v>
      </c>
      <c r="T284" t="s">
        <v>468</v>
      </c>
      <c r="U284" t="s">
        <v>49544</v>
      </c>
    </row>
    <row r="285" spans="1:21" x14ac:dyDescent="0.3">
      <c r="A285" t="s">
        <v>30080</v>
      </c>
      <c r="B285" t="s">
        <v>50099</v>
      </c>
      <c r="C285" t="s">
        <v>50100</v>
      </c>
      <c r="D285" t="s">
        <v>412</v>
      </c>
      <c r="E285" t="s">
        <v>30081</v>
      </c>
      <c r="F285" t="s">
        <v>412</v>
      </c>
      <c r="G285" t="s">
        <v>412</v>
      </c>
      <c r="H285" t="s">
        <v>412</v>
      </c>
      <c r="I285" t="s">
        <v>27637</v>
      </c>
      <c r="J285" t="s">
        <v>4986</v>
      </c>
      <c r="K285" t="s">
        <v>30082</v>
      </c>
      <c r="L285" t="s">
        <v>412</v>
      </c>
      <c r="M285" t="s">
        <v>412</v>
      </c>
      <c r="N285" t="s">
        <v>412</v>
      </c>
      <c r="O285" t="s">
        <v>631</v>
      </c>
      <c r="P285" t="s">
        <v>29155</v>
      </c>
      <c r="Q285" t="s">
        <v>560</v>
      </c>
      <c r="R285" t="s">
        <v>466</v>
      </c>
      <c r="S285" t="s">
        <v>412</v>
      </c>
      <c r="T285" t="s">
        <v>468</v>
      </c>
      <c r="U285" t="s">
        <v>49544</v>
      </c>
    </row>
    <row r="286" spans="1:21" x14ac:dyDescent="0.3">
      <c r="A286" t="s">
        <v>30083</v>
      </c>
      <c r="B286" t="s">
        <v>50101</v>
      </c>
      <c r="C286" t="s">
        <v>50102</v>
      </c>
      <c r="D286" t="s">
        <v>412</v>
      </c>
      <c r="E286" t="s">
        <v>30084</v>
      </c>
      <c r="F286" t="s">
        <v>412</v>
      </c>
      <c r="G286" t="s">
        <v>412</v>
      </c>
      <c r="H286" t="s">
        <v>412</v>
      </c>
      <c r="I286" t="s">
        <v>27625</v>
      </c>
      <c r="J286" t="s">
        <v>4986</v>
      </c>
      <c r="K286" t="s">
        <v>30085</v>
      </c>
      <c r="L286" t="s">
        <v>412</v>
      </c>
      <c r="M286" t="s">
        <v>412</v>
      </c>
      <c r="N286" t="s">
        <v>412</v>
      </c>
      <c r="O286" t="s">
        <v>658</v>
      </c>
      <c r="P286" t="s">
        <v>30086</v>
      </c>
      <c r="Q286" t="s">
        <v>560</v>
      </c>
      <c r="R286" t="s">
        <v>466</v>
      </c>
      <c r="S286" t="s">
        <v>412</v>
      </c>
      <c r="T286" t="s">
        <v>468</v>
      </c>
      <c r="U286" t="s">
        <v>49544</v>
      </c>
    </row>
    <row r="287" spans="1:21" x14ac:dyDescent="0.3">
      <c r="A287" t="s">
        <v>30087</v>
      </c>
      <c r="B287" t="s">
        <v>50103</v>
      </c>
      <c r="C287" t="s">
        <v>50104</v>
      </c>
      <c r="D287" t="s">
        <v>412</v>
      </c>
      <c r="E287" t="s">
        <v>30088</v>
      </c>
      <c r="F287" t="s">
        <v>412</v>
      </c>
      <c r="G287" t="s">
        <v>412</v>
      </c>
      <c r="H287" t="s">
        <v>412</v>
      </c>
      <c r="I287" t="s">
        <v>27630</v>
      </c>
      <c r="J287" t="s">
        <v>4986</v>
      </c>
      <c r="K287" t="s">
        <v>30089</v>
      </c>
      <c r="L287" t="s">
        <v>412</v>
      </c>
      <c r="M287" t="s">
        <v>412</v>
      </c>
      <c r="N287" t="s">
        <v>412</v>
      </c>
      <c r="O287" t="s">
        <v>631</v>
      </c>
      <c r="P287" t="s">
        <v>29448</v>
      </c>
      <c r="Q287" t="s">
        <v>560</v>
      </c>
      <c r="R287" t="s">
        <v>464</v>
      </c>
      <c r="S287" t="s">
        <v>412</v>
      </c>
      <c r="T287" t="s">
        <v>468</v>
      </c>
      <c r="U287" t="s">
        <v>49544</v>
      </c>
    </row>
    <row r="288" spans="1:21" x14ac:dyDescent="0.3">
      <c r="A288" t="s">
        <v>30090</v>
      </c>
      <c r="B288" t="s">
        <v>50105</v>
      </c>
      <c r="C288" t="s">
        <v>49742</v>
      </c>
      <c r="D288" t="s">
        <v>412</v>
      </c>
      <c r="E288" t="s">
        <v>30091</v>
      </c>
      <c r="F288" t="s">
        <v>412</v>
      </c>
      <c r="G288" t="s">
        <v>412</v>
      </c>
      <c r="H288" t="s">
        <v>412</v>
      </c>
      <c r="I288" t="s">
        <v>27630</v>
      </c>
      <c r="J288" t="s">
        <v>4986</v>
      </c>
      <c r="K288" t="s">
        <v>30092</v>
      </c>
      <c r="L288" t="s">
        <v>412</v>
      </c>
      <c r="M288" t="s">
        <v>412</v>
      </c>
      <c r="N288" t="s">
        <v>412</v>
      </c>
      <c r="O288" t="s">
        <v>658</v>
      </c>
      <c r="P288" t="s">
        <v>29123</v>
      </c>
      <c r="Q288" t="s">
        <v>560</v>
      </c>
      <c r="R288" t="s">
        <v>464</v>
      </c>
      <c r="S288" t="s">
        <v>412</v>
      </c>
      <c r="T288" t="s">
        <v>468</v>
      </c>
      <c r="U288" t="s">
        <v>49544</v>
      </c>
    </row>
    <row r="289" spans="1:21" x14ac:dyDescent="0.3">
      <c r="A289" t="s">
        <v>30093</v>
      </c>
      <c r="B289" t="s">
        <v>50106</v>
      </c>
      <c r="C289" t="s">
        <v>49696</v>
      </c>
      <c r="D289" t="s">
        <v>412</v>
      </c>
      <c r="E289" t="s">
        <v>30094</v>
      </c>
      <c r="F289" t="s">
        <v>412</v>
      </c>
      <c r="G289" t="s">
        <v>412</v>
      </c>
      <c r="H289" t="s">
        <v>412</v>
      </c>
      <c r="I289" t="s">
        <v>27638</v>
      </c>
      <c r="J289" t="s">
        <v>4986</v>
      </c>
      <c r="K289" t="s">
        <v>30095</v>
      </c>
      <c r="L289" t="s">
        <v>412</v>
      </c>
      <c r="M289" t="s">
        <v>412</v>
      </c>
      <c r="N289" t="s">
        <v>412</v>
      </c>
      <c r="P289" t="s">
        <v>29352</v>
      </c>
      <c r="Q289" t="s">
        <v>560</v>
      </c>
      <c r="R289" t="s">
        <v>466</v>
      </c>
      <c r="S289" t="s">
        <v>412</v>
      </c>
      <c r="T289" t="s">
        <v>467</v>
      </c>
      <c r="U289" t="s">
        <v>49544</v>
      </c>
    </row>
    <row r="290" spans="1:21" x14ac:dyDescent="0.3">
      <c r="A290" t="s">
        <v>30096</v>
      </c>
      <c r="B290" t="s">
        <v>50107</v>
      </c>
      <c r="C290" t="s">
        <v>50108</v>
      </c>
      <c r="D290" t="s">
        <v>412</v>
      </c>
      <c r="E290" t="s">
        <v>30097</v>
      </c>
      <c r="F290" t="s">
        <v>412</v>
      </c>
      <c r="G290" t="s">
        <v>412</v>
      </c>
      <c r="H290" t="s">
        <v>412</v>
      </c>
      <c r="I290" t="s">
        <v>27626</v>
      </c>
      <c r="J290" t="s">
        <v>4986</v>
      </c>
      <c r="K290" t="s">
        <v>30098</v>
      </c>
      <c r="L290" t="s">
        <v>412</v>
      </c>
      <c r="M290" t="s">
        <v>412</v>
      </c>
      <c r="N290" t="s">
        <v>412</v>
      </c>
      <c r="P290" t="s">
        <v>29176</v>
      </c>
      <c r="Q290" t="s">
        <v>560</v>
      </c>
      <c r="R290" t="s">
        <v>466</v>
      </c>
      <c r="S290" t="s">
        <v>412</v>
      </c>
      <c r="T290" t="s">
        <v>467</v>
      </c>
      <c r="U290" t="s">
        <v>49544</v>
      </c>
    </row>
    <row r="291" spans="1:21" x14ac:dyDescent="0.3">
      <c r="A291" t="s">
        <v>30099</v>
      </c>
      <c r="B291" t="s">
        <v>50109</v>
      </c>
      <c r="C291" t="s">
        <v>49906</v>
      </c>
      <c r="D291" t="s">
        <v>412</v>
      </c>
      <c r="E291" t="s">
        <v>30100</v>
      </c>
      <c r="F291" t="s">
        <v>412</v>
      </c>
      <c r="G291" t="s">
        <v>412</v>
      </c>
      <c r="H291" t="s">
        <v>412</v>
      </c>
      <c r="I291" t="s">
        <v>27630</v>
      </c>
      <c r="J291" t="s">
        <v>4986</v>
      </c>
      <c r="K291" t="s">
        <v>30101</v>
      </c>
      <c r="L291" t="s">
        <v>412</v>
      </c>
      <c r="M291" t="s">
        <v>412</v>
      </c>
      <c r="N291" t="s">
        <v>412</v>
      </c>
      <c r="O291" t="s">
        <v>690</v>
      </c>
      <c r="P291" t="s">
        <v>29551</v>
      </c>
      <c r="Q291" t="s">
        <v>560</v>
      </c>
      <c r="R291" t="s">
        <v>464</v>
      </c>
      <c r="S291" t="s">
        <v>412</v>
      </c>
      <c r="T291" t="s">
        <v>468</v>
      </c>
      <c r="U291" t="s">
        <v>49544</v>
      </c>
    </row>
    <row r="292" spans="1:21" x14ac:dyDescent="0.3">
      <c r="A292" t="s">
        <v>30102</v>
      </c>
      <c r="B292" t="s">
        <v>50110</v>
      </c>
      <c r="C292" t="s">
        <v>50111</v>
      </c>
      <c r="D292" t="s">
        <v>50112</v>
      </c>
      <c r="E292" t="s">
        <v>30103</v>
      </c>
      <c r="F292" t="s">
        <v>412</v>
      </c>
      <c r="G292" t="s">
        <v>412</v>
      </c>
      <c r="H292" t="s">
        <v>134</v>
      </c>
      <c r="I292" t="s">
        <v>27636</v>
      </c>
      <c r="J292" t="s">
        <v>4986</v>
      </c>
      <c r="K292" t="s">
        <v>30104</v>
      </c>
      <c r="L292" t="s">
        <v>412</v>
      </c>
      <c r="M292" t="s">
        <v>412</v>
      </c>
      <c r="N292" t="s">
        <v>412</v>
      </c>
      <c r="P292" t="s">
        <v>29231</v>
      </c>
      <c r="Q292" t="s">
        <v>560</v>
      </c>
      <c r="R292" t="s">
        <v>464</v>
      </c>
      <c r="S292" t="s">
        <v>30105</v>
      </c>
      <c r="T292" t="s">
        <v>467</v>
      </c>
      <c r="U292" t="s">
        <v>49700</v>
      </c>
    </row>
    <row r="293" spans="1:21" x14ac:dyDescent="0.3">
      <c r="A293" t="s">
        <v>30106</v>
      </c>
      <c r="B293" t="s">
        <v>50113</v>
      </c>
      <c r="C293" t="s">
        <v>50114</v>
      </c>
      <c r="D293" t="s">
        <v>49785</v>
      </c>
      <c r="E293" t="s">
        <v>30107</v>
      </c>
      <c r="F293" t="s">
        <v>412</v>
      </c>
      <c r="G293" t="s">
        <v>412</v>
      </c>
      <c r="H293" t="s">
        <v>412</v>
      </c>
      <c r="I293" t="s">
        <v>27638</v>
      </c>
      <c r="J293" t="s">
        <v>4986</v>
      </c>
      <c r="K293" t="s">
        <v>30108</v>
      </c>
      <c r="L293" t="s">
        <v>412</v>
      </c>
      <c r="M293" t="s">
        <v>412</v>
      </c>
      <c r="N293" t="s">
        <v>412</v>
      </c>
      <c r="P293" t="s">
        <v>30021</v>
      </c>
      <c r="Q293" t="s">
        <v>560</v>
      </c>
      <c r="R293" t="s">
        <v>466</v>
      </c>
      <c r="S293" t="s">
        <v>412</v>
      </c>
      <c r="T293" t="s">
        <v>467</v>
      </c>
      <c r="U293" t="s">
        <v>49544</v>
      </c>
    </row>
    <row r="294" spans="1:21" x14ac:dyDescent="0.3">
      <c r="A294" t="s">
        <v>30109</v>
      </c>
      <c r="B294" t="s">
        <v>50115</v>
      </c>
      <c r="C294" t="s">
        <v>412</v>
      </c>
      <c r="D294" t="s">
        <v>49666</v>
      </c>
      <c r="E294" t="s">
        <v>30110</v>
      </c>
      <c r="F294" t="s">
        <v>30111</v>
      </c>
      <c r="G294" t="s">
        <v>30112</v>
      </c>
      <c r="H294" t="s">
        <v>135</v>
      </c>
      <c r="I294" t="s">
        <v>27635</v>
      </c>
      <c r="J294" t="s">
        <v>351</v>
      </c>
      <c r="K294" t="s">
        <v>30113</v>
      </c>
      <c r="L294" t="s">
        <v>30113</v>
      </c>
      <c r="M294" t="s">
        <v>30113</v>
      </c>
      <c r="N294" t="s">
        <v>412</v>
      </c>
      <c r="P294" t="s">
        <v>29774</v>
      </c>
      <c r="Q294" t="s">
        <v>472</v>
      </c>
      <c r="R294" t="s">
        <v>464</v>
      </c>
      <c r="S294" t="s">
        <v>29849</v>
      </c>
      <c r="T294" t="s">
        <v>467</v>
      </c>
      <c r="U294" t="s">
        <v>44293</v>
      </c>
    </row>
    <row r="295" spans="1:21" x14ac:dyDescent="0.3">
      <c r="A295" t="s">
        <v>30114</v>
      </c>
      <c r="B295" t="s">
        <v>50116</v>
      </c>
      <c r="C295" t="s">
        <v>49845</v>
      </c>
      <c r="D295" t="s">
        <v>412</v>
      </c>
      <c r="E295" t="s">
        <v>30115</v>
      </c>
      <c r="F295" t="s">
        <v>412</v>
      </c>
      <c r="G295" t="s">
        <v>412</v>
      </c>
      <c r="H295" t="s">
        <v>412</v>
      </c>
      <c r="I295" t="s">
        <v>27637</v>
      </c>
      <c r="J295" t="s">
        <v>4986</v>
      </c>
      <c r="K295" t="s">
        <v>30116</v>
      </c>
      <c r="L295" t="s">
        <v>412</v>
      </c>
      <c r="M295" t="s">
        <v>412</v>
      </c>
      <c r="N295" t="s">
        <v>412</v>
      </c>
      <c r="O295" t="s">
        <v>658</v>
      </c>
      <c r="P295" t="s">
        <v>29111</v>
      </c>
      <c r="Q295" t="s">
        <v>560</v>
      </c>
      <c r="R295" t="s">
        <v>466</v>
      </c>
      <c r="S295" t="s">
        <v>412</v>
      </c>
      <c r="T295" t="s">
        <v>468</v>
      </c>
      <c r="U295" t="s">
        <v>49544</v>
      </c>
    </row>
    <row r="296" spans="1:21" x14ac:dyDescent="0.3">
      <c r="A296" t="s">
        <v>30117</v>
      </c>
      <c r="B296" t="s">
        <v>50117</v>
      </c>
      <c r="C296" t="s">
        <v>50118</v>
      </c>
      <c r="D296" t="s">
        <v>412</v>
      </c>
      <c r="E296" t="s">
        <v>30118</v>
      </c>
      <c r="F296" t="s">
        <v>412</v>
      </c>
      <c r="G296" t="s">
        <v>412</v>
      </c>
      <c r="H296" t="s">
        <v>412</v>
      </c>
      <c r="I296" t="s">
        <v>27636</v>
      </c>
      <c r="J296" t="s">
        <v>4986</v>
      </c>
      <c r="K296" t="s">
        <v>30119</v>
      </c>
      <c r="L296" t="s">
        <v>412</v>
      </c>
      <c r="M296" t="s">
        <v>412</v>
      </c>
      <c r="N296" t="s">
        <v>412</v>
      </c>
      <c r="P296" t="s">
        <v>29231</v>
      </c>
      <c r="Q296" t="s">
        <v>560</v>
      </c>
      <c r="R296" t="s">
        <v>464</v>
      </c>
      <c r="S296" t="s">
        <v>412</v>
      </c>
      <c r="T296" t="s">
        <v>467</v>
      </c>
      <c r="U296" t="s">
        <v>44293</v>
      </c>
    </row>
    <row r="297" spans="1:21" x14ac:dyDescent="0.3">
      <c r="A297" t="s">
        <v>30120</v>
      </c>
      <c r="B297" t="s">
        <v>50119</v>
      </c>
      <c r="C297" t="s">
        <v>50120</v>
      </c>
      <c r="D297" t="s">
        <v>50121</v>
      </c>
      <c r="E297" t="s">
        <v>30121</v>
      </c>
      <c r="F297" t="s">
        <v>412</v>
      </c>
      <c r="G297" t="s">
        <v>412</v>
      </c>
      <c r="H297" t="s">
        <v>134</v>
      </c>
      <c r="I297" t="s">
        <v>27631</v>
      </c>
      <c r="J297" t="s">
        <v>4986</v>
      </c>
      <c r="K297" t="s">
        <v>30122</v>
      </c>
      <c r="L297" t="s">
        <v>412</v>
      </c>
      <c r="M297" t="s">
        <v>412</v>
      </c>
      <c r="N297" t="s">
        <v>412</v>
      </c>
      <c r="P297" t="s">
        <v>29107</v>
      </c>
      <c r="Q297" t="s">
        <v>560</v>
      </c>
      <c r="R297" t="s">
        <v>464</v>
      </c>
      <c r="S297" t="s">
        <v>29730</v>
      </c>
      <c r="T297" t="s">
        <v>467</v>
      </c>
      <c r="U297" t="s">
        <v>49700</v>
      </c>
    </row>
    <row r="298" spans="1:21" x14ac:dyDescent="0.3">
      <c r="A298" t="s">
        <v>30123</v>
      </c>
      <c r="B298" t="s">
        <v>50122</v>
      </c>
      <c r="C298" t="s">
        <v>49611</v>
      </c>
      <c r="D298" t="s">
        <v>412</v>
      </c>
      <c r="E298" t="s">
        <v>30124</v>
      </c>
      <c r="F298" t="s">
        <v>412</v>
      </c>
      <c r="G298" t="s">
        <v>412</v>
      </c>
      <c r="H298" t="s">
        <v>412</v>
      </c>
      <c r="I298" t="s">
        <v>27628</v>
      </c>
      <c r="J298" t="s">
        <v>4986</v>
      </c>
      <c r="K298" t="s">
        <v>30125</v>
      </c>
      <c r="L298" t="s">
        <v>412</v>
      </c>
      <c r="M298" t="s">
        <v>412</v>
      </c>
      <c r="N298" t="s">
        <v>412</v>
      </c>
      <c r="O298" t="s">
        <v>658</v>
      </c>
      <c r="P298" t="s">
        <v>29115</v>
      </c>
      <c r="Q298" t="s">
        <v>560</v>
      </c>
      <c r="R298" t="s">
        <v>464</v>
      </c>
      <c r="S298" t="s">
        <v>412</v>
      </c>
      <c r="T298" t="s">
        <v>468</v>
      </c>
      <c r="U298" t="s">
        <v>49544</v>
      </c>
    </row>
    <row r="299" spans="1:21" x14ac:dyDescent="0.3">
      <c r="A299" t="s">
        <v>30126</v>
      </c>
      <c r="B299" t="s">
        <v>50123</v>
      </c>
      <c r="C299" t="s">
        <v>50124</v>
      </c>
      <c r="D299" t="s">
        <v>50125</v>
      </c>
      <c r="E299" t="s">
        <v>30127</v>
      </c>
      <c r="F299" t="s">
        <v>412</v>
      </c>
      <c r="G299" t="s">
        <v>412</v>
      </c>
      <c r="H299" t="s">
        <v>412</v>
      </c>
      <c r="I299" t="s">
        <v>27630</v>
      </c>
      <c r="J299" t="s">
        <v>4986</v>
      </c>
      <c r="K299" t="s">
        <v>30128</v>
      </c>
      <c r="L299" t="s">
        <v>412</v>
      </c>
      <c r="M299" t="s">
        <v>412</v>
      </c>
      <c r="N299" t="s">
        <v>412</v>
      </c>
      <c r="O299" t="s">
        <v>631</v>
      </c>
      <c r="P299" t="s">
        <v>29123</v>
      </c>
      <c r="Q299" t="s">
        <v>560</v>
      </c>
      <c r="R299" t="s">
        <v>464</v>
      </c>
      <c r="S299" t="s">
        <v>412</v>
      </c>
      <c r="T299" t="s">
        <v>468</v>
      </c>
      <c r="U299" t="s">
        <v>49544</v>
      </c>
    </row>
    <row r="300" spans="1:21" x14ac:dyDescent="0.3">
      <c r="A300" t="s">
        <v>30129</v>
      </c>
      <c r="B300" t="s">
        <v>50126</v>
      </c>
      <c r="C300" t="s">
        <v>49867</v>
      </c>
      <c r="D300" t="s">
        <v>50127</v>
      </c>
      <c r="E300" t="s">
        <v>30130</v>
      </c>
      <c r="F300" t="s">
        <v>412</v>
      </c>
      <c r="G300" t="s">
        <v>412</v>
      </c>
      <c r="H300" t="s">
        <v>412</v>
      </c>
      <c r="I300" t="s">
        <v>27637</v>
      </c>
      <c r="J300" t="s">
        <v>4986</v>
      </c>
      <c r="K300" t="s">
        <v>30131</v>
      </c>
      <c r="L300" t="s">
        <v>412</v>
      </c>
      <c r="M300" t="s">
        <v>412</v>
      </c>
      <c r="N300" t="s">
        <v>412</v>
      </c>
      <c r="O300" t="s">
        <v>737</v>
      </c>
      <c r="P300" t="s">
        <v>29266</v>
      </c>
      <c r="Q300" t="s">
        <v>560</v>
      </c>
      <c r="R300" t="s">
        <v>464</v>
      </c>
      <c r="S300" t="s">
        <v>412</v>
      </c>
      <c r="T300" t="s">
        <v>468</v>
      </c>
      <c r="U300" t="s">
        <v>44293</v>
      </c>
    </row>
    <row r="301" spans="1:21" x14ac:dyDescent="0.3">
      <c r="A301" t="s">
        <v>30132</v>
      </c>
      <c r="B301" t="s">
        <v>50128</v>
      </c>
      <c r="C301" t="s">
        <v>50129</v>
      </c>
      <c r="D301" t="s">
        <v>412</v>
      </c>
      <c r="E301" t="s">
        <v>30133</v>
      </c>
      <c r="F301" t="s">
        <v>412</v>
      </c>
      <c r="G301" t="s">
        <v>412</v>
      </c>
      <c r="H301" t="s">
        <v>412</v>
      </c>
      <c r="I301" t="s">
        <v>27630</v>
      </c>
      <c r="J301" t="s">
        <v>4986</v>
      </c>
      <c r="K301" t="s">
        <v>30134</v>
      </c>
      <c r="L301" t="s">
        <v>412</v>
      </c>
      <c r="M301" t="s">
        <v>412</v>
      </c>
      <c r="N301" t="s">
        <v>412</v>
      </c>
      <c r="O301" t="s">
        <v>658</v>
      </c>
      <c r="P301" t="s">
        <v>29123</v>
      </c>
      <c r="Q301" t="s">
        <v>560</v>
      </c>
      <c r="R301" t="s">
        <v>464</v>
      </c>
      <c r="S301" t="s">
        <v>412</v>
      </c>
      <c r="T301" t="s">
        <v>468</v>
      </c>
      <c r="U301" t="s">
        <v>49544</v>
      </c>
    </row>
    <row r="302" spans="1:21" x14ac:dyDescent="0.3">
      <c r="A302" t="s">
        <v>30135</v>
      </c>
      <c r="B302" t="s">
        <v>50130</v>
      </c>
      <c r="C302" t="s">
        <v>50131</v>
      </c>
      <c r="D302" t="s">
        <v>412</v>
      </c>
      <c r="E302" t="s">
        <v>30136</v>
      </c>
      <c r="F302" t="s">
        <v>412</v>
      </c>
      <c r="G302" t="s">
        <v>412</v>
      </c>
      <c r="H302" t="s">
        <v>412</v>
      </c>
      <c r="I302" t="s">
        <v>27634</v>
      </c>
      <c r="J302" t="s">
        <v>4986</v>
      </c>
      <c r="K302" t="s">
        <v>30137</v>
      </c>
      <c r="L302" t="s">
        <v>412</v>
      </c>
      <c r="M302" t="s">
        <v>412</v>
      </c>
      <c r="N302" t="s">
        <v>412</v>
      </c>
      <c r="P302" t="s">
        <v>29276</v>
      </c>
      <c r="Q302" t="s">
        <v>560</v>
      </c>
      <c r="R302" t="s">
        <v>466</v>
      </c>
      <c r="S302" t="s">
        <v>412</v>
      </c>
      <c r="T302" t="s">
        <v>467</v>
      </c>
      <c r="U302" t="s">
        <v>44293</v>
      </c>
    </row>
    <row r="303" spans="1:21" x14ac:dyDescent="0.3">
      <c r="A303" t="s">
        <v>30138</v>
      </c>
      <c r="B303" t="s">
        <v>50132</v>
      </c>
      <c r="C303" t="s">
        <v>50133</v>
      </c>
      <c r="D303" t="s">
        <v>412</v>
      </c>
      <c r="E303" t="s">
        <v>30139</v>
      </c>
      <c r="F303" t="s">
        <v>412</v>
      </c>
      <c r="G303" t="s">
        <v>412</v>
      </c>
      <c r="H303" t="s">
        <v>412</v>
      </c>
      <c r="I303" t="s">
        <v>27638</v>
      </c>
      <c r="J303" t="s">
        <v>4986</v>
      </c>
      <c r="K303" t="s">
        <v>30139</v>
      </c>
      <c r="L303" t="s">
        <v>412</v>
      </c>
      <c r="M303" t="s">
        <v>412</v>
      </c>
      <c r="N303" t="s">
        <v>412</v>
      </c>
      <c r="P303" t="s">
        <v>29352</v>
      </c>
      <c r="Q303" t="s">
        <v>560</v>
      </c>
      <c r="R303" t="s">
        <v>466</v>
      </c>
      <c r="S303" t="s">
        <v>412</v>
      </c>
      <c r="T303" t="s">
        <v>467</v>
      </c>
      <c r="U303" t="s">
        <v>49544</v>
      </c>
    </row>
    <row r="304" spans="1:21" x14ac:dyDescent="0.3">
      <c r="A304" t="s">
        <v>30140</v>
      </c>
      <c r="B304" t="s">
        <v>50134</v>
      </c>
      <c r="C304" t="s">
        <v>50135</v>
      </c>
      <c r="D304" t="s">
        <v>412</v>
      </c>
      <c r="E304" t="s">
        <v>30141</v>
      </c>
      <c r="F304" t="s">
        <v>412</v>
      </c>
      <c r="G304" t="s">
        <v>412</v>
      </c>
      <c r="H304" t="s">
        <v>412</v>
      </c>
      <c r="I304" t="s">
        <v>27636</v>
      </c>
      <c r="J304" t="s">
        <v>4986</v>
      </c>
      <c r="K304" t="s">
        <v>30142</v>
      </c>
      <c r="L304" t="s">
        <v>412</v>
      </c>
      <c r="M304" t="s">
        <v>412</v>
      </c>
      <c r="N304" t="s">
        <v>412</v>
      </c>
      <c r="P304" t="s">
        <v>29168</v>
      </c>
      <c r="Q304" t="s">
        <v>560</v>
      </c>
      <c r="R304" t="s">
        <v>466</v>
      </c>
      <c r="S304" t="s">
        <v>412</v>
      </c>
      <c r="T304" t="s">
        <v>467</v>
      </c>
      <c r="U304" t="s">
        <v>49544</v>
      </c>
    </row>
    <row r="305" spans="1:21" x14ac:dyDescent="0.3">
      <c r="A305" t="s">
        <v>30143</v>
      </c>
      <c r="B305" t="s">
        <v>50136</v>
      </c>
      <c r="C305" t="s">
        <v>49856</v>
      </c>
      <c r="D305" t="s">
        <v>412</v>
      </c>
      <c r="E305" t="s">
        <v>5114</v>
      </c>
      <c r="F305" t="s">
        <v>412</v>
      </c>
      <c r="G305" t="s">
        <v>412</v>
      </c>
      <c r="H305" t="s">
        <v>412</v>
      </c>
      <c r="I305" t="s">
        <v>27630</v>
      </c>
      <c r="J305" t="s">
        <v>4986</v>
      </c>
      <c r="K305" t="s">
        <v>30144</v>
      </c>
      <c r="L305" t="s">
        <v>412</v>
      </c>
      <c r="M305" t="s">
        <v>412</v>
      </c>
      <c r="N305" t="s">
        <v>412</v>
      </c>
      <c r="O305" t="s">
        <v>658</v>
      </c>
      <c r="P305" t="s">
        <v>29123</v>
      </c>
      <c r="Q305" t="s">
        <v>560</v>
      </c>
      <c r="R305" t="s">
        <v>464</v>
      </c>
      <c r="S305" t="s">
        <v>412</v>
      </c>
      <c r="T305" t="s">
        <v>468</v>
      </c>
      <c r="U305" t="s">
        <v>49544</v>
      </c>
    </row>
    <row r="306" spans="1:21" x14ac:dyDescent="0.3">
      <c r="A306" t="s">
        <v>30145</v>
      </c>
      <c r="B306" t="s">
        <v>50137</v>
      </c>
      <c r="C306" t="s">
        <v>50138</v>
      </c>
      <c r="D306" t="s">
        <v>50139</v>
      </c>
      <c r="E306" t="s">
        <v>50140</v>
      </c>
      <c r="F306" t="s">
        <v>412</v>
      </c>
      <c r="G306" t="s">
        <v>412</v>
      </c>
      <c r="H306" t="s">
        <v>412</v>
      </c>
      <c r="I306" t="s">
        <v>27637</v>
      </c>
      <c r="J306" t="s">
        <v>4986</v>
      </c>
      <c r="K306" t="s">
        <v>30147</v>
      </c>
      <c r="L306" t="s">
        <v>412</v>
      </c>
      <c r="M306" t="s">
        <v>412</v>
      </c>
      <c r="N306" t="s">
        <v>412</v>
      </c>
      <c r="O306" t="s">
        <v>691</v>
      </c>
      <c r="P306" t="s">
        <v>29207</v>
      </c>
      <c r="Q306" t="s">
        <v>560</v>
      </c>
      <c r="R306" t="s">
        <v>464</v>
      </c>
      <c r="S306" t="s">
        <v>412</v>
      </c>
      <c r="T306" t="s">
        <v>468</v>
      </c>
      <c r="U306" t="s">
        <v>44293</v>
      </c>
    </row>
    <row r="307" spans="1:21" x14ac:dyDescent="0.3">
      <c r="A307" t="s">
        <v>30148</v>
      </c>
      <c r="B307" t="s">
        <v>50141</v>
      </c>
      <c r="C307" t="s">
        <v>50142</v>
      </c>
      <c r="D307" t="s">
        <v>412</v>
      </c>
      <c r="E307" t="s">
        <v>30149</v>
      </c>
      <c r="F307" t="s">
        <v>412</v>
      </c>
      <c r="G307" t="s">
        <v>412</v>
      </c>
      <c r="H307" t="s">
        <v>412</v>
      </c>
      <c r="I307" t="s">
        <v>27638</v>
      </c>
      <c r="J307" t="s">
        <v>4986</v>
      </c>
      <c r="K307" t="s">
        <v>30150</v>
      </c>
      <c r="L307" t="s">
        <v>412</v>
      </c>
      <c r="M307" t="s">
        <v>412</v>
      </c>
      <c r="N307" t="s">
        <v>412</v>
      </c>
      <c r="O307" t="s">
        <v>691</v>
      </c>
      <c r="P307" t="s">
        <v>29119</v>
      </c>
      <c r="Q307" t="s">
        <v>560</v>
      </c>
      <c r="R307" t="s">
        <v>466</v>
      </c>
      <c r="S307" t="s">
        <v>412</v>
      </c>
      <c r="T307" t="s">
        <v>468</v>
      </c>
      <c r="U307" t="s">
        <v>49544</v>
      </c>
    </row>
    <row r="308" spans="1:21" x14ac:dyDescent="0.3">
      <c r="A308" t="s">
        <v>30151</v>
      </c>
      <c r="B308" t="s">
        <v>50143</v>
      </c>
      <c r="C308" t="s">
        <v>50144</v>
      </c>
      <c r="D308" t="s">
        <v>412</v>
      </c>
      <c r="E308" t="s">
        <v>30152</v>
      </c>
      <c r="F308" t="s">
        <v>412</v>
      </c>
      <c r="G308" t="s">
        <v>412</v>
      </c>
      <c r="H308" t="s">
        <v>412</v>
      </c>
      <c r="I308" t="s">
        <v>27630</v>
      </c>
      <c r="J308" t="s">
        <v>4986</v>
      </c>
      <c r="K308" t="s">
        <v>30152</v>
      </c>
      <c r="L308" t="s">
        <v>412</v>
      </c>
      <c r="M308" t="s">
        <v>412</v>
      </c>
      <c r="N308" t="s">
        <v>412</v>
      </c>
      <c r="O308" t="s">
        <v>631</v>
      </c>
      <c r="P308" t="s">
        <v>29281</v>
      </c>
      <c r="Q308" t="s">
        <v>560</v>
      </c>
      <c r="R308" t="s">
        <v>464</v>
      </c>
      <c r="S308" t="s">
        <v>412</v>
      </c>
      <c r="T308" t="s">
        <v>468</v>
      </c>
      <c r="U308" t="s">
        <v>49544</v>
      </c>
    </row>
    <row r="309" spans="1:21" x14ac:dyDescent="0.3">
      <c r="A309" t="s">
        <v>30153</v>
      </c>
      <c r="B309" t="s">
        <v>50145</v>
      </c>
      <c r="C309" t="s">
        <v>50146</v>
      </c>
      <c r="D309" t="s">
        <v>412</v>
      </c>
      <c r="E309" t="s">
        <v>30154</v>
      </c>
      <c r="F309" t="s">
        <v>412</v>
      </c>
      <c r="G309" t="s">
        <v>412</v>
      </c>
      <c r="H309" t="s">
        <v>412</v>
      </c>
      <c r="I309" t="s">
        <v>27638</v>
      </c>
      <c r="J309" t="s">
        <v>4986</v>
      </c>
      <c r="K309" t="s">
        <v>30155</v>
      </c>
      <c r="L309" t="s">
        <v>412</v>
      </c>
      <c r="M309" t="s">
        <v>412</v>
      </c>
      <c r="N309" t="s">
        <v>412</v>
      </c>
      <c r="P309" t="s">
        <v>30156</v>
      </c>
      <c r="Q309" t="s">
        <v>560</v>
      </c>
      <c r="R309" t="s">
        <v>466</v>
      </c>
      <c r="S309" t="s">
        <v>412</v>
      </c>
      <c r="T309" t="s">
        <v>467</v>
      </c>
      <c r="U309" t="s">
        <v>49544</v>
      </c>
    </row>
    <row r="310" spans="1:21" x14ac:dyDescent="0.3">
      <c r="A310" t="s">
        <v>30157</v>
      </c>
      <c r="B310" t="s">
        <v>50147</v>
      </c>
      <c r="C310" t="s">
        <v>49711</v>
      </c>
      <c r="D310" t="s">
        <v>412</v>
      </c>
      <c r="E310" t="s">
        <v>30158</v>
      </c>
      <c r="F310" t="s">
        <v>412</v>
      </c>
      <c r="G310" t="s">
        <v>412</v>
      </c>
      <c r="H310" t="s">
        <v>412</v>
      </c>
      <c r="I310" t="s">
        <v>27630</v>
      </c>
      <c r="J310" t="s">
        <v>4986</v>
      </c>
      <c r="K310" t="s">
        <v>30159</v>
      </c>
      <c r="L310" t="s">
        <v>412</v>
      </c>
      <c r="M310" t="s">
        <v>412</v>
      </c>
      <c r="N310" t="s">
        <v>412</v>
      </c>
      <c r="O310" t="s">
        <v>631</v>
      </c>
      <c r="P310" t="s">
        <v>29379</v>
      </c>
      <c r="Q310" t="s">
        <v>560</v>
      </c>
      <c r="R310" t="s">
        <v>464</v>
      </c>
      <c r="S310" t="s">
        <v>412</v>
      </c>
      <c r="T310" t="s">
        <v>468</v>
      </c>
      <c r="U310" t="s">
        <v>49544</v>
      </c>
    </row>
    <row r="311" spans="1:21" x14ac:dyDescent="0.3">
      <c r="A311" t="s">
        <v>30160</v>
      </c>
      <c r="B311" t="s">
        <v>50148</v>
      </c>
      <c r="C311" t="s">
        <v>50149</v>
      </c>
      <c r="D311" t="s">
        <v>412</v>
      </c>
      <c r="E311" t="s">
        <v>30161</v>
      </c>
      <c r="F311" t="s">
        <v>412</v>
      </c>
      <c r="G311" t="s">
        <v>412</v>
      </c>
      <c r="H311" t="s">
        <v>412</v>
      </c>
      <c r="I311" t="s">
        <v>27637</v>
      </c>
      <c r="J311" t="s">
        <v>4986</v>
      </c>
      <c r="K311" t="s">
        <v>30162</v>
      </c>
      <c r="L311" t="s">
        <v>412</v>
      </c>
      <c r="M311" t="s">
        <v>412</v>
      </c>
      <c r="N311" t="s">
        <v>412</v>
      </c>
      <c r="O311" t="s">
        <v>631</v>
      </c>
      <c r="P311" t="s">
        <v>29164</v>
      </c>
      <c r="Q311" t="s">
        <v>560</v>
      </c>
      <c r="R311" t="s">
        <v>466</v>
      </c>
      <c r="S311" t="s">
        <v>412</v>
      </c>
      <c r="T311" t="s">
        <v>468</v>
      </c>
      <c r="U311" t="s">
        <v>49544</v>
      </c>
    </row>
    <row r="312" spans="1:21" x14ac:dyDescent="0.3">
      <c r="A312" t="s">
        <v>30163</v>
      </c>
      <c r="B312" t="s">
        <v>50150</v>
      </c>
      <c r="C312" t="s">
        <v>49574</v>
      </c>
      <c r="D312" t="s">
        <v>49575</v>
      </c>
      <c r="E312" t="s">
        <v>30164</v>
      </c>
      <c r="F312" t="s">
        <v>412</v>
      </c>
      <c r="G312" t="s">
        <v>412</v>
      </c>
      <c r="H312" t="s">
        <v>412</v>
      </c>
      <c r="I312" t="s">
        <v>27637</v>
      </c>
      <c r="J312" t="s">
        <v>4986</v>
      </c>
      <c r="K312" t="s">
        <v>30165</v>
      </c>
      <c r="L312" t="s">
        <v>412</v>
      </c>
      <c r="M312" t="s">
        <v>412</v>
      </c>
      <c r="N312" t="s">
        <v>412</v>
      </c>
      <c r="O312" t="s">
        <v>737</v>
      </c>
      <c r="P312" t="s">
        <v>29155</v>
      </c>
      <c r="Q312" t="s">
        <v>560</v>
      </c>
      <c r="R312" t="s">
        <v>466</v>
      </c>
      <c r="S312" t="s">
        <v>412</v>
      </c>
      <c r="T312" t="s">
        <v>468</v>
      </c>
      <c r="U312" t="s">
        <v>49544</v>
      </c>
    </row>
    <row r="313" spans="1:21" x14ac:dyDescent="0.3">
      <c r="A313" t="s">
        <v>30166</v>
      </c>
      <c r="B313" t="s">
        <v>50151</v>
      </c>
      <c r="C313" t="s">
        <v>50152</v>
      </c>
      <c r="D313" t="s">
        <v>412</v>
      </c>
      <c r="E313" t="s">
        <v>5547</v>
      </c>
      <c r="F313" t="s">
        <v>412</v>
      </c>
      <c r="G313" t="s">
        <v>412</v>
      </c>
      <c r="H313" t="s">
        <v>412</v>
      </c>
      <c r="I313" t="s">
        <v>27628</v>
      </c>
      <c r="J313" t="s">
        <v>4986</v>
      </c>
      <c r="K313" t="s">
        <v>30167</v>
      </c>
      <c r="L313" t="s">
        <v>412</v>
      </c>
      <c r="M313" t="s">
        <v>412</v>
      </c>
      <c r="N313" t="s">
        <v>412</v>
      </c>
      <c r="O313" t="s">
        <v>658</v>
      </c>
      <c r="P313" t="s">
        <v>29115</v>
      </c>
      <c r="Q313" t="s">
        <v>560</v>
      </c>
      <c r="R313" t="s">
        <v>466</v>
      </c>
      <c r="S313" t="s">
        <v>412</v>
      </c>
      <c r="T313" t="s">
        <v>468</v>
      </c>
      <c r="U313" t="s">
        <v>49544</v>
      </c>
    </row>
    <row r="314" spans="1:21" x14ac:dyDescent="0.3">
      <c r="A314" t="s">
        <v>30168</v>
      </c>
      <c r="B314" t="s">
        <v>50153</v>
      </c>
      <c r="C314" t="s">
        <v>50154</v>
      </c>
      <c r="D314" t="s">
        <v>412</v>
      </c>
      <c r="E314" t="s">
        <v>30169</v>
      </c>
      <c r="F314" t="s">
        <v>412</v>
      </c>
      <c r="G314" t="s">
        <v>412</v>
      </c>
      <c r="H314" t="s">
        <v>412</v>
      </c>
      <c r="I314" t="s">
        <v>27630</v>
      </c>
      <c r="J314" t="s">
        <v>4986</v>
      </c>
      <c r="K314" t="s">
        <v>30169</v>
      </c>
      <c r="L314" t="s">
        <v>412</v>
      </c>
      <c r="M314" t="s">
        <v>412</v>
      </c>
      <c r="N314" t="s">
        <v>412</v>
      </c>
      <c r="O314" t="s">
        <v>737</v>
      </c>
      <c r="P314" t="s">
        <v>29104</v>
      </c>
      <c r="Q314" t="s">
        <v>560</v>
      </c>
      <c r="R314" t="s">
        <v>464</v>
      </c>
      <c r="S314" t="s">
        <v>412</v>
      </c>
      <c r="T314" t="s">
        <v>468</v>
      </c>
      <c r="U314" t="s">
        <v>49544</v>
      </c>
    </row>
    <row r="315" spans="1:21" x14ac:dyDescent="0.3">
      <c r="A315" t="s">
        <v>30170</v>
      </c>
      <c r="B315" t="s">
        <v>50155</v>
      </c>
      <c r="C315" t="s">
        <v>49774</v>
      </c>
      <c r="D315" t="s">
        <v>412</v>
      </c>
      <c r="E315" t="s">
        <v>30171</v>
      </c>
      <c r="F315" t="s">
        <v>412</v>
      </c>
      <c r="G315" t="s">
        <v>412</v>
      </c>
      <c r="H315" t="s">
        <v>412</v>
      </c>
      <c r="I315" t="s">
        <v>27630</v>
      </c>
      <c r="J315" t="s">
        <v>4986</v>
      </c>
      <c r="K315" t="s">
        <v>30172</v>
      </c>
      <c r="L315" t="s">
        <v>412</v>
      </c>
      <c r="M315" t="s">
        <v>412</v>
      </c>
      <c r="N315" t="s">
        <v>412</v>
      </c>
      <c r="O315" t="s">
        <v>631</v>
      </c>
      <c r="P315" t="s">
        <v>29448</v>
      </c>
      <c r="Q315" t="s">
        <v>560</v>
      </c>
      <c r="R315" t="s">
        <v>464</v>
      </c>
      <c r="S315" t="s">
        <v>412</v>
      </c>
      <c r="T315" t="s">
        <v>468</v>
      </c>
      <c r="U315" t="s">
        <v>49544</v>
      </c>
    </row>
    <row r="316" spans="1:21" x14ac:dyDescent="0.3">
      <c r="A316" t="s">
        <v>30173</v>
      </c>
      <c r="B316" t="s">
        <v>50156</v>
      </c>
      <c r="C316" t="s">
        <v>412</v>
      </c>
      <c r="D316" t="s">
        <v>49666</v>
      </c>
      <c r="E316" t="s">
        <v>30174</v>
      </c>
      <c r="F316" t="s">
        <v>30175</v>
      </c>
      <c r="G316" t="s">
        <v>30176</v>
      </c>
      <c r="H316" t="s">
        <v>135</v>
      </c>
      <c r="I316" t="s">
        <v>27635</v>
      </c>
      <c r="J316" t="s">
        <v>351</v>
      </c>
      <c r="K316" t="s">
        <v>30177</v>
      </c>
      <c r="L316" t="s">
        <v>30178</v>
      </c>
      <c r="M316" t="s">
        <v>30179</v>
      </c>
      <c r="N316" t="s">
        <v>412</v>
      </c>
      <c r="P316" t="s">
        <v>29774</v>
      </c>
      <c r="Q316" t="s">
        <v>472</v>
      </c>
      <c r="R316" t="s">
        <v>464</v>
      </c>
      <c r="S316" t="s">
        <v>29849</v>
      </c>
      <c r="T316" t="s">
        <v>467</v>
      </c>
      <c r="U316" t="s">
        <v>44293</v>
      </c>
    </row>
    <row r="317" spans="1:21" x14ac:dyDescent="0.3">
      <c r="A317" t="s">
        <v>30180</v>
      </c>
      <c r="B317" t="s">
        <v>50157</v>
      </c>
      <c r="C317" t="s">
        <v>49760</v>
      </c>
      <c r="D317" t="s">
        <v>412</v>
      </c>
      <c r="E317" t="s">
        <v>29799</v>
      </c>
      <c r="F317" t="s">
        <v>412</v>
      </c>
      <c r="G317" t="s">
        <v>412</v>
      </c>
      <c r="H317" t="s">
        <v>412</v>
      </c>
      <c r="I317" t="s">
        <v>27637</v>
      </c>
      <c r="J317" t="s">
        <v>4986</v>
      </c>
      <c r="K317" t="s">
        <v>29800</v>
      </c>
      <c r="L317" t="s">
        <v>412</v>
      </c>
      <c r="M317" t="s">
        <v>412</v>
      </c>
      <c r="N317" t="s">
        <v>412</v>
      </c>
      <c r="O317" t="s">
        <v>737</v>
      </c>
      <c r="P317" t="s">
        <v>29164</v>
      </c>
      <c r="Q317" t="s">
        <v>560</v>
      </c>
      <c r="R317" t="s">
        <v>466</v>
      </c>
      <c r="S317" t="s">
        <v>412</v>
      </c>
      <c r="T317" t="s">
        <v>468</v>
      </c>
      <c r="U317" t="s">
        <v>49544</v>
      </c>
    </row>
    <row r="318" spans="1:21" x14ac:dyDescent="0.3">
      <c r="A318" t="s">
        <v>30181</v>
      </c>
      <c r="B318" t="s">
        <v>50158</v>
      </c>
      <c r="C318" t="s">
        <v>50159</v>
      </c>
      <c r="D318" t="s">
        <v>50160</v>
      </c>
      <c r="E318" t="s">
        <v>30182</v>
      </c>
      <c r="F318" t="s">
        <v>412</v>
      </c>
      <c r="G318" t="s">
        <v>412</v>
      </c>
      <c r="H318" t="s">
        <v>412</v>
      </c>
      <c r="I318" t="s">
        <v>27630</v>
      </c>
      <c r="J318" t="s">
        <v>4986</v>
      </c>
      <c r="K318" t="s">
        <v>30183</v>
      </c>
      <c r="L318" t="s">
        <v>412</v>
      </c>
      <c r="M318" t="s">
        <v>412</v>
      </c>
      <c r="N318" t="s">
        <v>412</v>
      </c>
      <c r="O318" t="s">
        <v>644</v>
      </c>
      <c r="P318" t="s">
        <v>30075</v>
      </c>
      <c r="Q318" t="s">
        <v>560</v>
      </c>
      <c r="R318" t="s">
        <v>466</v>
      </c>
      <c r="S318" t="s">
        <v>412</v>
      </c>
      <c r="T318" t="s">
        <v>468</v>
      </c>
      <c r="U318" t="s">
        <v>49544</v>
      </c>
    </row>
    <row r="319" spans="1:21" x14ac:dyDescent="0.3">
      <c r="A319" t="s">
        <v>30184</v>
      </c>
      <c r="B319" t="s">
        <v>50161</v>
      </c>
      <c r="C319" t="s">
        <v>50162</v>
      </c>
      <c r="D319" t="s">
        <v>50163</v>
      </c>
      <c r="E319" t="s">
        <v>30185</v>
      </c>
      <c r="F319" t="s">
        <v>412</v>
      </c>
      <c r="G319" t="s">
        <v>412</v>
      </c>
      <c r="H319" t="s">
        <v>412</v>
      </c>
      <c r="I319" t="s">
        <v>27638</v>
      </c>
      <c r="J319" t="s">
        <v>4986</v>
      </c>
      <c r="K319" t="s">
        <v>30186</v>
      </c>
      <c r="L319" t="s">
        <v>412</v>
      </c>
      <c r="M319" t="s">
        <v>412</v>
      </c>
      <c r="N319" t="s">
        <v>412</v>
      </c>
      <c r="O319" t="s">
        <v>809</v>
      </c>
      <c r="P319" t="s">
        <v>29119</v>
      </c>
      <c r="Q319" t="s">
        <v>560</v>
      </c>
      <c r="R319" t="s">
        <v>466</v>
      </c>
      <c r="S319" t="s">
        <v>412</v>
      </c>
      <c r="T319" t="s">
        <v>468</v>
      </c>
      <c r="U319" t="s">
        <v>49544</v>
      </c>
    </row>
    <row r="320" spans="1:21" x14ac:dyDescent="0.3">
      <c r="A320" t="s">
        <v>30187</v>
      </c>
      <c r="B320" t="s">
        <v>50164</v>
      </c>
      <c r="C320" t="s">
        <v>50165</v>
      </c>
      <c r="D320" t="s">
        <v>412</v>
      </c>
      <c r="E320" t="s">
        <v>29842</v>
      </c>
      <c r="F320" t="s">
        <v>412</v>
      </c>
      <c r="G320" t="s">
        <v>412</v>
      </c>
      <c r="H320" t="s">
        <v>412</v>
      </c>
      <c r="I320" t="s">
        <v>27637</v>
      </c>
      <c r="J320" t="s">
        <v>4986</v>
      </c>
      <c r="K320" t="s">
        <v>29843</v>
      </c>
      <c r="L320" t="s">
        <v>412</v>
      </c>
      <c r="M320" t="s">
        <v>412</v>
      </c>
      <c r="N320" t="s">
        <v>412</v>
      </c>
      <c r="O320" t="s">
        <v>737</v>
      </c>
      <c r="P320" t="s">
        <v>29155</v>
      </c>
      <c r="Q320" t="s">
        <v>560</v>
      </c>
      <c r="R320" t="s">
        <v>466</v>
      </c>
      <c r="S320" t="s">
        <v>412</v>
      </c>
      <c r="T320" t="s">
        <v>468</v>
      </c>
      <c r="U320" t="s">
        <v>49544</v>
      </c>
    </row>
    <row r="321" spans="1:21" x14ac:dyDescent="0.3">
      <c r="A321" t="s">
        <v>30188</v>
      </c>
      <c r="B321" t="s">
        <v>50166</v>
      </c>
      <c r="C321" t="s">
        <v>412</v>
      </c>
      <c r="D321" t="s">
        <v>49666</v>
      </c>
      <c r="E321" t="s">
        <v>30189</v>
      </c>
      <c r="F321" t="s">
        <v>30190</v>
      </c>
      <c r="G321" t="s">
        <v>30191</v>
      </c>
      <c r="H321" t="s">
        <v>135</v>
      </c>
      <c r="I321" t="s">
        <v>27635</v>
      </c>
      <c r="J321" t="s">
        <v>351</v>
      </c>
      <c r="K321" t="s">
        <v>30192</v>
      </c>
      <c r="L321" t="s">
        <v>30193</v>
      </c>
      <c r="M321" t="s">
        <v>30194</v>
      </c>
      <c r="N321" t="s">
        <v>412</v>
      </c>
      <c r="P321" t="s">
        <v>29774</v>
      </c>
      <c r="Q321" t="s">
        <v>472</v>
      </c>
      <c r="R321" t="s">
        <v>464</v>
      </c>
      <c r="S321" t="s">
        <v>29849</v>
      </c>
      <c r="T321" t="s">
        <v>467</v>
      </c>
      <c r="U321" t="s">
        <v>44293</v>
      </c>
    </row>
    <row r="322" spans="1:21" x14ac:dyDescent="0.3">
      <c r="A322" t="s">
        <v>30195</v>
      </c>
      <c r="B322" t="s">
        <v>50167</v>
      </c>
      <c r="C322" t="s">
        <v>50168</v>
      </c>
      <c r="D322" t="s">
        <v>412</v>
      </c>
      <c r="E322" t="s">
        <v>30196</v>
      </c>
      <c r="F322" t="s">
        <v>412</v>
      </c>
      <c r="G322" t="s">
        <v>412</v>
      </c>
      <c r="H322" t="s">
        <v>412</v>
      </c>
      <c r="I322" t="s">
        <v>27636</v>
      </c>
      <c r="J322" t="s">
        <v>4986</v>
      </c>
      <c r="K322" t="s">
        <v>30197</v>
      </c>
      <c r="L322" t="s">
        <v>412</v>
      </c>
      <c r="M322" t="s">
        <v>412</v>
      </c>
      <c r="N322" t="s">
        <v>412</v>
      </c>
      <c r="P322" t="s">
        <v>29231</v>
      </c>
      <c r="Q322" t="s">
        <v>560</v>
      </c>
      <c r="R322" t="s">
        <v>464</v>
      </c>
      <c r="S322" t="s">
        <v>412</v>
      </c>
      <c r="T322" t="s">
        <v>467</v>
      </c>
      <c r="U322" t="s">
        <v>44293</v>
      </c>
    </row>
    <row r="323" spans="1:21" x14ac:dyDescent="0.3">
      <c r="A323" t="s">
        <v>30198</v>
      </c>
      <c r="B323" t="s">
        <v>50169</v>
      </c>
      <c r="C323" t="s">
        <v>49729</v>
      </c>
      <c r="D323" t="s">
        <v>412</v>
      </c>
      <c r="E323" t="s">
        <v>30199</v>
      </c>
      <c r="F323" t="s">
        <v>412</v>
      </c>
      <c r="G323" t="s">
        <v>412</v>
      </c>
      <c r="H323" t="s">
        <v>412</v>
      </c>
      <c r="I323" t="s">
        <v>27636</v>
      </c>
      <c r="J323" t="s">
        <v>4986</v>
      </c>
      <c r="K323" t="s">
        <v>30200</v>
      </c>
      <c r="L323" t="s">
        <v>412</v>
      </c>
      <c r="M323" t="s">
        <v>412</v>
      </c>
      <c r="N323" t="s">
        <v>412</v>
      </c>
      <c r="P323" t="s">
        <v>29127</v>
      </c>
      <c r="Q323" t="s">
        <v>560</v>
      </c>
      <c r="R323" t="s">
        <v>464</v>
      </c>
      <c r="S323" t="s">
        <v>412</v>
      </c>
      <c r="T323" t="s">
        <v>467</v>
      </c>
      <c r="U323" t="s">
        <v>44293</v>
      </c>
    </row>
    <row r="324" spans="1:21" x14ac:dyDescent="0.3">
      <c r="A324" t="s">
        <v>30201</v>
      </c>
      <c r="B324" t="s">
        <v>50170</v>
      </c>
      <c r="C324" t="s">
        <v>50171</v>
      </c>
      <c r="D324" t="s">
        <v>412</v>
      </c>
      <c r="E324" t="s">
        <v>30202</v>
      </c>
      <c r="F324" t="s">
        <v>412</v>
      </c>
      <c r="G324" t="s">
        <v>412</v>
      </c>
      <c r="H324" t="s">
        <v>412</v>
      </c>
      <c r="I324" t="s">
        <v>27636</v>
      </c>
      <c r="J324" t="s">
        <v>4986</v>
      </c>
      <c r="K324" t="s">
        <v>30203</v>
      </c>
      <c r="L324" t="s">
        <v>412</v>
      </c>
      <c r="M324" t="s">
        <v>412</v>
      </c>
      <c r="N324" t="s">
        <v>412</v>
      </c>
      <c r="P324" t="s">
        <v>29231</v>
      </c>
      <c r="Q324" t="s">
        <v>560</v>
      </c>
      <c r="R324" t="s">
        <v>464</v>
      </c>
      <c r="S324" t="s">
        <v>412</v>
      </c>
      <c r="T324" t="s">
        <v>467</v>
      </c>
      <c r="U324" t="s">
        <v>44293</v>
      </c>
    </row>
    <row r="325" spans="1:21" x14ac:dyDescent="0.3">
      <c r="A325" t="s">
        <v>30204</v>
      </c>
      <c r="B325" t="s">
        <v>50172</v>
      </c>
      <c r="C325" t="s">
        <v>50173</v>
      </c>
      <c r="D325" t="s">
        <v>412</v>
      </c>
      <c r="E325" t="s">
        <v>29667</v>
      </c>
      <c r="F325" t="s">
        <v>412</v>
      </c>
      <c r="G325" t="s">
        <v>412</v>
      </c>
      <c r="H325" t="s">
        <v>412</v>
      </c>
      <c r="I325" t="s">
        <v>27638</v>
      </c>
      <c r="J325" t="s">
        <v>4986</v>
      </c>
      <c r="K325" t="s">
        <v>29667</v>
      </c>
      <c r="L325" t="s">
        <v>412</v>
      </c>
      <c r="M325" t="s">
        <v>412</v>
      </c>
      <c r="N325" t="s">
        <v>412</v>
      </c>
      <c r="P325" t="s">
        <v>30021</v>
      </c>
      <c r="Q325" t="s">
        <v>560</v>
      </c>
      <c r="R325" t="s">
        <v>466</v>
      </c>
      <c r="S325" t="s">
        <v>412</v>
      </c>
      <c r="T325" t="s">
        <v>467</v>
      </c>
      <c r="U325" t="s">
        <v>49544</v>
      </c>
    </row>
    <row r="326" spans="1:21" x14ac:dyDescent="0.3">
      <c r="A326" t="s">
        <v>30205</v>
      </c>
      <c r="B326" t="s">
        <v>50174</v>
      </c>
      <c r="C326" t="s">
        <v>412</v>
      </c>
      <c r="D326" t="s">
        <v>49666</v>
      </c>
      <c r="E326" t="s">
        <v>30206</v>
      </c>
      <c r="F326" t="s">
        <v>30207</v>
      </c>
      <c r="G326" t="s">
        <v>30208</v>
      </c>
      <c r="H326" t="s">
        <v>135</v>
      </c>
      <c r="I326" t="s">
        <v>27635</v>
      </c>
      <c r="J326" t="s">
        <v>351</v>
      </c>
      <c r="K326" t="s">
        <v>30209</v>
      </c>
      <c r="L326" t="s">
        <v>30210</v>
      </c>
      <c r="M326" t="s">
        <v>30211</v>
      </c>
      <c r="N326" t="s">
        <v>412</v>
      </c>
      <c r="P326" t="s">
        <v>29774</v>
      </c>
      <c r="Q326" t="s">
        <v>472</v>
      </c>
      <c r="R326" t="s">
        <v>464</v>
      </c>
      <c r="S326" t="s">
        <v>29849</v>
      </c>
      <c r="T326" t="s">
        <v>467</v>
      </c>
      <c r="U326" t="s">
        <v>44293</v>
      </c>
    </row>
    <row r="327" spans="1:21" x14ac:dyDescent="0.3">
      <c r="A327" t="s">
        <v>30212</v>
      </c>
      <c r="B327" t="s">
        <v>50175</v>
      </c>
      <c r="C327" t="s">
        <v>50176</v>
      </c>
      <c r="D327" t="s">
        <v>412</v>
      </c>
      <c r="E327" t="s">
        <v>29993</v>
      </c>
      <c r="F327" t="s">
        <v>412</v>
      </c>
      <c r="G327" t="s">
        <v>412</v>
      </c>
      <c r="H327" t="s">
        <v>412</v>
      </c>
      <c r="I327" t="s">
        <v>27637</v>
      </c>
      <c r="J327" t="s">
        <v>4986</v>
      </c>
      <c r="K327" t="s">
        <v>29994</v>
      </c>
      <c r="L327" t="s">
        <v>412</v>
      </c>
      <c r="M327" t="s">
        <v>412</v>
      </c>
      <c r="N327" t="s">
        <v>412</v>
      </c>
      <c r="O327" t="s">
        <v>737</v>
      </c>
      <c r="P327" t="s">
        <v>29207</v>
      </c>
      <c r="Q327" t="s">
        <v>560</v>
      </c>
      <c r="R327" t="s">
        <v>466</v>
      </c>
      <c r="S327" t="s">
        <v>412</v>
      </c>
      <c r="T327" t="s">
        <v>468</v>
      </c>
      <c r="U327" t="s">
        <v>49544</v>
      </c>
    </row>
    <row r="328" spans="1:21" x14ac:dyDescent="0.3">
      <c r="A328" t="s">
        <v>30213</v>
      </c>
      <c r="B328" t="s">
        <v>50177</v>
      </c>
      <c r="C328" t="s">
        <v>50178</v>
      </c>
      <c r="D328" t="s">
        <v>49660</v>
      </c>
      <c r="E328" t="s">
        <v>30214</v>
      </c>
      <c r="F328" t="s">
        <v>412</v>
      </c>
      <c r="G328" t="s">
        <v>412</v>
      </c>
      <c r="H328" t="s">
        <v>412</v>
      </c>
      <c r="I328" t="s">
        <v>27636</v>
      </c>
      <c r="J328" t="s">
        <v>4986</v>
      </c>
      <c r="K328" t="s">
        <v>412</v>
      </c>
      <c r="L328" t="s">
        <v>412</v>
      </c>
      <c r="M328" t="s">
        <v>412</v>
      </c>
      <c r="N328" t="s">
        <v>412</v>
      </c>
      <c r="O328" t="s">
        <v>809</v>
      </c>
      <c r="P328" t="s">
        <v>29287</v>
      </c>
      <c r="Q328" t="s">
        <v>560</v>
      </c>
      <c r="R328" t="s">
        <v>464</v>
      </c>
      <c r="S328" t="s">
        <v>412</v>
      </c>
      <c r="T328" t="s">
        <v>468</v>
      </c>
      <c r="U328" t="s">
        <v>49544</v>
      </c>
    </row>
    <row r="329" spans="1:21" x14ac:dyDescent="0.3">
      <c r="A329" t="s">
        <v>30215</v>
      </c>
      <c r="B329" t="s">
        <v>50179</v>
      </c>
      <c r="C329" t="s">
        <v>50180</v>
      </c>
      <c r="D329" t="s">
        <v>412</v>
      </c>
      <c r="E329" t="s">
        <v>30216</v>
      </c>
      <c r="F329" t="s">
        <v>412</v>
      </c>
      <c r="G329" t="s">
        <v>412</v>
      </c>
      <c r="H329" t="s">
        <v>412</v>
      </c>
      <c r="I329" t="s">
        <v>27630</v>
      </c>
      <c r="J329" t="s">
        <v>4986</v>
      </c>
      <c r="K329" t="s">
        <v>30217</v>
      </c>
      <c r="L329" t="s">
        <v>412</v>
      </c>
      <c r="M329" t="s">
        <v>412</v>
      </c>
      <c r="N329" t="s">
        <v>412</v>
      </c>
      <c r="O329" t="s">
        <v>658</v>
      </c>
      <c r="P329" t="s">
        <v>30218</v>
      </c>
      <c r="Q329" t="s">
        <v>560</v>
      </c>
      <c r="R329" t="s">
        <v>464</v>
      </c>
      <c r="S329" t="s">
        <v>412</v>
      </c>
      <c r="T329" t="s">
        <v>468</v>
      </c>
      <c r="U329" t="s">
        <v>49544</v>
      </c>
    </row>
    <row r="330" spans="1:21" x14ac:dyDescent="0.3">
      <c r="A330" t="s">
        <v>30219</v>
      </c>
      <c r="B330" t="s">
        <v>50181</v>
      </c>
      <c r="C330" t="s">
        <v>50182</v>
      </c>
      <c r="D330" t="s">
        <v>49666</v>
      </c>
      <c r="E330" t="s">
        <v>30220</v>
      </c>
      <c r="F330" t="s">
        <v>30221</v>
      </c>
      <c r="G330" t="s">
        <v>30222</v>
      </c>
      <c r="H330" t="s">
        <v>135</v>
      </c>
      <c r="I330" t="s">
        <v>27635</v>
      </c>
      <c r="J330" t="s">
        <v>4986</v>
      </c>
      <c r="K330" t="s">
        <v>30223</v>
      </c>
      <c r="L330" t="s">
        <v>30224</v>
      </c>
      <c r="M330" t="s">
        <v>30225</v>
      </c>
      <c r="N330" t="s">
        <v>412</v>
      </c>
      <c r="P330" t="s">
        <v>30226</v>
      </c>
      <c r="Q330" t="s">
        <v>560</v>
      </c>
      <c r="R330" t="s">
        <v>465</v>
      </c>
      <c r="S330" t="s">
        <v>412</v>
      </c>
      <c r="T330" t="s">
        <v>467</v>
      </c>
      <c r="U330" t="s">
        <v>49626</v>
      </c>
    </row>
    <row r="331" spans="1:21" x14ac:dyDescent="0.3">
      <c r="A331" t="s">
        <v>30227</v>
      </c>
      <c r="B331" t="s">
        <v>50183</v>
      </c>
      <c r="C331" t="s">
        <v>50184</v>
      </c>
      <c r="D331" t="s">
        <v>50185</v>
      </c>
      <c r="E331" t="s">
        <v>30228</v>
      </c>
      <c r="F331" t="s">
        <v>412</v>
      </c>
      <c r="G331" t="s">
        <v>412</v>
      </c>
      <c r="H331" t="s">
        <v>412</v>
      </c>
      <c r="I331" t="s">
        <v>27630</v>
      </c>
      <c r="J331" t="s">
        <v>4986</v>
      </c>
      <c r="K331" t="s">
        <v>30228</v>
      </c>
      <c r="L331" t="s">
        <v>412</v>
      </c>
      <c r="M331" t="s">
        <v>412</v>
      </c>
      <c r="N331" t="s">
        <v>412</v>
      </c>
      <c r="O331" t="s">
        <v>809</v>
      </c>
      <c r="P331" t="s">
        <v>29123</v>
      </c>
      <c r="Q331" t="s">
        <v>560</v>
      </c>
      <c r="R331" t="s">
        <v>464</v>
      </c>
      <c r="S331" t="s">
        <v>412</v>
      </c>
      <c r="T331" t="s">
        <v>468</v>
      </c>
      <c r="U331" t="s">
        <v>49700</v>
      </c>
    </row>
    <row r="332" spans="1:21" x14ac:dyDescent="0.3">
      <c r="A332" t="s">
        <v>30229</v>
      </c>
      <c r="B332" t="s">
        <v>50186</v>
      </c>
      <c r="C332" t="s">
        <v>50187</v>
      </c>
      <c r="D332" t="s">
        <v>412</v>
      </c>
      <c r="E332" t="s">
        <v>30230</v>
      </c>
      <c r="F332" t="s">
        <v>412</v>
      </c>
      <c r="G332" t="s">
        <v>412</v>
      </c>
      <c r="H332" t="s">
        <v>412</v>
      </c>
      <c r="I332" t="s">
        <v>27638</v>
      </c>
      <c r="J332" t="s">
        <v>4986</v>
      </c>
      <c r="K332" t="s">
        <v>30231</v>
      </c>
      <c r="L332" t="s">
        <v>412</v>
      </c>
      <c r="M332" t="s">
        <v>412</v>
      </c>
      <c r="N332" t="s">
        <v>412</v>
      </c>
      <c r="O332" t="s">
        <v>737</v>
      </c>
      <c r="P332" t="s">
        <v>29340</v>
      </c>
      <c r="Q332" t="s">
        <v>560</v>
      </c>
      <c r="R332" t="s">
        <v>466</v>
      </c>
      <c r="S332" t="s">
        <v>412</v>
      </c>
      <c r="T332" t="s">
        <v>468</v>
      </c>
      <c r="U332" t="s">
        <v>49544</v>
      </c>
    </row>
    <row r="333" spans="1:21" x14ac:dyDescent="0.3">
      <c r="A333" t="s">
        <v>30232</v>
      </c>
      <c r="B333" t="s">
        <v>50188</v>
      </c>
      <c r="C333" t="s">
        <v>412</v>
      </c>
      <c r="D333" t="s">
        <v>49666</v>
      </c>
      <c r="E333" t="s">
        <v>50189</v>
      </c>
      <c r="F333" t="s">
        <v>30233</v>
      </c>
      <c r="G333" t="s">
        <v>30234</v>
      </c>
      <c r="H333" t="s">
        <v>135</v>
      </c>
      <c r="I333" t="s">
        <v>27635</v>
      </c>
      <c r="J333" t="s">
        <v>351</v>
      </c>
      <c r="K333" t="s">
        <v>30235</v>
      </c>
      <c r="L333" t="s">
        <v>30236</v>
      </c>
      <c r="M333" t="s">
        <v>30237</v>
      </c>
      <c r="N333" t="s">
        <v>412</v>
      </c>
      <c r="P333" t="s">
        <v>29774</v>
      </c>
      <c r="Q333" t="s">
        <v>472</v>
      </c>
      <c r="R333" t="s">
        <v>465</v>
      </c>
      <c r="S333" t="s">
        <v>412</v>
      </c>
      <c r="T333" t="s">
        <v>467</v>
      </c>
      <c r="U333" t="s">
        <v>44293</v>
      </c>
    </row>
    <row r="334" spans="1:21" x14ac:dyDescent="0.3">
      <c r="A334" t="s">
        <v>30238</v>
      </c>
      <c r="B334" t="s">
        <v>50190</v>
      </c>
      <c r="C334" t="s">
        <v>50191</v>
      </c>
      <c r="D334" t="s">
        <v>412</v>
      </c>
      <c r="E334" t="s">
        <v>30115</v>
      </c>
      <c r="F334" t="s">
        <v>412</v>
      </c>
      <c r="G334" t="s">
        <v>412</v>
      </c>
      <c r="H334" t="s">
        <v>412</v>
      </c>
      <c r="I334" t="s">
        <v>27630</v>
      </c>
      <c r="J334" t="s">
        <v>4986</v>
      </c>
      <c r="K334" t="s">
        <v>30116</v>
      </c>
      <c r="L334" t="s">
        <v>412</v>
      </c>
      <c r="M334" t="s">
        <v>412</v>
      </c>
      <c r="N334" t="s">
        <v>412</v>
      </c>
      <c r="O334" t="s">
        <v>658</v>
      </c>
      <c r="P334" t="s">
        <v>29123</v>
      </c>
      <c r="Q334" t="s">
        <v>560</v>
      </c>
      <c r="R334" t="s">
        <v>464</v>
      </c>
      <c r="S334" t="s">
        <v>412</v>
      </c>
      <c r="T334" t="s">
        <v>468</v>
      </c>
      <c r="U334" t="s">
        <v>49544</v>
      </c>
    </row>
    <row r="335" spans="1:21" x14ac:dyDescent="0.3">
      <c r="A335" t="s">
        <v>30239</v>
      </c>
      <c r="B335" t="s">
        <v>50192</v>
      </c>
      <c r="C335" t="s">
        <v>50193</v>
      </c>
      <c r="D335" t="s">
        <v>412</v>
      </c>
      <c r="E335" t="s">
        <v>30240</v>
      </c>
      <c r="F335" t="s">
        <v>412</v>
      </c>
      <c r="G335" t="s">
        <v>412</v>
      </c>
      <c r="H335" t="s">
        <v>412</v>
      </c>
      <c r="I335" t="s">
        <v>27634</v>
      </c>
      <c r="J335" t="s">
        <v>4986</v>
      </c>
      <c r="K335" t="s">
        <v>30241</v>
      </c>
      <c r="L335" t="s">
        <v>412</v>
      </c>
      <c r="M335" t="s">
        <v>412</v>
      </c>
      <c r="N335" t="s">
        <v>412</v>
      </c>
      <c r="O335" t="s">
        <v>631</v>
      </c>
      <c r="P335" t="s">
        <v>29276</v>
      </c>
      <c r="Q335" t="s">
        <v>560</v>
      </c>
      <c r="R335" t="s">
        <v>466</v>
      </c>
      <c r="S335" t="s">
        <v>412</v>
      </c>
      <c r="T335" t="s">
        <v>468</v>
      </c>
      <c r="U335" t="s">
        <v>44293</v>
      </c>
    </row>
    <row r="336" spans="1:21" x14ac:dyDescent="0.3">
      <c r="A336" t="s">
        <v>30242</v>
      </c>
      <c r="B336" t="s">
        <v>50194</v>
      </c>
      <c r="C336" t="s">
        <v>50195</v>
      </c>
      <c r="D336" t="s">
        <v>412</v>
      </c>
      <c r="E336" t="s">
        <v>30243</v>
      </c>
      <c r="F336" t="s">
        <v>412</v>
      </c>
      <c r="G336" t="s">
        <v>412</v>
      </c>
      <c r="H336" t="s">
        <v>412</v>
      </c>
      <c r="I336" t="s">
        <v>27638</v>
      </c>
      <c r="J336" t="s">
        <v>4986</v>
      </c>
      <c r="K336" t="s">
        <v>30244</v>
      </c>
      <c r="L336" t="s">
        <v>412</v>
      </c>
      <c r="M336" t="s">
        <v>412</v>
      </c>
      <c r="N336" t="s">
        <v>412</v>
      </c>
      <c r="P336" t="s">
        <v>29119</v>
      </c>
      <c r="Q336" t="s">
        <v>560</v>
      </c>
      <c r="R336" t="s">
        <v>466</v>
      </c>
      <c r="S336" t="s">
        <v>412</v>
      </c>
      <c r="T336" t="s">
        <v>467</v>
      </c>
      <c r="U336" t="s">
        <v>49544</v>
      </c>
    </row>
    <row r="337" spans="1:21" x14ac:dyDescent="0.3">
      <c r="A337" t="s">
        <v>30245</v>
      </c>
      <c r="B337" t="s">
        <v>50196</v>
      </c>
      <c r="C337" t="s">
        <v>412</v>
      </c>
      <c r="D337" t="s">
        <v>49666</v>
      </c>
      <c r="E337" t="s">
        <v>30246</v>
      </c>
      <c r="F337" t="s">
        <v>30247</v>
      </c>
      <c r="G337" t="s">
        <v>30248</v>
      </c>
      <c r="H337" t="s">
        <v>135</v>
      </c>
      <c r="I337" t="s">
        <v>27635</v>
      </c>
      <c r="J337" t="s">
        <v>351</v>
      </c>
      <c r="K337" t="s">
        <v>30249</v>
      </c>
      <c r="L337" t="s">
        <v>30250</v>
      </c>
      <c r="M337" t="s">
        <v>30251</v>
      </c>
      <c r="N337" t="s">
        <v>29359</v>
      </c>
      <c r="P337" t="s">
        <v>29774</v>
      </c>
      <c r="Q337" t="s">
        <v>472</v>
      </c>
      <c r="R337" t="s">
        <v>465</v>
      </c>
      <c r="S337" t="s">
        <v>412</v>
      </c>
      <c r="T337" t="s">
        <v>467</v>
      </c>
      <c r="U337" t="s">
        <v>49833</v>
      </c>
    </row>
    <row r="338" spans="1:21" x14ac:dyDescent="0.3">
      <c r="A338" t="s">
        <v>30252</v>
      </c>
      <c r="B338" t="s">
        <v>50197</v>
      </c>
      <c r="C338" t="s">
        <v>50198</v>
      </c>
      <c r="D338" t="s">
        <v>412</v>
      </c>
      <c r="E338" t="s">
        <v>30253</v>
      </c>
      <c r="F338" t="s">
        <v>412</v>
      </c>
      <c r="G338" t="s">
        <v>412</v>
      </c>
      <c r="H338" t="s">
        <v>412</v>
      </c>
      <c r="I338" t="s">
        <v>27634</v>
      </c>
      <c r="J338" t="s">
        <v>4986</v>
      </c>
      <c r="K338" t="s">
        <v>30254</v>
      </c>
      <c r="L338" t="s">
        <v>412</v>
      </c>
      <c r="M338" t="s">
        <v>412</v>
      </c>
      <c r="N338" t="s">
        <v>412</v>
      </c>
      <c r="O338" t="s">
        <v>691</v>
      </c>
      <c r="P338" t="s">
        <v>29276</v>
      </c>
      <c r="Q338" t="s">
        <v>560</v>
      </c>
      <c r="R338" t="s">
        <v>466</v>
      </c>
      <c r="S338" t="s">
        <v>412</v>
      </c>
      <c r="T338" t="s">
        <v>468</v>
      </c>
      <c r="U338" t="s">
        <v>44293</v>
      </c>
    </row>
    <row r="339" spans="1:21" x14ac:dyDescent="0.3">
      <c r="A339" t="s">
        <v>30255</v>
      </c>
      <c r="B339" t="s">
        <v>50199</v>
      </c>
      <c r="C339" t="s">
        <v>49837</v>
      </c>
      <c r="D339" t="s">
        <v>412</v>
      </c>
      <c r="E339" t="s">
        <v>30256</v>
      </c>
      <c r="F339" t="s">
        <v>412</v>
      </c>
      <c r="G339" t="s">
        <v>412</v>
      </c>
      <c r="H339" t="s">
        <v>412</v>
      </c>
      <c r="I339" t="s">
        <v>27636</v>
      </c>
      <c r="J339" t="s">
        <v>4986</v>
      </c>
      <c r="K339" t="s">
        <v>30257</v>
      </c>
      <c r="L339" t="s">
        <v>412</v>
      </c>
      <c r="M339" t="s">
        <v>412</v>
      </c>
      <c r="N339" t="s">
        <v>412</v>
      </c>
      <c r="P339" t="s">
        <v>29127</v>
      </c>
      <c r="Q339" t="s">
        <v>560</v>
      </c>
      <c r="R339" t="s">
        <v>464</v>
      </c>
      <c r="S339" t="s">
        <v>412</v>
      </c>
      <c r="T339" t="s">
        <v>467</v>
      </c>
      <c r="U339" t="s">
        <v>44293</v>
      </c>
    </row>
    <row r="340" spans="1:21" x14ac:dyDescent="0.3">
      <c r="A340" t="s">
        <v>30258</v>
      </c>
      <c r="B340" t="s">
        <v>50200</v>
      </c>
      <c r="C340" t="s">
        <v>49982</v>
      </c>
      <c r="D340" t="s">
        <v>49983</v>
      </c>
      <c r="E340" t="s">
        <v>30259</v>
      </c>
      <c r="F340" t="s">
        <v>412</v>
      </c>
      <c r="G340" t="s">
        <v>412</v>
      </c>
      <c r="H340" t="s">
        <v>412</v>
      </c>
      <c r="I340" t="s">
        <v>27630</v>
      </c>
      <c r="J340" t="s">
        <v>4986</v>
      </c>
      <c r="K340" t="s">
        <v>30260</v>
      </c>
      <c r="L340" t="s">
        <v>412</v>
      </c>
      <c r="M340" t="s">
        <v>412</v>
      </c>
      <c r="N340" t="s">
        <v>412</v>
      </c>
      <c r="O340" t="s">
        <v>644</v>
      </c>
      <c r="P340" t="s">
        <v>29123</v>
      </c>
      <c r="Q340" t="s">
        <v>560</v>
      </c>
      <c r="R340" t="s">
        <v>466</v>
      </c>
      <c r="S340" t="s">
        <v>412</v>
      </c>
      <c r="T340" t="s">
        <v>468</v>
      </c>
      <c r="U340" t="s">
        <v>49544</v>
      </c>
    </row>
    <row r="341" spans="1:21" x14ac:dyDescent="0.3">
      <c r="A341" t="s">
        <v>30261</v>
      </c>
      <c r="B341" t="s">
        <v>50201</v>
      </c>
      <c r="C341" t="s">
        <v>49837</v>
      </c>
      <c r="D341" t="s">
        <v>412</v>
      </c>
      <c r="E341" t="s">
        <v>30262</v>
      </c>
      <c r="F341" t="s">
        <v>412</v>
      </c>
      <c r="G341" t="s">
        <v>412</v>
      </c>
      <c r="H341" t="s">
        <v>412</v>
      </c>
      <c r="I341" t="s">
        <v>27636</v>
      </c>
      <c r="J341" t="s">
        <v>4986</v>
      </c>
      <c r="K341" t="s">
        <v>30263</v>
      </c>
      <c r="L341" t="s">
        <v>412</v>
      </c>
      <c r="M341" t="s">
        <v>412</v>
      </c>
      <c r="N341" t="s">
        <v>412</v>
      </c>
      <c r="P341" t="s">
        <v>29127</v>
      </c>
      <c r="Q341" t="s">
        <v>560</v>
      </c>
      <c r="R341" t="s">
        <v>464</v>
      </c>
      <c r="S341" t="s">
        <v>412</v>
      </c>
      <c r="T341" t="s">
        <v>467</v>
      </c>
      <c r="U341" t="s">
        <v>44293</v>
      </c>
    </row>
    <row r="342" spans="1:21" x14ac:dyDescent="0.3">
      <c r="A342" t="s">
        <v>30264</v>
      </c>
      <c r="B342" t="s">
        <v>50202</v>
      </c>
      <c r="C342" t="s">
        <v>50203</v>
      </c>
      <c r="D342" t="s">
        <v>412</v>
      </c>
      <c r="E342" t="s">
        <v>30265</v>
      </c>
      <c r="F342" t="s">
        <v>412</v>
      </c>
      <c r="G342" t="s">
        <v>412</v>
      </c>
      <c r="H342" t="s">
        <v>412</v>
      </c>
      <c r="I342" t="s">
        <v>27630</v>
      </c>
      <c r="J342" t="s">
        <v>4986</v>
      </c>
      <c r="K342" t="s">
        <v>30266</v>
      </c>
      <c r="L342" t="s">
        <v>412</v>
      </c>
      <c r="M342" t="s">
        <v>412</v>
      </c>
      <c r="N342" t="s">
        <v>412</v>
      </c>
      <c r="O342" t="s">
        <v>737</v>
      </c>
      <c r="P342" t="s">
        <v>29336</v>
      </c>
      <c r="Q342" t="s">
        <v>560</v>
      </c>
      <c r="R342" t="s">
        <v>466</v>
      </c>
      <c r="S342" t="s">
        <v>412</v>
      </c>
      <c r="T342" t="s">
        <v>468</v>
      </c>
      <c r="U342" t="s">
        <v>49544</v>
      </c>
    </row>
    <row r="343" spans="1:21" x14ac:dyDescent="0.3">
      <c r="A343" t="s">
        <v>30267</v>
      </c>
      <c r="B343" t="s">
        <v>50204</v>
      </c>
      <c r="C343" t="s">
        <v>50205</v>
      </c>
      <c r="D343" t="s">
        <v>412</v>
      </c>
      <c r="E343" t="s">
        <v>30268</v>
      </c>
      <c r="F343" t="s">
        <v>412</v>
      </c>
      <c r="G343" t="s">
        <v>412</v>
      </c>
      <c r="H343" t="s">
        <v>412</v>
      </c>
      <c r="I343" t="s">
        <v>27630</v>
      </c>
      <c r="J343" t="s">
        <v>4986</v>
      </c>
      <c r="K343" t="s">
        <v>30269</v>
      </c>
      <c r="L343" t="s">
        <v>412</v>
      </c>
      <c r="M343" t="s">
        <v>412</v>
      </c>
      <c r="N343" t="s">
        <v>412</v>
      </c>
      <c r="O343" t="s">
        <v>983</v>
      </c>
      <c r="P343" t="s">
        <v>30270</v>
      </c>
      <c r="Q343" t="s">
        <v>560</v>
      </c>
      <c r="R343" t="s">
        <v>466</v>
      </c>
      <c r="S343" t="s">
        <v>412</v>
      </c>
      <c r="T343" t="s">
        <v>468</v>
      </c>
      <c r="U343" t="s">
        <v>49544</v>
      </c>
    </row>
    <row r="344" spans="1:21" x14ac:dyDescent="0.3">
      <c r="A344" t="s">
        <v>30271</v>
      </c>
      <c r="B344" t="s">
        <v>50206</v>
      </c>
      <c r="C344" t="s">
        <v>50207</v>
      </c>
      <c r="D344" t="s">
        <v>412</v>
      </c>
      <c r="E344" t="s">
        <v>30272</v>
      </c>
      <c r="F344" t="s">
        <v>412</v>
      </c>
      <c r="G344" t="s">
        <v>412</v>
      </c>
      <c r="H344" t="s">
        <v>412</v>
      </c>
      <c r="I344" t="s">
        <v>27637</v>
      </c>
      <c r="J344" t="s">
        <v>4986</v>
      </c>
      <c r="K344" t="s">
        <v>30273</v>
      </c>
      <c r="L344" t="s">
        <v>412</v>
      </c>
      <c r="M344" t="s">
        <v>412</v>
      </c>
      <c r="N344" t="s">
        <v>412</v>
      </c>
      <c r="O344" t="s">
        <v>658</v>
      </c>
      <c r="P344" t="s">
        <v>29111</v>
      </c>
      <c r="Q344" t="s">
        <v>560</v>
      </c>
      <c r="R344" t="s">
        <v>466</v>
      </c>
      <c r="S344" t="s">
        <v>412</v>
      </c>
      <c r="T344" t="s">
        <v>468</v>
      </c>
      <c r="U344" t="s">
        <v>49544</v>
      </c>
    </row>
    <row r="345" spans="1:21" x14ac:dyDescent="0.3">
      <c r="A345" t="s">
        <v>30274</v>
      </c>
      <c r="B345" t="s">
        <v>50208</v>
      </c>
      <c r="C345" t="s">
        <v>50209</v>
      </c>
      <c r="D345" t="s">
        <v>412</v>
      </c>
      <c r="E345" t="s">
        <v>30275</v>
      </c>
      <c r="F345" t="s">
        <v>412</v>
      </c>
      <c r="G345" t="s">
        <v>412</v>
      </c>
      <c r="H345" t="s">
        <v>412</v>
      </c>
      <c r="I345" t="s">
        <v>27630</v>
      </c>
      <c r="J345" t="s">
        <v>4986</v>
      </c>
      <c r="K345" t="s">
        <v>30276</v>
      </c>
      <c r="L345" t="s">
        <v>412</v>
      </c>
      <c r="M345" t="s">
        <v>412</v>
      </c>
      <c r="N345" t="s">
        <v>412</v>
      </c>
      <c r="O345" t="s">
        <v>631</v>
      </c>
      <c r="P345" t="s">
        <v>29104</v>
      </c>
      <c r="Q345" t="s">
        <v>560</v>
      </c>
      <c r="R345" t="s">
        <v>464</v>
      </c>
      <c r="S345" t="s">
        <v>412</v>
      </c>
      <c r="T345" t="s">
        <v>468</v>
      </c>
      <c r="U345" t="s">
        <v>49544</v>
      </c>
    </row>
    <row r="346" spans="1:21" x14ac:dyDescent="0.3">
      <c r="A346" t="s">
        <v>30277</v>
      </c>
      <c r="B346" t="s">
        <v>50210</v>
      </c>
      <c r="C346" t="s">
        <v>49985</v>
      </c>
      <c r="D346" t="s">
        <v>412</v>
      </c>
      <c r="E346" t="s">
        <v>30278</v>
      </c>
      <c r="F346" t="s">
        <v>412</v>
      </c>
      <c r="G346" t="s">
        <v>412</v>
      </c>
      <c r="H346" t="s">
        <v>412</v>
      </c>
      <c r="I346" t="s">
        <v>27632</v>
      </c>
      <c r="J346" t="s">
        <v>4986</v>
      </c>
      <c r="K346" t="s">
        <v>30279</v>
      </c>
      <c r="L346" t="s">
        <v>412</v>
      </c>
      <c r="M346" t="s">
        <v>412</v>
      </c>
      <c r="N346" t="s">
        <v>412</v>
      </c>
      <c r="O346" t="s">
        <v>658</v>
      </c>
      <c r="P346" t="s">
        <v>29837</v>
      </c>
      <c r="Q346" t="s">
        <v>560</v>
      </c>
      <c r="R346" t="s">
        <v>466</v>
      </c>
      <c r="S346" t="s">
        <v>412</v>
      </c>
      <c r="T346" t="s">
        <v>468</v>
      </c>
      <c r="U346" t="s">
        <v>49544</v>
      </c>
    </row>
    <row r="347" spans="1:21" x14ac:dyDescent="0.3">
      <c r="A347" t="s">
        <v>30280</v>
      </c>
      <c r="B347" t="s">
        <v>50211</v>
      </c>
      <c r="C347" t="s">
        <v>49837</v>
      </c>
      <c r="D347" t="s">
        <v>412</v>
      </c>
      <c r="E347" t="s">
        <v>30281</v>
      </c>
      <c r="F347" t="s">
        <v>412</v>
      </c>
      <c r="G347" t="s">
        <v>412</v>
      </c>
      <c r="H347" t="s">
        <v>412</v>
      </c>
      <c r="I347" t="s">
        <v>27636</v>
      </c>
      <c r="J347" t="s">
        <v>4986</v>
      </c>
      <c r="K347" t="s">
        <v>30282</v>
      </c>
      <c r="L347" t="s">
        <v>412</v>
      </c>
      <c r="M347" t="s">
        <v>412</v>
      </c>
      <c r="N347" t="s">
        <v>412</v>
      </c>
      <c r="P347" t="s">
        <v>29127</v>
      </c>
      <c r="Q347" t="s">
        <v>560</v>
      </c>
      <c r="R347" t="s">
        <v>464</v>
      </c>
      <c r="S347" t="s">
        <v>412</v>
      </c>
      <c r="T347" t="s">
        <v>467</v>
      </c>
      <c r="U347" t="s">
        <v>44293</v>
      </c>
    </row>
    <row r="348" spans="1:21" x14ac:dyDescent="0.3">
      <c r="A348" t="s">
        <v>30283</v>
      </c>
      <c r="B348" t="s">
        <v>50212</v>
      </c>
      <c r="C348" t="s">
        <v>50213</v>
      </c>
      <c r="D348" t="s">
        <v>412</v>
      </c>
      <c r="E348" t="s">
        <v>30284</v>
      </c>
      <c r="F348" t="s">
        <v>412</v>
      </c>
      <c r="G348" t="s">
        <v>412</v>
      </c>
      <c r="H348" t="s">
        <v>412</v>
      </c>
      <c r="I348" t="s">
        <v>27630</v>
      </c>
      <c r="J348" t="s">
        <v>4986</v>
      </c>
      <c r="K348" t="s">
        <v>30285</v>
      </c>
      <c r="L348" t="s">
        <v>412</v>
      </c>
      <c r="M348" t="s">
        <v>412</v>
      </c>
      <c r="N348" t="s">
        <v>412</v>
      </c>
      <c r="O348" t="s">
        <v>737</v>
      </c>
      <c r="P348" t="s">
        <v>29551</v>
      </c>
      <c r="Q348" t="s">
        <v>560</v>
      </c>
      <c r="R348" t="s">
        <v>464</v>
      </c>
      <c r="S348" t="s">
        <v>412</v>
      </c>
      <c r="T348" t="s">
        <v>468</v>
      </c>
      <c r="U348" t="s">
        <v>49544</v>
      </c>
    </row>
    <row r="349" spans="1:21" x14ac:dyDescent="0.3">
      <c r="A349" t="s">
        <v>30286</v>
      </c>
      <c r="B349" t="s">
        <v>50214</v>
      </c>
      <c r="C349" t="s">
        <v>50215</v>
      </c>
      <c r="D349" t="s">
        <v>412</v>
      </c>
      <c r="E349" t="s">
        <v>30287</v>
      </c>
      <c r="F349" t="s">
        <v>412</v>
      </c>
      <c r="G349" t="s">
        <v>412</v>
      </c>
      <c r="H349" t="s">
        <v>412</v>
      </c>
      <c r="I349" t="s">
        <v>27637</v>
      </c>
      <c r="J349" t="s">
        <v>4986</v>
      </c>
      <c r="K349" t="s">
        <v>30288</v>
      </c>
      <c r="L349" t="s">
        <v>412</v>
      </c>
      <c r="M349" t="s">
        <v>412</v>
      </c>
      <c r="N349" t="s">
        <v>412</v>
      </c>
      <c r="O349" t="s">
        <v>658</v>
      </c>
      <c r="P349" t="s">
        <v>29111</v>
      </c>
      <c r="Q349" t="s">
        <v>560</v>
      </c>
      <c r="R349" t="s">
        <v>466</v>
      </c>
      <c r="S349" t="s">
        <v>412</v>
      </c>
      <c r="T349" t="s">
        <v>468</v>
      </c>
      <c r="U349" t="s">
        <v>49544</v>
      </c>
    </row>
    <row r="350" spans="1:21" x14ac:dyDescent="0.3">
      <c r="A350" t="s">
        <v>30289</v>
      </c>
      <c r="B350" t="s">
        <v>50216</v>
      </c>
      <c r="C350" t="s">
        <v>50217</v>
      </c>
      <c r="D350" t="s">
        <v>412</v>
      </c>
      <c r="E350" t="s">
        <v>30290</v>
      </c>
      <c r="F350" t="s">
        <v>412</v>
      </c>
      <c r="G350" t="s">
        <v>412</v>
      </c>
      <c r="H350" t="s">
        <v>412</v>
      </c>
      <c r="I350" t="s">
        <v>27637</v>
      </c>
      <c r="J350" t="s">
        <v>4986</v>
      </c>
      <c r="K350" t="s">
        <v>30291</v>
      </c>
      <c r="L350" t="s">
        <v>412</v>
      </c>
      <c r="M350" t="s">
        <v>412</v>
      </c>
      <c r="N350" t="s">
        <v>412</v>
      </c>
      <c r="O350" t="s">
        <v>658</v>
      </c>
      <c r="P350" t="s">
        <v>29696</v>
      </c>
      <c r="Q350" t="s">
        <v>560</v>
      </c>
      <c r="R350" t="s">
        <v>466</v>
      </c>
      <c r="S350" t="s">
        <v>412</v>
      </c>
      <c r="T350" t="s">
        <v>468</v>
      </c>
      <c r="U350" t="s">
        <v>49544</v>
      </c>
    </row>
    <row r="351" spans="1:21" x14ac:dyDescent="0.3">
      <c r="A351" t="s">
        <v>30292</v>
      </c>
      <c r="B351" t="s">
        <v>50218</v>
      </c>
      <c r="C351" t="s">
        <v>50219</v>
      </c>
      <c r="D351" t="s">
        <v>412</v>
      </c>
      <c r="E351" t="s">
        <v>30293</v>
      </c>
      <c r="F351" t="s">
        <v>412</v>
      </c>
      <c r="G351" t="s">
        <v>412</v>
      </c>
      <c r="H351" t="s">
        <v>412</v>
      </c>
      <c r="I351" t="s">
        <v>27638</v>
      </c>
      <c r="J351" t="s">
        <v>4986</v>
      </c>
      <c r="K351" t="s">
        <v>30294</v>
      </c>
      <c r="L351" t="s">
        <v>412</v>
      </c>
      <c r="M351" t="s">
        <v>412</v>
      </c>
      <c r="N351" t="s">
        <v>412</v>
      </c>
      <c r="P351" t="s">
        <v>30295</v>
      </c>
      <c r="Q351" t="s">
        <v>560</v>
      </c>
      <c r="R351" t="s">
        <v>466</v>
      </c>
      <c r="S351" t="s">
        <v>412</v>
      </c>
      <c r="T351" t="s">
        <v>467</v>
      </c>
      <c r="U351" t="s">
        <v>44293</v>
      </c>
    </row>
    <row r="352" spans="1:21" x14ac:dyDescent="0.3">
      <c r="A352" t="s">
        <v>30296</v>
      </c>
      <c r="B352" t="s">
        <v>50220</v>
      </c>
      <c r="C352" t="s">
        <v>49974</v>
      </c>
      <c r="D352" t="s">
        <v>412</v>
      </c>
      <c r="E352" t="s">
        <v>30297</v>
      </c>
      <c r="F352" t="s">
        <v>412</v>
      </c>
      <c r="G352" t="s">
        <v>412</v>
      </c>
      <c r="H352" t="s">
        <v>412</v>
      </c>
      <c r="I352" t="s">
        <v>27630</v>
      </c>
      <c r="J352" t="s">
        <v>4986</v>
      </c>
      <c r="K352" t="s">
        <v>30298</v>
      </c>
      <c r="L352" t="s">
        <v>412</v>
      </c>
      <c r="M352" t="s">
        <v>412</v>
      </c>
      <c r="N352" t="s">
        <v>412</v>
      </c>
      <c r="O352" t="s">
        <v>737</v>
      </c>
      <c r="P352" t="s">
        <v>29246</v>
      </c>
      <c r="Q352" t="s">
        <v>560</v>
      </c>
      <c r="R352" t="s">
        <v>464</v>
      </c>
      <c r="S352" t="s">
        <v>412</v>
      </c>
      <c r="T352" t="s">
        <v>468</v>
      </c>
      <c r="U352" t="s">
        <v>49544</v>
      </c>
    </row>
    <row r="353" spans="1:21" x14ac:dyDescent="0.3">
      <c r="A353" t="s">
        <v>30299</v>
      </c>
      <c r="B353" t="s">
        <v>50221</v>
      </c>
      <c r="C353" t="s">
        <v>50222</v>
      </c>
      <c r="D353" t="s">
        <v>412</v>
      </c>
      <c r="E353" t="s">
        <v>30300</v>
      </c>
      <c r="F353" t="s">
        <v>412</v>
      </c>
      <c r="G353" t="s">
        <v>412</v>
      </c>
      <c r="H353" t="s">
        <v>412</v>
      </c>
      <c r="I353" t="s">
        <v>27636</v>
      </c>
      <c r="J353" t="s">
        <v>4986</v>
      </c>
      <c r="K353" t="s">
        <v>30301</v>
      </c>
      <c r="L353" t="s">
        <v>412</v>
      </c>
      <c r="M353" t="s">
        <v>412</v>
      </c>
      <c r="N353" t="s">
        <v>412</v>
      </c>
      <c r="P353" t="s">
        <v>29231</v>
      </c>
      <c r="Q353" t="s">
        <v>560</v>
      </c>
      <c r="R353" t="s">
        <v>464</v>
      </c>
      <c r="S353" t="s">
        <v>412</v>
      </c>
      <c r="T353" t="s">
        <v>467</v>
      </c>
      <c r="U353" t="s">
        <v>49544</v>
      </c>
    </row>
    <row r="354" spans="1:21" x14ac:dyDescent="0.3">
      <c r="A354" t="s">
        <v>30302</v>
      </c>
      <c r="B354" t="s">
        <v>50223</v>
      </c>
      <c r="C354" t="s">
        <v>412</v>
      </c>
      <c r="D354" t="s">
        <v>49666</v>
      </c>
      <c r="E354" t="s">
        <v>50224</v>
      </c>
      <c r="F354" t="s">
        <v>30303</v>
      </c>
      <c r="G354" t="s">
        <v>30304</v>
      </c>
      <c r="H354" t="s">
        <v>135</v>
      </c>
      <c r="I354" t="s">
        <v>27635</v>
      </c>
      <c r="J354" t="s">
        <v>351</v>
      </c>
      <c r="K354" t="s">
        <v>30305</v>
      </c>
      <c r="L354" t="s">
        <v>30306</v>
      </c>
      <c r="M354" t="s">
        <v>30307</v>
      </c>
      <c r="N354" t="s">
        <v>412</v>
      </c>
      <c r="P354" t="s">
        <v>29774</v>
      </c>
      <c r="Q354" t="s">
        <v>472</v>
      </c>
      <c r="R354" t="s">
        <v>464</v>
      </c>
      <c r="S354" t="s">
        <v>30245</v>
      </c>
      <c r="T354" t="s">
        <v>467</v>
      </c>
      <c r="U354" t="s">
        <v>49544</v>
      </c>
    </row>
    <row r="355" spans="1:21" x14ac:dyDescent="0.3">
      <c r="A355" t="s">
        <v>30308</v>
      </c>
      <c r="B355" t="s">
        <v>50225</v>
      </c>
      <c r="C355" t="s">
        <v>50226</v>
      </c>
      <c r="D355" t="s">
        <v>412</v>
      </c>
      <c r="E355" t="s">
        <v>30309</v>
      </c>
      <c r="F355" t="s">
        <v>412</v>
      </c>
      <c r="G355" t="s">
        <v>412</v>
      </c>
      <c r="H355" t="s">
        <v>412</v>
      </c>
      <c r="I355" t="s">
        <v>27636</v>
      </c>
      <c r="J355" t="s">
        <v>4986</v>
      </c>
      <c r="K355" t="s">
        <v>30310</v>
      </c>
      <c r="L355" t="s">
        <v>412</v>
      </c>
      <c r="M355" t="s">
        <v>412</v>
      </c>
      <c r="N355" t="s">
        <v>412</v>
      </c>
      <c r="P355" t="s">
        <v>29231</v>
      </c>
      <c r="Q355" t="s">
        <v>560</v>
      </c>
      <c r="R355" t="s">
        <v>464</v>
      </c>
      <c r="S355" t="s">
        <v>412</v>
      </c>
      <c r="T355" t="s">
        <v>467</v>
      </c>
      <c r="U355" t="s">
        <v>49544</v>
      </c>
    </row>
    <row r="356" spans="1:21" x14ac:dyDescent="0.3">
      <c r="A356" t="s">
        <v>30311</v>
      </c>
      <c r="B356" t="s">
        <v>50227</v>
      </c>
      <c r="C356" t="s">
        <v>50228</v>
      </c>
      <c r="D356" t="s">
        <v>412</v>
      </c>
      <c r="E356" t="s">
        <v>30312</v>
      </c>
      <c r="F356" t="s">
        <v>412</v>
      </c>
      <c r="G356" t="s">
        <v>412</v>
      </c>
      <c r="H356" t="s">
        <v>412</v>
      </c>
      <c r="I356" t="s">
        <v>27630</v>
      </c>
      <c r="J356" t="s">
        <v>4986</v>
      </c>
      <c r="K356" t="s">
        <v>30313</v>
      </c>
      <c r="L356" t="s">
        <v>412</v>
      </c>
      <c r="M356" t="s">
        <v>412</v>
      </c>
      <c r="N356" t="s">
        <v>412</v>
      </c>
      <c r="P356" t="s">
        <v>29336</v>
      </c>
      <c r="Q356" t="s">
        <v>560</v>
      </c>
      <c r="R356" t="s">
        <v>466</v>
      </c>
      <c r="S356" t="s">
        <v>412</v>
      </c>
      <c r="T356" t="s">
        <v>467</v>
      </c>
      <c r="U356" t="s">
        <v>49544</v>
      </c>
    </row>
    <row r="357" spans="1:21" x14ac:dyDescent="0.3">
      <c r="A357" t="s">
        <v>30314</v>
      </c>
      <c r="B357" t="s">
        <v>50229</v>
      </c>
      <c r="C357" t="s">
        <v>50230</v>
      </c>
      <c r="D357" t="s">
        <v>412</v>
      </c>
      <c r="E357" t="s">
        <v>29740</v>
      </c>
      <c r="F357" t="s">
        <v>412</v>
      </c>
      <c r="G357" t="s">
        <v>412</v>
      </c>
      <c r="H357" t="s">
        <v>412</v>
      </c>
      <c r="I357" t="s">
        <v>27630</v>
      </c>
      <c r="J357" t="s">
        <v>4986</v>
      </c>
      <c r="K357" t="s">
        <v>29741</v>
      </c>
      <c r="L357" t="s">
        <v>412</v>
      </c>
      <c r="M357" t="s">
        <v>412</v>
      </c>
      <c r="N357" t="s">
        <v>412</v>
      </c>
      <c r="O357" t="s">
        <v>631</v>
      </c>
      <c r="P357" t="s">
        <v>29123</v>
      </c>
      <c r="Q357" t="s">
        <v>560</v>
      </c>
      <c r="R357" t="s">
        <v>464</v>
      </c>
      <c r="S357" t="s">
        <v>412</v>
      </c>
      <c r="T357" t="s">
        <v>468</v>
      </c>
      <c r="U357" t="s">
        <v>49544</v>
      </c>
    </row>
    <row r="358" spans="1:21" x14ac:dyDescent="0.3">
      <c r="A358" t="s">
        <v>30315</v>
      </c>
      <c r="B358" t="s">
        <v>50231</v>
      </c>
      <c r="C358" t="s">
        <v>49711</v>
      </c>
      <c r="D358" t="s">
        <v>412</v>
      </c>
      <c r="E358" t="s">
        <v>30316</v>
      </c>
      <c r="F358" t="s">
        <v>412</v>
      </c>
      <c r="G358" t="s">
        <v>412</v>
      </c>
      <c r="H358" t="s">
        <v>412</v>
      </c>
      <c r="I358" t="s">
        <v>27630</v>
      </c>
      <c r="J358" t="s">
        <v>4986</v>
      </c>
      <c r="K358" t="s">
        <v>30317</v>
      </c>
      <c r="L358" t="s">
        <v>412</v>
      </c>
      <c r="M358" t="s">
        <v>412</v>
      </c>
      <c r="N358" t="s">
        <v>412</v>
      </c>
      <c r="O358" t="s">
        <v>631</v>
      </c>
      <c r="P358" t="s">
        <v>29379</v>
      </c>
      <c r="Q358" t="s">
        <v>560</v>
      </c>
      <c r="R358" t="s">
        <v>464</v>
      </c>
      <c r="S358" t="s">
        <v>412</v>
      </c>
      <c r="T358" t="s">
        <v>468</v>
      </c>
      <c r="U358" t="s">
        <v>49544</v>
      </c>
    </row>
    <row r="359" spans="1:21" x14ac:dyDescent="0.3">
      <c r="A359" t="s">
        <v>30318</v>
      </c>
      <c r="B359" t="s">
        <v>50232</v>
      </c>
      <c r="C359" t="s">
        <v>50233</v>
      </c>
      <c r="D359" t="s">
        <v>412</v>
      </c>
      <c r="E359" t="s">
        <v>30319</v>
      </c>
      <c r="F359" t="s">
        <v>412</v>
      </c>
      <c r="G359" t="s">
        <v>412</v>
      </c>
      <c r="H359" t="s">
        <v>412</v>
      </c>
      <c r="I359" t="s">
        <v>27632</v>
      </c>
      <c r="J359" t="s">
        <v>4986</v>
      </c>
      <c r="K359" t="s">
        <v>30320</v>
      </c>
      <c r="L359" t="s">
        <v>412</v>
      </c>
      <c r="M359" t="s">
        <v>412</v>
      </c>
      <c r="N359" t="s">
        <v>412</v>
      </c>
      <c r="O359" t="s">
        <v>658</v>
      </c>
      <c r="P359" t="s">
        <v>30068</v>
      </c>
      <c r="Q359" t="s">
        <v>560</v>
      </c>
      <c r="R359" t="s">
        <v>466</v>
      </c>
      <c r="S359" t="s">
        <v>412</v>
      </c>
      <c r="T359" t="s">
        <v>468</v>
      </c>
      <c r="U359" t="s">
        <v>49544</v>
      </c>
    </row>
    <row r="360" spans="1:21" x14ac:dyDescent="0.3">
      <c r="A360" t="s">
        <v>30321</v>
      </c>
      <c r="B360" t="s">
        <v>50234</v>
      </c>
      <c r="C360" t="s">
        <v>50235</v>
      </c>
      <c r="D360" t="s">
        <v>412</v>
      </c>
      <c r="E360" t="s">
        <v>30322</v>
      </c>
      <c r="F360" t="s">
        <v>412</v>
      </c>
      <c r="G360" t="s">
        <v>412</v>
      </c>
      <c r="H360" t="s">
        <v>412</v>
      </c>
      <c r="I360" t="s">
        <v>27630</v>
      </c>
      <c r="J360" t="s">
        <v>4986</v>
      </c>
      <c r="K360" t="s">
        <v>30323</v>
      </c>
      <c r="L360" t="s">
        <v>412</v>
      </c>
      <c r="M360" t="s">
        <v>412</v>
      </c>
      <c r="N360" t="s">
        <v>412</v>
      </c>
      <c r="O360" t="s">
        <v>737</v>
      </c>
      <c r="P360" t="s">
        <v>29344</v>
      </c>
      <c r="Q360" t="s">
        <v>560</v>
      </c>
      <c r="R360" t="s">
        <v>466</v>
      </c>
      <c r="S360" t="s">
        <v>412</v>
      </c>
      <c r="T360" t="s">
        <v>468</v>
      </c>
      <c r="U360" t="s">
        <v>49544</v>
      </c>
    </row>
    <row r="361" spans="1:21" x14ac:dyDescent="0.3">
      <c r="A361" t="s">
        <v>30324</v>
      </c>
      <c r="B361" t="s">
        <v>50236</v>
      </c>
      <c r="C361" t="s">
        <v>50237</v>
      </c>
      <c r="D361" t="s">
        <v>412</v>
      </c>
      <c r="E361" t="s">
        <v>30325</v>
      </c>
      <c r="F361" t="s">
        <v>412</v>
      </c>
      <c r="G361" t="s">
        <v>412</v>
      </c>
      <c r="H361" t="s">
        <v>412</v>
      </c>
      <c r="I361" t="s">
        <v>27634</v>
      </c>
      <c r="J361" t="s">
        <v>4986</v>
      </c>
      <c r="K361" t="s">
        <v>30325</v>
      </c>
      <c r="L361" t="s">
        <v>412</v>
      </c>
      <c r="M361" t="s">
        <v>412</v>
      </c>
      <c r="N361" t="s">
        <v>412</v>
      </c>
      <c r="P361" t="s">
        <v>29276</v>
      </c>
      <c r="Q361" t="s">
        <v>560</v>
      </c>
      <c r="R361" t="s">
        <v>466</v>
      </c>
      <c r="S361" t="s">
        <v>412</v>
      </c>
      <c r="T361" t="s">
        <v>467</v>
      </c>
      <c r="U361" t="s">
        <v>49544</v>
      </c>
    </row>
    <row r="362" spans="1:21" x14ac:dyDescent="0.3">
      <c r="A362" t="s">
        <v>30326</v>
      </c>
      <c r="B362" t="s">
        <v>50238</v>
      </c>
      <c r="C362" t="s">
        <v>50207</v>
      </c>
      <c r="D362" t="s">
        <v>412</v>
      </c>
      <c r="E362" t="s">
        <v>30327</v>
      </c>
      <c r="F362" t="s">
        <v>412</v>
      </c>
      <c r="G362" t="s">
        <v>412</v>
      </c>
      <c r="H362" t="s">
        <v>412</v>
      </c>
      <c r="I362" t="s">
        <v>27637</v>
      </c>
      <c r="J362" t="s">
        <v>4986</v>
      </c>
      <c r="K362" t="s">
        <v>30328</v>
      </c>
      <c r="L362" t="s">
        <v>412</v>
      </c>
      <c r="M362" t="s">
        <v>412</v>
      </c>
      <c r="N362" t="s">
        <v>412</v>
      </c>
      <c r="O362" t="s">
        <v>658</v>
      </c>
      <c r="P362" t="s">
        <v>29111</v>
      </c>
      <c r="Q362" t="s">
        <v>560</v>
      </c>
      <c r="R362" t="s">
        <v>466</v>
      </c>
      <c r="S362" t="s">
        <v>412</v>
      </c>
      <c r="T362" t="s">
        <v>468</v>
      </c>
      <c r="U362" t="s">
        <v>49544</v>
      </c>
    </row>
    <row r="363" spans="1:21" x14ac:dyDescent="0.3">
      <c r="A363" t="s">
        <v>30329</v>
      </c>
      <c r="B363" t="s">
        <v>50239</v>
      </c>
      <c r="C363" t="s">
        <v>50240</v>
      </c>
      <c r="D363" t="s">
        <v>412</v>
      </c>
      <c r="E363" t="s">
        <v>30330</v>
      </c>
      <c r="F363" t="s">
        <v>412</v>
      </c>
      <c r="G363" t="s">
        <v>412</v>
      </c>
      <c r="H363" t="s">
        <v>412</v>
      </c>
      <c r="I363" t="s">
        <v>27638</v>
      </c>
      <c r="J363" t="s">
        <v>4986</v>
      </c>
      <c r="K363" t="s">
        <v>30331</v>
      </c>
      <c r="L363" t="s">
        <v>412</v>
      </c>
      <c r="M363" t="s">
        <v>412</v>
      </c>
      <c r="N363" t="s">
        <v>412</v>
      </c>
      <c r="P363" t="s">
        <v>29242</v>
      </c>
      <c r="Q363" t="s">
        <v>560</v>
      </c>
      <c r="R363" t="s">
        <v>466</v>
      </c>
      <c r="S363" t="s">
        <v>412</v>
      </c>
      <c r="T363" t="s">
        <v>467</v>
      </c>
      <c r="U363" t="s">
        <v>49544</v>
      </c>
    </row>
    <row r="364" spans="1:21" x14ac:dyDescent="0.3">
      <c r="A364" t="s">
        <v>30332</v>
      </c>
      <c r="B364" t="s">
        <v>50241</v>
      </c>
      <c r="C364" t="s">
        <v>50015</v>
      </c>
      <c r="D364" t="s">
        <v>412</v>
      </c>
      <c r="E364" t="s">
        <v>30333</v>
      </c>
      <c r="F364" t="s">
        <v>412</v>
      </c>
      <c r="G364" t="s">
        <v>412</v>
      </c>
      <c r="H364" t="s">
        <v>412</v>
      </c>
      <c r="I364" t="s">
        <v>27630</v>
      </c>
      <c r="J364" t="s">
        <v>4986</v>
      </c>
      <c r="K364" t="s">
        <v>30334</v>
      </c>
      <c r="L364" t="s">
        <v>412</v>
      </c>
      <c r="M364" t="s">
        <v>412</v>
      </c>
      <c r="N364" t="s">
        <v>412</v>
      </c>
      <c r="O364" t="s">
        <v>737</v>
      </c>
      <c r="P364" t="s">
        <v>29336</v>
      </c>
      <c r="Q364" t="s">
        <v>560</v>
      </c>
      <c r="R364" t="s">
        <v>466</v>
      </c>
      <c r="S364" t="s">
        <v>412</v>
      </c>
      <c r="T364" t="s">
        <v>468</v>
      </c>
      <c r="U364" t="s">
        <v>49544</v>
      </c>
    </row>
    <row r="365" spans="1:21" x14ac:dyDescent="0.3">
      <c r="A365" t="s">
        <v>30335</v>
      </c>
      <c r="B365" t="s">
        <v>50242</v>
      </c>
      <c r="C365" t="s">
        <v>50243</v>
      </c>
      <c r="D365" t="s">
        <v>412</v>
      </c>
      <c r="E365" t="s">
        <v>30336</v>
      </c>
      <c r="F365" t="s">
        <v>412</v>
      </c>
      <c r="G365" t="s">
        <v>412</v>
      </c>
      <c r="H365" t="s">
        <v>412</v>
      </c>
      <c r="I365" t="s">
        <v>27630</v>
      </c>
      <c r="J365" t="s">
        <v>4986</v>
      </c>
      <c r="K365" t="s">
        <v>30337</v>
      </c>
      <c r="L365" t="s">
        <v>412</v>
      </c>
      <c r="M365" t="s">
        <v>412</v>
      </c>
      <c r="N365" t="s">
        <v>412</v>
      </c>
      <c r="O365" t="s">
        <v>631</v>
      </c>
      <c r="P365" t="s">
        <v>29448</v>
      </c>
      <c r="Q365" t="s">
        <v>560</v>
      </c>
      <c r="R365" t="s">
        <v>464</v>
      </c>
      <c r="S365" t="s">
        <v>412</v>
      </c>
      <c r="T365" t="s">
        <v>468</v>
      </c>
      <c r="U365" t="s">
        <v>49544</v>
      </c>
    </row>
    <row r="366" spans="1:21" x14ac:dyDescent="0.3">
      <c r="A366" t="s">
        <v>30338</v>
      </c>
      <c r="B366" t="s">
        <v>50244</v>
      </c>
      <c r="C366" t="s">
        <v>50245</v>
      </c>
      <c r="D366" t="s">
        <v>412</v>
      </c>
      <c r="E366" t="s">
        <v>30339</v>
      </c>
      <c r="F366" t="s">
        <v>412</v>
      </c>
      <c r="G366" t="s">
        <v>412</v>
      </c>
      <c r="H366" t="s">
        <v>412</v>
      </c>
      <c r="I366" t="s">
        <v>27630</v>
      </c>
      <c r="J366" t="s">
        <v>4986</v>
      </c>
      <c r="K366" t="s">
        <v>30340</v>
      </c>
      <c r="L366" t="s">
        <v>412</v>
      </c>
      <c r="M366" t="s">
        <v>412</v>
      </c>
      <c r="N366" t="s">
        <v>412</v>
      </c>
      <c r="P366" t="s">
        <v>30341</v>
      </c>
      <c r="Q366" t="s">
        <v>560</v>
      </c>
      <c r="R366" t="s">
        <v>466</v>
      </c>
      <c r="S366" t="s">
        <v>412</v>
      </c>
      <c r="T366" t="s">
        <v>467</v>
      </c>
      <c r="U366" t="s">
        <v>49626</v>
      </c>
    </row>
    <row r="367" spans="1:21" x14ac:dyDescent="0.3">
      <c r="A367" t="s">
        <v>30342</v>
      </c>
      <c r="B367" t="s">
        <v>50246</v>
      </c>
      <c r="C367" t="s">
        <v>49595</v>
      </c>
      <c r="D367" t="s">
        <v>412</v>
      </c>
      <c r="E367" t="s">
        <v>30343</v>
      </c>
      <c r="F367" t="s">
        <v>412</v>
      </c>
      <c r="G367" t="s">
        <v>412</v>
      </c>
      <c r="H367" t="s">
        <v>412</v>
      </c>
      <c r="I367" t="s">
        <v>27637</v>
      </c>
      <c r="J367" t="s">
        <v>4986</v>
      </c>
      <c r="K367" t="s">
        <v>30344</v>
      </c>
      <c r="L367" t="s">
        <v>412</v>
      </c>
      <c r="M367" t="s">
        <v>412</v>
      </c>
      <c r="N367" t="s">
        <v>412</v>
      </c>
      <c r="O367" t="s">
        <v>631</v>
      </c>
      <c r="P367" t="s">
        <v>29155</v>
      </c>
      <c r="Q367" t="s">
        <v>560</v>
      </c>
      <c r="R367" t="s">
        <v>466</v>
      </c>
      <c r="S367" t="s">
        <v>412</v>
      </c>
      <c r="T367" t="s">
        <v>468</v>
      </c>
      <c r="U367" t="s">
        <v>49544</v>
      </c>
    </row>
    <row r="368" spans="1:21" x14ac:dyDescent="0.3">
      <c r="A368" t="s">
        <v>30345</v>
      </c>
      <c r="B368" t="s">
        <v>50247</v>
      </c>
      <c r="C368" t="s">
        <v>50248</v>
      </c>
      <c r="D368" t="s">
        <v>412</v>
      </c>
      <c r="E368" t="s">
        <v>30346</v>
      </c>
      <c r="F368" t="s">
        <v>412</v>
      </c>
      <c r="G368" t="s">
        <v>412</v>
      </c>
      <c r="H368" t="s">
        <v>412</v>
      </c>
      <c r="I368" t="s">
        <v>27630</v>
      </c>
      <c r="J368" t="s">
        <v>4986</v>
      </c>
      <c r="K368" t="s">
        <v>30347</v>
      </c>
      <c r="L368" t="s">
        <v>412</v>
      </c>
      <c r="M368" t="s">
        <v>412</v>
      </c>
      <c r="N368" t="s">
        <v>412</v>
      </c>
      <c r="O368" t="s">
        <v>737</v>
      </c>
      <c r="P368" t="s">
        <v>29344</v>
      </c>
      <c r="Q368" t="s">
        <v>560</v>
      </c>
      <c r="R368" t="s">
        <v>466</v>
      </c>
      <c r="S368" t="s">
        <v>412</v>
      </c>
      <c r="T368" t="s">
        <v>468</v>
      </c>
      <c r="U368" t="s">
        <v>49544</v>
      </c>
    </row>
    <row r="369" spans="1:21" x14ac:dyDescent="0.3">
      <c r="A369" t="s">
        <v>30348</v>
      </c>
      <c r="B369" t="s">
        <v>50249</v>
      </c>
      <c r="C369" t="s">
        <v>50222</v>
      </c>
      <c r="D369" t="s">
        <v>412</v>
      </c>
      <c r="E369" t="s">
        <v>30349</v>
      </c>
      <c r="F369" t="s">
        <v>412</v>
      </c>
      <c r="G369" t="s">
        <v>412</v>
      </c>
      <c r="H369" t="s">
        <v>412</v>
      </c>
      <c r="I369" t="s">
        <v>27636</v>
      </c>
      <c r="J369" t="s">
        <v>4986</v>
      </c>
      <c r="K369" t="s">
        <v>30350</v>
      </c>
      <c r="L369" t="s">
        <v>412</v>
      </c>
      <c r="M369" t="s">
        <v>412</v>
      </c>
      <c r="N369" t="s">
        <v>412</v>
      </c>
      <c r="P369" t="s">
        <v>29231</v>
      </c>
      <c r="Q369" t="s">
        <v>560</v>
      </c>
      <c r="R369" t="s">
        <v>464</v>
      </c>
      <c r="S369" t="s">
        <v>412</v>
      </c>
      <c r="T369" t="s">
        <v>467</v>
      </c>
      <c r="U369" t="s">
        <v>49544</v>
      </c>
    </row>
    <row r="370" spans="1:21" x14ac:dyDescent="0.3">
      <c r="A370" t="s">
        <v>30351</v>
      </c>
      <c r="B370" t="s">
        <v>50250</v>
      </c>
      <c r="C370" t="s">
        <v>49622</v>
      </c>
      <c r="D370" t="s">
        <v>412</v>
      </c>
      <c r="E370" t="s">
        <v>30352</v>
      </c>
      <c r="F370" t="s">
        <v>412</v>
      </c>
      <c r="G370" t="s">
        <v>412</v>
      </c>
      <c r="H370" t="s">
        <v>412</v>
      </c>
      <c r="I370" t="s">
        <v>27636</v>
      </c>
      <c r="J370" t="s">
        <v>4986</v>
      </c>
      <c r="K370" t="s">
        <v>30353</v>
      </c>
      <c r="L370" t="s">
        <v>412</v>
      </c>
      <c r="M370" t="s">
        <v>412</v>
      </c>
      <c r="N370" t="s">
        <v>412</v>
      </c>
      <c r="P370" t="s">
        <v>29231</v>
      </c>
      <c r="Q370" t="s">
        <v>560</v>
      </c>
      <c r="R370" t="s">
        <v>464</v>
      </c>
      <c r="S370" t="s">
        <v>412</v>
      </c>
      <c r="T370" t="s">
        <v>467</v>
      </c>
      <c r="U370" t="s">
        <v>44293</v>
      </c>
    </row>
    <row r="371" spans="1:21" x14ac:dyDescent="0.3">
      <c r="A371" t="s">
        <v>30354</v>
      </c>
      <c r="B371" t="s">
        <v>50251</v>
      </c>
      <c r="C371" t="s">
        <v>50252</v>
      </c>
      <c r="D371" t="s">
        <v>50127</v>
      </c>
      <c r="E371" t="s">
        <v>30355</v>
      </c>
      <c r="F371" t="s">
        <v>412</v>
      </c>
      <c r="G371" t="s">
        <v>412</v>
      </c>
      <c r="H371" t="s">
        <v>412</v>
      </c>
      <c r="I371" t="s">
        <v>27636</v>
      </c>
      <c r="J371" t="s">
        <v>4986</v>
      </c>
      <c r="K371" t="s">
        <v>30356</v>
      </c>
      <c r="L371" t="s">
        <v>412</v>
      </c>
      <c r="M371" t="s">
        <v>412</v>
      </c>
      <c r="N371" t="s">
        <v>412</v>
      </c>
      <c r="O371" t="s">
        <v>631</v>
      </c>
      <c r="P371" t="s">
        <v>29231</v>
      </c>
      <c r="Q371" t="s">
        <v>560</v>
      </c>
      <c r="R371" t="s">
        <v>464</v>
      </c>
      <c r="S371" t="s">
        <v>412</v>
      </c>
      <c r="T371" t="s">
        <v>468</v>
      </c>
      <c r="U371" t="s">
        <v>49840</v>
      </c>
    </row>
    <row r="372" spans="1:21" x14ac:dyDescent="0.3">
      <c r="A372" t="s">
        <v>30357</v>
      </c>
      <c r="B372" t="s">
        <v>50253</v>
      </c>
      <c r="C372" t="s">
        <v>49791</v>
      </c>
      <c r="D372" t="s">
        <v>412</v>
      </c>
      <c r="E372" t="s">
        <v>30358</v>
      </c>
      <c r="F372" t="s">
        <v>412</v>
      </c>
      <c r="G372" t="s">
        <v>412</v>
      </c>
      <c r="H372" t="s">
        <v>412</v>
      </c>
      <c r="I372" t="s">
        <v>27630</v>
      </c>
      <c r="J372" t="s">
        <v>4986</v>
      </c>
      <c r="K372" t="s">
        <v>30359</v>
      </c>
      <c r="L372" t="s">
        <v>412</v>
      </c>
      <c r="M372" t="s">
        <v>412</v>
      </c>
      <c r="N372" t="s">
        <v>412</v>
      </c>
      <c r="O372" t="s">
        <v>691</v>
      </c>
      <c r="P372" t="s">
        <v>29314</v>
      </c>
      <c r="Q372" t="s">
        <v>560</v>
      </c>
      <c r="R372" t="s">
        <v>466</v>
      </c>
      <c r="S372" t="s">
        <v>412</v>
      </c>
      <c r="T372" t="s">
        <v>468</v>
      </c>
      <c r="U372" t="s">
        <v>49544</v>
      </c>
    </row>
    <row r="373" spans="1:21" x14ac:dyDescent="0.3">
      <c r="A373" t="s">
        <v>30360</v>
      </c>
      <c r="B373" t="s">
        <v>50254</v>
      </c>
      <c r="C373" t="s">
        <v>49543</v>
      </c>
      <c r="D373" t="s">
        <v>412</v>
      </c>
      <c r="E373" t="s">
        <v>30361</v>
      </c>
      <c r="F373" t="s">
        <v>412</v>
      </c>
      <c r="G373" t="s">
        <v>412</v>
      </c>
      <c r="H373" t="s">
        <v>412</v>
      </c>
      <c r="I373" t="s">
        <v>27630</v>
      </c>
      <c r="J373" t="s">
        <v>4986</v>
      </c>
      <c r="K373" t="s">
        <v>30362</v>
      </c>
      <c r="L373" t="s">
        <v>412</v>
      </c>
      <c r="M373" t="s">
        <v>412</v>
      </c>
      <c r="N373" t="s">
        <v>412</v>
      </c>
      <c r="P373" t="s">
        <v>30363</v>
      </c>
      <c r="Q373" t="s">
        <v>560</v>
      </c>
      <c r="R373" t="s">
        <v>464</v>
      </c>
      <c r="S373" t="s">
        <v>412</v>
      </c>
      <c r="T373" t="s">
        <v>467</v>
      </c>
      <c r="U373" t="s">
        <v>49544</v>
      </c>
    </row>
    <row r="374" spans="1:21" x14ac:dyDescent="0.3">
      <c r="A374" t="s">
        <v>30364</v>
      </c>
      <c r="B374" t="s">
        <v>50255</v>
      </c>
      <c r="C374" t="s">
        <v>49937</v>
      </c>
      <c r="D374" t="s">
        <v>412</v>
      </c>
      <c r="E374" t="s">
        <v>30171</v>
      </c>
      <c r="F374" t="s">
        <v>412</v>
      </c>
      <c r="G374" t="s">
        <v>412</v>
      </c>
      <c r="H374" t="s">
        <v>412</v>
      </c>
      <c r="I374" t="s">
        <v>27637</v>
      </c>
      <c r="J374" t="s">
        <v>4986</v>
      </c>
      <c r="K374" t="s">
        <v>30172</v>
      </c>
      <c r="L374" t="s">
        <v>412</v>
      </c>
      <c r="M374" t="s">
        <v>412</v>
      </c>
      <c r="N374" t="s">
        <v>412</v>
      </c>
      <c r="O374" t="s">
        <v>631</v>
      </c>
      <c r="P374" t="s">
        <v>29164</v>
      </c>
      <c r="Q374" t="s">
        <v>560</v>
      </c>
      <c r="R374" t="s">
        <v>466</v>
      </c>
      <c r="S374" t="s">
        <v>412</v>
      </c>
      <c r="T374" t="s">
        <v>468</v>
      </c>
      <c r="U374" t="s">
        <v>49544</v>
      </c>
    </row>
    <row r="375" spans="1:21" x14ac:dyDescent="0.3">
      <c r="A375" t="s">
        <v>30365</v>
      </c>
      <c r="B375" t="s">
        <v>50256</v>
      </c>
      <c r="C375" t="s">
        <v>50078</v>
      </c>
      <c r="D375" t="s">
        <v>412</v>
      </c>
      <c r="E375" t="s">
        <v>30366</v>
      </c>
      <c r="F375" t="s">
        <v>412</v>
      </c>
      <c r="G375" t="s">
        <v>412</v>
      </c>
      <c r="H375" t="s">
        <v>412</v>
      </c>
      <c r="I375" t="s">
        <v>27638</v>
      </c>
      <c r="J375" t="s">
        <v>4986</v>
      </c>
      <c r="K375" t="s">
        <v>30367</v>
      </c>
      <c r="L375" t="s">
        <v>412</v>
      </c>
      <c r="M375" t="s">
        <v>412</v>
      </c>
      <c r="N375" t="s">
        <v>412</v>
      </c>
      <c r="P375" t="s">
        <v>29119</v>
      </c>
      <c r="Q375" t="s">
        <v>560</v>
      </c>
      <c r="R375" t="s">
        <v>466</v>
      </c>
      <c r="S375" t="s">
        <v>412</v>
      </c>
      <c r="T375" t="s">
        <v>467</v>
      </c>
      <c r="U375" t="s">
        <v>49544</v>
      </c>
    </row>
    <row r="376" spans="1:21" x14ac:dyDescent="0.3">
      <c r="A376" t="s">
        <v>30368</v>
      </c>
      <c r="B376" t="s">
        <v>50257</v>
      </c>
      <c r="C376" t="s">
        <v>50100</v>
      </c>
      <c r="D376" t="s">
        <v>412</v>
      </c>
      <c r="E376" t="s">
        <v>30369</v>
      </c>
      <c r="F376" t="s">
        <v>412</v>
      </c>
      <c r="G376" t="s">
        <v>412</v>
      </c>
      <c r="H376" t="s">
        <v>412</v>
      </c>
      <c r="I376" t="s">
        <v>27637</v>
      </c>
      <c r="J376" t="s">
        <v>4986</v>
      </c>
      <c r="K376" t="s">
        <v>30370</v>
      </c>
      <c r="L376" t="s">
        <v>412</v>
      </c>
      <c r="M376" t="s">
        <v>412</v>
      </c>
      <c r="N376" t="s">
        <v>412</v>
      </c>
      <c r="O376" t="s">
        <v>631</v>
      </c>
      <c r="P376" t="s">
        <v>29155</v>
      </c>
      <c r="Q376" t="s">
        <v>560</v>
      </c>
      <c r="R376" t="s">
        <v>466</v>
      </c>
      <c r="S376" t="s">
        <v>412</v>
      </c>
      <c r="T376" t="s">
        <v>468</v>
      </c>
      <c r="U376" t="s">
        <v>49544</v>
      </c>
    </row>
    <row r="377" spans="1:21" x14ac:dyDescent="0.3">
      <c r="A377" t="s">
        <v>30371</v>
      </c>
      <c r="B377" t="s">
        <v>50258</v>
      </c>
      <c r="C377" t="s">
        <v>50259</v>
      </c>
      <c r="D377" t="s">
        <v>412</v>
      </c>
      <c r="E377" t="s">
        <v>30372</v>
      </c>
      <c r="F377" t="s">
        <v>412</v>
      </c>
      <c r="G377" t="s">
        <v>412</v>
      </c>
      <c r="H377" t="s">
        <v>412</v>
      </c>
      <c r="I377" t="s">
        <v>27628</v>
      </c>
      <c r="J377" t="s">
        <v>4986</v>
      </c>
      <c r="K377" t="s">
        <v>30373</v>
      </c>
      <c r="L377" t="s">
        <v>412</v>
      </c>
      <c r="M377" t="s">
        <v>412</v>
      </c>
      <c r="N377" t="s">
        <v>412</v>
      </c>
      <c r="O377" t="s">
        <v>658</v>
      </c>
      <c r="P377" t="s">
        <v>29115</v>
      </c>
      <c r="Q377" t="s">
        <v>560</v>
      </c>
      <c r="R377" t="s">
        <v>466</v>
      </c>
      <c r="S377" t="s">
        <v>412</v>
      </c>
      <c r="T377" t="s">
        <v>468</v>
      </c>
      <c r="U377" t="s">
        <v>49544</v>
      </c>
    </row>
    <row r="378" spans="1:21" x14ac:dyDescent="0.3">
      <c r="A378" t="s">
        <v>30374</v>
      </c>
      <c r="B378" t="s">
        <v>50260</v>
      </c>
      <c r="C378" t="s">
        <v>50243</v>
      </c>
      <c r="D378" t="s">
        <v>412</v>
      </c>
      <c r="E378" t="s">
        <v>30375</v>
      </c>
      <c r="F378" t="s">
        <v>412</v>
      </c>
      <c r="G378" t="s">
        <v>412</v>
      </c>
      <c r="H378" t="s">
        <v>412</v>
      </c>
      <c r="I378" t="s">
        <v>27630</v>
      </c>
      <c r="J378" t="s">
        <v>4986</v>
      </c>
      <c r="K378" t="s">
        <v>30376</v>
      </c>
      <c r="L378" t="s">
        <v>412</v>
      </c>
      <c r="M378" t="s">
        <v>412</v>
      </c>
      <c r="N378" t="s">
        <v>412</v>
      </c>
      <c r="O378" t="s">
        <v>631</v>
      </c>
      <c r="P378" t="s">
        <v>29448</v>
      </c>
      <c r="Q378" t="s">
        <v>560</v>
      </c>
      <c r="R378" t="s">
        <v>464</v>
      </c>
      <c r="S378" t="s">
        <v>412</v>
      </c>
      <c r="T378" t="s">
        <v>468</v>
      </c>
      <c r="U378" t="s">
        <v>49544</v>
      </c>
    </row>
    <row r="379" spans="1:21" x14ac:dyDescent="0.3">
      <c r="A379" t="s">
        <v>30377</v>
      </c>
      <c r="B379" t="s">
        <v>50261</v>
      </c>
      <c r="C379" t="s">
        <v>50044</v>
      </c>
      <c r="D379" t="s">
        <v>50262</v>
      </c>
      <c r="E379" t="s">
        <v>50263</v>
      </c>
      <c r="F379" t="s">
        <v>412</v>
      </c>
      <c r="G379" t="s">
        <v>412</v>
      </c>
      <c r="H379" t="s">
        <v>412</v>
      </c>
      <c r="I379" t="s">
        <v>27636</v>
      </c>
      <c r="J379" t="s">
        <v>4986</v>
      </c>
      <c r="K379" t="s">
        <v>30378</v>
      </c>
      <c r="L379" t="s">
        <v>412</v>
      </c>
      <c r="M379" t="s">
        <v>412</v>
      </c>
      <c r="N379" t="s">
        <v>412</v>
      </c>
      <c r="O379" t="s">
        <v>631</v>
      </c>
      <c r="P379" t="s">
        <v>29127</v>
      </c>
      <c r="Q379" t="s">
        <v>560</v>
      </c>
      <c r="R379" t="s">
        <v>464</v>
      </c>
      <c r="S379" t="s">
        <v>412</v>
      </c>
      <c r="T379" t="s">
        <v>468</v>
      </c>
      <c r="U379" t="s">
        <v>49700</v>
      </c>
    </row>
    <row r="380" spans="1:21" x14ac:dyDescent="0.3">
      <c r="A380" t="s">
        <v>30379</v>
      </c>
      <c r="B380" t="s">
        <v>50264</v>
      </c>
      <c r="C380" t="s">
        <v>50265</v>
      </c>
      <c r="D380" t="s">
        <v>412</v>
      </c>
      <c r="E380" t="s">
        <v>30380</v>
      </c>
      <c r="F380" t="s">
        <v>412</v>
      </c>
      <c r="G380" t="s">
        <v>412</v>
      </c>
      <c r="H380" t="s">
        <v>412</v>
      </c>
      <c r="I380" t="s">
        <v>27630</v>
      </c>
      <c r="J380" t="s">
        <v>4986</v>
      </c>
      <c r="K380" t="s">
        <v>30381</v>
      </c>
      <c r="L380" t="s">
        <v>412</v>
      </c>
      <c r="M380" t="s">
        <v>412</v>
      </c>
      <c r="N380" t="s">
        <v>412</v>
      </c>
      <c r="P380" t="s">
        <v>29336</v>
      </c>
      <c r="Q380" t="s">
        <v>560</v>
      </c>
      <c r="R380" t="s">
        <v>466</v>
      </c>
      <c r="S380" t="s">
        <v>412</v>
      </c>
      <c r="T380" t="s">
        <v>467</v>
      </c>
      <c r="U380" t="s">
        <v>49544</v>
      </c>
    </row>
    <row r="381" spans="1:21" x14ac:dyDescent="0.3">
      <c r="A381" t="s">
        <v>30382</v>
      </c>
      <c r="B381" t="s">
        <v>50266</v>
      </c>
      <c r="C381" t="s">
        <v>50267</v>
      </c>
      <c r="D381" t="s">
        <v>412</v>
      </c>
      <c r="E381" t="s">
        <v>30383</v>
      </c>
      <c r="F381" t="s">
        <v>412</v>
      </c>
      <c r="G381" t="s">
        <v>412</v>
      </c>
      <c r="H381" t="s">
        <v>412</v>
      </c>
      <c r="I381" t="s">
        <v>27638</v>
      </c>
      <c r="J381" t="s">
        <v>4986</v>
      </c>
      <c r="K381" t="s">
        <v>30384</v>
      </c>
      <c r="L381" t="s">
        <v>412</v>
      </c>
      <c r="M381" t="s">
        <v>412</v>
      </c>
      <c r="N381" t="s">
        <v>412</v>
      </c>
      <c r="O381" t="s">
        <v>737</v>
      </c>
      <c r="P381" t="s">
        <v>29340</v>
      </c>
      <c r="Q381" t="s">
        <v>560</v>
      </c>
      <c r="R381" t="s">
        <v>466</v>
      </c>
      <c r="S381" t="s">
        <v>412</v>
      </c>
      <c r="T381" t="s">
        <v>468</v>
      </c>
      <c r="U381" t="s">
        <v>49544</v>
      </c>
    </row>
    <row r="382" spans="1:21" x14ac:dyDescent="0.3">
      <c r="A382" t="s">
        <v>30385</v>
      </c>
      <c r="B382" t="s">
        <v>50268</v>
      </c>
      <c r="C382" t="s">
        <v>50124</v>
      </c>
      <c r="D382" t="s">
        <v>50269</v>
      </c>
      <c r="E382" t="s">
        <v>30386</v>
      </c>
      <c r="F382" t="s">
        <v>412</v>
      </c>
      <c r="G382" t="s">
        <v>412</v>
      </c>
      <c r="H382" t="s">
        <v>412</v>
      </c>
      <c r="I382" t="s">
        <v>27630</v>
      </c>
      <c r="J382" t="s">
        <v>4986</v>
      </c>
      <c r="K382" t="s">
        <v>30387</v>
      </c>
      <c r="L382" t="s">
        <v>412</v>
      </c>
      <c r="M382" t="s">
        <v>412</v>
      </c>
      <c r="N382" t="s">
        <v>412</v>
      </c>
      <c r="O382" t="s">
        <v>631</v>
      </c>
      <c r="P382" t="s">
        <v>29123</v>
      </c>
      <c r="Q382" t="s">
        <v>560</v>
      </c>
      <c r="R382" t="s">
        <v>464</v>
      </c>
      <c r="S382" t="s">
        <v>412</v>
      </c>
      <c r="T382" t="s">
        <v>468</v>
      </c>
      <c r="U382" t="s">
        <v>49544</v>
      </c>
    </row>
    <row r="383" spans="1:21" x14ac:dyDescent="0.3">
      <c r="A383" t="s">
        <v>30388</v>
      </c>
      <c r="B383" t="s">
        <v>50270</v>
      </c>
      <c r="C383" t="s">
        <v>50271</v>
      </c>
      <c r="D383" t="s">
        <v>50272</v>
      </c>
      <c r="E383" t="s">
        <v>30389</v>
      </c>
      <c r="F383" t="s">
        <v>412</v>
      </c>
      <c r="G383" t="s">
        <v>412</v>
      </c>
      <c r="H383" t="s">
        <v>134</v>
      </c>
      <c r="I383" t="s">
        <v>27636</v>
      </c>
      <c r="J383" t="s">
        <v>4986</v>
      </c>
      <c r="K383" t="s">
        <v>30390</v>
      </c>
      <c r="L383" t="s">
        <v>412</v>
      </c>
      <c r="M383" t="s">
        <v>412</v>
      </c>
      <c r="N383" t="s">
        <v>412</v>
      </c>
      <c r="P383" t="s">
        <v>29231</v>
      </c>
      <c r="Q383" t="s">
        <v>560</v>
      </c>
      <c r="R383" t="s">
        <v>464</v>
      </c>
      <c r="S383" t="s">
        <v>30105</v>
      </c>
      <c r="T383" t="s">
        <v>467</v>
      </c>
      <c r="U383" t="s">
        <v>49544</v>
      </c>
    </row>
    <row r="384" spans="1:21" x14ac:dyDescent="0.3">
      <c r="A384" t="s">
        <v>30391</v>
      </c>
      <c r="B384" t="s">
        <v>50273</v>
      </c>
      <c r="C384" t="s">
        <v>412</v>
      </c>
      <c r="D384" t="s">
        <v>412</v>
      </c>
      <c r="E384" t="s">
        <v>30392</v>
      </c>
      <c r="F384" t="s">
        <v>412</v>
      </c>
      <c r="G384" t="s">
        <v>412</v>
      </c>
      <c r="H384" t="s">
        <v>134</v>
      </c>
      <c r="I384" t="s">
        <v>27636</v>
      </c>
      <c r="J384" t="s">
        <v>4986</v>
      </c>
      <c r="K384" t="s">
        <v>30393</v>
      </c>
      <c r="L384" t="s">
        <v>412</v>
      </c>
      <c r="M384" t="s">
        <v>412</v>
      </c>
      <c r="N384" t="s">
        <v>412</v>
      </c>
      <c r="P384" t="s">
        <v>29127</v>
      </c>
      <c r="Q384" t="s">
        <v>560</v>
      </c>
      <c r="R384" t="s">
        <v>30394</v>
      </c>
      <c r="S384" t="s">
        <v>29250</v>
      </c>
      <c r="T384" t="s">
        <v>16717</v>
      </c>
      <c r="U384" t="s">
        <v>49544</v>
      </c>
    </row>
    <row r="385" spans="1:21" x14ac:dyDescent="0.3">
      <c r="A385" t="s">
        <v>30395</v>
      </c>
      <c r="B385" t="s">
        <v>50274</v>
      </c>
      <c r="C385" t="s">
        <v>50275</v>
      </c>
      <c r="D385" t="s">
        <v>412</v>
      </c>
      <c r="E385" t="s">
        <v>30396</v>
      </c>
      <c r="F385" t="s">
        <v>412</v>
      </c>
      <c r="G385" t="s">
        <v>412</v>
      </c>
      <c r="H385" t="s">
        <v>412</v>
      </c>
      <c r="I385" t="s">
        <v>27636</v>
      </c>
      <c r="J385" t="s">
        <v>4986</v>
      </c>
      <c r="K385" t="s">
        <v>30397</v>
      </c>
      <c r="L385" t="s">
        <v>412</v>
      </c>
      <c r="M385" t="s">
        <v>412</v>
      </c>
      <c r="N385" t="s">
        <v>412</v>
      </c>
      <c r="P385" t="s">
        <v>29287</v>
      </c>
      <c r="Q385" t="s">
        <v>560</v>
      </c>
      <c r="R385" t="s">
        <v>464</v>
      </c>
      <c r="S385" t="s">
        <v>412</v>
      </c>
      <c r="T385" t="s">
        <v>467</v>
      </c>
      <c r="U385" t="s">
        <v>44293</v>
      </c>
    </row>
    <row r="386" spans="1:21" x14ac:dyDescent="0.3">
      <c r="A386" t="s">
        <v>30398</v>
      </c>
      <c r="B386" t="s">
        <v>50276</v>
      </c>
      <c r="C386" t="s">
        <v>50277</v>
      </c>
      <c r="D386" t="s">
        <v>412</v>
      </c>
      <c r="E386" t="s">
        <v>30399</v>
      </c>
      <c r="F386" t="s">
        <v>412</v>
      </c>
      <c r="G386" t="s">
        <v>412</v>
      </c>
      <c r="H386" t="s">
        <v>412</v>
      </c>
      <c r="I386" t="s">
        <v>27638</v>
      </c>
      <c r="J386" t="s">
        <v>4986</v>
      </c>
      <c r="K386" t="s">
        <v>30400</v>
      </c>
      <c r="L386" t="s">
        <v>412</v>
      </c>
      <c r="M386" t="s">
        <v>412</v>
      </c>
      <c r="N386" t="s">
        <v>412</v>
      </c>
      <c r="O386" t="s">
        <v>691</v>
      </c>
      <c r="P386" t="s">
        <v>30401</v>
      </c>
      <c r="Q386" t="s">
        <v>560</v>
      </c>
      <c r="R386" t="s">
        <v>466</v>
      </c>
      <c r="S386" t="s">
        <v>412</v>
      </c>
      <c r="T386" t="s">
        <v>468</v>
      </c>
      <c r="U386" t="s">
        <v>49544</v>
      </c>
    </row>
    <row r="387" spans="1:21" x14ac:dyDescent="0.3">
      <c r="A387" t="s">
        <v>30402</v>
      </c>
      <c r="B387" t="s">
        <v>50278</v>
      </c>
      <c r="C387" t="s">
        <v>50279</v>
      </c>
      <c r="D387" t="s">
        <v>49873</v>
      </c>
      <c r="E387" t="s">
        <v>50280</v>
      </c>
      <c r="F387" t="s">
        <v>412</v>
      </c>
      <c r="G387" t="s">
        <v>412</v>
      </c>
      <c r="H387" t="s">
        <v>134</v>
      </c>
      <c r="I387" t="s">
        <v>27636</v>
      </c>
      <c r="J387" t="s">
        <v>4986</v>
      </c>
      <c r="K387" t="s">
        <v>30403</v>
      </c>
      <c r="L387" t="s">
        <v>412</v>
      </c>
      <c r="M387" t="s">
        <v>412</v>
      </c>
      <c r="N387" t="s">
        <v>412</v>
      </c>
      <c r="P387" t="s">
        <v>29231</v>
      </c>
      <c r="Q387" t="s">
        <v>560</v>
      </c>
      <c r="R387" t="s">
        <v>464</v>
      </c>
      <c r="S387" t="s">
        <v>29699</v>
      </c>
      <c r="T387" t="s">
        <v>467</v>
      </c>
      <c r="U387" t="s">
        <v>49700</v>
      </c>
    </row>
    <row r="388" spans="1:21" x14ac:dyDescent="0.3">
      <c r="A388" t="s">
        <v>30404</v>
      </c>
      <c r="B388" t="s">
        <v>50281</v>
      </c>
      <c r="C388" t="s">
        <v>50282</v>
      </c>
      <c r="D388" t="s">
        <v>412</v>
      </c>
      <c r="E388" t="s">
        <v>29129</v>
      </c>
      <c r="F388" t="s">
        <v>412</v>
      </c>
      <c r="G388" t="s">
        <v>412</v>
      </c>
      <c r="H388" t="s">
        <v>412</v>
      </c>
      <c r="I388" t="s">
        <v>27637</v>
      </c>
      <c r="J388" t="s">
        <v>4986</v>
      </c>
      <c r="K388" t="s">
        <v>29130</v>
      </c>
      <c r="L388" t="s">
        <v>412</v>
      </c>
      <c r="M388" t="s">
        <v>412</v>
      </c>
      <c r="N388" t="s">
        <v>412</v>
      </c>
      <c r="O388" t="s">
        <v>658</v>
      </c>
      <c r="P388" t="s">
        <v>29328</v>
      </c>
      <c r="Q388" t="s">
        <v>560</v>
      </c>
      <c r="R388" t="s">
        <v>466</v>
      </c>
      <c r="S388" t="s">
        <v>412</v>
      </c>
      <c r="T388" t="s">
        <v>468</v>
      </c>
      <c r="U388" t="s">
        <v>49544</v>
      </c>
    </row>
    <row r="389" spans="1:21" x14ac:dyDescent="0.3">
      <c r="A389" t="s">
        <v>30405</v>
      </c>
      <c r="B389" t="s">
        <v>50283</v>
      </c>
      <c r="C389" t="s">
        <v>50284</v>
      </c>
      <c r="D389" t="s">
        <v>50071</v>
      </c>
      <c r="E389" t="s">
        <v>30406</v>
      </c>
      <c r="F389" t="s">
        <v>412</v>
      </c>
      <c r="G389" t="s">
        <v>412</v>
      </c>
      <c r="H389" t="s">
        <v>412</v>
      </c>
      <c r="I389" t="s">
        <v>27636</v>
      </c>
      <c r="J389" t="s">
        <v>4986</v>
      </c>
      <c r="K389" t="s">
        <v>30407</v>
      </c>
      <c r="L389" t="s">
        <v>412</v>
      </c>
      <c r="M389" t="s">
        <v>412</v>
      </c>
      <c r="N389" t="s">
        <v>412</v>
      </c>
      <c r="O389" t="s">
        <v>631</v>
      </c>
      <c r="P389" t="s">
        <v>29231</v>
      </c>
      <c r="Q389" t="s">
        <v>560</v>
      </c>
      <c r="R389" t="s">
        <v>464</v>
      </c>
      <c r="S389" t="s">
        <v>412</v>
      </c>
      <c r="T389" t="s">
        <v>468</v>
      </c>
      <c r="U389" t="s">
        <v>49544</v>
      </c>
    </row>
    <row r="390" spans="1:21" x14ac:dyDescent="0.3">
      <c r="A390" t="s">
        <v>30408</v>
      </c>
      <c r="B390" t="s">
        <v>50285</v>
      </c>
      <c r="C390" t="s">
        <v>49577</v>
      </c>
      <c r="D390" t="s">
        <v>412</v>
      </c>
      <c r="E390" t="s">
        <v>30409</v>
      </c>
      <c r="F390" t="s">
        <v>412</v>
      </c>
      <c r="G390" t="s">
        <v>412</v>
      </c>
      <c r="H390" t="s">
        <v>412</v>
      </c>
      <c r="I390" t="s">
        <v>27628</v>
      </c>
      <c r="J390" t="s">
        <v>4986</v>
      </c>
      <c r="K390" t="s">
        <v>30410</v>
      </c>
      <c r="L390" t="s">
        <v>412</v>
      </c>
      <c r="M390" t="s">
        <v>412</v>
      </c>
      <c r="N390" t="s">
        <v>412</v>
      </c>
      <c r="O390" t="s">
        <v>658</v>
      </c>
      <c r="P390" t="s">
        <v>29115</v>
      </c>
      <c r="Q390" t="s">
        <v>560</v>
      </c>
      <c r="R390" t="s">
        <v>464</v>
      </c>
      <c r="S390" t="s">
        <v>412</v>
      </c>
      <c r="T390" t="s">
        <v>468</v>
      </c>
      <c r="U390" t="s">
        <v>49544</v>
      </c>
    </row>
    <row r="391" spans="1:21" x14ac:dyDescent="0.3">
      <c r="A391" t="s">
        <v>30411</v>
      </c>
      <c r="B391" t="s">
        <v>50286</v>
      </c>
      <c r="C391" t="s">
        <v>50287</v>
      </c>
      <c r="D391" t="s">
        <v>412</v>
      </c>
      <c r="E391" t="s">
        <v>30412</v>
      </c>
      <c r="F391" t="s">
        <v>412</v>
      </c>
      <c r="G391" t="s">
        <v>412</v>
      </c>
      <c r="H391" t="s">
        <v>134</v>
      </c>
      <c r="I391" t="s">
        <v>27636</v>
      </c>
      <c r="J391" t="s">
        <v>4986</v>
      </c>
      <c r="K391" t="s">
        <v>30413</v>
      </c>
      <c r="L391" t="s">
        <v>412</v>
      </c>
      <c r="M391" t="s">
        <v>412</v>
      </c>
      <c r="N391" t="s">
        <v>412</v>
      </c>
      <c r="P391" t="s">
        <v>29231</v>
      </c>
      <c r="Q391" t="s">
        <v>560</v>
      </c>
      <c r="R391" t="s">
        <v>465</v>
      </c>
      <c r="S391" t="s">
        <v>412</v>
      </c>
      <c r="T391" t="s">
        <v>467</v>
      </c>
      <c r="U391" t="s">
        <v>49544</v>
      </c>
    </row>
    <row r="392" spans="1:21" x14ac:dyDescent="0.3">
      <c r="A392" t="s">
        <v>30414</v>
      </c>
      <c r="B392" t="s">
        <v>50288</v>
      </c>
      <c r="C392" t="s">
        <v>49553</v>
      </c>
      <c r="D392" t="s">
        <v>412</v>
      </c>
      <c r="E392" t="s">
        <v>30415</v>
      </c>
      <c r="F392" t="s">
        <v>412</v>
      </c>
      <c r="G392" t="s">
        <v>412</v>
      </c>
      <c r="H392" t="s">
        <v>412</v>
      </c>
      <c r="I392" t="s">
        <v>27628</v>
      </c>
      <c r="J392" t="s">
        <v>4986</v>
      </c>
      <c r="K392" t="s">
        <v>30416</v>
      </c>
      <c r="L392" t="s">
        <v>412</v>
      </c>
      <c r="M392" t="s">
        <v>412</v>
      </c>
      <c r="N392" t="s">
        <v>412</v>
      </c>
      <c r="O392" t="s">
        <v>658</v>
      </c>
      <c r="P392" t="s">
        <v>29115</v>
      </c>
      <c r="Q392" t="s">
        <v>560</v>
      </c>
      <c r="R392" t="s">
        <v>464</v>
      </c>
      <c r="S392" t="s">
        <v>412</v>
      </c>
      <c r="T392" t="s">
        <v>468</v>
      </c>
      <c r="U392" t="s">
        <v>49544</v>
      </c>
    </row>
    <row r="393" spans="1:21" x14ac:dyDescent="0.3">
      <c r="A393" t="s">
        <v>30417</v>
      </c>
      <c r="B393" t="s">
        <v>50289</v>
      </c>
      <c r="C393" t="s">
        <v>50290</v>
      </c>
      <c r="D393" t="s">
        <v>412</v>
      </c>
      <c r="E393" t="s">
        <v>30418</v>
      </c>
      <c r="F393" t="s">
        <v>412</v>
      </c>
      <c r="G393" t="s">
        <v>412</v>
      </c>
      <c r="H393" t="s">
        <v>412</v>
      </c>
      <c r="I393" t="s">
        <v>27630</v>
      </c>
      <c r="J393" t="s">
        <v>4986</v>
      </c>
      <c r="K393" t="s">
        <v>30419</v>
      </c>
      <c r="L393" t="s">
        <v>412</v>
      </c>
      <c r="M393" t="s">
        <v>412</v>
      </c>
      <c r="N393" t="s">
        <v>412</v>
      </c>
      <c r="O393" t="s">
        <v>658</v>
      </c>
      <c r="P393" t="s">
        <v>29123</v>
      </c>
      <c r="Q393" t="s">
        <v>560</v>
      </c>
      <c r="R393" t="s">
        <v>464</v>
      </c>
      <c r="S393" t="s">
        <v>412</v>
      </c>
      <c r="T393" t="s">
        <v>468</v>
      </c>
      <c r="U393" t="s">
        <v>49544</v>
      </c>
    </row>
    <row r="394" spans="1:21" x14ac:dyDescent="0.3">
      <c r="A394" t="s">
        <v>30420</v>
      </c>
      <c r="B394" t="s">
        <v>50291</v>
      </c>
      <c r="C394" t="s">
        <v>50039</v>
      </c>
      <c r="D394" t="s">
        <v>412</v>
      </c>
      <c r="E394" t="s">
        <v>30421</v>
      </c>
      <c r="F394" t="s">
        <v>412</v>
      </c>
      <c r="G394" t="s">
        <v>412</v>
      </c>
      <c r="H394" t="s">
        <v>412</v>
      </c>
      <c r="I394" t="s">
        <v>27637</v>
      </c>
      <c r="J394" t="s">
        <v>4986</v>
      </c>
      <c r="K394" t="s">
        <v>30422</v>
      </c>
      <c r="L394" t="s">
        <v>412</v>
      </c>
      <c r="M394" t="s">
        <v>412</v>
      </c>
      <c r="N394" t="s">
        <v>412</v>
      </c>
      <c r="O394" t="s">
        <v>631</v>
      </c>
      <c r="P394" t="s">
        <v>29155</v>
      </c>
      <c r="Q394" t="s">
        <v>560</v>
      </c>
      <c r="R394" t="s">
        <v>466</v>
      </c>
      <c r="S394" t="s">
        <v>412</v>
      </c>
      <c r="T394" t="s">
        <v>468</v>
      </c>
      <c r="U394" t="s">
        <v>49544</v>
      </c>
    </row>
    <row r="395" spans="1:21" x14ac:dyDescent="0.3">
      <c r="A395" t="s">
        <v>30423</v>
      </c>
      <c r="B395" t="s">
        <v>50292</v>
      </c>
      <c r="C395" t="s">
        <v>50293</v>
      </c>
      <c r="D395" t="s">
        <v>412</v>
      </c>
      <c r="E395" t="s">
        <v>30424</v>
      </c>
      <c r="F395" t="s">
        <v>412</v>
      </c>
      <c r="G395" t="s">
        <v>412</v>
      </c>
      <c r="H395" t="s">
        <v>412</v>
      </c>
      <c r="I395" t="s">
        <v>27630</v>
      </c>
      <c r="J395" t="s">
        <v>4986</v>
      </c>
      <c r="K395" t="s">
        <v>30425</v>
      </c>
      <c r="L395" t="s">
        <v>412</v>
      </c>
      <c r="M395" t="s">
        <v>412</v>
      </c>
      <c r="N395" t="s">
        <v>412</v>
      </c>
      <c r="O395" t="s">
        <v>658</v>
      </c>
      <c r="P395" t="s">
        <v>30218</v>
      </c>
      <c r="Q395" t="s">
        <v>560</v>
      </c>
      <c r="R395" t="s">
        <v>464</v>
      </c>
      <c r="S395" t="s">
        <v>412</v>
      </c>
      <c r="T395" t="s">
        <v>468</v>
      </c>
      <c r="U395" t="s">
        <v>49544</v>
      </c>
    </row>
    <row r="396" spans="1:21" x14ac:dyDescent="0.3">
      <c r="A396" t="s">
        <v>30426</v>
      </c>
      <c r="B396" t="s">
        <v>50294</v>
      </c>
      <c r="C396" t="s">
        <v>50295</v>
      </c>
      <c r="D396" t="s">
        <v>412</v>
      </c>
      <c r="E396" t="s">
        <v>30427</v>
      </c>
      <c r="F396" t="s">
        <v>412</v>
      </c>
      <c r="G396" t="s">
        <v>412</v>
      </c>
      <c r="H396" t="s">
        <v>412</v>
      </c>
      <c r="I396" t="s">
        <v>27637</v>
      </c>
      <c r="J396" t="s">
        <v>4986</v>
      </c>
      <c r="K396" t="s">
        <v>30428</v>
      </c>
      <c r="L396" t="s">
        <v>412</v>
      </c>
      <c r="M396" t="s">
        <v>412</v>
      </c>
      <c r="N396" t="s">
        <v>412</v>
      </c>
      <c r="O396" t="s">
        <v>658</v>
      </c>
      <c r="P396" t="s">
        <v>29111</v>
      </c>
      <c r="Q396" t="s">
        <v>560</v>
      </c>
      <c r="R396" t="s">
        <v>466</v>
      </c>
      <c r="S396" t="s">
        <v>412</v>
      </c>
      <c r="T396" t="s">
        <v>468</v>
      </c>
      <c r="U396" t="s">
        <v>49544</v>
      </c>
    </row>
    <row r="397" spans="1:21" x14ac:dyDescent="0.3">
      <c r="A397" t="s">
        <v>30429</v>
      </c>
      <c r="B397" t="s">
        <v>50296</v>
      </c>
      <c r="C397" t="s">
        <v>50295</v>
      </c>
      <c r="D397" t="s">
        <v>412</v>
      </c>
      <c r="E397" t="s">
        <v>30430</v>
      </c>
      <c r="F397" t="s">
        <v>412</v>
      </c>
      <c r="G397" t="s">
        <v>412</v>
      </c>
      <c r="H397" t="s">
        <v>412</v>
      </c>
      <c r="I397" t="s">
        <v>27637</v>
      </c>
      <c r="J397" t="s">
        <v>4986</v>
      </c>
      <c r="K397" t="s">
        <v>30430</v>
      </c>
      <c r="L397" t="s">
        <v>412</v>
      </c>
      <c r="M397" t="s">
        <v>412</v>
      </c>
      <c r="N397" t="s">
        <v>412</v>
      </c>
      <c r="O397" t="s">
        <v>658</v>
      </c>
      <c r="P397" t="s">
        <v>29111</v>
      </c>
      <c r="Q397" t="s">
        <v>560</v>
      </c>
      <c r="R397" t="s">
        <v>466</v>
      </c>
      <c r="S397" t="s">
        <v>412</v>
      </c>
      <c r="T397" t="s">
        <v>468</v>
      </c>
      <c r="U397" t="s">
        <v>49544</v>
      </c>
    </row>
    <row r="398" spans="1:21" x14ac:dyDescent="0.3">
      <c r="A398" t="s">
        <v>30431</v>
      </c>
      <c r="B398" t="s">
        <v>50297</v>
      </c>
      <c r="C398" t="s">
        <v>50298</v>
      </c>
      <c r="D398" t="s">
        <v>412</v>
      </c>
      <c r="E398" t="s">
        <v>30432</v>
      </c>
      <c r="F398" t="s">
        <v>412</v>
      </c>
      <c r="G398" t="s">
        <v>412</v>
      </c>
      <c r="H398" t="s">
        <v>412</v>
      </c>
      <c r="I398" t="s">
        <v>27637</v>
      </c>
      <c r="J398" t="s">
        <v>4986</v>
      </c>
      <c r="K398" t="s">
        <v>30433</v>
      </c>
      <c r="L398" t="s">
        <v>412</v>
      </c>
      <c r="M398" t="s">
        <v>412</v>
      </c>
      <c r="N398" t="s">
        <v>412</v>
      </c>
      <c r="O398" t="s">
        <v>631</v>
      </c>
      <c r="P398" t="s">
        <v>29111</v>
      </c>
      <c r="Q398" t="s">
        <v>560</v>
      </c>
      <c r="R398" t="s">
        <v>466</v>
      </c>
      <c r="S398" t="s">
        <v>412</v>
      </c>
      <c r="T398" t="s">
        <v>468</v>
      </c>
      <c r="U398" t="s">
        <v>49544</v>
      </c>
    </row>
    <row r="399" spans="1:21" x14ac:dyDescent="0.3">
      <c r="A399" t="s">
        <v>30434</v>
      </c>
      <c r="B399" t="s">
        <v>50299</v>
      </c>
      <c r="C399" t="s">
        <v>49762</v>
      </c>
      <c r="D399" t="s">
        <v>49785</v>
      </c>
      <c r="E399" t="s">
        <v>30435</v>
      </c>
      <c r="F399" t="s">
        <v>412</v>
      </c>
      <c r="G399" t="s">
        <v>412</v>
      </c>
      <c r="H399" t="s">
        <v>412</v>
      </c>
      <c r="I399" t="s">
        <v>27626</v>
      </c>
      <c r="J399" t="s">
        <v>4986</v>
      </c>
      <c r="K399" t="s">
        <v>30436</v>
      </c>
      <c r="L399" t="s">
        <v>412</v>
      </c>
      <c r="M399" t="s">
        <v>412</v>
      </c>
      <c r="N399" t="s">
        <v>412</v>
      </c>
      <c r="P399" t="s">
        <v>29478</v>
      </c>
      <c r="Q399" t="s">
        <v>560</v>
      </c>
      <c r="R399" t="s">
        <v>466</v>
      </c>
      <c r="S399" t="s">
        <v>412</v>
      </c>
      <c r="T399" t="s">
        <v>467</v>
      </c>
      <c r="U399" t="s">
        <v>49544</v>
      </c>
    </row>
    <row r="400" spans="1:21" x14ac:dyDescent="0.3">
      <c r="A400" t="s">
        <v>30437</v>
      </c>
      <c r="B400" t="s">
        <v>50300</v>
      </c>
      <c r="C400" t="s">
        <v>50215</v>
      </c>
      <c r="D400" t="s">
        <v>412</v>
      </c>
      <c r="E400" t="s">
        <v>30438</v>
      </c>
      <c r="F400" t="s">
        <v>412</v>
      </c>
      <c r="G400" t="s">
        <v>412</v>
      </c>
      <c r="H400" t="s">
        <v>412</v>
      </c>
      <c r="I400" t="s">
        <v>27637</v>
      </c>
      <c r="J400" t="s">
        <v>4986</v>
      </c>
      <c r="K400" t="s">
        <v>30439</v>
      </c>
      <c r="L400" t="s">
        <v>412</v>
      </c>
      <c r="M400" t="s">
        <v>412</v>
      </c>
      <c r="N400" t="s">
        <v>412</v>
      </c>
      <c r="O400" t="s">
        <v>658</v>
      </c>
      <c r="P400" t="s">
        <v>29111</v>
      </c>
      <c r="Q400" t="s">
        <v>560</v>
      </c>
      <c r="R400" t="s">
        <v>466</v>
      </c>
      <c r="S400" t="s">
        <v>412</v>
      </c>
      <c r="T400" t="s">
        <v>468</v>
      </c>
      <c r="U400" t="s">
        <v>49544</v>
      </c>
    </row>
    <row r="401" spans="1:21" x14ac:dyDescent="0.3">
      <c r="A401" t="s">
        <v>30440</v>
      </c>
      <c r="B401" t="s">
        <v>50301</v>
      </c>
      <c r="C401" t="s">
        <v>412</v>
      </c>
      <c r="D401" t="s">
        <v>49666</v>
      </c>
      <c r="E401" t="s">
        <v>30441</v>
      </c>
      <c r="F401" t="s">
        <v>30442</v>
      </c>
      <c r="G401" t="s">
        <v>30443</v>
      </c>
      <c r="H401" t="s">
        <v>135</v>
      </c>
      <c r="I401" t="s">
        <v>27635</v>
      </c>
      <c r="J401" t="s">
        <v>351</v>
      </c>
      <c r="K401" t="s">
        <v>30444</v>
      </c>
      <c r="L401" t="s">
        <v>30445</v>
      </c>
      <c r="M401" t="s">
        <v>30446</v>
      </c>
      <c r="N401" t="s">
        <v>412</v>
      </c>
      <c r="P401" t="s">
        <v>29774</v>
      </c>
      <c r="Q401" t="s">
        <v>472</v>
      </c>
      <c r="R401" t="s">
        <v>464</v>
      </c>
      <c r="S401" t="s">
        <v>30245</v>
      </c>
      <c r="T401" t="s">
        <v>467</v>
      </c>
      <c r="U401" t="s">
        <v>44293</v>
      </c>
    </row>
    <row r="402" spans="1:21" x14ac:dyDescent="0.3">
      <c r="A402" t="s">
        <v>30447</v>
      </c>
      <c r="B402" t="s">
        <v>50302</v>
      </c>
      <c r="C402" t="s">
        <v>50303</v>
      </c>
      <c r="D402" t="s">
        <v>412</v>
      </c>
      <c r="E402" t="s">
        <v>30448</v>
      </c>
      <c r="F402" t="s">
        <v>412</v>
      </c>
      <c r="G402" t="s">
        <v>412</v>
      </c>
      <c r="H402" t="s">
        <v>412</v>
      </c>
      <c r="I402" t="s">
        <v>27628</v>
      </c>
      <c r="J402" t="s">
        <v>4986</v>
      </c>
      <c r="K402" t="s">
        <v>30449</v>
      </c>
      <c r="L402" t="s">
        <v>412</v>
      </c>
      <c r="M402" t="s">
        <v>412</v>
      </c>
      <c r="N402" t="s">
        <v>412</v>
      </c>
      <c r="O402" t="s">
        <v>658</v>
      </c>
      <c r="P402" t="s">
        <v>29332</v>
      </c>
      <c r="Q402" t="s">
        <v>560</v>
      </c>
      <c r="R402" t="s">
        <v>466</v>
      </c>
      <c r="S402" t="s">
        <v>412</v>
      </c>
      <c r="T402" t="s">
        <v>468</v>
      </c>
      <c r="U402" t="s">
        <v>49544</v>
      </c>
    </row>
    <row r="403" spans="1:21" x14ac:dyDescent="0.3">
      <c r="A403" t="s">
        <v>30450</v>
      </c>
      <c r="B403" t="s">
        <v>50304</v>
      </c>
      <c r="C403" t="s">
        <v>50305</v>
      </c>
      <c r="D403" t="s">
        <v>412</v>
      </c>
      <c r="E403" t="s">
        <v>30451</v>
      </c>
      <c r="F403" t="s">
        <v>412</v>
      </c>
      <c r="G403" t="s">
        <v>412</v>
      </c>
      <c r="H403" t="s">
        <v>412</v>
      </c>
      <c r="I403" t="s">
        <v>27630</v>
      </c>
      <c r="J403" t="s">
        <v>4986</v>
      </c>
      <c r="K403" t="s">
        <v>30452</v>
      </c>
      <c r="L403" t="s">
        <v>412</v>
      </c>
      <c r="M403" t="s">
        <v>412</v>
      </c>
      <c r="N403" t="s">
        <v>412</v>
      </c>
      <c r="O403" t="s">
        <v>737</v>
      </c>
      <c r="P403" t="s">
        <v>29411</v>
      </c>
      <c r="Q403" t="s">
        <v>560</v>
      </c>
      <c r="R403" t="s">
        <v>466</v>
      </c>
      <c r="S403" t="s">
        <v>412</v>
      </c>
      <c r="T403" t="s">
        <v>468</v>
      </c>
      <c r="U403" t="s">
        <v>49544</v>
      </c>
    </row>
    <row r="404" spans="1:21" x14ac:dyDescent="0.3">
      <c r="A404" t="s">
        <v>30453</v>
      </c>
      <c r="B404" t="s">
        <v>50306</v>
      </c>
      <c r="C404" t="s">
        <v>49557</v>
      </c>
      <c r="D404" t="s">
        <v>412</v>
      </c>
      <c r="E404" t="s">
        <v>30454</v>
      </c>
      <c r="F404" t="s">
        <v>412</v>
      </c>
      <c r="G404" t="s">
        <v>412</v>
      </c>
      <c r="H404" t="s">
        <v>412</v>
      </c>
      <c r="I404" t="s">
        <v>27630</v>
      </c>
      <c r="J404" t="s">
        <v>4986</v>
      </c>
      <c r="K404" t="s">
        <v>30455</v>
      </c>
      <c r="L404" t="s">
        <v>412</v>
      </c>
      <c r="M404" t="s">
        <v>412</v>
      </c>
      <c r="N404" t="s">
        <v>412</v>
      </c>
      <c r="O404" t="s">
        <v>658</v>
      </c>
      <c r="P404" t="s">
        <v>29123</v>
      </c>
      <c r="Q404" t="s">
        <v>560</v>
      </c>
      <c r="R404" t="s">
        <v>464</v>
      </c>
      <c r="S404" t="s">
        <v>412</v>
      </c>
      <c r="T404" t="s">
        <v>468</v>
      </c>
      <c r="U404" t="s">
        <v>49544</v>
      </c>
    </row>
    <row r="405" spans="1:21" x14ac:dyDescent="0.3">
      <c r="A405" t="s">
        <v>30456</v>
      </c>
      <c r="B405" t="s">
        <v>50307</v>
      </c>
      <c r="C405" t="s">
        <v>50308</v>
      </c>
      <c r="D405" t="s">
        <v>412</v>
      </c>
      <c r="E405" t="s">
        <v>30457</v>
      </c>
      <c r="F405" t="s">
        <v>412</v>
      </c>
      <c r="G405" t="s">
        <v>412</v>
      </c>
      <c r="H405" t="s">
        <v>412</v>
      </c>
      <c r="I405" t="s">
        <v>27637</v>
      </c>
      <c r="J405" t="s">
        <v>4986</v>
      </c>
      <c r="K405" t="s">
        <v>30457</v>
      </c>
      <c r="L405" t="s">
        <v>412</v>
      </c>
      <c r="M405" t="s">
        <v>412</v>
      </c>
      <c r="N405" t="s">
        <v>412</v>
      </c>
      <c r="O405" t="s">
        <v>631</v>
      </c>
      <c r="P405" t="s">
        <v>29266</v>
      </c>
      <c r="Q405" t="s">
        <v>560</v>
      </c>
      <c r="R405" t="s">
        <v>466</v>
      </c>
      <c r="S405" t="s">
        <v>412</v>
      </c>
      <c r="T405" t="s">
        <v>468</v>
      </c>
      <c r="U405" t="s">
        <v>49544</v>
      </c>
    </row>
    <row r="406" spans="1:21" x14ac:dyDescent="0.3">
      <c r="A406" t="s">
        <v>30458</v>
      </c>
      <c r="B406" t="s">
        <v>50309</v>
      </c>
      <c r="C406" t="s">
        <v>50310</v>
      </c>
      <c r="D406" t="s">
        <v>50311</v>
      </c>
      <c r="E406" t="s">
        <v>30459</v>
      </c>
      <c r="F406" t="s">
        <v>412</v>
      </c>
      <c r="G406" t="s">
        <v>412</v>
      </c>
      <c r="H406" t="s">
        <v>412</v>
      </c>
      <c r="I406" t="s">
        <v>27636</v>
      </c>
      <c r="J406" t="s">
        <v>4986</v>
      </c>
      <c r="K406" t="s">
        <v>30460</v>
      </c>
      <c r="L406" t="s">
        <v>412</v>
      </c>
      <c r="M406" t="s">
        <v>412</v>
      </c>
      <c r="N406" t="s">
        <v>412</v>
      </c>
      <c r="P406" t="s">
        <v>29231</v>
      </c>
      <c r="Q406" t="s">
        <v>560</v>
      </c>
      <c r="R406" t="s">
        <v>464</v>
      </c>
      <c r="S406" t="s">
        <v>412</v>
      </c>
      <c r="T406" t="s">
        <v>467</v>
      </c>
      <c r="U406" t="s">
        <v>49544</v>
      </c>
    </row>
    <row r="407" spans="1:21" x14ac:dyDescent="0.3">
      <c r="A407" t="s">
        <v>30461</v>
      </c>
      <c r="B407" t="s">
        <v>50312</v>
      </c>
      <c r="C407" t="s">
        <v>49655</v>
      </c>
      <c r="D407" t="s">
        <v>412</v>
      </c>
      <c r="E407" t="s">
        <v>30462</v>
      </c>
      <c r="F407" t="s">
        <v>412</v>
      </c>
      <c r="G407" t="s">
        <v>412</v>
      </c>
      <c r="H407" t="s">
        <v>412</v>
      </c>
      <c r="I407" t="s">
        <v>27630</v>
      </c>
      <c r="J407" t="s">
        <v>4986</v>
      </c>
      <c r="K407" t="s">
        <v>30462</v>
      </c>
      <c r="L407" t="s">
        <v>412</v>
      </c>
      <c r="M407" t="s">
        <v>412</v>
      </c>
      <c r="N407" t="s">
        <v>412</v>
      </c>
      <c r="O407" t="s">
        <v>631</v>
      </c>
      <c r="P407" t="s">
        <v>29281</v>
      </c>
      <c r="Q407" t="s">
        <v>560</v>
      </c>
      <c r="R407" t="s">
        <v>464</v>
      </c>
      <c r="S407" t="s">
        <v>412</v>
      </c>
      <c r="T407" t="s">
        <v>468</v>
      </c>
      <c r="U407" t="s">
        <v>49544</v>
      </c>
    </row>
    <row r="408" spans="1:21" x14ac:dyDescent="0.3">
      <c r="A408" t="s">
        <v>30463</v>
      </c>
      <c r="B408" t="s">
        <v>50313</v>
      </c>
      <c r="C408" t="s">
        <v>50054</v>
      </c>
      <c r="D408" t="s">
        <v>412</v>
      </c>
      <c r="E408" t="s">
        <v>30464</v>
      </c>
      <c r="F408" t="s">
        <v>412</v>
      </c>
      <c r="G408" t="s">
        <v>412</v>
      </c>
      <c r="H408" t="s">
        <v>412</v>
      </c>
      <c r="I408" t="s">
        <v>27636</v>
      </c>
      <c r="J408" t="s">
        <v>4986</v>
      </c>
      <c r="K408" t="s">
        <v>30465</v>
      </c>
      <c r="L408" t="s">
        <v>412</v>
      </c>
      <c r="M408" t="s">
        <v>412</v>
      </c>
      <c r="N408" t="s">
        <v>412</v>
      </c>
      <c r="P408" t="s">
        <v>29127</v>
      </c>
      <c r="Q408" t="s">
        <v>560</v>
      </c>
      <c r="R408" t="s">
        <v>464</v>
      </c>
      <c r="S408" t="s">
        <v>412</v>
      </c>
      <c r="T408" t="s">
        <v>467</v>
      </c>
      <c r="U408" t="s">
        <v>49544</v>
      </c>
    </row>
    <row r="409" spans="1:21" x14ac:dyDescent="0.3">
      <c r="A409" t="s">
        <v>30466</v>
      </c>
      <c r="B409" t="s">
        <v>50314</v>
      </c>
      <c r="C409" t="s">
        <v>50315</v>
      </c>
      <c r="D409" t="s">
        <v>412</v>
      </c>
      <c r="E409" t="s">
        <v>30467</v>
      </c>
      <c r="F409" t="s">
        <v>412</v>
      </c>
      <c r="G409" t="s">
        <v>412</v>
      </c>
      <c r="H409" t="s">
        <v>412</v>
      </c>
      <c r="I409" t="s">
        <v>27628</v>
      </c>
      <c r="J409" t="s">
        <v>4986</v>
      </c>
      <c r="K409" t="s">
        <v>30468</v>
      </c>
      <c r="L409" t="s">
        <v>412</v>
      </c>
      <c r="M409" t="s">
        <v>412</v>
      </c>
      <c r="N409" t="s">
        <v>412</v>
      </c>
      <c r="O409" t="s">
        <v>658</v>
      </c>
      <c r="P409" t="s">
        <v>29115</v>
      </c>
      <c r="Q409" t="s">
        <v>560</v>
      </c>
      <c r="R409" t="s">
        <v>466</v>
      </c>
      <c r="S409" t="s">
        <v>412</v>
      </c>
      <c r="T409" t="s">
        <v>468</v>
      </c>
      <c r="U409" t="s">
        <v>49544</v>
      </c>
    </row>
    <row r="410" spans="1:21" x14ac:dyDescent="0.3">
      <c r="A410" t="s">
        <v>30469</v>
      </c>
      <c r="B410" t="s">
        <v>50316</v>
      </c>
      <c r="C410" t="s">
        <v>50168</v>
      </c>
      <c r="D410" t="s">
        <v>50127</v>
      </c>
      <c r="E410" t="s">
        <v>30470</v>
      </c>
      <c r="F410" t="s">
        <v>412</v>
      </c>
      <c r="G410" t="s">
        <v>412</v>
      </c>
      <c r="H410" t="s">
        <v>412</v>
      </c>
      <c r="I410" t="s">
        <v>27636</v>
      </c>
      <c r="J410" t="s">
        <v>4986</v>
      </c>
      <c r="K410" t="s">
        <v>30471</v>
      </c>
      <c r="L410" t="s">
        <v>412</v>
      </c>
      <c r="M410" t="s">
        <v>412</v>
      </c>
      <c r="N410" t="s">
        <v>412</v>
      </c>
      <c r="O410" t="s">
        <v>631</v>
      </c>
      <c r="P410" t="s">
        <v>29231</v>
      </c>
      <c r="Q410" t="s">
        <v>560</v>
      </c>
      <c r="R410" t="s">
        <v>465</v>
      </c>
      <c r="S410" t="s">
        <v>412</v>
      </c>
      <c r="T410" t="s">
        <v>468</v>
      </c>
      <c r="U410" t="s">
        <v>49572</v>
      </c>
    </row>
    <row r="411" spans="1:21" x14ac:dyDescent="0.3">
      <c r="A411" t="s">
        <v>30472</v>
      </c>
      <c r="B411" t="s">
        <v>50317</v>
      </c>
      <c r="C411" t="s">
        <v>50184</v>
      </c>
      <c r="D411" t="s">
        <v>49983</v>
      </c>
      <c r="E411" t="s">
        <v>30473</v>
      </c>
      <c r="F411" t="s">
        <v>412</v>
      </c>
      <c r="G411" t="s">
        <v>412</v>
      </c>
      <c r="H411" t="s">
        <v>412</v>
      </c>
      <c r="I411" t="s">
        <v>27630</v>
      </c>
      <c r="J411" t="s">
        <v>4986</v>
      </c>
      <c r="K411" t="s">
        <v>30474</v>
      </c>
      <c r="L411" t="s">
        <v>412</v>
      </c>
      <c r="M411" t="s">
        <v>412</v>
      </c>
      <c r="N411" t="s">
        <v>412</v>
      </c>
      <c r="O411" t="s">
        <v>644</v>
      </c>
      <c r="P411" t="s">
        <v>29123</v>
      </c>
      <c r="Q411" t="s">
        <v>560</v>
      </c>
      <c r="R411" t="s">
        <v>466</v>
      </c>
      <c r="S411" t="s">
        <v>412</v>
      </c>
      <c r="T411" t="s">
        <v>468</v>
      </c>
      <c r="U411" t="s">
        <v>49544</v>
      </c>
    </row>
    <row r="412" spans="1:21" x14ac:dyDescent="0.3">
      <c r="A412" t="s">
        <v>30475</v>
      </c>
      <c r="B412" t="s">
        <v>50318</v>
      </c>
      <c r="C412" t="s">
        <v>50193</v>
      </c>
      <c r="D412" t="s">
        <v>412</v>
      </c>
      <c r="E412" t="s">
        <v>30476</v>
      </c>
      <c r="F412" t="s">
        <v>412</v>
      </c>
      <c r="G412" t="s">
        <v>412</v>
      </c>
      <c r="H412" t="s">
        <v>412</v>
      </c>
      <c r="I412" t="s">
        <v>27634</v>
      </c>
      <c r="J412" t="s">
        <v>4986</v>
      </c>
      <c r="K412" t="s">
        <v>30477</v>
      </c>
      <c r="L412" t="s">
        <v>412</v>
      </c>
      <c r="M412" t="s">
        <v>412</v>
      </c>
      <c r="N412" t="s">
        <v>412</v>
      </c>
      <c r="O412" t="s">
        <v>631</v>
      </c>
      <c r="P412" t="s">
        <v>29276</v>
      </c>
      <c r="Q412" t="s">
        <v>560</v>
      </c>
      <c r="R412" t="s">
        <v>466</v>
      </c>
      <c r="S412" t="s">
        <v>412</v>
      </c>
      <c r="T412" t="s">
        <v>468</v>
      </c>
      <c r="U412" t="s">
        <v>44293</v>
      </c>
    </row>
    <row r="413" spans="1:21" x14ac:dyDescent="0.3">
      <c r="A413" t="s">
        <v>30478</v>
      </c>
      <c r="B413" t="s">
        <v>50319</v>
      </c>
      <c r="C413" t="s">
        <v>50226</v>
      </c>
      <c r="D413" t="s">
        <v>412</v>
      </c>
      <c r="E413" t="s">
        <v>30479</v>
      </c>
      <c r="F413" t="s">
        <v>412</v>
      </c>
      <c r="G413" t="s">
        <v>412</v>
      </c>
      <c r="H413" t="s">
        <v>412</v>
      </c>
      <c r="I413" t="s">
        <v>27636</v>
      </c>
      <c r="J413" t="s">
        <v>4986</v>
      </c>
      <c r="K413" t="s">
        <v>30480</v>
      </c>
      <c r="L413" t="s">
        <v>412</v>
      </c>
      <c r="M413" t="s">
        <v>412</v>
      </c>
      <c r="N413" t="s">
        <v>412</v>
      </c>
      <c r="P413" t="s">
        <v>29231</v>
      </c>
      <c r="Q413" t="s">
        <v>560</v>
      </c>
      <c r="R413" t="s">
        <v>464</v>
      </c>
      <c r="S413" t="s">
        <v>412</v>
      </c>
      <c r="T413" t="s">
        <v>467</v>
      </c>
      <c r="U413" t="s">
        <v>49544</v>
      </c>
    </row>
    <row r="414" spans="1:21" x14ac:dyDescent="0.3">
      <c r="A414" t="s">
        <v>30481</v>
      </c>
      <c r="B414" t="s">
        <v>50320</v>
      </c>
      <c r="C414" t="s">
        <v>50041</v>
      </c>
      <c r="D414" t="s">
        <v>49785</v>
      </c>
      <c r="E414" t="s">
        <v>30482</v>
      </c>
      <c r="F414" t="s">
        <v>412</v>
      </c>
      <c r="G414" t="s">
        <v>412</v>
      </c>
      <c r="H414" t="s">
        <v>412</v>
      </c>
      <c r="I414" t="s">
        <v>27630</v>
      </c>
      <c r="J414" t="s">
        <v>4986</v>
      </c>
      <c r="K414" t="s">
        <v>30483</v>
      </c>
      <c r="L414" t="s">
        <v>412</v>
      </c>
      <c r="M414" t="s">
        <v>412</v>
      </c>
      <c r="N414" t="s">
        <v>412</v>
      </c>
      <c r="P414" t="s">
        <v>30006</v>
      </c>
      <c r="Q414" t="s">
        <v>560</v>
      </c>
      <c r="R414" t="s">
        <v>466</v>
      </c>
      <c r="S414" t="s">
        <v>412</v>
      </c>
      <c r="T414" t="s">
        <v>467</v>
      </c>
      <c r="U414" t="s">
        <v>49544</v>
      </c>
    </row>
    <row r="415" spans="1:21" x14ac:dyDescent="0.3">
      <c r="A415" t="s">
        <v>30484</v>
      </c>
      <c r="B415" t="s">
        <v>50321</v>
      </c>
      <c r="C415" t="s">
        <v>50159</v>
      </c>
      <c r="D415" t="s">
        <v>412</v>
      </c>
      <c r="E415" t="s">
        <v>30485</v>
      </c>
      <c r="F415" t="s">
        <v>412</v>
      </c>
      <c r="G415" t="s">
        <v>412</v>
      </c>
      <c r="H415" t="s">
        <v>412</v>
      </c>
      <c r="I415" t="s">
        <v>27630</v>
      </c>
      <c r="J415" t="s">
        <v>4986</v>
      </c>
      <c r="K415" t="s">
        <v>30486</v>
      </c>
      <c r="L415" t="s">
        <v>412</v>
      </c>
      <c r="M415" t="s">
        <v>412</v>
      </c>
      <c r="N415" t="s">
        <v>412</v>
      </c>
      <c r="O415" t="s">
        <v>691</v>
      </c>
      <c r="P415" t="s">
        <v>30075</v>
      </c>
      <c r="Q415" t="s">
        <v>560</v>
      </c>
      <c r="R415" t="s">
        <v>466</v>
      </c>
      <c r="S415" t="s">
        <v>412</v>
      </c>
      <c r="T415" t="s">
        <v>468</v>
      </c>
      <c r="U415" t="s">
        <v>49544</v>
      </c>
    </row>
    <row r="416" spans="1:21" x14ac:dyDescent="0.3">
      <c r="A416" t="s">
        <v>30487</v>
      </c>
      <c r="B416" t="s">
        <v>50322</v>
      </c>
      <c r="C416" t="s">
        <v>50323</v>
      </c>
      <c r="D416" t="s">
        <v>50324</v>
      </c>
      <c r="E416" t="s">
        <v>30488</v>
      </c>
      <c r="F416" t="s">
        <v>412</v>
      </c>
      <c r="G416" t="s">
        <v>412</v>
      </c>
      <c r="H416" t="s">
        <v>412</v>
      </c>
      <c r="I416" t="s">
        <v>27637</v>
      </c>
      <c r="J416" t="s">
        <v>4986</v>
      </c>
      <c r="K416" t="s">
        <v>30489</v>
      </c>
      <c r="L416" t="s">
        <v>412</v>
      </c>
      <c r="M416" t="s">
        <v>412</v>
      </c>
      <c r="N416" t="s">
        <v>412</v>
      </c>
      <c r="O416" t="s">
        <v>809</v>
      </c>
      <c r="P416" t="s">
        <v>29111</v>
      </c>
      <c r="Q416" t="s">
        <v>560</v>
      </c>
      <c r="R416" t="s">
        <v>466</v>
      </c>
      <c r="S416" t="s">
        <v>412</v>
      </c>
      <c r="T416" t="s">
        <v>468</v>
      </c>
      <c r="U416" t="s">
        <v>49544</v>
      </c>
    </row>
    <row r="417" spans="1:21" x14ac:dyDescent="0.3">
      <c r="A417" t="s">
        <v>30490</v>
      </c>
      <c r="B417" t="s">
        <v>50325</v>
      </c>
      <c r="C417" t="s">
        <v>412</v>
      </c>
      <c r="D417" t="s">
        <v>50326</v>
      </c>
      <c r="E417" t="s">
        <v>50327</v>
      </c>
      <c r="F417" t="s">
        <v>30491</v>
      </c>
      <c r="G417" t="s">
        <v>30492</v>
      </c>
      <c r="H417" t="s">
        <v>135</v>
      </c>
      <c r="I417" t="s">
        <v>27635</v>
      </c>
      <c r="J417" t="s">
        <v>351</v>
      </c>
      <c r="K417" t="s">
        <v>30493</v>
      </c>
      <c r="L417" t="s">
        <v>30494</v>
      </c>
      <c r="M417" t="s">
        <v>30495</v>
      </c>
      <c r="N417" t="s">
        <v>29359</v>
      </c>
      <c r="P417" t="s">
        <v>29774</v>
      </c>
      <c r="Q417" t="s">
        <v>472</v>
      </c>
      <c r="R417" t="s">
        <v>465</v>
      </c>
      <c r="S417" t="s">
        <v>412</v>
      </c>
      <c r="T417" t="s">
        <v>467</v>
      </c>
      <c r="U417" t="s">
        <v>49626</v>
      </c>
    </row>
    <row r="418" spans="1:21" x14ac:dyDescent="0.3">
      <c r="A418" t="s">
        <v>30496</v>
      </c>
      <c r="B418" t="s">
        <v>50328</v>
      </c>
      <c r="C418" t="s">
        <v>50329</v>
      </c>
      <c r="D418" t="s">
        <v>412</v>
      </c>
      <c r="E418" t="s">
        <v>30275</v>
      </c>
      <c r="F418" t="s">
        <v>412</v>
      </c>
      <c r="G418" t="s">
        <v>412</v>
      </c>
      <c r="H418" t="s">
        <v>412</v>
      </c>
      <c r="I418" t="s">
        <v>27637</v>
      </c>
      <c r="J418" t="s">
        <v>4986</v>
      </c>
      <c r="K418" t="s">
        <v>30276</v>
      </c>
      <c r="L418" t="s">
        <v>412</v>
      </c>
      <c r="M418" t="s">
        <v>412</v>
      </c>
      <c r="N418" t="s">
        <v>412</v>
      </c>
      <c r="O418" t="s">
        <v>631</v>
      </c>
      <c r="P418" t="s">
        <v>29155</v>
      </c>
      <c r="Q418" t="s">
        <v>560</v>
      </c>
      <c r="R418" t="s">
        <v>466</v>
      </c>
      <c r="S418" t="s">
        <v>412</v>
      </c>
      <c r="T418" t="s">
        <v>468</v>
      </c>
      <c r="U418" t="s">
        <v>49544</v>
      </c>
    </row>
    <row r="419" spans="1:21" x14ac:dyDescent="0.3">
      <c r="A419" t="s">
        <v>30497</v>
      </c>
      <c r="B419" t="s">
        <v>50330</v>
      </c>
      <c r="C419" t="s">
        <v>50331</v>
      </c>
      <c r="D419" t="s">
        <v>412</v>
      </c>
      <c r="E419" t="s">
        <v>30498</v>
      </c>
      <c r="F419" t="s">
        <v>412</v>
      </c>
      <c r="G419" t="s">
        <v>412</v>
      </c>
      <c r="H419" t="s">
        <v>412</v>
      </c>
      <c r="I419" t="s">
        <v>27637</v>
      </c>
      <c r="J419" t="s">
        <v>4986</v>
      </c>
      <c r="K419" t="s">
        <v>30498</v>
      </c>
      <c r="L419" t="s">
        <v>412</v>
      </c>
      <c r="M419" t="s">
        <v>412</v>
      </c>
      <c r="N419" t="s">
        <v>412</v>
      </c>
      <c r="O419" t="s">
        <v>737</v>
      </c>
      <c r="P419" t="s">
        <v>29111</v>
      </c>
      <c r="Q419" t="s">
        <v>560</v>
      </c>
      <c r="R419" t="s">
        <v>466</v>
      </c>
      <c r="S419" t="s">
        <v>412</v>
      </c>
      <c r="T419" t="s">
        <v>468</v>
      </c>
      <c r="U419" t="s">
        <v>49544</v>
      </c>
    </row>
    <row r="420" spans="1:21" x14ac:dyDescent="0.3">
      <c r="A420" t="s">
        <v>30499</v>
      </c>
      <c r="B420" t="s">
        <v>50332</v>
      </c>
      <c r="C420" t="s">
        <v>50333</v>
      </c>
      <c r="D420" t="s">
        <v>412</v>
      </c>
      <c r="E420" t="s">
        <v>30500</v>
      </c>
      <c r="F420" t="s">
        <v>412</v>
      </c>
      <c r="G420" t="s">
        <v>412</v>
      </c>
      <c r="H420" t="s">
        <v>412</v>
      </c>
      <c r="I420" t="s">
        <v>27638</v>
      </c>
      <c r="J420" t="s">
        <v>4986</v>
      </c>
      <c r="K420" t="s">
        <v>30501</v>
      </c>
      <c r="L420" t="s">
        <v>412</v>
      </c>
      <c r="M420" t="s">
        <v>412</v>
      </c>
      <c r="N420" t="s">
        <v>412</v>
      </c>
      <c r="O420" t="s">
        <v>691</v>
      </c>
      <c r="P420" t="s">
        <v>30021</v>
      </c>
      <c r="Q420" t="s">
        <v>560</v>
      </c>
      <c r="R420" t="s">
        <v>466</v>
      </c>
      <c r="S420" t="s">
        <v>412</v>
      </c>
      <c r="T420" t="s">
        <v>468</v>
      </c>
      <c r="U420" t="s">
        <v>49544</v>
      </c>
    </row>
    <row r="421" spans="1:21" x14ac:dyDescent="0.3">
      <c r="A421" t="s">
        <v>30502</v>
      </c>
      <c r="B421" t="s">
        <v>50334</v>
      </c>
      <c r="C421" t="s">
        <v>50335</v>
      </c>
      <c r="D421" t="s">
        <v>412</v>
      </c>
      <c r="E421" t="s">
        <v>30503</v>
      </c>
      <c r="F421" t="s">
        <v>412</v>
      </c>
      <c r="G421" t="s">
        <v>412</v>
      </c>
      <c r="H421" t="s">
        <v>412</v>
      </c>
      <c r="I421" t="s">
        <v>27637</v>
      </c>
      <c r="J421" t="s">
        <v>4986</v>
      </c>
      <c r="K421" t="s">
        <v>30504</v>
      </c>
      <c r="L421" t="s">
        <v>412</v>
      </c>
      <c r="M421" t="s">
        <v>412</v>
      </c>
      <c r="N421" t="s">
        <v>412</v>
      </c>
      <c r="O421" t="s">
        <v>631</v>
      </c>
      <c r="P421" t="s">
        <v>29164</v>
      </c>
      <c r="Q421" t="s">
        <v>560</v>
      </c>
      <c r="R421" t="s">
        <v>466</v>
      </c>
      <c r="S421" t="s">
        <v>412</v>
      </c>
      <c r="T421" t="s">
        <v>468</v>
      </c>
      <c r="U421" t="s">
        <v>49544</v>
      </c>
    </row>
    <row r="422" spans="1:21" x14ac:dyDescent="0.3">
      <c r="A422" t="s">
        <v>30505</v>
      </c>
      <c r="B422" t="s">
        <v>50336</v>
      </c>
      <c r="C422" t="s">
        <v>412</v>
      </c>
      <c r="D422" t="s">
        <v>49666</v>
      </c>
      <c r="E422" t="s">
        <v>30506</v>
      </c>
      <c r="F422" t="s">
        <v>30507</v>
      </c>
      <c r="G422" t="s">
        <v>30508</v>
      </c>
      <c r="H422" t="s">
        <v>135</v>
      </c>
      <c r="I422" t="s">
        <v>27635</v>
      </c>
      <c r="J422" t="s">
        <v>351</v>
      </c>
      <c r="K422" t="s">
        <v>30509</v>
      </c>
      <c r="L422" t="s">
        <v>30510</v>
      </c>
      <c r="M422" t="s">
        <v>30511</v>
      </c>
      <c r="N422" t="s">
        <v>412</v>
      </c>
      <c r="P422" t="s">
        <v>29774</v>
      </c>
      <c r="Q422" t="s">
        <v>472</v>
      </c>
      <c r="R422" t="s">
        <v>464</v>
      </c>
      <c r="S422" t="s">
        <v>30490</v>
      </c>
      <c r="T422" t="s">
        <v>467</v>
      </c>
      <c r="U422" t="s">
        <v>44293</v>
      </c>
    </row>
    <row r="423" spans="1:21" x14ac:dyDescent="0.3">
      <c r="A423" t="s">
        <v>30512</v>
      </c>
      <c r="B423" t="s">
        <v>50337</v>
      </c>
      <c r="C423" t="s">
        <v>50338</v>
      </c>
      <c r="D423" t="s">
        <v>412</v>
      </c>
      <c r="E423" t="s">
        <v>30513</v>
      </c>
      <c r="F423" t="s">
        <v>412</v>
      </c>
      <c r="G423" t="s">
        <v>412</v>
      </c>
      <c r="H423" t="s">
        <v>412</v>
      </c>
      <c r="I423" t="s">
        <v>27638</v>
      </c>
      <c r="J423" t="s">
        <v>4986</v>
      </c>
      <c r="K423" t="s">
        <v>30514</v>
      </c>
      <c r="L423" t="s">
        <v>412</v>
      </c>
      <c r="M423" t="s">
        <v>412</v>
      </c>
      <c r="N423" t="s">
        <v>412</v>
      </c>
      <c r="O423" t="s">
        <v>691</v>
      </c>
      <c r="P423" t="s">
        <v>29220</v>
      </c>
      <c r="Q423" t="s">
        <v>560</v>
      </c>
      <c r="R423" t="s">
        <v>466</v>
      </c>
      <c r="S423" t="s">
        <v>412</v>
      </c>
      <c r="T423" t="s">
        <v>468</v>
      </c>
      <c r="U423" t="s">
        <v>49544</v>
      </c>
    </row>
    <row r="424" spans="1:21" x14ac:dyDescent="0.3">
      <c r="A424" t="s">
        <v>30515</v>
      </c>
      <c r="B424" t="s">
        <v>50339</v>
      </c>
      <c r="C424" t="s">
        <v>50340</v>
      </c>
      <c r="D424" t="s">
        <v>412</v>
      </c>
      <c r="E424" t="s">
        <v>6454</v>
      </c>
      <c r="F424" t="s">
        <v>412</v>
      </c>
      <c r="G424" t="s">
        <v>412</v>
      </c>
      <c r="H424" t="s">
        <v>412</v>
      </c>
      <c r="I424" t="s">
        <v>27628</v>
      </c>
      <c r="J424" t="s">
        <v>4986</v>
      </c>
      <c r="K424" t="s">
        <v>30516</v>
      </c>
      <c r="L424" t="s">
        <v>412</v>
      </c>
      <c r="M424" t="s">
        <v>412</v>
      </c>
      <c r="N424" t="s">
        <v>412</v>
      </c>
      <c r="O424" t="s">
        <v>658</v>
      </c>
      <c r="P424" t="s">
        <v>29115</v>
      </c>
      <c r="Q424" t="s">
        <v>560</v>
      </c>
      <c r="R424" t="s">
        <v>466</v>
      </c>
      <c r="S424" t="s">
        <v>412</v>
      </c>
      <c r="T424" t="s">
        <v>468</v>
      </c>
      <c r="U424" t="s">
        <v>49544</v>
      </c>
    </row>
    <row r="425" spans="1:21" x14ac:dyDescent="0.3">
      <c r="A425" t="s">
        <v>30517</v>
      </c>
      <c r="B425" t="s">
        <v>50341</v>
      </c>
      <c r="C425" t="s">
        <v>49764</v>
      </c>
      <c r="D425" t="s">
        <v>412</v>
      </c>
      <c r="E425" t="s">
        <v>30518</v>
      </c>
      <c r="F425" t="s">
        <v>412</v>
      </c>
      <c r="G425" t="s">
        <v>412</v>
      </c>
      <c r="H425" t="s">
        <v>412</v>
      </c>
      <c r="I425" t="s">
        <v>27637</v>
      </c>
      <c r="J425" t="s">
        <v>4986</v>
      </c>
      <c r="K425" t="s">
        <v>30519</v>
      </c>
      <c r="L425" t="s">
        <v>412</v>
      </c>
      <c r="M425" t="s">
        <v>412</v>
      </c>
      <c r="N425" t="s">
        <v>412</v>
      </c>
      <c r="O425" t="s">
        <v>737</v>
      </c>
      <c r="P425" t="s">
        <v>29155</v>
      </c>
      <c r="Q425" t="s">
        <v>560</v>
      </c>
      <c r="R425" t="s">
        <v>466</v>
      </c>
      <c r="S425" t="s">
        <v>412</v>
      </c>
      <c r="T425" t="s">
        <v>468</v>
      </c>
      <c r="U425" t="s">
        <v>49544</v>
      </c>
    </row>
    <row r="426" spans="1:21" x14ac:dyDescent="0.3">
      <c r="A426" t="s">
        <v>30520</v>
      </c>
      <c r="B426" t="s">
        <v>50342</v>
      </c>
      <c r="C426" t="s">
        <v>50343</v>
      </c>
      <c r="D426" t="s">
        <v>50049</v>
      </c>
      <c r="E426" t="s">
        <v>30521</v>
      </c>
      <c r="F426" t="s">
        <v>412</v>
      </c>
      <c r="G426" t="s">
        <v>412</v>
      </c>
      <c r="H426" t="s">
        <v>135</v>
      </c>
      <c r="I426" t="s">
        <v>27627</v>
      </c>
      <c r="J426" t="s">
        <v>4986</v>
      </c>
      <c r="K426" t="s">
        <v>30522</v>
      </c>
      <c r="L426" t="s">
        <v>412</v>
      </c>
      <c r="M426" t="s">
        <v>412</v>
      </c>
      <c r="N426" t="s">
        <v>412</v>
      </c>
      <c r="P426" t="s">
        <v>29235</v>
      </c>
      <c r="Q426" t="s">
        <v>560</v>
      </c>
      <c r="R426" t="s">
        <v>465</v>
      </c>
      <c r="S426" t="s">
        <v>412</v>
      </c>
      <c r="T426" t="s">
        <v>467</v>
      </c>
      <c r="U426" t="s">
        <v>49544</v>
      </c>
    </row>
    <row r="427" spans="1:21" x14ac:dyDescent="0.3">
      <c r="A427" t="s">
        <v>30523</v>
      </c>
      <c r="B427" t="s">
        <v>50344</v>
      </c>
      <c r="C427" t="s">
        <v>50345</v>
      </c>
      <c r="D427" t="s">
        <v>412</v>
      </c>
      <c r="E427" t="s">
        <v>30524</v>
      </c>
      <c r="F427" t="s">
        <v>412</v>
      </c>
      <c r="G427" t="s">
        <v>412</v>
      </c>
      <c r="H427" t="s">
        <v>412</v>
      </c>
      <c r="I427" t="s">
        <v>27637</v>
      </c>
      <c r="J427" t="s">
        <v>4986</v>
      </c>
      <c r="K427" t="s">
        <v>30525</v>
      </c>
      <c r="L427" t="s">
        <v>412</v>
      </c>
      <c r="M427" t="s">
        <v>412</v>
      </c>
      <c r="N427" t="s">
        <v>412</v>
      </c>
      <c r="O427" t="s">
        <v>658</v>
      </c>
      <c r="P427" t="s">
        <v>29111</v>
      </c>
      <c r="Q427" t="s">
        <v>560</v>
      </c>
      <c r="R427" t="s">
        <v>466</v>
      </c>
      <c r="S427" t="s">
        <v>412</v>
      </c>
      <c r="T427" t="s">
        <v>468</v>
      </c>
      <c r="U427" t="s">
        <v>49544</v>
      </c>
    </row>
    <row r="428" spans="1:21" x14ac:dyDescent="0.3">
      <c r="A428" t="s">
        <v>30526</v>
      </c>
      <c r="B428" t="s">
        <v>50346</v>
      </c>
      <c r="C428" t="s">
        <v>50152</v>
      </c>
      <c r="D428" t="s">
        <v>412</v>
      </c>
      <c r="E428" t="s">
        <v>30527</v>
      </c>
      <c r="F428" t="s">
        <v>412</v>
      </c>
      <c r="G428" t="s">
        <v>412</v>
      </c>
      <c r="H428" t="s">
        <v>412</v>
      </c>
      <c r="I428" t="s">
        <v>27628</v>
      </c>
      <c r="J428" t="s">
        <v>4986</v>
      </c>
      <c r="K428" t="s">
        <v>30528</v>
      </c>
      <c r="L428" t="s">
        <v>412</v>
      </c>
      <c r="M428" t="s">
        <v>412</v>
      </c>
      <c r="N428" t="s">
        <v>412</v>
      </c>
      <c r="O428" t="s">
        <v>658</v>
      </c>
      <c r="P428" t="s">
        <v>29115</v>
      </c>
      <c r="Q428" t="s">
        <v>560</v>
      </c>
      <c r="R428" t="s">
        <v>466</v>
      </c>
      <c r="S428" t="s">
        <v>412</v>
      </c>
      <c r="T428" t="s">
        <v>468</v>
      </c>
      <c r="U428" t="s">
        <v>49544</v>
      </c>
    </row>
    <row r="429" spans="1:21" x14ac:dyDescent="0.3">
      <c r="A429" t="s">
        <v>30529</v>
      </c>
      <c r="B429" t="s">
        <v>50347</v>
      </c>
      <c r="C429" t="s">
        <v>50348</v>
      </c>
      <c r="D429" t="s">
        <v>50052</v>
      </c>
      <c r="E429" t="s">
        <v>30530</v>
      </c>
      <c r="F429" t="s">
        <v>412</v>
      </c>
      <c r="G429" t="s">
        <v>412</v>
      </c>
      <c r="H429" t="s">
        <v>134</v>
      </c>
      <c r="I429" t="s">
        <v>27636</v>
      </c>
      <c r="J429" t="s">
        <v>4986</v>
      </c>
      <c r="K429" t="s">
        <v>30531</v>
      </c>
      <c r="L429" t="s">
        <v>412</v>
      </c>
      <c r="M429" t="s">
        <v>412</v>
      </c>
      <c r="N429" t="s">
        <v>412</v>
      </c>
      <c r="O429" t="s">
        <v>631</v>
      </c>
      <c r="P429" t="s">
        <v>29231</v>
      </c>
      <c r="Q429" t="s">
        <v>560</v>
      </c>
      <c r="R429" t="s">
        <v>464</v>
      </c>
      <c r="S429" t="s">
        <v>30105</v>
      </c>
      <c r="T429" t="s">
        <v>468</v>
      </c>
      <c r="U429" t="s">
        <v>49544</v>
      </c>
    </row>
    <row r="430" spans="1:21" x14ac:dyDescent="0.3">
      <c r="A430" t="s">
        <v>30532</v>
      </c>
      <c r="B430" t="s">
        <v>50349</v>
      </c>
      <c r="C430" t="s">
        <v>50350</v>
      </c>
      <c r="D430" t="s">
        <v>412</v>
      </c>
      <c r="E430" t="s">
        <v>30533</v>
      </c>
      <c r="F430" t="s">
        <v>412</v>
      </c>
      <c r="G430" t="s">
        <v>412</v>
      </c>
      <c r="H430" t="s">
        <v>412</v>
      </c>
      <c r="I430" t="s">
        <v>27636</v>
      </c>
      <c r="J430" t="s">
        <v>4986</v>
      </c>
      <c r="K430" t="s">
        <v>30534</v>
      </c>
      <c r="L430" t="s">
        <v>412</v>
      </c>
      <c r="M430" t="s">
        <v>412</v>
      </c>
      <c r="N430" t="s">
        <v>412</v>
      </c>
      <c r="P430" t="s">
        <v>29287</v>
      </c>
      <c r="Q430" t="s">
        <v>560</v>
      </c>
      <c r="R430" t="s">
        <v>464</v>
      </c>
      <c r="S430" t="s">
        <v>412</v>
      </c>
      <c r="T430" t="s">
        <v>467</v>
      </c>
      <c r="U430" t="s">
        <v>44293</v>
      </c>
    </row>
    <row r="431" spans="1:21" x14ac:dyDescent="0.3">
      <c r="A431" t="s">
        <v>30535</v>
      </c>
      <c r="B431" t="s">
        <v>50351</v>
      </c>
      <c r="C431" t="s">
        <v>50352</v>
      </c>
      <c r="D431" t="s">
        <v>412</v>
      </c>
      <c r="E431" t="s">
        <v>30536</v>
      </c>
      <c r="F431" t="s">
        <v>412</v>
      </c>
      <c r="G431" t="s">
        <v>412</v>
      </c>
      <c r="H431" t="s">
        <v>412</v>
      </c>
      <c r="I431" t="s">
        <v>27630</v>
      </c>
      <c r="J431" t="s">
        <v>4986</v>
      </c>
      <c r="K431" t="s">
        <v>30537</v>
      </c>
      <c r="L431" t="s">
        <v>412</v>
      </c>
      <c r="M431" t="s">
        <v>412</v>
      </c>
      <c r="N431" t="s">
        <v>412</v>
      </c>
      <c r="O431" t="s">
        <v>737</v>
      </c>
      <c r="P431" t="s">
        <v>29551</v>
      </c>
      <c r="Q431" t="s">
        <v>560</v>
      </c>
      <c r="R431" t="s">
        <v>464</v>
      </c>
      <c r="S431" t="s">
        <v>412</v>
      </c>
      <c r="T431" t="s">
        <v>468</v>
      </c>
      <c r="U431" t="s">
        <v>49544</v>
      </c>
    </row>
    <row r="432" spans="1:21" x14ac:dyDescent="0.3">
      <c r="A432" t="s">
        <v>30538</v>
      </c>
      <c r="B432" t="s">
        <v>50353</v>
      </c>
      <c r="C432" t="s">
        <v>50354</v>
      </c>
      <c r="D432" t="s">
        <v>412</v>
      </c>
      <c r="E432" t="s">
        <v>30539</v>
      </c>
      <c r="F432" t="s">
        <v>412</v>
      </c>
      <c r="G432" t="s">
        <v>412</v>
      </c>
      <c r="H432" t="s">
        <v>412</v>
      </c>
      <c r="I432" t="s">
        <v>27638</v>
      </c>
      <c r="J432" t="s">
        <v>4986</v>
      </c>
      <c r="K432" t="s">
        <v>30540</v>
      </c>
      <c r="L432" t="s">
        <v>412</v>
      </c>
      <c r="M432" t="s">
        <v>412</v>
      </c>
      <c r="N432" t="s">
        <v>412</v>
      </c>
      <c r="P432" t="s">
        <v>29242</v>
      </c>
      <c r="Q432" t="s">
        <v>560</v>
      </c>
      <c r="R432" t="s">
        <v>466</v>
      </c>
      <c r="S432" t="s">
        <v>412</v>
      </c>
      <c r="T432" t="s">
        <v>467</v>
      </c>
      <c r="U432" t="s">
        <v>49544</v>
      </c>
    </row>
    <row r="433" spans="1:21" x14ac:dyDescent="0.3">
      <c r="A433" t="s">
        <v>30541</v>
      </c>
      <c r="B433" t="s">
        <v>50355</v>
      </c>
      <c r="C433" t="s">
        <v>50017</v>
      </c>
      <c r="D433" t="s">
        <v>412</v>
      </c>
      <c r="E433" t="s">
        <v>30542</v>
      </c>
      <c r="F433" t="s">
        <v>412</v>
      </c>
      <c r="G433" t="s">
        <v>412</v>
      </c>
      <c r="H433" t="s">
        <v>412</v>
      </c>
      <c r="I433" t="s">
        <v>27637</v>
      </c>
      <c r="J433" t="s">
        <v>4986</v>
      </c>
      <c r="K433" t="s">
        <v>30543</v>
      </c>
      <c r="L433" t="s">
        <v>412</v>
      </c>
      <c r="M433" t="s">
        <v>412</v>
      </c>
      <c r="N433" t="s">
        <v>412</v>
      </c>
      <c r="O433" t="s">
        <v>658</v>
      </c>
      <c r="P433" t="s">
        <v>29111</v>
      </c>
      <c r="Q433" t="s">
        <v>560</v>
      </c>
      <c r="R433" t="s">
        <v>466</v>
      </c>
      <c r="S433" t="s">
        <v>412</v>
      </c>
      <c r="T433" t="s">
        <v>468</v>
      </c>
      <c r="U433" t="s">
        <v>49544</v>
      </c>
    </row>
    <row r="434" spans="1:21" x14ac:dyDescent="0.3">
      <c r="A434" t="s">
        <v>30544</v>
      </c>
      <c r="B434" t="s">
        <v>50356</v>
      </c>
      <c r="C434" t="s">
        <v>50357</v>
      </c>
      <c r="D434" t="s">
        <v>412</v>
      </c>
      <c r="E434" t="s">
        <v>30545</v>
      </c>
      <c r="F434" t="s">
        <v>412</v>
      </c>
      <c r="G434" t="s">
        <v>412</v>
      </c>
      <c r="H434" t="s">
        <v>412</v>
      </c>
      <c r="I434" t="s">
        <v>27637</v>
      </c>
      <c r="J434" t="s">
        <v>4986</v>
      </c>
      <c r="K434" t="s">
        <v>30546</v>
      </c>
      <c r="L434" t="s">
        <v>412</v>
      </c>
      <c r="M434" t="s">
        <v>412</v>
      </c>
      <c r="N434" t="s">
        <v>412</v>
      </c>
      <c r="O434" t="s">
        <v>631</v>
      </c>
      <c r="P434" t="s">
        <v>29582</v>
      </c>
      <c r="Q434" t="s">
        <v>560</v>
      </c>
      <c r="R434" t="s">
        <v>466</v>
      </c>
      <c r="S434" t="s">
        <v>412</v>
      </c>
      <c r="T434" t="s">
        <v>468</v>
      </c>
      <c r="U434" t="s">
        <v>49544</v>
      </c>
    </row>
    <row r="435" spans="1:21" x14ac:dyDescent="0.3">
      <c r="A435" t="s">
        <v>30547</v>
      </c>
      <c r="B435" t="s">
        <v>50358</v>
      </c>
      <c r="C435" t="s">
        <v>50359</v>
      </c>
      <c r="D435" t="s">
        <v>412</v>
      </c>
      <c r="E435" t="s">
        <v>30548</v>
      </c>
      <c r="F435" t="s">
        <v>412</v>
      </c>
      <c r="G435" t="s">
        <v>412</v>
      </c>
      <c r="H435" t="s">
        <v>412</v>
      </c>
      <c r="I435" t="s">
        <v>27630</v>
      </c>
      <c r="J435" t="s">
        <v>4986</v>
      </c>
      <c r="K435" t="s">
        <v>30548</v>
      </c>
      <c r="L435" t="s">
        <v>412</v>
      </c>
      <c r="M435" t="s">
        <v>412</v>
      </c>
      <c r="N435" t="s">
        <v>412</v>
      </c>
      <c r="O435" t="s">
        <v>631</v>
      </c>
      <c r="P435" t="s">
        <v>29281</v>
      </c>
      <c r="Q435" t="s">
        <v>560</v>
      </c>
      <c r="R435" t="s">
        <v>464</v>
      </c>
      <c r="S435" t="s">
        <v>412</v>
      </c>
      <c r="T435" t="s">
        <v>468</v>
      </c>
      <c r="U435" t="s">
        <v>49544</v>
      </c>
    </row>
    <row r="436" spans="1:21" x14ac:dyDescent="0.3">
      <c r="A436" t="s">
        <v>30549</v>
      </c>
      <c r="B436" t="s">
        <v>50360</v>
      </c>
      <c r="C436" t="s">
        <v>50361</v>
      </c>
      <c r="D436" t="s">
        <v>49785</v>
      </c>
      <c r="E436" t="s">
        <v>30550</v>
      </c>
      <c r="F436" t="s">
        <v>412</v>
      </c>
      <c r="G436" t="s">
        <v>412</v>
      </c>
      <c r="H436" t="s">
        <v>412</v>
      </c>
      <c r="I436" t="s">
        <v>27638</v>
      </c>
      <c r="J436" t="s">
        <v>4986</v>
      </c>
      <c r="K436" t="s">
        <v>30551</v>
      </c>
      <c r="L436" t="s">
        <v>412</v>
      </c>
      <c r="M436" t="s">
        <v>412</v>
      </c>
      <c r="N436" t="s">
        <v>412</v>
      </c>
      <c r="P436" t="s">
        <v>29291</v>
      </c>
      <c r="Q436" t="s">
        <v>560</v>
      </c>
      <c r="R436" t="s">
        <v>466</v>
      </c>
      <c r="S436" t="s">
        <v>412</v>
      </c>
      <c r="T436" t="s">
        <v>467</v>
      </c>
      <c r="U436" t="s">
        <v>49544</v>
      </c>
    </row>
    <row r="437" spans="1:21" x14ac:dyDescent="0.3">
      <c r="A437" t="s">
        <v>30552</v>
      </c>
      <c r="B437" t="s">
        <v>50362</v>
      </c>
      <c r="C437" t="s">
        <v>50363</v>
      </c>
      <c r="D437" t="s">
        <v>412</v>
      </c>
      <c r="E437" t="s">
        <v>30553</v>
      </c>
      <c r="F437" t="s">
        <v>412</v>
      </c>
      <c r="G437" t="s">
        <v>412</v>
      </c>
      <c r="H437" t="s">
        <v>412</v>
      </c>
      <c r="I437" t="s">
        <v>27630</v>
      </c>
      <c r="J437" t="s">
        <v>4986</v>
      </c>
      <c r="K437" t="s">
        <v>30554</v>
      </c>
      <c r="L437" t="s">
        <v>412</v>
      </c>
      <c r="M437" t="s">
        <v>412</v>
      </c>
      <c r="N437" t="s">
        <v>412</v>
      </c>
      <c r="O437" t="s">
        <v>631</v>
      </c>
      <c r="P437" t="s">
        <v>29379</v>
      </c>
      <c r="Q437" t="s">
        <v>560</v>
      </c>
      <c r="R437" t="s">
        <v>464</v>
      </c>
      <c r="S437" t="s">
        <v>412</v>
      </c>
      <c r="T437" t="s">
        <v>468</v>
      </c>
      <c r="U437" t="s">
        <v>49544</v>
      </c>
    </row>
    <row r="438" spans="1:21" x14ac:dyDescent="0.3">
      <c r="A438" t="s">
        <v>30555</v>
      </c>
      <c r="B438" t="s">
        <v>50364</v>
      </c>
      <c r="C438" t="s">
        <v>50365</v>
      </c>
      <c r="D438" t="s">
        <v>49904</v>
      </c>
      <c r="E438" t="s">
        <v>30556</v>
      </c>
      <c r="F438" t="s">
        <v>412</v>
      </c>
      <c r="G438" t="s">
        <v>412</v>
      </c>
      <c r="H438" t="s">
        <v>412</v>
      </c>
      <c r="I438" t="s">
        <v>27630</v>
      </c>
      <c r="J438" t="s">
        <v>4986</v>
      </c>
      <c r="K438" t="s">
        <v>30556</v>
      </c>
      <c r="L438" t="s">
        <v>412</v>
      </c>
      <c r="M438" t="s">
        <v>412</v>
      </c>
      <c r="N438" t="s">
        <v>412</v>
      </c>
      <c r="O438" t="s">
        <v>720</v>
      </c>
      <c r="P438" t="s">
        <v>29123</v>
      </c>
      <c r="Q438" t="s">
        <v>560</v>
      </c>
      <c r="R438" t="s">
        <v>464</v>
      </c>
      <c r="S438" t="s">
        <v>412</v>
      </c>
      <c r="T438" t="s">
        <v>468</v>
      </c>
      <c r="U438" t="s">
        <v>49544</v>
      </c>
    </row>
    <row r="439" spans="1:21" x14ac:dyDescent="0.3">
      <c r="A439" t="s">
        <v>30557</v>
      </c>
      <c r="B439" t="s">
        <v>50366</v>
      </c>
      <c r="C439" t="s">
        <v>49908</v>
      </c>
      <c r="D439" t="s">
        <v>412</v>
      </c>
      <c r="E439" t="s">
        <v>5108</v>
      </c>
      <c r="F439" t="s">
        <v>412</v>
      </c>
      <c r="G439" t="s">
        <v>412</v>
      </c>
      <c r="H439" t="s">
        <v>412</v>
      </c>
      <c r="I439" t="s">
        <v>27637</v>
      </c>
      <c r="J439" t="s">
        <v>4986</v>
      </c>
      <c r="K439" t="s">
        <v>30558</v>
      </c>
      <c r="L439" t="s">
        <v>412</v>
      </c>
      <c r="M439" t="s">
        <v>412</v>
      </c>
      <c r="N439" t="s">
        <v>412</v>
      </c>
      <c r="O439" t="s">
        <v>658</v>
      </c>
      <c r="P439" t="s">
        <v>29111</v>
      </c>
      <c r="Q439" t="s">
        <v>560</v>
      </c>
      <c r="R439" t="s">
        <v>466</v>
      </c>
      <c r="S439" t="s">
        <v>412</v>
      </c>
      <c r="T439" t="s">
        <v>468</v>
      </c>
      <c r="U439" t="s">
        <v>49544</v>
      </c>
    </row>
    <row r="440" spans="1:21" x14ac:dyDescent="0.3">
      <c r="A440" t="s">
        <v>30559</v>
      </c>
      <c r="B440" t="s">
        <v>50367</v>
      </c>
      <c r="C440" t="s">
        <v>49890</v>
      </c>
      <c r="D440" t="s">
        <v>412</v>
      </c>
      <c r="E440" t="s">
        <v>30560</v>
      </c>
      <c r="F440" t="s">
        <v>412</v>
      </c>
      <c r="G440" t="s">
        <v>412</v>
      </c>
      <c r="H440" t="s">
        <v>412</v>
      </c>
      <c r="I440" t="s">
        <v>27637</v>
      </c>
      <c r="J440" t="s">
        <v>4986</v>
      </c>
      <c r="K440" t="s">
        <v>30561</v>
      </c>
      <c r="L440" t="s">
        <v>412</v>
      </c>
      <c r="M440" t="s">
        <v>412</v>
      </c>
      <c r="N440" t="s">
        <v>412</v>
      </c>
      <c r="O440" t="s">
        <v>737</v>
      </c>
      <c r="P440" t="s">
        <v>29111</v>
      </c>
      <c r="Q440" t="s">
        <v>560</v>
      </c>
      <c r="R440" t="s">
        <v>466</v>
      </c>
      <c r="S440" t="s">
        <v>412</v>
      </c>
      <c r="T440" t="s">
        <v>468</v>
      </c>
      <c r="U440" t="s">
        <v>49544</v>
      </c>
    </row>
    <row r="441" spans="1:21" x14ac:dyDescent="0.3">
      <c r="A441" t="s">
        <v>30562</v>
      </c>
      <c r="B441" t="s">
        <v>50368</v>
      </c>
      <c r="C441" t="s">
        <v>50369</v>
      </c>
      <c r="D441" t="s">
        <v>412</v>
      </c>
      <c r="E441" t="s">
        <v>30563</v>
      </c>
      <c r="F441" t="s">
        <v>412</v>
      </c>
      <c r="G441" t="s">
        <v>412</v>
      </c>
      <c r="H441" t="s">
        <v>412</v>
      </c>
      <c r="I441" t="s">
        <v>27637</v>
      </c>
      <c r="J441" t="s">
        <v>4986</v>
      </c>
      <c r="K441" t="s">
        <v>30564</v>
      </c>
      <c r="L441" t="s">
        <v>412</v>
      </c>
      <c r="M441" t="s">
        <v>412</v>
      </c>
      <c r="N441" t="s">
        <v>412</v>
      </c>
      <c r="O441" t="s">
        <v>690</v>
      </c>
      <c r="P441" t="s">
        <v>29138</v>
      </c>
      <c r="Q441" t="s">
        <v>560</v>
      </c>
      <c r="R441" t="s">
        <v>466</v>
      </c>
      <c r="S441" t="s">
        <v>412</v>
      </c>
      <c r="T441" t="s">
        <v>468</v>
      </c>
      <c r="U441" t="s">
        <v>49544</v>
      </c>
    </row>
    <row r="442" spans="1:21" x14ac:dyDescent="0.3">
      <c r="A442" t="s">
        <v>30565</v>
      </c>
      <c r="B442" t="s">
        <v>50370</v>
      </c>
      <c r="C442" t="s">
        <v>50371</v>
      </c>
      <c r="D442" t="s">
        <v>50372</v>
      </c>
      <c r="E442" t="s">
        <v>30566</v>
      </c>
      <c r="F442" t="s">
        <v>412</v>
      </c>
      <c r="G442" t="s">
        <v>412</v>
      </c>
      <c r="H442" t="s">
        <v>412</v>
      </c>
      <c r="I442" t="s">
        <v>27630</v>
      </c>
      <c r="J442" t="s">
        <v>4986</v>
      </c>
      <c r="K442" t="s">
        <v>30567</v>
      </c>
      <c r="L442" t="s">
        <v>412</v>
      </c>
      <c r="M442" t="s">
        <v>412</v>
      </c>
      <c r="N442" t="s">
        <v>412</v>
      </c>
      <c r="O442" t="s">
        <v>644</v>
      </c>
      <c r="P442" t="s">
        <v>29123</v>
      </c>
      <c r="Q442" t="s">
        <v>560</v>
      </c>
      <c r="R442" t="s">
        <v>464</v>
      </c>
      <c r="S442" t="s">
        <v>412</v>
      </c>
      <c r="T442" t="s">
        <v>468</v>
      </c>
      <c r="U442" t="s">
        <v>50046</v>
      </c>
    </row>
    <row r="443" spans="1:21" x14ac:dyDescent="0.3">
      <c r="A443" t="s">
        <v>30568</v>
      </c>
      <c r="B443" t="s">
        <v>50373</v>
      </c>
      <c r="C443" t="s">
        <v>50374</v>
      </c>
      <c r="D443" t="s">
        <v>412</v>
      </c>
      <c r="E443" t="s">
        <v>30569</v>
      </c>
      <c r="F443" t="s">
        <v>412</v>
      </c>
      <c r="G443" t="s">
        <v>412</v>
      </c>
      <c r="H443" t="s">
        <v>412</v>
      </c>
      <c r="I443" t="s">
        <v>27636</v>
      </c>
      <c r="J443" t="s">
        <v>4986</v>
      </c>
      <c r="K443" t="s">
        <v>30570</v>
      </c>
      <c r="L443" t="s">
        <v>412</v>
      </c>
      <c r="M443" t="s">
        <v>412</v>
      </c>
      <c r="N443" t="s">
        <v>412</v>
      </c>
      <c r="P443" t="s">
        <v>29231</v>
      </c>
      <c r="Q443" t="s">
        <v>560</v>
      </c>
      <c r="R443" t="s">
        <v>464</v>
      </c>
      <c r="S443" t="s">
        <v>412</v>
      </c>
      <c r="T443" t="s">
        <v>467</v>
      </c>
      <c r="U443" t="s">
        <v>44293</v>
      </c>
    </row>
    <row r="444" spans="1:21" x14ac:dyDescent="0.3">
      <c r="A444" t="s">
        <v>30571</v>
      </c>
      <c r="B444" t="s">
        <v>50375</v>
      </c>
      <c r="C444" t="s">
        <v>412</v>
      </c>
      <c r="D444" t="s">
        <v>49666</v>
      </c>
      <c r="E444" t="s">
        <v>30572</v>
      </c>
      <c r="F444" t="s">
        <v>30573</v>
      </c>
      <c r="G444" t="s">
        <v>30574</v>
      </c>
      <c r="H444" t="s">
        <v>135</v>
      </c>
      <c r="I444" t="s">
        <v>27635</v>
      </c>
      <c r="J444" t="s">
        <v>351</v>
      </c>
      <c r="K444" t="s">
        <v>30575</v>
      </c>
      <c r="L444" t="s">
        <v>30576</v>
      </c>
      <c r="M444" t="s">
        <v>30577</v>
      </c>
      <c r="N444" t="s">
        <v>412</v>
      </c>
      <c r="P444" t="s">
        <v>29774</v>
      </c>
      <c r="Q444" t="s">
        <v>472</v>
      </c>
      <c r="R444" t="s">
        <v>464</v>
      </c>
      <c r="S444" t="s">
        <v>30490</v>
      </c>
      <c r="T444" t="s">
        <v>467</v>
      </c>
      <c r="U444" t="s">
        <v>44293</v>
      </c>
    </row>
    <row r="445" spans="1:21" x14ac:dyDescent="0.3">
      <c r="A445" t="s">
        <v>30578</v>
      </c>
      <c r="B445" t="s">
        <v>50376</v>
      </c>
      <c r="C445" t="s">
        <v>50377</v>
      </c>
      <c r="D445" t="s">
        <v>412</v>
      </c>
      <c r="E445" t="s">
        <v>30579</v>
      </c>
      <c r="F445" t="s">
        <v>412</v>
      </c>
      <c r="G445" t="s">
        <v>412</v>
      </c>
      <c r="H445" t="s">
        <v>412</v>
      </c>
      <c r="I445" t="s">
        <v>27638</v>
      </c>
      <c r="J445" t="s">
        <v>4986</v>
      </c>
      <c r="K445" t="s">
        <v>30580</v>
      </c>
      <c r="L445" t="s">
        <v>412</v>
      </c>
      <c r="M445" t="s">
        <v>412</v>
      </c>
      <c r="N445" t="s">
        <v>412</v>
      </c>
      <c r="P445" t="s">
        <v>30156</v>
      </c>
      <c r="Q445" t="s">
        <v>560</v>
      </c>
      <c r="R445" t="s">
        <v>466</v>
      </c>
      <c r="S445" t="s">
        <v>412</v>
      </c>
      <c r="T445" t="s">
        <v>467</v>
      </c>
      <c r="U445" t="s">
        <v>49544</v>
      </c>
    </row>
    <row r="446" spans="1:21" x14ac:dyDescent="0.3">
      <c r="A446" t="s">
        <v>30581</v>
      </c>
      <c r="B446" t="s">
        <v>50378</v>
      </c>
      <c r="C446" t="s">
        <v>50379</v>
      </c>
      <c r="D446" t="s">
        <v>412</v>
      </c>
      <c r="E446" t="s">
        <v>30582</v>
      </c>
      <c r="F446" t="s">
        <v>412</v>
      </c>
      <c r="G446" t="s">
        <v>412</v>
      </c>
      <c r="H446" t="s">
        <v>412</v>
      </c>
      <c r="I446" t="s">
        <v>27637</v>
      </c>
      <c r="J446" t="s">
        <v>4986</v>
      </c>
      <c r="K446" t="s">
        <v>30583</v>
      </c>
      <c r="L446" t="s">
        <v>412</v>
      </c>
      <c r="M446" t="s">
        <v>412</v>
      </c>
      <c r="N446" t="s">
        <v>412</v>
      </c>
      <c r="O446" t="s">
        <v>737</v>
      </c>
      <c r="P446" t="s">
        <v>29207</v>
      </c>
      <c r="Q446" t="s">
        <v>560</v>
      </c>
      <c r="R446" t="s">
        <v>466</v>
      </c>
      <c r="S446" t="s">
        <v>412</v>
      </c>
      <c r="T446" t="s">
        <v>468</v>
      </c>
      <c r="U446" t="s">
        <v>49544</v>
      </c>
    </row>
    <row r="447" spans="1:21" x14ac:dyDescent="0.3">
      <c r="A447" t="s">
        <v>30584</v>
      </c>
      <c r="B447" t="s">
        <v>50380</v>
      </c>
      <c r="C447" t="s">
        <v>50381</v>
      </c>
      <c r="D447" t="s">
        <v>50311</v>
      </c>
      <c r="E447" t="s">
        <v>30585</v>
      </c>
      <c r="F447" t="s">
        <v>412</v>
      </c>
      <c r="G447" t="s">
        <v>412</v>
      </c>
      <c r="H447" t="s">
        <v>412</v>
      </c>
      <c r="I447" t="s">
        <v>27636</v>
      </c>
      <c r="J447" t="s">
        <v>4986</v>
      </c>
      <c r="K447" t="s">
        <v>30586</v>
      </c>
      <c r="L447" t="s">
        <v>412</v>
      </c>
      <c r="M447" t="s">
        <v>412</v>
      </c>
      <c r="N447" t="s">
        <v>412</v>
      </c>
      <c r="P447" t="s">
        <v>29231</v>
      </c>
      <c r="Q447" t="s">
        <v>560</v>
      </c>
      <c r="R447" t="s">
        <v>464</v>
      </c>
      <c r="S447" t="s">
        <v>412</v>
      </c>
      <c r="T447" t="s">
        <v>467</v>
      </c>
      <c r="U447" t="s">
        <v>49544</v>
      </c>
    </row>
    <row r="448" spans="1:21" x14ac:dyDescent="0.3">
      <c r="A448" t="s">
        <v>30587</v>
      </c>
      <c r="B448" t="s">
        <v>50382</v>
      </c>
      <c r="C448" t="s">
        <v>50383</v>
      </c>
      <c r="D448" t="s">
        <v>412</v>
      </c>
      <c r="E448" t="s">
        <v>30588</v>
      </c>
      <c r="F448" t="s">
        <v>412</v>
      </c>
      <c r="G448" t="s">
        <v>412</v>
      </c>
      <c r="H448" t="s">
        <v>412</v>
      </c>
      <c r="I448" t="s">
        <v>27630</v>
      </c>
      <c r="J448" t="s">
        <v>4986</v>
      </c>
      <c r="K448" t="s">
        <v>30589</v>
      </c>
      <c r="L448" t="s">
        <v>412</v>
      </c>
      <c r="M448" t="s">
        <v>412</v>
      </c>
      <c r="N448" t="s">
        <v>412</v>
      </c>
      <c r="O448" t="s">
        <v>737</v>
      </c>
      <c r="P448" t="s">
        <v>29336</v>
      </c>
      <c r="Q448" t="s">
        <v>560</v>
      </c>
      <c r="R448" t="s">
        <v>466</v>
      </c>
      <c r="S448" t="s">
        <v>412</v>
      </c>
      <c r="T448" t="s">
        <v>468</v>
      </c>
      <c r="U448" t="s">
        <v>49544</v>
      </c>
    </row>
    <row r="449" spans="1:21" x14ac:dyDescent="0.3">
      <c r="A449" t="s">
        <v>30590</v>
      </c>
      <c r="B449" t="s">
        <v>50384</v>
      </c>
      <c r="C449" t="s">
        <v>50385</v>
      </c>
      <c r="D449" t="s">
        <v>412</v>
      </c>
      <c r="E449" t="s">
        <v>30591</v>
      </c>
      <c r="F449" t="s">
        <v>412</v>
      </c>
      <c r="G449" t="s">
        <v>412</v>
      </c>
      <c r="H449" t="s">
        <v>412</v>
      </c>
      <c r="I449" t="s">
        <v>27636</v>
      </c>
      <c r="J449" t="s">
        <v>4986</v>
      </c>
      <c r="K449" t="s">
        <v>30592</v>
      </c>
      <c r="L449" t="s">
        <v>412</v>
      </c>
      <c r="M449" t="s">
        <v>412</v>
      </c>
      <c r="N449" t="s">
        <v>412</v>
      </c>
      <c r="P449" t="s">
        <v>29231</v>
      </c>
      <c r="Q449" t="s">
        <v>560</v>
      </c>
      <c r="R449" t="s">
        <v>464</v>
      </c>
      <c r="S449" t="s">
        <v>412</v>
      </c>
      <c r="T449" t="s">
        <v>467</v>
      </c>
      <c r="U449" t="s">
        <v>44293</v>
      </c>
    </row>
    <row r="450" spans="1:21" x14ac:dyDescent="0.3">
      <c r="A450" t="s">
        <v>30593</v>
      </c>
      <c r="B450" t="s">
        <v>50386</v>
      </c>
      <c r="C450" t="s">
        <v>50315</v>
      </c>
      <c r="D450" t="s">
        <v>412</v>
      </c>
      <c r="E450" t="s">
        <v>30594</v>
      </c>
      <c r="F450" t="s">
        <v>412</v>
      </c>
      <c r="G450" t="s">
        <v>412</v>
      </c>
      <c r="H450" t="s">
        <v>412</v>
      </c>
      <c r="I450" t="s">
        <v>27628</v>
      </c>
      <c r="J450" t="s">
        <v>4986</v>
      </c>
      <c r="K450" t="s">
        <v>30595</v>
      </c>
      <c r="L450" t="s">
        <v>412</v>
      </c>
      <c r="M450" t="s">
        <v>412</v>
      </c>
      <c r="N450" t="s">
        <v>412</v>
      </c>
      <c r="O450" t="s">
        <v>658</v>
      </c>
      <c r="P450" t="s">
        <v>29115</v>
      </c>
      <c r="Q450" t="s">
        <v>560</v>
      </c>
      <c r="R450" t="s">
        <v>466</v>
      </c>
      <c r="S450" t="s">
        <v>412</v>
      </c>
      <c r="T450" t="s">
        <v>468</v>
      </c>
      <c r="U450" t="s">
        <v>49544</v>
      </c>
    </row>
    <row r="451" spans="1:21" x14ac:dyDescent="0.3">
      <c r="A451" t="s">
        <v>30596</v>
      </c>
      <c r="B451" t="s">
        <v>50387</v>
      </c>
      <c r="C451" t="s">
        <v>412</v>
      </c>
      <c r="D451" t="s">
        <v>49666</v>
      </c>
      <c r="E451" t="s">
        <v>30597</v>
      </c>
      <c r="F451" t="s">
        <v>30598</v>
      </c>
      <c r="G451" t="s">
        <v>30599</v>
      </c>
      <c r="H451" t="s">
        <v>135</v>
      </c>
      <c r="I451" t="s">
        <v>27635</v>
      </c>
      <c r="J451" t="s">
        <v>351</v>
      </c>
      <c r="K451" t="s">
        <v>30600</v>
      </c>
      <c r="L451" t="s">
        <v>30601</v>
      </c>
      <c r="M451" t="s">
        <v>30602</v>
      </c>
      <c r="N451" t="s">
        <v>412</v>
      </c>
      <c r="P451" t="s">
        <v>29774</v>
      </c>
      <c r="Q451" t="s">
        <v>472</v>
      </c>
      <c r="R451" t="s">
        <v>464</v>
      </c>
      <c r="S451" t="s">
        <v>30490</v>
      </c>
      <c r="T451" t="s">
        <v>467</v>
      </c>
      <c r="U451" t="s">
        <v>44293</v>
      </c>
    </row>
    <row r="452" spans="1:21" x14ac:dyDescent="0.3">
      <c r="A452" t="s">
        <v>30603</v>
      </c>
      <c r="B452" t="s">
        <v>50388</v>
      </c>
      <c r="C452" t="s">
        <v>49637</v>
      </c>
      <c r="D452" t="s">
        <v>412</v>
      </c>
      <c r="E452" t="s">
        <v>30604</v>
      </c>
      <c r="F452" t="s">
        <v>412</v>
      </c>
      <c r="G452" t="s">
        <v>412</v>
      </c>
      <c r="H452" t="s">
        <v>412</v>
      </c>
      <c r="I452" t="s">
        <v>27630</v>
      </c>
      <c r="J452" t="s">
        <v>4986</v>
      </c>
      <c r="K452" t="s">
        <v>30605</v>
      </c>
      <c r="L452" t="s">
        <v>412</v>
      </c>
      <c r="M452" t="s">
        <v>412</v>
      </c>
      <c r="N452" t="s">
        <v>412</v>
      </c>
      <c r="O452" t="s">
        <v>658</v>
      </c>
      <c r="P452" t="s">
        <v>29123</v>
      </c>
      <c r="Q452" t="s">
        <v>560</v>
      </c>
      <c r="R452" t="s">
        <v>464</v>
      </c>
      <c r="S452" t="s">
        <v>412</v>
      </c>
      <c r="T452" t="s">
        <v>468</v>
      </c>
      <c r="U452" t="s">
        <v>49544</v>
      </c>
    </row>
    <row r="453" spans="1:21" x14ac:dyDescent="0.3">
      <c r="A453" t="s">
        <v>30606</v>
      </c>
      <c r="B453" t="s">
        <v>50389</v>
      </c>
      <c r="C453" t="s">
        <v>49543</v>
      </c>
      <c r="D453" t="s">
        <v>50185</v>
      </c>
      <c r="E453" t="s">
        <v>30607</v>
      </c>
      <c r="F453" t="s">
        <v>412</v>
      </c>
      <c r="G453" t="s">
        <v>412</v>
      </c>
      <c r="H453" t="s">
        <v>412</v>
      </c>
      <c r="I453" t="s">
        <v>27630</v>
      </c>
      <c r="J453" t="s">
        <v>4986</v>
      </c>
      <c r="K453" t="s">
        <v>30607</v>
      </c>
      <c r="L453" t="s">
        <v>412</v>
      </c>
      <c r="M453" t="s">
        <v>412</v>
      </c>
      <c r="N453" t="s">
        <v>412</v>
      </c>
      <c r="O453" t="s">
        <v>809</v>
      </c>
      <c r="P453" t="s">
        <v>29386</v>
      </c>
      <c r="Q453" t="s">
        <v>560</v>
      </c>
      <c r="R453" t="s">
        <v>466</v>
      </c>
      <c r="S453" t="s">
        <v>412</v>
      </c>
      <c r="T453" t="s">
        <v>468</v>
      </c>
      <c r="U453" t="s">
        <v>49544</v>
      </c>
    </row>
    <row r="454" spans="1:21" x14ac:dyDescent="0.3">
      <c r="A454" t="s">
        <v>30608</v>
      </c>
      <c r="B454" t="s">
        <v>50390</v>
      </c>
      <c r="C454" t="s">
        <v>50391</v>
      </c>
      <c r="D454" t="s">
        <v>412</v>
      </c>
      <c r="E454" t="s">
        <v>30609</v>
      </c>
      <c r="F454" t="s">
        <v>412</v>
      </c>
      <c r="G454" t="s">
        <v>412</v>
      </c>
      <c r="H454" t="s">
        <v>412</v>
      </c>
      <c r="I454" t="s">
        <v>27630</v>
      </c>
      <c r="J454" t="s">
        <v>4986</v>
      </c>
      <c r="K454" t="s">
        <v>30610</v>
      </c>
      <c r="L454" t="s">
        <v>412</v>
      </c>
      <c r="M454" t="s">
        <v>412</v>
      </c>
      <c r="N454" t="s">
        <v>412</v>
      </c>
      <c r="O454" t="s">
        <v>631</v>
      </c>
      <c r="P454" t="s">
        <v>29123</v>
      </c>
      <c r="Q454" t="s">
        <v>560</v>
      </c>
      <c r="R454" t="s">
        <v>464</v>
      </c>
      <c r="S454" t="s">
        <v>412</v>
      </c>
      <c r="T454" t="s">
        <v>468</v>
      </c>
      <c r="U454" t="s">
        <v>49544</v>
      </c>
    </row>
    <row r="455" spans="1:21" x14ac:dyDescent="0.3">
      <c r="A455" t="s">
        <v>30611</v>
      </c>
      <c r="B455" t="s">
        <v>50392</v>
      </c>
      <c r="C455" t="s">
        <v>50393</v>
      </c>
      <c r="D455" t="s">
        <v>50311</v>
      </c>
      <c r="E455" t="s">
        <v>30612</v>
      </c>
      <c r="F455" t="s">
        <v>412</v>
      </c>
      <c r="G455" t="s">
        <v>412</v>
      </c>
      <c r="H455" t="s">
        <v>412</v>
      </c>
      <c r="I455" t="s">
        <v>27636</v>
      </c>
      <c r="J455" t="s">
        <v>4986</v>
      </c>
      <c r="K455" t="s">
        <v>30613</v>
      </c>
      <c r="L455" t="s">
        <v>412</v>
      </c>
      <c r="M455" t="s">
        <v>412</v>
      </c>
      <c r="N455" t="s">
        <v>412</v>
      </c>
      <c r="O455" t="s">
        <v>631</v>
      </c>
      <c r="P455" t="s">
        <v>29231</v>
      </c>
      <c r="Q455" t="s">
        <v>560</v>
      </c>
      <c r="R455" t="s">
        <v>465</v>
      </c>
      <c r="S455" t="s">
        <v>412</v>
      </c>
      <c r="T455" t="s">
        <v>468</v>
      </c>
      <c r="U455" t="s">
        <v>49626</v>
      </c>
    </row>
    <row r="456" spans="1:21" x14ac:dyDescent="0.3">
      <c r="A456" t="s">
        <v>30614</v>
      </c>
      <c r="B456" t="s">
        <v>50394</v>
      </c>
      <c r="C456" t="s">
        <v>49829</v>
      </c>
      <c r="D456" t="s">
        <v>412</v>
      </c>
      <c r="E456" t="s">
        <v>30615</v>
      </c>
      <c r="F456" t="s">
        <v>412</v>
      </c>
      <c r="G456" t="s">
        <v>412</v>
      </c>
      <c r="H456" t="s">
        <v>412</v>
      </c>
      <c r="I456" t="s">
        <v>27636</v>
      </c>
      <c r="J456" t="s">
        <v>4986</v>
      </c>
      <c r="K456" t="s">
        <v>30616</v>
      </c>
      <c r="L456" t="s">
        <v>412</v>
      </c>
      <c r="M456" t="s">
        <v>412</v>
      </c>
      <c r="N456" t="s">
        <v>412</v>
      </c>
      <c r="P456" t="s">
        <v>29287</v>
      </c>
      <c r="Q456" t="s">
        <v>560</v>
      </c>
      <c r="R456" t="s">
        <v>464</v>
      </c>
      <c r="S456" t="s">
        <v>412</v>
      </c>
      <c r="T456" t="s">
        <v>467</v>
      </c>
      <c r="U456" t="s">
        <v>44293</v>
      </c>
    </row>
    <row r="457" spans="1:21" x14ac:dyDescent="0.3">
      <c r="A457" t="s">
        <v>30617</v>
      </c>
      <c r="B457" t="s">
        <v>50395</v>
      </c>
      <c r="C457" t="s">
        <v>50357</v>
      </c>
      <c r="D457" t="s">
        <v>412</v>
      </c>
      <c r="E457" t="s">
        <v>30618</v>
      </c>
      <c r="F457" t="s">
        <v>412</v>
      </c>
      <c r="G457" t="s">
        <v>412</v>
      </c>
      <c r="H457" t="s">
        <v>412</v>
      </c>
      <c r="I457" t="s">
        <v>27637</v>
      </c>
      <c r="J457" t="s">
        <v>4986</v>
      </c>
      <c r="K457" t="s">
        <v>30619</v>
      </c>
      <c r="L457" t="s">
        <v>412</v>
      </c>
      <c r="M457" t="s">
        <v>412</v>
      </c>
      <c r="N457" t="s">
        <v>412</v>
      </c>
      <c r="O457" t="s">
        <v>658</v>
      </c>
      <c r="P457" t="s">
        <v>29696</v>
      </c>
      <c r="Q457" t="s">
        <v>560</v>
      </c>
      <c r="R457" t="s">
        <v>466</v>
      </c>
      <c r="S457" t="s">
        <v>412</v>
      </c>
      <c r="T457" t="s">
        <v>468</v>
      </c>
      <c r="U457" t="s">
        <v>49544</v>
      </c>
    </row>
    <row r="458" spans="1:21" x14ac:dyDescent="0.3">
      <c r="A458" t="s">
        <v>30620</v>
      </c>
      <c r="B458" t="s">
        <v>50396</v>
      </c>
      <c r="C458" t="s">
        <v>49801</v>
      </c>
      <c r="D458" t="s">
        <v>412</v>
      </c>
      <c r="E458" t="s">
        <v>30272</v>
      </c>
      <c r="F458" t="s">
        <v>412</v>
      </c>
      <c r="G458" t="s">
        <v>412</v>
      </c>
      <c r="H458" t="s">
        <v>412</v>
      </c>
      <c r="I458" t="s">
        <v>27630</v>
      </c>
      <c r="J458" t="s">
        <v>4986</v>
      </c>
      <c r="K458" t="s">
        <v>30273</v>
      </c>
      <c r="L458" t="s">
        <v>412</v>
      </c>
      <c r="M458" t="s">
        <v>412</v>
      </c>
      <c r="N458" t="s">
        <v>412</v>
      </c>
      <c r="O458" t="s">
        <v>658</v>
      </c>
      <c r="P458" t="s">
        <v>29123</v>
      </c>
      <c r="Q458" t="s">
        <v>560</v>
      </c>
      <c r="R458" t="s">
        <v>464</v>
      </c>
      <c r="S458" t="s">
        <v>412</v>
      </c>
      <c r="T458" t="s">
        <v>468</v>
      </c>
      <c r="U458" t="s">
        <v>49544</v>
      </c>
    </row>
    <row r="459" spans="1:21" x14ac:dyDescent="0.3">
      <c r="A459" t="s">
        <v>30621</v>
      </c>
      <c r="B459" t="s">
        <v>50397</v>
      </c>
      <c r="C459" t="s">
        <v>50398</v>
      </c>
      <c r="D459" t="s">
        <v>412</v>
      </c>
      <c r="E459" t="s">
        <v>30622</v>
      </c>
      <c r="F459" t="s">
        <v>412</v>
      </c>
      <c r="G459" t="s">
        <v>412</v>
      </c>
      <c r="H459" t="s">
        <v>412</v>
      </c>
      <c r="I459" t="s">
        <v>27638</v>
      </c>
      <c r="J459" t="s">
        <v>4986</v>
      </c>
      <c r="K459" t="s">
        <v>30623</v>
      </c>
      <c r="L459" t="s">
        <v>412</v>
      </c>
      <c r="M459" t="s">
        <v>412</v>
      </c>
      <c r="N459" t="s">
        <v>412</v>
      </c>
      <c r="O459" t="s">
        <v>691</v>
      </c>
      <c r="P459" t="s">
        <v>30295</v>
      </c>
      <c r="Q459" t="s">
        <v>560</v>
      </c>
      <c r="R459" t="s">
        <v>466</v>
      </c>
      <c r="S459" t="s">
        <v>412</v>
      </c>
      <c r="T459" t="s">
        <v>468</v>
      </c>
      <c r="U459" t="s">
        <v>49544</v>
      </c>
    </row>
    <row r="460" spans="1:21" x14ac:dyDescent="0.3">
      <c r="A460" t="s">
        <v>30624</v>
      </c>
      <c r="B460" t="s">
        <v>50399</v>
      </c>
      <c r="C460" t="s">
        <v>50400</v>
      </c>
      <c r="D460" t="s">
        <v>412</v>
      </c>
      <c r="E460" t="s">
        <v>30625</v>
      </c>
      <c r="F460" t="s">
        <v>412</v>
      </c>
      <c r="G460" t="s">
        <v>412</v>
      </c>
      <c r="H460" t="s">
        <v>412</v>
      </c>
      <c r="I460" t="s">
        <v>27637</v>
      </c>
      <c r="J460" t="s">
        <v>4986</v>
      </c>
      <c r="K460" t="s">
        <v>30626</v>
      </c>
      <c r="L460" t="s">
        <v>412</v>
      </c>
      <c r="M460" t="s">
        <v>412</v>
      </c>
      <c r="N460" t="s">
        <v>412</v>
      </c>
      <c r="O460" t="s">
        <v>658</v>
      </c>
      <c r="P460" t="s">
        <v>29111</v>
      </c>
      <c r="Q460" t="s">
        <v>560</v>
      </c>
      <c r="R460" t="s">
        <v>466</v>
      </c>
      <c r="S460" t="s">
        <v>412</v>
      </c>
      <c r="T460" t="s">
        <v>468</v>
      </c>
      <c r="U460" t="s">
        <v>49544</v>
      </c>
    </row>
    <row r="461" spans="1:21" x14ac:dyDescent="0.3">
      <c r="A461" t="s">
        <v>30627</v>
      </c>
      <c r="B461" t="s">
        <v>50401</v>
      </c>
      <c r="C461" t="s">
        <v>50402</v>
      </c>
      <c r="D461" t="s">
        <v>412</v>
      </c>
      <c r="E461" t="s">
        <v>30628</v>
      </c>
      <c r="F461" t="s">
        <v>412</v>
      </c>
      <c r="G461" t="s">
        <v>412</v>
      </c>
      <c r="H461" t="s">
        <v>412</v>
      </c>
      <c r="I461" t="s">
        <v>27637</v>
      </c>
      <c r="J461" t="s">
        <v>4986</v>
      </c>
      <c r="K461" t="s">
        <v>30629</v>
      </c>
      <c r="L461" t="s">
        <v>412</v>
      </c>
      <c r="M461" t="s">
        <v>412</v>
      </c>
      <c r="N461" t="s">
        <v>412</v>
      </c>
      <c r="O461" t="s">
        <v>658</v>
      </c>
      <c r="P461" t="s">
        <v>29111</v>
      </c>
      <c r="Q461" t="s">
        <v>560</v>
      </c>
      <c r="R461" t="s">
        <v>466</v>
      </c>
      <c r="S461" t="s">
        <v>412</v>
      </c>
      <c r="T461" t="s">
        <v>468</v>
      </c>
      <c r="U461" t="s">
        <v>49544</v>
      </c>
    </row>
    <row r="462" spans="1:21" x14ac:dyDescent="0.3">
      <c r="A462" t="s">
        <v>30630</v>
      </c>
      <c r="B462" t="s">
        <v>50403</v>
      </c>
      <c r="C462" t="s">
        <v>50404</v>
      </c>
      <c r="D462" t="s">
        <v>412</v>
      </c>
      <c r="E462" t="s">
        <v>30631</v>
      </c>
      <c r="F462" t="s">
        <v>412</v>
      </c>
      <c r="G462" t="s">
        <v>412</v>
      </c>
      <c r="H462" t="s">
        <v>412</v>
      </c>
      <c r="I462" t="s">
        <v>27628</v>
      </c>
      <c r="J462" t="s">
        <v>4986</v>
      </c>
      <c r="K462" t="s">
        <v>30632</v>
      </c>
      <c r="L462" t="s">
        <v>412</v>
      </c>
      <c r="M462" t="s">
        <v>412</v>
      </c>
      <c r="N462" t="s">
        <v>412</v>
      </c>
      <c r="O462" t="s">
        <v>658</v>
      </c>
      <c r="P462" t="s">
        <v>29332</v>
      </c>
      <c r="Q462" t="s">
        <v>560</v>
      </c>
      <c r="R462" t="s">
        <v>464</v>
      </c>
      <c r="S462" t="s">
        <v>412</v>
      </c>
      <c r="T462" t="s">
        <v>468</v>
      </c>
      <c r="U462" t="s">
        <v>49544</v>
      </c>
    </row>
    <row r="463" spans="1:21" x14ac:dyDescent="0.3">
      <c r="A463" t="s">
        <v>30633</v>
      </c>
      <c r="B463" t="s">
        <v>50405</v>
      </c>
      <c r="C463" t="s">
        <v>50406</v>
      </c>
      <c r="D463" t="s">
        <v>412</v>
      </c>
      <c r="E463" t="s">
        <v>30634</v>
      </c>
      <c r="F463" t="s">
        <v>412</v>
      </c>
      <c r="G463" t="s">
        <v>412</v>
      </c>
      <c r="H463" t="s">
        <v>412</v>
      </c>
      <c r="I463" t="s">
        <v>27638</v>
      </c>
      <c r="J463" t="s">
        <v>4986</v>
      </c>
      <c r="K463" t="s">
        <v>30635</v>
      </c>
      <c r="L463" t="s">
        <v>412</v>
      </c>
      <c r="M463" t="s">
        <v>412</v>
      </c>
      <c r="N463" t="s">
        <v>412</v>
      </c>
      <c r="P463" t="s">
        <v>29242</v>
      </c>
      <c r="Q463" t="s">
        <v>560</v>
      </c>
      <c r="R463" t="s">
        <v>466</v>
      </c>
      <c r="S463" t="s">
        <v>412</v>
      </c>
      <c r="T463" t="s">
        <v>467</v>
      </c>
      <c r="U463" t="s">
        <v>49544</v>
      </c>
    </row>
    <row r="464" spans="1:21" x14ac:dyDescent="0.3">
      <c r="A464" t="s">
        <v>30636</v>
      </c>
      <c r="B464" t="s">
        <v>50407</v>
      </c>
      <c r="C464" t="s">
        <v>50408</v>
      </c>
      <c r="D464" t="s">
        <v>412</v>
      </c>
      <c r="E464" t="s">
        <v>30637</v>
      </c>
      <c r="F464" t="s">
        <v>412</v>
      </c>
      <c r="G464" t="s">
        <v>412</v>
      </c>
      <c r="H464" t="s">
        <v>412</v>
      </c>
      <c r="I464" t="s">
        <v>27637</v>
      </c>
      <c r="J464" t="s">
        <v>4986</v>
      </c>
      <c r="K464" t="s">
        <v>30638</v>
      </c>
      <c r="L464" t="s">
        <v>412</v>
      </c>
      <c r="M464" t="s">
        <v>412</v>
      </c>
      <c r="N464" t="s">
        <v>412</v>
      </c>
      <c r="O464" t="s">
        <v>658</v>
      </c>
      <c r="P464" t="s">
        <v>30639</v>
      </c>
      <c r="Q464" t="s">
        <v>560</v>
      </c>
      <c r="R464" t="s">
        <v>466</v>
      </c>
      <c r="S464" t="s">
        <v>412</v>
      </c>
      <c r="T464" t="s">
        <v>468</v>
      </c>
      <c r="U464" t="s">
        <v>49544</v>
      </c>
    </row>
    <row r="465" spans="1:21" x14ac:dyDescent="0.3">
      <c r="A465" t="s">
        <v>30640</v>
      </c>
      <c r="B465" t="s">
        <v>50409</v>
      </c>
      <c r="C465" t="s">
        <v>50410</v>
      </c>
      <c r="D465" t="s">
        <v>412</v>
      </c>
      <c r="E465" t="s">
        <v>30641</v>
      </c>
      <c r="F465" t="s">
        <v>412</v>
      </c>
      <c r="G465" t="s">
        <v>412</v>
      </c>
      <c r="H465" t="s">
        <v>412</v>
      </c>
      <c r="I465" t="s">
        <v>27630</v>
      </c>
      <c r="J465" t="s">
        <v>4986</v>
      </c>
      <c r="K465" t="s">
        <v>30642</v>
      </c>
      <c r="L465" t="s">
        <v>412</v>
      </c>
      <c r="M465" t="s">
        <v>412</v>
      </c>
      <c r="N465" t="s">
        <v>412</v>
      </c>
      <c r="O465" t="s">
        <v>658</v>
      </c>
      <c r="P465" t="s">
        <v>29123</v>
      </c>
      <c r="Q465" t="s">
        <v>560</v>
      </c>
      <c r="R465" t="s">
        <v>464</v>
      </c>
      <c r="S465" t="s">
        <v>412</v>
      </c>
      <c r="T465" t="s">
        <v>468</v>
      </c>
      <c r="U465" t="s">
        <v>49544</v>
      </c>
    </row>
    <row r="466" spans="1:21" x14ac:dyDescent="0.3">
      <c r="A466" t="s">
        <v>30643</v>
      </c>
      <c r="B466" t="s">
        <v>50411</v>
      </c>
      <c r="C466" t="s">
        <v>50412</v>
      </c>
      <c r="D466" t="s">
        <v>412</v>
      </c>
      <c r="E466" t="s">
        <v>30644</v>
      </c>
      <c r="F466" t="s">
        <v>412</v>
      </c>
      <c r="G466" t="s">
        <v>412</v>
      </c>
      <c r="H466" t="s">
        <v>412</v>
      </c>
      <c r="I466" t="s">
        <v>27637</v>
      </c>
      <c r="J466" t="s">
        <v>4986</v>
      </c>
      <c r="K466" t="s">
        <v>30645</v>
      </c>
      <c r="L466" t="s">
        <v>412</v>
      </c>
      <c r="M466" t="s">
        <v>412</v>
      </c>
      <c r="N466" t="s">
        <v>412</v>
      </c>
      <c r="O466" t="s">
        <v>631</v>
      </c>
      <c r="P466" t="s">
        <v>29155</v>
      </c>
      <c r="Q466" t="s">
        <v>560</v>
      </c>
      <c r="R466" t="s">
        <v>466</v>
      </c>
      <c r="S466" t="s">
        <v>412</v>
      </c>
      <c r="T466" t="s">
        <v>468</v>
      </c>
      <c r="U466" t="s">
        <v>49544</v>
      </c>
    </row>
    <row r="467" spans="1:21" x14ac:dyDescent="0.3">
      <c r="A467" t="s">
        <v>30646</v>
      </c>
      <c r="B467" t="s">
        <v>50413</v>
      </c>
      <c r="C467" t="s">
        <v>50228</v>
      </c>
      <c r="D467" t="s">
        <v>412</v>
      </c>
      <c r="E467" t="s">
        <v>30647</v>
      </c>
      <c r="F467" t="s">
        <v>412</v>
      </c>
      <c r="G467" t="s">
        <v>412</v>
      </c>
      <c r="H467" t="s">
        <v>412</v>
      </c>
      <c r="I467" t="s">
        <v>27630</v>
      </c>
      <c r="J467" t="s">
        <v>4986</v>
      </c>
      <c r="K467" t="s">
        <v>30648</v>
      </c>
      <c r="L467" t="s">
        <v>412</v>
      </c>
      <c r="M467" t="s">
        <v>412</v>
      </c>
      <c r="N467" t="s">
        <v>412</v>
      </c>
      <c r="P467" t="s">
        <v>29336</v>
      </c>
      <c r="Q467" t="s">
        <v>560</v>
      </c>
      <c r="R467" t="s">
        <v>466</v>
      </c>
      <c r="S467" t="s">
        <v>412</v>
      </c>
      <c r="T467" t="s">
        <v>467</v>
      </c>
      <c r="U467" t="s">
        <v>49544</v>
      </c>
    </row>
    <row r="468" spans="1:21" x14ac:dyDescent="0.3">
      <c r="A468" t="s">
        <v>30649</v>
      </c>
      <c r="B468" t="s">
        <v>50414</v>
      </c>
      <c r="C468" t="s">
        <v>50415</v>
      </c>
      <c r="D468" t="s">
        <v>412</v>
      </c>
      <c r="E468" t="s">
        <v>30650</v>
      </c>
      <c r="F468" t="s">
        <v>412</v>
      </c>
      <c r="G468" t="s">
        <v>412</v>
      </c>
      <c r="H468" t="s">
        <v>412</v>
      </c>
      <c r="I468" t="s">
        <v>27630</v>
      </c>
      <c r="J468" t="s">
        <v>4986</v>
      </c>
      <c r="K468" t="s">
        <v>30651</v>
      </c>
      <c r="L468" t="s">
        <v>412</v>
      </c>
      <c r="M468" t="s">
        <v>412</v>
      </c>
      <c r="N468" t="s">
        <v>412</v>
      </c>
      <c r="O468" t="s">
        <v>809</v>
      </c>
      <c r="P468" t="s">
        <v>30652</v>
      </c>
      <c r="Q468" t="s">
        <v>560</v>
      </c>
      <c r="R468" t="s">
        <v>466</v>
      </c>
      <c r="S468" t="s">
        <v>412</v>
      </c>
      <c r="T468" t="s">
        <v>468</v>
      </c>
      <c r="U468" t="s">
        <v>49700</v>
      </c>
    </row>
    <row r="469" spans="1:21" x14ac:dyDescent="0.3">
      <c r="A469" t="s">
        <v>30653</v>
      </c>
      <c r="B469" t="s">
        <v>50416</v>
      </c>
      <c r="C469" t="s">
        <v>50331</v>
      </c>
      <c r="D469" t="s">
        <v>412</v>
      </c>
      <c r="E469" t="s">
        <v>30654</v>
      </c>
      <c r="F469" t="s">
        <v>412</v>
      </c>
      <c r="G469" t="s">
        <v>412</v>
      </c>
      <c r="H469" t="s">
        <v>412</v>
      </c>
      <c r="I469" t="s">
        <v>27637</v>
      </c>
      <c r="J469" t="s">
        <v>4986</v>
      </c>
      <c r="K469" t="s">
        <v>30654</v>
      </c>
      <c r="L469" t="s">
        <v>412</v>
      </c>
      <c r="M469" t="s">
        <v>412</v>
      </c>
      <c r="N469" t="s">
        <v>412</v>
      </c>
      <c r="O469" t="s">
        <v>737</v>
      </c>
      <c r="P469" t="s">
        <v>29111</v>
      </c>
      <c r="Q469" t="s">
        <v>560</v>
      </c>
      <c r="R469" t="s">
        <v>466</v>
      </c>
      <c r="S469" t="s">
        <v>412</v>
      </c>
      <c r="T469" t="s">
        <v>468</v>
      </c>
      <c r="U469" t="s">
        <v>49544</v>
      </c>
    </row>
    <row r="470" spans="1:21" x14ac:dyDescent="0.3">
      <c r="A470" t="s">
        <v>30655</v>
      </c>
      <c r="B470" t="s">
        <v>50417</v>
      </c>
      <c r="C470" t="s">
        <v>50418</v>
      </c>
      <c r="D470" t="s">
        <v>412</v>
      </c>
      <c r="E470" t="s">
        <v>30656</v>
      </c>
      <c r="F470" t="s">
        <v>412</v>
      </c>
      <c r="G470" t="s">
        <v>412</v>
      </c>
      <c r="H470" t="s">
        <v>412</v>
      </c>
      <c r="I470" t="s">
        <v>27637</v>
      </c>
      <c r="J470" t="s">
        <v>4986</v>
      </c>
      <c r="K470" t="s">
        <v>30657</v>
      </c>
      <c r="L470" t="s">
        <v>412</v>
      </c>
      <c r="M470" t="s">
        <v>412</v>
      </c>
      <c r="N470" t="s">
        <v>412</v>
      </c>
      <c r="O470" t="s">
        <v>631</v>
      </c>
      <c r="P470" t="s">
        <v>29164</v>
      </c>
      <c r="Q470" t="s">
        <v>560</v>
      </c>
      <c r="R470" t="s">
        <v>466</v>
      </c>
      <c r="S470" t="s">
        <v>412</v>
      </c>
      <c r="T470" t="s">
        <v>468</v>
      </c>
      <c r="U470" t="s">
        <v>49544</v>
      </c>
    </row>
    <row r="471" spans="1:21" x14ac:dyDescent="0.3">
      <c r="A471" t="s">
        <v>30658</v>
      </c>
      <c r="B471" t="s">
        <v>50419</v>
      </c>
      <c r="C471" t="s">
        <v>50420</v>
      </c>
      <c r="D471" t="s">
        <v>412</v>
      </c>
      <c r="E471" t="s">
        <v>30659</v>
      </c>
      <c r="F471" t="s">
        <v>412</v>
      </c>
      <c r="G471" t="s">
        <v>412</v>
      </c>
      <c r="H471" t="s">
        <v>412</v>
      </c>
      <c r="I471" t="s">
        <v>27634</v>
      </c>
      <c r="J471" t="s">
        <v>4986</v>
      </c>
      <c r="K471" t="s">
        <v>30660</v>
      </c>
      <c r="L471" t="s">
        <v>412</v>
      </c>
      <c r="M471" t="s">
        <v>412</v>
      </c>
      <c r="N471" t="s">
        <v>412</v>
      </c>
      <c r="O471" t="s">
        <v>658</v>
      </c>
      <c r="P471" t="s">
        <v>29276</v>
      </c>
      <c r="Q471" t="s">
        <v>560</v>
      </c>
      <c r="R471" t="s">
        <v>466</v>
      </c>
      <c r="S471" t="s">
        <v>412</v>
      </c>
      <c r="T471" t="s">
        <v>468</v>
      </c>
      <c r="U471" t="s">
        <v>49544</v>
      </c>
    </row>
    <row r="472" spans="1:21" x14ac:dyDescent="0.3">
      <c r="A472" t="s">
        <v>30661</v>
      </c>
      <c r="B472" t="s">
        <v>50421</v>
      </c>
      <c r="C472" t="s">
        <v>50422</v>
      </c>
      <c r="D472" t="s">
        <v>412</v>
      </c>
      <c r="E472" t="s">
        <v>30662</v>
      </c>
      <c r="F472" t="s">
        <v>412</v>
      </c>
      <c r="G472" t="s">
        <v>412</v>
      </c>
      <c r="H472" t="s">
        <v>412</v>
      </c>
      <c r="I472" t="s">
        <v>27630</v>
      </c>
      <c r="J472" t="s">
        <v>4986</v>
      </c>
      <c r="K472" t="s">
        <v>30663</v>
      </c>
      <c r="L472" t="s">
        <v>412</v>
      </c>
      <c r="M472" t="s">
        <v>412</v>
      </c>
      <c r="N472" t="s">
        <v>412</v>
      </c>
      <c r="P472" t="s">
        <v>30363</v>
      </c>
      <c r="Q472" t="s">
        <v>560</v>
      </c>
      <c r="R472" t="s">
        <v>464</v>
      </c>
      <c r="S472" t="s">
        <v>412</v>
      </c>
      <c r="T472" t="s">
        <v>467</v>
      </c>
      <c r="U472" t="s">
        <v>49544</v>
      </c>
    </row>
    <row r="473" spans="1:21" x14ac:dyDescent="0.3">
      <c r="A473" t="s">
        <v>30664</v>
      </c>
      <c r="B473" t="s">
        <v>50423</v>
      </c>
      <c r="C473" t="s">
        <v>50424</v>
      </c>
      <c r="D473" t="s">
        <v>412</v>
      </c>
      <c r="E473" t="s">
        <v>30665</v>
      </c>
      <c r="F473" t="s">
        <v>412</v>
      </c>
      <c r="G473" t="s">
        <v>412</v>
      </c>
      <c r="H473" t="s">
        <v>412</v>
      </c>
      <c r="I473" t="s">
        <v>27628</v>
      </c>
      <c r="J473" t="s">
        <v>4986</v>
      </c>
      <c r="K473" t="s">
        <v>30666</v>
      </c>
      <c r="L473" t="s">
        <v>412</v>
      </c>
      <c r="M473" t="s">
        <v>412</v>
      </c>
      <c r="N473" t="s">
        <v>412</v>
      </c>
      <c r="O473" t="s">
        <v>658</v>
      </c>
      <c r="P473" t="s">
        <v>29115</v>
      </c>
      <c r="Q473" t="s">
        <v>560</v>
      </c>
      <c r="R473" t="s">
        <v>466</v>
      </c>
      <c r="S473" t="s">
        <v>412</v>
      </c>
      <c r="T473" t="s">
        <v>468</v>
      </c>
      <c r="U473" t="s">
        <v>49544</v>
      </c>
    </row>
    <row r="474" spans="1:21" x14ac:dyDescent="0.3">
      <c r="A474" t="s">
        <v>30667</v>
      </c>
      <c r="B474" t="s">
        <v>50425</v>
      </c>
      <c r="C474" t="s">
        <v>50426</v>
      </c>
      <c r="D474" t="s">
        <v>412</v>
      </c>
      <c r="E474" t="s">
        <v>30668</v>
      </c>
      <c r="F474" t="s">
        <v>412</v>
      </c>
      <c r="G474" t="s">
        <v>412</v>
      </c>
      <c r="H474" t="s">
        <v>412</v>
      </c>
      <c r="I474" t="s">
        <v>27630</v>
      </c>
      <c r="J474" t="s">
        <v>4986</v>
      </c>
      <c r="K474" t="s">
        <v>30669</v>
      </c>
      <c r="L474" t="s">
        <v>412</v>
      </c>
      <c r="M474" t="s">
        <v>412</v>
      </c>
      <c r="N474" t="s">
        <v>412</v>
      </c>
      <c r="O474" t="s">
        <v>737</v>
      </c>
      <c r="P474" t="s">
        <v>30075</v>
      </c>
      <c r="Q474" t="s">
        <v>560</v>
      </c>
      <c r="R474" t="s">
        <v>466</v>
      </c>
      <c r="S474" t="s">
        <v>412</v>
      </c>
      <c r="T474" t="s">
        <v>468</v>
      </c>
      <c r="U474" t="s">
        <v>49544</v>
      </c>
    </row>
    <row r="475" spans="1:21" x14ac:dyDescent="0.3">
      <c r="A475" t="s">
        <v>30670</v>
      </c>
      <c r="B475" t="s">
        <v>50427</v>
      </c>
      <c r="C475" t="s">
        <v>50428</v>
      </c>
      <c r="D475" t="s">
        <v>412</v>
      </c>
      <c r="E475" t="s">
        <v>30671</v>
      </c>
      <c r="F475" t="s">
        <v>412</v>
      </c>
      <c r="G475" t="s">
        <v>412</v>
      </c>
      <c r="H475" t="s">
        <v>412</v>
      </c>
      <c r="I475" t="s">
        <v>27630</v>
      </c>
      <c r="J475" t="s">
        <v>4986</v>
      </c>
      <c r="K475" t="s">
        <v>30672</v>
      </c>
      <c r="L475" t="s">
        <v>412</v>
      </c>
      <c r="M475" t="s">
        <v>412</v>
      </c>
      <c r="N475" t="s">
        <v>412</v>
      </c>
      <c r="O475" t="s">
        <v>658</v>
      </c>
      <c r="P475" t="s">
        <v>29104</v>
      </c>
      <c r="Q475" t="s">
        <v>560</v>
      </c>
      <c r="R475" t="s">
        <v>464</v>
      </c>
      <c r="S475" t="s">
        <v>412</v>
      </c>
      <c r="T475" t="s">
        <v>468</v>
      </c>
      <c r="U475" t="s">
        <v>49544</v>
      </c>
    </row>
    <row r="476" spans="1:21" x14ac:dyDescent="0.3">
      <c r="A476" t="s">
        <v>30673</v>
      </c>
      <c r="B476" t="s">
        <v>50429</v>
      </c>
      <c r="C476" t="s">
        <v>50430</v>
      </c>
      <c r="D476" t="s">
        <v>412</v>
      </c>
      <c r="E476" t="s">
        <v>30674</v>
      </c>
      <c r="F476" t="s">
        <v>412</v>
      </c>
      <c r="G476" t="s">
        <v>412</v>
      </c>
      <c r="H476" t="s">
        <v>412</v>
      </c>
      <c r="I476" t="s">
        <v>27636</v>
      </c>
      <c r="J476" t="s">
        <v>4986</v>
      </c>
      <c r="K476" t="s">
        <v>30675</v>
      </c>
      <c r="L476" t="s">
        <v>412</v>
      </c>
      <c r="M476" t="s">
        <v>412</v>
      </c>
      <c r="N476" t="s">
        <v>412</v>
      </c>
      <c r="P476" t="s">
        <v>29127</v>
      </c>
      <c r="Q476" t="s">
        <v>560</v>
      </c>
      <c r="R476" t="s">
        <v>464</v>
      </c>
      <c r="S476" t="s">
        <v>412</v>
      </c>
      <c r="T476" t="s">
        <v>467</v>
      </c>
      <c r="U476" t="s">
        <v>44293</v>
      </c>
    </row>
    <row r="477" spans="1:21" x14ac:dyDescent="0.3">
      <c r="A477" t="s">
        <v>30676</v>
      </c>
      <c r="B477" t="s">
        <v>50431</v>
      </c>
      <c r="C477" t="s">
        <v>50432</v>
      </c>
      <c r="D477" t="s">
        <v>412</v>
      </c>
      <c r="E477" t="s">
        <v>30677</v>
      </c>
      <c r="F477" t="s">
        <v>412</v>
      </c>
      <c r="G477" t="s">
        <v>412</v>
      </c>
      <c r="H477" t="s">
        <v>412</v>
      </c>
      <c r="I477" t="s">
        <v>27630</v>
      </c>
      <c r="J477" t="s">
        <v>4986</v>
      </c>
      <c r="K477" t="s">
        <v>30678</v>
      </c>
      <c r="L477" t="s">
        <v>412</v>
      </c>
      <c r="M477" t="s">
        <v>412</v>
      </c>
      <c r="N477" t="s">
        <v>412</v>
      </c>
      <c r="O477" t="s">
        <v>658</v>
      </c>
      <c r="P477" t="s">
        <v>29123</v>
      </c>
      <c r="Q477" t="s">
        <v>560</v>
      </c>
      <c r="R477" t="s">
        <v>464</v>
      </c>
      <c r="S477" t="s">
        <v>412</v>
      </c>
      <c r="T477" t="s">
        <v>468</v>
      </c>
      <c r="U477" t="s">
        <v>49544</v>
      </c>
    </row>
    <row r="478" spans="1:21" x14ac:dyDescent="0.3">
      <c r="A478" t="s">
        <v>30679</v>
      </c>
      <c r="B478" t="s">
        <v>50433</v>
      </c>
      <c r="C478" t="s">
        <v>50434</v>
      </c>
      <c r="D478" t="s">
        <v>412</v>
      </c>
      <c r="E478" t="s">
        <v>30680</v>
      </c>
      <c r="F478" t="s">
        <v>412</v>
      </c>
      <c r="G478" t="s">
        <v>412</v>
      </c>
      <c r="H478" t="s">
        <v>412</v>
      </c>
      <c r="I478" t="s">
        <v>27636</v>
      </c>
      <c r="J478" t="s">
        <v>4986</v>
      </c>
      <c r="K478" t="s">
        <v>30681</v>
      </c>
      <c r="L478" t="s">
        <v>412</v>
      </c>
      <c r="M478" t="s">
        <v>412</v>
      </c>
      <c r="N478" t="s">
        <v>412</v>
      </c>
      <c r="O478" t="s">
        <v>691</v>
      </c>
      <c r="P478" t="s">
        <v>29231</v>
      </c>
      <c r="Q478" t="s">
        <v>560</v>
      </c>
      <c r="R478" t="s">
        <v>466</v>
      </c>
      <c r="S478" t="s">
        <v>412</v>
      </c>
      <c r="T478" t="s">
        <v>468</v>
      </c>
      <c r="U478" t="s">
        <v>49544</v>
      </c>
    </row>
    <row r="479" spans="1:21" x14ac:dyDescent="0.3">
      <c r="A479" t="s">
        <v>30682</v>
      </c>
      <c r="B479" t="s">
        <v>50435</v>
      </c>
      <c r="C479" t="s">
        <v>50436</v>
      </c>
      <c r="D479" t="s">
        <v>412</v>
      </c>
      <c r="E479" t="s">
        <v>30683</v>
      </c>
      <c r="F479" t="s">
        <v>412</v>
      </c>
      <c r="G479" t="s">
        <v>412</v>
      </c>
      <c r="H479" t="s">
        <v>412</v>
      </c>
      <c r="I479" t="s">
        <v>27630</v>
      </c>
      <c r="J479" t="s">
        <v>4986</v>
      </c>
      <c r="K479" t="s">
        <v>30684</v>
      </c>
      <c r="L479" t="s">
        <v>412</v>
      </c>
      <c r="M479" t="s">
        <v>412</v>
      </c>
      <c r="N479" t="s">
        <v>412</v>
      </c>
      <c r="O479" t="s">
        <v>658</v>
      </c>
      <c r="P479" t="s">
        <v>29123</v>
      </c>
      <c r="Q479" t="s">
        <v>560</v>
      </c>
      <c r="R479" t="s">
        <v>464</v>
      </c>
      <c r="S479" t="s">
        <v>412</v>
      </c>
      <c r="T479" t="s">
        <v>468</v>
      </c>
      <c r="U479" t="s">
        <v>49544</v>
      </c>
    </row>
    <row r="480" spans="1:21" x14ac:dyDescent="0.3">
      <c r="A480" t="s">
        <v>30685</v>
      </c>
      <c r="B480" t="s">
        <v>50437</v>
      </c>
      <c r="C480" t="s">
        <v>50438</v>
      </c>
      <c r="D480" t="s">
        <v>412</v>
      </c>
      <c r="E480" t="s">
        <v>30686</v>
      </c>
      <c r="F480" t="s">
        <v>412</v>
      </c>
      <c r="G480" t="s">
        <v>412</v>
      </c>
      <c r="H480" t="s">
        <v>412</v>
      </c>
      <c r="I480" t="s">
        <v>27625</v>
      </c>
      <c r="J480" t="s">
        <v>4986</v>
      </c>
      <c r="K480" t="s">
        <v>30687</v>
      </c>
      <c r="L480" t="s">
        <v>412</v>
      </c>
      <c r="M480" t="s">
        <v>412</v>
      </c>
      <c r="N480" t="s">
        <v>412</v>
      </c>
      <c r="O480" t="s">
        <v>658</v>
      </c>
      <c r="P480" t="s">
        <v>30688</v>
      </c>
      <c r="Q480" t="s">
        <v>560</v>
      </c>
      <c r="R480" t="s">
        <v>466</v>
      </c>
      <c r="S480" t="s">
        <v>412</v>
      </c>
      <c r="T480" t="s">
        <v>468</v>
      </c>
      <c r="U480" t="s">
        <v>49544</v>
      </c>
    </row>
    <row r="481" spans="1:21" x14ac:dyDescent="0.3">
      <c r="A481" t="s">
        <v>30689</v>
      </c>
      <c r="B481" t="s">
        <v>50439</v>
      </c>
      <c r="C481" t="s">
        <v>50440</v>
      </c>
      <c r="D481" t="s">
        <v>412</v>
      </c>
      <c r="E481" t="s">
        <v>30690</v>
      </c>
      <c r="F481" t="s">
        <v>412</v>
      </c>
      <c r="G481" t="s">
        <v>412</v>
      </c>
      <c r="H481" t="s">
        <v>412</v>
      </c>
      <c r="I481" t="s">
        <v>27630</v>
      </c>
      <c r="J481" t="s">
        <v>4986</v>
      </c>
      <c r="K481" t="s">
        <v>30691</v>
      </c>
      <c r="L481" t="s">
        <v>412</v>
      </c>
      <c r="M481" t="s">
        <v>412</v>
      </c>
      <c r="N481" t="s">
        <v>412</v>
      </c>
      <c r="P481" t="s">
        <v>29172</v>
      </c>
      <c r="Q481" t="s">
        <v>560</v>
      </c>
      <c r="R481" t="s">
        <v>464</v>
      </c>
      <c r="S481" t="s">
        <v>412</v>
      </c>
      <c r="T481" t="s">
        <v>467</v>
      </c>
      <c r="U481" t="s">
        <v>49544</v>
      </c>
    </row>
    <row r="482" spans="1:21" x14ac:dyDescent="0.3">
      <c r="A482" t="s">
        <v>30692</v>
      </c>
      <c r="B482" t="s">
        <v>50441</v>
      </c>
      <c r="C482" t="s">
        <v>50442</v>
      </c>
      <c r="D482" t="s">
        <v>50443</v>
      </c>
      <c r="E482" t="s">
        <v>30693</v>
      </c>
      <c r="F482" t="s">
        <v>412</v>
      </c>
      <c r="G482" t="s">
        <v>412</v>
      </c>
      <c r="H482" t="s">
        <v>412</v>
      </c>
      <c r="I482" t="s">
        <v>27630</v>
      </c>
      <c r="J482" t="s">
        <v>4986</v>
      </c>
      <c r="K482" t="s">
        <v>30694</v>
      </c>
      <c r="L482" t="s">
        <v>412</v>
      </c>
      <c r="M482" t="s">
        <v>412</v>
      </c>
      <c r="N482" t="s">
        <v>412</v>
      </c>
      <c r="O482" t="s">
        <v>799</v>
      </c>
      <c r="P482" t="s">
        <v>30652</v>
      </c>
      <c r="Q482" t="s">
        <v>560</v>
      </c>
      <c r="R482" t="s">
        <v>464</v>
      </c>
      <c r="S482" t="s">
        <v>412</v>
      </c>
      <c r="T482" t="s">
        <v>468</v>
      </c>
      <c r="U482" t="s">
        <v>49544</v>
      </c>
    </row>
    <row r="483" spans="1:21" x14ac:dyDescent="0.3">
      <c r="A483" t="s">
        <v>30695</v>
      </c>
      <c r="B483" t="s">
        <v>50444</v>
      </c>
      <c r="C483" t="s">
        <v>50445</v>
      </c>
      <c r="D483" t="s">
        <v>412</v>
      </c>
      <c r="E483" t="s">
        <v>30696</v>
      </c>
      <c r="F483" t="s">
        <v>412</v>
      </c>
      <c r="G483" t="s">
        <v>412</v>
      </c>
      <c r="H483" t="s">
        <v>412</v>
      </c>
      <c r="I483" t="s">
        <v>27632</v>
      </c>
      <c r="J483" t="s">
        <v>4986</v>
      </c>
      <c r="K483" t="s">
        <v>30697</v>
      </c>
      <c r="L483" t="s">
        <v>412</v>
      </c>
      <c r="M483" t="s">
        <v>412</v>
      </c>
      <c r="N483" t="s">
        <v>412</v>
      </c>
      <c r="O483" t="s">
        <v>658</v>
      </c>
      <c r="P483" t="s">
        <v>29588</v>
      </c>
      <c r="Q483" t="s">
        <v>560</v>
      </c>
      <c r="R483" t="s">
        <v>466</v>
      </c>
      <c r="S483" t="s">
        <v>412</v>
      </c>
      <c r="T483" t="s">
        <v>468</v>
      </c>
      <c r="U483" t="s">
        <v>49544</v>
      </c>
    </row>
    <row r="484" spans="1:21" x14ac:dyDescent="0.3">
      <c r="A484" t="s">
        <v>30698</v>
      </c>
      <c r="B484" t="s">
        <v>50446</v>
      </c>
      <c r="C484" t="s">
        <v>50335</v>
      </c>
      <c r="D484" t="s">
        <v>412</v>
      </c>
      <c r="E484" t="s">
        <v>30699</v>
      </c>
      <c r="F484" t="s">
        <v>412</v>
      </c>
      <c r="G484" t="s">
        <v>412</v>
      </c>
      <c r="H484" t="s">
        <v>412</v>
      </c>
      <c r="I484" t="s">
        <v>27637</v>
      </c>
      <c r="J484" t="s">
        <v>4986</v>
      </c>
      <c r="K484" t="s">
        <v>30700</v>
      </c>
      <c r="L484" t="s">
        <v>412</v>
      </c>
      <c r="M484" t="s">
        <v>412</v>
      </c>
      <c r="N484" t="s">
        <v>412</v>
      </c>
      <c r="O484" t="s">
        <v>631</v>
      </c>
      <c r="P484" t="s">
        <v>29164</v>
      </c>
      <c r="Q484" t="s">
        <v>560</v>
      </c>
      <c r="R484" t="s">
        <v>466</v>
      </c>
      <c r="S484" t="s">
        <v>412</v>
      </c>
      <c r="T484" t="s">
        <v>468</v>
      </c>
      <c r="U484" t="s">
        <v>49544</v>
      </c>
    </row>
    <row r="485" spans="1:21" x14ac:dyDescent="0.3">
      <c r="A485" t="s">
        <v>30701</v>
      </c>
      <c r="B485" t="s">
        <v>50447</v>
      </c>
      <c r="C485" t="s">
        <v>50448</v>
      </c>
      <c r="D485" t="s">
        <v>412</v>
      </c>
      <c r="E485" t="s">
        <v>30702</v>
      </c>
      <c r="F485" t="s">
        <v>412</v>
      </c>
      <c r="G485" t="s">
        <v>412</v>
      </c>
      <c r="H485" t="s">
        <v>412</v>
      </c>
      <c r="I485" t="s">
        <v>27630</v>
      </c>
      <c r="J485" t="s">
        <v>4986</v>
      </c>
      <c r="K485" t="s">
        <v>30703</v>
      </c>
      <c r="L485" t="s">
        <v>412</v>
      </c>
      <c r="M485" t="s">
        <v>412</v>
      </c>
      <c r="N485" t="s">
        <v>412</v>
      </c>
      <c r="P485" t="s">
        <v>29172</v>
      </c>
      <c r="Q485" t="s">
        <v>560</v>
      </c>
      <c r="R485" t="s">
        <v>466</v>
      </c>
      <c r="S485" t="s">
        <v>412</v>
      </c>
      <c r="T485" t="s">
        <v>467</v>
      </c>
      <c r="U485" t="s">
        <v>49544</v>
      </c>
    </row>
    <row r="486" spans="1:21" x14ac:dyDescent="0.3">
      <c r="A486" t="s">
        <v>30704</v>
      </c>
      <c r="B486" t="s">
        <v>50449</v>
      </c>
      <c r="C486" t="s">
        <v>49913</v>
      </c>
      <c r="D486" t="s">
        <v>412</v>
      </c>
      <c r="E486" t="s">
        <v>30705</v>
      </c>
      <c r="F486" t="s">
        <v>412</v>
      </c>
      <c r="G486" t="s">
        <v>412</v>
      </c>
      <c r="H486" t="s">
        <v>412</v>
      </c>
      <c r="I486" t="s">
        <v>27636</v>
      </c>
      <c r="J486" t="s">
        <v>4986</v>
      </c>
      <c r="K486" t="s">
        <v>30706</v>
      </c>
      <c r="L486" t="s">
        <v>412</v>
      </c>
      <c r="M486" t="s">
        <v>412</v>
      </c>
      <c r="N486" t="s">
        <v>412</v>
      </c>
      <c r="P486" t="s">
        <v>29231</v>
      </c>
      <c r="Q486" t="s">
        <v>560</v>
      </c>
      <c r="R486" t="s">
        <v>464</v>
      </c>
      <c r="S486" t="s">
        <v>412</v>
      </c>
      <c r="T486" t="s">
        <v>467</v>
      </c>
      <c r="U486" t="s">
        <v>49544</v>
      </c>
    </row>
    <row r="487" spans="1:21" x14ac:dyDescent="0.3">
      <c r="A487" t="s">
        <v>30707</v>
      </c>
      <c r="B487" t="s">
        <v>50450</v>
      </c>
      <c r="C487" t="s">
        <v>50092</v>
      </c>
      <c r="D487" t="s">
        <v>412</v>
      </c>
      <c r="E487" t="s">
        <v>30708</v>
      </c>
      <c r="F487" t="s">
        <v>412</v>
      </c>
      <c r="G487" t="s">
        <v>412</v>
      </c>
      <c r="H487" t="s">
        <v>412</v>
      </c>
      <c r="I487" t="s">
        <v>27638</v>
      </c>
      <c r="J487" t="s">
        <v>4986</v>
      </c>
      <c r="K487" t="s">
        <v>30708</v>
      </c>
      <c r="L487" t="s">
        <v>412</v>
      </c>
      <c r="M487" t="s">
        <v>412</v>
      </c>
      <c r="N487" t="s">
        <v>412</v>
      </c>
      <c r="P487" t="s">
        <v>29242</v>
      </c>
      <c r="Q487" t="s">
        <v>560</v>
      </c>
      <c r="R487" t="s">
        <v>466</v>
      </c>
      <c r="S487" t="s">
        <v>412</v>
      </c>
      <c r="T487" t="s">
        <v>467</v>
      </c>
      <c r="U487" t="s">
        <v>49544</v>
      </c>
    </row>
    <row r="488" spans="1:21" x14ac:dyDescent="0.3">
      <c r="A488" t="s">
        <v>30709</v>
      </c>
      <c r="B488" t="s">
        <v>50451</v>
      </c>
      <c r="C488" t="s">
        <v>50442</v>
      </c>
      <c r="D488" t="s">
        <v>412</v>
      </c>
      <c r="E488" t="s">
        <v>30710</v>
      </c>
      <c r="F488" t="s">
        <v>412</v>
      </c>
      <c r="G488" t="s">
        <v>412</v>
      </c>
      <c r="H488" t="s">
        <v>412</v>
      </c>
      <c r="I488" t="s">
        <v>27630</v>
      </c>
      <c r="J488" t="s">
        <v>4986</v>
      </c>
      <c r="K488" t="s">
        <v>30711</v>
      </c>
      <c r="L488" t="s">
        <v>412</v>
      </c>
      <c r="M488" t="s">
        <v>412</v>
      </c>
      <c r="N488" t="s">
        <v>412</v>
      </c>
      <c r="O488" t="s">
        <v>631</v>
      </c>
      <c r="P488" t="s">
        <v>30652</v>
      </c>
      <c r="Q488" t="s">
        <v>560</v>
      </c>
      <c r="R488" t="s">
        <v>464</v>
      </c>
      <c r="S488" t="s">
        <v>412</v>
      </c>
      <c r="T488" t="s">
        <v>468</v>
      </c>
      <c r="U488" t="s">
        <v>49544</v>
      </c>
    </row>
    <row r="489" spans="1:21" x14ac:dyDescent="0.3">
      <c r="A489" t="s">
        <v>30712</v>
      </c>
      <c r="B489" t="s">
        <v>50452</v>
      </c>
      <c r="C489" t="s">
        <v>49784</v>
      </c>
      <c r="D489" t="s">
        <v>49785</v>
      </c>
      <c r="E489" t="s">
        <v>30713</v>
      </c>
      <c r="F489" t="s">
        <v>412</v>
      </c>
      <c r="G489" t="s">
        <v>412</v>
      </c>
      <c r="H489" t="s">
        <v>412</v>
      </c>
      <c r="I489" t="s">
        <v>27631</v>
      </c>
      <c r="J489" t="s">
        <v>4986</v>
      </c>
      <c r="K489" t="s">
        <v>30714</v>
      </c>
      <c r="L489" t="s">
        <v>412</v>
      </c>
      <c r="M489" t="s">
        <v>412</v>
      </c>
      <c r="N489" t="s">
        <v>412</v>
      </c>
      <c r="P489" t="s">
        <v>29107</v>
      </c>
      <c r="Q489" t="s">
        <v>560</v>
      </c>
      <c r="R489" t="s">
        <v>464</v>
      </c>
      <c r="S489" t="s">
        <v>412</v>
      </c>
      <c r="T489" t="s">
        <v>467</v>
      </c>
      <c r="U489" t="s">
        <v>49544</v>
      </c>
    </row>
    <row r="490" spans="1:21" x14ac:dyDescent="0.3">
      <c r="A490" t="s">
        <v>30715</v>
      </c>
      <c r="B490" t="s">
        <v>50453</v>
      </c>
      <c r="C490" t="s">
        <v>49814</v>
      </c>
      <c r="D490" t="s">
        <v>412</v>
      </c>
      <c r="E490" t="s">
        <v>30716</v>
      </c>
      <c r="F490" t="s">
        <v>412</v>
      </c>
      <c r="G490" t="s">
        <v>412</v>
      </c>
      <c r="H490" t="s">
        <v>412</v>
      </c>
      <c r="I490" t="s">
        <v>27632</v>
      </c>
      <c r="J490" t="s">
        <v>4986</v>
      </c>
      <c r="K490" t="s">
        <v>30717</v>
      </c>
      <c r="L490" t="s">
        <v>412</v>
      </c>
      <c r="M490" t="s">
        <v>412</v>
      </c>
      <c r="N490" t="s">
        <v>412</v>
      </c>
      <c r="O490" t="s">
        <v>658</v>
      </c>
      <c r="P490" t="s">
        <v>29588</v>
      </c>
      <c r="Q490" t="s">
        <v>560</v>
      </c>
      <c r="R490" t="s">
        <v>466</v>
      </c>
      <c r="S490" t="s">
        <v>412</v>
      </c>
      <c r="T490" t="s">
        <v>468</v>
      </c>
      <c r="U490" t="s">
        <v>49544</v>
      </c>
    </row>
    <row r="491" spans="1:21" x14ac:dyDescent="0.3">
      <c r="A491" t="s">
        <v>30718</v>
      </c>
      <c r="B491" t="s">
        <v>50454</v>
      </c>
      <c r="C491" t="s">
        <v>50184</v>
      </c>
      <c r="D491" t="s">
        <v>50185</v>
      </c>
      <c r="E491" t="s">
        <v>30719</v>
      </c>
      <c r="F491" t="s">
        <v>412</v>
      </c>
      <c r="G491" t="s">
        <v>412</v>
      </c>
      <c r="H491" t="s">
        <v>412</v>
      </c>
      <c r="I491" t="s">
        <v>27630</v>
      </c>
      <c r="J491" t="s">
        <v>4986</v>
      </c>
      <c r="K491" t="s">
        <v>30719</v>
      </c>
      <c r="L491" t="s">
        <v>412</v>
      </c>
      <c r="M491" t="s">
        <v>412</v>
      </c>
      <c r="N491" t="s">
        <v>412</v>
      </c>
      <c r="O491" t="s">
        <v>809</v>
      </c>
      <c r="P491" t="s">
        <v>29123</v>
      </c>
      <c r="Q491" t="s">
        <v>560</v>
      </c>
      <c r="R491" t="s">
        <v>464</v>
      </c>
      <c r="S491" t="s">
        <v>412</v>
      </c>
      <c r="T491" t="s">
        <v>468</v>
      </c>
      <c r="U491" t="s">
        <v>49700</v>
      </c>
    </row>
    <row r="492" spans="1:21" x14ac:dyDescent="0.3">
      <c r="A492" t="s">
        <v>30720</v>
      </c>
      <c r="B492" t="s">
        <v>50455</v>
      </c>
      <c r="C492" t="s">
        <v>49613</v>
      </c>
      <c r="D492" t="s">
        <v>412</v>
      </c>
      <c r="E492" t="s">
        <v>30721</v>
      </c>
      <c r="F492" t="s">
        <v>412</v>
      </c>
      <c r="G492" t="s">
        <v>412</v>
      </c>
      <c r="H492" t="s">
        <v>412</v>
      </c>
      <c r="I492" t="s">
        <v>27630</v>
      </c>
      <c r="J492" t="s">
        <v>4986</v>
      </c>
      <c r="K492" t="s">
        <v>30722</v>
      </c>
      <c r="L492" t="s">
        <v>412</v>
      </c>
      <c r="M492" t="s">
        <v>412</v>
      </c>
      <c r="N492" t="s">
        <v>412</v>
      </c>
      <c r="O492" t="s">
        <v>658</v>
      </c>
      <c r="P492" t="s">
        <v>29123</v>
      </c>
      <c r="Q492" t="s">
        <v>560</v>
      </c>
      <c r="R492" t="s">
        <v>464</v>
      </c>
      <c r="S492" t="s">
        <v>412</v>
      </c>
      <c r="T492" t="s">
        <v>468</v>
      </c>
      <c r="U492" t="s">
        <v>49544</v>
      </c>
    </row>
    <row r="493" spans="1:21" x14ac:dyDescent="0.3">
      <c r="A493" t="s">
        <v>30723</v>
      </c>
      <c r="B493" t="s">
        <v>50456</v>
      </c>
      <c r="C493" t="s">
        <v>412</v>
      </c>
      <c r="D493" t="s">
        <v>49666</v>
      </c>
      <c r="E493" t="s">
        <v>30724</v>
      </c>
      <c r="F493" t="s">
        <v>30725</v>
      </c>
      <c r="G493" t="s">
        <v>30726</v>
      </c>
      <c r="H493" t="s">
        <v>135</v>
      </c>
      <c r="I493" t="s">
        <v>27635</v>
      </c>
      <c r="J493" t="s">
        <v>351</v>
      </c>
      <c r="K493" t="s">
        <v>30727</v>
      </c>
      <c r="L493" t="s">
        <v>30728</v>
      </c>
      <c r="M493" t="s">
        <v>30729</v>
      </c>
      <c r="N493" t="s">
        <v>412</v>
      </c>
      <c r="P493" t="s">
        <v>29774</v>
      </c>
      <c r="Q493" t="s">
        <v>472</v>
      </c>
      <c r="R493" t="s">
        <v>464</v>
      </c>
      <c r="S493" t="s">
        <v>30490</v>
      </c>
      <c r="T493" t="s">
        <v>467</v>
      </c>
      <c r="U493" t="s">
        <v>44293</v>
      </c>
    </row>
    <row r="494" spans="1:21" x14ac:dyDescent="0.3">
      <c r="A494" t="s">
        <v>30730</v>
      </c>
      <c r="B494" t="s">
        <v>50457</v>
      </c>
      <c r="C494" t="s">
        <v>50458</v>
      </c>
      <c r="D494" t="s">
        <v>412</v>
      </c>
      <c r="E494" t="s">
        <v>30731</v>
      </c>
      <c r="F494" t="s">
        <v>412</v>
      </c>
      <c r="G494" t="s">
        <v>412</v>
      </c>
      <c r="H494" t="s">
        <v>412</v>
      </c>
      <c r="I494" t="s">
        <v>27638</v>
      </c>
      <c r="J494" t="s">
        <v>4986</v>
      </c>
      <c r="K494" t="s">
        <v>30732</v>
      </c>
      <c r="L494" t="s">
        <v>412</v>
      </c>
      <c r="M494" t="s">
        <v>412</v>
      </c>
      <c r="N494" t="s">
        <v>412</v>
      </c>
      <c r="P494" t="s">
        <v>30156</v>
      </c>
      <c r="Q494" t="s">
        <v>560</v>
      </c>
      <c r="R494" t="s">
        <v>466</v>
      </c>
      <c r="S494" t="s">
        <v>412</v>
      </c>
      <c r="T494" t="s">
        <v>467</v>
      </c>
      <c r="U494" t="s">
        <v>49544</v>
      </c>
    </row>
    <row r="495" spans="1:21" x14ac:dyDescent="0.3">
      <c r="A495" t="s">
        <v>30733</v>
      </c>
      <c r="B495" t="s">
        <v>50459</v>
      </c>
      <c r="C495" t="s">
        <v>50460</v>
      </c>
      <c r="D495" t="s">
        <v>412</v>
      </c>
      <c r="E495" t="s">
        <v>30734</v>
      </c>
      <c r="F495" t="s">
        <v>412</v>
      </c>
      <c r="G495" t="s">
        <v>412</v>
      </c>
      <c r="H495" t="s">
        <v>412</v>
      </c>
      <c r="I495" t="s">
        <v>27638</v>
      </c>
      <c r="J495" t="s">
        <v>4986</v>
      </c>
      <c r="K495" t="s">
        <v>30735</v>
      </c>
      <c r="L495" t="s">
        <v>412</v>
      </c>
      <c r="M495" t="s">
        <v>412</v>
      </c>
      <c r="N495" t="s">
        <v>412</v>
      </c>
      <c r="P495" t="s">
        <v>30156</v>
      </c>
      <c r="Q495" t="s">
        <v>560</v>
      </c>
      <c r="R495" t="s">
        <v>466</v>
      </c>
      <c r="S495" t="s">
        <v>412</v>
      </c>
      <c r="T495" t="s">
        <v>467</v>
      </c>
      <c r="U495" t="s">
        <v>49544</v>
      </c>
    </row>
    <row r="496" spans="1:21" x14ac:dyDescent="0.3">
      <c r="A496" t="s">
        <v>30736</v>
      </c>
      <c r="B496" t="s">
        <v>50461</v>
      </c>
      <c r="C496" t="s">
        <v>50462</v>
      </c>
      <c r="D496" t="s">
        <v>412</v>
      </c>
      <c r="E496" t="s">
        <v>30737</v>
      </c>
      <c r="F496" t="s">
        <v>412</v>
      </c>
      <c r="G496" t="s">
        <v>412</v>
      </c>
      <c r="H496" t="s">
        <v>412</v>
      </c>
      <c r="I496" t="s">
        <v>27630</v>
      </c>
      <c r="J496" t="s">
        <v>4986</v>
      </c>
      <c r="K496" t="s">
        <v>30738</v>
      </c>
      <c r="L496" t="s">
        <v>412</v>
      </c>
      <c r="M496" t="s">
        <v>412</v>
      </c>
      <c r="N496" t="s">
        <v>412</v>
      </c>
      <c r="P496" t="s">
        <v>29172</v>
      </c>
      <c r="Q496" t="s">
        <v>560</v>
      </c>
      <c r="R496" t="s">
        <v>464</v>
      </c>
      <c r="S496" t="s">
        <v>412</v>
      </c>
      <c r="T496" t="s">
        <v>467</v>
      </c>
      <c r="U496" t="s">
        <v>49700</v>
      </c>
    </row>
    <row r="497" spans="1:21" x14ac:dyDescent="0.3">
      <c r="A497" t="s">
        <v>30739</v>
      </c>
      <c r="B497" t="s">
        <v>50463</v>
      </c>
      <c r="C497" t="s">
        <v>50464</v>
      </c>
      <c r="D497" t="s">
        <v>412</v>
      </c>
      <c r="E497" t="s">
        <v>30740</v>
      </c>
      <c r="F497" t="s">
        <v>412</v>
      </c>
      <c r="G497" t="s">
        <v>412</v>
      </c>
      <c r="H497" t="s">
        <v>412</v>
      </c>
      <c r="I497" t="s">
        <v>27630</v>
      </c>
      <c r="J497" t="s">
        <v>4986</v>
      </c>
      <c r="K497" t="s">
        <v>30741</v>
      </c>
      <c r="L497" t="s">
        <v>412</v>
      </c>
      <c r="M497" t="s">
        <v>412</v>
      </c>
      <c r="N497" t="s">
        <v>412</v>
      </c>
      <c r="O497" t="s">
        <v>631</v>
      </c>
      <c r="P497" t="s">
        <v>30742</v>
      </c>
      <c r="Q497" t="s">
        <v>560</v>
      </c>
      <c r="R497" t="s">
        <v>464</v>
      </c>
      <c r="S497" t="s">
        <v>412</v>
      </c>
      <c r="T497" t="s">
        <v>468</v>
      </c>
      <c r="U497" t="s">
        <v>49544</v>
      </c>
    </row>
    <row r="498" spans="1:21" x14ac:dyDescent="0.3">
      <c r="A498" t="s">
        <v>30743</v>
      </c>
      <c r="B498" t="s">
        <v>50465</v>
      </c>
      <c r="C498" t="s">
        <v>50340</v>
      </c>
      <c r="D498" t="s">
        <v>412</v>
      </c>
      <c r="E498" t="s">
        <v>7364</v>
      </c>
      <c r="F498" t="s">
        <v>412</v>
      </c>
      <c r="G498" t="s">
        <v>412</v>
      </c>
      <c r="H498" t="s">
        <v>412</v>
      </c>
      <c r="I498" t="s">
        <v>27628</v>
      </c>
      <c r="J498" t="s">
        <v>4986</v>
      </c>
      <c r="K498" t="s">
        <v>30744</v>
      </c>
      <c r="L498" t="s">
        <v>412</v>
      </c>
      <c r="M498" t="s">
        <v>412</v>
      </c>
      <c r="N498" t="s">
        <v>412</v>
      </c>
      <c r="O498" t="s">
        <v>658</v>
      </c>
      <c r="P498" t="s">
        <v>29115</v>
      </c>
      <c r="Q498" t="s">
        <v>560</v>
      </c>
      <c r="R498" t="s">
        <v>466</v>
      </c>
      <c r="S498" t="s">
        <v>412</v>
      </c>
      <c r="T498" t="s">
        <v>468</v>
      </c>
      <c r="U498" t="s">
        <v>49544</v>
      </c>
    </row>
    <row r="499" spans="1:21" x14ac:dyDescent="0.3">
      <c r="A499" t="s">
        <v>30745</v>
      </c>
      <c r="B499" t="s">
        <v>50466</v>
      </c>
      <c r="C499" t="s">
        <v>50467</v>
      </c>
      <c r="D499" t="s">
        <v>412</v>
      </c>
      <c r="E499" t="s">
        <v>29616</v>
      </c>
      <c r="F499" t="s">
        <v>412</v>
      </c>
      <c r="G499" t="s">
        <v>412</v>
      </c>
      <c r="H499" t="s">
        <v>412</v>
      </c>
      <c r="I499" t="s">
        <v>27630</v>
      </c>
      <c r="J499" t="s">
        <v>4986</v>
      </c>
      <c r="K499" t="s">
        <v>29617</v>
      </c>
      <c r="L499" t="s">
        <v>412</v>
      </c>
      <c r="M499" t="s">
        <v>412</v>
      </c>
      <c r="N499" t="s">
        <v>412</v>
      </c>
      <c r="O499" t="s">
        <v>737</v>
      </c>
      <c r="P499" t="s">
        <v>29246</v>
      </c>
      <c r="Q499" t="s">
        <v>560</v>
      </c>
      <c r="R499" t="s">
        <v>464</v>
      </c>
      <c r="S499" t="s">
        <v>412</v>
      </c>
      <c r="T499" t="s">
        <v>468</v>
      </c>
      <c r="U499" t="s">
        <v>49544</v>
      </c>
    </row>
    <row r="500" spans="1:21" x14ac:dyDescent="0.3">
      <c r="A500" t="s">
        <v>30746</v>
      </c>
      <c r="B500" t="s">
        <v>50468</v>
      </c>
      <c r="C500" t="s">
        <v>50469</v>
      </c>
      <c r="D500" t="s">
        <v>50470</v>
      </c>
      <c r="E500" t="s">
        <v>50471</v>
      </c>
      <c r="F500" t="s">
        <v>412</v>
      </c>
      <c r="G500" t="s">
        <v>412</v>
      </c>
      <c r="H500" t="s">
        <v>412</v>
      </c>
      <c r="I500" t="s">
        <v>27637</v>
      </c>
      <c r="J500" t="s">
        <v>4986</v>
      </c>
      <c r="K500" t="s">
        <v>30747</v>
      </c>
      <c r="L500" t="s">
        <v>412</v>
      </c>
      <c r="M500" t="s">
        <v>412</v>
      </c>
      <c r="N500" t="s">
        <v>412</v>
      </c>
      <c r="O500" t="s">
        <v>691</v>
      </c>
      <c r="P500" t="s">
        <v>29207</v>
      </c>
      <c r="Q500" t="s">
        <v>560</v>
      </c>
      <c r="R500" t="s">
        <v>464</v>
      </c>
      <c r="S500" t="s">
        <v>412</v>
      </c>
      <c r="T500" t="s">
        <v>468</v>
      </c>
      <c r="U500" t="s">
        <v>49544</v>
      </c>
    </row>
    <row r="501" spans="1:21" x14ac:dyDescent="0.3">
      <c r="A501" t="s">
        <v>30748</v>
      </c>
      <c r="B501" t="s">
        <v>50472</v>
      </c>
      <c r="C501" t="s">
        <v>50473</v>
      </c>
      <c r="D501" t="s">
        <v>412</v>
      </c>
      <c r="E501" t="s">
        <v>30749</v>
      </c>
      <c r="F501" t="s">
        <v>412</v>
      </c>
      <c r="G501" t="s">
        <v>412</v>
      </c>
      <c r="H501" t="s">
        <v>412</v>
      </c>
      <c r="I501" t="s">
        <v>27630</v>
      </c>
      <c r="J501" t="s">
        <v>4986</v>
      </c>
      <c r="K501" t="s">
        <v>30749</v>
      </c>
      <c r="L501" t="s">
        <v>412</v>
      </c>
      <c r="M501" t="s">
        <v>412</v>
      </c>
      <c r="N501" t="s">
        <v>412</v>
      </c>
      <c r="O501" t="s">
        <v>737</v>
      </c>
      <c r="P501" t="s">
        <v>29104</v>
      </c>
      <c r="Q501" t="s">
        <v>560</v>
      </c>
      <c r="R501" t="s">
        <v>464</v>
      </c>
      <c r="S501" t="s">
        <v>412</v>
      </c>
      <c r="T501" t="s">
        <v>468</v>
      </c>
      <c r="U501" t="s">
        <v>49544</v>
      </c>
    </row>
    <row r="502" spans="1:21" x14ac:dyDescent="0.3">
      <c r="A502" t="s">
        <v>30750</v>
      </c>
      <c r="B502" t="s">
        <v>50474</v>
      </c>
      <c r="C502" t="s">
        <v>50149</v>
      </c>
      <c r="D502" t="s">
        <v>412</v>
      </c>
      <c r="E502" t="s">
        <v>30375</v>
      </c>
      <c r="F502" t="s">
        <v>412</v>
      </c>
      <c r="G502" t="s">
        <v>412</v>
      </c>
      <c r="H502" t="s">
        <v>412</v>
      </c>
      <c r="I502" t="s">
        <v>27637</v>
      </c>
      <c r="J502" t="s">
        <v>4986</v>
      </c>
      <c r="K502" t="s">
        <v>30376</v>
      </c>
      <c r="L502" t="s">
        <v>412</v>
      </c>
      <c r="M502" t="s">
        <v>412</v>
      </c>
      <c r="N502" t="s">
        <v>412</v>
      </c>
      <c r="O502" t="s">
        <v>631</v>
      </c>
      <c r="P502" t="s">
        <v>29164</v>
      </c>
      <c r="Q502" t="s">
        <v>560</v>
      </c>
      <c r="R502" t="s">
        <v>466</v>
      </c>
      <c r="S502" t="s">
        <v>412</v>
      </c>
      <c r="T502" t="s">
        <v>468</v>
      </c>
      <c r="U502" t="s">
        <v>49544</v>
      </c>
    </row>
    <row r="503" spans="1:21" x14ac:dyDescent="0.3">
      <c r="A503" t="s">
        <v>30751</v>
      </c>
      <c r="B503" t="s">
        <v>50475</v>
      </c>
      <c r="C503" t="s">
        <v>50284</v>
      </c>
      <c r="D503" t="s">
        <v>50071</v>
      </c>
      <c r="E503" t="s">
        <v>30752</v>
      </c>
      <c r="F503" t="s">
        <v>412</v>
      </c>
      <c r="G503" t="s">
        <v>412</v>
      </c>
      <c r="H503" t="s">
        <v>412</v>
      </c>
      <c r="I503" t="s">
        <v>27636</v>
      </c>
      <c r="J503" t="s">
        <v>4986</v>
      </c>
      <c r="K503" t="s">
        <v>30753</v>
      </c>
      <c r="L503" t="s">
        <v>412</v>
      </c>
      <c r="M503" t="s">
        <v>412</v>
      </c>
      <c r="N503" t="s">
        <v>412</v>
      </c>
      <c r="O503" t="s">
        <v>631</v>
      </c>
      <c r="P503" t="s">
        <v>29231</v>
      </c>
      <c r="Q503" t="s">
        <v>560</v>
      </c>
      <c r="R503" t="s">
        <v>464</v>
      </c>
      <c r="S503" t="s">
        <v>412</v>
      </c>
      <c r="T503" t="s">
        <v>468</v>
      </c>
      <c r="U503" t="s">
        <v>49544</v>
      </c>
    </row>
    <row r="504" spans="1:21" x14ac:dyDescent="0.3">
      <c r="A504" t="s">
        <v>30754</v>
      </c>
      <c r="B504" t="s">
        <v>50476</v>
      </c>
      <c r="C504" t="s">
        <v>50477</v>
      </c>
      <c r="D504" t="s">
        <v>412</v>
      </c>
      <c r="E504" t="s">
        <v>30755</v>
      </c>
      <c r="F504" t="s">
        <v>412</v>
      </c>
      <c r="G504" t="s">
        <v>412</v>
      </c>
      <c r="H504" t="s">
        <v>412</v>
      </c>
      <c r="I504" t="s">
        <v>27628</v>
      </c>
      <c r="J504" t="s">
        <v>4986</v>
      </c>
      <c r="K504" t="s">
        <v>30756</v>
      </c>
      <c r="L504" t="s">
        <v>412</v>
      </c>
      <c r="M504" t="s">
        <v>412</v>
      </c>
      <c r="N504" t="s">
        <v>412</v>
      </c>
      <c r="O504" t="s">
        <v>658</v>
      </c>
      <c r="P504" t="s">
        <v>29115</v>
      </c>
      <c r="Q504" t="s">
        <v>560</v>
      </c>
      <c r="R504" t="s">
        <v>466</v>
      </c>
      <c r="S504" t="s">
        <v>412</v>
      </c>
      <c r="T504" t="s">
        <v>468</v>
      </c>
      <c r="U504" t="s">
        <v>49544</v>
      </c>
    </row>
    <row r="505" spans="1:21" x14ac:dyDescent="0.3">
      <c r="A505" t="s">
        <v>30757</v>
      </c>
      <c r="B505" t="s">
        <v>50478</v>
      </c>
      <c r="C505" t="s">
        <v>49930</v>
      </c>
      <c r="D505" t="s">
        <v>412</v>
      </c>
      <c r="E505" t="s">
        <v>30758</v>
      </c>
      <c r="F505" t="s">
        <v>412</v>
      </c>
      <c r="G505" t="s">
        <v>412</v>
      </c>
      <c r="H505" t="s">
        <v>412</v>
      </c>
      <c r="I505" t="s">
        <v>27630</v>
      </c>
      <c r="J505" t="s">
        <v>4986</v>
      </c>
      <c r="K505" t="s">
        <v>30758</v>
      </c>
      <c r="L505" t="s">
        <v>412</v>
      </c>
      <c r="M505" t="s">
        <v>412</v>
      </c>
      <c r="N505" t="s">
        <v>412</v>
      </c>
      <c r="O505" t="s">
        <v>631</v>
      </c>
      <c r="P505" t="s">
        <v>29281</v>
      </c>
      <c r="Q505" t="s">
        <v>560</v>
      </c>
      <c r="R505" t="s">
        <v>464</v>
      </c>
      <c r="S505" t="s">
        <v>412</v>
      </c>
      <c r="T505" t="s">
        <v>468</v>
      </c>
      <c r="U505" t="s">
        <v>49544</v>
      </c>
    </row>
    <row r="506" spans="1:21" x14ac:dyDescent="0.3">
      <c r="A506" t="s">
        <v>30759</v>
      </c>
      <c r="B506" t="s">
        <v>50479</v>
      </c>
      <c r="C506" t="s">
        <v>50480</v>
      </c>
      <c r="D506" t="s">
        <v>412</v>
      </c>
      <c r="E506" t="s">
        <v>30760</v>
      </c>
      <c r="F506" t="s">
        <v>412</v>
      </c>
      <c r="G506" t="s">
        <v>412</v>
      </c>
      <c r="H506" t="s">
        <v>412</v>
      </c>
      <c r="I506" t="s">
        <v>27638</v>
      </c>
      <c r="J506" t="s">
        <v>4986</v>
      </c>
      <c r="K506" t="s">
        <v>30761</v>
      </c>
      <c r="L506" t="s">
        <v>412</v>
      </c>
      <c r="M506" t="s">
        <v>412</v>
      </c>
      <c r="N506" t="s">
        <v>412</v>
      </c>
      <c r="P506" t="s">
        <v>30156</v>
      </c>
      <c r="Q506" t="s">
        <v>560</v>
      </c>
      <c r="R506" t="s">
        <v>466</v>
      </c>
      <c r="S506" t="s">
        <v>412</v>
      </c>
      <c r="T506" t="s">
        <v>467</v>
      </c>
      <c r="U506" t="s">
        <v>49544</v>
      </c>
    </row>
    <row r="507" spans="1:21" x14ac:dyDescent="0.3">
      <c r="A507" t="s">
        <v>30762</v>
      </c>
      <c r="B507" t="s">
        <v>50481</v>
      </c>
      <c r="C507" t="s">
        <v>50385</v>
      </c>
      <c r="D507" t="s">
        <v>412</v>
      </c>
      <c r="E507" t="s">
        <v>30763</v>
      </c>
      <c r="F507" t="s">
        <v>412</v>
      </c>
      <c r="G507" t="s">
        <v>412</v>
      </c>
      <c r="H507" t="s">
        <v>412</v>
      </c>
      <c r="I507" t="s">
        <v>27636</v>
      </c>
      <c r="J507" t="s">
        <v>4986</v>
      </c>
      <c r="K507" t="s">
        <v>30764</v>
      </c>
      <c r="L507" t="s">
        <v>412</v>
      </c>
      <c r="M507" t="s">
        <v>412</v>
      </c>
      <c r="N507" t="s">
        <v>412</v>
      </c>
      <c r="P507" t="s">
        <v>29231</v>
      </c>
      <c r="Q507" t="s">
        <v>560</v>
      </c>
      <c r="R507" t="s">
        <v>464</v>
      </c>
      <c r="S507" t="s">
        <v>412</v>
      </c>
      <c r="T507" t="s">
        <v>467</v>
      </c>
      <c r="U507" t="s">
        <v>44293</v>
      </c>
    </row>
    <row r="508" spans="1:21" x14ac:dyDescent="0.3">
      <c r="A508" t="s">
        <v>30765</v>
      </c>
      <c r="B508" t="s">
        <v>50482</v>
      </c>
      <c r="C508" t="s">
        <v>50379</v>
      </c>
      <c r="D508" t="s">
        <v>412</v>
      </c>
      <c r="E508" t="s">
        <v>30766</v>
      </c>
      <c r="F508" t="s">
        <v>412</v>
      </c>
      <c r="G508" t="s">
        <v>412</v>
      </c>
      <c r="H508" t="s">
        <v>412</v>
      </c>
      <c r="I508" t="s">
        <v>27637</v>
      </c>
      <c r="J508" t="s">
        <v>4986</v>
      </c>
      <c r="K508" t="s">
        <v>30767</v>
      </c>
      <c r="L508" t="s">
        <v>412</v>
      </c>
      <c r="M508" t="s">
        <v>412</v>
      </c>
      <c r="N508" t="s">
        <v>412</v>
      </c>
      <c r="O508" t="s">
        <v>737</v>
      </c>
      <c r="P508" t="s">
        <v>29207</v>
      </c>
      <c r="Q508" t="s">
        <v>560</v>
      </c>
      <c r="R508" t="s">
        <v>466</v>
      </c>
      <c r="S508" t="s">
        <v>412</v>
      </c>
      <c r="T508" t="s">
        <v>468</v>
      </c>
      <c r="U508" t="s">
        <v>49544</v>
      </c>
    </row>
    <row r="509" spans="1:21" x14ac:dyDescent="0.3">
      <c r="A509" t="s">
        <v>30768</v>
      </c>
      <c r="B509" t="s">
        <v>50483</v>
      </c>
      <c r="C509" t="s">
        <v>50484</v>
      </c>
      <c r="D509" t="s">
        <v>50311</v>
      </c>
      <c r="E509" t="s">
        <v>30769</v>
      </c>
      <c r="F509" t="s">
        <v>412</v>
      </c>
      <c r="G509" t="s">
        <v>412</v>
      </c>
      <c r="H509" t="s">
        <v>412</v>
      </c>
      <c r="I509" t="s">
        <v>27636</v>
      </c>
      <c r="J509" t="s">
        <v>4986</v>
      </c>
      <c r="K509" t="s">
        <v>30770</v>
      </c>
      <c r="L509" t="s">
        <v>412</v>
      </c>
      <c r="M509" t="s">
        <v>412</v>
      </c>
      <c r="N509" t="s">
        <v>412</v>
      </c>
      <c r="P509" t="s">
        <v>29231</v>
      </c>
      <c r="Q509" t="s">
        <v>560</v>
      </c>
      <c r="R509" t="s">
        <v>464</v>
      </c>
      <c r="S509" t="s">
        <v>412</v>
      </c>
      <c r="T509" t="s">
        <v>467</v>
      </c>
      <c r="U509" t="s">
        <v>49840</v>
      </c>
    </row>
    <row r="510" spans="1:21" x14ac:dyDescent="0.3">
      <c r="A510" t="s">
        <v>30771</v>
      </c>
      <c r="B510" t="s">
        <v>50485</v>
      </c>
      <c r="C510" t="s">
        <v>49932</v>
      </c>
      <c r="D510" t="s">
        <v>412</v>
      </c>
      <c r="E510" t="s">
        <v>30553</v>
      </c>
      <c r="F510" t="s">
        <v>412</v>
      </c>
      <c r="G510" t="s">
        <v>412</v>
      </c>
      <c r="H510" t="s">
        <v>412</v>
      </c>
      <c r="I510" t="s">
        <v>27637</v>
      </c>
      <c r="J510" t="s">
        <v>4986</v>
      </c>
      <c r="K510" t="s">
        <v>30553</v>
      </c>
      <c r="L510" t="s">
        <v>412</v>
      </c>
      <c r="M510" t="s">
        <v>412</v>
      </c>
      <c r="N510" t="s">
        <v>412</v>
      </c>
      <c r="O510" t="s">
        <v>737</v>
      </c>
      <c r="P510" t="s">
        <v>29207</v>
      </c>
      <c r="Q510" t="s">
        <v>560</v>
      </c>
      <c r="R510" t="s">
        <v>466</v>
      </c>
      <c r="S510" t="s">
        <v>412</v>
      </c>
      <c r="T510" t="s">
        <v>468</v>
      </c>
      <c r="U510" t="s">
        <v>49544</v>
      </c>
    </row>
    <row r="511" spans="1:21" x14ac:dyDescent="0.3">
      <c r="A511" t="s">
        <v>30772</v>
      </c>
      <c r="B511" t="s">
        <v>50486</v>
      </c>
      <c r="C511" t="s">
        <v>50487</v>
      </c>
      <c r="D511" t="s">
        <v>412</v>
      </c>
      <c r="E511" t="s">
        <v>30773</v>
      </c>
      <c r="F511" t="s">
        <v>412</v>
      </c>
      <c r="G511" t="s">
        <v>412</v>
      </c>
      <c r="H511" t="s">
        <v>412</v>
      </c>
      <c r="I511" t="s">
        <v>27638</v>
      </c>
      <c r="J511" t="s">
        <v>4986</v>
      </c>
      <c r="K511" t="s">
        <v>30774</v>
      </c>
      <c r="L511" t="s">
        <v>412</v>
      </c>
      <c r="M511" t="s">
        <v>412</v>
      </c>
      <c r="N511" t="s">
        <v>412</v>
      </c>
      <c r="P511" t="s">
        <v>30295</v>
      </c>
      <c r="Q511" t="s">
        <v>560</v>
      </c>
      <c r="R511" t="s">
        <v>466</v>
      </c>
      <c r="S511" t="s">
        <v>412</v>
      </c>
      <c r="T511" t="s">
        <v>467</v>
      </c>
      <c r="U511" t="s">
        <v>44293</v>
      </c>
    </row>
    <row r="512" spans="1:21" x14ac:dyDescent="0.3">
      <c r="A512" t="s">
        <v>30775</v>
      </c>
      <c r="B512" t="s">
        <v>50488</v>
      </c>
      <c r="C512" t="s">
        <v>50489</v>
      </c>
      <c r="D512" t="s">
        <v>412</v>
      </c>
      <c r="E512" t="s">
        <v>29762</v>
      </c>
      <c r="F512" t="s">
        <v>412</v>
      </c>
      <c r="G512" t="s">
        <v>412</v>
      </c>
      <c r="H512" t="s">
        <v>412</v>
      </c>
      <c r="I512" t="s">
        <v>27637</v>
      </c>
      <c r="J512" t="s">
        <v>4986</v>
      </c>
      <c r="K512" t="s">
        <v>29763</v>
      </c>
      <c r="L512" t="s">
        <v>412</v>
      </c>
      <c r="M512" t="s">
        <v>412</v>
      </c>
      <c r="N512" t="s">
        <v>412</v>
      </c>
      <c r="O512" t="s">
        <v>983</v>
      </c>
      <c r="P512" t="s">
        <v>29138</v>
      </c>
      <c r="Q512" t="s">
        <v>560</v>
      </c>
      <c r="R512" t="s">
        <v>466</v>
      </c>
      <c r="S512" t="s">
        <v>412</v>
      </c>
      <c r="T512" t="s">
        <v>468</v>
      </c>
      <c r="U512" t="s">
        <v>49544</v>
      </c>
    </row>
    <row r="513" spans="1:21" x14ac:dyDescent="0.3">
      <c r="A513" t="s">
        <v>30776</v>
      </c>
      <c r="B513" t="s">
        <v>50490</v>
      </c>
      <c r="C513" t="s">
        <v>50491</v>
      </c>
      <c r="D513" t="s">
        <v>412</v>
      </c>
      <c r="E513" t="s">
        <v>30777</v>
      </c>
      <c r="F513" t="s">
        <v>412</v>
      </c>
      <c r="G513" t="s">
        <v>412</v>
      </c>
      <c r="H513" t="s">
        <v>412</v>
      </c>
      <c r="I513" t="s">
        <v>27632</v>
      </c>
      <c r="J513" t="s">
        <v>4986</v>
      </c>
      <c r="K513" t="s">
        <v>30778</v>
      </c>
      <c r="L513" t="s">
        <v>412</v>
      </c>
      <c r="M513" t="s">
        <v>412</v>
      </c>
      <c r="N513" t="s">
        <v>412</v>
      </c>
      <c r="O513" t="s">
        <v>658</v>
      </c>
      <c r="P513" t="s">
        <v>29837</v>
      </c>
      <c r="Q513" t="s">
        <v>560</v>
      </c>
      <c r="R513" t="s">
        <v>464</v>
      </c>
      <c r="S513" t="s">
        <v>412</v>
      </c>
      <c r="T513" t="s">
        <v>468</v>
      </c>
      <c r="U513" t="s">
        <v>49544</v>
      </c>
    </row>
    <row r="514" spans="1:21" x14ac:dyDescent="0.3">
      <c r="A514" t="s">
        <v>30779</v>
      </c>
      <c r="B514" t="s">
        <v>50492</v>
      </c>
      <c r="C514" t="s">
        <v>49924</v>
      </c>
      <c r="D514" t="s">
        <v>412</v>
      </c>
      <c r="E514" t="s">
        <v>30780</v>
      </c>
      <c r="F514" t="s">
        <v>412</v>
      </c>
      <c r="G514" t="s">
        <v>412</v>
      </c>
      <c r="H514" t="s">
        <v>412</v>
      </c>
      <c r="I514" t="s">
        <v>27630</v>
      </c>
      <c r="J514" t="s">
        <v>4986</v>
      </c>
      <c r="K514" t="s">
        <v>30781</v>
      </c>
      <c r="L514" t="s">
        <v>412</v>
      </c>
      <c r="M514" t="s">
        <v>412</v>
      </c>
      <c r="N514" t="s">
        <v>412</v>
      </c>
      <c r="O514" t="s">
        <v>631</v>
      </c>
      <c r="P514" t="s">
        <v>29172</v>
      </c>
      <c r="Q514" t="s">
        <v>560</v>
      </c>
      <c r="R514" t="s">
        <v>466</v>
      </c>
      <c r="S514" t="s">
        <v>412</v>
      </c>
      <c r="T514" t="s">
        <v>468</v>
      </c>
      <c r="U514" t="s">
        <v>49544</v>
      </c>
    </row>
    <row r="515" spans="1:21" x14ac:dyDescent="0.3">
      <c r="A515" t="s">
        <v>30782</v>
      </c>
      <c r="B515" t="s">
        <v>50493</v>
      </c>
      <c r="C515" t="s">
        <v>50176</v>
      </c>
      <c r="D515" t="s">
        <v>412</v>
      </c>
      <c r="E515" t="s">
        <v>29592</v>
      </c>
      <c r="F515" t="s">
        <v>412</v>
      </c>
      <c r="G515" t="s">
        <v>412</v>
      </c>
      <c r="H515" t="s">
        <v>412</v>
      </c>
      <c r="I515" t="s">
        <v>27637</v>
      </c>
      <c r="J515" t="s">
        <v>4986</v>
      </c>
      <c r="K515" t="s">
        <v>29592</v>
      </c>
      <c r="L515" t="s">
        <v>412</v>
      </c>
      <c r="M515" t="s">
        <v>412</v>
      </c>
      <c r="N515" t="s">
        <v>412</v>
      </c>
      <c r="O515" t="s">
        <v>737</v>
      </c>
      <c r="P515" t="s">
        <v>29207</v>
      </c>
      <c r="Q515" t="s">
        <v>560</v>
      </c>
      <c r="R515" t="s">
        <v>466</v>
      </c>
      <c r="S515" t="s">
        <v>412</v>
      </c>
      <c r="T515" t="s">
        <v>468</v>
      </c>
      <c r="U515" t="s">
        <v>49544</v>
      </c>
    </row>
    <row r="516" spans="1:21" x14ac:dyDescent="0.3">
      <c r="A516" t="s">
        <v>30783</v>
      </c>
      <c r="B516" t="s">
        <v>50494</v>
      </c>
      <c r="C516" t="s">
        <v>49849</v>
      </c>
      <c r="D516" t="s">
        <v>49609</v>
      </c>
      <c r="E516" t="s">
        <v>30784</v>
      </c>
      <c r="F516" t="s">
        <v>412</v>
      </c>
      <c r="G516" t="s">
        <v>412</v>
      </c>
      <c r="H516" t="s">
        <v>412</v>
      </c>
      <c r="I516" t="s">
        <v>27637</v>
      </c>
      <c r="J516" t="s">
        <v>4986</v>
      </c>
      <c r="K516" t="s">
        <v>30785</v>
      </c>
      <c r="L516" t="s">
        <v>412</v>
      </c>
      <c r="M516" t="s">
        <v>412</v>
      </c>
      <c r="N516" t="s">
        <v>412</v>
      </c>
      <c r="O516" t="s">
        <v>691</v>
      </c>
      <c r="P516" t="s">
        <v>29207</v>
      </c>
      <c r="Q516" t="s">
        <v>560</v>
      </c>
      <c r="R516" t="s">
        <v>466</v>
      </c>
      <c r="S516" t="s">
        <v>412</v>
      </c>
      <c r="T516" t="s">
        <v>468</v>
      </c>
      <c r="U516" t="s">
        <v>49626</v>
      </c>
    </row>
    <row r="517" spans="1:21" x14ac:dyDescent="0.3">
      <c r="A517" t="s">
        <v>30786</v>
      </c>
      <c r="B517" t="s">
        <v>50495</v>
      </c>
      <c r="C517" t="s">
        <v>50496</v>
      </c>
      <c r="D517" t="s">
        <v>412</v>
      </c>
      <c r="E517" t="s">
        <v>30787</v>
      </c>
      <c r="F517" t="s">
        <v>412</v>
      </c>
      <c r="G517" t="s">
        <v>412</v>
      </c>
      <c r="H517" t="s">
        <v>412</v>
      </c>
      <c r="I517" t="s">
        <v>27637</v>
      </c>
      <c r="J517" t="s">
        <v>4986</v>
      </c>
      <c r="K517" t="s">
        <v>30788</v>
      </c>
      <c r="L517" t="s">
        <v>412</v>
      </c>
      <c r="M517" t="s">
        <v>412</v>
      </c>
      <c r="N517" t="s">
        <v>412</v>
      </c>
      <c r="P517" t="s">
        <v>29111</v>
      </c>
      <c r="Q517" t="s">
        <v>560</v>
      </c>
      <c r="R517" t="s">
        <v>466</v>
      </c>
      <c r="S517" t="s">
        <v>412</v>
      </c>
      <c r="T517" t="s">
        <v>467</v>
      </c>
      <c r="U517" t="s">
        <v>49544</v>
      </c>
    </row>
    <row r="518" spans="1:21" x14ac:dyDescent="0.3">
      <c r="A518" t="s">
        <v>30789</v>
      </c>
      <c r="B518" t="s">
        <v>50497</v>
      </c>
      <c r="C518" t="s">
        <v>50498</v>
      </c>
      <c r="D518" t="s">
        <v>412</v>
      </c>
      <c r="E518" t="s">
        <v>30790</v>
      </c>
      <c r="F518" t="s">
        <v>412</v>
      </c>
      <c r="G518" t="s">
        <v>412</v>
      </c>
      <c r="H518" t="s">
        <v>412</v>
      </c>
      <c r="I518" t="s">
        <v>27632</v>
      </c>
      <c r="J518" t="s">
        <v>4986</v>
      </c>
      <c r="K518" t="s">
        <v>30791</v>
      </c>
      <c r="L518" t="s">
        <v>412</v>
      </c>
      <c r="M518" t="s">
        <v>412</v>
      </c>
      <c r="N518" t="s">
        <v>412</v>
      </c>
      <c r="O518" t="s">
        <v>658</v>
      </c>
      <c r="P518" t="s">
        <v>29588</v>
      </c>
      <c r="Q518" t="s">
        <v>560</v>
      </c>
      <c r="R518" t="s">
        <v>464</v>
      </c>
      <c r="S518" t="s">
        <v>412</v>
      </c>
      <c r="T518" t="s">
        <v>468</v>
      </c>
      <c r="U518" t="s">
        <v>49544</v>
      </c>
    </row>
    <row r="519" spans="1:21" x14ac:dyDescent="0.3">
      <c r="A519" t="s">
        <v>30792</v>
      </c>
      <c r="B519" t="s">
        <v>50499</v>
      </c>
      <c r="C519" t="s">
        <v>49911</v>
      </c>
      <c r="D519" t="s">
        <v>412</v>
      </c>
      <c r="E519" t="s">
        <v>30793</v>
      </c>
      <c r="F519" t="s">
        <v>412</v>
      </c>
      <c r="G519" t="s">
        <v>412</v>
      </c>
      <c r="H519" t="s">
        <v>412</v>
      </c>
      <c r="I519" t="s">
        <v>27630</v>
      </c>
      <c r="J519" t="s">
        <v>4986</v>
      </c>
      <c r="K519" t="s">
        <v>30794</v>
      </c>
      <c r="L519" t="s">
        <v>412</v>
      </c>
      <c r="M519" t="s">
        <v>412</v>
      </c>
      <c r="N519" t="s">
        <v>412</v>
      </c>
      <c r="O519" t="s">
        <v>737</v>
      </c>
      <c r="P519" t="s">
        <v>29246</v>
      </c>
      <c r="Q519" t="s">
        <v>560</v>
      </c>
      <c r="R519" t="s">
        <v>464</v>
      </c>
      <c r="S519" t="s">
        <v>412</v>
      </c>
      <c r="T519" t="s">
        <v>468</v>
      </c>
      <c r="U519" t="s">
        <v>49544</v>
      </c>
    </row>
    <row r="520" spans="1:21" x14ac:dyDescent="0.3">
      <c r="A520" t="s">
        <v>30795</v>
      </c>
      <c r="B520" t="s">
        <v>50500</v>
      </c>
      <c r="C520" t="s">
        <v>412</v>
      </c>
      <c r="D520" t="s">
        <v>49666</v>
      </c>
      <c r="E520" t="s">
        <v>30796</v>
      </c>
      <c r="F520" t="s">
        <v>30797</v>
      </c>
      <c r="G520" t="s">
        <v>30798</v>
      </c>
      <c r="H520" t="s">
        <v>135</v>
      </c>
      <c r="I520" t="s">
        <v>27635</v>
      </c>
      <c r="J520" t="s">
        <v>351</v>
      </c>
      <c r="K520" t="s">
        <v>30799</v>
      </c>
      <c r="L520" t="s">
        <v>30800</v>
      </c>
      <c r="M520" t="s">
        <v>30801</v>
      </c>
      <c r="N520" t="s">
        <v>412</v>
      </c>
      <c r="P520" t="s">
        <v>29774</v>
      </c>
      <c r="Q520" t="s">
        <v>472</v>
      </c>
      <c r="R520" t="s">
        <v>464</v>
      </c>
      <c r="S520" t="s">
        <v>30490</v>
      </c>
      <c r="T520" t="s">
        <v>467</v>
      </c>
      <c r="U520" t="s">
        <v>44293</v>
      </c>
    </row>
    <row r="521" spans="1:21" x14ac:dyDescent="0.3">
      <c r="A521" t="s">
        <v>30802</v>
      </c>
      <c r="B521" t="s">
        <v>50501</v>
      </c>
      <c r="C521" t="s">
        <v>50502</v>
      </c>
      <c r="D521" t="s">
        <v>412</v>
      </c>
      <c r="E521" t="s">
        <v>30803</v>
      </c>
      <c r="F521" t="s">
        <v>412</v>
      </c>
      <c r="G521" t="s">
        <v>412</v>
      </c>
      <c r="H521" t="s">
        <v>412</v>
      </c>
      <c r="I521" t="s">
        <v>27636</v>
      </c>
      <c r="J521" t="s">
        <v>4986</v>
      </c>
      <c r="K521" t="s">
        <v>30804</v>
      </c>
      <c r="L521" t="s">
        <v>412</v>
      </c>
      <c r="M521" t="s">
        <v>412</v>
      </c>
      <c r="N521" t="s">
        <v>412</v>
      </c>
      <c r="O521" t="s">
        <v>691</v>
      </c>
      <c r="P521" t="s">
        <v>29231</v>
      </c>
      <c r="Q521" t="s">
        <v>560</v>
      </c>
      <c r="R521" t="s">
        <v>466</v>
      </c>
      <c r="S521" t="s">
        <v>412</v>
      </c>
      <c r="T521" t="s">
        <v>468</v>
      </c>
      <c r="U521" t="s">
        <v>49544</v>
      </c>
    </row>
    <row r="522" spans="1:21" x14ac:dyDescent="0.3">
      <c r="A522" t="s">
        <v>30805</v>
      </c>
      <c r="B522" t="s">
        <v>50503</v>
      </c>
      <c r="C522" t="s">
        <v>50504</v>
      </c>
      <c r="D522" t="s">
        <v>412</v>
      </c>
      <c r="E522" t="s">
        <v>30806</v>
      </c>
      <c r="F522" t="s">
        <v>412</v>
      </c>
      <c r="G522" t="s">
        <v>412</v>
      </c>
      <c r="H522" t="s">
        <v>412</v>
      </c>
      <c r="I522" t="s">
        <v>27638</v>
      </c>
      <c r="J522" t="s">
        <v>4986</v>
      </c>
      <c r="K522" t="s">
        <v>30807</v>
      </c>
      <c r="L522" t="s">
        <v>412</v>
      </c>
      <c r="M522" t="s">
        <v>412</v>
      </c>
      <c r="N522" t="s">
        <v>412</v>
      </c>
      <c r="O522" t="s">
        <v>691</v>
      </c>
      <c r="P522" t="s">
        <v>30295</v>
      </c>
      <c r="Q522" t="s">
        <v>560</v>
      </c>
      <c r="R522" t="s">
        <v>466</v>
      </c>
      <c r="S522" t="s">
        <v>412</v>
      </c>
      <c r="T522" t="s">
        <v>468</v>
      </c>
      <c r="U522" t="s">
        <v>49544</v>
      </c>
    </row>
    <row r="523" spans="1:21" x14ac:dyDescent="0.3">
      <c r="A523" t="s">
        <v>30808</v>
      </c>
      <c r="B523" t="s">
        <v>50505</v>
      </c>
      <c r="C523" t="s">
        <v>50434</v>
      </c>
      <c r="D523" t="s">
        <v>412</v>
      </c>
      <c r="E523" t="s">
        <v>30809</v>
      </c>
      <c r="F523" t="s">
        <v>412</v>
      </c>
      <c r="G523" t="s">
        <v>412</v>
      </c>
      <c r="H523" t="s">
        <v>412</v>
      </c>
      <c r="I523" t="s">
        <v>27636</v>
      </c>
      <c r="J523" t="s">
        <v>4986</v>
      </c>
      <c r="K523" t="s">
        <v>30810</v>
      </c>
      <c r="L523" t="s">
        <v>412</v>
      </c>
      <c r="M523" t="s">
        <v>412</v>
      </c>
      <c r="N523" t="s">
        <v>412</v>
      </c>
      <c r="O523" t="s">
        <v>691</v>
      </c>
      <c r="P523" t="s">
        <v>29231</v>
      </c>
      <c r="Q523" t="s">
        <v>560</v>
      </c>
      <c r="R523" t="s">
        <v>466</v>
      </c>
      <c r="S523" t="s">
        <v>412</v>
      </c>
      <c r="T523" t="s">
        <v>468</v>
      </c>
      <c r="U523" t="s">
        <v>49544</v>
      </c>
    </row>
    <row r="524" spans="1:21" x14ac:dyDescent="0.3">
      <c r="A524" t="s">
        <v>30811</v>
      </c>
      <c r="B524" t="s">
        <v>50506</v>
      </c>
      <c r="C524" t="s">
        <v>50507</v>
      </c>
      <c r="D524" t="s">
        <v>412</v>
      </c>
      <c r="E524" t="s">
        <v>30812</v>
      </c>
      <c r="F524" t="s">
        <v>412</v>
      </c>
      <c r="G524" t="s">
        <v>412</v>
      </c>
      <c r="H524" t="s">
        <v>412</v>
      </c>
      <c r="I524" t="s">
        <v>27632</v>
      </c>
      <c r="J524" t="s">
        <v>4986</v>
      </c>
      <c r="K524" t="s">
        <v>30813</v>
      </c>
      <c r="L524" t="s">
        <v>412</v>
      </c>
      <c r="M524" t="s">
        <v>412</v>
      </c>
      <c r="N524" t="s">
        <v>412</v>
      </c>
      <c r="O524" t="s">
        <v>658</v>
      </c>
      <c r="P524" t="s">
        <v>29588</v>
      </c>
      <c r="Q524" t="s">
        <v>560</v>
      </c>
      <c r="R524" t="s">
        <v>464</v>
      </c>
      <c r="S524" t="s">
        <v>412</v>
      </c>
      <c r="T524" t="s">
        <v>468</v>
      </c>
      <c r="U524" t="s">
        <v>49544</v>
      </c>
    </row>
    <row r="525" spans="1:21" x14ac:dyDescent="0.3">
      <c r="A525" t="s">
        <v>30814</v>
      </c>
      <c r="B525" t="s">
        <v>50508</v>
      </c>
      <c r="C525" t="s">
        <v>50056</v>
      </c>
      <c r="D525" t="s">
        <v>50509</v>
      </c>
      <c r="E525" t="s">
        <v>50510</v>
      </c>
      <c r="F525" t="s">
        <v>412</v>
      </c>
      <c r="G525" t="s">
        <v>412</v>
      </c>
      <c r="H525" t="s">
        <v>412</v>
      </c>
      <c r="I525" t="s">
        <v>27638</v>
      </c>
      <c r="J525" t="s">
        <v>4986</v>
      </c>
      <c r="K525" t="s">
        <v>30815</v>
      </c>
      <c r="L525" t="s">
        <v>412</v>
      </c>
      <c r="M525" t="s">
        <v>412</v>
      </c>
      <c r="N525" t="s">
        <v>412</v>
      </c>
      <c r="P525" t="s">
        <v>30021</v>
      </c>
      <c r="Q525" t="s">
        <v>560</v>
      </c>
      <c r="R525" t="s">
        <v>466</v>
      </c>
      <c r="S525" t="s">
        <v>412</v>
      </c>
      <c r="T525" t="s">
        <v>467</v>
      </c>
      <c r="U525" t="s">
        <v>49700</v>
      </c>
    </row>
    <row r="526" spans="1:21" x14ac:dyDescent="0.3">
      <c r="A526" t="s">
        <v>30816</v>
      </c>
      <c r="B526" t="s">
        <v>50511</v>
      </c>
      <c r="C526" t="s">
        <v>49737</v>
      </c>
      <c r="D526" t="s">
        <v>412</v>
      </c>
      <c r="E526" t="s">
        <v>30817</v>
      </c>
      <c r="F526" t="s">
        <v>412</v>
      </c>
      <c r="G526" t="s">
        <v>412</v>
      </c>
      <c r="H526" t="s">
        <v>412</v>
      </c>
      <c r="I526" t="s">
        <v>27630</v>
      </c>
      <c r="J526" t="s">
        <v>4986</v>
      </c>
      <c r="K526" t="s">
        <v>30818</v>
      </c>
      <c r="L526" t="s">
        <v>412</v>
      </c>
      <c r="M526" t="s">
        <v>412</v>
      </c>
      <c r="N526" t="s">
        <v>412</v>
      </c>
      <c r="O526" t="s">
        <v>631</v>
      </c>
      <c r="P526" t="s">
        <v>29123</v>
      </c>
      <c r="Q526" t="s">
        <v>560</v>
      </c>
      <c r="R526" t="s">
        <v>464</v>
      </c>
      <c r="S526" t="s">
        <v>412</v>
      </c>
      <c r="T526" t="s">
        <v>468</v>
      </c>
      <c r="U526" t="s">
        <v>49544</v>
      </c>
    </row>
    <row r="527" spans="1:21" x14ac:dyDescent="0.3">
      <c r="A527" t="s">
        <v>30819</v>
      </c>
      <c r="B527" t="s">
        <v>50512</v>
      </c>
      <c r="C527" t="s">
        <v>50513</v>
      </c>
      <c r="D527" t="s">
        <v>49660</v>
      </c>
      <c r="E527" t="s">
        <v>30820</v>
      </c>
      <c r="F527" t="s">
        <v>412</v>
      </c>
      <c r="G527" t="s">
        <v>412</v>
      </c>
      <c r="H527" t="s">
        <v>134</v>
      </c>
      <c r="I527" t="s">
        <v>27636</v>
      </c>
      <c r="J527" t="s">
        <v>4986</v>
      </c>
      <c r="K527" t="s">
        <v>30820</v>
      </c>
      <c r="L527" t="s">
        <v>412</v>
      </c>
      <c r="M527" t="s">
        <v>412</v>
      </c>
      <c r="N527" t="s">
        <v>412</v>
      </c>
      <c r="O527" t="s">
        <v>809</v>
      </c>
      <c r="P527" t="s">
        <v>29287</v>
      </c>
      <c r="Q527" t="s">
        <v>560</v>
      </c>
      <c r="R527" t="s">
        <v>464</v>
      </c>
      <c r="S527" t="s">
        <v>29250</v>
      </c>
      <c r="T527" t="s">
        <v>468</v>
      </c>
      <c r="U527" t="s">
        <v>49544</v>
      </c>
    </row>
    <row r="528" spans="1:21" x14ac:dyDescent="0.3">
      <c r="A528" t="s">
        <v>30821</v>
      </c>
      <c r="B528" t="s">
        <v>50514</v>
      </c>
      <c r="C528" t="s">
        <v>50515</v>
      </c>
      <c r="D528" t="s">
        <v>412</v>
      </c>
      <c r="E528" t="s">
        <v>30822</v>
      </c>
      <c r="F528" t="s">
        <v>412</v>
      </c>
      <c r="G528" t="s">
        <v>412</v>
      </c>
      <c r="H528" t="s">
        <v>412</v>
      </c>
      <c r="I528" t="s">
        <v>27630</v>
      </c>
      <c r="J528" t="s">
        <v>4986</v>
      </c>
      <c r="K528" t="s">
        <v>30823</v>
      </c>
      <c r="L528" t="s">
        <v>412</v>
      </c>
      <c r="M528" t="s">
        <v>412</v>
      </c>
      <c r="N528" t="s">
        <v>412</v>
      </c>
      <c r="O528" t="s">
        <v>737</v>
      </c>
      <c r="P528" t="s">
        <v>29344</v>
      </c>
      <c r="Q528" t="s">
        <v>560</v>
      </c>
      <c r="R528" t="s">
        <v>466</v>
      </c>
      <c r="S528" t="s">
        <v>412</v>
      </c>
      <c r="T528" t="s">
        <v>468</v>
      </c>
      <c r="U528" t="s">
        <v>49544</v>
      </c>
    </row>
    <row r="529" spans="1:21" x14ac:dyDescent="0.3">
      <c r="A529" t="s">
        <v>30824</v>
      </c>
      <c r="B529" t="s">
        <v>50516</v>
      </c>
      <c r="C529" t="s">
        <v>50517</v>
      </c>
      <c r="D529" t="s">
        <v>412</v>
      </c>
      <c r="E529" t="s">
        <v>30825</v>
      </c>
      <c r="F529" t="s">
        <v>412</v>
      </c>
      <c r="G529" t="s">
        <v>412</v>
      </c>
      <c r="H529" t="s">
        <v>412</v>
      </c>
      <c r="I529" t="s">
        <v>27634</v>
      </c>
      <c r="J529" t="s">
        <v>4986</v>
      </c>
      <c r="K529" t="s">
        <v>30826</v>
      </c>
      <c r="L529" t="s">
        <v>412</v>
      </c>
      <c r="M529" t="s">
        <v>412</v>
      </c>
      <c r="N529" t="s">
        <v>412</v>
      </c>
      <c r="P529" t="s">
        <v>29276</v>
      </c>
      <c r="Q529" t="s">
        <v>560</v>
      </c>
      <c r="R529" t="s">
        <v>466</v>
      </c>
      <c r="S529" t="s">
        <v>412</v>
      </c>
      <c r="T529" t="s">
        <v>467</v>
      </c>
      <c r="U529" t="s">
        <v>49544</v>
      </c>
    </row>
    <row r="530" spans="1:21" x14ac:dyDescent="0.3">
      <c r="A530" t="s">
        <v>30827</v>
      </c>
      <c r="B530" t="s">
        <v>50518</v>
      </c>
      <c r="C530" t="s">
        <v>49870</v>
      </c>
      <c r="D530" t="s">
        <v>412</v>
      </c>
      <c r="E530" t="s">
        <v>30828</v>
      </c>
      <c r="F530" t="s">
        <v>412</v>
      </c>
      <c r="G530" t="s">
        <v>412</v>
      </c>
      <c r="H530" t="s">
        <v>412</v>
      </c>
      <c r="I530" t="s">
        <v>27637</v>
      </c>
      <c r="J530" t="s">
        <v>4986</v>
      </c>
      <c r="K530" t="s">
        <v>30829</v>
      </c>
      <c r="L530" t="s">
        <v>412</v>
      </c>
      <c r="M530" t="s">
        <v>412</v>
      </c>
      <c r="N530" t="s">
        <v>412</v>
      </c>
      <c r="O530" t="s">
        <v>658</v>
      </c>
      <c r="P530" t="s">
        <v>29696</v>
      </c>
      <c r="Q530" t="s">
        <v>560</v>
      </c>
      <c r="R530" t="s">
        <v>466</v>
      </c>
      <c r="S530" t="s">
        <v>412</v>
      </c>
      <c r="T530" t="s">
        <v>468</v>
      </c>
      <c r="U530" t="s">
        <v>49544</v>
      </c>
    </row>
    <row r="531" spans="1:21" x14ac:dyDescent="0.3">
      <c r="A531" t="s">
        <v>30830</v>
      </c>
      <c r="B531" t="s">
        <v>50519</v>
      </c>
      <c r="C531" t="s">
        <v>412</v>
      </c>
      <c r="D531" t="s">
        <v>49666</v>
      </c>
      <c r="E531" t="s">
        <v>30831</v>
      </c>
      <c r="F531" t="s">
        <v>30832</v>
      </c>
      <c r="G531" t="s">
        <v>30833</v>
      </c>
      <c r="H531" t="s">
        <v>135</v>
      </c>
      <c r="I531" t="s">
        <v>27635</v>
      </c>
      <c r="J531" t="s">
        <v>351</v>
      </c>
      <c r="K531" t="s">
        <v>30834</v>
      </c>
      <c r="L531" t="s">
        <v>30835</v>
      </c>
      <c r="M531" t="s">
        <v>30836</v>
      </c>
      <c r="N531" t="s">
        <v>412</v>
      </c>
      <c r="P531" t="s">
        <v>29774</v>
      </c>
      <c r="Q531" t="s">
        <v>472</v>
      </c>
      <c r="R531" t="s">
        <v>464</v>
      </c>
      <c r="S531" t="s">
        <v>30490</v>
      </c>
      <c r="T531" t="s">
        <v>467</v>
      </c>
      <c r="U531" t="s">
        <v>44293</v>
      </c>
    </row>
    <row r="532" spans="1:21" x14ac:dyDescent="0.3">
      <c r="A532" t="s">
        <v>30837</v>
      </c>
      <c r="B532" t="s">
        <v>50520</v>
      </c>
      <c r="C532" t="s">
        <v>50521</v>
      </c>
      <c r="D532" t="s">
        <v>50071</v>
      </c>
      <c r="E532" t="s">
        <v>30406</v>
      </c>
      <c r="F532" t="s">
        <v>412</v>
      </c>
      <c r="G532" t="s">
        <v>412</v>
      </c>
      <c r="H532" t="s">
        <v>134</v>
      </c>
      <c r="I532" t="s">
        <v>27636</v>
      </c>
      <c r="J532" t="s">
        <v>4986</v>
      </c>
      <c r="K532" t="s">
        <v>30407</v>
      </c>
      <c r="L532" t="s">
        <v>412</v>
      </c>
      <c r="M532" t="s">
        <v>412</v>
      </c>
      <c r="N532" t="s">
        <v>412</v>
      </c>
      <c r="O532" t="s">
        <v>631</v>
      </c>
      <c r="P532" t="s">
        <v>29231</v>
      </c>
      <c r="Q532" t="s">
        <v>560</v>
      </c>
      <c r="R532" t="s">
        <v>464</v>
      </c>
      <c r="S532" t="s">
        <v>30105</v>
      </c>
      <c r="T532" t="s">
        <v>468</v>
      </c>
      <c r="U532" t="s">
        <v>49544</v>
      </c>
    </row>
    <row r="533" spans="1:21" x14ac:dyDescent="0.3">
      <c r="A533" t="s">
        <v>30838</v>
      </c>
      <c r="B533" t="s">
        <v>50522</v>
      </c>
      <c r="C533" t="s">
        <v>412</v>
      </c>
      <c r="D533" t="s">
        <v>49666</v>
      </c>
      <c r="E533" t="s">
        <v>30839</v>
      </c>
      <c r="F533" t="s">
        <v>30840</v>
      </c>
      <c r="G533" t="s">
        <v>30841</v>
      </c>
      <c r="H533" t="s">
        <v>135</v>
      </c>
      <c r="I533" t="s">
        <v>27635</v>
      </c>
      <c r="J533" t="s">
        <v>351</v>
      </c>
      <c r="K533" t="s">
        <v>30842</v>
      </c>
      <c r="L533" t="s">
        <v>30843</v>
      </c>
      <c r="M533" t="s">
        <v>30844</v>
      </c>
      <c r="N533" t="s">
        <v>412</v>
      </c>
      <c r="P533" t="s">
        <v>29774</v>
      </c>
      <c r="Q533" t="s">
        <v>472</v>
      </c>
      <c r="R533" t="s">
        <v>465</v>
      </c>
      <c r="S533" t="s">
        <v>412</v>
      </c>
      <c r="T533" t="s">
        <v>467</v>
      </c>
      <c r="U533" t="s">
        <v>44293</v>
      </c>
    </row>
    <row r="534" spans="1:21" x14ac:dyDescent="0.3">
      <c r="A534" t="s">
        <v>30845</v>
      </c>
      <c r="B534" t="s">
        <v>50523</v>
      </c>
      <c r="C534" t="s">
        <v>49671</v>
      </c>
      <c r="D534" t="s">
        <v>412</v>
      </c>
      <c r="E534" t="s">
        <v>30846</v>
      </c>
      <c r="F534" t="s">
        <v>412</v>
      </c>
      <c r="G534" t="s">
        <v>412</v>
      </c>
      <c r="H534" t="s">
        <v>412</v>
      </c>
      <c r="I534" t="s">
        <v>27637</v>
      </c>
      <c r="J534" t="s">
        <v>4986</v>
      </c>
      <c r="K534" t="s">
        <v>30847</v>
      </c>
      <c r="L534" t="s">
        <v>412</v>
      </c>
      <c r="M534" t="s">
        <v>412</v>
      </c>
      <c r="N534" t="s">
        <v>412</v>
      </c>
      <c r="O534" t="s">
        <v>631</v>
      </c>
      <c r="P534" t="s">
        <v>29155</v>
      </c>
      <c r="Q534" t="s">
        <v>560</v>
      </c>
      <c r="R534" t="s">
        <v>466</v>
      </c>
      <c r="S534" t="s">
        <v>412</v>
      </c>
      <c r="T534" t="s">
        <v>468</v>
      </c>
      <c r="U534" t="s">
        <v>49544</v>
      </c>
    </row>
    <row r="535" spans="1:21" x14ac:dyDescent="0.3">
      <c r="A535" t="s">
        <v>30848</v>
      </c>
      <c r="B535" t="s">
        <v>50524</v>
      </c>
      <c r="C535" t="s">
        <v>49903</v>
      </c>
      <c r="D535" t="s">
        <v>49904</v>
      </c>
      <c r="E535" t="s">
        <v>30849</v>
      </c>
      <c r="F535" t="s">
        <v>412</v>
      </c>
      <c r="G535" t="s">
        <v>412</v>
      </c>
      <c r="H535" t="s">
        <v>412</v>
      </c>
      <c r="I535" t="s">
        <v>27630</v>
      </c>
      <c r="J535" t="s">
        <v>4986</v>
      </c>
      <c r="K535" t="s">
        <v>30849</v>
      </c>
      <c r="L535" t="s">
        <v>412</v>
      </c>
      <c r="M535" t="s">
        <v>412</v>
      </c>
      <c r="N535" t="s">
        <v>412</v>
      </c>
      <c r="O535" t="s">
        <v>720</v>
      </c>
      <c r="P535" t="s">
        <v>29123</v>
      </c>
      <c r="Q535" t="s">
        <v>560</v>
      </c>
      <c r="R535" t="s">
        <v>466</v>
      </c>
      <c r="S535" t="s">
        <v>412</v>
      </c>
      <c r="T535" t="s">
        <v>468</v>
      </c>
      <c r="U535" t="s">
        <v>49700</v>
      </c>
    </row>
    <row r="536" spans="1:21" x14ac:dyDescent="0.3">
      <c r="A536" t="s">
        <v>30850</v>
      </c>
      <c r="B536" t="s">
        <v>50525</v>
      </c>
      <c r="C536" t="s">
        <v>412</v>
      </c>
      <c r="D536" t="s">
        <v>49666</v>
      </c>
      <c r="E536" t="s">
        <v>30851</v>
      </c>
      <c r="F536" t="s">
        <v>30852</v>
      </c>
      <c r="G536" t="s">
        <v>30853</v>
      </c>
      <c r="H536" t="s">
        <v>135</v>
      </c>
      <c r="I536" t="s">
        <v>27635</v>
      </c>
      <c r="J536" t="s">
        <v>351</v>
      </c>
      <c r="K536" t="s">
        <v>30854</v>
      </c>
      <c r="L536" t="s">
        <v>30855</v>
      </c>
      <c r="M536" t="s">
        <v>30856</v>
      </c>
      <c r="N536" t="s">
        <v>412</v>
      </c>
      <c r="P536" t="s">
        <v>29774</v>
      </c>
      <c r="Q536" t="s">
        <v>472</v>
      </c>
      <c r="R536" t="s">
        <v>465</v>
      </c>
      <c r="S536" t="s">
        <v>412</v>
      </c>
      <c r="T536" t="s">
        <v>467</v>
      </c>
      <c r="U536" t="s">
        <v>49544</v>
      </c>
    </row>
    <row r="537" spans="1:21" x14ac:dyDescent="0.3">
      <c r="A537" t="s">
        <v>30857</v>
      </c>
      <c r="B537" t="s">
        <v>50526</v>
      </c>
      <c r="C537" t="s">
        <v>50527</v>
      </c>
      <c r="D537" t="s">
        <v>412</v>
      </c>
      <c r="E537" t="s">
        <v>30858</v>
      </c>
      <c r="F537" t="s">
        <v>412</v>
      </c>
      <c r="G537" t="s">
        <v>412</v>
      </c>
      <c r="H537" t="s">
        <v>412</v>
      </c>
      <c r="I537" t="s">
        <v>27637</v>
      </c>
      <c r="J537" t="s">
        <v>4986</v>
      </c>
      <c r="K537" t="s">
        <v>30858</v>
      </c>
      <c r="L537" t="s">
        <v>412</v>
      </c>
      <c r="M537" t="s">
        <v>412</v>
      </c>
      <c r="N537" t="s">
        <v>412</v>
      </c>
      <c r="O537" t="s">
        <v>737</v>
      </c>
      <c r="P537" t="s">
        <v>29155</v>
      </c>
      <c r="Q537" t="s">
        <v>560</v>
      </c>
      <c r="R537" t="s">
        <v>466</v>
      </c>
      <c r="S537" t="s">
        <v>412</v>
      </c>
      <c r="T537" t="s">
        <v>468</v>
      </c>
      <c r="U537" t="s">
        <v>49544</v>
      </c>
    </row>
    <row r="538" spans="1:21" x14ac:dyDescent="0.3">
      <c r="A538" t="s">
        <v>30859</v>
      </c>
      <c r="B538" t="s">
        <v>50528</v>
      </c>
      <c r="C538" t="s">
        <v>50529</v>
      </c>
      <c r="D538" t="s">
        <v>412</v>
      </c>
      <c r="E538" t="s">
        <v>30860</v>
      </c>
      <c r="F538" t="s">
        <v>412</v>
      </c>
      <c r="G538" t="s">
        <v>412</v>
      </c>
      <c r="H538" t="s">
        <v>412</v>
      </c>
      <c r="I538" t="s">
        <v>27630</v>
      </c>
      <c r="J538" t="s">
        <v>4986</v>
      </c>
      <c r="K538" t="s">
        <v>30861</v>
      </c>
      <c r="L538" t="s">
        <v>412</v>
      </c>
      <c r="M538" t="s">
        <v>412</v>
      </c>
      <c r="N538" t="s">
        <v>412</v>
      </c>
      <c r="O538" t="s">
        <v>658</v>
      </c>
      <c r="P538" t="s">
        <v>29123</v>
      </c>
      <c r="Q538" t="s">
        <v>560</v>
      </c>
      <c r="R538" t="s">
        <v>464</v>
      </c>
      <c r="S538" t="s">
        <v>412</v>
      </c>
      <c r="T538" t="s">
        <v>468</v>
      </c>
      <c r="U538" t="s">
        <v>49544</v>
      </c>
    </row>
    <row r="539" spans="1:21" x14ac:dyDescent="0.3">
      <c r="A539" t="s">
        <v>30862</v>
      </c>
      <c r="B539" t="s">
        <v>50530</v>
      </c>
      <c r="C539" t="s">
        <v>412</v>
      </c>
      <c r="D539" t="s">
        <v>49666</v>
      </c>
      <c r="E539" t="s">
        <v>50531</v>
      </c>
      <c r="F539" t="s">
        <v>30863</v>
      </c>
      <c r="G539" t="s">
        <v>30864</v>
      </c>
      <c r="H539" t="s">
        <v>135</v>
      </c>
      <c r="I539" t="s">
        <v>27635</v>
      </c>
      <c r="J539" t="s">
        <v>351</v>
      </c>
      <c r="K539" t="s">
        <v>30865</v>
      </c>
      <c r="L539" t="s">
        <v>30866</v>
      </c>
      <c r="M539" t="s">
        <v>30867</v>
      </c>
      <c r="N539" t="s">
        <v>412</v>
      </c>
      <c r="P539" t="s">
        <v>29774</v>
      </c>
      <c r="Q539" t="s">
        <v>472</v>
      </c>
      <c r="R539" t="s">
        <v>465</v>
      </c>
      <c r="S539" t="s">
        <v>412</v>
      </c>
      <c r="T539" t="s">
        <v>467</v>
      </c>
      <c r="U539" t="s">
        <v>44293</v>
      </c>
    </row>
    <row r="540" spans="1:21" x14ac:dyDescent="0.3">
      <c r="A540" t="s">
        <v>30868</v>
      </c>
      <c r="B540" t="s">
        <v>50532</v>
      </c>
      <c r="C540" t="s">
        <v>412</v>
      </c>
      <c r="D540" t="s">
        <v>49666</v>
      </c>
      <c r="E540" t="s">
        <v>30869</v>
      </c>
      <c r="F540" t="s">
        <v>30870</v>
      </c>
      <c r="G540" t="s">
        <v>30871</v>
      </c>
      <c r="H540" t="s">
        <v>135</v>
      </c>
      <c r="I540" t="s">
        <v>27635</v>
      </c>
      <c r="J540" t="s">
        <v>351</v>
      </c>
      <c r="K540" t="s">
        <v>30872</v>
      </c>
      <c r="L540" t="s">
        <v>30873</v>
      </c>
      <c r="M540" t="s">
        <v>30874</v>
      </c>
      <c r="N540" t="s">
        <v>412</v>
      </c>
      <c r="P540" t="s">
        <v>29774</v>
      </c>
      <c r="Q540" t="s">
        <v>472</v>
      </c>
      <c r="R540" t="s">
        <v>465</v>
      </c>
      <c r="S540" t="s">
        <v>412</v>
      </c>
      <c r="T540" t="s">
        <v>467</v>
      </c>
      <c r="U540" t="s">
        <v>49700</v>
      </c>
    </row>
    <row r="541" spans="1:21" x14ac:dyDescent="0.3">
      <c r="A541" t="s">
        <v>30875</v>
      </c>
      <c r="B541" t="s">
        <v>50533</v>
      </c>
      <c r="C541" t="s">
        <v>50015</v>
      </c>
      <c r="D541" t="s">
        <v>412</v>
      </c>
      <c r="E541" t="s">
        <v>30876</v>
      </c>
      <c r="F541" t="s">
        <v>412</v>
      </c>
      <c r="G541" t="s">
        <v>412</v>
      </c>
      <c r="H541" t="s">
        <v>412</v>
      </c>
      <c r="I541" t="s">
        <v>27630</v>
      </c>
      <c r="J541" t="s">
        <v>4986</v>
      </c>
      <c r="K541" t="s">
        <v>30877</v>
      </c>
      <c r="L541" t="s">
        <v>412</v>
      </c>
      <c r="M541" t="s">
        <v>412</v>
      </c>
      <c r="N541" t="s">
        <v>412</v>
      </c>
      <c r="O541" t="s">
        <v>737</v>
      </c>
      <c r="P541" t="s">
        <v>29336</v>
      </c>
      <c r="Q541" t="s">
        <v>560</v>
      </c>
      <c r="R541" t="s">
        <v>466</v>
      </c>
      <c r="S541" t="s">
        <v>412</v>
      </c>
      <c r="T541" t="s">
        <v>468</v>
      </c>
      <c r="U541" t="s">
        <v>49544</v>
      </c>
    </row>
    <row r="542" spans="1:21" x14ac:dyDescent="0.3">
      <c r="A542" t="s">
        <v>30878</v>
      </c>
      <c r="B542" t="s">
        <v>50534</v>
      </c>
      <c r="C542" t="s">
        <v>50535</v>
      </c>
      <c r="D542" t="s">
        <v>412</v>
      </c>
      <c r="E542" t="s">
        <v>30287</v>
      </c>
      <c r="F542" t="s">
        <v>412</v>
      </c>
      <c r="G542" t="s">
        <v>412</v>
      </c>
      <c r="H542" t="s">
        <v>412</v>
      </c>
      <c r="I542" t="s">
        <v>27630</v>
      </c>
      <c r="J542" t="s">
        <v>4986</v>
      </c>
      <c r="K542" t="s">
        <v>30288</v>
      </c>
      <c r="L542" t="s">
        <v>412</v>
      </c>
      <c r="M542" t="s">
        <v>412</v>
      </c>
      <c r="N542" t="s">
        <v>412</v>
      </c>
      <c r="O542" t="s">
        <v>658</v>
      </c>
      <c r="P542" t="s">
        <v>29123</v>
      </c>
      <c r="Q542" t="s">
        <v>560</v>
      </c>
      <c r="R542" t="s">
        <v>464</v>
      </c>
      <c r="S542" t="s">
        <v>412</v>
      </c>
      <c r="T542" t="s">
        <v>468</v>
      </c>
      <c r="U542" t="s">
        <v>49544</v>
      </c>
    </row>
    <row r="543" spans="1:21" x14ac:dyDescent="0.3">
      <c r="A543" t="s">
        <v>30879</v>
      </c>
      <c r="B543" t="s">
        <v>50536</v>
      </c>
      <c r="C543" t="s">
        <v>50537</v>
      </c>
      <c r="D543" t="s">
        <v>412</v>
      </c>
      <c r="E543" t="s">
        <v>5174</v>
      </c>
      <c r="F543" t="s">
        <v>412</v>
      </c>
      <c r="G543" t="s">
        <v>412</v>
      </c>
      <c r="H543" t="s">
        <v>412</v>
      </c>
      <c r="I543" t="s">
        <v>27630</v>
      </c>
      <c r="J543" t="s">
        <v>4986</v>
      </c>
      <c r="K543" t="s">
        <v>30880</v>
      </c>
      <c r="L543" t="s">
        <v>412</v>
      </c>
      <c r="M543" t="s">
        <v>412</v>
      </c>
      <c r="N543" t="s">
        <v>412</v>
      </c>
      <c r="O543" t="s">
        <v>737</v>
      </c>
      <c r="P543" t="s">
        <v>29123</v>
      </c>
      <c r="Q543" t="s">
        <v>560</v>
      </c>
      <c r="R543" t="s">
        <v>464</v>
      </c>
      <c r="S543" t="s">
        <v>412</v>
      </c>
      <c r="T543" t="s">
        <v>468</v>
      </c>
      <c r="U543" t="s">
        <v>49544</v>
      </c>
    </row>
    <row r="544" spans="1:21" x14ac:dyDescent="0.3">
      <c r="A544" t="s">
        <v>30881</v>
      </c>
      <c r="B544" t="s">
        <v>50538</v>
      </c>
      <c r="C544" t="s">
        <v>50539</v>
      </c>
      <c r="D544" t="s">
        <v>412</v>
      </c>
      <c r="E544" t="s">
        <v>30882</v>
      </c>
      <c r="F544" t="s">
        <v>412</v>
      </c>
      <c r="G544" t="s">
        <v>412</v>
      </c>
      <c r="H544" t="s">
        <v>412</v>
      </c>
      <c r="I544" t="s">
        <v>27638</v>
      </c>
      <c r="J544" t="s">
        <v>4986</v>
      </c>
      <c r="K544" t="s">
        <v>30883</v>
      </c>
      <c r="L544" t="s">
        <v>412</v>
      </c>
      <c r="M544" t="s">
        <v>412</v>
      </c>
      <c r="N544" t="s">
        <v>412</v>
      </c>
      <c r="O544" t="s">
        <v>691</v>
      </c>
      <c r="P544" t="s">
        <v>30884</v>
      </c>
      <c r="Q544" t="s">
        <v>560</v>
      </c>
      <c r="R544" t="s">
        <v>466</v>
      </c>
      <c r="S544" t="s">
        <v>412</v>
      </c>
      <c r="T544" t="s">
        <v>468</v>
      </c>
      <c r="U544" t="s">
        <v>49544</v>
      </c>
    </row>
    <row r="545" spans="1:21" x14ac:dyDescent="0.3">
      <c r="A545" t="s">
        <v>30885</v>
      </c>
      <c r="B545" t="s">
        <v>50540</v>
      </c>
      <c r="C545" t="s">
        <v>50541</v>
      </c>
      <c r="D545" t="s">
        <v>412</v>
      </c>
      <c r="E545" t="s">
        <v>30886</v>
      </c>
      <c r="F545" t="s">
        <v>412</v>
      </c>
      <c r="G545" t="s">
        <v>412</v>
      </c>
      <c r="H545" t="s">
        <v>412</v>
      </c>
      <c r="I545" t="s">
        <v>27630</v>
      </c>
      <c r="J545" t="s">
        <v>4986</v>
      </c>
      <c r="K545" t="s">
        <v>30887</v>
      </c>
      <c r="L545" t="s">
        <v>412</v>
      </c>
      <c r="M545" t="s">
        <v>412</v>
      </c>
      <c r="N545" t="s">
        <v>412</v>
      </c>
      <c r="O545" t="s">
        <v>737</v>
      </c>
      <c r="P545" t="s">
        <v>29123</v>
      </c>
      <c r="Q545" t="s">
        <v>560</v>
      </c>
      <c r="R545" t="s">
        <v>464</v>
      </c>
      <c r="S545" t="s">
        <v>412</v>
      </c>
      <c r="T545" t="s">
        <v>468</v>
      </c>
      <c r="U545" t="s">
        <v>49544</v>
      </c>
    </row>
    <row r="546" spans="1:21" x14ac:dyDescent="0.3">
      <c r="A546" t="s">
        <v>30888</v>
      </c>
      <c r="B546" t="s">
        <v>50542</v>
      </c>
      <c r="C546" t="s">
        <v>50543</v>
      </c>
      <c r="D546" t="s">
        <v>50544</v>
      </c>
      <c r="E546" t="s">
        <v>50545</v>
      </c>
      <c r="F546" t="s">
        <v>412</v>
      </c>
      <c r="G546" t="s">
        <v>412</v>
      </c>
      <c r="H546" t="s">
        <v>412</v>
      </c>
      <c r="I546" t="s">
        <v>27638</v>
      </c>
      <c r="J546" t="s">
        <v>4986</v>
      </c>
      <c r="K546" t="s">
        <v>30889</v>
      </c>
      <c r="L546" t="s">
        <v>412</v>
      </c>
      <c r="M546" t="s">
        <v>412</v>
      </c>
      <c r="N546" t="s">
        <v>412</v>
      </c>
      <c r="O546" t="s">
        <v>799</v>
      </c>
      <c r="P546" t="s">
        <v>30021</v>
      </c>
      <c r="Q546" t="s">
        <v>560</v>
      </c>
      <c r="R546" t="s">
        <v>466</v>
      </c>
      <c r="S546" t="s">
        <v>412</v>
      </c>
      <c r="T546" t="s">
        <v>468</v>
      </c>
      <c r="U546" t="s">
        <v>49626</v>
      </c>
    </row>
    <row r="547" spans="1:21" x14ac:dyDescent="0.3">
      <c r="A547" t="s">
        <v>30890</v>
      </c>
      <c r="B547" t="s">
        <v>50546</v>
      </c>
      <c r="C547" t="s">
        <v>50547</v>
      </c>
      <c r="D547" t="s">
        <v>412</v>
      </c>
      <c r="E547" t="s">
        <v>30891</v>
      </c>
      <c r="F547" t="s">
        <v>412</v>
      </c>
      <c r="G547" t="s">
        <v>412</v>
      </c>
      <c r="H547" t="s">
        <v>412</v>
      </c>
      <c r="I547" t="s">
        <v>27628</v>
      </c>
      <c r="J547" t="s">
        <v>4986</v>
      </c>
      <c r="K547" t="s">
        <v>30892</v>
      </c>
      <c r="L547" t="s">
        <v>412</v>
      </c>
      <c r="M547" t="s">
        <v>412</v>
      </c>
      <c r="N547" t="s">
        <v>412</v>
      </c>
      <c r="O547" t="s">
        <v>658</v>
      </c>
      <c r="P547" t="s">
        <v>29115</v>
      </c>
      <c r="Q547" t="s">
        <v>560</v>
      </c>
      <c r="R547" t="s">
        <v>464</v>
      </c>
      <c r="S547" t="s">
        <v>412</v>
      </c>
      <c r="T547" t="s">
        <v>468</v>
      </c>
      <c r="U547" t="s">
        <v>49544</v>
      </c>
    </row>
    <row r="548" spans="1:21" x14ac:dyDescent="0.3">
      <c r="A548" t="s">
        <v>30893</v>
      </c>
      <c r="B548" t="s">
        <v>50548</v>
      </c>
      <c r="C548" t="s">
        <v>412</v>
      </c>
      <c r="D548" t="s">
        <v>49666</v>
      </c>
      <c r="E548" t="s">
        <v>30894</v>
      </c>
      <c r="F548" t="s">
        <v>30895</v>
      </c>
      <c r="G548" t="s">
        <v>30896</v>
      </c>
      <c r="H548" t="s">
        <v>135</v>
      </c>
      <c r="I548" t="s">
        <v>27635</v>
      </c>
      <c r="J548" t="s">
        <v>351</v>
      </c>
      <c r="K548" t="s">
        <v>30897</v>
      </c>
      <c r="L548" t="s">
        <v>30898</v>
      </c>
      <c r="M548" t="s">
        <v>30899</v>
      </c>
      <c r="N548" t="s">
        <v>412</v>
      </c>
      <c r="P548" t="s">
        <v>29774</v>
      </c>
      <c r="Q548" t="s">
        <v>472</v>
      </c>
      <c r="R548" t="s">
        <v>465</v>
      </c>
      <c r="S548" t="s">
        <v>412</v>
      </c>
      <c r="T548" t="s">
        <v>467</v>
      </c>
      <c r="U548" t="s">
        <v>44293</v>
      </c>
    </row>
    <row r="549" spans="1:21" x14ac:dyDescent="0.3">
      <c r="A549" t="s">
        <v>30900</v>
      </c>
      <c r="B549" t="s">
        <v>50549</v>
      </c>
      <c r="C549" t="s">
        <v>49913</v>
      </c>
      <c r="D549" t="s">
        <v>412</v>
      </c>
      <c r="E549" t="s">
        <v>50550</v>
      </c>
      <c r="F549" t="s">
        <v>412</v>
      </c>
      <c r="G549" t="s">
        <v>412</v>
      </c>
      <c r="H549" t="s">
        <v>412</v>
      </c>
      <c r="I549" t="s">
        <v>27636</v>
      </c>
      <c r="J549" t="s">
        <v>4986</v>
      </c>
      <c r="K549" t="s">
        <v>30901</v>
      </c>
      <c r="L549" t="s">
        <v>412</v>
      </c>
      <c r="M549" t="s">
        <v>412</v>
      </c>
      <c r="N549" t="s">
        <v>412</v>
      </c>
      <c r="P549" t="s">
        <v>29231</v>
      </c>
      <c r="Q549" t="s">
        <v>560</v>
      </c>
      <c r="R549" t="s">
        <v>464</v>
      </c>
      <c r="S549" t="s">
        <v>412</v>
      </c>
      <c r="T549" t="s">
        <v>467</v>
      </c>
      <c r="U549" t="s">
        <v>49544</v>
      </c>
    </row>
    <row r="550" spans="1:21" x14ac:dyDescent="0.3">
      <c r="A550" t="s">
        <v>30902</v>
      </c>
      <c r="B550" t="s">
        <v>50551</v>
      </c>
      <c r="C550" t="s">
        <v>50552</v>
      </c>
      <c r="D550" t="s">
        <v>412</v>
      </c>
      <c r="E550" t="s">
        <v>30903</v>
      </c>
      <c r="F550" t="s">
        <v>412</v>
      </c>
      <c r="G550" t="s">
        <v>412</v>
      </c>
      <c r="H550" t="s">
        <v>412</v>
      </c>
      <c r="I550" t="s">
        <v>27630</v>
      </c>
      <c r="J550" t="s">
        <v>4986</v>
      </c>
      <c r="K550" t="s">
        <v>30904</v>
      </c>
      <c r="L550" t="s">
        <v>412</v>
      </c>
      <c r="M550" t="s">
        <v>412</v>
      </c>
      <c r="N550" t="s">
        <v>412</v>
      </c>
      <c r="O550" t="s">
        <v>737</v>
      </c>
      <c r="P550" t="s">
        <v>29344</v>
      </c>
      <c r="Q550" t="s">
        <v>560</v>
      </c>
      <c r="R550" t="s">
        <v>466</v>
      </c>
      <c r="S550" t="s">
        <v>412</v>
      </c>
      <c r="T550" t="s">
        <v>468</v>
      </c>
      <c r="U550" t="s">
        <v>49544</v>
      </c>
    </row>
    <row r="551" spans="1:21" x14ac:dyDescent="0.3">
      <c r="A551" t="s">
        <v>30905</v>
      </c>
      <c r="B551" t="s">
        <v>50553</v>
      </c>
      <c r="C551" t="s">
        <v>49966</v>
      </c>
      <c r="D551" t="s">
        <v>412</v>
      </c>
      <c r="E551" t="s">
        <v>30906</v>
      </c>
      <c r="F551" t="s">
        <v>412</v>
      </c>
      <c r="G551" t="s">
        <v>412</v>
      </c>
      <c r="H551" t="s">
        <v>412</v>
      </c>
      <c r="I551" t="s">
        <v>27637</v>
      </c>
      <c r="J551" t="s">
        <v>4986</v>
      </c>
      <c r="K551" t="s">
        <v>30907</v>
      </c>
      <c r="L551" t="s">
        <v>412</v>
      </c>
      <c r="M551" t="s">
        <v>412</v>
      </c>
      <c r="N551" t="s">
        <v>412</v>
      </c>
      <c r="O551" t="s">
        <v>631</v>
      </c>
      <c r="P551" t="s">
        <v>29111</v>
      </c>
      <c r="Q551" t="s">
        <v>560</v>
      </c>
      <c r="R551" t="s">
        <v>466</v>
      </c>
      <c r="S551" t="s">
        <v>412</v>
      </c>
      <c r="T551" t="s">
        <v>468</v>
      </c>
      <c r="U551" t="s">
        <v>49544</v>
      </c>
    </row>
    <row r="552" spans="1:21" x14ac:dyDescent="0.3">
      <c r="A552" t="s">
        <v>30908</v>
      </c>
      <c r="B552" t="s">
        <v>50554</v>
      </c>
      <c r="C552" t="s">
        <v>50555</v>
      </c>
      <c r="D552" t="s">
        <v>412</v>
      </c>
      <c r="E552" t="s">
        <v>30909</v>
      </c>
      <c r="F552" t="s">
        <v>412</v>
      </c>
      <c r="G552" t="s">
        <v>412</v>
      </c>
      <c r="H552" t="s">
        <v>412</v>
      </c>
      <c r="I552" t="s">
        <v>27630</v>
      </c>
      <c r="J552" t="s">
        <v>4986</v>
      </c>
      <c r="K552" t="s">
        <v>30909</v>
      </c>
      <c r="L552" t="s">
        <v>412</v>
      </c>
      <c r="M552" t="s">
        <v>412</v>
      </c>
      <c r="N552" t="s">
        <v>412</v>
      </c>
      <c r="O552" t="s">
        <v>737</v>
      </c>
      <c r="P552" t="s">
        <v>29123</v>
      </c>
      <c r="Q552" t="s">
        <v>560</v>
      </c>
      <c r="R552" t="s">
        <v>464</v>
      </c>
      <c r="S552" t="s">
        <v>412</v>
      </c>
      <c r="T552" t="s">
        <v>468</v>
      </c>
      <c r="U552" t="s">
        <v>49544</v>
      </c>
    </row>
    <row r="553" spans="1:21" x14ac:dyDescent="0.3">
      <c r="A553" t="s">
        <v>30910</v>
      </c>
      <c r="B553" t="s">
        <v>50556</v>
      </c>
      <c r="C553" t="s">
        <v>50557</v>
      </c>
      <c r="D553" t="s">
        <v>412</v>
      </c>
      <c r="E553" t="s">
        <v>30911</v>
      </c>
      <c r="F553" t="s">
        <v>412</v>
      </c>
      <c r="G553" t="s">
        <v>412</v>
      </c>
      <c r="H553" t="s">
        <v>412</v>
      </c>
      <c r="I553" t="s">
        <v>27630</v>
      </c>
      <c r="J553" t="s">
        <v>4986</v>
      </c>
      <c r="K553" t="s">
        <v>30912</v>
      </c>
      <c r="L553" t="s">
        <v>412</v>
      </c>
      <c r="M553" t="s">
        <v>412</v>
      </c>
      <c r="N553" t="s">
        <v>412</v>
      </c>
      <c r="O553" t="s">
        <v>658</v>
      </c>
      <c r="P553" t="s">
        <v>29123</v>
      </c>
      <c r="Q553" t="s">
        <v>560</v>
      </c>
      <c r="R553" t="s">
        <v>464</v>
      </c>
      <c r="S553" t="s">
        <v>412</v>
      </c>
      <c r="T553" t="s">
        <v>468</v>
      </c>
      <c r="U553" t="s">
        <v>49544</v>
      </c>
    </row>
    <row r="554" spans="1:21" x14ac:dyDescent="0.3">
      <c r="A554" t="s">
        <v>30913</v>
      </c>
      <c r="B554" t="s">
        <v>50558</v>
      </c>
      <c r="C554" t="s">
        <v>49680</v>
      </c>
      <c r="D554" t="s">
        <v>412</v>
      </c>
      <c r="E554" t="s">
        <v>30914</v>
      </c>
      <c r="F554" t="s">
        <v>412</v>
      </c>
      <c r="G554" t="s">
        <v>412</v>
      </c>
      <c r="H554" t="s">
        <v>412</v>
      </c>
      <c r="I554" t="s">
        <v>27630</v>
      </c>
      <c r="J554" t="s">
        <v>4986</v>
      </c>
      <c r="K554" t="s">
        <v>30915</v>
      </c>
      <c r="L554" t="s">
        <v>412</v>
      </c>
      <c r="M554" t="s">
        <v>412</v>
      </c>
      <c r="N554" t="s">
        <v>412</v>
      </c>
      <c r="O554" t="s">
        <v>983</v>
      </c>
      <c r="P554" t="s">
        <v>29123</v>
      </c>
      <c r="Q554" t="s">
        <v>560</v>
      </c>
      <c r="R554" t="s">
        <v>464</v>
      </c>
      <c r="S554" t="s">
        <v>412</v>
      </c>
      <c r="T554" t="s">
        <v>468</v>
      </c>
      <c r="U554" t="s">
        <v>49544</v>
      </c>
    </row>
    <row r="555" spans="1:21" x14ac:dyDescent="0.3">
      <c r="A555" t="s">
        <v>30916</v>
      </c>
      <c r="B555" t="s">
        <v>50559</v>
      </c>
      <c r="C555" t="s">
        <v>49883</v>
      </c>
      <c r="D555" t="s">
        <v>412</v>
      </c>
      <c r="E555" t="s">
        <v>30917</v>
      </c>
      <c r="F555" t="s">
        <v>412</v>
      </c>
      <c r="G555" t="s">
        <v>412</v>
      </c>
      <c r="H555" t="s">
        <v>412</v>
      </c>
      <c r="I555" t="s">
        <v>27637</v>
      </c>
      <c r="J555" t="s">
        <v>4986</v>
      </c>
      <c r="K555" t="s">
        <v>30918</v>
      </c>
      <c r="L555" t="s">
        <v>412</v>
      </c>
      <c r="M555" t="s">
        <v>412</v>
      </c>
      <c r="N555" t="s">
        <v>412</v>
      </c>
      <c r="O555" t="s">
        <v>631</v>
      </c>
      <c r="P555" t="s">
        <v>29717</v>
      </c>
      <c r="Q555" t="s">
        <v>560</v>
      </c>
      <c r="R555" t="s">
        <v>466</v>
      </c>
      <c r="S555" t="s">
        <v>412</v>
      </c>
      <c r="T555" t="s">
        <v>468</v>
      </c>
      <c r="U555" t="s">
        <v>49544</v>
      </c>
    </row>
    <row r="556" spans="1:21" x14ac:dyDescent="0.3">
      <c r="A556" t="s">
        <v>30919</v>
      </c>
      <c r="B556" t="s">
        <v>50560</v>
      </c>
      <c r="C556" t="s">
        <v>50363</v>
      </c>
      <c r="D556" t="s">
        <v>412</v>
      </c>
      <c r="E556" t="s">
        <v>30920</v>
      </c>
      <c r="F556" t="s">
        <v>412</v>
      </c>
      <c r="G556" t="s">
        <v>412</v>
      </c>
      <c r="H556" t="s">
        <v>412</v>
      </c>
      <c r="I556" t="s">
        <v>27630</v>
      </c>
      <c r="J556" t="s">
        <v>4986</v>
      </c>
      <c r="K556" t="s">
        <v>30921</v>
      </c>
      <c r="L556" t="s">
        <v>412</v>
      </c>
      <c r="M556" t="s">
        <v>412</v>
      </c>
      <c r="N556" t="s">
        <v>412</v>
      </c>
      <c r="O556" t="s">
        <v>631</v>
      </c>
      <c r="P556" t="s">
        <v>29379</v>
      </c>
      <c r="Q556" t="s">
        <v>560</v>
      </c>
      <c r="R556" t="s">
        <v>464</v>
      </c>
      <c r="S556" t="s">
        <v>412</v>
      </c>
      <c r="T556" t="s">
        <v>468</v>
      </c>
      <c r="U556" t="s">
        <v>49544</v>
      </c>
    </row>
    <row r="557" spans="1:21" x14ac:dyDescent="0.3">
      <c r="A557" t="s">
        <v>30922</v>
      </c>
      <c r="B557" t="s">
        <v>50561</v>
      </c>
      <c r="C557" t="s">
        <v>50515</v>
      </c>
      <c r="D557" t="s">
        <v>412</v>
      </c>
      <c r="E557" t="s">
        <v>30923</v>
      </c>
      <c r="F557" t="s">
        <v>412</v>
      </c>
      <c r="G557" t="s">
        <v>412</v>
      </c>
      <c r="H557" t="s">
        <v>412</v>
      </c>
      <c r="I557" t="s">
        <v>27630</v>
      </c>
      <c r="J557" t="s">
        <v>4986</v>
      </c>
      <c r="K557" t="s">
        <v>30924</v>
      </c>
      <c r="L557" t="s">
        <v>412</v>
      </c>
      <c r="M557" t="s">
        <v>412</v>
      </c>
      <c r="N557" t="s">
        <v>412</v>
      </c>
      <c r="O557" t="s">
        <v>737</v>
      </c>
      <c r="P557" t="s">
        <v>29344</v>
      </c>
      <c r="Q557" t="s">
        <v>560</v>
      </c>
      <c r="R557" t="s">
        <v>466</v>
      </c>
      <c r="S557" t="s">
        <v>412</v>
      </c>
      <c r="T557" t="s">
        <v>468</v>
      </c>
      <c r="U557" t="s">
        <v>49544</v>
      </c>
    </row>
    <row r="558" spans="1:21" x14ac:dyDescent="0.3">
      <c r="A558" t="s">
        <v>30925</v>
      </c>
      <c r="B558" t="s">
        <v>50562</v>
      </c>
      <c r="C558" t="s">
        <v>50563</v>
      </c>
      <c r="D558" t="s">
        <v>412</v>
      </c>
      <c r="E558" t="s">
        <v>30926</v>
      </c>
      <c r="F558" t="s">
        <v>412</v>
      </c>
      <c r="G558" t="s">
        <v>412</v>
      </c>
      <c r="H558" t="s">
        <v>412</v>
      </c>
      <c r="I558" t="s">
        <v>27632</v>
      </c>
      <c r="J558" t="s">
        <v>4986</v>
      </c>
      <c r="K558" t="s">
        <v>30927</v>
      </c>
      <c r="L558" t="s">
        <v>412</v>
      </c>
      <c r="M558" t="s">
        <v>412</v>
      </c>
      <c r="N558" t="s">
        <v>412</v>
      </c>
      <c r="O558" t="s">
        <v>658</v>
      </c>
      <c r="P558" t="s">
        <v>29588</v>
      </c>
      <c r="Q558" t="s">
        <v>560</v>
      </c>
      <c r="R558" t="s">
        <v>466</v>
      </c>
      <c r="S558" t="s">
        <v>412</v>
      </c>
      <c r="T558" t="s">
        <v>468</v>
      </c>
      <c r="U558" t="s">
        <v>49544</v>
      </c>
    </row>
    <row r="559" spans="1:21" x14ac:dyDescent="0.3">
      <c r="A559" t="s">
        <v>30928</v>
      </c>
      <c r="B559" t="s">
        <v>50564</v>
      </c>
      <c r="C559" t="s">
        <v>50565</v>
      </c>
      <c r="D559" t="s">
        <v>412</v>
      </c>
      <c r="E559" t="s">
        <v>30929</v>
      </c>
      <c r="F559" t="s">
        <v>412</v>
      </c>
      <c r="G559" t="s">
        <v>412</v>
      </c>
      <c r="H559" t="s">
        <v>412</v>
      </c>
      <c r="I559" t="s">
        <v>27638</v>
      </c>
      <c r="J559" t="s">
        <v>4986</v>
      </c>
      <c r="K559" t="s">
        <v>30930</v>
      </c>
      <c r="L559" t="s">
        <v>412</v>
      </c>
      <c r="M559" t="s">
        <v>412</v>
      </c>
      <c r="N559" t="s">
        <v>412</v>
      </c>
      <c r="P559" t="s">
        <v>30156</v>
      </c>
      <c r="Q559" t="s">
        <v>560</v>
      </c>
      <c r="R559" t="s">
        <v>466</v>
      </c>
      <c r="S559" t="s">
        <v>412</v>
      </c>
      <c r="T559" t="s">
        <v>467</v>
      </c>
      <c r="U559" t="s">
        <v>49544</v>
      </c>
    </row>
    <row r="560" spans="1:21" x14ac:dyDescent="0.3">
      <c r="A560" t="s">
        <v>30931</v>
      </c>
      <c r="B560" t="s">
        <v>50566</v>
      </c>
      <c r="C560" t="s">
        <v>50567</v>
      </c>
      <c r="D560" t="s">
        <v>412</v>
      </c>
      <c r="E560" t="s">
        <v>30932</v>
      </c>
      <c r="F560" t="s">
        <v>412</v>
      </c>
      <c r="G560" t="s">
        <v>412</v>
      </c>
      <c r="H560" t="s">
        <v>412</v>
      </c>
      <c r="I560" t="s">
        <v>27638</v>
      </c>
      <c r="J560" t="s">
        <v>4986</v>
      </c>
      <c r="K560" t="s">
        <v>30933</v>
      </c>
      <c r="L560" t="s">
        <v>412</v>
      </c>
      <c r="M560" t="s">
        <v>412</v>
      </c>
      <c r="N560" t="s">
        <v>412</v>
      </c>
      <c r="O560" t="s">
        <v>658</v>
      </c>
      <c r="P560" t="s">
        <v>29291</v>
      </c>
      <c r="Q560" t="s">
        <v>560</v>
      </c>
      <c r="R560" t="s">
        <v>466</v>
      </c>
      <c r="S560" t="s">
        <v>412</v>
      </c>
      <c r="T560" t="s">
        <v>468</v>
      </c>
      <c r="U560" t="s">
        <v>49544</v>
      </c>
    </row>
    <row r="561" spans="1:21" x14ac:dyDescent="0.3">
      <c r="A561" t="s">
        <v>30934</v>
      </c>
      <c r="B561" t="s">
        <v>50568</v>
      </c>
      <c r="C561" t="s">
        <v>412</v>
      </c>
      <c r="D561" t="s">
        <v>49666</v>
      </c>
      <c r="E561" t="s">
        <v>30399</v>
      </c>
      <c r="F561" t="s">
        <v>30935</v>
      </c>
      <c r="G561" t="s">
        <v>30936</v>
      </c>
      <c r="H561" t="s">
        <v>135</v>
      </c>
      <c r="I561" t="s">
        <v>27635</v>
      </c>
      <c r="J561" t="s">
        <v>351</v>
      </c>
      <c r="K561" t="s">
        <v>30937</v>
      </c>
      <c r="L561" t="s">
        <v>30938</v>
      </c>
      <c r="M561" t="s">
        <v>30939</v>
      </c>
      <c r="N561" t="s">
        <v>412</v>
      </c>
      <c r="P561" t="s">
        <v>29774</v>
      </c>
      <c r="Q561" t="s">
        <v>472</v>
      </c>
      <c r="R561" t="s">
        <v>465</v>
      </c>
      <c r="S561" t="s">
        <v>412</v>
      </c>
      <c r="T561" t="s">
        <v>467</v>
      </c>
      <c r="U561" t="s">
        <v>44293</v>
      </c>
    </row>
    <row r="562" spans="1:21" x14ac:dyDescent="0.3">
      <c r="A562" t="s">
        <v>30940</v>
      </c>
      <c r="B562" t="s">
        <v>50569</v>
      </c>
      <c r="C562" t="s">
        <v>49779</v>
      </c>
      <c r="D562" t="s">
        <v>412</v>
      </c>
      <c r="E562" t="s">
        <v>30941</v>
      </c>
      <c r="F562" t="s">
        <v>412</v>
      </c>
      <c r="G562" t="s">
        <v>412</v>
      </c>
      <c r="H562" t="s">
        <v>412</v>
      </c>
      <c r="I562" t="s">
        <v>27637</v>
      </c>
      <c r="J562" t="s">
        <v>4986</v>
      </c>
      <c r="K562" t="s">
        <v>30942</v>
      </c>
      <c r="L562" t="s">
        <v>412</v>
      </c>
      <c r="M562" t="s">
        <v>412</v>
      </c>
      <c r="N562" t="s">
        <v>412</v>
      </c>
      <c r="O562" t="s">
        <v>658</v>
      </c>
      <c r="P562" t="s">
        <v>29111</v>
      </c>
      <c r="Q562" t="s">
        <v>560</v>
      </c>
      <c r="R562" t="s">
        <v>466</v>
      </c>
      <c r="S562" t="s">
        <v>412</v>
      </c>
      <c r="T562" t="s">
        <v>468</v>
      </c>
      <c r="U562" t="s">
        <v>49544</v>
      </c>
    </row>
    <row r="563" spans="1:21" x14ac:dyDescent="0.3">
      <c r="A563" t="s">
        <v>30943</v>
      </c>
      <c r="B563" t="s">
        <v>50570</v>
      </c>
      <c r="C563" t="s">
        <v>50571</v>
      </c>
      <c r="D563" t="s">
        <v>412</v>
      </c>
      <c r="E563" t="s">
        <v>30944</v>
      </c>
      <c r="F563" t="s">
        <v>412</v>
      </c>
      <c r="G563" t="s">
        <v>412</v>
      </c>
      <c r="H563" t="s">
        <v>412</v>
      </c>
      <c r="I563" t="s">
        <v>27632</v>
      </c>
      <c r="J563" t="s">
        <v>4986</v>
      </c>
      <c r="K563" t="s">
        <v>30945</v>
      </c>
      <c r="L563" t="s">
        <v>412</v>
      </c>
      <c r="M563" t="s">
        <v>412</v>
      </c>
      <c r="N563" t="s">
        <v>412</v>
      </c>
      <c r="O563" t="s">
        <v>658</v>
      </c>
      <c r="P563" t="s">
        <v>29588</v>
      </c>
      <c r="Q563" t="s">
        <v>560</v>
      </c>
      <c r="R563" t="s">
        <v>466</v>
      </c>
      <c r="S563" t="s">
        <v>412</v>
      </c>
      <c r="T563" t="s">
        <v>468</v>
      </c>
      <c r="U563" t="s">
        <v>49544</v>
      </c>
    </row>
    <row r="564" spans="1:21" x14ac:dyDescent="0.3">
      <c r="A564" t="s">
        <v>30946</v>
      </c>
      <c r="B564" t="s">
        <v>50572</v>
      </c>
      <c r="C564" t="s">
        <v>49645</v>
      </c>
      <c r="D564" t="s">
        <v>412</v>
      </c>
      <c r="E564" t="s">
        <v>30947</v>
      </c>
      <c r="F564" t="s">
        <v>412</v>
      </c>
      <c r="G564" t="s">
        <v>412</v>
      </c>
      <c r="H564" t="s">
        <v>412</v>
      </c>
      <c r="I564" t="s">
        <v>27637</v>
      </c>
      <c r="J564" t="s">
        <v>4986</v>
      </c>
      <c r="K564" t="s">
        <v>30947</v>
      </c>
      <c r="L564" t="s">
        <v>412</v>
      </c>
      <c r="M564" t="s">
        <v>412</v>
      </c>
      <c r="N564" t="s">
        <v>412</v>
      </c>
      <c r="O564" t="s">
        <v>631</v>
      </c>
      <c r="P564" t="s">
        <v>29266</v>
      </c>
      <c r="Q564" t="s">
        <v>560</v>
      </c>
      <c r="R564" t="s">
        <v>466</v>
      </c>
      <c r="S564" t="s">
        <v>412</v>
      </c>
      <c r="T564" t="s">
        <v>468</v>
      </c>
      <c r="U564" t="s">
        <v>49544</v>
      </c>
    </row>
    <row r="565" spans="1:21" x14ac:dyDescent="0.3">
      <c r="A565" t="s">
        <v>30948</v>
      </c>
      <c r="B565" t="s">
        <v>50573</v>
      </c>
      <c r="C565" t="s">
        <v>49821</v>
      </c>
      <c r="D565" t="s">
        <v>412</v>
      </c>
      <c r="E565" t="s">
        <v>30949</v>
      </c>
      <c r="F565" t="s">
        <v>412</v>
      </c>
      <c r="G565" t="s">
        <v>412</v>
      </c>
      <c r="H565" t="s">
        <v>412</v>
      </c>
      <c r="I565" t="s">
        <v>27636</v>
      </c>
      <c r="J565" t="s">
        <v>4986</v>
      </c>
      <c r="K565" t="s">
        <v>30950</v>
      </c>
      <c r="L565" t="s">
        <v>412</v>
      </c>
      <c r="M565" t="s">
        <v>412</v>
      </c>
      <c r="N565" t="s">
        <v>412</v>
      </c>
      <c r="P565" t="s">
        <v>29231</v>
      </c>
      <c r="Q565" t="s">
        <v>560</v>
      </c>
      <c r="R565" t="s">
        <v>464</v>
      </c>
      <c r="S565" t="s">
        <v>412</v>
      </c>
      <c r="T565" t="s">
        <v>467</v>
      </c>
      <c r="U565" t="s">
        <v>44293</v>
      </c>
    </row>
    <row r="566" spans="1:21" x14ac:dyDescent="0.3">
      <c r="A566" t="s">
        <v>30951</v>
      </c>
      <c r="B566" t="s">
        <v>50574</v>
      </c>
      <c r="C566" t="s">
        <v>50575</v>
      </c>
      <c r="D566" t="s">
        <v>49660</v>
      </c>
      <c r="E566" t="s">
        <v>29952</v>
      </c>
      <c r="F566" t="s">
        <v>412</v>
      </c>
      <c r="G566" t="s">
        <v>412</v>
      </c>
      <c r="H566" t="s">
        <v>134</v>
      </c>
      <c r="I566" t="s">
        <v>27636</v>
      </c>
      <c r="J566" t="s">
        <v>4986</v>
      </c>
      <c r="K566" t="s">
        <v>29952</v>
      </c>
      <c r="L566" t="s">
        <v>412</v>
      </c>
      <c r="M566" t="s">
        <v>412</v>
      </c>
      <c r="N566" t="s">
        <v>412</v>
      </c>
      <c r="O566" t="s">
        <v>809</v>
      </c>
      <c r="P566" t="s">
        <v>29287</v>
      </c>
      <c r="Q566" t="s">
        <v>560</v>
      </c>
      <c r="R566" t="s">
        <v>464</v>
      </c>
      <c r="S566" t="s">
        <v>29250</v>
      </c>
      <c r="T566" t="s">
        <v>468</v>
      </c>
      <c r="U566" t="s">
        <v>49544</v>
      </c>
    </row>
    <row r="567" spans="1:21" x14ac:dyDescent="0.3">
      <c r="A567" t="s">
        <v>30952</v>
      </c>
      <c r="B567" t="s">
        <v>50576</v>
      </c>
      <c r="C567" t="s">
        <v>50577</v>
      </c>
      <c r="D567" t="s">
        <v>412</v>
      </c>
      <c r="E567" t="s">
        <v>30953</v>
      </c>
      <c r="F567" t="s">
        <v>412</v>
      </c>
      <c r="G567" t="s">
        <v>412</v>
      </c>
      <c r="H567" t="s">
        <v>412</v>
      </c>
      <c r="I567" t="s">
        <v>27637</v>
      </c>
      <c r="J567" t="s">
        <v>4986</v>
      </c>
      <c r="K567" t="s">
        <v>30954</v>
      </c>
      <c r="L567" t="s">
        <v>412</v>
      </c>
      <c r="M567" t="s">
        <v>412</v>
      </c>
      <c r="N567" t="s">
        <v>412</v>
      </c>
      <c r="O567" t="s">
        <v>631</v>
      </c>
      <c r="P567" t="s">
        <v>29164</v>
      </c>
      <c r="Q567" t="s">
        <v>560</v>
      </c>
      <c r="R567" t="s">
        <v>466</v>
      </c>
      <c r="S567" t="s">
        <v>412</v>
      </c>
      <c r="T567" t="s">
        <v>468</v>
      </c>
      <c r="U567" t="s">
        <v>49544</v>
      </c>
    </row>
    <row r="568" spans="1:21" x14ac:dyDescent="0.3">
      <c r="A568" t="s">
        <v>30955</v>
      </c>
      <c r="B568" t="s">
        <v>50578</v>
      </c>
      <c r="C568" t="s">
        <v>49816</v>
      </c>
      <c r="D568" t="s">
        <v>412</v>
      </c>
      <c r="E568" t="s">
        <v>5016</v>
      </c>
      <c r="F568" t="s">
        <v>412</v>
      </c>
      <c r="G568" t="s">
        <v>412</v>
      </c>
      <c r="H568" t="s">
        <v>412</v>
      </c>
      <c r="I568" t="s">
        <v>27637</v>
      </c>
      <c r="J568" t="s">
        <v>4986</v>
      </c>
      <c r="K568" t="s">
        <v>30956</v>
      </c>
      <c r="L568" t="s">
        <v>412</v>
      </c>
      <c r="M568" t="s">
        <v>412</v>
      </c>
      <c r="N568" t="s">
        <v>412</v>
      </c>
      <c r="O568" t="s">
        <v>658</v>
      </c>
      <c r="P568" t="s">
        <v>29111</v>
      </c>
      <c r="Q568" t="s">
        <v>560</v>
      </c>
      <c r="R568" t="s">
        <v>466</v>
      </c>
      <c r="S568" t="s">
        <v>412</v>
      </c>
      <c r="T568" t="s">
        <v>468</v>
      </c>
      <c r="U568" t="s">
        <v>49544</v>
      </c>
    </row>
    <row r="569" spans="1:21" x14ac:dyDescent="0.3">
      <c r="A569" t="s">
        <v>30957</v>
      </c>
      <c r="B569" t="s">
        <v>50579</v>
      </c>
      <c r="C569" t="s">
        <v>49662</v>
      </c>
      <c r="D569" t="s">
        <v>412</v>
      </c>
      <c r="E569" t="s">
        <v>30958</v>
      </c>
      <c r="F569" t="s">
        <v>412</v>
      </c>
      <c r="G569" t="s">
        <v>412</v>
      </c>
      <c r="H569" t="s">
        <v>412</v>
      </c>
      <c r="I569" t="s">
        <v>27638</v>
      </c>
      <c r="J569" t="s">
        <v>4986</v>
      </c>
      <c r="K569" t="s">
        <v>30959</v>
      </c>
      <c r="L569" t="s">
        <v>412</v>
      </c>
      <c r="M569" t="s">
        <v>412</v>
      </c>
      <c r="N569" t="s">
        <v>412</v>
      </c>
      <c r="O569" t="s">
        <v>658</v>
      </c>
      <c r="P569" t="s">
        <v>29291</v>
      </c>
      <c r="Q569" t="s">
        <v>560</v>
      </c>
      <c r="R569" t="s">
        <v>466</v>
      </c>
      <c r="S569" t="s">
        <v>412</v>
      </c>
      <c r="T569" t="s">
        <v>468</v>
      </c>
      <c r="U569" t="s">
        <v>49544</v>
      </c>
    </row>
    <row r="570" spans="1:21" x14ac:dyDescent="0.3">
      <c r="A570" t="s">
        <v>30960</v>
      </c>
      <c r="B570" t="s">
        <v>50580</v>
      </c>
      <c r="C570" t="s">
        <v>50581</v>
      </c>
      <c r="D570" t="s">
        <v>412</v>
      </c>
      <c r="E570" t="s">
        <v>30158</v>
      </c>
      <c r="F570" t="s">
        <v>412</v>
      </c>
      <c r="G570" t="s">
        <v>412</v>
      </c>
      <c r="H570" t="s">
        <v>412</v>
      </c>
      <c r="I570" t="s">
        <v>27637</v>
      </c>
      <c r="J570" t="s">
        <v>4986</v>
      </c>
      <c r="K570" t="s">
        <v>30159</v>
      </c>
      <c r="L570" t="s">
        <v>412</v>
      </c>
      <c r="M570" t="s">
        <v>412</v>
      </c>
      <c r="N570" t="s">
        <v>412</v>
      </c>
      <c r="O570" t="s">
        <v>658</v>
      </c>
      <c r="P570" t="s">
        <v>29111</v>
      </c>
      <c r="Q570" t="s">
        <v>560</v>
      </c>
      <c r="R570" t="s">
        <v>466</v>
      </c>
      <c r="S570" t="s">
        <v>412</v>
      </c>
      <c r="T570" t="s">
        <v>468</v>
      </c>
      <c r="U570" t="s">
        <v>49544</v>
      </c>
    </row>
    <row r="571" spans="1:21" x14ac:dyDescent="0.3">
      <c r="A571" t="s">
        <v>30961</v>
      </c>
      <c r="B571" t="s">
        <v>50582</v>
      </c>
      <c r="C571" t="s">
        <v>412</v>
      </c>
      <c r="D571" t="s">
        <v>49666</v>
      </c>
      <c r="E571" t="s">
        <v>30962</v>
      </c>
      <c r="F571" t="s">
        <v>30963</v>
      </c>
      <c r="G571" t="s">
        <v>30964</v>
      </c>
      <c r="H571" t="s">
        <v>135</v>
      </c>
      <c r="I571" t="s">
        <v>27635</v>
      </c>
      <c r="J571" t="s">
        <v>351</v>
      </c>
      <c r="K571" t="s">
        <v>30965</v>
      </c>
      <c r="L571" t="s">
        <v>30966</v>
      </c>
      <c r="M571" t="s">
        <v>30967</v>
      </c>
      <c r="N571" t="s">
        <v>412</v>
      </c>
      <c r="P571" t="s">
        <v>30226</v>
      </c>
      <c r="Q571" t="s">
        <v>472</v>
      </c>
      <c r="R571" t="s">
        <v>465</v>
      </c>
      <c r="S571" t="s">
        <v>412</v>
      </c>
      <c r="T571" t="s">
        <v>467</v>
      </c>
      <c r="U571" t="s">
        <v>44293</v>
      </c>
    </row>
    <row r="572" spans="1:21" x14ac:dyDescent="0.3">
      <c r="A572" t="s">
        <v>30968</v>
      </c>
      <c r="B572" t="s">
        <v>50583</v>
      </c>
      <c r="C572" t="s">
        <v>49737</v>
      </c>
      <c r="D572" t="s">
        <v>412</v>
      </c>
      <c r="E572" t="s">
        <v>30969</v>
      </c>
      <c r="F572" t="s">
        <v>412</v>
      </c>
      <c r="G572" t="s">
        <v>412</v>
      </c>
      <c r="H572" t="s">
        <v>412</v>
      </c>
      <c r="I572" t="s">
        <v>27630</v>
      </c>
      <c r="J572" t="s">
        <v>4986</v>
      </c>
      <c r="K572" t="s">
        <v>30970</v>
      </c>
      <c r="L572" t="s">
        <v>412</v>
      </c>
      <c r="M572" t="s">
        <v>412</v>
      </c>
      <c r="N572" t="s">
        <v>412</v>
      </c>
      <c r="O572" t="s">
        <v>631</v>
      </c>
      <c r="P572" t="s">
        <v>29123</v>
      </c>
      <c r="Q572" t="s">
        <v>560</v>
      </c>
      <c r="R572" t="s">
        <v>464</v>
      </c>
      <c r="S572" t="s">
        <v>412</v>
      </c>
      <c r="T572" t="s">
        <v>468</v>
      </c>
      <c r="U572" t="s">
        <v>49700</v>
      </c>
    </row>
    <row r="573" spans="1:21" x14ac:dyDescent="0.3">
      <c r="A573" t="s">
        <v>30971</v>
      </c>
      <c r="B573" t="s">
        <v>50584</v>
      </c>
      <c r="C573" t="s">
        <v>50585</v>
      </c>
      <c r="D573" t="s">
        <v>412</v>
      </c>
      <c r="E573" t="s">
        <v>30972</v>
      </c>
      <c r="F573" t="s">
        <v>412</v>
      </c>
      <c r="G573" t="s">
        <v>412</v>
      </c>
      <c r="H573" t="s">
        <v>412</v>
      </c>
      <c r="I573" t="s">
        <v>27630</v>
      </c>
      <c r="J573" t="s">
        <v>4986</v>
      </c>
      <c r="K573" t="s">
        <v>30973</v>
      </c>
      <c r="L573" t="s">
        <v>412</v>
      </c>
      <c r="M573" t="s">
        <v>412</v>
      </c>
      <c r="N573" t="s">
        <v>412</v>
      </c>
      <c r="P573" t="s">
        <v>29172</v>
      </c>
      <c r="Q573" t="s">
        <v>560</v>
      </c>
      <c r="R573" t="s">
        <v>464</v>
      </c>
      <c r="S573" t="s">
        <v>412</v>
      </c>
      <c r="T573" t="s">
        <v>467</v>
      </c>
      <c r="U573" t="s">
        <v>49544</v>
      </c>
    </row>
    <row r="574" spans="1:21" x14ac:dyDescent="0.3">
      <c r="A574" t="s">
        <v>30974</v>
      </c>
      <c r="B574" t="s">
        <v>50586</v>
      </c>
      <c r="C574" t="s">
        <v>50587</v>
      </c>
      <c r="D574" t="s">
        <v>50588</v>
      </c>
      <c r="E574" t="s">
        <v>30975</v>
      </c>
      <c r="F574" t="s">
        <v>412</v>
      </c>
      <c r="G574" t="s">
        <v>412</v>
      </c>
      <c r="H574" t="s">
        <v>412</v>
      </c>
      <c r="I574" t="s">
        <v>27630</v>
      </c>
      <c r="J574" t="s">
        <v>4986</v>
      </c>
      <c r="K574" t="s">
        <v>30976</v>
      </c>
      <c r="L574" t="s">
        <v>412</v>
      </c>
      <c r="M574" t="s">
        <v>412</v>
      </c>
      <c r="N574" t="s">
        <v>412</v>
      </c>
      <c r="O574" t="s">
        <v>942</v>
      </c>
      <c r="P574" t="s">
        <v>29172</v>
      </c>
      <c r="Q574" t="s">
        <v>560</v>
      </c>
      <c r="R574" t="s">
        <v>464</v>
      </c>
      <c r="S574" t="s">
        <v>412</v>
      </c>
      <c r="T574" t="s">
        <v>468</v>
      </c>
      <c r="U574" t="s">
        <v>49544</v>
      </c>
    </row>
    <row r="575" spans="1:21" x14ac:dyDescent="0.3">
      <c r="A575" t="s">
        <v>30977</v>
      </c>
      <c r="B575" t="s">
        <v>50589</v>
      </c>
      <c r="C575" t="s">
        <v>49915</v>
      </c>
      <c r="D575" t="s">
        <v>412</v>
      </c>
      <c r="E575" t="s">
        <v>30978</v>
      </c>
      <c r="F575" t="s">
        <v>412</v>
      </c>
      <c r="G575" t="s">
        <v>412</v>
      </c>
      <c r="H575" t="s">
        <v>412</v>
      </c>
      <c r="I575" t="s">
        <v>27637</v>
      </c>
      <c r="J575" t="s">
        <v>4986</v>
      </c>
      <c r="K575" t="s">
        <v>30979</v>
      </c>
      <c r="L575" t="s">
        <v>412</v>
      </c>
      <c r="M575" t="s">
        <v>412</v>
      </c>
      <c r="N575" t="s">
        <v>412</v>
      </c>
      <c r="O575" t="s">
        <v>631</v>
      </c>
      <c r="P575" t="s">
        <v>29111</v>
      </c>
      <c r="Q575" t="s">
        <v>560</v>
      </c>
      <c r="R575" t="s">
        <v>466</v>
      </c>
      <c r="S575" t="s">
        <v>412</v>
      </c>
      <c r="T575" t="s">
        <v>468</v>
      </c>
      <c r="U575" t="s">
        <v>49544</v>
      </c>
    </row>
    <row r="576" spans="1:21" x14ac:dyDescent="0.3">
      <c r="A576" t="s">
        <v>30980</v>
      </c>
      <c r="B576" t="s">
        <v>50590</v>
      </c>
      <c r="C576" t="s">
        <v>50591</v>
      </c>
      <c r="D576" t="s">
        <v>49635</v>
      </c>
      <c r="E576" t="s">
        <v>30981</v>
      </c>
      <c r="F576" t="s">
        <v>412</v>
      </c>
      <c r="G576" t="s">
        <v>412</v>
      </c>
      <c r="H576" t="s">
        <v>134</v>
      </c>
      <c r="I576" t="s">
        <v>27636</v>
      </c>
      <c r="J576" t="s">
        <v>4986</v>
      </c>
      <c r="K576" t="s">
        <v>30982</v>
      </c>
      <c r="L576" t="s">
        <v>412</v>
      </c>
      <c r="M576" t="s">
        <v>412</v>
      </c>
      <c r="N576" t="s">
        <v>412</v>
      </c>
      <c r="O576" t="s">
        <v>631</v>
      </c>
      <c r="P576" t="s">
        <v>29127</v>
      </c>
      <c r="Q576" t="s">
        <v>560</v>
      </c>
      <c r="R576" t="s">
        <v>464</v>
      </c>
      <c r="S576" t="s">
        <v>29250</v>
      </c>
      <c r="T576" t="s">
        <v>468</v>
      </c>
      <c r="U576" t="s">
        <v>49544</v>
      </c>
    </row>
    <row r="577" spans="1:21" x14ac:dyDescent="0.3">
      <c r="A577" t="s">
        <v>30983</v>
      </c>
      <c r="B577" t="s">
        <v>50592</v>
      </c>
      <c r="C577" t="s">
        <v>412</v>
      </c>
      <c r="D577" t="s">
        <v>49666</v>
      </c>
      <c r="E577" t="s">
        <v>30984</v>
      </c>
      <c r="F577" t="s">
        <v>30985</v>
      </c>
      <c r="G577" t="s">
        <v>30986</v>
      </c>
      <c r="H577" t="s">
        <v>135</v>
      </c>
      <c r="I577" t="s">
        <v>27635</v>
      </c>
      <c r="J577" t="s">
        <v>351</v>
      </c>
      <c r="K577" t="s">
        <v>30987</v>
      </c>
      <c r="L577" t="s">
        <v>30988</v>
      </c>
      <c r="M577" t="s">
        <v>30989</v>
      </c>
      <c r="N577" t="s">
        <v>412</v>
      </c>
      <c r="P577" t="s">
        <v>30226</v>
      </c>
      <c r="Q577" t="s">
        <v>472</v>
      </c>
      <c r="R577" t="s">
        <v>465</v>
      </c>
      <c r="S577" t="s">
        <v>412</v>
      </c>
      <c r="T577" t="s">
        <v>467</v>
      </c>
      <c r="U577" t="s">
        <v>49572</v>
      </c>
    </row>
    <row r="578" spans="1:21" x14ac:dyDescent="0.3">
      <c r="A578" t="s">
        <v>30990</v>
      </c>
      <c r="B578" t="s">
        <v>50593</v>
      </c>
      <c r="C578" t="s">
        <v>50594</v>
      </c>
      <c r="D578" t="s">
        <v>412</v>
      </c>
      <c r="E578" t="s">
        <v>30991</v>
      </c>
      <c r="F578" t="s">
        <v>412</v>
      </c>
      <c r="G578" t="s">
        <v>412</v>
      </c>
      <c r="H578" t="s">
        <v>412</v>
      </c>
      <c r="I578" t="s">
        <v>27628</v>
      </c>
      <c r="J578" t="s">
        <v>4986</v>
      </c>
      <c r="K578" t="s">
        <v>30992</v>
      </c>
      <c r="L578" t="s">
        <v>412</v>
      </c>
      <c r="M578" t="s">
        <v>412</v>
      </c>
      <c r="N578" t="s">
        <v>412</v>
      </c>
      <c r="O578" t="s">
        <v>658</v>
      </c>
      <c r="P578" t="s">
        <v>29115</v>
      </c>
      <c r="Q578" t="s">
        <v>560</v>
      </c>
      <c r="R578" t="s">
        <v>466</v>
      </c>
      <c r="S578" t="s">
        <v>412</v>
      </c>
      <c r="T578" t="s">
        <v>468</v>
      </c>
      <c r="U578" t="s">
        <v>49544</v>
      </c>
    </row>
    <row r="579" spans="1:21" x14ac:dyDescent="0.3">
      <c r="A579" t="s">
        <v>30993</v>
      </c>
      <c r="B579" t="s">
        <v>50595</v>
      </c>
      <c r="C579" t="s">
        <v>50596</v>
      </c>
      <c r="D579" t="s">
        <v>412</v>
      </c>
      <c r="E579" t="s">
        <v>30994</v>
      </c>
      <c r="F579" t="s">
        <v>412</v>
      </c>
      <c r="G579" t="s">
        <v>412</v>
      </c>
      <c r="H579" t="s">
        <v>412</v>
      </c>
      <c r="I579" t="s">
        <v>27637</v>
      </c>
      <c r="J579" t="s">
        <v>4986</v>
      </c>
      <c r="K579" t="s">
        <v>30995</v>
      </c>
      <c r="L579" t="s">
        <v>412</v>
      </c>
      <c r="M579" t="s">
        <v>412</v>
      </c>
      <c r="N579" t="s">
        <v>412</v>
      </c>
      <c r="O579" t="s">
        <v>658</v>
      </c>
      <c r="P579" t="s">
        <v>29111</v>
      </c>
      <c r="Q579" t="s">
        <v>560</v>
      </c>
      <c r="R579" t="s">
        <v>466</v>
      </c>
      <c r="S579" t="s">
        <v>412</v>
      </c>
      <c r="T579" t="s">
        <v>468</v>
      </c>
      <c r="U579" t="s">
        <v>49544</v>
      </c>
    </row>
    <row r="580" spans="1:21" x14ac:dyDescent="0.3">
      <c r="A580" t="s">
        <v>30996</v>
      </c>
      <c r="B580" t="s">
        <v>50597</v>
      </c>
      <c r="C580" t="s">
        <v>50118</v>
      </c>
      <c r="D580" t="s">
        <v>412</v>
      </c>
      <c r="E580" t="s">
        <v>30997</v>
      </c>
      <c r="F580" t="s">
        <v>412</v>
      </c>
      <c r="G580" t="s">
        <v>412</v>
      </c>
      <c r="H580" t="s">
        <v>412</v>
      </c>
      <c r="I580" t="s">
        <v>27636</v>
      </c>
      <c r="J580" t="s">
        <v>4986</v>
      </c>
      <c r="K580" t="s">
        <v>30998</v>
      </c>
      <c r="L580" t="s">
        <v>412</v>
      </c>
      <c r="M580" t="s">
        <v>412</v>
      </c>
      <c r="N580" t="s">
        <v>412</v>
      </c>
      <c r="P580" t="s">
        <v>29231</v>
      </c>
      <c r="Q580" t="s">
        <v>560</v>
      </c>
      <c r="R580" t="s">
        <v>464</v>
      </c>
      <c r="S580" t="s">
        <v>412</v>
      </c>
      <c r="T580" t="s">
        <v>467</v>
      </c>
      <c r="U580" t="s">
        <v>44293</v>
      </c>
    </row>
    <row r="581" spans="1:21" x14ac:dyDescent="0.3">
      <c r="A581" t="s">
        <v>30999</v>
      </c>
      <c r="B581" t="s">
        <v>50598</v>
      </c>
      <c r="C581" t="s">
        <v>49896</v>
      </c>
      <c r="D581" t="s">
        <v>412</v>
      </c>
      <c r="E581" t="s">
        <v>31000</v>
      </c>
      <c r="F581" t="s">
        <v>412</v>
      </c>
      <c r="G581" t="s">
        <v>412</v>
      </c>
      <c r="H581" t="s">
        <v>412</v>
      </c>
      <c r="I581" t="s">
        <v>27637</v>
      </c>
      <c r="J581" t="s">
        <v>4986</v>
      </c>
      <c r="K581" t="s">
        <v>31001</v>
      </c>
      <c r="L581" t="s">
        <v>412</v>
      </c>
      <c r="M581" t="s">
        <v>412</v>
      </c>
      <c r="N581" t="s">
        <v>412</v>
      </c>
      <c r="O581" t="s">
        <v>631</v>
      </c>
      <c r="P581" t="s">
        <v>29111</v>
      </c>
      <c r="Q581" t="s">
        <v>560</v>
      </c>
      <c r="R581" t="s">
        <v>466</v>
      </c>
      <c r="S581" t="s">
        <v>412</v>
      </c>
      <c r="T581" t="s">
        <v>468</v>
      </c>
      <c r="U581" t="s">
        <v>49544</v>
      </c>
    </row>
    <row r="582" spans="1:21" x14ac:dyDescent="0.3">
      <c r="A582" t="s">
        <v>31002</v>
      </c>
      <c r="B582" t="s">
        <v>50599</v>
      </c>
      <c r="C582" t="s">
        <v>50600</v>
      </c>
      <c r="D582" t="s">
        <v>412</v>
      </c>
      <c r="E582" t="s">
        <v>31003</v>
      </c>
      <c r="F582" t="s">
        <v>412</v>
      </c>
      <c r="G582" t="s">
        <v>412</v>
      </c>
      <c r="H582" t="s">
        <v>412</v>
      </c>
      <c r="I582" t="s">
        <v>27638</v>
      </c>
      <c r="J582" t="s">
        <v>4986</v>
      </c>
      <c r="K582" t="s">
        <v>31004</v>
      </c>
      <c r="L582" t="s">
        <v>412</v>
      </c>
      <c r="M582" t="s">
        <v>412</v>
      </c>
      <c r="N582" t="s">
        <v>412</v>
      </c>
      <c r="O582" t="s">
        <v>942</v>
      </c>
      <c r="P582" t="s">
        <v>29119</v>
      </c>
      <c r="Q582" t="s">
        <v>560</v>
      </c>
      <c r="R582" t="s">
        <v>466</v>
      </c>
      <c r="S582" t="s">
        <v>412</v>
      </c>
      <c r="T582" t="s">
        <v>468</v>
      </c>
      <c r="U582" t="s">
        <v>49544</v>
      </c>
    </row>
    <row r="583" spans="1:21" x14ac:dyDescent="0.3">
      <c r="A583" t="s">
        <v>31005</v>
      </c>
      <c r="B583" t="s">
        <v>50601</v>
      </c>
      <c r="C583" t="s">
        <v>49930</v>
      </c>
      <c r="D583" t="s">
        <v>412</v>
      </c>
      <c r="E583" t="s">
        <v>31006</v>
      </c>
      <c r="F583" t="s">
        <v>412</v>
      </c>
      <c r="G583" t="s">
        <v>412</v>
      </c>
      <c r="H583" t="s">
        <v>412</v>
      </c>
      <c r="I583" t="s">
        <v>27630</v>
      </c>
      <c r="J583" t="s">
        <v>4986</v>
      </c>
      <c r="K583" t="s">
        <v>31006</v>
      </c>
      <c r="L583" t="s">
        <v>412</v>
      </c>
      <c r="M583" t="s">
        <v>412</v>
      </c>
      <c r="N583" t="s">
        <v>412</v>
      </c>
      <c r="O583" t="s">
        <v>631</v>
      </c>
      <c r="P583" t="s">
        <v>29281</v>
      </c>
      <c r="Q583" t="s">
        <v>560</v>
      </c>
      <c r="R583" t="s">
        <v>464</v>
      </c>
      <c r="S583" t="s">
        <v>412</v>
      </c>
      <c r="T583" t="s">
        <v>468</v>
      </c>
      <c r="U583" t="s">
        <v>49544</v>
      </c>
    </row>
    <row r="584" spans="1:21" x14ac:dyDescent="0.3">
      <c r="A584" t="s">
        <v>31007</v>
      </c>
      <c r="B584" t="s">
        <v>50602</v>
      </c>
      <c r="C584" t="s">
        <v>50603</v>
      </c>
      <c r="D584" t="s">
        <v>412</v>
      </c>
      <c r="E584" t="s">
        <v>31008</v>
      </c>
      <c r="F584" t="s">
        <v>412</v>
      </c>
      <c r="G584" t="s">
        <v>412</v>
      </c>
      <c r="H584" t="s">
        <v>412</v>
      </c>
      <c r="I584" t="s">
        <v>27638</v>
      </c>
      <c r="J584" t="s">
        <v>4986</v>
      </c>
      <c r="K584" t="s">
        <v>31009</v>
      </c>
      <c r="L584" t="s">
        <v>412</v>
      </c>
      <c r="M584" t="s">
        <v>412</v>
      </c>
      <c r="N584" t="s">
        <v>412</v>
      </c>
      <c r="O584" t="s">
        <v>691</v>
      </c>
      <c r="P584" t="s">
        <v>30401</v>
      </c>
      <c r="Q584" t="s">
        <v>560</v>
      </c>
      <c r="R584" t="s">
        <v>466</v>
      </c>
      <c r="S584" t="s">
        <v>412</v>
      </c>
      <c r="T584" t="s">
        <v>468</v>
      </c>
      <c r="U584" t="s">
        <v>49544</v>
      </c>
    </row>
    <row r="585" spans="1:21" x14ac:dyDescent="0.3">
      <c r="A585" t="s">
        <v>31010</v>
      </c>
      <c r="B585" t="s">
        <v>50604</v>
      </c>
      <c r="C585" t="s">
        <v>49892</v>
      </c>
      <c r="D585" t="s">
        <v>412</v>
      </c>
      <c r="E585" t="s">
        <v>31011</v>
      </c>
      <c r="F585" t="s">
        <v>412</v>
      </c>
      <c r="G585" t="s">
        <v>412</v>
      </c>
      <c r="H585" t="s">
        <v>412</v>
      </c>
      <c r="I585" t="s">
        <v>27630</v>
      </c>
      <c r="J585" t="s">
        <v>4986</v>
      </c>
      <c r="K585" t="s">
        <v>31012</v>
      </c>
      <c r="L585" t="s">
        <v>412</v>
      </c>
      <c r="M585" t="s">
        <v>412</v>
      </c>
      <c r="N585" t="s">
        <v>412</v>
      </c>
      <c r="O585" t="s">
        <v>658</v>
      </c>
      <c r="P585" t="s">
        <v>29123</v>
      </c>
      <c r="Q585" t="s">
        <v>560</v>
      </c>
      <c r="R585" t="s">
        <v>464</v>
      </c>
      <c r="S585" t="s">
        <v>412</v>
      </c>
      <c r="T585" t="s">
        <v>468</v>
      </c>
      <c r="U585" t="s">
        <v>49544</v>
      </c>
    </row>
    <row r="586" spans="1:21" x14ac:dyDescent="0.3">
      <c r="A586" t="s">
        <v>31013</v>
      </c>
      <c r="B586" t="s">
        <v>50605</v>
      </c>
      <c r="C586" t="s">
        <v>412</v>
      </c>
      <c r="D586" t="s">
        <v>49666</v>
      </c>
      <c r="E586" t="s">
        <v>31014</v>
      </c>
      <c r="F586" t="s">
        <v>31015</v>
      </c>
      <c r="G586" t="s">
        <v>31016</v>
      </c>
      <c r="H586" t="s">
        <v>135</v>
      </c>
      <c r="I586" t="s">
        <v>27635</v>
      </c>
      <c r="J586" t="s">
        <v>351</v>
      </c>
      <c r="K586" t="s">
        <v>31017</v>
      </c>
      <c r="L586" t="s">
        <v>31018</v>
      </c>
      <c r="M586" t="s">
        <v>31019</v>
      </c>
      <c r="N586" t="s">
        <v>412</v>
      </c>
      <c r="P586" t="s">
        <v>30226</v>
      </c>
      <c r="Q586" t="s">
        <v>472</v>
      </c>
      <c r="R586" t="s">
        <v>465</v>
      </c>
      <c r="S586" t="s">
        <v>412</v>
      </c>
      <c r="T586" t="s">
        <v>467</v>
      </c>
      <c r="U586" t="s">
        <v>50606</v>
      </c>
    </row>
    <row r="587" spans="1:21" x14ac:dyDescent="0.3">
      <c r="A587" t="s">
        <v>31020</v>
      </c>
      <c r="B587" t="s">
        <v>50607</v>
      </c>
      <c r="C587" t="s">
        <v>50608</v>
      </c>
      <c r="D587" t="s">
        <v>412</v>
      </c>
      <c r="E587" t="s">
        <v>31021</v>
      </c>
      <c r="F587" t="s">
        <v>412</v>
      </c>
      <c r="G587" t="s">
        <v>412</v>
      </c>
      <c r="H587" t="s">
        <v>412</v>
      </c>
      <c r="I587" t="s">
        <v>27626</v>
      </c>
      <c r="J587" t="s">
        <v>4986</v>
      </c>
      <c r="K587" t="s">
        <v>31022</v>
      </c>
      <c r="L587" t="s">
        <v>412</v>
      </c>
      <c r="M587" t="s">
        <v>412</v>
      </c>
      <c r="N587" t="s">
        <v>412</v>
      </c>
      <c r="O587" t="s">
        <v>737</v>
      </c>
      <c r="P587" t="s">
        <v>29176</v>
      </c>
      <c r="Q587" t="s">
        <v>560</v>
      </c>
      <c r="R587" t="s">
        <v>466</v>
      </c>
      <c r="S587" t="s">
        <v>412</v>
      </c>
      <c r="T587" t="s">
        <v>468</v>
      </c>
      <c r="U587" t="s">
        <v>49544</v>
      </c>
    </row>
    <row r="588" spans="1:21" x14ac:dyDescent="0.3">
      <c r="A588" t="s">
        <v>31023</v>
      </c>
      <c r="B588" t="s">
        <v>50609</v>
      </c>
      <c r="C588" t="s">
        <v>50610</v>
      </c>
      <c r="D588" t="s">
        <v>412</v>
      </c>
      <c r="E588" t="s">
        <v>31024</v>
      </c>
      <c r="F588" t="s">
        <v>412</v>
      </c>
      <c r="G588" t="s">
        <v>412</v>
      </c>
      <c r="H588" t="s">
        <v>412</v>
      </c>
      <c r="I588" t="s">
        <v>27638</v>
      </c>
      <c r="J588" t="s">
        <v>4986</v>
      </c>
      <c r="K588" t="s">
        <v>31025</v>
      </c>
      <c r="L588" t="s">
        <v>412</v>
      </c>
      <c r="M588" t="s">
        <v>412</v>
      </c>
      <c r="N588" t="s">
        <v>412</v>
      </c>
      <c r="O588" t="s">
        <v>737</v>
      </c>
      <c r="P588" t="s">
        <v>29220</v>
      </c>
      <c r="Q588" t="s">
        <v>560</v>
      </c>
      <c r="R588" t="s">
        <v>466</v>
      </c>
      <c r="S588" t="s">
        <v>412</v>
      </c>
      <c r="T588" t="s">
        <v>468</v>
      </c>
      <c r="U588" t="s">
        <v>49544</v>
      </c>
    </row>
    <row r="589" spans="1:21" x14ac:dyDescent="0.3">
      <c r="A589" t="s">
        <v>31026</v>
      </c>
      <c r="B589" t="s">
        <v>50611</v>
      </c>
      <c r="C589" t="s">
        <v>49995</v>
      </c>
      <c r="D589" t="s">
        <v>49609</v>
      </c>
      <c r="E589" t="s">
        <v>31027</v>
      </c>
      <c r="F589" t="s">
        <v>412</v>
      </c>
      <c r="G589" t="s">
        <v>412</v>
      </c>
      <c r="H589" t="s">
        <v>412</v>
      </c>
      <c r="I589" t="s">
        <v>27637</v>
      </c>
      <c r="J589" t="s">
        <v>4986</v>
      </c>
      <c r="K589" t="s">
        <v>31028</v>
      </c>
      <c r="L589" t="s">
        <v>412</v>
      </c>
      <c r="M589" t="s">
        <v>412</v>
      </c>
      <c r="N589" t="s">
        <v>412</v>
      </c>
      <c r="O589" t="s">
        <v>691</v>
      </c>
      <c r="P589" t="s">
        <v>29138</v>
      </c>
      <c r="Q589" t="s">
        <v>560</v>
      </c>
      <c r="R589" t="s">
        <v>466</v>
      </c>
      <c r="S589" t="s">
        <v>412</v>
      </c>
      <c r="T589" t="s">
        <v>468</v>
      </c>
      <c r="U589" t="s">
        <v>49700</v>
      </c>
    </row>
    <row r="590" spans="1:21" x14ac:dyDescent="0.3">
      <c r="A590" t="s">
        <v>31029</v>
      </c>
      <c r="B590" t="s">
        <v>50612</v>
      </c>
      <c r="C590" t="s">
        <v>50180</v>
      </c>
      <c r="D590" t="s">
        <v>412</v>
      </c>
      <c r="E590" t="s">
        <v>31030</v>
      </c>
      <c r="F590" t="s">
        <v>412</v>
      </c>
      <c r="G590" t="s">
        <v>412</v>
      </c>
      <c r="H590" t="s">
        <v>412</v>
      </c>
      <c r="I590" t="s">
        <v>27630</v>
      </c>
      <c r="J590" t="s">
        <v>4986</v>
      </c>
      <c r="K590" t="s">
        <v>31031</v>
      </c>
      <c r="L590" t="s">
        <v>412</v>
      </c>
      <c r="M590" t="s">
        <v>412</v>
      </c>
      <c r="N590" t="s">
        <v>412</v>
      </c>
      <c r="O590" t="s">
        <v>658</v>
      </c>
      <c r="P590" t="s">
        <v>30218</v>
      </c>
      <c r="Q590" t="s">
        <v>560</v>
      </c>
      <c r="R590" t="s">
        <v>464</v>
      </c>
      <c r="S590" t="s">
        <v>412</v>
      </c>
      <c r="T590" t="s">
        <v>468</v>
      </c>
      <c r="U590" t="s">
        <v>49544</v>
      </c>
    </row>
    <row r="591" spans="1:21" x14ac:dyDescent="0.3">
      <c r="A591" t="s">
        <v>31032</v>
      </c>
      <c r="B591" t="s">
        <v>50613</v>
      </c>
      <c r="C591" t="s">
        <v>50614</v>
      </c>
      <c r="D591" t="s">
        <v>412</v>
      </c>
      <c r="E591" t="s">
        <v>31033</v>
      </c>
      <c r="F591" t="s">
        <v>412</v>
      </c>
      <c r="G591" t="s">
        <v>412</v>
      </c>
      <c r="H591" t="s">
        <v>412</v>
      </c>
      <c r="I591" t="s">
        <v>27636</v>
      </c>
      <c r="J591" t="s">
        <v>4986</v>
      </c>
      <c r="K591" t="s">
        <v>31034</v>
      </c>
      <c r="L591" t="s">
        <v>412</v>
      </c>
      <c r="M591" t="s">
        <v>412</v>
      </c>
      <c r="N591" t="s">
        <v>412</v>
      </c>
      <c r="P591" t="s">
        <v>29231</v>
      </c>
      <c r="Q591" t="s">
        <v>560</v>
      </c>
      <c r="R591" t="s">
        <v>464</v>
      </c>
      <c r="S591" t="s">
        <v>412</v>
      </c>
      <c r="T591" t="s">
        <v>467</v>
      </c>
      <c r="U591" t="s">
        <v>49544</v>
      </c>
    </row>
    <row r="592" spans="1:21" x14ac:dyDescent="0.3">
      <c r="A592" t="s">
        <v>31035</v>
      </c>
      <c r="B592" t="s">
        <v>50615</v>
      </c>
      <c r="C592" t="s">
        <v>412</v>
      </c>
      <c r="D592" t="s">
        <v>49666</v>
      </c>
      <c r="E592" t="s">
        <v>31036</v>
      </c>
      <c r="F592" t="s">
        <v>31037</v>
      </c>
      <c r="G592" t="s">
        <v>31038</v>
      </c>
      <c r="H592" t="s">
        <v>135</v>
      </c>
      <c r="I592" t="s">
        <v>27635</v>
      </c>
      <c r="J592" t="s">
        <v>351</v>
      </c>
      <c r="K592" t="s">
        <v>31039</v>
      </c>
      <c r="L592" t="s">
        <v>31040</v>
      </c>
      <c r="M592" t="s">
        <v>31041</v>
      </c>
      <c r="N592" t="s">
        <v>412</v>
      </c>
      <c r="P592" t="s">
        <v>30226</v>
      </c>
      <c r="Q592" t="s">
        <v>472</v>
      </c>
      <c r="R592" t="s">
        <v>465</v>
      </c>
      <c r="S592" t="s">
        <v>412</v>
      </c>
      <c r="T592" t="s">
        <v>467</v>
      </c>
      <c r="U592" t="s">
        <v>50046</v>
      </c>
    </row>
    <row r="593" spans="1:21" x14ac:dyDescent="0.3">
      <c r="A593" t="s">
        <v>31042</v>
      </c>
      <c r="B593" t="s">
        <v>50616</v>
      </c>
      <c r="C593" t="s">
        <v>49847</v>
      </c>
      <c r="D593" t="s">
        <v>412</v>
      </c>
      <c r="E593" t="s">
        <v>31043</v>
      </c>
      <c r="F593" t="s">
        <v>412</v>
      </c>
      <c r="G593" t="s">
        <v>412</v>
      </c>
      <c r="H593" t="s">
        <v>412</v>
      </c>
      <c r="I593" t="s">
        <v>27630</v>
      </c>
      <c r="J593" t="s">
        <v>4986</v>
      </c>
      <c r="K593" t="s">
        <v>31044</v>
      </c>
      <c r="L593" t="s">
        <v>412</v>
      </c>
      <c r="M593" t="s">
        <v>412</v>
      </c>
      <c r="N593" t="s">
        <v>412</v>
      </c>
      <c r="O593" t="s">
        <v>658</v>
      </c>
      <c r="P593" t="s">
        <v>29131</v>
      </c>
      <c r="Q593" t="s">
        <v>560</v>
      </c>
      <c r="R593" t="s">
        <v>464</v>
      </c>
      <c r="S593" t="s">
        <v>412</v>
      </c>
      <c r="T593" t="s">
        <v>468</v>
      </c>
      <c r="U593" t="s">
        <v>49544</v>
      </c>
    </row>
    <row r="594" spans="1:21" x14ac:dyDescent="0.3">
      <c r="A594" t="s">
        <v>31045</v>
      </c>
      <c r="B594" t="s">
        <v>50617</v>
      </c>
      <c r="C594" t="s">
        <v>50618</v>
      </c>
      <c r="D594" t="s">
        <v>412</v>
      </c>
      <c r="E594" t="s">
        <v>31046</v>
      </c>
      <c r="F594" t="s">
        <v>412</v>
      </c>
      <c r="G594" t="s">
        <v>412</v>
      </c>
      <c r="H594" t="s">
        <v>412</v>
      </c>
      <c r="I594" t="s">
        <v>27630</v>
      </c>
      <c r="J594" t="s">
        <v>4986</v>
      </c>
      <c r="K594" t="s">
        <v>31047</v>
      </c>
      <c r="L594" t="s">
        <v>412</v>
      </c>
      <c r="M594" t="s">
        <v>412</v>
      </c>
      <c r="N594" t="s">
        <v>412</v>
      </c>
      <c r="O594" t="s">
        <v>631</v>
      </c>
      <c r="P594" t="s">
        <v>29104</v>
      </c>
      <c r="Q594" t="s">
        <v>560</v>
      </c>
      <c r="R594" t="s">
        <v>464</v>
      </c>
      <c r="S594" t="s">
        <v>412</v>
      </c>
      <c r="T594" t="s">
        <v>468</v>
      </c>
      <c r="U594" t="s">
        <v>49544</v>
      </c>
    </row>
    <row r="595" spans="1:21" x14ac:dyDescent="0.3">
      <c r="A595" t="s">
        <v>31048</v>
      </c>
      <c r="B595" t="s">
        <v>50619</v>
      </c>
      <c r="C595" t="s">
        <v>412</v>
      </c>
      <c r="D595" t="s">
        <v>49666</v>
      </c>
      <c r="E595" t="s">
        <v>31049</v>
      </c>
      <c r="F595" t="s">
        <v>31050</v>
      </c>
      <c r="G595" t="s">
        <v>31051</v>
      </c>
      <c r="H595" t="s">
        <v>134</v>
      </c>
      <c r="I595" t="s">
        <v>27635</v>
      </c>
      <c r="J595" t="s">
        <v>351</v>
      </c>
      <c r="K595" t="s">
        <v>31052</v>
      </c>
      <c r="L595" t="s">
        <v>31053</v>
      </c>
      <c r="M595" t="s">
        <v>31054</v>
      </c>
      <c r="N595" t="s">
        <v>412</v>
      </c>
      <c r="P595" t="s">
        <v>30226</v>
      </c>
      <c r="Q595" t="s">
        <v>472</v>
      </c>
      <c r="R595" t="s">
        <v>465</v>
      </c>
      <c r="S595" t="s">
        <v>412</v>
      </c>
      <c r="T595" t="s">
        <v>467</v>
      </c>
      <c r="U595" t="s">
        <v>49572</v>
      </c>
    </row>
    <row r="596" spans="1:21" x14ac:dyDescent="0.3">
      <c r="A596" t="s">
        <v>31055</v>
      </c>
      <c r="B596" t="s">
        <v>50620</v>
      </c>
      <c r="C596" t="s">
        <v>50424</v>
      </c>
      <c r="D596" t="s">
        <v>412</v>
      </c>
      <c r="E596" t="s">
        <v>31056</v>
      </c>
      <c r="F596" t="s">
        <v>412</v>
      </c>
      <c r="G596" t="s">
        <v>412</v>
      </c>
      <c r="H596" t="s">
        <v>412</v>
      </c>
      <c r="I596" t="s">
        <v>27628</v>
      </c>
      <c r="J596" t="s">
        <v>4986</v>
      </c>
      <c r="K596" t="s">
        <v>31057</v>
      </c>
      <c r="L596" t="s">
        <v>412</v>
      </c>
      <c r="M596" t="s">
        <v>412</v>
      </c>
      <c r="N596" t="s">
        <v>412</v>
      </c>
      <c r="O596" t="s">
        <v>658</v>
      </c>
      <c r="P596" t="s">
        <v>29115</v>
      </c>
      <c r="Q596" t="s">
        <v>560</v>
      </c>
      <c r="R596" t="s">
        <v>466</v>
      </c>
      <c r="S596" t="s">
        <v>412</v>
      </c>
      <c r="T596" t="s">
        <v>468</v>
      </c>
      <c r="U596" t="s">
        <v>49544</v>
      </c>
    </row>
    <row r="597" spans="1:21" x14ac:dyDescent="0.3">
      <c r="A597" t="s">
        <v>31058</v>
      </c>
      <c r="B597" t="s">
        <v>50621</v>
      </c>
      <c r="C597" t="s">
        <v>50622</v>
      </c>
      <c r="D597" t="s">
        <v>412</v>
      </c>
      <c r="E597" t="s">
        <v>174</v>
      </c>
      <c r="F597" t="s">
        <v>412</v>
      </c>
      <c r="G597" t="s">
        <v>412</v>
      </c>
      <c r="H597" t="s">
        <v>412</v>
      </c>
      <c r="I597" t="s">
        <v>27637</v>
      </c>
      <c r="J597" t="s">
        <v>4986</v>
      </c>
      <c r="K597" t="s">
        <v>31059</v>
      </c>
      <c r="L597" t="s">
        <v>412</v>
      </c>
      <c r="M597" t="s">
        <v>412</v>
      </c>
      <c r="N597" t="s">
        <v>412</v>
      </c>
      <c r="O597" t="s">
        <v>1614</v>
      </c>
      <c r="P597" t="s">
        <v>29111</v>
      </c>
      <c r="Q597" t="s">
        <v>560</v>
      </c>
      <c r="R597" t="s">
        <v>466</v>
      </c>
      <c r="S597" t="s">
        <v>412</v>
      </c>
      <c r="T597" t="s">
        <v>468</v>
      </c>
      <c r="U597" t="s">
        <v>49544</v>
      </c>
    </row>
    <row r="598" spans="1:21" x14ac:dyDescent="0.3">
      <c r="A598" t="s">
        <v>31060</v>
      </c>
      <c r="B598" t="s">
        <v>50623</v>
      </c>
      <c r="C598" t="s">
        <v>50054</v>
      </c>
      <c r="D598" t="s">
        <v>412</v>
      </c>
      <c r="E598" t="s">
        <v>31061</v>
      </c>
      <c r="F598" t="s">
        <v>412</v>
      </c>
      <c r="G598" t="s">
        <v>412</v>
      </c>
      <c r="H598" t="s">
        <v>412</v>
      </c>
      <c r="I598" t="s">
        <v>27636</v>
      </c>
      <c r="J598" t="s">
        <v>4986</v>
      </c>
      <c r="K598" t="s">
        <v>31062</v>
      </c>
      <c r="L598" t="s">
        <v>412</v>
      </c>
      <c r="M598" t="s">
        <v>412</v>
      </c>
      <c r="N598" t="s">
        <v>412</v>
      </c>
      <c r="P598" t="s">
        <v>29127</v>
      </c>
      <c r="Q598" t="s">
        <v>560</v>
      </c>
      <c r="R598" t="s">
        <v>464</v>
      </c>
      <c r="S598" t="s">
        <v>412</v>
      </c>
      <c r="T598" t="s">
        <v>467</v>
      </c>
      <c r="U598" t="s">
        <v>49544</v>
      </c>
    </row>
    <row r="599" spans="1:21" x14ac:dyDescent="0.3">
      <c r="A599" t="s">
        <v>31063</v>
      </c>
      <c r="B599" t="s">
        <v>50624</v>
      </c>
      <c r="C599" t="s">
        <v>50625</v>
      </c>
      <c r="D599" t="s">
        <v>412</v>
      </c>
      <c r="E599" t="s">
        <v>30536</v>
      </c>
      <c r="F599" t="s">
        <v>412</v>
      </c>
      <c r="G599" t="s">
        <v>412</v>
      </c>
      <c r="H599" t="s">
        <v>412</v>
      </c>
      <c r="I599" t="s">
        <v>27637</v>
      </c>
      <c r="J599" t="s">
        <v>4986</v>
      </c>
      <c r="K599" t="s">
        <v>30537</v>
      </c>
      <c r="L599" t="s">
        <v>412</v>
      </c>
      <c r="M599" t="s">
        <v>412</v>
      </c>
      <c r="N599" t="s">
        <v>412</v>
      </c>
      <c r="O599" t="s">
        <v>737</v>
      </c>
      <c r="P599" t="s">
        <v>29138</v>
      </c>
      <c r="Q599" t="s">
        <v>560</v>
      </c>
      <c r="R599" t="s">
        <v>466</v>
      </c>
      <c r="S599" t="s">
        <v>412</v>
      </c>
      <c r="T599" t="s">
        <v>468</v>
      </c>
      <c r="U599" t="s">
        <v>49544</v>
      </c>
    </row>
    <row r="600" spans="1:21" x14ac:dyDescent="0.3">
      <c r="A600" t="s">
        <v>31064</v>
      </c>
      <c r="B600" t="s">
        <v>50626</v>
      </c>
      <c r="C600" t="s">
        <v>49593</v>
      </c>
      <c r="D600" t="s">
        <v>412</v>
      </c>
      <c r="E600" t="s">
        <v>31065</v>
      </c>
      <c r="F600" t="s">
        <v>412</v>
      </c>
      <c r="G600" t="s">
        <v>412</v>
      </c>
      <c r="H600" t="s">
        <v>412</v>
      </c>
      <c r="I600" t="s">
        <v>27637</v>
      </c>
      <c r="J600" t="s">
        <v>4986</v>
      </c>
      <c r="K600" t="s">
        <v>31065</v>
      </c>
      <c r="L600" t="s">
        <v>412</v>
      </c>
      <c r="M600" t="s">
        <v>412</v>
      </c>
      <c r="N600" t="s">
        <v>412</v>
      </c>
      <c r="O600" t="s">
        <v>737</v>
      </c>
      <c r="P600" t="s">
        <v>29111</v>
      </c>
      <c r="Q600" t="s">
        <v>560</v>
      </c>
      <c r="R600" t="s">
        <v>466</v>
      </c>
      <c r="S600" t="s">
        <v>412</v>
      </c>
      <c r="T600" t="s">
        <v>468</v>
      </c>
      <c r="U600" t="s">
        <v>49544</v>
      </c>
    </row>
    <row r="601" spans="1:21" x14ac:dyDescent="0.3">
      <c r="A601" t="s">
        <v>31066</v>
      </c>
      <c r="B601" t="s">
        <v>50627</v>
      </c>
      <c r="C601" t="s">
        <v>50340</v>
      </c>
      <c r="D601" t="s">
        <v>412</v>
      </c>
      <c r="E601" t="s">
        <v>31067</v>
      </c>
      <c r="F601" t="s">
        <v>412</v>
      </c>
      <c r="G601" t="s">
        <v>412</v>
      </c>
      <c r="H601" t="s">
        <v>412</v>
      </c>
      <c r="I601" t="s">
        <v>27628</v>
      </c>
      <c r="J601" t="s">
        <v>4986</v>
      </c>
      <c r="K601" t="s">
        <v>31068</v>
      </c>
      <c r="L601" t="s">
        <v>412</v>
      </c>
      <c r="M601" t="s">
        <v>412</v>
      </c>
      <c r="N601" t="s">
        <v>412</v>
      </c>
      <c r="O601" t="s">
        <v>658</v>
      </c>
      <c r="P601" t="s">
        <v>29115</v>
      </c>
      <c r="Q601" t="s">
        <v>560</v>
      </c>
      <c r="R601" t="s">
        <v>466</v>
      </c>
      <c r="S601" t="s">
        <v>412</v>
      </c>
      <c r="T601" t="s">
        <v>468</v>
      </c>
      <c r="U601" t="s">
        <v>49544</v>
      </c>
    </row>
    <row r="602" spans="1:21" x14ac:dyDescent="0.3">
      <c r="A602" t="s">
        <v>31069</v>
      </c>
      <c r="B602" t="s">
        <v>50628</v>
      </c>
      <c r="C602" t="s">
        <v>49930</v>
      </c>
      <c r="D602" t="s">
        <v>412</v>
      </c>
      <c r="E602" t="s">
        <v>31070</v>
      </c>
      <c r="F602" t="s">
        <v>412</v>
      </c>
      <c r="G602" t="s">
        <v>412</v>
      </c>
      <c r="H602" t="s">
        <v>412</v>
      </c>
      <c r="I602" t="s">
        <v>27630</v>
      </c>
      <c r="J602" t="s">
        <v>4986</v>
      </c>
      <c r="K602" t="s">
        <v>31071</v>
      </c>
      <c r="L602" t="s">
        <v>412</v>
      </c>
      <c r="M602" t="s">
        <v>412</v>
      </c>
      <c r="N602" t="s">
        <v>412</v>
      </c>
      <c r="O602" t="s">
        <v>631</v>
      </c>
      <c r="P602" t="s">
        <v>29281</v>
      </c>
      <c r="Q602" t="s">
        <v>560</v>
      </c>
      <c r="R602" t="s">
        <v>464</v>
      </c>
      <c r="S602" t="s">
        <v>412</v>
      </c>
      <c r="T602" t="s">
        <v>468</v>
      </c>
      <c r="U602" t="s">
        <v>49544</v>
      </c>
    </row>
    <row r="603" spans="1:21" x14ac:dyDescent="0.3">
      <c r="A603" t="s">
        <v>31072</v>
      </c>
      <c r="B603" t="s">
        <v>50629</v>
      </c>
      <c r="C603" t="s">
        <v>50630</v>
      </c>
      <c r="D603" t="s">
        <v>412</v>
      </c>
      <c r="E603" t="s">
        <v>31073</v>
      </c>
      <c r="F603" t="s">
        <v>412</v>
      </c>
      <c r="G603" t="s">
        <v>412</v>
      </c>
      <c r="H603" t="s">
        <v>412</v>
      </c>
      <c r="I603" t="s">
        <v>27636</v>
      </c>
      <c r="J603" t="s">
        <v>4986</v>
      </c>
      <c r="K603" t="s">
        <v>31074</v>
      </c>
      <c r="L603" t="s">
        <v>412</v>
      </c>
      <c r="M603" t="s">
        <v>412</v>
      </c>
      <c r="N603" t="s">
        <v>412</v>
      </c>
      <c r="P603" t="s">
        <v>29287</v>
      </c>
      <c r="Q603" t="s">
        <v>560</v>
      </c>
      <c r="R603" t="s">
        <v>464</v>
      </c>
      <c r="S603" t="s">
        <v>412</v>
      </c>
      <c r="T603" t="s">
        <v>467</v>
      </c>
      <c r="U603" t="s">
        <v>44293</v>
      </c>
    </row>
    <row r="604" spans="1:21" x14ac:dyDescent="0.3">
      <c r="A604" t="s">
        <v>31075</v>
      </c>
      <c r="B604" t="s">
        <v>50631</v>
      </c>
      <c r="C604" t="s">
        <v>49995</v>
      </c>
      <c r="D604" t="s">
        <v>412</v>
      </c>
      <c r="E604" t="s">
        <v>31076</v>
      </c>
      <c r="F604" t="s">
        <v>412</v>
      </c>
      <c r="G604" t="s">
        <v>412</v>
      </c>
      <c r="H604" t="s">
        <v>412</v>
      </c>
      <c r="I604" t="s">
        <v>27637</v>
      </c>
      <c r="J604" t="s">
        <v>4986</v>
      </c>
      <c r="K604" t="s">
        <v>31077</v>
      </c>
      <c r="L604" t="s">
        <v>412</v>
      </c>
      <c r="M604" t="s">
        <v>412</v>
      </c>
      <c r="N604" t="s">
        <v>412</v>
      </c>
      <c r="O604" t="s">
        <v>737</v>
      </c>
      <c r="P604" t="s">
        <v>29138</v>
      </c>
      <c r="Q604" t="s">
        <v>560</v>
      </c>
      <c r="R604" t="s">
        <v>466</v>
      </c>
      <c r="S604" t="s">
        <v>412</v>
      </c>
      <c r="T604" t="s">
        <v>468</v>
      </c>
      <c r="U604" t="s">
        <v>49544</v>
      </c>
    </row>
    <row r="605" spans="1:21" x14ac:dyDescent="0.3">
      <c r="A605" t="s">
        <v>31078</v>
      </c>
      <c r="B605" t="s">
        <v>50632</v>
      </c>
      <c r="C605" t="s">
        <v>50489</v>
      </c>
      <c r="D605" t="s">
        <v>412</v>
      </c>
      <c r="E605" t="s">
        <v>31079</v>
      </c>
      <c r="F605" t="s">
        <v>412</v>
      </c>
      <c r="G605" t="s">
        <v>412</v>
      </c>
      <c r="H605" t="s">
        <v>412</v>
      </c>
      <c r="I605" t="s">
        <v>27637</v>
      </c>
      <c r="J605" t="s">
        <v>4986</v>
      </c>
      <c r="K605" t="s">
        <v>31080</v>
      </c>
      <c r="L605" t="s">
        <v>412</v>
      </c>
      <c r="M605" t="s">
        <v>412</v>
      </c>
      <c r="N605" t="s">
        <v>412</v>
      </c>
      <c r="O605" t="s">
        <v>690</v>
      </c>
      <c r="P605" t="s">
        <v>29138</v>
      </c>
      <c r="Q605" t="s">
        <v>560</v>
      </c>
      <c r="R605" t="s">
        <v>466</v>
      </c>
      <c r="S605" t="s">
        <v>412</v>
      </c>
      <c r="T605" t="s">
        <v>468</v>
      </c>
      <c r="U605" t="s">
        <v>49544</v>
      </c>
    </row>
    <row r="606" spans="1:21" x14ac:dyDescent="0.3">
      <c r="A606" t="s">
        <v>31081</v>
      </c>
      <c r="B606" t="s">
        <v>50633</v>
      </c>
      <c r="C606" t="s">
        <v>50634</v>
      </c>
      <c r="D606" t="s">
        <v>49785</v>
      </c>
      <c r="E606" t="s">
        <v>31082</v>
      </c>
      <c r="F606" t="s">
        <v>31083</v>
      </c>
      <c r="G606" t="s">
        <v>31084</v>
      </c>
      <c r="H606" t="s">
        <v>134</v>
      </c>
      <c r="I606" t="s">
        <v>27631</v>
      </c>
      <c r="J606" t="s">
        <v>4986</v>
      </c>
      <c r="K606" t="s">
        <v>31085</v>
      </c>
      <c r="L606" t="s">
        <v>31086</v>
      </c>
      <c r="M606" t="s">
        <v>31087</v>
      </c>
      <c r="N606" t="s">
        <v>412</v>
      </c>
      <c r="P606" t="s">
        <v>29107</v>
      </c>
      <c r="Q606" t="s">
        <v>560</v>
      </c>
      <c r="R606" t="s">
        <v>464</v>
      </c>
      <c r="S606" t="s">
        <v>29730</v>
      </c>
      <c r="T606" t="s">
        <v>467</v>
      </c>
      <c r="U606" t="s">
        <v>49700</v>
      </c>
    </row>
    <row r="607" spans="1:21" x14ac:dyDescent="0.3">
      <c r="A607" t="s">
        <v>31088</v>
      </c>
      <c r="B607" t="s">
        <v>50635</v>
      </c>
      <c r="C607" t="s">
        <v>50636</v>
      </c>
      <c r="D607" t="s">
        <v>50637</v>
      </c>
      <c r="E607" t="s">
        <v>31089</v>
      </c>
      <c r="F607" t="s">
        <v>412</v>
      </c>
      <c r="G607" t="s">
        <v>412</v>
      </c>
      <c r="H607" t="s">
        <v>412</v>
      </c>
      <c r="I607" t="s">
        <v>27637</v>
      </c>
      <c r="J607" t="s">
        <v>4986</v>
      </c>
      <c r="K607" t="s">
        <v>31090</v>
      </c>
      <c r="L607" t="s">
        <v>412</v>
      </c>
      <c r="M607" t="s">
        <v>412</v>
      </c>
      <c r="N607" t="s">
        <v>412</v>
      </c>
      <c r="O607" t="s">
        <v>809</v>
      </c>
      <c r="P607" t="s">
        <v>29111</v>
      </c>
      <c r="Q607" t="s">
        <v>560</v>
      </c>
      <c r="R607" t="s">
        <v>464</v>
      </c>
      <c r="S607" t="s">
        <v>412</v>
      </c>
      <c r="T607" t="s">
        <v>468</v>
      </c>
      <c r="U607" t="s">
        <v>49544</v>
      </c>
    </row>
    <row r="608" spans="1:21" x14ac:dyDescent="0.3">
      <c r="A608" t="s">
        <v>31091</v>
      </c>
      <c r="B608" t="s">
        <v>50638</v>
      </c>
      <c r="C608" t="s">
        <v>50191</v>
      </c>
      <c r="D608" t="s">
        <v>412</v>
      </c>
      <c r="E608" t="s">
        <v>31092</v>
      </c>
      <c r="F608" t="s">
        <v>412</v>
      </c>
      <c r="G608" t="s">
        <v>412</v>
      </c>
      <c r="H608" t="s">
        <v>412</v>
      </c>
      <c r="I608" t="s">
        <v>27630</v>
      </c>
      <c r="J608" t="s">
        <v>4986</v>
      </c>
      <c r="K608" t="s">
        <v>31093</v>
      </c>
      <c r="L608" t="s">
        <v>412</v>
      </c>
      <c r="M608" t="s">
        <v>412</v>
      </c>
      <c r="N608" t="s">
        <v>412</v>
      </c>
      <c r="O608" t="s">
        <v>658</v>
      </c>
      <c r="P608" t="s">
        <v>29123</v>
      </c>
      <c r="Q608" t="s">
        <v>560</v>
      </c>
      <c r="R608" t="s">
        <v>464</v>
      </c>
      <c r="S608" t="s">
        <v>412</v>
      </c>
      <c r="T608" t="s">
        <v>468</v>
      </c>
      <c r="U608" t="s">
        <v>49544</v>
      </c>
    </row>
    <row r="609" spans="1:21" x14ac:dyDescent="0.3">
      <c r="A609" t="s">
        <v>31094</v>
      </c>
      <c r="B609" t="s">
        <v>50639</v>
      </c>
      <c r="C609" t="s">
        <v>412</v>
      </c>
      <c r="D609" t="s">
        <v>49666</v>
      </c>
      <c r="E609" t="s">
        <v>31095</v>
      </c>
      <c r="F609" t="s">
        <v>31096</v>
      </c>
      <c r="G609" t="s">
        <v>31097</v>
      </c>
      <c r="H609" t="s">
        <v>134</v>
      </c>
      <c r="I609" t="s">
        <v>27635</v>
      </c>
      <c r="J609" t="s">
        <v>351</v>
      </c>
      <c r="K609" t="s">
        <v>31098</v>
      </c>
      <c r="L609" t="s">
        <v>31099</v>
      </c>
      <c r="M609" t="s">
        <v>31100</v>
      </c>
      <c r="N609" t="s">
        <v>412</v>
      </c>
      <c r="P609" t="s">
        <v>30226</v>
      </c>
      <c r="Q609" t="s">
        <v>472</v>
      </c>
      <c r="R609" t="s">
        <v>465</v>
      </c>
      <c r="S609" t="s">
        <v>412</v>
      </c>
      <c r="T609" t="s">
        <v>467</v>
      </c>
      <c r="U609" t="s">
        <v>49544</v>
      </c>
    </row>
    <row r="610" spans="1:21" x14ac:dyDescent="0.3">
      <c r="A610" t="s">
        <v>31101</v>
      </c>
      <c r="B610" t="s">
        <v>50640</v>
      </c>
      <c r="C610" t="s">
        <v>50641</v>
      </c>
      <c r="D610" t="s">
        <v>50071</v>
      </c>
      <c r="E610" t="s">
        <v>31102</v>
      </c>
      <c r="F610" t="s">
        <v>412</v>
      </c>
      <c r="G610" t="s">
        <v>412</v>
      </c>
      <c r="H610" t="s">
        <v>134</v>
      </c>
      <c r="I610" t="s">
        <v>27636</v>
      </c>
      <c r="J610" t="s">
        <v>4986</v>
      </c>
      <c r="K610" t="s">
        <v>31103</v>
      </c>
      <c r="L610" t="s">
        <v>412</v>
      </c>
      <c r="M610" t="s">
        <v>412</v>
      </c>
      <c r="N610" t="s">
        <v>412</v>
      </c>
      <c r="O610" t="s">
        <v>631</v>
      </c>
      <c r="P610" t="s">
        <v>29231</v>
      </c>
      <c r="Q610" t="s">
        <v>560</v>
      </c>
      <c r="R610" t="s">
        <v>464</v>
      </c>
      <c r="S610" t="s">
        <v>30105</v>
      </c>
      <c r="T610" t="s">
        <v>468</v>
      </c>
      <c r="U610" t="s">
        <v>49544</v>
      </c>
    </row>
    <row r="611" spans="1:21" x14ac:dyDescent="0.3">
      <c r="A611" t="s">
        <v>31104</v>
      </c>
      <c r="B611" t="s">
        <v>50642</v>
      </c>
      <c r="C611" t="s">
        <v>50643</v>
      </c>
      <c r="D611" t="s">
        <v>50644</v>
      </c>
      <c r="E611" t="s">
        <v>31105</v>
      </c>
      <c r="F611" t="s">
        <v>412</v>
      </c>
      <c r="G611" t="s">
        <v>412</v>
      </c>
      <c r="H611" t="s">
        <v>412</v>
      </c>
      <c r="I611" t="s">
        <v>27630</v>
      </c>
      <c r="J611" t="s">
        <v>4986</v>
      </c>
      <c r="K611" t="s">
        <v>31106</v>
      </c>
      <c r="L611" t="s">
        <v>412</v>
      </c>
      <c r="M611" t="s">
        <v>412</v>
      </c>
      <c r="N611" t="s">
        <v>412</v>
      </c>
      <c r="O611" t="s">
        <v>737</v>
      </c>
      <c r="P611" t="s">
        <v>31107</v>
      </c>
      <c r="Q611" t="s">
        <v>560</v>
      </c>
      <c r="R611" t="s">
        <v>464</v>
      </c>
      <c r="S611" t="s">
        <v>412</v>
      </c>
      <c r="T611" t="s">
        <v>468</v>
      </c>
      <c r="U611" t="s">
        <v>49544</v>
      </c>
    </row>
    <row r="612" spans="1:21" x14ac:dyDescent="0.3">
      <c r="A612" t="s">
        <v>31108</v>
      </c>
      <c r="B612" t="s">
        <v>50645</v>
      </c>
      <c r="C612" t="s">
        <v>50646</v>
      </c>
      <c r="D612" t="s">
        <v>50052</v>
      </c>
      <c r="E612" t="s">
        <v>50647</v>
      </c>
      <c r="F612" t="s">
        <v>412</v>
      </c>
      <c r="G612" t="s">
        <v>412</v>
      </c>
      <c r="H612" t="s">
        <v>412</v>
      </c>
      <c r="I612" t="s">
        <v>27636</v>
      </c>
      <c r="J612" t="s">
        <v>4986</v>
      </c>
      <c r="K612" t="s">
        <v>31109</v>
      </c>
      <c r="L612" t="s">
        <v>412</v>
      </c>
      <c r="M612" t="s">
        <v>412</v>
      </c>
      <c r="N612" t="s">
        <v>412</v>
      </c>
      <c r="O612" t="s">
        <v>631</v>
      </c>
      <c r="P612" t="s">
        <v>29231</v>
      </c>
      <c r="Q612" t="s">
        <v>560</v>
      </c>
      <c r="R612" t="s">
        <v>466</v>
      </c>
      <c r="S612" t="s">
        <v>412</v>
      </c>
      <c r="T612" t="s">
        <v>468</v>
      </c>
      <c r="U612" t="s">
        <v>49544</v>
      </c>
    </row>
    <row r="613" spans="1:21" x14ac:dyDescent="0.3">
      <c r="A613" t="s">
        <v>31110</v>
      </c>
      <c r="B613" t="s">
        <v>50648</v>
      </c>
      <c r="C613" t="s">
        <v>50649</v>
      </c>
      <c r="D613" t="s">
        <v>412</v>
      </c>
      <c r="E613" t="s">
        <v>31111</v>
      </c>
      <c r="F613" t="s">
        <v>412</v>
      </c>
      <c r="G613" t="s">
        <v>412</v>
      </c>
      <c r="H613" t="s">
        <v>412</v>
      </c>
      <c r="I613" t="s">
        <v>27636</v>
      </c>
      <c r="J613" t="s">
        <v>4986</v>
      </c>
      <c r="K613" t="s">
        <v>31112</v>
      </c>
      <c r="L613" t="s">
        <v>412</v>
      </c>
      <c r="M613" t="s">
        <v>412</v>
      </c>
      <c r="N613" t="s">
        <v>412</v>
      </c>
      <c r="O613" t="s">
        <v>691</v>
      </c>
      <c r="P613" t="s">
        <v>29231</v>
      </c>
      <c r="Q613" t="s">
        <v>560</v>
      </c>
      <c r="R613" t="s">
        <v>466</v>
      </c>
      <c r="S613" t="s">
        <v>412</v>
      </c>
      <c r="T613" t="s">
        <v>468</v>
      </c>
      <c r="U613" t="s">
        <v>49544</v>
      </c>
    </row>
    <row r="614" spans="1:21" x14ac:dyDescent="0.3">
      <c r="A614" t="s">
        <v>31113</v>
      </c>
      <c r="B614" t="s">
        <v>50650</v>
      </c>
      <c r="C614" t="s">
        <v>49600</v>
      </c>
      <c r="D614" t="s">
        <v>412</v>
      </c>
      <c r="E614" t="s">
        <v>31114</v>
      </c>
      <c r="F614" t="s">
        <v>412</v>
      </c>
      <c r="G614" t="s">
        <v>412</v>
      </c>
      <c r="H614" t="s">
        <v>412</v>
      </c>
      <c r="I614" t="s">
        <v>27637</v>
      </c>
      <c r="J614" t="s">
        <v>4986</v>
      </c>
      <c r="K614" t="s">
        <v>31115</v>
      </c>
      <c r="L614" t="s">
        <v>412</v>
      </c>
      <c r="M614" t="s">
        <v>412</v>
      </c>
      <c r="N614" t="s">
        <v>412</v>
      </c>
      <c r="O614" t="s">
        <v>658</v>
      </c>
      <c r="P614" t="s">
        <v>29155</v>
      </c>
      <c r="Q614" t="s">
        <v>560</v>
      </c>
      <c r="R614" t="s">
        <v>466</v>
      </c>
      <c r="S614" t="s">
        <v>412</v>
      </c>
      <c r="T614" t="s">
        <v>468</v>
      </c>
      <c r="U614" t="s">
        <v>49544</v>
      </c>
    </row>
    <row r="615" spans="1:21" x14ac:dyDescent="0.3">
      <c r="A615" t="s">
        <v>31116</v>
      </c>
      <c r="B615" t="s">
        <v>50651</v>
      </c>
      <c r="C615" t="s">
        <v>50652</v>
      </c>
      <c r="D615" t="s">
        <v>412</v>
      </c>
      <c r="E615" t="s">
        <v>31117</v>
      </c>
      <c r="F615" t="s">
        <v>412</v>
      </c>
      <c r="G615" t="s">
        <v>412</v>
      </c>
      <c r="H615" t="s">
        <v>412</v>
      </c>
      <c r="I615" t="s">
        <v>27630</v>
      </c>
      <c r="J615" t="s">
        <v>4986</v>
      </c>
      <c r="K615" t="s">
        <v>31118</v>
      </c>
      <c r="L615" t="s">
        <v>412</v>
      </c>
      <c r="M615" t="s">
        <v>412</v>
      </c>
      <c r="N615" t="s">
        <v>412</v>
      </c>
      <c r="O615" t="s">
        <v>658</v>
      </c>
      <c r="P615" t="s">
        <v>29123</v>
      </c>
      <c r="Q615" t="s">
        <v>560</v>
      </c>
      <c r="R615" t="s">
        <v>464</v>
      </c>
      <c r="S615" t="s">
        <v>412</v>
      </c>
      <c r="T615" t="s">
        <v>468</v>
      </c>
      <c r="U615" t="s">
        <v>49544</v>
      </c>
    </row>
    <row r="616" spans="1:21" x14ac:dyDescent="0.3">
      <c r="A616" t="s">
        <v>31119</v>
      </c>
      <c r="B616" t="s">
        <v>50653</v>
      </c>
      <c r="C616" t="s">
        <v>50654</v>
      </c>
      <c r="D616" t="s">
        <v>412</v>
      </c>
      <c r="E616" t="s">
        <v>31120</v>
      </c>
      <c r="F616" t="s">
        <v>412</v>
      </c>
      <c r="G616" t="s">
        <v>412</v>
      </c>
      <c r="H616" t="s">
        <v>134</v>
      </c>
      <c r="I616" t="s">
        <v>27636</v>
      </c>
      <c r="J616" t="s">
        <v>4986</v>
      </c>
      <c r="K616" t="s">
        <v>31121</v>
      </c>
      <c r="L616" t="s">
        <v>412</v>
      </c>
      <c r="M616" t="s">
        <v>412</v>
      </c>
      <c r="N616" t="s">
        <v>412</v>
      </c>
      <c r="P616" t="s">
        <v>29231</v>
      </c>
      <c r="Q616" t="s">
        <v>560</v>
      </c>
      <c r="R616" t="s">
        <v>464</v>
      </c>
      <c r="S616" t="s">
        <v>30015</v>
      </c>
      <c r="T616" t="s">
        <v>467</v>
      </c>
      <c r="U616" t="s">
        <v>49544</v>
      </c>
    </row>
    <row r="617" spans="1:21" x14ac:dyDescent="0.3">
      <c r="A617" t="s">
        <v>31122</v>
      </c>
      <c r="B617" t="s">
        <v>50655</v>
      </c>
      <c r="C617" t="s">
        <v>50074</v>
      </c>
      <c r="D617" t="s">
        <v>412</v>
      </c>
      <c r="E617" t="s">
        <v>29715</v>
      </c>
      <c r="F617" t="s">
        <v>412</v>
      </c>
      <c r="G617" t="s">
        <v>412</v>
      </c>
      <c r="H617" t="s">
        <v>412</v>
      </c>
      <c r="I617" t="s">
        <v>27630</v>
      </c>
      <c r="J617" t="s">
        <v>4986</v>
      </c>
      <c r="K617" t="s">
        <v>31123</v>
      </c>
      <c r="L617" t="s">
        <v>412</v>
      </c>
      <c r="M617" t="s">
        <v>412</v>
      </c>
      <c r="N617" t="s">
        <v>412</v>
      </c>
      <c r="O617" t="s">
        <v>658</v>
      </c>
      <c r="P617" t="s">
        <v>29123</v>
      </c>
      <c r="Q617" t="s">
        <v>560</v>
      </c>
      <c r="R617" t="s">
        <v>464</v>
      </c>
      <c r="S617" t="s">
        <v>412</v>
      </c>
      <c r="T617" t="s">
        <v>468</v>
      </c>
      <c r="U617" t="s">
        <v>49544</v>
      </c>
    </row>
    <row r="618" spans="1:21" x14ac:dyDescent="0.3">
      <c r="A618" t="s">
        <v>31124</v>
      </c>
      <c r="B618" t="s">
        <v>50656</v>
      </c>
      <c r="C618" t="s">
        <v>50303</v>
      </c>
      <c r="D618" t="s">
        <v>412</v>
      </c>
      <c r="E618" t="s">
        <v>31125</v>
      </c>
      <c r="F618" t="s">
        <v>412</v>
      </c>
      <c r="G618" t="s">
        <v>412</v>
      </c>
      <c r="H618" t="s">
        <v>412</v>
      </c>
      <c r="I618" t="s">
        <v>27628</v>
      </c>
      <c r="J618" t="s">
        <v>4986</v>
      </c>
      <c r="K618" t="s">
        <v>31126</v>
      </c>
      <c r="L618" t="s">
        <v>412</v>
      </c>
      <c r="M618" t="s">
        <v>412</v>
      </c>
      <c r="N618" t="s">
        <v>412</v>
      </c>
      <c r="O618" t="s">
        <v>658</v>
      </c>
      <c r="P618" t="s">
        <v>31127</v>
      </c>
      <c r="Q618" t="s">
        <v>560</v>
      </c>
      <c r="R618" t="s">
        <v>464</v>
      </c>
      <c r="S618" t="s">
        <v>412</v>
      </c>
      <c r="T618" t="s">
        <v>468</v>
      </c>
      <c r="U618" t="s">
        <v>49544</v>
      </c>
    </row>
    <row r="619" spans="1:21" x14ac:dyDescent="0.3">
      <c r="A619" t="s">
        <v>31128</v>
      </c>
      <c r="B619" t="s">
        <v>50657</v>
      </c>
      <c r="C619" t="s">
        <v>49932</v>
      </c>
      <c r="D619" t="s">
        <v>49609</v>
      </c>
      <c r="E619" t="s">
        <v>31129</v>
      </c>
      <c r="F619" t="s">
        <v>412</v>
      </c>
      <c r="G619" t="s">
        <v>412</v>
      </c>
      <c r="H619" t="s">
        <v>412</v>
      </c>
      <c r="I619" t="s">
        <v>27637</v>
      </c>
      <c r="J619" t="s">
        <v>4986</v>
      </c>
      <c r="K619" t="s">
        <v>31130</v>
      </c>
      <c r="L619" t="s">
        <v>412</v>
      </c>
      <c r="M619" t="s">
        <v>412</v>
      </c>
      <c r="N619" t="s">
        <v>412</v>
      </c>
      <c r="P619" t="s">
        <v>29207</v>
      </c>
      <c r="Q619" t="s">
        <v>560</v>
      </c>
      <c r="R619" t="s">
        <v>466</v>
      </c>
      <c r="S619" t="s">
        <v>412</v>
      </c>
      <c r="T619" t="s">
        <v>467</v>
      </c>
      <c r="U619" t="s">
        <v>49544</v>
      </c>
    </row>
    <row r="620" spans="1:21" x14ac:dyDescent="0.3">
      <c r="A620" t="s">
        <v>31131</v>
      </c>
      <c r="B620" t="s">
        <v>50658</v>
      </c>
      <c r="C620" t="s">
        <v>49757</v>
      </c>
      <c r="D620" t="s">
        <v>412</v>
      </c>
      <c r="E620" t="s">
        <v>30812</v>
      </c>
      <c r="F620" t="s">
        <v>412</v>
      </c>
      <c r="G620" t="s">
        <v>412</v>
      </c>
      <c r="H620" t="s">
        <v>412</v>
      </c>
      <c r="I620" t="s">
        <v>27628</v>
      </c>
      <c r="J620" t="s">
        <v>4986</v>
      </c>
      <c r="K620" t="s">
        <v>31132</v>
      </c>
      <c r="L620" t="s">
        <v>412</v>
      </c>
      <c r="M620" t="s">
        <v>412</v>
      </c>
      <c r="N620" t="s">
        <v>412</v>
      </c>
      <c r="O620" t="s">
        <v>658</v>
      </c>
      <c r="P620" t="s">
        <v>29115</v>
      </c>
      <c r="Q620" t="s">
        <v>560</v>
      </c>
      <c r="R620" t="s">
        <v>464</v>
      </c>
      <c r="S620" t="s">
        <v>412</v>
      </c>
      <c r="T620" t="s">
        <v>468</v>
      </c>
      <c r="U620" t="s">
        <v>49544</v>
      </c>
    </row>
    <row r="621" spans="1:21" x14ac:dyDescent="0.3">
      <c r="A621" t="s">
        <v>31133</v>
      </c>
      <c r="B621" t="s">
        <v>50659</v>
      </c>
      <c r="C621" t="s">
        <v>412</v>
      </c>
      <c r="D621" t="s">
        <v>49666</v>
      </c>
      <c r="E621" t="s">
        <v>31134</v>
      </c>
      <c r="F621" t="s">
        <v>31135</v>
      </c>
      <c r="G621" t="s">
        <v>31136</v>
      </c>
      <c r="H621" t="s">
        <v>135</v>
      </c>
      <c r="I621" t="s">
        <v>27635</v>
      </c>
      <c r="J621" t="s">
        <v>351</v>
      </c>
      <c r="K621" t="s">
        <v>31137</v>
      </c>
      <c r="L621" t="s">
        <v>31138</v>
      </c>
      <c r="M621" t="s">
        <v>31139</v>
      </c>
      <c r="N621" t="s">
        <v>412</v>
      </c>
      <c r="P621" t="s">
        <v>30226</v>
      </c>
      <c r="Q621" t="s">
        <v>472</v>
      </c>
      <c r="R621" t="s">
        <v>465</v>
      </c>
      <c r="S621" t="s">
        <v>412</v>
      </c>
      <c r="T621" t="s">
        <v>467</v>
      </c>
      <c r="U621" t="s">
        <v>49544</v>
      </c>
    </row>
    <row r="622" spans="1:21" x14ac:dyDescent="0.3">
      <c r="A622" t="s">
        <v>31140</v>
      </c>
      <c r="B622" t="s">
        <v>50660</v>
      </c>
      <c r="C622" t="s">
        <v>50404</v>
      </c>
      <c r="D622" t="s">
        <v>412</v>
      </c>
      <c r="E622" t="s">
        <v>31141</v>
      </c>
      <c r="F622" t="s">
        <v>412</v>
      </c>
      <c r="G622" t="s">
        <v>412</v>
      </c>
      <c r="H622" t="s">
        <v>412</v>
      </c>
      <c r="I622" t="s">
        <v>27628</v>
      </c>
      <c r="J622" t="s">
        <v>4986</v>
      </c>
      <c r="K622" t="s">
        <v>31142</v>
      </c>
      <c r="L622" t="s">
        <v>412</v>
      </c>
      <c r="M622" t="s">
        <v>412</v>
      </c>
      <c r="N622" t="s">
        <v>412</v>
      </c>
      <c r="O622" t="s">
        <v>658</v>
      </c>
      <c r="P622" t="s">
        <v>29332</v>
      </c>
      <c r="Q622" t="s">
        <v>560</v>
      </c>
      <c r="R622" t="s">
        <v>464</v>
      </c>
      <c r="S622" t="s">
        <v>412</v>
      </c>
      <c r="T622" t="s">
        <v>468</v>
      </c>
      <c r="U622" t="s">
        <v>49544</v>
      </c>
    </row>
    <row r="623" spans="1:21" x14ac:dyDescent="0.3">
      <c r="A623" t="s">
        <v>31143</v>
      </c>
      <c r="B623" t="s">
        <v>50661</v>
      </c>
      <c r="C623" t="s">
        <v>50662</v>
      </c>
      <c r="D623" t="s">
        <v>50663</v>
      </c>
      <c r="E623" t="s">
        <v>50664</v>
      </c>
      <c r="F623" t="s">
        <v>412</v>
      </c>
      <c r="G623" t="s">
        <v>412</v>
      </c>
      <c r="H623" t="s">
        <v>412</v>
      </c>
      <c r="I623" t="s">
        <v>27630</v>
      </c>
      <c r="J623" t="s">
        <v>4986</v>
      </c>
      <c r="K623" t="s">
        <v>30651</v>
      </c>
      <c r="L623" t="s">
        <v>412</v>
      </c>
      <c r="M623" t="s">
        <v>412</v>
      </c>
      <c r="N623" t="s">
        <v>412</v>
      </c>
      <c r="O623" t="s">
        <v>809</v>
      </c>
      <c r="P623" t="s">
        <v>29172</v>
      </c>
      <c r="Q623" t="s">
        <v>560</v>
      </c>
      <c r="R623" t="s">
        <v>464</v>
      </c>
      <c r="S623" t="s">
        <v>412</v>
      </c>
      <c r="T623" t="s">
        <v>468</v>
      </c>
      <c r="U623" t="s">
        <v>49544</v>
      </c>
    </row>
    <row r="624" spans="1:21" x14ac:dyDescent="0.3">
      <c r="A624" t="s">
        <v>31145</v>
      </c>
      <c r="B624" t="s">
        <v>50665</v>
      </c>
      <c r="C624" t="s">
        <v>50464</v>
      </c>
      <c r="D624" t="s">
        <v>412</v>
      </c>
      <c r="E624" t="s">
        <v>31146</v>
      </c>
      <c r="F624" t="s">
        <v>412</v>
      </c>
      <c r="G624" t="s">
        <v>412</v>
      </c>
      <c r="H624" t="s">
        <v>412</v>
      </c>
      <c r="I624" t="s">
        <v>27630</v>
      </c>
      <c r="J624" t="s">
        <v>4986</v>
      </c>
      <c r="K624" t="s">
        <v>31147</v>
      </c>
      <c r="L624" t="s">
        <v>412</v>
      </c>
      <c r="M624" t="s">
        <v>412</v>
      </c>
      <c r="N624" t="s">
        <v>412</v>
      </c>
      <c r="O624" t="s">
        <v>631</v>
      </c>
      <c r="P624" t="s">
        <v>30742</v>
      </c>
      <c r="Q624" t="s">
        <v>560</v>
      </c>
      <c r="R624" t="s">
        <v>464</v>
      </c>
      <c r="S624" t="s">
        <v>412</v>
      </c>
      <c r="T624" t="s">
        <v>468</v>
      </c>
      <c r="U624" t="s">
        <v>49544</v>
      </c>
    </row>
    <row r="625" spans="1:21" x14ac:dyDescent="0.3">
      <c r="A625" t="s">
        <v>31148</v>
      </c>
      <c r="B625" t="s">
        <v>50666</v>
      </c>
      <c r="C625" t="s">
        <v>412</v>
      </c>
      <c r="D625" t="s">
        <v>49666</v>
      </c>
      <c r="E625" t="s">
        <v>31149</v>
      </c>
      <c r="F625" t="s">
        <v>31150</v>
      </c>
      <c r="G625" t="s">
        <v>31151</v>
      </c>
      <c r="H625" t="s">
        <v>135</v>
      </c>
      <c r="I625" t="s">
        <v>27635</v>
      </c>
      <c r="J625" t="s">
        <v>351</v>
      </c>
      <c r="K625" t="s">
        <v>31152</v>
      </c>
      <c r="L625" t="s">
        <v>31153</v>
      </c>
      <c r="M625" t="s">
        <v>31154</v>
      </c>
      <c r="N625" t="s">
        <v>412</v>
      </c>
      <c r="P625" t="s">
        <v>30226</v>
      </c>
      <c r="Q625" t="s">
        <v>472</v>
      </c>
      <c r="R625" t="s">
        <v>465</v>
      </c>
      <c r="S625" t="s">
        <v>412</v>
      </c>
      <c r="T625" t="s">
        <v>467</v>
      </c>
      <c r="U625" t="s">
        <v>49544</v>
      </c>
    </row>
    <row r="626" spans="1:21" x14ac:dyDescent="0.3">
      <c r="A626" t="s">
        <v>31155</v>
      </c>
      <c r="B626" t="s">
        <v>50667</v>
      </c>
      <c r="C626" t="s">
        <v>50668</v>
      </c>
      <c r="D626" t="s">
        <v>412</v>
      </c>
      <c r="E626" t="s">
        <v>31156</v>
      </c>
      <c r="F626" t="s">
        <v>412</v>
      </c>
      <c r="G626" t="s">
        <v>412</v>
      </c>
      <c r="H626" t="s">
        <v>412</v>
      </c>
      <c r="I626" t="s">
        <v>27630</v>
      </c>
      <c r="J626" t="s">
        <v>4986</v>
      </c>
      <c r="K626" t="s">
        <v>31157</v>
      </c>
      <c r="L626" t="s">
        <v>412</v>
      </c>
      <c r="M626" t="s">
        <v>412</v>
      </c>
      <c r="N626" t="s">
        <v>412</v>
      </c>
      <c r="O626" t="s">
        <v>737</v>
      </c>
      <c r="P626" t="s">
        <v>29379</v>
      </c>
      <c r="Q626" t="s">
        <v>560</v>
      </c>
      <c r="R626" t="s">
        <v>464</v>
      </c>
      <c r="S626" t="s">
        <v>412</v>
      </c>
      <c r="T626" t="s">
        <v>468</v>
      </c>
      <c r="U626" t="s">
        <v>49544</v>
      </c>
    </row>
    <row r="627" spans="1:21" x14ac:dyDescent="0.3">
      <c r="A627" t="s">
        <v>31158</v>
      </c>
      <c r="B627" t="s">
        <v>50669</v>
      </c>
      <c r="C627" t="s">
        <v>50670</v>
      </c>
      <c r="D627" t="s">
        <v>412</v>
      </c>
      <c r="E627" t="s">
        <v>31159</v>
      </c>
      <c r="F627" t="s">
        <v>412</v>
      </c>
      <c r="G627" t="s">
        <v>412</v>
      </c>
      <c r="H627" t="s">
        <v>412</v>
      </c>
      <c r="I627" t="s">
        <v>27638</v>
      </c>
      <c r="J627" t="s">
        <v>4986</v>
      </c>
      <c r="K627" t="s">
        <v>31160</v>
      </c>
      <c r="L627" t="s">
        <v>412</v>
      </c>
      <c r="M627" t="s">
        <v>412</v>
      </c>
      <c r="N627" t="s">
        <v>412</v>
      </c>
      <c r="O627" t="s">
        <v>737</v>
      </c>
      <c r="P627" t="s">
        <v>29340</v>
      </c>
      <c r="Q627" t="s">
        <v>560</v>
      </c>
      <c r="R627" t="s">
        <v>466</v>
      </c>
      <c r="S627" t="s">
        <v>412</v>
      </c>
      <c r="T627" t="s">
        <v>468</v>
      </c>
      <c r="U627" t="s">
        <v>49544</v>
      </c>
    </row>
    <row r="628" spans="1:21" x14ac:dyDescent="0.3">
      <c r="A628" t="s">
        <v>31161</v>
      </c>
      <c r="B628" t="s">
        <v>50671</v>
      </c>
      <c r="C628" t="s">
        <v>412</v>
      </c>
      <c r="D628" t="s">
        <v>49666</v>
      </c>
      <c r="E628" t="s">
        <v>31162</v>
      </c>
      <c r="F628" t="s">
        <v>31163</v>
      </c>
      <c r="G628" t="s">
        <v>31164</v>
      </c>
      <c r="H628" t="s">
        <v>135</v>
      </c>
      <c r="I628" t="s">
        <v>27635</v>
      </c>
      <c r="J628" t="s">
        <v>351</v>
      </c>
      <c r="K628" t="s">
        <v>31165</v>
      </c>
      <c r="L628" t="s">
        <v>31166</v>
      </c>
      <c r="M628" t="s">
        <v>31167</v>
      </c>
      <c r="N628" t="s">
        <v>412</v>
      </c>
      <c r="P628" t="s">
        <v>30226</v>
      </c>
      <c r="Q628" t="s">
        <v>472</v>
      </c>
      <c r="R628" t="s">
        <v>465</v>
      </c>
      <c r="S628" t="s">
        <v>412</v>
      </c>
      <c r="T628" t="s">
        <v>467</v>
      </c>
      <c r="U628" t="s">
        <v>44293</v>
      </c>
    </row>
    <row r="629" spans="1:21" x14ac:dyDescent="0.3">
      <c r="A629" t="s">
        <v>31168</v>
      </c>
      <c r="B629" t="s">
        <v>50672</v>
      </c>
      <c r="C629" t="s">
        <v>50393</v>
      </c>
      <c r="D629" t="s">
        <v>412</v>
      </c>
      <c r="E629" t="s">
        <v>50673</v>
      </c>
      <c r="F629" t="s">
        <v>412</v>
      </c>
      <c r="G629" t="s">
        <v>412</v>
      </c>
      <c r="H629" t="s">
        <v>412</v>
      </c>
      <c r="I629" t="s">
        <v>27636</v>
      </c>
      <c r="J629" t="s">
        <v>4986</v>
      </c>
      <c r="K629" t="s">
        <v>31169</v>
      </c>
      <c r="L629" t="s">
        <v>412</v>
      </c>
      <c r="M629" t="s">
        <v>412</v>
      </c>
      <c r="N629" t="s">
        <v>412</v>
      </c>
      <c r="P629" t="s">
        <v>29231</v>
      </c>
      <c r="Q629" t="s">
        <v>560</v>
      </c>
      <c r="R629" t="s">
        <v>464</v>
      </c>
      <c r="S629" t="s">
        <v>412</v>
      </c>
      <c r="T629" t="s">
        <v>467</v>
      </c>
      <c r="U629" t="s">
        <v>49544</v>
      </c>
    </row>
    <row r="630" spans="1:21" x14ac:dyDescent="0.3">
      <c r="A630" t="s">
        <v>31170</v>
      </c>
      <c r="B630" t="s">
        <v>50674</v>
      </c>
      <c r="C630" t="s">
        <v>50675</v>
      </c>
      <c r="D630" t="s">
        <v>412</v>
      </c>
      <c r="E630" t="s">
        <v>31171</v>
      </c>
      <c r="F630" t="s">
        <v>412</v>
      </c>
      <c r="G630" t="s">
        <v>412</v>
      </c>
      <c r="H630" t="s">
        <v>412</v>
      </c>
      <c r="I630" t="s">
        <v>27630</v>
      </c>
      <c r="J630" t="s">
        <v>4986</v>
      </c>
      <c r="K630" t="s">
        <v>31172</v>
      </c>
      <c r="L630" t="s">
        <v>412</v>
      </c>
      <c r="M630" t="s">
        <v>412</v>
      </c>
      <c r="N630" t="s">
        <v>412</v>
      </c>
      <c r="O630" t="s">
        <v>737</v>
      </c>
      <c r="P630" t="s">
        <v>29344</v>
      </c>
      <c r="Q630" t="s">
        <v>560</v>
      </c>
      <c r="R630" t="s">
        <v>466</v>
      </c>
      <c r="S630" t="s">
        <v>412</v>
      </c>
      <c r="T630" t="s">
        <v>468</v>
      </c>
      <c r="U630" t="s">
        <v>49544</v>
      </c>
    </row>
    <row r="631" spans="1:21" x14ac:dyDescent="0.3">
      <c r="A631" t="s">
        <v>31173</v>
      </c>
      <c r="B631" t="s">
        <v>50676</v>
      </c>
      <c r="C631" t="s">
        <v>49557</v>
      </c>
      <c r="D631" t="s">
        <v>412</v>
      </c>
      <c r="E631" t="s">
        <v>31174</v>
      </c>
      <c r="F631" t="s">
        <v>412</v>
      </c>
      <c r="G631" t="s">
        <v>412</v>
      </c>
      <c r="H631" t="s">
        <v>412</v>
      </c>
      <c r="I631" t="s">
        <v>27630</v>
      </c>
      <c r="J631" t="s">
        <v>4986</v>
      </c>
      <c r="K631" t="s">
        <v>31175</v>
      </c>
      <c r="L631" t="s">
        <v>412</v>
      </c>
      <c r="M631" t="s">
        <v>412</v>
      </c>
      <c r="N631" t="s">
        <v>412</v>
      </c>
      <c r="O631" t="s">
        <v>737</v>
      </c>
      <c r="P631" t="s">
        <v>29123</v>
      </c>
      <c r="Q631" t="s">
        <v>560</v>
      </c>
      <c r="R631" t="s">
        <v>464</v>
      </c>
      <c r="S631" t="s">
        <v>412</v>
      </c>
      <c r="T631" t="s">
        <v>468</v>
      </c>
      <c r="U631" t="s">
        <v>49544</v>
      </c>
    </row>
    <row r="632" spans="1:21" x14ac:dyDescent="0.3">
      <c r="A632" t="s">
        <v>31176</v>
      </c>
      <c r="B632" t="s">
        <v>50677</v>
      </c>
      <c r="C632" t="s">
        <v>412</v>
      </c>
      <c r="D632" t="s">
        <v>49666</v>
      </c>
      <c r="E632" t="s">
        <v>31177</v>
      </c>
      <c r="F632" t="s">
        <v>31178</v>
      </c>
      <c r="G632" t="s">
        <v>31179</v>
      </c>
      <c r="H632" t="s">
        <v>134</v>
      </c>
      <c r="I632" t="s">
        <v>27635</v>
      </c>
      <c r="J632" t="s">
        <v>351</v>
      </c>
      <c r="K632" t="s">
        <v>31177</v>
      </c>
      <c r="L632" t="s">
        <v>31178</v>
      </c>
      <c r="M632" t="s">
        <v>31179</v>
      </c>
      <c r="N632" t="s">
        <v>412</v>
      </c>
      <c r="P632" t="s">
        <v>30226</v>
      </c>
      <c r="Q632" t="s">
        <v>472</v>
      </c>
      <c r="R632" t="s">
        <v>465</v>
      </c>
      <c r="S632" t="s">
        <v>412</v>
      </c>
      <c r="T632" t="s">
        <v>467</v>
      </c>
      <c r="U632" t="s">
        <v>49544</v>
      </c>
    </row>
    <row r="633" spans="1:21" x14ac:dyDescent="0.3">
      <c r="A633" t="s">
        <v>31180</v>
      </c>
      <c r="B633" t="s">
        <v>50678</v>
      </c>
      <c r="C633" t="s">
        <v>50679</v>
      </c>
      <c r="D633" t="s">
        <v>49922</v>
      </c>
      <c r="E633" t="s">
        <v>31181</v>
      </c>
      <c r="F633" t="s">
        <v>412</v>
      </c>
      <c r="G633" t="s">
        <v>412</v>
      </c>
      <c r="H633" t="s">
        <v>412</v>
      </c>
      <c r="I633" t="s">
        <v>27630</v>
      </c>
      <c r="J633" t="s">
        <v>4986</v>
      </c>
      <c r="K633" t="s">
        <v>50680</v>
      </c>
      <c r="L633" t="s">
        <v>412</v>
      </c>
      <c r="M633" t="s">
        <v>412</v>
      </c>
      <c r="N633" t="s">
        <v>412</v>
      </c>
      <c r="O633" t="s">
        <v>737</v>
      </c>
      <c r="P633" t="s">
        <v>29104</v>
      </c>
      <c r="Q633" t="s">
        <v>560</v>
      </c>
      <c r="R633" t="s">
        <v>464</v>
      </c>
      <c r="S633" t="s">
        <v>412</v>
      </c>
      <c r="T633" t="s">
        <v>468</v>
      </c>
      <c r="U633" t="s">
        <v>49544</v>
      </c>
    </row>
    <row r="634" spans="1:21" x14ac:dyDescent="0.3">
      <c r="A634" t="s">
        <v>31182</v>
      </c>
      <c r="B634" t="s">
        <v>50681</v>
      </c>
      <c r="C634" t="s">
        <v>50682</v>
      </c>
      <c r="D634" t="s">
        <v>50683</v>
      </c>
      <c r="E634" t="s">
        <v>50684</v>
      </c>
      <c r="F634" t="s">
        <v>412</v>
      </c>
      <c r="G634" t="s">
        <v>412</v>
      </c>
      <c r="H634" t="s">
        <v>412</v>
      </c>
      <c r="I634" t="s">
        <v>27637</v>
      </c>
      <c r="J634" t="s">
        <v>4986</v>
      </c>
      <c r="K634" t="s">
        <v>412</v>
      </c>
      <c r="L634" t="s">
        <v>412</v>
      </c>
      <c r="M634" t="s">
        <v>412</v>
      </c>
      <c r="N634" t="s">
        <v>412</v>
      </c>
      <c r="O634" t="s">
        <v>809</v>
      </c>
      <c r="P634" t="s">
        <v>29155</v>
      </c>
      <c r="Q634" t="s">
        <v>560</v>
      </c>
      <c r="R634" t="s">
        <v>466</v>
      </c>
      <c r="S634" t="s">
        <v>412</v>
      </c>
      <c r="T634" t="s">
        <v>468</v>
      </c>
      <c r="U634" t="s">
        <v>49544</v>
      </c>
    </row>
    <row r="635" spans="1:21" x14ac:dyDescent="0.3">
      <c r="A635" t="s">
        <v>31183</v>
      </c>
      <c r="B635" t="s">
        <v>50685</v>
      </c>
      <c r="C635" t="s">
        <v>49680</v>
      </c>
      <c r="D635" t="s">
        <v>412</v>
      </c>
      <c r="E635" t="s">
        <v>31184</v>
      </c>
      <c r="F635" t="s">
        <v>412</v>
      </c>
      <c r="G635" t="s">
        <v>412</v>
      </c>
      <c r="H635" t="s">
        <v>412</v>
      </c>
      <c r="I635" t="s">
        <v>27630</v>
      </c>
      <c r="J635" t="s">
        <v>4986</v>
      </c>
      <c r="K635" t="s">
        <v>31185</v>
      </c>
      <c r="L635" t="s">
        <v>412</v>
      </c>
      <c r="M635" t="s">
        <v>412</v>
      </c>
      <c r="N635" t="s">
        <v>412</v>
      </c>
      <c r="O635" t="s">
        <v>983</v>
      </c>
      <c r="P635" t="s">
        <v>29123</v>
      </c>
      <c r="Q635" t="s">
        <v>560</v>
      </c>
      <c r="R635" t="s">
        <v>464</v>
      </c>
      <c r="S635" t="s">
        <v>412</v>
      </c>
      <c r="T635" t="s">
        <v>468</v>
      </c>
      <c r="U635" t="s">
        <v>49544</v>
      </c>
    </row>
    <row r="636" spans="1:21" x14ac:dyDescent="0.3">
      <c r="A636" t="s">
        <v>31186</v>
      </c>
      <c r="B636" t="s">
        <v>50686</v>
      </c>
      <c r="C636" t="s">
        <v>50687</v>
      </c>
      <c r="D636" t="s">
        <v>49609</v>
      </c>
      <c r="E636" t="s">
        <v>50688</v>
      </c>
      <c r="F636" t="s">
        <v>412</v>
      </c>
      <c r="G636" t="s">
        <v>412</v>
      </c>
      <c r="H636" t="s">
        <v>134</v>
      </c>
      <c r="I636" t="s">
        <v>27636</v>
      </c>
      <c r="J636" t="s">
        <v>4986</v>
      </c>
      <c r="K636" t="s">
        <v>31187</v>
      </c>
      <c r="L636" t="s">
        <v>412</v>
      </c>
      <c r="M636" t="s">
        <v>412</v>
      </c>
      <c r="N636" t="s">
        <v>412</v>
      </c>
      <c r="O636" t="s">
        <v>631</v>
      </c>
      <c r="P636" t="s">
        <v>29127</v>
      </c>
      <c r="Q636" t="s">
        <v>560</v>
      </c>
      <c r="R636" t="s">
        <v>464</v>
      </c>
      <c r="S636" t="s">
        <v>29250</v>
      </c>
      <c r="T636" t="s">
        <v>468</v>
      </c>
      <c r="U636" t="s">
        <v>49544</v>
      </c>
    </row>
    <row r="637" spans="1:21" x14ac:dyDescent="0.3">
      <c r="A637" t="s">
        <v>31188</v>
      </c>
      <c r="B637" t="s">
        <v>50689</v>
      </c>
      <c r="C637" t="s">
        <v>50690</v>
      </c>
      <c r="D637" t="s">
        <v>412</v>
      </c>
      <c r="E637" t="s">
        <v>31189</v>
      </c>
      <c r="F637" t="s">
        <v>412</v>
      </c>
      <c r="G637" t="s">
        <v>412</v>
      </c>
      <c r="H637" t="s">
        <v>412</v>
      </c>
      <c r="I637" t="s">
        <v>27638</v>
      </c>
      <c r="J637" t="s">
        <v>4986</v>
      </c>
      <c r="K637" t="s">
        <v>31190</v>
      </c>
      <c r="L637" t="s">
        <v>412</v>
      </c>
      <c r="M637" t="s">
        <v>412</v>
      </c>
      <c r="N637" t="s">
        <v>412</v>
      </c>
      <c r="P637" t="s">
        <v>30295</v>
      </c>
      <c r="Q637" t="s">
        <v>560</v>
      </c>
      <c r="R637" t="s">
        <v>466</v>
      </c>
      <c r="S637" t="s">
        <v>412</v>
      </c>
      <c r="T637" t="s">
        <v>467</v>
      </c>
      <c r="U637" t="s">
        <v>49544</v>
      </c>
    </row>
    <row r="638" spans="1:21" x14ac:dyDescent="0.3">
      <c r="A638" t="s">
        <v>31191</v>
      </c>
      <c r="B638" t="s">
        <v>50691</v>
      </c>
      <c r="C638" t="s">
        <v>50692</v>
      </c>
      <c r="D638" t="s">
        <v>412</v>
      </c>
      <c r="E638" t="s">
        <v>31192</v>
      </c>
      <c r="F638" t="s">
        <v>412</v>
      </c>
      <c r="G638" t="s">
        <v>412</v>
      </c>
      <c r="H638" t="s">
        <v>412</v>
      </c>
      <c r="I638" t="s">
        <v>27630</v>
      </c>
      <c r="J638" t="s">
        <v>4986</v>
      </c>
      <c r="K638" t="s">
        <v>31193</v>
      </c>
      <c r="L638" t="s">
        <v>412</v>
      </c>
      <c r="M638" t="s">
        <v>412</v>
      </c>
      <c r="N638" t="s">
        <v>412</v>
      </c>
      <c r="O638" t="s">
        <v>631</v>
      </c>
      <c r="P638" t="s">
        <v>29123</v>
      </c>
      <c r="Q638" t="s">
        <v>560</v>
      </c>
      <c r="R638" t="s">
        <v>464</v>
      </c>
      <c r="S638" t="s">
        <v>412</v>
      </c>
      <c r="T638" t="s">
        <v>468</v>
      </c>
      <c r="U638" t="s">
        <v>49544</v>
      </c>
    </row>
    <row r="639" spans="1:21" x14ac:dyDescent="0.3">
      <c r="A639" t="s">
        <v>31194</v>
      </c>
      <c r="B639" t="s">
        <v>50693</v>
      </c>
      <c r="C639" t="s">
        <v>50226</v>
      </c>
      <c r="D639" t="s">
        <v>412</v>
      </c>
      <c r="E639" t="s">
        <v>31195</v>
      </c>
      <c r="F639" t="s">
        <v>412</v>
      </c>
      <c r="G639" t="s">
        <v>412</v>
      </c>
      <c r="H639" t="s">
        <v>412</v>
      </c>
      <c r="I639" t="s">
        <v>27636</v>
      </c>
      <c r="J639" t="s">
        <v>4986</v>
      </c>
      <c r="K639" t="s">
        <v>31196</v>
      </c>
      <c r="L639" t="s">
        <v>412</v>
      </c>
      <c r="M639" t="s">
        <v>412</v>
      </c>
      <c r="N639" t="s">
        <v>412</v>
      </c>
      <c r="P639" t="s">
        <v>29231</v>
      </c>
      <c r="Q639" t="s">
        <v>560</v>
      </c>
      <c r="R639" t="s">
        <v>464</v>
      </c>
      <c r="S639" t="s">
        <v>412</v>
      </c>
      <c r="T639" t="s">
        <v>467</v>
      </c>
      <c r="U639" t="s">
        <v>49544</v>
      </c>
    </row>
    <row r="640" spans="1:21" x14ac:dyDescent="0.3">
      <c r="A640" t="s">
        <v>31197</v>
      </c>
      <c r="B640" t="s">
        <v>50694</v>
      </c>
      <c r="C640" t="s">
        <v>50477</v>
      </c>
      <c r="D640" t="s">
        <v>412</v>
      </c>
      <c r="E640" t="s">
        <v>31198</v>
      </c>
      <c r="F640" t="s">
        <v>412</v>
      </c>
      <c r="G640" t="s">
        <v>412</v>
      </c>
      <c r="H640" t="s">
        <v>412</v>
      </c>
      <c r="I640" t="s">
        <v>27628</v>
      </c>
      <c r="J640" t="s">
        <v>4986</v>
      </c>
      <c r="K640" t="s">
        <v>31199</v>
      </c>
      <c r="L640" t="s">
        <v>412</v>
      </c>
      <c r="M640" t="s">
        <v>412</v>
      </c>
      <c r="N640" t="s">
        <v>412</v>
      </c>
      <c r="O640" t="s">
        <v>658</v>
      </c>
      <c r="P640" t="s">
        <v>29115</v>
      </c>
      <c r="Q640" t="s">
        <v>560</v>
      </c>
      <c r="R640" t="s">
        <v>466</v>
      </c>
      <c r="S640" t="s">
        <v>412</v>
      </c>
      <c r="T640" t="s">
        <v>468</v>
      </c>
      <c r="U640" t="s">
        <v>49544</v>
      </c>
    </row>
    <row r="641" spans="1:21" x14ac:dyDescent="0.3">
      <c r="A641" t="s">
        <v>31200</v>
      </c>
      <c r="B641" t="s">
        <v>50695</v>
      </c>
      <c r="C641" t="s">
        <v>50462</v>
      </c>
      <c r="D641" t="s">
        <v>412</v>
      </c>
      <c r="E641" t="s">
        <v>31201</v>
      </c>
      <c r="F641" t="s">
        <v>412</v>
      </c>
      <c r="G641" t="s">
        <v>412</v>
      </c>
      <c r="H641" t="s">
        <v>412</v>
      </c>
      <c r="I641" t="s">
        <v>27630</v>
      </c>
      <c r="J641" t="s">
        <v>4986</v>
      </c>
      <c r="K641" t="s">
        <v>31202</v>
      </c>
      <c r="L641" t="s">
        <v>412</v>
      </c>
      <c r="M641" t="s">
        <v>412</v>
      </c>
      <c r="N641" t="s">
        <v>412</v>
      </c>
      <c r="O641" t="s">
        <v>631</v>
      </c>
      <c r="P641" t="s">
        <v>31203</v>
      </c>
      <c r="Q641" t="s">
        <v>560</v>
      </c>
      <c r="R641" t="s">
        <v>464</v>
      </c>
      <c r="S641" t="s">
        <v>412</v>
      </c>
      <c r="T641" t="s">
        <v>468</v>
      </c>
      <c r="U641" t="s">
        <v>49544</v>
      </c>
    </row>
    <row r="642" spans="1:21" x14ac:dyDescent="0.3">
      <c r="A642" t="s">
        <v>31204</v>
      </c>
      <c r="B642" t="s">
        <v>50696</v>
      </c>
      <c r="C642" t="s">
        <v>49677</v>
      </c>
      <c r="D642" t="s">
        <v>412</v>
      </c>
      <c r="E642" t="s">
        <v>31205</v>
      </c>
      <c r="F642" t="s">
        <v>412</v>
      </c>
      <c r="G642" t="s">
        <v>412</v>
      </c>
      <c r="H642" t="s">
        <v>412</v>
      </c>
      <c r="I642" t="s">
        <v>27628</v>
      </c>
      <c r="J642" t="s">
        <v>4986</v>
      </c>
      <c r="K642" t="s">
        <v>31206</v>
      </c>
      <c r="L642" t="s">
        <v>412</v>
      </c>
      <c r="M642" t="s">
        <v>412</v>
      </c>
      <c r="N642" t="s">
        <v>412</v>
      </c>
      <c r="O642" t="s">
        <v>658</v>
      </c>
      <c r="P642" t="s">
        <v>29115</v>
      </c>
      <c r="Q642" t="s">
        <v>560</v>
      </c>
      <c r="R642" t="s">
        <v>464</v>
      </c>
      <c r="S642" t="s">
        <v>412</v>
      </c>
      <c r="T642" t="s">
        <v>468</v>
      </c>
      <c r="U642" t="s">
        <v>49544</v>
      </c>
    </row>
    <row r="643" spans="1:21" x14ac:dyDescent="0.3">
      <c r="A643" t="s">
        <v>31207</v>
      </c>
      <c r="B643" t="s">
        <v>50697</v>
      </c>
      <c r="C643" t="s">
        <v>49818</v>
      </c>
      <c r="D643" t="s">
        <v>412</v>
      </c>
      <c r="E643" t="s">
        <v>31208</v>
      </c>
      <c r="F643" t="s">
        <v>412</v>
      </c>
      <c r="G643" t="s">
        <v>412</v>
      </c>
      <c r="H643" t="s">
        <v>412</v>
      </c>
      <c r="I643" t="s">
        <v>27630</v>
      </c>
      <c r="J643" t="s">
        <v>4986</v>
      </c>
      <c r="K643" t="s">
        <v>31208</v>
      </c>
      <c r="L643" t="s">
        <v>412</v>
      </c>
      <c r="M643" t="s">
        <v>412</v>
      </c>
      <c r="N643" t="s">
        <v>412</v>
      </c>
      <c r="O643" t="s">
        <v>737</v>
      </c>
      <c r="P643" t="s">
        <v>29246</v>
      </c>
      <c r="Q643" t="s">
        <v>560</v>
      </c>
      <c r="R643" t="s">
        <v>464</v>
      </c>
      <c r="S643" t="s">
        <v>412</v>
      </c>
      <c r="T643" t="s">
        <v>468</v>
      </c>
      <c r="U643" t="s">
        <v>49544</v>
      </c>
    </row>
    <row r="644" spans="1:21" x14ac:dyDescent="0.3">
      <c r="A644" t="s">
        <v>31209</v>
      </c>
      <c r="B644" t="s">
        <v>50698</v>
      </c>
      <c r="C644" t="s">
        <v>50699</v>
      </c>
      <c r="D644" t="s">
        <v>412</v>
      </c>
      <c r="E644" t="s">
        <v>31210</v>
      </c>
      <c r="F644" t="s">
        <v>412</v>
      </c>
      <c r="G644" t="s">
        <v>412</v>
      </c>
      <c r="H644" t="s">
        <v>412</v>
      </c>
      <c r="I644" t="s">
        <v>27632</v>
      </c>
      <c r="J644" t="s">
        <v>4986</v>
      </c>
      <c r="K644" t="s">
        <v>31211</v>
      </c>
      <c r="L644" t="s">
        <v>412</v>
      </c>
      <c r="M644" t="s">
        <v>412</v>
      </c>
      <c r="N644" t="s">
        <v>412</v>
      </c>
      <c r="O644" t="s">
        <v>658</v>
      </c>
      <c r="P644" t="s">
        <v>29588</v>
      </c>
      <c r="Q644" t="s">
        <v>560</v>
      </c>
      <c r="R644" t="s">
        <v>464</v>
      </c>
      <c r="S644" t="s">
        <v>412</v>
      </c>
      <c r="T644" t="s">
        <v>468</v>
      </c>
      <c r="U644" t="s">
        <v>49544</v>
      </c>
    </row>
    <row r="645" spans="1:21" x14ac:dyDescent="0.3">
      <c r="A645" t="s">
        <v>31212</v>
      </c>
      <c r="B645" t="s">
        <v>50700</v>
      </c>
      <c r="C645" t="s">
        <v>49774</v>
      </c>
      <c r="D645" t="s">
        <v>412</v>
      </c>
      <c r="E645" t="s">
        <v>31213</v>
      </c>
      <c r="F645" t="s">
        <v>412</v>
      </c>
      <c r="G645" t="s">
        <v>412</v>
      </c>
      <c r="H645" t="s">
        <v>412</v>
      </c>
      <c r="I645" t="s">
        <v>27630</v>
      </c>
      <c r="J645" t="s">
        <v>4986</v>
      </c>
      <c r="K645" t="s">
        <v>31214</v>
      </c>
      <c r="L645" t="s">
        <v>412</v>
      </c>
      <c r="M645" t="s">
        <v>412</v>
      </c>
      <c r="N645" t="s">
        <v>412</v>
      </c>
      <c r="O645" t="s">
        <v>631</v>
      </c>
      <c r="P645" t="s">
        <v>29448</v>
      </c>
      <c r="Q645" t="s">
        <v>560</v>
      </c>
      <c r="R645" t="s">
        <v>464</v>
      </c>
      <c r="S645" t="s">
        <v>412</v>
      </c>
      <c r="T645" t="s">
        <v>468</v>
      </c>
      <c r="U645" t="s">
        <v>49544</v>
      </c>
    </row>
    <row r="646" spans="1:21" x14ac:dyDescent="0.3">
      <c r="A646" t="s">
        <v>31215</v>
      </c>
      <c r="B646" t="s">
        <v>50701</v>
      </c>
      <c r="C646" t="s">
        <v>50702</v>
      </c>
      <c r="D646" t="s">
        <v>412</v>
      </c>
      <c r="E646" t="s">
        <v>31216</v>
      </c>
      <c r="F646" t="s">
        <v>412</v>
      </c>
      <c r="G646" t="s">
        <v>412</v>
      </c>
      <c r="H646" t="s">
        <v>412</v>
      </c>
      <c r="I646" t="s">
        <v>27638</v>
      </c>
      <c r="J646" t="s">
        <v>4986</v>
      </c>
      <c r="K646" t="s">
        <v>31217</v>
      </c>
      <c r="L646" t="s">
        <v>412</v>
      </c>
      <c r="M646" t="s">
        <v>412</v>
      </c>
      <c r="N646" t="s">
        <v>412</v>
      </c>
      <c r="O646" t="s">
        <v>737</v>
      </c>
      <c r="P646" t="s">
        <v>29242</v>
      </c>
      <c r="Q646" t="s">
        <v>560</v>
      </c>
      <c r="R646" t="s">
        <v>466</v>
      </c>
      <c r="S646" t="s">
        <v>412</v>
      </c>
      <c r="T646" t="s">
        <v>468</v>
      </c>
      <c r="U646" t="s">
        <v>49544</v>
      </c>
    </row>
    <row r="647" spans="1:21" x14ac:dyDescent="0.3">
      <c r="A647" t="s">
        <v>31218</v>
      </c>
      <c r="B647" t="s">
        <v>50703</v>
      </c>
      <c r="C647" t="s">
        <v>50704</v>
      </c>
      <c r="D647" t="s">
        <v>412</v>
      </c>
      <c r="E647" t="s">
        <v>31219</v>
      </c>
      <c r="F647" t="s">
        <v>412</v>
      </c>
      <c r="G647" t="s">
        <v>412</v>
      </c>
      <c r="H647" t="s">
        <v>412</v>
      </c>
      <c r="I647" t="s">
        <v>27630</v>
      </c>
      <c r="J647" t="s">
        <v>4986</v>
      </c>
      <c r="K647" t="s">
        <v>31220</v>
      </c>
      <c r="L647" t="s">
        <v>412</v>
      </c>
      <c r="M647" t="s">
        <v>412</v>
      </c>
      <c r="N647" t="s">
        <v>412</v>
      </c>
      <c r="O647" t="s">
        <v>737</v>
      </c>
      <c r="P647" t="s">
        <v>30075</v>
      </c>
      <c r="Q647" t="s">
        <v>560</v>
      </c>
      <c r="R647" t="s">
        <v>466</v>
      </c>
      <c r="S647" t="s">
        <v>412</v>
      </c>
      <c r="T647" t="s">
        <v>468</v>
      </c>
      <c r="U647" t="s">
        <v>49544</v>
      </c>
    </row>
    <row r="648" spans="1:21" x14ac:dyDescent="0.3">
      <c r="A648" t="s">
        <v>31221</v>
      </c>
      <c r="B648" t="s">
        <v>50705</v>
      </c>
      <c r="C648" t="s">
        <v>50706</v>
      </c>
      <c r="D648" t="s">
        <v>412</v>
      </c>
      <c r="E648" t="s">
        <v>31222</v>
      </c>
      <c r="F648" t="s">
        <v>412</v>
      </c>
      <c r="G648" t="s">
        <v>412</v>
      </c>
      <c r="H648" t="s">
        <v>412</v>
      </c>
      <c r="I648" t="s">
        <v>27632</v>
      </c>
      <c r="J648" t="s">
        <v>4986</v>
      </c>
      <c r="K648" t="s">
        <v>31223</v>
      </c>
      <c r="L648" t="s">
        <v>412</v>
      </c>
      <c r="M648" t="s">
        <v>412</v>
      </c>
      <c r="N648" t="s">
        <v>412</v>
      </c>
      <c r="O648" t="s">
        <v>658</v>
      </c>
      <c r="P648" t="s">
        <v>29979</v>
      </c>
      <c r="Q648" t="s">
        <v>560</v>
      </c>
      <c r="R648" t="s">
        <v>464</v>
      </c>
      <c r="S648" t="s">
        <v>412</v>
      </c>
      <c r="T648" t="s">
        <v>468</v>
      </c>
      <c r="U648" t="s">
        <v>49544</v>
      </c>
    </row>
    <row r="649" spans="1:21" x14ac:dyDescent="0.3">
      <c r="A649" t="s">
        <v>31224</v>
      </c>
      <c r="B649" t="s">
        <v>50707</v>
      </c>
      <c r="C649" t="s">
        <v>50708</v>
      </c>
      <c r="D649" t="s">
        <v>49660</v>
      </c>
      <c r="E649" t="s">
        <v>31225</v>
      </c>
      <c r="F649" t="s">
        <v>412</v>
      </c>
      <c r="G649" t="s">
        <v>412</v>
      </c>
      <c r="H649" t="s">
        <v>412</v>
      </c>
      <c r="I649" t="s">
        <v>27636</v>
      </c>
      <c r="J649" t="s">
        <v>4986</v>
      </c>
      <c r="K649" t="s">
        <v>412</v>
      </c>
      <c r="L649" t="s">
        <v>412</v>
      </c>
      <c r="M649" t="s">
        <v>412</v>
      </c>
      <c r="N649" t="s">
        <v>412</v>
      </c>
      <c r="O649" t="s">
        <v>809</v>
      </c>
      <c r="P649" t="s">
        <v>29287</v>
      </c>
      <c r="Q649" t="s">
        <v>560</v>
      </c>
      <c r="R649" t="s">
        <v>464</v>
      </c>
      <c r="S649" t="s">
        <v>412</v>
      </c>
      <c r="T649" t="s">
        <v>468</v>
      </c>
      <c r="U649" t="s">
        <v>49544</v>
      </c>
    </row>
    <row r="650" spans="1:21" x14ac:dyDescent="0.3">
      <c r="A650" t="s">
        <v>31226</v>
      </c>
      <c r="B650" t="s">
        <v>50709</v>
      </c>
      <c r="C650" t="s">
        <v>50144</v>
      </c>
      <c r="D650" t="s">
        <v>412</v>
      </c>
      <c r="E650" t="s">
        <v>31227</v>
      </c>
      <c r="F650" t="s">
        <v>412</v>
      </c>
      <c r="G650" t="s">
        <v>412</v>
      </c>
      <c r="H650" t="s">
        <v>412</v>
      </c>
      <c r="I650" t="s">
        <v>27630</v>
      </c>
      <c r="J650" t="s">
        <v>4986</v>
      </c>
      <c r="K650" t="s">
        <v>31228</v>
      </c>
      <c r="L650" t="s">
        <v>412</v>
      </c>
      <c r="M650" t="s">
        <v>412</v>
      </c>
      <c r="N650" t="s">
        <v>412</v>
      </c>
      <c r="O650" t="s">
        <v>631</v>
      </c>
      <c r="P650" t="s">
        <v>29281</v>
      </c>
      <c r="Q650" t="s">
        <v>560</v>
      </c>
      <c r="R650" t="s">
        <v>464</v>
      </c>
      <c r="S650" t="s">
        <v>412</v>
      </c>
      <c r="T650" t="s">
        <v>468</v>
      </c>
      <c r="U650" t="s">
        <v>49544</v>
      </c>
    </row>
    <row r="651" spans="1:21" x14ac:dyDescent="0.3">
      <c r="A651" t="s">
        <v>31229</v>
      </c>
      <c r="B651" t="s">
        <v>50710</v>
      </c>
      <c r="C651" t="s">
        <v>49952</v>
      </c>
      <c r="D651" t="s">
        <v>412</v>
      </c>
      <c r="E651" t="s">
        <v>31230</v>
      </c>
      <c r="F651" t="s">
        <v>412</v>
      </c>
      <c r="G651" t="s">
        <v>412</v>
      </c>
      <c r="H651" t="s">
        <v>412</v>
      </c>
      <c r="I651" t="s">
        <v>27636</v>
      </c>
      <c r="J651" t="s">
        <v>4986</v>
      </c>
      <c r="K651" t="s">
        <v>31231</v>
      </c>
      <c r="L651" t="s">
        <v>412</v>
      </c>
      <c r="M651" t="s">
        <v>412</v>
      </c>
      <c r="N651" t="s">
        <v>412</v>
      </c>
      <c r="P651" t="s">
        <v>29231</v>
      </c>
      <c r="Q651" t="s">
        <v>560</v>
      </c>
      <c r="R651" t="s">
        <v>464</v>
      </c>
      <c r="S651" t="s">
        <v>412</v>
      </c>
      <c r="T651" t="s">
        <v>467</v>
      </c>
      <c r="U651" t="s">
        <v>44293</v>
      </c>
    </row>
    <row r="652" spans="1:21" x14ac:dyDescent="0.3">
      <c r="A652" t="s">
        <v>31232</v>
      </c>
      <c r="B652" t="s">
        <v>50711</v>
      </c>
      <c r="C652" t="s">
        <v>50610</v>
      </c>
      <c r="D652" t="s">
        <v>412</v>
      </c>
      <c r="E652" t="s">
        <v>31233</v>
      </c>
      <c r="F652" t="s">
        <v>412</v>
      </c>
      <c r="G652" t="s">
        <v>412</v>
      </c>
      <c r="H652" t="s">
        <v>412</v>
      </c>
      <c r="I652" t="s">
        <v>27638</v>
      </c>
      <c r="J652" t="s">
        <v>4986</v>
      </c>
      <c r="K652" t="s">
        <v>31234</v>
      </c>
      <c r="L652" t="s">
        <v>412</v>
      </c>
      <c r="M652" t="s">
        <v>412</v>
      </c>
      <c r="N652" t="s">
        <v>412</v>
      </c>
      <c r="O652" t="s">
        <v>737</v>
      </c>
      <c r="P652" t="s">
        <v>29220</v>
      </c>
      <c r="Q652" t="s">
        <v>560</v>
      </c>
      <c r="R652" t="s">
        <v>466</v>
      </c>
      <c r="S652" t="s">
        <v>412</v>
      </c>
      <c r="T652" t="s">
        <v>468</v>
      </c>
      <c r="U652" t="s">
        <v>49544</v>
      </c>
    </row>
    <row r="653" spans="1:21" x14ac:dyDescent="0.3">
      <c r="A653" t="s">
        <v>31235</v>
      </c>
      <c r="B653" t="s">
        <v>50712</v>
      </c>
      <c r="C653" t="s">
        <v>50713</v>
      </c>
      <c r="D653" t="s">
        <v>50714</v>
      </c>
      <c r="E653" t="s">
        <v>50715</v>
      </c>
      <c r="F653" t="s">
        <v>412</v>
      </c>
      <c r="G653" t="s">
        <v>412</v>
      </c>
      <c r="H653" t="s">
        <v>412</v>
      </c>
      <c r="I653" t="s">
        <v>27638</v>
      </c>
      <c r="J653" t="s">
        <v>4986</v>
      </c>
      <c r="K653" t="s">
        <v>31236</v>
      </c>
      <c r="L653" t="s">
        <v>412</v>
      </c>
      <c r="M653" t="s">
        <v>412</v>
      </c>
      <c r="N653" t="s">
        <v>412</v>
      </c>
      <c r="O653" t="s">
        <v>691</v>
      </c>
      <c r="P653" t="s">
        <v>30884</v>
      </c>
      <c r="Q653" t="s">
        <v>560</v>
      </c>
      <c r="R653" t="s">
        <v>466</v>
      </c>
      <c r="S653" t="s">
        <v>412</v>
      </c>
      <c r="T653" t="s">
        <v>468</v>
      </c>
      <c r="U653" t="s">
        <v>49626</v>
      </c>
    </row>
    <row r="654" spans="1:21" x14ac:dyDescent="0.3">
      <c r="A654" t="s">
        <v>31237</v>
      </c>
      <c r="B654" t="s">
        <v>50716</v>
      </c>
      <c r="C654" t="s">
        <v>50717</v>
      </c>
      <c r="D654" t="s">
        <v>412</v>
      </c>
      <c r="E654" t="s">
        <v>31238</v>
      </c>
      <c r="F654" t="s">
        <v>412</v>
      </c>
      <c r="G654" t="s">
        <v>412</v>
      </c>
      <c r="H654" t="s">
        <v>412</v>
      </c>
      <c r="I654" t="s">
        <v>27638</v>
      </c>
      <c r="J654" t="s">
        <v>4986</v>
      </c>
      <c r="K654" t="s">
        <v>31239</v>
      </c>
      <c r="L654" t="s">
        <v>412</v>
      </c>
      <c r="M654" t="s">
        <v>412</v>
      </c>
      <c r="N654" t="s">
        <v>412</v>
      </c>
      <c r="P654" t="s">
        <v>29291</v>
      </c>
      <c r="Q654" t="s">
        <v>560</v>
      </c>
      <c r="R654" t="s">
        <v>466</v>
      </c>
      <c r="S654" t="s">
        <v>412</v>
      </c>
      <c r="T654" t="s">
        <v>467</v>
      </c>
      <c r="U654" t="s">
        <v>49544</v>
      </c>
    </row>
    <row r="655" spans="1:21" x14ac:dyDescent="0.3">
      <c r="A655" t="s">
        <v>31240</v>
      </c>
      <c r="B655" t="s">
        <v>50718</v>
      </c>
      <c r="C655" t="s">
        <v>50719</v>
      </c>
      <c r="D655" t="s">
        <v>412</v>
      </c>
      <c r="E655" t="s">
        <v>31241</v>
      </c>
      <c r="F655" t="s">
        <v>412</v>
      </c>
      <c r="G655" t="s">
        <v>412</v>
      </c>
      <c r="H655" t="s">
        <v>412</v>
      </c>
      <c r="I655" t="s">
        <v>27636</v>
      </c>
      <c r="J655" t="s">
        <v>4986</v>
      </c>
      <c r="K655" t="s">
        <v>31242</v>
      </c>
      <c r="L655" t="s">
        <v>412</v>
      </c>
      <c r="M655" t="s">
        <v>412</v>
      </c>
      <c r="N655" t="s">
        <v>412</v>
      </c>
      <c r="P655" t="s">
        <v>29127</v>
      </c>
      <c r="Q655" t="s">
        <v>560</v>
      </c>
      <c r="R655" t="s">
        <v>464</v>
      </c>
      <c r="S655" t="s">
        <v>412</v>
      </c>
      <c r="T655" t="s">
        <v>467</v>
      </c>
      <c r="U655" t="s">
        <v>44293</v>
      </c>
    </row>
    <row r="656" spans="1:21" x14ac:dyDescent="0.3">
      <c r="A656" t="s">
        <v>31243</v>
      </c>
      <c r="B656" t="s">
        <v>50720</v>
      </c>
      <c r="C656" t="s">
        <v>50426</v>
      </c>
      <c r="D656" t="s">
        <v>412</v>
      </c>
      <c r="E656" t="s">
        <v>31244</v>
      </c>
      <c r="F656" t="s">
        <v>412</v>
      </c>
      <c r="G656" t="s">
        <v>412</v>
      </c>
      <c r="H656" t="s">
        <v>412</v>
      </c>
      <c r="I656" t="s">
        <v>27630</v>
      </c>
      <c r="J656" t="s">
        <v>4986</v>
      </c>
      <c r="K656" t="s">
        <v>31245</v>
      </c>
      <c r="L656" t="s">
        <v>412</v>
      </c>
      <c r="M656" t="s">
        <v>412</v>
      </c>
      <c r="N656" t="s">
        <v>412</v>
      </c>
      <c r="O656" t="s">
        <v>737</v>
      </c>
      <c r="P656" t="s">
        <v>30075</v>
      </c>
      <c r="Q656" t="s">
        <v>560</v>
      </c>
      <c r="R656" t="s">
        <v>466</v>
      </c>
      <c r="S656" t="s">
        <v>412</v>
      </c>
      <c r="T656" t="s">
        <v>468</v>
      </c>
      <c r="U656" t="s">
        <v>49544</v>
      </c>
    </row>
    <row r="657" spans="1:21" x14ac:dyDescent="0.3">
      <c r="A657" t="s">
        <v>31246</v>
      </c>
      <c r="B657" t="s">
        <v>50721</v>
      </c>
      <c r="C657" t="s">
        <v>50722</v>
      </c>
      <c r="D657" t="s">
        <v>49660</v>
      </c>
      <c r="E657" t="s">
        <v>31247</v>
      </c>
      <c r="F657" t="s">
        <v>412</v>
      </c>
      <c r="G657" t="s">
        <v>412</v>
      </c>
      <c r="H657" t="s">
        <v>134</v>
      </c>
      <c r="I657" t="s">
        <v>27636</v>
      </c>
      <c r="J657" t="s">
        <v>4986</v>
      </c>
      <c r="K657" t="s">
        <v>31247</v>
      </c>
      <c r="L657" t="s">
        <v>412</v>
      </c>
      <c r="M657" t="s">
        <v>412</v>
      </c>
      <c r="N657" t="s">
        <v>412</v>
      </c>
      <c r="O657" t="s">
        <v>809</v>
      </c>
      <c r="P657" t="s">
        <v>29287</v>
      </c>
      <c r="Q657" t="s">
        <v>560</v>
      </c>
      <c r="R657" t="s">
        <v>465</v>
      </c>
      <c r="S657" t="s">
        <v>412</v>
      </c>
      <c r="T657" t="s">
        <v>468</v>
      </c>
      <c r="U657" t="s">
        <v>49544</v>
      </c>
    </row>
    <row r="658" spans="1:21" x14ac:dyDescent="0.3">
      <c r="A658" t="s">
        <v>31248</v>
      </c>
      <c r="B658" t="s">
        <v>50723</v>
      </c>
      <c r="C658" t="s">
        <v>50724</v>
      </c>
      <c r="D658" t="s">
        <v>50725</v>
      </c>
      <c r="E658" t="s">
        <v>31249</v>
      </c>
      <c r="F658" t="s">
        <v>412</v>
      </c>
      <c r="G658" t="s">
        <v>412</v>
      </c>
      <c r="H658" t="s">
        <v>412</v>
      </c>
      <c r="I658" t="s">
        <v>27636</v>
      </c>
      <c r="J658" t="s">
        <v>4986</v>
      </c>
      <c r="K658" t="s">
        <v>31250</v>
      </c>
      <c r="L658" t="s">
        <v>412</v>
      </c>
      <c r="M658" t="s">
        <v>412</v>
      </c>
      <c r="N658" t="s">
        <v>412</v>
      </c>
      <c r="O658" t="s">
        <v>720</v>
      </c>
      <c r="P658" t="s">
        <v>29231</v>
      </c>
      <c r="Q658" t="s">
        <v>560</v>
      </c>
      <c r="R658" t="s">
        <v>465</v>
      </c>
      <c r="S658" t="s">
        <v>412</v>
      </c>
      <c r="T658" t="s">
        <v>468</v>
      </c>
      <c r="U658" t="s">
        <v>49544</v>
      </c>
    </row>
    <row r="659" spans="1:21" x14ac:dyDescent="0.3">
      <c r="A659" t="s">
        <v>31251</v>
      </c>
      <c r="B659" t="s">
        <v>50726</v>
      </c>
      <c r="C659" t="s">
        <v>50290</v>
      </c>
      <c r="D659" t="s">
        <v>412</v>
      </c>
      <c r="E659" t="s">
        <v>31252</v>
      </c>
      <c r="F659" t="s">
        <v>412</v>
      </c>
      <c r="G659" t="s">
        <v>412</v>
      </c>
      <c r="H659" t="s">
        <v>412</v>
      </c>
      <c r="I659" t="s">
        <v>27630</v>
      </c>
      <c r="J659" t="s">
        <v>4986</v>
      </c>
      <c r="K659" t="s">
        <v>31253</v>
      </c>
      <c r="L659" t="s">
        <v>412</v>
      </c>
      <c r="M659" t="s">
        <v>412</v>
      </c>
      <c r="N659" t="s">
        <v>412</v>
      </c>
      <c r="O659" t="s">
        <v>658</v>
      </c>
      <c r="P659" t="s">
        <v>29123</v>
      </c>
      <c r="Q659" t="s">
        <v>560</v>
      </c>
      <c r="R659" t="s">
        <v>464</v>
      </c>
      <c r="S659" t="s">
        <v>412</v>
      </c>
      <c r="T659" t="s">
        <v>468</v>
      </c>
      <c r="U659" t="s">
        <v>49544</v>
      </c>
    </row>
    <row r="660" spans="1:21" x14ac:dyDescent="0.3">
      <c r="A660" t="s">
        <v>31254</v>
      </c>
      <c r="B660" t="s">
        <v>50727</v>
      </c>
      <c r="C660" t="s">
        <v>49987</v>
      </c>
      <c r="D660" t="s">
        <v>412</v>
      </c>
      <c r="E660" t="s">
        <v>31255</v>
      </c>
      <c r="F660" t="s">
        <v>412</v>
      </c>
      <c r="G660" t="s">
        <v>412</v>
      </c>
      <c r="H660" t="s">
        <v>412</v>
      </c>
      <c r="I660" t="s">
        <v>27628</v>
      </c>
      <c r="J660" t="s">
        <v>4986</v>
      </c>
      <c r="K660" t="s">
        <v>31256</v>
      </c>
      <c r="L660" t="s">
        <v>412</v>
      </c>
      <c r="M660" t="s">
        <v>412</v>
      </c>
      <c r="N660" t="s">
        <v>412</v>
      </c>
      <c r="O660" t="s">
        <v>658</v>
      </c>
      <c r="P660" t="s">
        <v>29115</v>
      </c>
      <c r="Q660" t="s">
        <v>560</v>
      </c>
      <c r="R660" t="s">
        <v>464</v>
      </c>
      <c r="S660" t="s">
        <v>412</v>
      </c>
      <c r="T660" t="s">
        <v>468</v>
      </c>
      <c r="U660" t="s">
        <v>49544</v>
      </c>
    </row>
    <row r="661" spans="1:21" x14ac:dyDescent="0.3">
      <c r="A661" t="s">
        <v>31257</v>
      </c>
      <c r="B661" t="s">
        <v>50728</v>
      </c>
      <c r="C661" t="s">
        <v>50729</v>
      </c>
      <c r="D661" t="s">
        <v>412</v>
      </c>
      <c r="E661" t="s">
        <v>31258</v>
      </c>
      <c r="F661" t="s">
        <v>412</v>
      </c>
      <c r="G661" t="s">
        <v>412</v>
      </c>
      <c r="H661" t="s">
        <v>412</v>
      </c>
      <c r="I661" t="s">
        <v>27636</v>
      </c>
      <c r="J661" t="s">
        <v>4986</v>
      </c>
      <c r="K661" t="s">
        <v>31259</v>
      </c>
      <c r="L661" t="s">
        <v>412</v>
      </c>
      <c r="M661" t="s">
        <v>412</v>
      </c>
      <c r="N661" t="s">
        <v>412</v>
      </c>
      <c r="P661" t="s">
        <v>29287</v>
      </c>
      <c r="Q661" t="s">
        <v>560</v>
      </c>
      <c r="R661" t="s">
        <v>464</v>
      </c>
      <c r="S661" t="s">
        <v>412</v>
      </c>
      <c r="T661" t="s">
        <v>467</v>
      </c>
      <c r="U661" t="s">
        <v>44293</v>
      </c>
    </row>
    <row r="662" spans="1:21" x14ac:dyDescent="0.3">
      <c r="A662" t="s">
        <v>31260</v>
      </c>
      <c r="B662" t="s">
        <v>50730</v>
      </c>
      <c r="C662" t="s">
        <v>50464</v>
      </c>
      <c r="D662" t="s">
        <v>412</v>
      </c>
      <c r="E662" t="s">
        <v>31261</v>
      </c>
      <c r="F662" t="s">
        <v>412</v>
      </c>
      <c r="G662" t="s">
        <v>412</v>
      </c>
      <c r="H662" t="s">
        <v>412</v>
      </c>
      <c r="I662" t="s">
        <v>27630</v>
      </c>
      <c r="J662" t="s">
        <v>4986</v>
      </c>
      <c r="K662" t="s">
        <v>31262</v>
      </c>
      <c r="L662" t="s">
        <v>412</v>
      </c>
      <c r="M662" t="s">
        <v>412</v>
      </c>
      <c r="N662" t="s">
        <v>412</v>
      </c>
      <c r="O662" t="s">
        <v>631</v>
      </c>
      <c r="P662" t="s">
        <v>30742</v>
      </c>
      <c r="Q662" t="s">
        <v>560</v>
      </c>
      <c r="R662" t="s">
        <v>464</v>
      </c>
      <c r="S662" t="s">
        <v>412</v>
      </c>
      <c r="T662" t="s">
        <v>468</v>
      </c>
      <c r="U662" t="s">
        <v>49544</v>
      </c>
    </row>
    <row r="663" spans="1:21" x14ac:dyDescent="0.3">
      <c r="A663" t="s">
        <v>31263</v>
      </c>
      <c r="B663" t="s">
        <v>50731</v>
      </c>
      <c r="C663" t="s">
        <v>50732</v>
      </c>
      <c r="D663" t="s">
        <v>412</v>
      </c>
      <c r="E663" t="s">
        <v>31264</v>
      </c>
      <c r="F663" t="s">
        <v>412</v>
      </c>
      <c r="G663" t="s">
        <v>412</v>
      </c>
      <c r="H663" t="s">
        <v>412</v>
      </c>
      <c r="I663" t="s">
        <v>27637</v>
      </c>
      <c r="J663" t="s">
        <v>4986</v>
      </c>
      <c r="K663" t="s">
        <v>31264</v>
      </c>
      <c r="L663" t="s">
        <v>412</v>
      </c>
      <c r="M663" t="s">
        <v>412</v>
      </c>
      <c r="N663" t="s">
        <v>412</v>
      </c>
      <c r="O663" t="s">
        <v>737</v>
      </c>
      <c r="P663" t="s">
        <v>29155</v>
      </c>
      <c r="Q663" t="s">
        <v>560</v>
      </c>
      <c r="R663" t="s">
        <v>466</v>
      </c>
      <c r="S663" t="s">
        <v>412</v>
      </c>
      <c r="T663" t="s">
        <v>468</v>
      </c>
      <c r="U663" t="s">
        <v>49544</v>
      </c>
    </row>
    <row r="664" spans="1:21" x14ac:dyDescent="0.3">
      <c r="A664" t="s">
        <v>31265</v>
      </c>
      <c r="B664" t="s">
        <v>50733</v>
      </c>
      <c r="C664" t="s">
        <v>50734</v>
      </c>
      <c r="D664" t="s">
        <v>412</v>
      </c>
      <c r="E664" t="s">
        <v>31266</v>
      </c>
      <c r="F664" t="s">
        <v>412</v>
      </c>
      <c r="G664" t="s">
        <v>412</v>
      </c>
      <c r="H664" t="s">
        <v>412</v>
      </c>
      <c r="I664" t="s">
        <v>27628</v>
      </c>
      <c r="J664" t="s">
        <v>4986</v>
      </c>
      <c r="K664" t="s">
        <v>31267</v>
      </c>
      <c r="L664" t="s">
        <v>412</v>
      </c>
      <c r="M664" t="s">
        <v>412</v>
      </c>
      <c r="N664" t="s">
        <v>412</v>
      </c>
      <c r="O664" t="s">
        <v>658</v>
      </c>
      <c r="P664" t="s">
        <v>31268</v>
      </c>
      <c r="Q664" t="s">
        <v>560</v>
      </c>
      <c r="R664" t="s">
        <v>464</v>
      </c>
      <c r="S664" t="s">
        <v>412</v>
      </c>
      <c r="T664" t="s">
        <v>468</v>
      </c>
      <c r="U664" t="s">
        <v>49544</v>
      </c>
    </row>
    <row r="665" spans="1:21" x14ac:dyDescent="0.3">
      <c r="A665" t="s">
        <v>31269</v>
      </c>
      <c r="B665" t="s">
        <v>50735</v>
      </c>
      <c r="C665" t="s">
        <v>50736</v>
      </c>
      <c r="D665" t="s">
        <v>412</v>
      </c>
      <c r="E665" t="s">
        <v>31270</v>
      </c>
      <c r="F665" t="s">
        <v>412</v>
      </c>
      <c r="G665" t="s">
        <v>412</v>
      </c>
      <c r="H665" t="s">
        <v>412</v>
      </c>
      <c r="I665" t="s">
        <v>27637</v>
      </c>
      <c r="J665" t="s">
        <v>4986</v>
      </c>
      <c r="K665" t="s">
        <v>31271</v>
      </c>
      <c r="L665" t="s">
        <v>412</v>
      </c>
      <c r="M665" t="s">
        <v>412</v>
      </c>
      <c r="N665" t="s">
        <v>412</v>
      </c>
      <c r="O665" t="s">
        <v>737</v>
      </c>
      <c r="P665" t="s">
        <v>29111</v>
      </c>
      <c r="Q665" t="s">
        <v>560</v>
      </c>
      <c r="R665" t="s">
        <v>466</v>
      </c>
      <c r="S665" t="s">
        <v>412</v>
      </c>
      <c r="T665" t="s">
        <v>468</v>
      </c>
      <c r="U665" t="s">
        <v>49544</v>
      </c>
    </row>
    <row r="666" spans="1:21" x14ac:dyDescent="0.3">
      <c r="A666" t="s">
        <v>31272</v>
      </c>
      <c r="B666" t="s">
        <v>50737</v>
      </c>
      <c r="C666" t="s">
        <v>412</v>
      </c>
      <c r="D666" t="s">
        <v>49666</v>
      </c>
      <c r="E666" t="s">
        <v>31273</v>
      </c>
      <c r="F666" t="s">
        <v>31274</v>
      </c>
      <c r="G666" t="s">
        <v>31275</v>
      </c>
      <c r="H666" t="s">
        <v>134</v>
      </c>
      <c r="I666" t="s">
        <v>27635</v>
      </c>
      <c r="J666" t="s">
        <v>351</v>
      </c>
      <c r="K666" t="s">
        <v>31276</v>
      </c>
      <c r="L666" t="s">
        <v>31277</v>
      </c>
      <c r="M666" t="s">
        <v>31278</v>
      </c>
      <c r="N666" t="s">
        <v>412</v>
      </c>
      <c r="P666" t="s">
        <v>30226</v>
      </c>
      <c r="Q666" t="s">
        <v>472</v>
      </c>
      <c r="R666" t="s">
        <v>465</v>
      </c>
      <c r="S666" t="s">
        <v>412</v>
      </c>
      <c r="T666" t="s">
        <v>467</v>
      </c>
      <c r="U666" t="s">
        <v>44293</v>
      </c>
    </row>
    <row r="667" spans="1:21" x14ac:dyDescent="0.3">
      <c r="A667" t="s">
        <v>31279</v>
      </c>
      <c r="B667" t="s">
        <v>50738</v>
      </c>
      <c r="C667" t="s">
        <v>50228</v>
      </c>
      <c r="D667" t="s">
        <v>412</v>
      </c>
      <c r="E667" t="s">
        <v>31280</v>
      </c>
      <c r="F667" t="s">
        <v>412</v>
      </c>
      <c r="G667" t="s">
        <v>412</v>
      </c>
      <c r="H667" t="s">
        <v>412</v>
      </c>
      <c r="I667" t="s">
        <v>27630</v>
      </c>
      <c r="J667" t="s">
        <v>4986</v>
      </c>
      <c r="K667" t="s">
        <v>31281</v>
      </c>
      <c r="L667" t="s">
        <v>412</v>
      </c>
      <c r="M667" t="s">
        <v>412</v>
      </c>
      <c r="N667" t="s">
        <v>412</v>
      </c>
      <c r="P667" t="s">
        <v>29336</v>
      </c>
      <c r="Q667" t="s">
        <v>560</v>
      </c>
      <c r="R667" t="s">
        <v>466</v>
      </c>
      <c r="S667" t="s">
        <v>412</v>
      </c>
      <c r="T667" t="s">
        <v>467</v>
      </c>
      <c r="U667" t="s">
        <v>49544</v>
      </c>
    </row>
    <row r="668" spans="1:21" x14ac:dyDescent="0.3">
      <c r="A668" t="s">
        <v>31282</v>
      </c>
      <c r="B668" t="s">
        <v>50739</v>
      </c>
      <c r="C668" t="s">
        <v>50740</v>
      </c>
      <c r="D668" t="s">
        <v>412</v>
      </c>
      <c r="E668" t="s">
        <v>31283</v>
      </c>
      <c r="F668" t="s">
        <v>412</v>
      </c>
      <c r="G668" t="s">
        <v>412</v>
      </c>
      <c r="H668" t="s">
        <v>412</v>
      </c>
      <c r="I668" t="s">
        <v>27638</v>
      </c>
      <c r="J668" t="s">
        <v>4986</v>
      </c>
      <c r="K668" t="s">
        <v>31284</v>
      </c>
      <c r="L668" t="s">
        <v>412</v>
      </c>
      <c r="M668" t="s">
        <v>412</v>
      </c>
      <c r="N668" t="s">
        <v>412</v>
      </c>
      <c r="P668" t="s">
        <v>30295</v>
      </c>
      <c r="Q668" t="s">
        <v>560</v>
      </c>
      <c r="R668" t="s">
        <v>466</v>
      </c>
      <c r="S668" t="s">
        <v>412</v>
      </c>
      <c r="T668" t="s">
        <v>467</v>
      </c>
      <c r="U668" t="s">
        <v>49544</v>
      </c>
    </row>
    <row r="669" spans="1:21" x14ac:dyDescent="0.3">
      <c r="A669" t="s">
        <v>31285</v>
      </c>
      <c r="B669" t="s">
        <v>50741</v>
      </c>
      <c r="C669" t="s">
        <v>50736</v>
      </c>
      <c r="D669" t="s">
        <v>412</v>
      </c>
      <c r="E669" t="s">
        <v>29437</v>
      </c>
      <c r="F669" t="s">
        <v>412</v>
      </c>
      <c r="G669" t="s">
        <v>412</v>
      </c>
      <c r="H669" t="s">
        <v>412</v>
      </c>
      <c r="I669" t="s">
        <v>27637</v>
      </c>
      <c r="J669" t="s">
        <v>4986</v>
      </c>
      <c r="K669" t="s">
        <v>29438</v>
      </c>
      <c r="L669" t="s">
        <v>412</v>
      </c>
      <c r="M669" t="s">
        <v>412</v>
      </c>
      <c r="N669" t="s">
        <v>412</v>
      </c>
      <c r="O669" t="s">
        <v>737</v>
      </c>
      <c r="P669" t="s">
        <v>29111</v>
      </c>
      <c r="Q669" t="s">
        <v>560</v>
      </c>
      <c r="R669" t="s">
        <v>466</v>
      </c>
      <c r="S669" t="s">
        <v>412</v>
      </c>
      <c r="T669" t="s">
        <v>468</v>
      </c>
      <c r="U669" t="s">
        <v>49544</v>
      </c>
    </row>
    <row r="670" spans="1:21" x14ac:dyDescent="0.3">
      <c r="A670" t="s">
        <v>31286</v>
      </c>
      <c r="B670" t="s">
        <v>50742</v>
      </c>
      <c r="C670" t="s">
        <v>50743</v>
      </c>
      <c r="D670" t="s">
        <v>49660</v>
      </c>
      <c r="E670" t="s">
        <v>31287</v>
      </c>
      <c r="F670" t="s">
        <v>412</v>
      </c>
      <c r="G670" t="s">
        <v>412</v>
      </c>
      <c r="H670" t="s">
        <v>134</v>
      </c>
      <c r="I670" t="s">
        <v>27636</v>
      </c>
      <c r="J670" t="s">
        <v>4986</v>
      </c>
      <c r="K670" t="s">
        <v>31287</v>
      </c>
      <c r="L670" t="s">
        <v>412</v>
      </c>
      <c r="M670" t="s">
        <v>412</v>
      </c>
      <c r="N670" t="s">
        <v>412</v>
      </c>
      <c r="O670" t="s">
        <v>809</v>
      </c>
      <c r="P670" t="s">
        <v>29287</v>
      </c>
      <c r="Q670" t="s">
        <v>560</v>
      </c>
      <c r="R670" t="s">
        <v>464</v>
      </c>
      <c r="S670" t="s">
        <v>29250</v>
      </c>
      <c r="T670" t="s">
        <v>468</v>
      </c>
      <c r="U670" t="s">
        <v>49544</v>
      </c>
    </row>
    <row r="671" spans="1:21" x14ac:dyDescent="0.3">
      <c r="A671" t="s">
        <v>31288</v>
      </c>
      <c r="B671" t="s">
        <v>50744</v>
      </c>
      <c r="C671" t="s">
        <v>50745</v>
      </c>
      <c r="D671" t="s">
        <v>50746</v>
      </c>
      <c r="E671" t="s">
        <v>50747</v>
      </c>
      <c r="F671" t="s">
        <v>412</v>
      </c>
      <c r="G671" t="s">
        <v>412</v>
      </c>
      <c r="H671" t="s">
        <v>412</v>
      </c>
      <c r="I671" t="s">
        <v>27637</v>
      </c>
      <c r="J671" t="s">
        <v>4986</v>
      </c>
      <c r="K671" t="s">
        <v>412</v>
      </c>
      <c r="L671" t="s">
        <v>412</v>
      </c>
      <c r="M671" t="s">
        <v>412</v>
      </c>
      <c r="N671" t="s">
        <v>412</v>
      </c>
      <c r="O671" t="s">
        <v>942</v>
      </c>
      <c r="P671" t="s">
        <v>29155</v>
      </c>
      <c r="Q671" t="s">
        <v>560</v>
      </c>
      <c r="R671" t="s">
        <v>466</v>
      </c>
      <c r="S671" t="s">
        <v>412</v>
      </c>
      <c r="T671" t="s">
        <v>468</v>
      </c>
      <c r="U671" t="s">
        <v>44293</v>
      </c>
    </row>
    <row r="672" spans="1:21" x14ac:dyDescent="0.3">
      <c r="A672" t="s">
        <v>31289</v>
      </c>
      <c r="B672" t="s">
        <v>50748</v>
      </c>
      <c r="C672" t="s">
        <v>50350</v>
      </c>
      <c r="D672" t="s">
        <v>412</v>
      </c>
      <c r="E672" t="s">
        <v>31290</v>
      </c>
      <c r="F672" t="s">
        <v>412</v>
      </c>
      <c r="G672" t="s">
        <v>412</v>
      </c>
      <c r="H672" t="s">
        <v>412</v>
      </c>
      <c r="I672" t="s">
        <v>27636</v>
      </c>
      <c r="J672" t="s">
        <v>4986</v>
      </c>
      <c r="K672" t="s">
        <v>31291</v>
      </c>
      <c r="L672" t="s">
        <v>412</v>
      </c>
      <c r="M672" t="s">
        <v>412</v>
      </c>
      <c r="N672" t="s">
        <v>412</v>
      </c>
      <c r="P672" t="s">
        <v>29287</v>
      </c>
      <c r="Q672" t="s">
        <v>560</v>
      </c>
      <c r="R672" t="s">
        <v>464</v>
      </c>
      <c r="S672" t="s">
        <v>412</v>
      </c>
      <c r="T672" t="s">
        <v>467</v>
      </c>
      <c r="U672" t="s">
        <v>44293</v>
      </c>
    </row>
    <row r="673" spans="1:21" x14ac:dyDescent="0.3">
      <c r="A673" t="s">
        <v>31292</v>
      </c>
      <c r="B673" t="s">
        <v>50749</v>
      </c>
      <c r="C673" t="s">
        <v>50448</v>
      </c>
      <c r="D673" t="s">
        <v>412</v>
      </c>
      <c r="E673" t="s">
        <v>31293</v>
      </c>
      <c r="F673" t="s">
        <v>412</v>
      </c>
      <c r="G673" t="s">
        <v>412</v>
      </c>
      <c r="H673" t="s">
        <v>412</v>
      </c>
      <c r="I673" t="s">
        <v>27630</v>
      </c>
      <c r="J673" t="s">
        <v>4986</v>
      </c>
      <c r="K673" t="s">
        <v>31294</v>
      </c>
      <c r="L673" t="s">
        <v>412</v>
      </c>
      <c r="M673" t="s">
        <v>412</v>
      </c>
      <c r="N673" t="s">
        <v>412</v>
      </c>
      <c r="P673" t="s">
        <v>29172</v>
      </c>
      <c r="Q673" t="s">
        <v>560</v>
      </c>
      <c r="R673" t="s">
        <v>466</v>
      </c>
      <c r="S673" t="s">
        <v>412</v>
      </c>
      <c r="T673" t="s">
        <v>467</v>
      </c>
      <c r="U673" t="s">
        <v>49544</v>
      </c>
    </row>
    <row r="674" spans="1:21" x14ac:dyDescent="0.3">
      <c r="A674" t="s">
        <v>31295</v>
      </c>
      <c r="B674" t="s">
        <v>50750</v>
      </c>
      <c r="C674" t="s">
        <v>49926</v>
      </c>
      <c r="D674" t="s">
        <v>412</v>
      </c>
      <c r="E674" t="s">
        <v>31296</v>
      </c>
      <c r="F674" t="s">
        <v>412</v>
      </c>
      <c r="G674" t="s">
        <v>412</v>
      </c>
      <c r="H674" t="s">
        <v>412</v>
      </c>
      <c r="I674" t="s">
        <v>27630</v>
      </c>
      <c r="J674" t="s">
        <v>4986</v>
      </c>
      <c r="K674" t="s">
        <v>31297</v>
      </c>
      <c r="L674" t="s">
        <v>412</v>
      </c>
      <c r="M674" t="s">
        <v>412</v>
      </c>
      <c r="N674" t="s">
        <v>412</v>
      </c>
      <c r="O674" t="s">
        <v>737</v>
      </c>
      <c r="P674" t="s">
        <v>29386</v>
      </c>
      <c r="Q674" t="s">
        <v>560</v>
      </c>
      <c r="R674" t="s">
        <v>466</v>
      </c>
      <c r="S674" t="s">
        <v>412</v>
      </c>
      <c r="T674" t="s">
        <v>468</v>
      </c>
      <c r="U674" t="s">
        <v>49544</v>
      </c>
    </row>
    <row r="675" spans="1:21" x14ac:dyDescent="0.3">
      <c r="A675" t="s">
        <v>31298</v>
      </c>
      <c r="B675" t="s">
        <v>50751</v>
      </c>
      <c r="C675" t="s">
        <v>50752</v>
      </c>
      <c r="D675" t="s">
        <v>412</v>
      </c>
      <c r="E675" t="s">
        <v>31299</v>
      </c>
      <c r="F675" t="s">
        <v>412</v>
      </c>
      <c r="G675" t="s">
        <v>412</v>
      </c>
      <c r="H675" t="s">
        <v>412</v>
      </c>
      <c r="I675" t="s">
        <v>27632</v>
      </c>
      <c r="J675" t="s">
        <v>4986</v>
      </c>
      <c r="K675" t="s">
        <v>31300</v>
      </c>
      <c r="L675" t="s">
        <v>412</v>
      </c>
      <c r="M675" t="s">
        <v>412</v>
      </c>
      <c r="N675" t="s">
        <v>412</v>
      </c>
      <c r="O675" t="s">
        <v>658</v>
      </c>
      <c r="P675" t="s">
        <v>31301</v>
      </c>
      <c r="Q675" t="s">
        <v>560</v>
      </c>
      <c r="R675" t="s">
        <v>466</v>
      </c>
      <c r="S675" t="s">
        <v>412</v>
      </c>
      <c r="T675" t="s">
        <v>468</v>
      </c>
      <c r="U675" t="s">
        <v>49544</v>
      </c>
    </row>
    <row r="676" spans="1:21" x14ac:dyDescent="0.3">
      <c r="A676" t="s">
        <v>31302</v>
      </c>
      <c r="B676" t="s">
        <v>50753</v>
      </c>
      <c r="C676" t="s">
        <v>49617</v>
      </c>
      <c r="D676" t="s">
        <v>50754</v>
      </c>
      <c r="E676" t="s">
        <v>29526</v>
      </c>
      <c r="F676" t="s">
        <v>412</v>
      </c>
      <c r="G676" t="s">
        <v>412</v>
      </c>
      <c r="H676" t="s">
        <v>412</v>
      </c>
      <c r="I676" t="s">
        <v>27638</v>
      </c>
      <c r="J676" t="s">
        <v>4986</v>
      </c>
      <c r="K676" t="s">
        <v>31303</v>
      </c>
      <c r="L676" t="s">
        <v>412</v>
      </c>
      <c r="M676" t="s">
        <v>412</v>
      </c>
      <c r="N676" t="s">
        <v>412</v>
      </c>
      <c r="O676" t="s">
        <v>799</v>
      </c>
      <c r="P676" t="s">
        <v>30021</v>
      </c>
      <c r="Q676" t="s">
        <v>560</v>
      </c>
      <c r="R676" t="s">
        <v>464</v>
      </c>
      <c r="S676" t="s">
        <v>412</v>
      </c>
      <c r="T676" t="s">
        <v>468</v>
      </c>
      <c r="U676" t="s">
        <v>49700</v>
      </c>
    </row>
    <row r="677" spans="1:21" x14ac:dyDescent="0.3">
      <c r="A677" t="s">
        <v>31304</v>
      </c>
      <c r="B677" t="s">
        <v>50755</v>
      </c>
      <c r="C677" t="s">
        <v>50412</v>
      </c>
      <c r="D677" t="s">
        <v>412</v>
      </c>
      <c r="E677" t="s">
        <v>31305</v>
      </c>
      <c r="F677" t="s">
        <v>412</v>
      </c>
      <c r="G677" t="s">
        <v>412</v>
      </c>
      <c r="H677" t="s">
        <v>412</v>
      </c>
      <c r="I677" t="s">
        <v>27637</v>
      </c>
      <c r="J677" t="s">
        <v>4986</v>
      </c>
      <c r="K677" t="s">
        <v>31306</v>
      </c>
      <c r="L677" t="s">
        <v>412</v>
      </c>
      <c r="M677" t="s">
        <v>412</v>
      </c>
      <c r="N677" t="s">
        <v>412</v>
      </c>
      <c r="O677" t="s">
        <v>631</v>
      </c>
      <c r="P677" t="s">
        <v>29155</v>
      </c>
      <c r="Q677" t="s">
        <v>560</v>
      </c>
      <c r="R677" t="s">
        <v>466</v>
      </c>
      <c r="S677" t="s">
        <v>412</v>
      </c>
      <c r="T677" t="s">
        <v>468</v>
      </c>
      <c r="U677" t="s">
        <v>49544</v>
      </c>
    </row>
    <row r="678" spans="1:21" x14ac:dyDescent="0.3">
      <c r="A678" t="s">
        <v>31307</v>
      </c>
      <c r="B678" t="s">
        <v>50756</v>
      </c>
      <c r="C678" t="s">
        <v>50757</v>
      </c>
      <c r="D678" t="s">
        <v>412</v>
      </c>
      <c r="E678" t="s">
        <v>29734</v>
      </c>
      <c r="F678" t="s">
        <v>412</v>
      </c>
      <c r="G678" t="s">
        <v>412</v>
      </c>
      <c r="H678" t="s">
        <v>412</v>
      </c>
      <c r="I678" t="s">
        <v>27637</v>
      </c>
      <c r="J678" t="s">
        <v>4986</v>
      </c>
      <c r="K678" t="s">
        <v>29735</v>
      </c>
      <c r="L678" t="s">
        <v>412</v>
      </c>
      <c r="M678" t="s">
        <v>412</v>
      </c>
      <c r="N678" t="s">
        <v>412</v>
      </c>
      <c r="O678" t="s">
        <v>658</v>
      </c>
      <c r="P678" t="s">
        <v>29111</v>
      </c>
      <c r="Q678" t="s">
        <v>560</v>
      </c>
      <c r="R678" t="s">
        <v>466</v>
      </c>
      <c r="S678" t="s">
        <v>412</v>
      </c>
      <c r="T678" t="s">
        <v>468</v>
      </c>
      <c r="U678" t="s">
        <v>49544</v>
      </c>
    </row>
    <row r="679" spans="1:21" x14ac:dyDescent="0.3">
      <c r="A679" t="s">
        <v>31308</v>
      </c>
      <c r="B679" t="s">
        <v>50758</v>
      </c>
      <c r="C679" t="s">
        <v>50565</v>
      </c>
      <c r="D679" t="s">
        <v>412</v>
      </c>
      <c r="E679" t="s">
        <v>31309</v>
      </c>
      <c r="F679" t="s">
        <v>412</v>
      </c>
      <c r="G679" t="s">
        <v>412</v>
      </c>
      <c r="H679" t="s">
        <v>412</v>
      </c>
      <c r="I679" t="s">
        <v>27638</v>
      </c>
      <c r="J679" t="s">
        <v>4986</v>
      </c>
      <c r="K679" t="s">
        <v>31310</v>
      </c>
      <c r="L679" t="s">
        <v>412</v>
      </c>
      <c r="M679" t="s">
        <v>412</v>
      </c>
      <c r="N679" t="s">
        <v>412</v>
      </c>
      <c r="P679" t="s">
        <v>30156</v>
      </c>
      <c r="Q679" t="s">
        <v>560</v>
      </c>
      <c r="R679" t="s">
        <v>466</v>
      </c>
      <c r="S679" t="s">
        <v>412</v>
      </c>
      <c r="T679" t="s">
        <v>467</v>
      </c>
      <c r="U679" t="s">
        <v>44293</v>
      </c>
    </row>
    <row r="680" spans="1:21" x14ac:dyDescent="0.3">
      <c r="A680" t="s">
        <v>31311</v>
      </c>
      <c r="B680" t="s">
        <v>50759</v>
      </c>
      <c r="C680" t="s">
        <v>50760</v>
      </c>
      <c r="D680" t="s">
        <v>412</v>
      </c>
      <c r="E680" t="s">
        <v>31312</v>
      </c>
      <c r="F680" t="s">
        <v>412</v>
      </c>
      <c r="G680" t="s">
        <v>412</v>
      </c>
      <c r="H680" t="s">
        <v>412</v>
      </c>
      <c r="I680" t="s">
        <v>27636</v>
      </c>
      <c r="J680" t="s">
        <v>4986</v>
      </c>
      <c r="K680" t="s">
        <v>31313</v>
      </c>
      <c r="L680" t="s">
        <v>412</v>
      </c>
      <c r="M680" t="s">
        <v>412</v>
      </c>
      <c r="N680" t="s">
        <v>412</v>
      </c>
      <c r="P680" t="s">
        <v>29231</v>
      </c>
      <c r="Q680" t="s">
        <v>560</v>
      </c>
      <c r="R680" t="s">
        <v>464</v>
      </c>
      <c r="S680" t="s">
        <v>412</v>
      </c>
      <c r="T680" t="s">
        <v>467</v>
      </c>
      <c r="U680" t="s">
        <v>49544</v>
      </c>
    </row>
    <row r="681" spans="1:21" x14ac:dyDescent="0.3">
      <c r="A681" t="s">
        <v>31314</v>
      </c>
      <c r="B681" t="s">
        <v>50761</v>
      </c>
      <c r="C681" t="s">
        <v>50762</v>
      </c>
      <c r="D681" t="s">
        <v>412</v>
      </c>
      <c r="E681" t="s">
        <v>31315</v>
      </c>
      <c r="F681" t="s">
        <v>412</v>
      </c>
      <c r="G681" t="s">
        <v>412</v>
      </c>
      <c r="H681" t="s">
        <v>412</v>
      </c>
      <c r="I681" t="s">
        <v>27630</v>
      </c>
      <c r="J681" t="s">
        <v>4986</v>
      </c>
      <c r="K681" t="s">
        <v>31316</v>
      </c>
      <c r="L681" t="s">
        <v>412</v>
      </c>
      <c r="M681" t="s">
        <v>412</v>
      </c>
      <c r="N681" t="s">
        <v>412</v>
      </c>
      <c r="O681" t="s">
        <v>737</v>
      </c>
      <c r="P681" t="s">
        <v>29336</v>
      </c>
      <c r="Q681" t="s">
        <v>560</v>
      </c>
      <c r="R681" t="s">
        <v>466</v>
      </c>
      <c r="S681" t="s">
        <v>412</v>
      </c>
      <c r="T681" t="s">
        <v>468</v>
      </c>
      <c r="U681" t="s">
        <v>49544</v>
      </c>
    </row>
    <row r="682" spans="1:21" x14ac:dyDescent="0.3">
      <c r="A682" t="s">
        <v>31317</v>
      </c>
      <c r="B682" t="s">
        <v>50763</v>
      </c>
      <c r="C682" t="s">
        <v>50418</v>
      </c>
      <c r="D682" t="s">
        <v>412</v>
      </c>
      <c r="E682" t="s">
        <v>31318</v>
      </c>
      <c r="F682" t="s">
        <v>412</v>
      </c>
      <c r="G682" t="s">
        <v>412</v>
      </c>
      <c r="H682" t="s">
        <v>412</v>
      </c>
      <c r="I682" t="s">
        <v>27637</v>
      </c>
      <c r="J682" t="s">
        <v>4986</v>
      </c>
      <c r="K682" t="s">
        <v>31319</v>
      </c>
      <c r="L682" t="s">
        <v>412</v>
      </c>
      <c r="M682" t="s">
        <v>412</v>
      </c>
      <c r="N682" t="s">
        <v>412</v>
      </c>
      <c r="O682" t="s">
        <v>631</v>
      </c>
      <c r="P682" t="s">
        <v>29164</v>
      </c>
      <c r="Q682" t="s">
        <v>560</v>
      </c>
      <c r="R682" t="s">
        <v>466</v>
      </c>
      <c r="S682" t="s">
        <v>412</v>
      </c>
      <c r="T682" t="s">
        <v>468</v>
      </c>
      <c r="U682" t="s">
        <v>49544</v>
      </c>
    </row>
    <row r="683" spans="1:21" x14ac:dyDescent="0.3">
      <c r="A683" t="s">
        <v>31320</v>
      </c>
      <c r="B683" t="s">
        <v>50764</v>
      </c>
      <c r="C683" t="s">
        <v>50284</v>
      </c>
      <c r="D683" t="s">
        <v>50052</v>
      </c>
      <c r="E683" t="s">
        <v>31321</v>
      </c>
      <c r="F683" t="s">
        <v>412</v>
      </c>
      <c r="G683" t="s">
        <v>412</v>
      </c>
      <c r="H683" t="s">
        <v>412</v>
      </c>
      <c r="I683" t="s">
        <v>27636</v>
      </c>
      <c r="J683" t="s">
        <v>4986</v>
      </c>
      <c r="K683" t="s">
        <v>31322</v>
      </c>
      <c r="L683" t="s">
        <v>412</v>
      </c>
      <c r="M683" t="s">
        <v>412</v>
      </c>
      <c r="N683" t="s">
        <v>412</v>
      </c>
      <c r="O683" t="s">
        <v>631</v>
      </c>
      <c r="P683" t="s">
        <v>29231</v>
      </c>
      <c r="Q683" t="s">
        <v>560</v>
      </c>
      <c r="R683" t="s">
        <v>464</v>
      </c>
      <c r="S683" t="s">
        <v>412</v>
      </c>
      <c r="T683" t="s">
        <v>468</v>
      </c>
      <c r="U683" t="s">
        <v>49544</v>
      </c>
    </row>
    <row r="684" spans="1:21" x14ac:dyDescent="0.3">
      <c r="A684" t="s">
        <v>31323</v>
      </c>
      <c r="B684" t="s">
        <v>50765</v>
      </c>
      <c r="C684" t="s">
        <v>50766</v>
      </c>
      <c r="D684" t="s">
        <v>412</v>
      </c>
      <c r="E684" t="s">
        <v>31324</v>
      </c>
      <c r="F684" t="s">
        <v>412</v>
      </c>
      <c r="G684" t="s">
        <v>412</v>
      </c>
      <c r="H684" t="s">
        <v>412</v>
      </c>
      <c r="I684" t="s">
        <v>27636</v>
      </c>
      <c r="J684" t="s">
        <v>4986</v>
      </c>
      <c r="K684" t="s">
        <v>31325</v>
      </c>
      <c r="L684" t="s">
        <v>412</v>
      </c>
      <c r="M684" t="s">
        <v>412</v>
      </c>
      <c r="N684" t="s">
        <v>412</v>
      </c>
      <c r="P684" t="s">
        <v>29287</v>
      </c>
      <c r="Q684" t="s">
        <v>560</v>
      </c>
      <c r="R684" t="s">
        <v>464</v>
      </c>
      <c r="S684" t="s">
        <v>412</v>
      </c>
      <c r="T684" t="s">
        <v>467</v>
      </c>
      <c r="U684" t="s">
        <v>44293</v>
      </c>
    </row>
    <row r="685" spans="1:21" x14ac:dyDescent="0.3">
      <c r="A685" t="s">
        <v>31326</v>
      </c>
      <c r="B685" t="s">
        <v>50767</v>
      </c>
      <c r="C685" t="s">
        <v>50315</v>
      </c>
      <c r="D685" t="s">
        <v>412</v>
      </c>
      <c r="E685" t="s">
        <v>31255</v>
      </c>
      <c r="F685" t="s">
        <v>412</v>
      </c>
      <c r="G685" t="s">
        <v>412</v>
      </c>
      <c r="H685" t="s">
        <v>412</v>
      </c>
      <c r="I685" t="s">
        <v>27628</v>
      </c>
      <c r="J685" t="s">
        <v>4986</v>
      </c>
      <c r="K685" t="s">
        <v>31256</v>
      </c>
      <c r="L685" t="s">
        <v>412</v>
      </c>
      <c r="M685" t="s">
        <v>412</v>
      </c>
      <c r="N685" t="s">
        <v>412</v>
      </c>
      <c r="O685" t="s">
        <v>658</v>
      </c>
      <c r="P685" t="s">
        <v>29115</v>
      </c>
      <c r="Q685" t="s">
        <v>560</v>
      </c>
      <c r="R685" t="s">
        <v>466</v>
      </c>
      <c r="S685" t="s">
        <v>412</v>
      </c>
      <c r="T685" t="s">
        <v>468</v>
      </c>
      <c r="U685" t="s">
        <v>49544</v>
      </c>
    </row>
    <row r="686" spans="1:21" x14ac:dyDescent="0.3">
      <c r="A686" t="s">
        <v>31327</v>
      </c>
      <c r="B686" t="s">
        <v>50768</v>
      </c>
      <c r="C686" t="s">
        <v>50240</v>
      </c>
      <c r="D686" t="s">
        <v>412</v>
      </c>
      <c r="E686" t="s">
        <v>30220</v>
      </c>
      <c r="F686" t="s">
        <v>412</v>
      </c>
      <c r="G686" t="s">
        <v>412</v>
      </c>
      <c r="H686" t="s">
        <v>412</v>
      </c>
      <c r="I686" t="s">
        <v>27638</v>
      </c>
      <c r="J686" t="s">
        <v>4986</v>
      </c>
      <c r="K686" t="s">
        <v>31328</v>
      </c>
      <c r="L686" t="s">
        <v>412</v>
      </c>
      <c r="M686" t="s">
        <v>412</v>
      </c>
      <c r="N686" t="s">
        <v>412</v>
      </c>
      <c r="P686" t="s">
        <v>29242</v>
      </c>
      <c r="Q686" t="s">
        <v>560</v>
      </c>
      <c r="R686" t="s">
        <v>466</v>
      </c>
      <c r="S686" t="s">
        <v>412</v>
      </c>
      <c r="T686" t="s">
        <v>467</v>
      </c>
      <c r="U686" t="s">
        <v>49544</v>
      </c>
    </row>
    <row r="687" spans="1:21" x14ac:dyDescent="0.3">
      <c r="A687" t="s">
        <v>31329</v>
      </c>
      <c r="B687" t="s">
        <v>50769</v>
      </c>
      <c r="C687" t="s">
        <v>412</v>
      </c>
      <c r="D687" t="s">
        <v>49666</v>
      </c>
      <c r="E687" t="s">
        <v>31330</v>
      </c>
      <c r="F687" t="s">
        <v>31331</v>
      </c>
      <c r="G687" t="s">
        <v>31332</v>
      </c>
      <c r="H687" t="s">
        <v>135</v>
      </c>
      <c r="I687" t="s">
        <v>27635</v>
      </c>
      <c r="J687" t="s">
        <v>351</v>
      </c>
      <c r="K687" t="s">
        <v>31333</v>
      </c>
      <c r="L687" t="s">
        <v>31334</v>
      </c>
      <c r="M687" t="s">
        <v>31335</v>
      </c>
      <c r="N687" t="s">
        <v>412</v>
      </c>
      <c r="P687" t="s">
        <v>30226</v>
      </c>
      <c r="Q687" t="s">
        <v>472</v>
      </c>
      <c r="R687" t="s">
        <v>465</v>
      </c>
      <c r="S687" t="s">
        <v>412</v>
      </c>
      <c r="T687" t="s">
        <v>467</v>
      </c>
      <c r="U687" t="s">
        <v>49626</v>
      </c>
    </row>
    <row r="688" spans="1:21" x14ac:dyDescent="0.3">
      <c r="A688" t="s">
        <v>31336</v>
      </c>
      <c r="B688" t="s">
        <v>50770</v>
      </c>
      <c r="C688" t="s">
        <v>49748</v>
      </c>
      <c r="D688" t="s">
        <v>412</v>
      </c>
      <c r="E688" t="s">
        <v>31337</v>
      </c>
      <c r="F688" t="s">
        <v>412</v>
      </c>
      <c r="G688" t="s">
        <v>412</v>
      </c>
      <c r="H688" t="s">
        <v>412</v>
      </c>
      <c r="I688" t="s">
        <v>27628</v>
      </c>
      <c r="J688" t="s">
        <v>4986</v>
      </c>
      <c r="K688" t="s">
        <v>31338</v>
      </c>
      <c r="L688" t="s">
        <v>412</v>
      </c>
      <c r="M688" t="s">
        <v>412</v>
      </c>
      <c r="N688" t="s">
        <v>412</v>
      </c>
      <c r="O688" t="s">
        <v>658</v>
      </c>
      <c r="P688" t="s">
        <v>29115</v>
      </c>
      <c r="Q688" t="s">
        <v>560</v>
      </c>
      <c r="R688" t="s">
        <v>466</v>
      </c>
      <c r="S688" t="s">
        <v>412</v>
      </c>
      <c r="T688" t="s">
        <v>468</v>
      </c>
      <c r="U688" t="s">
        <v>49544</v>
      </c>
    </row>
    <row r="689" spans="1:21" x14ac:dyDescent="0.3">
      <c r="A689" t="s">
        <v>31339</v>
      </c>
      <c r="B689" t="s">
        <v>50771</v>
      </c>
      <c r="C689" t="s">
        <v>50480</v>
      </c>
      <c r="D689" t="s">
        <v>412</v>
      </c>
      <c r="E689" t="s">
        <v>31340</v>
      </c>
      <c r="F689" t="s">
        <v>412</v>
      </c>
      <c r="G689" t="s">
        <v>412</v>
      </c>
      <c r="H689" t="s">
        <v>412</v>
      </c>
      <c r="I689" t="s">
        <v>27638</v>
      </c>
      <c r="J689" t="s">
        <v>4986</v>
      </c>
      <c r="K689" t="s">
        <v>31341</v>
      </c>
      <c r="L689" t="s">
        <v>412</v>
      </c>
      <c r="M689" t="s">
        <v>412</v>
      </c>
      <c r="N689" t="s">
        <v>412</v>
      </c>
      <c r="P689" t="s">
        <v>30156</v>
      </c>
      <c r="Q689" t="s">
        <v>560</v>
      </c>
      <c r="R689" t="s">
        <v>466</v>
      </c>
      <c r="S689" t="s">
        <v>412</v>
      </c>
      <c r="T689" t="s">
        <v>467</v>
      </c>
      <c r="U689" t="s">
        <v>49544</v>
      </c>
    </row>
    <row r="690" spans="1:21" x14ac:dyDescent="0.3">
      <c r="A690" t="s">
        <v>31342</v>
      </c>
      <c r="B690" t="s">
        <v>50772</v>
      </c>
      <c r="C690" t="s">
        <v>49806</v>
      </c>
      <c r="D690" t="s">
        <v>49609</v>
      </c>
      <c r="E690" t="s">
        <v>29205</v>
      </c>
      <c r="F690" t="s">
        <v>412</v>
      </c>
      <c r="G690" t="s">
        <v>412</v>
      </c>
      <c r="H690" t="s">
        <v>412</v>
      </c>
      <c r="I690" t="s">
        <v>27630</v>
      </c>
      <c r="J690" t="s">
        <v>4986</v>
      </c>
      <c r="K690" t="s">
        <v>29206</v>
      </c>
      <c r="L690" t="s">
        <v>412</v>
      </c>
      <c r="M690" t="s">
        <v>412</v>
      </c>
      <c r="N690" t="s">
        <v>412</v>
      </c>
      <c r="O690" t="s">
        <v>691</v>
      </c>
      <c r="P690" t="s">
        <v>29246</v>
      </c>
      <c r="Q690" t="s">
        <v>560</v>
      </c>
      <c r="R690" t="s">
        <v>464</v>
      </c>
      <c r="S690" t="s">
        <v>412</v>
      </c>
      <c r="T690" t="s">
        <v>468</v>
      </c>
      <c r="U690" t="s">
        <v>49544</v>
      </c>
    </row>
    <row r="691" spans="1:21" x14ac:dyDescent="0.3">
      <c r="A691" t="s">
        <v>31343</v>
      </c>
      <c r="B691" t="s">
        <v>50773</v>
      </c>
      <c r="C691" t="s">
        <v>50618</v>
      </c>
      <c r="D691" t="s">
        <v>412</v>
      </c>
      <c r="E691" t="s">
        <v>31344</v>
      </c>
      <c r="F691" t="s">
        <v>412</v>
      </c>
      <c r="G691" t="s">
        <v>412</v>
      </c>
      <c r="H691" t="s">
        <v>412</v>
      </c>
      <c r="I691" t="s">
        <v>27630</v>
      </c>
      <c r="J691" t="s">
        <v>4986</v>
      </c>
      <c r="K691" t="s">
        <v>31345</v>
      </c>
      <c r="L691" t="s">
        <v>412</v>
      </c>
      <c r="M691" t="s">
        <v>412</v>
      </c>
      <c r="N691" t="s">
        <v>412</v>
      </c>
      <c r="O691" t="s">
        <v>631</v>
      </c>
      <c r="P691" t="s">
        <v>29104</v>
      </c>
      <c r="Q691" t="s">
        <v>560</v>
      </c>
      <c r="R691" t="s">
        <v>464</v>
      </c>
      <c r="S691" t="s">
        <v>412</v>
      </c>
      <c r="T691" t="s">
        <v>468</v>
      </c>
      <c r="U691" t="s">
        <v>49544</v>
      </c>
    </row>
    <row r="692" spans="1:21" x14ac:dyDescent="0.3">
      <c r="A692" t="s">
        <v>31346</v>
      </c>
      <c r="B692" t="s">
        <v>50774</v>
      </c>
      <c r="C692" t="s">
        <v>50775</v>
      </c>
      <c r="D692" t="s">
        <v>412</v>
      </c>
      <c r="E692" t="s">
        <v>31347</v>
      </c>
      <c r="F692" t="s">
        <v>412</v>
      </c>
      <c r="G692" t="s">
        <v>412</v>
      </c>
      <c r="H692" t="s">
        <v>412</v>
      </c>
      <c r="I692" t="s">
        <v>27630</v>
      </c>
      <c r="J692" t="s">
        <v>4986</v>
      </c>
      <c r="K692" t="s">
        <v>31348</v>
      </c>
      <c r="L692" t="s">
        <v>412</v>
      </c>
      <c r="M692" t="s">
        <v>412</v>
      </c>
      <c r="N692" t="s">
        <v>412</v>
      </c>
      <c r="O692" t="s">
        <v>658</v>
      </c>
      <c r="P692" t="s">
        <v>29123</v>
      </c>
      <c r="Q692" t="s">
        <v>560</v>
      </c>
      <c r="R692" t="s">
        <v>464</v>
      </c>
      <c r="S692" t="s">
        <v>412</v>
      </c>
      <c r="T692" t="s">
        <v>468</v>
      </c>
      <c r="U692" t="s">
        <v>49544</v>
      </c>
    </row>
    <row r="693" spans="1:21" x14ac:dyDescent="0.3">
      <c r="A693" t="s">
        <v>31349</v>
      </c>
      <c r="B693" t="s">
        <v>50776</v>
      </c>
      <c r="C693" t="s">
        <v>50736</v>
      </c>
      <c r="D693" t="s">
        <v>412</v>
      </c>
      <c r="E693" t="s">
        <v>29258</v>
      </c>
      <c r="F693" t="s">
        <v>412</v>
      </c>
      <c r="G693" t="s">
        <v>412</v>
      </c>
      <c r="H693" t="s">
        <v>412</v>
      </c>
      <c r="I693" t="s">
        <v>27637</v>
      </c>
      <c r="J693" t="s">
        <v>4986</v>
      </c>
      <c r="K693" t="s">
        <v>29259</v>
      </c>
      <c r="L693" t="s">
        <v>412</v>
      </c>
      <c r="M693" t="s">
        <v>412</v>
      </c>
      <c r="N693" t="s">
        <v>412</v>
      </c>
      <c r="O693" t="s">
        <v>737</v>
      </c>
      <c r="P693" t="s">
        <v>29111</v>
      </c>
      <c r="Q693" t="s">
        <v>560</v>
      </c>
      <c r="R693" t="s">
        <v>466</v>
      </c>
      <c r="S693" t="s">
        <v>412</v>
      </c>
      <c r="T693" t="s">
        <v>468</v>
      </c>
      <c r="U693" t="s">
        <v>49544</v>
      </c>
    </row>
    <row r="694" spans="1:21" x14ac:dyDescent="0.3">
      <c r="A694" t="s">
        <v>31350</v>
      </c>
      <c r="B694" t="s">
        <v>50777</v>
      </c>
      <c r="C694" t="s">
        <v>50778</v>
      </c>
      <c r="D694" t="s">
        <v>412</v>
      </c>
      <c r="E694" t="s">
        <v>31351</v>
      </c>
      <c r="F694" t="s">
        <v>412</v>
      </c>
      <c r="G694" t="s">
        <v>412</v>
      </c>
      <c r="H694" t="s">
        <v>412</v>
      </c>
      <c r="I694" t="s">
        <v>27628</v>
      </c>
      <c r="J694" t="s">
        <v>4986</v>
      </c>
      <c r="K694" t="s">
        <v>31352</v>
      </c>
      <c r="L694" t="s">
        <v>412</v>
      </c>
      <c r="M694" t="s">
        <v>412</v>
      </c>
      <c r="N694" t="s">
        <v>412</v>
      </c>
      <c r="O694" t="s">
        <v>658</v>
      </c>
      <c r="P694" t="s">
        <v>29115</v>
      </c>
      <c r="Q694" t="s">
        <v>560</v>
      </c>
      <c r="R694" t="s">
        <v>464</v>
      </c>
      <c r="S694" t="s">
        <v>412</v>
      </c>
      <c r="T694" t="s">
        <v>468</v>
      </c>
      <c r="U694" t="s">
        <v>49544</v>
      </c>
    </row>
    <row r="695" spans="1:21" x14ac:dyDescent="0.3">
      <c r="A695" t="s">
        <v>31353</v>
      </c>
      <c r="B695" t="s">
        <v>50779</v>
      </c>
      <c r="C695" t="s">
        <v>50780</v>
      </c>
      <c r="D695" t="s">
        <v>412</v>
      </c>
      <c r="E695" t="s">
        <v>31354</v>
      </c>
      <c r="F695" t="s">
        <v>412</v>
      </c>
      <c r="G695" t="s">
        <v>412</v>
      </c>
      <c r="H695" t="s">
        <v>412</v>
      </c>
      <c r="I695" t="s">
        <v>27630</v>
      </c>
      <c r="J695" t="s">
        <v>4986</v>
      </c>
      <c r="K695" t="s">
        <v>31355</v>
      </c>
      <c r="L695" t="s">
        <v>412</v>
      </c>
      <c r="M695" t="s">
        <v>412</v>
      </c>
      <c r="N695" t="s">
        <v>412</v>
      </c>
      <c r="O695" t="s">
        <v>737</v>
      </c>
      <c r="P695" t="s">
        <v>29551</v>
      </c>
      <c r="Q695" t="s">
        <v>560</v>
      </c>
      <c r="R695" t="s">
        <v>464</v>
      </c>
      <c r="S695" t="s">
        <v>412</v>
      </c>
      <c r="T695" t="s">
        <v>468</v>
      </c>
      <c r="U695" t="s">
        <v>49544</v>
      </c>
    </row>
    <row r="696" spans="1:21" x14ac:dyDescent="0.3">
      <c r="A696" t="s">
        <v>31356</v>
      </c>
      <c r="B696" t="s">
        <v>50781</v>
      </c>
      <c r="C696" t="s">
        <v>50775</v>
      </c>
      <c r="D696" t="s">
        <v>412</v>
      </c>
      <c r="E696" t="s">
        <v>31357</v>
      </c>
      <c r="F696" t="s">
        <v>412</v>
      </c>
      <c r="G696" t="s">
        <v>412</v>
      </c>
      <c r="H696" t="s">
        <v>412</v>
      </c>
      <c r="I696" t="s">
        <v>27630</v>
      </c>
      <c r="J696" t="s">
        <v>4986</v>
      </c>
      <c r="K696" t="s">
        <v>31358</v>
      </c>
      <c r="L696" t="s">
        <v>412</v>
      </c>
      <c r="M696" t="s">
        <v>412</v>
      </c>
      <c r="N696" t="s">
        <v>412</v>
      </c>
      <c r="O696" t="s">
        <v>658</v>
      </c>
      <c r="P696" t="s">
        <v>29123</v>
      </c>
      <c r="Q696" t="s">
        <v>560</v>
      </c>
      <c r="R696" t="s">
        <v>464</v>
      </c>
      <c r="S696" t="s">
        <v>412</v>
      </c>
      <c r="T696" t="s">
        <v>468</v>
      </c>
      <c r="U696" t="s">
        <v>49544</v>
      </c>
    </row>
    <row r="697" spans="1:21" x14ac:dyDescent="0.3">
      <c r="A697" t="s">
        <v>31359</v>
      </c>
      <c r="B697" t="s">
        <v>50782</v>
      </c>
      <c r="C697" t="s">
        <v>49690</v>
      </c>
      <c r="D697" t="s">
        <v>412</v>
      </c>
      <c r="E697" t="s">
        <v>31360</v>
      </c>
      <c r="F697" t="s">
        <v>412</v>
      </c>
      <c r="G697" t="s">
        <v>412</v>
      </c>
      <c r="H697" t="s">
        <v>412</v>
      </c>
      <c r="I697" t="s">
        <v>27630</v>
      </c>
      <c r="J697" t="s">
        <v>4986</v>
      </c>
      <c r="K697" t="s">
        <v>31361</v>
      </c>
      <c r="L697" t="s">
        <v>412</v>
      </c>
      <c r="M697" t="s">
        <v>412</v>
      </c>
      <c r="N697" t="s">
        <v>412</v>
      </c>
      <c r="O697" t="s">
        <v>737</v>
      </c>
      <c r="P697" t="s">
        <v>29344</v>
      </c>
      <c r="Q697" t="s">
        <v>560</v>
      </c>
      <c r="R697" t="s">
        <v>466</v>
      </c>
      <c r="S697" t="s">
        <v>412</v>
      </c>
      <c r="T697" t="s">
        <v>468</v>
      </c>
      <c r="U697" t="s">
        <v>49544</v>
      </c>
    </row>
    <row r="698" spans="1:21" x14ac:dyDescent="0.3">
      <c r="A698" t="s">
        <v>31362</v>
      </c>
      <c r="B698" t="s">
        <v>50783</v>
      </c>
      <c r="C698" t="s">
        <v>50784</v>
      </c>
      <c r="D698" t="s">
        <v>412</v>
      </c>
      <c r="E698" t="s">
        <v>31363</v>
      </c>
      <c r="F698" t="s">
        <v>412</v>
      </c>
      <c r="G698" t="s">
        <v>412</v>
      </c>
      <c r="H698" t="s">
        <v>412</v>
      </c>
      <c r="I698" t="s">
        <v>27628</v>
      </c>
      <c r="J698" t="s">
        <v>4986</v>
      </c>
      <c r="K698" t="s">
        <v>31364</v>
      </c>
      <c r="L698" t="s">
        <v>412</v>
      </c>
      <c r="M698" t="s">
        <v>412</v>
      </c>
      <c r="N698" t="s">
        <v>412</v>
      </c>
      <c r="O698" t="s">
        <v>658</v>
      </c>
      <c r="P698" t="s">
        <v>29115</v>
      </c>
      <c r="Q698" t="s">
        <v>560</v>
      </c>
      <c r="R698" t="s">
        <v>464</v>
      </c>
      <c r="S698" t="s">
        <v>412</v>
      </c>
      <c r="T698" t="s">
        <v>468</v>
      </c>
      <c r="U698" t="s">
        <v>49544</v>
      </c>
    </row>
    <row r="699" spans="1:21" x14ac:dyDescent="0.3">
      <c r="A699" t="s">
        <v>31365</v>
      </c>
      <c r="B699" t="s">
        <v>50785</v>
      </c>
      <c r="C699" t="s">
        <v>50786</v>
      </c>
      <c r="D699" t="s">
        <v>412</v>
      </c>
      <c r="E699" t="s">
        <v>31366</v>
      </c>
      <c r="F699" t="s">
        <v>412</v>
      </c>
      <c r="G699" t="s">
        <v>412</v>
      </c>
      <c r="H699" t="s">
        <v>412</v>
      </c>
      <c r="I699" t="s">
        <v>27638</v>
      </c>
      <c r="J699" t="s">
        <v>4986</v>
      </c>
      <c r="K699" t="s">
        <v>31367</v>
      </c>
      <c r="L699" t="s">
        <v>412</v>
      </c>
      <c r="M699" t="s">
        <v>412</v>
      </c>
      <c r="N699" t="s">
        <v>412</v>
      </c>
      <c r="O699" t="s">
        <v>691</v>
      </c>
      <c r="P699" t="s">
        <v>29340</v>
      </c>
      <c r="Q699" t="s">
        <v>560</v>
      </c>
      <c r="R699" t="s">
        <v>466</v>
      </c>
      <c r="S699" t="s">
        <v>412</v>
      </c>
      <c r="T699" t="s">
        <v>468</v>
      </c>
      <c r="U699" t="s">
        <v>49544</v>
      </c>
    </row>
    <row r="700" spans="1:21" x14ac:dyDescent="0.3">
      <c r="A700" t="s">
        <v>31368</v>
      </c>
      <c r="B700" t="s">
        <v>50787</v>
      </c>
      <c r="C700" t="s">
        <v>412</v>
      </c>
      <c r="D700" t="s">
        <v>49666</v>
      </c>
      <c r="E700" t="s">
        <v>31369</v>
      </c>
      <c r="F700" t="s">
        <v>31370</v>
      </c>
      <c r="G700" t="s">
        <v>31371</v>
      </c>
      <c r="H700" t="s">
        <v>135</v>
      </c>
      <c r="I700" t="s">
        <v>27635</v>
      </c>
      <c r="J700" t="s">
        <v>351</v>
      </c>
      <c r="K700" t="s">
        <v>31372</v>
      </c>
      <c r="L700" t="s">
        <v>31373</v>
      </c>
      <c r="M700" t="s">
        <v>31374</v>
      </c>
      <c r="N700" t="s">
        <v>412</v>
      </c>
      <c r="P700" t="s">
        <v>30226</v>
      </c>
      <c r="Q700" t="s">
        <v>472</v>
      </c>
      <c r="R700" t="s">
        <v>465</v>
      </c>
      <c r="S700" t="s">
        <v>412</v>
      </c>
      <c r="T700" t="s">
        <v>467</v>
      </c>
      <c r="U700" t="s">
        <v>44293</v>
      </c>
    </row>
    <row r="701" spans="1:21" x14ac:dyDescent="0.3">
      <c r="A701" t="s">
        <v>31375</v>
      </c>
      <c r="B701" t="s">
        <v>50788</v>
      </c>
      <c r="C701" t="s">
        <v>50789</v>
      </c>
      <c r="D701" t="s">
        <v>412</v>
      </c>
      <c r="E701" t="s">
        <v>31376</v>
      </c>
      <c r="F701" t="s">
        <v>412</v>
      </c>
      <c r="G701" t="s">
        <v>412</v>
      </c>
      <c r="H701" t="s">
        <v>412</v>
      </c>
      <c r="I701" t="s">
        <v>27638</v>
      </c>
      <c r="J701" t="s">
        <v>4986</v>
      </c>
      <c r="K701" t="s">
        <v>31377</v>
      </c>
      <c r="L701" t="s">
        <v>412</v>
      </c>
      <c r="M701" t="s">
        <v>412</v>
      </c>
      <c r="N701" t="s">
        <v>412</v>
      </c>
      <c r="P701" t="s">
        <v>29242</v>
      </c>
      <c r="Q701" t="s">
        <v>560</v>
      </c>
      <c r="R701" t="s">
        <v>466</v>
      </c>
      <c r="S701" t="s">
        <v>412</v>
      </c>
      <c r="T701" t="s">
        <v>467</v>
      </c>
      <c r="U701" t="s">
        <v>49544</v>
      </c>
    </row>
    <row r="702" spans="1:21" x14ac:dyDescent="0.3">
      <c r="A702" t="s">
        <v>31378</v>
      </c>
      <c r="B702" t="s">
        <v>50790</v>
      </c>
      <c r="C702" t="s">
        <v>50791</v>
      </c>
      <c r="D702" t="s">
        <v>412</v>
      </c>
      <c r="E702" t="s">
        <v>31379</v>
      </c>
      <c r="F702" t="s">
        <v>412</v>
      </c>
      <c r="G702" t="s">
        <v>412</v>
      </c>
      <c r="H702" t="s">
        <v>412</v>
      </c>
      <c r="I702" t="s">
        <v>27638</v>
      </c>
      <c r="J702" t="s">
        <v>4986</v>
      </c>
      <c r="K702" t="s">
        <v>31380</v>
      </c>
      <c r="L702" t="s">
        <v>412</v>
      </c>
      <c r="M702" t="s">
        <v>412</v>
      </c>
      <c r="N702" t="s">
        <v>412</v>
      </c>
      <c r="O702" t="s">
        <v>737</v>
      </c>
      <c r="P702" t="s">
        <v>29119</v>
      </c>
      <c r="Q702" t="s">
        <v>560</v>
      </c>
      <c r="R702" t="s">
        <v>466</v>
      </c>
      <c r="S702" t="s">
        <v>412</v>
      </c>
      <c r="T702" t="s">
        <v>468</v>
      </c>
      <c r="U702" t="s">
        <v>49544</v>
      </c>
    </row>
    <row r="703" spans="1:21" x14ac:dyDescent="0.3">
      <c r="A703" t="s">
        <v>31381</v>
      </c>
      <c r="B703" t="s">
        <v>50792</v>
      </c>
      <c r="C703" t="s">
        <v>50027</v>
      </c>
      <c r="D703" t="s">
        <v>412</v>
      </c>
      <c r="E703" t="s">
        <v>31382</v>
      </c>
      <c r="F703" t="s">
        <v>412</v>
      </c>
      <c r="G703" t="s">
        <v>412</v>
      </c>
      <c r="H703" t="s">
        <v>412</v>
      </c>
      <c r="I703" t="s">
        <v>27636</v>
      </c>
      <c r="J703" t="s">
        <v>4986</v>
      </c>
      <c r="K703" t="s">
        <v>31383</v>
      </c>
      <c r="L703" t="s">
        <v>412</v>
      </c>
      <c r="M703" t="s">
        <v>412</v>
      </c>
      <c r="N703" t="s">
        <v>412</v>
      </c>
      <c r="P703" t="s">
        <v>29231</v>
      </c>
      <c r="Q703" t="s">
        <v>560</v>
      </c>
      <c r="R703" t="s">
        <v>464</v>
      </c>
      <c r="S703" t="s">
        <v>412</v>
      </c>
      <c r="T703" t="s">
        <v>467</v>
      </c>
      <c r="U703" t="s">
        <v>44293</v>
      </c>
    </row>
    <row r="704" spans="1:21" x14ac:dyDescent="0.3">
      <c r="A704" t="s">
        <v>31384</v>
      </c>
      <c r="B704" t="s">
        <v>50793</v>
      </c>
      <c r="C704" t="s">
        <v>50794</v>
      </c>
      <c r="D704" t="s">
        <v>412</v>
      </c>
      <c r="E704" t="s">
        <v>31222</v>
      </c>
      <c r="F704" t="s">
        <v>412</v>
      </c>
      <c r="G704" t="s">
        <v>412</v>
      </c>
      <c r="H704" t="s">
        <v>412</v>
      </c>
      <c r="I704" t="s">
        <v>27632</v>
      </c>
      <c r="J704" t="s">
        <v>4986</v>
      </c>
      <c r="K704" t="s">
        <v>31223</v>
      </c>
      <c r="L704" t="s">
        <v>412</v>
      </c>
      <c r="M704" t="s">
        <v>412</v>
      </c>
      <c r="N704" t="s">
        <v>412</v>
      </c>
      <c r="O704" t="s">
        <v>658</v>
      </c>
      <c r="P704" t="s">
        <v>29979</v>
      </c>
      <c r="Q704" t="s">
        <v>560</v>
      </c>
      <c r="R704" t="s">
        <v>466</v>
      </c>
      <c r="S704" t="s">
        <v>412</v>
      </c>
      <c r="T704" t="s">
        <v>468</v>
      </c>
      <c r="U704" t="s">
        <v>49544</v>
      </c>
    </row>
    <row r="705" spans="1:21" x14ac:dyDescent="0.3">
      <c r="A705" t="s">
        <v>31385</v>
      </c>
      <c r="B705" t="s">
        <v>50795</v>
      </c>
      <c r="C705" t="s">
        <v>50796</v>
      </c>
      <c r="D705" t="s">
        <v>50797</v>
      </c>
      <c r="E705" t="s">
        <v>31386</v>
      </c>
      <c r="F705" t="s">
        <v>412</v>
      </c>
      <c r="G705" t="s">
        <v>412</v>
      </c>
      <c r="H705" t="s">
        <v>412</v>
      </c>
      <c r="I705" t="s">
        <v>27638</v>
      </c>
      <c r="J705" t="s">
        <v>4986</v>
      </c>
      <c r="K705" t="s">
        <v>31387</v>
      </c>
      <c r="L705" t="s">
        <v>412</v>
      </c>
      <c r="M705" t="s">
        <v>412</v>
      </c>
      <c r="N705" t="s">
        <v>412</v>
      </c>
      <c r="P705" t="s">
        <v>29227</v>
      </c>
      <c r="Q705" t="s">
        <v>560</v>
      </c>
      <c r="R705" t="s">
        <v>466</v>
      </c>
      <c r="S705" t="s">
        <v>412</v>
      </c>
      <c r="T705" t="s">
        <v>467</v>
      </c>
      <c r="U705" t="s">
        <v>49626</v>
      </c>
    </row>
    <row r="706" spans="1:21" x14ac:dyDescent="0.3">
      <c r="A706" t="s">
        <v>31388</v>
      </c>
      <c r="B706" t="s">
        <v>50798</v>
      </c>
      <c r="C706" t="s">
        <v>412</v>
      </c>
      <c r="D706" t="s">
        <v>49666</v>
      </c>
      <c r="E706" t="s">
        <v>31389</v>
      </c>
      <c r="F706" t="s">
        <v>31390</v>
      </c>
      <c r="G706" t="s">
        <v>31391</v>
      </c>
      <c r="H706" t="s">
        <v>135</v>
      </c>
      <c r="I706" t="s">
        <v>27635</v>
      </c>
      <c r="J706" t="s">
        <v>351</v>
      </c>
      <c r="K706" t="s">
        <v>31392</v>
      </c>
      <c r="L706" t="s">
        <v>31393</v>
      </c>
      <c r="M706" t="s">
        <v>31391</v>
      </c>
      <c r="N706" t="s">
        <v>412</v>
      </c>
      <c r="P706" t="s">
        <v>30226</v>
      </c>
      <c r="Q706" t="s">
        <v>472</v>
      </c>
      <c r="R706" t="s">
        <v>465</v>
      </c>
      <c r="S706" t="s">
        <v>412</v>
      </c>
      <c r="T706" t="s">
        <v>467</v>
      </c>
      <c r="U706" t="s">
        <v>44293</v>
      </c>
    </row>
    <row r="707" spans="1:21" x14ac:dyDescent="0.3">
      <c r="A707" t="s">
        <v>31394</v>
      </c>
      <c r="B707" t="s">
        <v>50799</v>
      </c>
      <c r="C707" t="s">
        <v>412</v>
      </c>
      <c r="D707" t="s">
        <v>49666</v>
      </c>
      <c r="E707" t="s">
        <v>31395</v>
      </c>
      <c r="F707" t="s">
        <v>31396</v>
      </c>
      <c r="G707" t="s">
        <v>31397</v>
      </c>
      <c r="H707" t="s">
        <v>135</v>
      </c>
      <c r="I707" t="s">
        <v>27635</v>
      </c>
      <c r="J707" t="s">
        <v>351</v>
      </c>
      <c r="K707" t="s">
        <v>31398</v>
      </c>
      <c r="L707" t="s">
        <v>31399</v>
      </c>
      <c r="M707" t="s">
        <v>31400</v>
      </c>
      <c r="N707" t="s">
        <v>412</v>
      </c>
      <c r="P707" t="s">
        <v>30226</v>
      </c>
      <c r="Q707" t="s">
        <v>472</v>
      </c>
      <c r="R707" t="s">
        <v>465</v>
      </c>
      <c r="S707" t="s">
        <v>412</v>
      </c>
      <c r="T707" t="s">
        <v>467</v>
      </c>
      <c r="U707" t="s">
        <v>49544</v>
      </c>
    </row>
    <row r="708" spans="1:21" x14ac:dyDescent="0.3">
      <c r="A708" t="s">
        <v>31401</v>
      </c>
      <c r="B708" t="s">
        <v>50800</v>
      </c>
      <c r="C708" t="s">
        <v>50070</v>
      </c>
      <c r="D708" t="s">
        <v>50071</v>
      </c>
      <c r="E708" t="s">
        <v>31402</v>
      </c>
      <c r="F708" t="s">
        <v>412</v>
      </c>
      <c r="G708" t="s">
        <v>412</v>
      </c>
      <c r="H708" t="s">
        <v>412</v>
      </c>
      <c r="I708" t="s">
        <v>27636</v>
      </c>
      <c r="J708" t="s">
        <v>4986</v>
      </c>
      <c r="K708" t="s">
        <v>31403</v>
      </c>
      <c r="L708" t="s">
        <v>412</v>
      </c>
      <c r="M708" t="s">
        <v>412</v>
      </c>
      <c r="N708" t="s">
        <v>412</v>
      </c>
      <c r="O708" t="s">
        <v>631</v>
      </c>
      <c r="P708" t="s">
        <v>29231</v>
      </c>
      <c r="Q708" t="s">
        <v>560</v>
      </c>
      <c r="R708" t="s">
        <v>465</v>
      </c>
      <c r="S708" t="s">
        <v>412</v>
      </c>
      <c r="T708" t="s">
        <v>468</v>
      </c>
      <c r="U708" t="s">
        <v>49544</v>
      </c>
    </row>
    <row r="709" spans="1:21" x14ac:dyDescent="0.3">
      <c r="A709" t="s">
        <v>31404</v>
      </c>
      <c r="B709" t="s">
        <v>50801</v>
      </c>
      <c r="C709" t="s">
        <v>50802</v>
      </c>
      <c r="D709" t="s">
        <v>412</v>
      </c>
      <c r="E709" t="s">
        <v>31405</v>
      </c>
      <c r="F709" t="s">
        <v>412</v>
      </c>
      <c r="G709" t="s">
        <v>412</v>
      </c>
      <c r="H709" t="s">
        <v>412</v>
      </c>
      <c r="I709" t="s">
        <v>27637</v>
      </c>
      <c r="J709" t="s">
        <v>4986</v>
      </c>
      <c r="K709" t="s">
        <v>31406</v>
      </c>
      <c r="L709" t="s">
        <v>412</v>
      </c>
      <c r="M709" t="s">
        <v>412</v>
      </c>
      <c r="N709" t="s">
        <v>412</v>
      </c>
      <c r="O709" t="s">
        <v>658</v>
      </c>
      <c r="P709" t="s">
        <v>29155</v>
      </c>
      <c r="Q709" t="s">
        <v>560</v>
      </c>
      <c r="R709" t="s">
        <v>466</v>
      </c>
      <c r="S709" t="s">
        <v>412</v>
      </c>
      <c r="T709" t="s">
        <v>468</v>
      </c>
      <c r="U709" t="s">
        <v>49544</v>
      </c>
    </row>
    <row r="710" spans="1:21" x14ac:dyDescent="0.3">
      <c r="A710" t="s">
        <v>31407</v>
      </c>
      <c r="B710" t="s">
        <v>50803</v>
      </c>
      <c r="C710" t="s">
        <v>50804</v>
      </c>
      <c r="D710" t="s">
        <v>412</v>
      </c>
      <c r="E710" t="s">
        <v>31408</v>
      </c>
      <c r="F710" t="s">
        <v>412</v>
      </c>
      <c r="G710" t="s">
        <v>412</v>
      </c>
      <c r="H710" t="s">
        <v>412</v>
      </c>
      <c r="I710" t="s">
        <v>27638</v>
      </c>
      <c r="J710" t="s">
        <v>4986</v>
      </c>
      <c r="K710" t="s">
        <v>31409</v>
      </c>
      <c r="L710" t="s">
        <v>412</v>
      </c>
      <c r="M710" t="s">
        <v>412</v>
      </c>
      <c r="N710" t="s">
        <v>412</v>
      </c>
      <c r="O710" t="s">
        <v>631</v>
      </c>
      <c r="P710" t="s">
        <v>29227</v>
      </c>
      <c r="Q710" t="s">
        <v>560</v>
      </c>
      <c r="R710" t="s">
        <v>466</v>
      </c>
      <c r="S710" t="s">
        <v>412</v>
      </c>
      <c r="T710" t="s">
        <v>468</v>
      </c>
      <c r="U710" t="s">
        <v>49544</v>
      </c>
    </row>
    <row r="711" spans="1:21" x14ac:dyDescent="0.3">
      <c r="A711" t="s">
        <v>31410</v>
      </c>
      <c r="B711" t="s">
        <v>50805</v>
      </c>
      <c r="C711" t="s">
        <v>50207</v>
      </c>
      <c r="D711" t="s">
        <v>412</v>
      </c>
      <c r="E711" t="s">
        <v>31411</v>
      </c>
      <c r="F711" t="s">
        <v>412</v>
      </c>
      <c r="G711" t="s">
        <v>412</v>
      </c>
      <c r="H711" t="s">
        <v>412</v>
      </c>
      <c r="I711" t="s">
        <v>27637</v>
      </c>
      <c r="J711" t="s">
        <v>4986</v>
      </c>
      <c r="K711" t="s">
        <v>31412</v>
      </c>
      <c r="L711" t="s">
        <v>412</v>
      </c>
      <c r="M711" t="s">
        <v>412</v>
      </c>
      <c r="N711" t="s">
        <v>412</v>
      </c>
      <c r="O711" t="s">
        <v>658</v>
      </c>
      <c r="P711" t="s">
        <v>29111</v>
      </c>
      <c r="Q711" t="s">
        <v>560</v>
      </c>
      <c r="R711" t="s">
        <v>466</v>
      </c>
      <c r="S711" t="s">
        <v>412</v>
      </c>
      <c r="T711" t="s">
        <v>468</v>
      </c>
      <c r="U711" t="s">
        <v>49544</v>
      </c>
    </row>
    <row r="712" spans="1:21" x14ac:dyDescent="0.3">
      <c r="A712" t="s">
        <v>31413</v>
      </c>
      <c r="B712" t="s">
        <v>50806</v>
      </c>
      <c r="C712" t="s">
        <v>49696</v>
      </c>
      <c r="D712" t="s">
        <v>412</v>
      </c>
      <c r="E712" t="s">
        <v>31414</v>
      </c>
      <c r="F712" t="s">
        <v>412</v>
      </c>
      <c r="G712" t="s">
        <v>412</v>
      </c>
      <c r="H712" t="s">
        <v>412</v>
      </c>
      <c r="I712" t="s">
        <v>27638</v>
      </c>
      <c r="J712" t="s">
        <v>4986</v>
      </c>
      <c r="K712" t="s">
        <v>31415</v>
      </c>
      <c r="L712" t="s">
        <v>412</v>
      </c>
      <c r="M712" t="s">
        <v>412</v>
      </c>
      <c r="N712" t="s">
        <v>412</v>
      </c>
      <c r="P712" t="s">
        <v>29352</v>
      </c>
      <c r="Q712" t="s">
        <v>560</v>
      </c>
      <c r="R712" t="s">
        <v>466</v>
      </c>
      <c r="S712" t="s">
        <v>412</v>
      </c>
      <c r="T712" t="s">
        <v>467</v>
      </c>
      <c r="U712" t="s">
        <v>44293</v>
      </c>
    </row>
    <row r="713" spans="1:21" x14ac:dyDescent="0.3">
      <c r="A713" t="s">
        <v>31416</v>
      </c>
      <c r="B713" t="s">
        <v>50807</v>
      </c>
      <c r="C713" t="s">
        <v>50039</v>
      </c>
      <c r="D713" t="s">
        <v>412</v>
      </c>
      <c r="E713" t="s">
        <v>31417</v>
      </c>
      <c r="F713" t="s">
        <v>412</v>
      </c>
      <c r="G713" t="s">
        <v>412</v>
      </c>
      <c r="H713" t="s">
        <v>412</v>
      </c>
      <c r="I713" t="s">
        <v>27637</v>
      </c>
      <c r="J713" t="s">
        <v>4986</v>
      </c>
      <c r="K713" t="s">
        <v>31418</v>
      </c>
      <c r="L713" t="s">
        <v>412</v>
      </c>
      <c r="M713" t="s">
        <v>412</v>
      </c>
      <c r="N713" t="s">
        <v>412</v>
      </c>
      <c r="O713" t="s">
        <v>631</v>
      </c>
      <c r="P713" t="s">
        <v>29155</v>
      </c>
      <c r="Q713" t="s">
        <v>560</v>
      </c>
      <c r="R713" t="s">
        <v>466</v>
      </c>
      <c r="S713" t="s">
        <v>412</v>
      </c>
      <c r="T713" t="s">
        <v>468</v>
      </c>
      <c r="U713" t="s">
        <v>49544</v>
      </c>
    </row>
    <row r="714" spans="1:21" x14ac:dyDescent="0.3">
      <c r="A714" t="s">
        <v>31419</v>
      </c>
      <c r="B714" t="s">
        <v>50808</v>
      </c>
      <c r="C714" t="s">
        <v>50809</v>
      </c>
      <c r="D714" t="s">
        <v>49785</v>
      </c>
      <c r="E714" t="s">
        <v>31420</v>
      </c>
      <c r="F714" t="s">
        <v>412</v>
      </c>
      <c r="G714" t="s">
        <v>412</v>
      </c>
      <c r="H714" t="s">
        <v>412</v>
      </c>
      <c r="I714" t="s">
        <v>27631</v>
      </c>
      <c r="J714" t="s">
        <v>4986</v>
      </c>
      <c r="K714" t="s">
        <v>31421</v>
      </c>
      <c r="L714" t="s">
        <v>412</v>
      </c>
      <c r="M714" t="s">
        <v>412</v>
      </c>
      <c r="N714" t="s">
        <v>412</v>
      </c>
      <c r="P714" t="s">
        <v>29107</v>
      </c>
      <c r="Q714" t="s">
        <v>560</v>
      </c>
      <c r="R714" t="s">
        <v>464</v>
      </c>
      <c r="S714" t="s">
        <v>412</v>
      </c>
      <c r="T714" t="s">
        <v>467</v>
      </c>
      <c r="U714" t="s">
        <v>49544</v>
      </c>
    </row>
    <row r="715" spans="1:21" x14ac:dyDescent="0.3">
      <c r="A715" t="s">
        <v>31422</v>
      </c>
      <c r="B715" t="s">
        <v>50810</v>
      </c>
      <c r="C715" t="s">
        <v>412</v>
      </c>
      <c r="D715" t="s">
        <v>49666</v>
      </c>
      <c r="E715" t="s">
        <v>31423</v>
      </c>
      <c r="F715" t="s">
        <v>31424</v>
      </c>
      <c r="G715" t="s">
        <v>31425</v>
      </c>
      <c r="H715" t="s">
        <v>135</v>
      </c>
      <c r="I715" t="s">
        <v>27635</v>
      </c>
      <c r="J715" t="s">
        <v>351</v>
      </c>
      <c r="K715" t="s">
        <v>31426</v>
      </c>
      <c r="L715" t="s">
        <v>31427</v>
      </c>
      <c r="M715" t="s">
        <v>31428</v>
      </c>
      <c r="N715" t="s">
        <v>412</v>
      </c>
      <c r="P715" t="s">
        <v>30226</v>
      </c>
      <c r="Q715" t="s">
        <v>472</v>
      </c>
      <c r="R715" t="s">
        <v>465</v>
      </c>
      <c r="S715" t="s">
        <v>412</v>
      </c>
      <c r="T715" t="s">
        <v>467</v>
      </c>
      <c r="U715" t="s">
        <v>44293</v>
      </c>
    </row>
    <row r="716" spans="1:21" x14ac:dyDescent="0.3">
      <c r="A716" t="s">
        <v>31429</v>
      </c>
      <c r="B716" t="s">
        <v>50811</v>
      </c>
      <c r="C716" t="s">
        <v>412</v>
      </c>
      <c r="D716" t="s">
        <v>49899</v>
      </c>
      <c r="E716" t="s">
        <v>31430</v>
      </c>
      <c r="F716" t="s">
        <v>31431</v>
      </c>
      <c r="G716" t="s">
        <v>31432</v>
      </c>
      <c r="H716" t="s">
        <v>135</v>
      </c>
      <c r="I716" t="s">
        <v>27635</v>
      </c>
      <c r="J716" t="s">
        <v>351</v>
      </c>
      <c r="K716" t="s">
        <v>31433</v>
      </c>
      <c r="L716" t="s">
        <v>31434</v>
      </c>
      <c r="M716" t="s">
        <v>31435</v>
      </c>
      <c r="N716" t="s">
        <v>412</v>
      </c>
      <c r="P716" t="s">
        <v>30226</v>
      </c>
      <c r="Q716" t="s">
        <v>472</v>
      </c>
      <c r="R716" t="s">
        <v>465</v>
      </c>
      <c r="S716" t="s">
        <v>412</v>
      </c>
      <c r="T716" t="s">
        <v>467</v>
      </c>
      <c r="U716" t="s">
        <v>50812</v>
      </c>
    </row>
    <row r="717" spans="1:21" x14ac:dyDescent="0.3">
      <c r="A717" t="s">
        <v>31436</v>
      </c>
      <c r="B717" t="s">
        <v>50813</v>
      </c>
      <c r="C717" t="s">
        <v>50215</v>
      </c>
      <c r="D717" t="s">
        <v>412</v>
      </c>
      <c r="E717" t="s">
        <v>31437</v>
      </c>
      <c r="F717" t="s">
        <v>412</v>
      </c>
      <c r="G717" t="s">
        <v>412</v>
      </c>
      <c r="H717" t="s">
        <v>412</v>
      </c>
      <c r="I717" t="s">
        <v>27637</v>
      </c>
      <c r="J717" t="s">
        <v>4986</v>
      </c>
      <c r="K717" t="s">
        <v>31438</v>
      </c>
      <c r="L717" t="s">
        <v>412</v>
      </c>
      <c r="M717" t="s">
        <v>412</v>
      </c>
      <c r="N717" t="s">
        <v>412</v>
      </c>
      <c r="O717" t="s">
        <v>658</v>
      </c>
      <c r="P717" t="s">
        <v>29111</v>
      </c>
      <c r="Q717" t="s">
        <v>560</v>
      </c>
      <c r="R717" t="s">
        <v>466</v>
      </c>
      <c r="S717" t="s">
        <v>412</v>
      </c>
      <c r="T717" t="s">
        <v>468</v>
      </c>
      <c r="U717" t="s">
        <v>49544</v>
      </c>
    </row>
    <row r="718" spans="1:21" x14ac:dyDescent="0.3">
      <c r="A718" t="s">
        <v>31439</v>
      </c>
      <c r="B718" t="s">
        <v>50814</v>
      </c>
      <c r="C718" t="s">
        <v>50815</v>
      </c>
      <c r="D718" t="s">
        <v>412</v>
      </c>
      <c r="E718" t="s">
        <v>31440</v>
      </c>
      <c r="F718" t="s">
        <v>412</v>
      </c>
      <c r="G718" t="s">
        <v>412</v>
      </c>
      <c r="H718" t="s">
        <v>412</v>
      </c>
      <c r="I718" t="s">
        <v>27637</v>
      </c>
      <c r="J718" t="s">
        <v>4986</v>
      </c>
      <c r="K718" t="s">
        <v>31441</v>
      </c>
      <c r="L718" t="s">
        <v>412</v>
      </c>
      <c r="M718" t="s">
        <v>412</v>
      </c>
      <c r="N718" t="s">
        <v>412</v>
      </c>
      <c r="O718" t="s">
        <v>631</v>
      </c>
      <c r="P718" t="s">
        <v>29155</v>
      </c>
      <c r="Q718" t="s">
        <v>560</v>
      </c>
      <c r="R718" t="s">
        <v>466</v>
      </c>
      <c r="S718" t="s">
        <v>412</v>
      </c>
      <c r="T718" t="s">
        <v>468</v>
      </c>
      <c r="U718" t="s">
        <v>49544</v>
      </c>
    </row>
    <row r="719" spans="1:21" x14ac:dyDescent="0.3">
      <c r="A719" t="s">
        <v>31442</v>
      </c>
      <c r="B719" t="s">
        <v>50816</v>
      </c>
      <c r="C719" t="s">
        <v>49649</v>
      </c>
      <c r="D719" t="s">
        <v>412</v>
      </c>
      <c r="E719" t="s">
        <v>31443</v>
      </c>
      <c r="F719" t="s">
        <v>412</v>
      </c>
      <c r="G719" t="s">
        <v>412</v>
      </c>
      <c r="H719" t="s">
        <v>412</v>
      </c>
      <c r="I719" t="s">
        <v>27637</v>
      </c>
      <c r="J719" t="s">
        <v>4986</v>
      </c>
      <c r="K719" t="s">
        <v>31444</v>
      </c>
      <c r="L719" t="s">
        <v>412</v>
      </c>
      <c r="M719" t="s">
        <v>412</v>
      </c>
      <c r="N719" t="s">
        <v>412</v>
      </c>
      <c r="O719" t="s">
        <v>658</v>
      </c>
      <c r="P719" t="s">
        <v>29155</v>
      </c>
      <c r="Q719" t="s">
        <v>560</v>
      </c>
      <c r="R719" t="s">
        <v>466</v>
      </c>
      <c r="S719" t="s">
        <v>412</v>
      </c>
      <c r="T719" t="s">
        <v>468</v>
      </c>
      <c r="U719" t="s">
        <v>49544</v>
      </c>
    </row>
    <row r="720" spans="1:21" x14ac:dyDescent="0.3">
      <c r="A720" t="s">
        <v>31445</v>
      </c>
      <c r="B720" t="s">
        <v>50817</v>
      </c>
      <c r="C720" t="s">
        <v>50791</v>
      </c>
      <c r="D720" t="s">
        <v>412</v>
      </c>
      <c r="E720" t="s">
        <v>31446</v>
      </c>
      <c r="F720" t="s">
        <v>412</v>
      </c>
      <c r="G720" t="s">
        <v>412</v>
      </c>
      <c r="H720" t="s">
        <v>412</v>
      </c>
      <c r="I720" t="s">
        <v>27638</v>
      </c>
      <c r="J720" t="s">
        <v>4986</v>
      </c>
      <c r="K720" t="s">
        <v>31446</v>
      </c>
      <c r="L720" t="s">
        <v>412</v>
      </c>
      <c r="M720" t="s">
        <v>412</v>
      </c>
      <c r="N720" t="s">
        <v>412</v>
      </c>
      <c r="P720" t="s">
        <v>29119</v>
      </c>
      <c r="Q720" t="s">
        <v>560</v>
      </c>
      <c r="R720" t="s">
        <v>466</v>
      </c>
      <c r="S720" t="s">
        <v>412</v>
      </c>
      <c r="T720" t="s">
        <v>467</v>
      </c>
      <c r="U720" t="s">
        <v>44293</v>
      </c>
    </row>
    <row r="721" spans="1:21" x14ac:dyDescent="0.3">
      <c r="A721" t="s">
        <v>31447</v>
      </c>
      <c r="B721" t="s">
        <v>50818</v>
      </c>
      <c r="C721" t="s">
        <v>50819</v>
      </c>
      <c r="D721" t="s">
        <v>412</v>
      </c>
      <c r="E721" t="s">
        <v>31448</v>
      </c>
      <c r="F721" t="s">
        <v>412</v>
      </c>
      <c r="G721" t="s">
        <v>412</v>
      </c>
      <c r="H721" t="s">
        <v>412</v>
      </c>
      <c r="I721" t="s">
        <v>27630</v>
      </c>
      <c r="J721" t="s">
        <v>4986</v>
      </c>
      <c r="K721" t="s">
        <v>31449</v>
      </c>
      <c r="L721" t="s">
        <v>412</v>
      </c>
      <c r="M721" t="s">
        <v>412</v>
      </c>
      <c r="N721" t="s">
        <v>412</v>
      </c>
      <c r="P721" t="s">
        <v>29386</v>
      </c>
      <c r="Q721" t="s">
        <v>560</v>
      </c>
      <c r="R721" t="s">
        <v>466</v>
      </c>
      <c r="S721" t="s">
        <v>412</v>
      </c>
      <c r="T721" t="s">
        <v>467</v>
      </c>
      <c r="U721" t="s">
        <v>49544</v>
      </c>
    </row>
    <row r="722" spans="1:21" x14ac:dyDescent="0.3">
      <c r="A722" t="s">
        <v>31450</v>
      </c>
      <c r="B722" t="s">
        <v>50820</v>
      </c>
      <c r="C722" t="s">
        <v>49913</v>
      </c>
      <c r="D722" t="s">
        <v>412</v>
      </c>
      <c r="E722" t="s">
        <v>31451</v>
      </c>
      <c r="F722" t="s">
        <v>412</v>
      </c>
      <c r="G722" t="s">
        <v>412</v>
      </c>
      <c r="H722" t="s">
        <v>412</v>
      </c>
      <c r="I722" t="s">
        <v>27636</v>
      </c>
      <c r="J722" t="s">
        <v>4986</v>
      </c>
      <c r="K722" t="s">
        <v>31452</v>
      </c>
      <c r="L722" t="s">
        <v>412</v>
      </c>
      <c r="M722" t="s">
        <v>412</v>
      </c>
      <c r="N722" t="s">
        <v>412</v>
      </c>
      <c r="P722" t="s">
        <v>29231</v>
      </c>
      <c r="Q722" t="s">
        <v>560</v>
      </c>
      <c r="R722" t="s">
        <v>464</v>
      </c>
      <c r="S722" t="s">
        <v>412</v>
      </c>
      <c r="T722" t="s">
        <v>467</v>
      </c>
      <c r="U722" t="s">
        <v>49544</v>
      </c>
    </row>
    <row r="723" spans="1:21" x14ac:dyDescent="0.3">
      <c r="A723" t="s">
        <v>31453</v>
      </c>
      <c r="B723" t="s">
        <v>50821</v>
      </c>
      <c r="C723" t="s">
        <v>50822</v>
      </c>
      <c r="D723" t="s">
        <v>412</v>
      </c>
      <c r="E723" t="s">
        <v>31454</v>
      </c>
      <c r="F723" t="s">
        <v>412</v>
      </c>
      <c r="G723" t="s">
        <v>412</v>
      </c>
      <c r="H723" t="s">
        <v>412</v>
      </c>
      <c r="I723" t="s">
        <v>27638</v>
      </c>
      <c r="J723" t="s">
        <v>4986</v>
      </c>
      <c r="K723" t="s">
        <v>31455</v>
      </c>
      <c r="L723" t="s">
        <v>412</v>
      </c>
      <c r="M723" t="s">
        <v>412</v>
      </c>
      <c r="N723" t="s">
        <v>412</v>
      </c>
      <c r="O723" t="s">
        <v>737</v>
      </c>
      <c r="P723" t="s">
        <v>29242</v>
      </c>
      <c r="Q723" t="s">
        <v>560</v>
      </c>
      <c r="R723" t="s">
        <v>466</v>
      </c>
      <c r="S723" t="s">
        <v>412</v>
      </c>
      <c r="T723" t="s">
        <v>468</v>
      </c>
      <c r="U723" t="s">
        <v>49544</v>
      </c>
    </row>
    <row r="724" spans="1:21" x14ac:dyDescent="0.3">
      <c r="A724" t="s">
        <v>31456</v>
      </c>
      <c r="B724" t="s">
        <v>50823</v>
      </c>
      <c r="C724" t="s">
        <v>412</v>
      </c>
      <c r="D724" t="s">
        <v>49666</v>
      </c>
      <c r="E724" t="s">
        <v>30668</v>
      </c>
      <c r="F724" t="s">
        <v>31457</v>
      </c>
      <c r="G724" t="s">
        <v>31458</v>
      </c>
      <c r="H724" t="s">
        <v>135</v>
      </c>
      <c r="I724" t="s">
        <v>27635</v>
      </c>
      <c r="J724" t="s">
        <v>351</v>
      </c>
      <c r="K724" t="s">
        <v>31459</v>
      </c>
      <c r="L724" t="s">
        <v>31460</v>
      </c>
      <c r="M724" t="s">
        <v>31461</v>
      </c>
      <c r="N724" t="s">
        <v>412</v>
      </c>
      <c r="P724" t="s">
        <v>30226</v>
      </c>
      <c r="Q724" t="s">
        <v>472</v>
      </c>
      <c r="R724" t="s">
        <v>465</v>
      </c>
      <c r="S724" t="s">
        <v>412</v>
      </c>
      <c r="T724" t="s">
        <v>467</v>
      </c>
      <c r="U724" t="s">
        <v>44293</v>
      </c>
    </row>
    <row r="725" spans="1:21" x14ac:dyDescent="0.3">
      <c r="A725" t="s">
        <v>31462</v>
      </c>
      <c r="B725" t="s">
        <v>50824</v>
      </c>
      <c r="C725" t="s">
        <v>49595</v>
      </c>
      <c r="D725" t="s">
        <v>412</v>
      </c>
      <c r="E725" t="s">
        <v>29882</v>
      </c>
      <c r="F725" t="s">
        <v>412</v>
      </c>
      <c r="G725" t="s">
        <v>412</v>
      </c>
      <c r="H725" t="s">
        <v>412</v>
      </c>
      <c r="I725" t="s">
        <v>27637</v>
      </c>
      <c r="J725" t="s">
        <v>4986</v>
      </c>
      <c r="K725" t="s">
        <v>29883</v>
      </c>
      <c r="L725" t="s">
        <v>412</v>
      </c>
      <c r="M725" t="s">
        <v>412</v>
      </c>
      <c r="N725" t="s">
        <v>412</v>
      </c>
      <c r="O725" t="s">
        <v>631</v>
      </c>
      <c r="P725" t="s">
        <v>29155</v>
      </c>
      <c r="Q725" t="s">
        <v>560</v>
      </c>
      <c r="R725" t="s">
        <v>466</v>
      </c>
      <c r="S725" t="s">
        <v>412</v>
      </c>
      <c r="T725" t="s">
        <v>468</v>
      </c>
      <c r="U725" t="s">
        <v>49544</v>
      </c>
    </row>
    <row r="726" spans="1:21" x14ac:dyDescent="0.3">
      <c r="A726" t="s">
        <v>31463</v>
      </c>
      <c r="B726" t="s">
        <v>50825</v>
      </c>
      <c r="C726" t="s">
        <v>49932</v>
      </c>
      <c r="D726" t="s">
        <v>412</v>
      </c>
      <c r="E726" t="s">
        <v>31464</v>
      </c>
      <c r="F726" t="s">
        <v>412</v>
      </c>
      <c r="G726" t="s">
        <v>412</v>
      </c>
      <c r="H726" t="s">
        <v>412</v>
      </c>
      <c r="I726" t="s">
        <v>27637</v>
      </c>
      <c r="J726" t="s">
        <v>4986</v>
      </c>
      <c r="K726" t="s">
        <v>31464</v>
      </c>
      <c r="L726" t="s">
        <v>412</v>
      </c>
      <c r="M726" t="s">
        <v>412</v>
      </c>
      <c r="N726" t="s">
        <v>412</v>
      </c>
      <c r="O726" t="s">
        <v>737</v>
      </c>
      <c r="P726" t="s">
        <v>29207</v>
      </c>
      <c r="Q726" t="s">
        <v>560</v>
      </c>
      <c r="R726" t="s">
        <v>466</v>
      </c>
      <c r="S726" t="s">
        <v>412</v>
      </c>
      <c r="T726" t="s">
        <v>468</v>
      </c>
      <c r="U726" t="s">
        <v>49544</v>
      </c>
    </row>
    <row r="727" spans="1:21" x14ac:dyDescent="0.3">
      <c r="A727" t="s">
        <v>31465</v>
      </c>
      <c r="B727" t="s">
        <v>50826</v>
      </c>
      <c r="C727" t="s">
        <v>50827</v>
      </c>
      <c r="D727" t="s">
        <v>412</v>
      </c>
      <c r="E727" t="s">
        <v>30846</v>
      </c>
      <c r="F727" t="s">
        <v>412</v>
      </c>
      <c r="G727" t="s">
        <v>412</v>
      </c>
      <c r="H727" t="s">
        <v>412</v>
      </c>
      <c r="I727" t="s">
        <v>27630</v>
      </c>
      <c r="J727" t="s">
        <v>4986</v>
      </c>
      <c r="K727" t="s">
        <v>30847</v>
      </c>
      <c r="L727" t="s">
        <v>412</v>
      </c>
      <c r="M727" t="s">
        <v>412</v>
      </c>
      <c r="N727" t="s">
        <v>412</v>
      </c>
      <c r="O727" t="s">
        <v>631</v>
      </c>
      <c r="P727" t="s">
        <v>29104</v>
      </c>
      <c r="Q727" t="s">
        <v>560</v>
      </c>
      <c r="R727" t="s">
        <v>464</v>
      </c>
      <c r="S727" t="s">
        <v>412</v>
      </c>
      <c r="T727" t="s">
        <v>468</v>
      </c>
      <c r="U727" t="s">
        <v>49544</v>
      </c>
    </row>
    <row r="728" spans="1:21" x14ac:dyDescent="0.3">
      <c r="A728" t="s">
        <v>31466</v>
      </c>
      <c r="B728" t="s">
        <v>50828</v>
      </c>
      <c r="C728" t="s">
        <v>50829</v>
      </c>
      <c r="D728" t="s">
        <v>412</v>
      </c>
      <c r="E728" t="s">
        <v>31467</v>
      </c>
      <c r="F728" t="s">
        <v>412</v>
      </c>
      <c r="G728" t="s">
        <v>412</v>
      </c>
      <c r="H728" t="s">
        <v>134</v>
      </c>
      <c r="I728" t="s">
        <v>27636</v>
      </c>
      <c r="J728" t="s">
        <v>4986</v>
      </c>
      <c r="K728" t="s">
        <v>31468</v>
      </c>
      <c r="L728" t="s">
        <v>412</v>
      </c>
      <c r="M728" t="s">
        <v>412</v>
      </c>
      <c r="N728" t="s">
        <v>412</v>
      </c>
      <c r="P728" t="s">
        <v>29231</v>
      </c>
      <c r="Q728" t="s">
        <v>560</v>
      </c>
      <c r="R728" t="s">
        <v>464</v>
      </c>
      <c r="S728" t="s">
        <v>30105</v>
      </c>
      <c r="T728" t="s">
        <v>467</v>
      </c>
      <c r="U728" t="s">
        <v>49544</v>
      </c>
    </row>
    <row r="729" spans="1:21" x14ac:dyDescent="0.3">
      <c r="A729" t="s">
        <v>31469</v>
      </c>
      <c r="B729" t="s">
        <v>50830</v>
      </c>
      <c r="C729" t="s">
        <v>49856</v>
      </c>
      <c r="D729" t="s">
        <v>412</v>
      </c>
      <c r="E729" t="s">
        <v>6977</v>
      </c>
      <c r="F729" t="s">
        <v>412</v>
      </c>
      <c r="G729" t="s">
        <v>412</v>
      </c>
      <c r="H729" t="s">
        <v>412</v>
      </c>
      <c r="I729" t="s">
        <v>27630</v>
      </c>
      <c r="J729" t="s">
        <v>4986</v>
      </c>
      <c r="K729" t="s">
        <v>31470</v>
      </c>
      <c r="L729" t="s">
        <v>412</v>
      </c>
      <c r="M729" t="s">
        <v>412</v>
      </c>
      <c r="N729" t="s">
        <v>412</v>
      </c>
      <c r="O729" t="s">
        <v>658</v>
      </c>
      <c r="P729" t="s">
        <v>29123</v>
      </c>
      <c r="Q729" t="s">
        <v>560</v>
      </c>
      <c r="R729" t="s">
        <v>464</v>
      </c>
      <c r="S729" t="s">
        <v>412</v>
      </c>
      <c r="T729" t="s">
        <v>468</v>
      </c>
      <c r="U729" t="s">
        <v>49544</v>
      </c>
    </row>
    <row r="730" spans="1:21" x14ac:dyDescent="0.3">
      <c r="A730" t="s">
        <v>31471</v>
      </c>
      <c r="B730" t="s">
        <v>50831</v>
      </c>
      <c r="C730" t="s">
        <v>50832</v>
      </c>
      <c r="D730" t="s">
        <v>412</v>
      </c>
      <c r="E730" t="s">
        <v>31472</v>
      </c>
      <c r="F730" t="s">
        <v>412</v>
      </c>
      <c r="G730" t="s">
        <v>412</v>
      </c>
      <c r="H730" t="s">
        <v>412</v>
      </c>
      <c r="I730" t="s">
        <v>27637</v>
      </c>
      <c r="J730" t="s">
        <v>4986</v>
      </c>
      <c r="K730" t="s">
        <v>31473</v>
      </c>
      <c r="L730" t="s">
        <v>412</v>
      </c>
      <c r="M730" t="s">
        <v>412</v>
      </c>
      <c r="N730" t="s">
        <v>412</v>
      </c>
      <c r="O730" t="s">
        <v>737</v>
      </c>
      <c r="P730" t="s">
        <v>29138</v>
      </c>
      <c r="Q730" t="s">
        <v>560</v>
      </c>
      <c r="R730" t="s">
        <v>466</v>
      </c>
      <c r="S730" t="s">
        <v>412</v>
      </c>
      <c r="T730" t="s">
        <v>468</v>
      </c>
      <c r="U730" t="s">
        <v>49544</v>
      </c>
    </row>
    <row r="731" spans="1:21" x14ac:dyDescent="0.3">
      <c r="A731" t="s">
        <v>31474</v>
      </c>
      <c r="B731" t="s">
        <v>50833</v>
      </c>
      <c r="C731" t="s">
        <v>50834</v>
      </c>
      <c r="D731" t="s">
        <v>412</v>
      </c>
      <c r="E731" t="s">
        <v>31475</v>
      </c>
      <c r="F731" t="s">
        <v>412</v>
      </c>
      <c r="G731" t="s">
        <v>412</v>
      </c>
      <c r="H731" t="s">
        <v>412</v>
      </c>
      <c r="I731" t="s">
        <v>27628</v>
      </c>
      <c r="J731" t="s">
        <v>4986</v>
      </c>
      <c r="K731" t="s">
        <v>31476</v>
      </c>
      <c r="L731" t="s">
        <v>412</v>
      </c>
      <c r="M731" t="s">
        <v>412</v>
      </c>
      <c r="N731" t="s">
        <v>412</v>
      </c>
      <c r="O731" t="s">
        <v>658</v>
      </c>
      <c r="P731" t="s">
        <v>29115</v>
      </c>
      <c r="Q731" t="s">
        <v>560</v>
      </c>
      <c r="R731" t="s">
        <v>464</v>
      </c>
      <c r="S731" t="s">
        <v>412</v>
      </c>
      <c r="T731" t="s">
        <v>468</v>
      </c>
      <c r="U731" t="s">
        <v>49544</v>
      </c>
    </row>
    <row r="732" spans="1:21" x14ac:dyDescent="0.3">
      <c r="A732" t="s">
        <v>31477</v>
      </c>
      <c r="B732" t="s">
        <v>50835</v>
      </c>
      <c r="C732" t="s">
        <v>49682</v>
      </c>
      <c r="D732" t="s">
        <v>412</v>
      </c>
      <c r="E732" t="s">
        <v>31478</v>
      </c>
      <c r="F732" t="s">
        <v>412</v>
      </c>
      <c r="G732" t="s">
        <v>412</v>
      </c>
      <c r="H732" t="s">
        <v>412</v>
      </c>
      <c r="I732" t="s">
        <v>27637</v>
      </c>
      <c r="J732" t="s">
        <v>4986</v>
      </c>
      <c r="K732" t="s">
        <v>31479</v>
      </c>
      <c r="L732" t="s">
        <v>412</v>
      </c>
      <c r="M732" t="s">
        <v>412</v>
      </c>
      <c r="N732" t="s">
        <v>412</v>
      </c>
      <c r="O732" t="s">
        <v>658</v>
      </c>
      <c r="P732" t="s">
        <v>29328</v>
      </c>
      <c r="Q732" t="s">
        <v>560</v>
      </c>
      <c r="R732" t="s">
        <v>466</v>
      </c>
      <c r="S732" t="s">
        <v>412</v>
      </c>
      <c r="T732" t="s">
        <v>468</v>
      </c>
      <c r="U732" t="s">
        <v>49544</v>
      </c>
    </row>
    <row r="733" spans="1:21" x14ac:dyDescent="0.3">
      <c r="A733" t="s">
        <v>31480</v>
      </c>
      <c r="B733" t="s">
        <v>50836</v>
      </c>
      <c r="C733" t="s">
        <v>412</v>
      </c>
      <c r="D733" t="s">
        <v>50837</v>
      </c>
      <c r="E733" t="s">
        <v>31481</v>
      </c>
      <c r="F733" t="s">
        <v>31482</v>
      </c>
      <c r="G733" t="s">
        <v>31483</v>
      </c>
      <c r="H733" t="s">
        <v>135</v>
      </c>
      <c r="I733" t="s">
        <v>27635</v>
      </c>
      <c r="J733" t="s">
        <v>351</v>
      </c>
      <c r="K733" t="s">
        <v>31484</v>
      </c>
      <c r="L733" t="s">
        <v>31485</v>
      </c>
      <c r="M733" t="s">
        <v>31486</v>
      </c>
      <c r="N733" t="s">
        <v>412</v>
      </c>
      <c r="P733" t="s">
        <v>30226</v>
      </c>
      <c r="Q733" t="s">
        <v>472</v>
      </c>
      <c r="R733" t="s">
        <v>465</v>
      </c>
      <c r="S733" t="s">
        <v>412</v>
      </c>
      <c r="T733" t="s">
        <v>467</v>
      </c>
      <c r="U733" t="s">
        <v>49833</v>
      </c>
    </row>
    <row r="734" spans="1:21" x14ac:dyDescent="0.3">
      <c r="A734" t="s">
        <v>31487</v>
      </c>
      <c r="B734" t="s">
        <v>50838</v>
      </c>
      <c r="C734" t="s">
        <v>49823</v>
      </c>
      <c r="D734" t="s">
        <v>412</v>
      </c>
      <c r="E734" t="s">
        <v>31488</v>
      </c>
      <c r="F734" t="s">
        <v>412</v>
      </c>
      <c r="G734" t="s">
        <v>412</v>
      </c>
      <c r="H734" t="s">
        <v>412</v>
      </c>
      <c r="I734" t="s">
        <v>27630</v>
      </c>
      <c r="J734" t="s">
        <v>4986</v>
      </c>
      <c r="K734" t="s">
        <v>31488</v>
      </c>
      <c r="L734" t="s">
        <v>412</v>
      </c>
      <c r="M734" t="s">
        <v>412</v>
      </c>
      <c r="N734" t="s">
        <v>412</v>
      </c>
      <c r="O734" t="s">
        <v>737</v>
      </c>
      <c r="P734" t="s">
        <v>29246</v>
      </c>
      <c r="Q734" t="s">
        <v>560</v>
      </c>
      <c r="R734" t="s">
        <v>464</v>
      </c>
      <c r="S734" t="s">
        <v>412</v>
      </c>
      <c r="T734" t="s">
        <v>468</v>
      </c>
      <c r="U734" t="s">
        <v>49544</v>
      </c>
    </row>
    <row r="735" spans="1:21" x14ac:dyDescent="0.3">
      <c r="A735" t="s">
        <v>31489</v>
      </c>
      <c r="B735" t="s">
        <v>50839</v>
      </c>
      <c r="C735" t="s">
        <v>50840</v>
      </c>
      <c r="D735" t="s">
        <v>412</v>
      </c>
      <c r="E735" t="s">
        <v>30349</v>
      </c>
      <c r="F735" t="s">
        <v>412</v>
      </c>
      <c r="G735" t="s">
        <v>412</v>
      </c>
      <c r="H735" t="s">
        <v>134</v>
      </c>
      <c r="I735" t="s">
        <v>27636</v>
      </c>
      <c r="J735" t="s">
        <v>4986</v>
      </c>
      <c r="K735" t="s">
        <v>30350</v>
      </c>
      <c r="L735" t="s">
        <v>412</v>
      </c>
      <c r="M735" t="s">
        <v>412</v>
      </c>
      <c r="N735" t="s">
        <v>412</v>
      </c>
      <c r="P735" t="s">
        <v>29231</v>
      </c>
      <c r="Q735" t="s">
        <v>560</v>
      </c>
      <c r="R735" t="s">
        <v>464</v>
      </c>
      <c r="S735" t="s">
        <v>30015</v>
      </c>
      <c r="T735" t="s">
        <v>467</v>
      </c>
      <c r="U735" t="s">
        <v>49544</v>
      </c>
    </row>
    <row r="736" spans="1:21" x14ac:dyDescent="0.3">
      <c r="A736" t="s">
        <v>31490</v>
      </c>
      <c r="B736" t="s">
        <v>50841</v>
      </c>
      <c r="C736" t="s">
        <v>50622</v>
      </c>
      <c r="D736" t="s">
        <v>412</v>
      </c>
      <c r="E736" t="s">
        <v>31491</v>
      </c>
      <c r="F736" t="s">
        <v>412</v>
      </c>
      <c r="G736" t="s">
        <v>412</v>
      </c>
      <c r="H736" t="s">
        <v>412</v>
      </c>
      <c r="I736" t="s">
        <v>27637</v>
      </c>
      <c r="J736" t="s">
        <v>4986</v>
      </c>
      <c r="K736" t="s">
        <v>31492</v>
      </c>
      <c r="L736" t="s">
        <v>412</v>
      </c>
      <c r="M736" t="s">
        <v>412</v>
      </c>
      <c r="N736" t="s">
        <v>412</v>
      </c>
      <c r="P736" t="s">
        <v>29111</v>
      </c>
      <c r="Q736" t="s">
        <v>560</v>
      </c>
      <c r="R736" t="s">
        <v>466</v>
      </c>
      <c r="S736" t="s">
        <v>412</v>
      </c>
      <c r="T736" t="s">
        <v>467</v>
      </c>
      <c r="U736" t="s">
        <v>49544</v>
      </c>
    </row>
    <row r="737" spans="1:21" x14ac:dyDescent="0.3">
      <c r="A737" t="s">
        <v>31493</v>
      </c>
      <c r="B737" t="s">
        <v>50842</v>
      </c>
      <c r="C737" t="s">
        <v>50843</v>
      </c>
      <c r="D737" t="s">
        <v>412</v>
      </c>
      <c r="E737" t="s">
        <v>31494</v>
      </c>
      <c r="F737" t="s">
        <v>412</v>
      </c>
      <c r="G737" t="s">
        <v>412</v>
      </c>
      <c r="H737" t="s">
        <v>412</v>
      </c>
      <c r="I737" t="s">
        <v>27636</v>
      </c>
      <c r="J737" t="s">
        <v>4986</v>
      </c>
      <c r="K737" t="s">
        <v>31495</v>
      </c>
      <c r="L737" t="s">
        <v>412</v>
      </c>
      <c r="M737" t="s">
        <v>412</v>
      </c>
      <c r="N737" t="s">
        <v>412</v>
      </c>
      <c r="P737" t="s">
        <v>29231</v>
      </c>
      <c r="Q737" t="s">
        <v>560</v>
      </c>
      <c r="R737" t="s">
        <v>464</v>
      </c>
      <c r="S737" t="s">
        <v>412</v>
      </c>
      <c r="T737" t="s">
        <v>467</v>
      </c>
      <c r="U737" t="s">
        <v>49544</v>
      </c>
    </row>
    <row r="738" spans="1:21" x14ac:dyDescent="0.3">
      <c r="A738" t="s">
        <v>31496</v>
      </c>
      <c r="B738" t="s">
        <v>50844</v>
      </c>
      <c r="C738" t="s">
        <v>50845</v>
      </c>
      <c r="D738" t="s">
        <v>412</v>
      </c>
      <c r="E738" t="s">
        <v>31497</v>
      </c>
      <c r="F738" t="s">
        <v>412</v>
      </c>
      <c r="G738" t="s">
        <v>412</v>
      </c>
      <c r="H738" t="s">
        <v>412</v>
      </c>
      <c r="I738" t="s">
        <v>27637</v>
      </c>
      <c r="J738" t="s">
        <v>4986</v>
      </c>
      <c r="K738" t="s">
        <v>31498</v>
      </c>
      <c r="L738" t="s">
        <v>412</v>
      </c>
      <c r="M738" t="s">
        <v>412</v>
      </c>
      <c r="N738" t="s">
        <v>412</v>
      </c>
      <c r="O738" t="s">
        <v>658</v>
      </c>
      <c r="P738" t="s">
        <v>29111</v>
      </c>
      <c r="Q738" t="s">
        <v>560</v>
      </c>
      <c r="R738" t="s">
        <v>466</v>
      </c>
      <c r="S738" t="s">
        <v>412</v>
      </c>
      <c r="T738" t="s">
        <v>468</v>
      </c>
      <c r="U738" t="s">
        <v>49544</v>
      </c>
    </row>
    <row r="739" spans="1:21" x14ac:dyDescent="0.3">
      <c r="A739" t="s">
        <v>31499</v>
      </c>
      <c r="B739" t="s">
        <v>50846</v>
      </c>
      <c r="C739" t="s">
        <v>50044</v>
      </c>
      <c r="D739" t="s">
        <v>50847</v>
      </c>
      <c r="E739" t="s">
        <v>50848</v>
      </c>
      <c r="F739" t="s">
        <v>412</v>
      </c>
      <c r="G739" t="s">
        <v>412</v>
      </c>
      <c r="H739" t="s">
        <v>412</v>
      </c>
      <c r="I739" t="s">
        <v>27636</v>
      </c>
      <c r="J739" t="s">
        <v>4986</v>
      </c>
      <c r="K739" t="s">
        <v>31500</v>
      </c>
      <c r="L739" t="s">
        <v>412</v>
      </c>
      <c r="M739" t="s">
        <v>412</v>
      </c>
      <c r="N739" t="s">
        <v>412</v>
      </c>
      <c r="O739" t="s">
        <v>631</v>
      </c>
      <c r="P739" t="s">
        <v>29127</v>
      </c>
      <c r="Q739" t="s">
        <v>560</v>
      </c>
      <c r="R739" t="s">
        <v>466</v>
      </c>
      <c r="S739" t="s">
        <v>412</v>
      </c>
      <c r="T739" t="s">
        <v>468</v>
      </c>
      <c r="U739" t="s">
        <v>49700</v>
      </c>
    </row>
    <row r="740" spans="1:21" x14ac:dyDescent="0.3">
      <c r="A740" t="s">
        <v>31501</v>
      </c>
      <c r="B740" t="s">
        <v>50849</v>
      </c>
      <c r="C740" t="s">
        <v>50338</v>
      </c>
      <c r="D740" t="s">
        <v>412</v>
      </c>
      <c r="E740" t="s">
        <v>31502</v>
      </c>
      <c r="F740" t="s">
        <v>412</v>
      </c>
      <c r="G740" t="s">
        <v>412</v>
      </c>
      <c r="H740" t="s">
        <v>412</v>
      </c>
      <c r="I740" t="s">
        <v>27638</v>
      </c>
      <c r="J740" t="s">
        <v>4986</v>
      </c>
      <c r="K740" t="s">
        <v>31503</v>
      </c>
      <c r="L740" t="s">
        <v>412</v>
      </c>
      <c r="M740" t="s">
        <v>412</v>
      </c>
      <c r="N740" t="s">
        <v>412</v>
      </c>
      <c r="P740" t="s">
        <v>29220</v>
      </c>
      <c r="Q740" t="s">
        <v>560</v>
      </c>
      <c r="R740" t="s">
        <v>466</v>
      </c>
      <c r="S740" t="s">
        <v>412</v>
      </c>
      <c r="T740" t="s">
        <v>467</v>
      </c>
      <c r="U740" t="s">
        <v>49544</v>
      </c>
    </row>
    <row r="741" spans="1:21" x14ac:dyDescent="0.3">
      <c r="A741" t="s">
        <v>31504</v>
      </c>
      <c r="B741" t="s">
        <v>50850</v>
      </c>
      <c r="C741" t="s">
        <v>49974</v>
      </c>
      <c r="D741" t="s">
        <v>412</v>
      </c>
      <c r="E741" t="s">
        <v>31505</v>
      </c>
      <c r="F741" t="s">
        <v>412</v>
      </c>
      <c r="G741" t="s">
        <v>412</v>
      </c>
      <c r="H741" t="s">
        <v>412</v>
      </c>
      <c r="I741" t="s">
        <v>27630</v>
      </c>
      <c r="J741" t="s">
        <v>4986</v>
      </c>
      <c r="K741" t="s">
        <v>31506</v>
      </c>
      <c r="L741" t="s">
        <v>412</v>
      </c>
      <c r="M741" t="s">
        <v>412</v>
      </c>
      <c r="N741" t="s">
        <v>412</v>
      </c>
      <c r="O741" t="s">
        <v>737</v>
      </c>
      <c r="P741" t="s">
        <v>29246</v>
      </c>
      <c r="Q741" t="s">
        <v>560</v>
      </c>
      <c r="R741" t="s">
        <v>464</v>
      </c>
      <c r="S741" t="s">
        <v>412</v>
      </c>
      <c r="T741" t="s">
        <v>468</v>
      </c>
      <c r="U741" t="s">
        <v>49544</v>
      </c>
    </row>
    <row r="742" spans="1:21" x14ac:dyDescent="0.3">
      <c r="A742" t="s">
        <v>31507</v>
      </c>
      <c r="B742" t="s">
        <v>50851</v>
      </c>
      <c r="C742" t="s">
        <v>50852</v>
      </c>
      <c r="D742" t="s">
        <v>412</v>
      </c>
      <c r="E742" t="s">
        <v>29499</v>
      </c>
      <c r="F742" t="s">
        <v>412</v>
      </c>
      <c r="G742" t="s">
        <v>412</v>
      </c>
      <c r="H742" t="s">
        <v>412</v>
      </c>
      <c r="I742" t="s">
        <v>27637</v>
      </c>
      <c r="J742" t="s">
        <v>4986</v>
      </c>
      <c r="K742" t="s">
        <v>31508</v>
      </c>
      <c r="L742" t="s">
        <v>412</v>
      </c>
      <c r="M742" t="s">
        <v>412</v>
      </c>
      <c r="N742" t="s">
        <v>412</v>
      </c>
      <c r="O742" t="s">
        <v>658</v>
      </c>
      <c r="P742" t="s">
        <v>29111</v>
      </c>
      <c r="Q742" t="s">
        <v>560</v>
      </c>
      <c r="R742" t="s">
        <v>466</v>
      </c>
      <c r="S742" t="s">
        <v>412</v>
      </c>
      <c r="T742" t="s">
        <v>468</v>
      </c>
      <c r="U742" t="s">
        <v>49544</v>
      </c>
    </row>
    <row r="743" spans="1:21" x14ac:dyDescent="0.3">
      <c r="A743" t="s">
        <v>31509</v>
      </c>
      <c r="B743" t="s">
        <v>50853</v>
      </c>
      <c r="C743" t="s">
        <v>50282</v>
      </c>
      <c r="D743" t="s">
        <v>412</v>
      </c>
      <c r="E743" t="s">
        <v>31510</v>
      </c>
      <c r="F743" t="s">
        <v>412</v>
      </c>
      <c r="G743" t="s">
        <v>412</v>
      </c>
      <c r="H743" t="s">
        <v>412</v>
      </c>
      <c r="I743" t="s">
        <v>27637</v>
      </c>
      <c r="J743" t="s">
        <v>4986</v>
      </c>
      <c r="K743" t="s">
        <v>31511</v>
      </c>
      <c r="L743" t="s">
        <v>412</v>
      </c>
      <c r="M743" t="s">
        <v>412</v>
      </c>
      <c r="N743" t="s">
        <v>412</v>
      </c>
      <c r="O743" t="s">
        <v>658</v>
      </c>
      <c r="P743" t="s">
        <v>29328</v>
      </c>
      <c r="Q743" t="s">
        <v>560</v>
      </c>
      <c r="R743" t="s">
        <v>466</v>
      </c>
      <c r="S743" t="s">
        <v>412</v>
      </c>
      <c r="T743" t="s">
        <v>468</v>
      </c>
      <c r="U743" t="s">
        <v>49544</v>
      </c>
    </row>
    <row r="744" spans="1:21" x14ac:dyDescent="0.3">
      <c r="A744" t="s">
        <v>31512</v>
      </c>
      <c r="B744" t="s">
        <v>50854</v>
      </c>
      <c r="C744" t="s">
        <v>412</v>
      </c>
      <c r="D744" t="s">
        <v>49666</v>
      </c>
      <c r="E744" t="s">
        <v>31513</v>
      </c>
      <c r="F744" t="s">
        <v>31514</v>
      </c>
      <c r="G744" t="s">
        <v>31515</v>
      </c>
      <c r="H744" t="s">
        <v>135</v>
      </c>
      <c r="I744" t="s">
        <v>27635</v>
      </c>
      <c r="J744" t="s">
        <v>351</v>
      </c>
      <c r="K744" t="s">
        <v>31516</v>
      </c>
      <c r="L744" t="s">
        <v>31517</v>
      </c>
      <c r="M744" t="s">
        <v>31518</v>
      </c>
      <c r="N744" t="s">
        <v>412</v>
      </c>
      <c r="P744" t="s">
        <v>30226</v>
      </c>
      <c r="Q744" t="s">
        <v>472</v>
      </c>
      <c r="R744" t="s">
        <v>465</v>
      </c>
      <c r="S744" t="s">
        <v>412</v>
      </c>
      <c r="T744" t="s">
        <v>467</v>
      </c>
      <c r="U744" t="s">
        <v>44293</v>
      </c>
    </row>
    <row r="745" spans="1:21" x14ac:dyDescent="0.3">
      <c r="A745" t="s">
        <v>31519</v>
      </c>
      <c r="B745" t="s">
        <v>50855</v>
      </c>
      <c r="C745" t="s">
        <v>50608</v>
      </c>
      <c r="D745" t="s">
        <v>412</v>
      </c>
      <c r="E745" t="s">
        <v>31520</v>
      </c>
      <c r="F745" t="s">
        <v>412</v>
      </c>
      <c r="G745" t="s">
        <v>412</v>
      </c>
      <c r="H745" t="s">
        <v>412</v>
      </c>
      <c r="I745" t="s">
        <v>27626</v>
      </c>
      <c r="J745" t="s">
        <v>4986</v>
      </c>
      <c r="K745" t="s">
        <v>31521</v>
      </c>
      <c r="L745" t="s">
        <v>412</v>
      </c>
      <c r="M745" t="s">
        <v>412</v>
      </c>
      <c r="N745" t="s">
        <v>412</v>
      </c>
      <c r="P745" t="s">
        <v>29176</v>
      </c>
      <c r="Q745" t="s">
        <v>560</v>
      </c>
      <c r="R745" t="s">
        <v>466</v>
      </c>
      <c r="S745" t="s">
        <v>412</v>
      </c>
      <c r="T745" t="s">
        <v>467</v>
      </c>
      <c r="U745" t="s">
        <v>49544</v>
      </c>
    </row>
    <row r="746" spans="1:21" x14ac:dyDescent="0.3">
      <c r="A746" t="s">
        <v>31522</v>
      </c>
      <c r="B746" t="s">
        <v>50856</v>
      </c>
      <c r="C746" t="s">
        <v>50857</v>
      </c>
      <c r="D746" t="s">
        <v>412</v>
      </c>
      <c r="E746" t="s">
        <v>31523</v>
      </c>
      <c r="F746" t="s">
        <v>412</v>
      </c>
      <c r="G746" t="s">
        <v>412</v>
      </c>
      <c r="H746" t="s">
        <v>412</v>
      </c>
      <c r="I746" t="s">
        <v>27630</v>
      </c>
      <c r="J746" t="s">
        <v>4986</v>
      </c>
      <c r="K746" t="s">
        <v>31524</v>
      </c>
      <c r="L746" t="s">
        <v>412</v>
      </c>
      <c r="M746" t="s">
        <v>412</v>
      </c>
      <c r="N746" t="s">
        <v>412</v>
      </c>
      <c r="O746" t="s">
        <v>631</v>
      </c>
      <c r="P746" t="s">
        <v>29123</v>
      </c>
      <c r="Q746" t="s">
        <v>560</v>
      </c>
      <c r="R746" t="s">
        <v>464</v>
      </c>
      <c r="S746" t="s">
        <v>412</v>
      </c>
      <c r="T746" t="s">
        <v>468</v>
      </c>
      <c r="U746" t="s">
        <v>49544</v>
      </c>
    </row>
    <row r="747" spans="1:21" x14ac:dyDescent="0.3">
      <c r="A747" t="s">
        <v>31525</v>
      </c>
      <c r="B747" t="s">
        <v>50858</v>
      </c>
      <c r="C747" t="s">
        <v>49940</v>
      </c>
      <c r="D747" t="s">
        <v>412</v>
      </c>
      <c r="E747" t="s">
        <v>31526</v>
      </c>
      <c r="F747" t="s">
        <v>412</v>
      </c>
      <c r="G747" t="s">
        <v>412</v>
      </c>
      <c r="H747" t="s">
        <v>412</v>
      </c>
      <c r="I747" t="s">
        <v>27637</v>
      </c>
      <c r="J747" t="s">
        <v>4986</v>
      </c>
      <c r="K747" t="s">
        <v>31527</v>
      </c>
      <c r="L747" t="s">
        <v>412</v>
      </c>
      <c r="M747" t="s">
        <v>412</v>
      </c>
      <c r="N747" t="s">
        <v>412</v>
      </c>
      <c r="O747" t="s">
        <v>658</v>
      </c>
      <c r="P747" t="s">
        <v>29111</v>
      </c>
      <c r="Q747" t="s">
        <v>560</v>
      </c>
      <c r="R747" t="s">
        <v>466</v>
      </c>
      <c r="S747" t="s">
        <v>412</v>
      </c>
      <c r="T747" t="s">
        <v>468</v>
      </c>
      <c r="U747" t="s">
        <v>49544</v>
      </c>
    </row>
    <row r="748" spans="1:21" x14ac:dyDescent="0.3">
      <c r="A748" t="s">
        <v>31528</v>
      </c>
      <c r="B748" t="s">
        <v>50859</v>
      </c>
      <c r="C748" t="s">
        <v>50118</v>
      </c>
      <c r="D748" t="s">
        <v>412</v>
      </c>
      <c r="E748" t="s">
        <v>31529</v>
      </c>
      <c r="F748" t="s">
        <v>412</v>
      </c>
      <c r="G748" t="s">
        <v>412</v>
      </c>
      <c r="H748" t="s">
        <v>412</v>
      </c>
      <c r="I748" t="s">
        <v>27636</v>
      </c>
      <c r="J748" t="s">
        <v>4986</v>
      </c>
      <c r="K748" t="s">
        <v>31530</v>
      </c>
      <c r="L748" t="s">
        <v>412</v>
      </c>
      <c r="M748" t="s">
        <v>412</v>
      </c>
      <c r="N748" t="s">
        <v>412</v>
      </c>
      <c r="P748" t="s">
        <v>29231</v>
      </c>
      <c r="Q748" t="s">
        <v>560</v>
      </c>
      <c r="R748" t="s">
        <v>464</v>
      </c>
      <c r="S748" t="s">
        <v>412</v>
      </c>
      <c r="T748" t="s">
        <v>467</v>
      </c>
      <c r="U748" t="s">
        <v>44293</v>
      </c>
    </row>
    <row r="749" spans="1:21" x14ac:dyDescent="0.3">
      <c r="A749" t="s">
        <v>31531</v>
      </c>
      <c r="B749" t="s">
        <v>50860</v>
      </c>
      <c r="C749" t="s">
        <v>50775</v>
      </c>
      <c r="D749" t="s">
        <v>412</v>
      </c>
      <c r="E749" t="s">
        <v>31532</v>
      </c>
      <c r="F749" t="s">
        <v>412</v>
      </c>
      <c r="G749" t="s">
        <v>412</v>
      </c>
      <c r="H749" t="s">
        <v>412</v>
      </c>
      <c r="I749" t="s">
        <v>27630</v>
      </c>
      <c r="J749" t="s">
        <v>4986</v>
      </c>
      <c r="K749" t="s">
        <v>31533</v>
      </c>
      <c r="L749" t="s">
        <v>412</v>
      </c>
      <c r="M749" t="s">
        <v>412</v>
      </c>
      <c r="N749" t="s">
        <v>412</v>
      </c>
      <c r="O749" t="s">
        <v>658</v>
      </c>
      <c r="P749" t="s">
        <v>29123</v>
      </c>
      <c r="Q749" t="s">
        <v>560</v>
      </c>
      <c r="R749" t="s">
        <v>464</v>
      </c>
      <c r="S749" t="s">
        <v>412</v>
      </c>
      <c r="T749" t="s">
        <v>468</v>
      </c>
      <c r="U749" t="s">
        <v>49544</v>
      </c>
    </row>
    <row r="750" spans="1:21" x14ac:dyDescent="0.3">
      <c r="A750" t="s">
        <v>31534</v>
      </c>
      <c r="B750" t="s">
        <v>50861</v>
      </c>
      <c r="C750" t="s">
        <v>50862</v>
      </c>
      <c r="D750" t="s">
        <v>412</v>
      </c>
      <c r="E750" t="s">
        <v>31535</v>
      </c>
      <c r="F750" t="s">
        <v>412</v>
      </c>
      <c r="G750" t="s">
        <v>412</v>
      </c>
      <c r="H750" t="s">
        <v>412</v>
      </c>
      <c r="I750" t="s">
        <v>27628</v>
      </c>
      <c r="J750" t="s">
        <v>4986</v>
      </c>
      <c r="K750" t="s">
        <v>31536</v>
      </c>
      <c r="L750" t="s">
        <v>412</v>
      </c>
      <c r="M750" t="s">
        <v>412</v>
      </c>
      <c r="N750" t="s">
        <v>412</v>
      </c>
      <c r="O750" t="s">
        <v>658</v>
      </c>
      <c r="P750" t="s">
        <v>31268</v>
      </c>
      <c r="Q750" t="s">
        <v>560</v>
      </c>
      <c r="R750" t="s">
        <v>466</v>
      </c>
      <c r="S750" t="s">
        <v>412</v>
      </c>
      <c r="T750" t="s">
        <v>468</v>
      </c>
      <c r="U750" t="s">
        <v>49544</v>
      </c>
    </row>
    <row r="751" spans="1:21" x14ac:dyDescent="0.3">
      <c r="A751" t="s">
        <v>31537</v>
      </c>
      <c r="B751" t="s">
        <v>50863</v>
      </c>
      <c r="C751" t="s">
        <v>50507</v>
      </c>
      <c r="D751" t="s">
        <v>412</v>
      </c>
      <c r="E751" t="s">
        <v>30716</v>
      </c>
      <c r="F751" t="s">
        <v>412</v>
      </c>
      <c r="G751" t="s">
        <v>412</v>
      </c>
      <c r="H751" t="s">
        <v>412</v>
      </c>
      <c r="I751" t="s">
        <v>27632</v>
      </c>
      <c r="J751" t="s">
        <v>4986</v>
      </c>
      <c r="K751" t="s">
        <v>30717</v>
      </c>
      <c r="L751" t="s">
        <v>412</v>
      </c>
      <c r="M751" t="s">
        <v>412</v>
      </c>
      <c r="N751" t="s">
        <v>412</v>
      </c>
      <c r="O751" t="s">
        <v>658</v>
      </c>
      <c r="P751" t="s">
        <v>29588</v>
      </c>
      <c r="Q751" t="s">
        <v>560</v>
      </c>
      <c r="R751" t="s">
        <v>464</v>
      </c>
      <c r="S751" t="s">
        <v>412</v>
      </c>
      <c r="T751" t="s">
        <v>468</v>
      </c>
      <c r="U751" t="s">
        <v>49544</v>
      </c>
    </row>
    <row r="752" spans="1:21" x14ac:dyDescent="0.3">
      <c r="A752" t="s">
        <v>31538</v>
      </c>
      <c r="B752" t="s">
        <v>50864</v>
      </c>
      <c r="C752" t="s">
        <v>50219</v>
      </c>
      <c r="D752" t="s">
        <v>412</v>
      </c>
      <c r="E752" t="s">
        <v>31539</v>
      </c>
      <c r="F752" t="s">
        <v>412</v>
      </c>
      <c r="G752" t="s">
        <v>412</v>
      </c>
      <c r="H752" t="s">
        <v>412</v>
      </c>
      <c r="I752" t="s">
        <v>27638</v>
      </c>
      <c r="J752" t="s">
        <v>4986</v>
      </c>
      <c r="K752" t="s">
        <v>31540</v>
      </c>
      <c r="L752" t="s">
        <v>412</v>
      </c>
      <c r="M752" t="s">
        <v>412</v>
      </c>
      <c r="N752" t="s">
        <v>412</v>
      </c>
      <c r="P752" t="s">
        <v>30295</v>
      </c>
      <c r="Q752" t="s">
        <v>560</v>
      </c>
      <c r="R752" t="s">
        <v>466</v>
      </c>
      <c r="S752" t="s">
        <v>412</v>
      </c>
      <c r="T752" t="s">
        <v>467</v>
      </c>
      <c r="U752" t="s">
        <v>49544</v>
      </c>
    </row>
    <row r="753" spans="1:21" x14ac:dyDescent="0.3">
      <c r="A753" t="s">
        <v>31541</v>
      </c>
      <c r="B753" t="s">
        <v>50865</v>
      </c>
      <c r="C753" t="s">
        <v>50866</v>
      </c>
      <c r="D753" t="s">
        <v>49609</v>
      </c>
      <c r="E753" t="s">
        <v>31542</v>
      </c>
      <c r="F753" t="s">
        <v>412</v>
      </c>
      <c r="G753" t="s">
        <v>412</v>
      </c>
      <c r="H753" t="s">
        <v>412</v>
      </c>
      <c r="I753" t="s">
        <v>27630</v>
      </c>
      <c r="J753" t="s">
        <v>4986</v>
      </c>
      <c r="K753" t="s">
        <v>31543</v>
      </c>
      <c r="L753" t="s">
        <v>412</v>
      </c>
      <c r="M753" t="s">
        <v>412</v>
      </c>
      <c r="N753" t="s">
        <v>412</v>
      </c>
      <c r="O753" t="s">
        <v>691</v>
      </c>
      <c r="P753" t="s">
        <v>29246</v>
      </c>
      <c r="Q753" t="s">
        <v>560</v>
      </c>
      <c r="R753" t="s">
        <v>464</v>
      </c>
      <c r="S753" t="s">
        <v>412</v>
      </c>
      <c r="T753" t="s">
        <v>468</v>
      </c>
      <c r="U753" t="s">
        <v>49544</v>
      </c>
    </row>
    <row r="754" spans="1:21" x14ac:dyDescent="0.3">
      <c r="A754" t="s">
        <v>31544</v>
      </c>
      <c r="B754" t="s">
        <v>50867</v>
      </c>
      <c r="C754" t="s">
        <v>50868</v>
      </c>
      <c r="D754" t="s">
        <v>412</v>
      </c>
      <c r="E754" t="s">
        <v>30886</v>
      </c>
      <c r="F754" t="s">
        <v>412</v>
      </c>
      <c r="G754" t="s">
        <v>412</v>
      </c>
      <c r="H754" t="s">
        <v>412</v>
      </c>
      <c r="I754" t="s">
        <v>27637</v>
      </c>
      <c r="J754" t="s">
        <v>4986</v>
      </c>
      <c r="K754" t="s">
        <v>30887</v>
      </c>
      <c r="L754" t="s">
        <v>412</v>
      </c>
      <c r="M754" t="s">
        <v>412</v>
      </c>
      <c r="N754" t="s">
        <v>412</v>
      </c>
      <c r="O754" t="s">
        <v>737</v>
      </c>
      <c r="P754" t="s">
        <v>29111</v>
      </c>
      <c r="Q754" t="s">
        <v>560</v>
      </c>
      <c r="R754" t="s">
        <v>466</v>
      </c>
      <c r="S754" t="s">
        <v>412</v>
      </c>
      <c r="T754" t="s">
        <v>468</v>
      </c>
      <c r="U754" t="s">
        <v>49544</v>
      </c>
    </row>
    <row r="755" spans="1:21" x14ac:dyDescent="0.3">
      <c r="A755" t="s">
        <v>31545</v>
      </c>
      <c r="B755" t="s">
        <v>50869</v>
      </c>
      <c r="C755" t="s">
        <v>49789</v>
      </c>
      <c r="D755" t="s">
        <v>412</v>
      </c>
      <c r="E755" t="s">
        <v>31546</v>
      </c>
      <c r="F755" t="s">
        <v>412</v>
      </c>
      <c r="G755" t="s">
        <v>412</v>
      </c>
      <c r="H755" t="s">
        <v>412</v>
      </c>
      <c r="I755" t="s">
        <v>27637</v>
      </c>
      <c r="J755" t="s">
        <v>4986</v>
      </c>
      <c r="K755" t="s">
        <v>31547</v>
      </c>
      <c r="L755" t="s">
        <v>412</v>
      </c>
      <c r="M755" t="s">
        <v>412</v>
      </c>
      <c r="N755" t="s">
        <v>412</v>
      </c>
      <c r="P755" t="s">
        <v>29155</v>
      </c>
      <c r="Q755" t="s">
        <v>560</v>
      </c>
      <c r="R755" t="s">
        <v>466</v>
      </c>
      <c r="S755" t="s">
        <v>412</v>
      </c>
      <c r="T755" t="s">
        <v>467</v>
      </c>
      <c r="U755" t="s">
        <v>49544</v>
      </c>
    </row>
    <row r="756" spans="1:21" x14ac:dyDescent="0.3">
      <c r="A756" t="s">
        <v>31548</v>
      </c>
      <c r="B756" t="s">
        <v>50870</v>
      </c>
      <c r="C756" t="s">
        <v>50618</v>
      </c>
      <c r="D756" t="s">
        <v>412</v>
      </c>
      <c r="E756" t="s">
        <v>31549</v>
      </c>
      <c r="F756" t="s">
        <v>412</v>
      </c>
      <c r="G756" t="s">
        <v>412</v>
      </c>
      <c r="H756" t="s">
        <v>412</v>
      </c>
      <c r="I756" t="s">
        <v>27630</v>
      </c>
      <c r="J756" t="s">
        <v>4986</v>
      </c>
      <c r="K756" t="s">
        <v>31550</v>
      </c>
      <c r="L756" t="s">
        <v>412</v>
      </c>
      <c r="M756" t="s">
        <v>412</v>
      </c>
      <c r="N756" t="s">
        <v>412</v>
      </c>
      <c r="O756" t="s">
        <v>631</v>
      </c>
      <c r="P756" t="s">
        <v>29104</v>
      </c>
      <c r="Q756" t="s">
        <v>560</v>
      </c>
      <c r="R756" t="s">
        <v>464</v>
      </c>
      <c r="S756" t="s">
        <v>412</v>
      </c>
      <c r="T756" t="s">
        <v>468</v>
      </c>
      <c r="U756" t="s">
        <v>49544</v>
      </c>
    </row>
    <row r="757" spans="1:21" x14ac:dyDescent="0.3">
      <c r="A757" t="s">
        <v>31551</v>
      </c>
      <c r="B757" t="s">
        <v>50871</v>
      </c>
      <c r="C757" t="s">
        <v>50872</v>
      </c>
      <c r="D757" t="s">
        <v>412</v>
      </c>
      <c r="E757" t="s">
        <v>31552</v>
      </c>
      <c r="F757" t="s">
        <v>412</v>
      </c>
      <c r="G757" t="s">
        <v>412</v>
      </c>
      <c r="H757" t="s">
        <v>412</v>
      </c>
      <c r="I757" t="s">
        <v>27638</v>
      </c>
      <c r="J757" t="s">
        <v>4986</v>
      </c>
      <c r="K757" t="s">
        <v>31553</v>
      </c>
      <c r="L757" t="s">
        <v>412</v>
      </c>
      <c r="M757" t="s">
        <v>412</v>
      </c>
      <c r="N757" t="s">
        <v>412</v>
      </c>
      <c r="O757" t="s">
        <v>737</v>
      </c>
      <c r="P757" t="s">
        <v>29227</v>
      </c>
      <c r="Q757" t="s">
        <v>560</v>
      </c>
      <c r="R757" t="s">
        <v>466</v>
      </c>
      <c r="S757" t="s">
        <v>412</v>
      </c>
      <c r="T757" t="s">
        <v>468</v>
      </c>
      <c r="U757" t="s">
        <v>49544</v>
      </c>
    </row>
    <row r="758" spans="1:21" x14ac:dyDescent="0.3">
      <c r="A758" t="s">
        <v>31554</v>
      </c>
      <c r="B758" t="s">
        <v>50873</v>
      </c>
      <c r="C758" t="s">
        <v>49806</v>
      </c>
      <c r="D758" t="s">
        <v>49609</v>
      </c>
      <c r="E758" t="s">
        <v>31555</v>
      </c>
      <c r="F758" t="s">
        <v>412</v>
      </c>
      <c r="G758" t="s">
        <v>412</v>
      </c>
      <c r="H758" t="s">
        <v>412</v>
      </c>
      <c r="I758" t="s">
        <v>27630</v>
      </c>
      <c r="J758" t="s">
        <v>4986</v>
      </c>
      <c r="K758" t="s">
        <v>31556</v>
      </c>
      <c r="L758" t="s">
        <v>412</v>
      </c>
      <c r="M758" t="s">
        <v>412</v>
      </c>
      <c r="N758" t="s">
        <v>412</v>
      </c>
      <c r="O758" t="s">
        <v>691</v>
      </c>
      <c r="P758" t="s">
        <v>29246</v>
      </c>
      <c r="Q758" t="s">
        <v>560</v>
      </c>
      <c r="R758" t="s">
        <v>464</v>
      </c>
      <c r="S758" t="s">
        <v>412</v>
      </c>
      <c r="T758" t="s">
        <v>468</v>
      </c>
      <c r="U758" t="s">
        <v>49544</v>
      </c>
    </row>
    <row r="759" spans="1:21" x14ac:dyDescent="0.3">
      <c r="A759" t="s">
        <v>31557</v>
      </c>
      <c r="B759" t="s">
        <v>50874</v>
      </c>
      <c r="C759" t="s">
        <v>50517</v>
      </c>
      <c r="D759" t="s">
        <v>412</v>
      </c>
      <c r="E759" t="s">
        <v>31558</v>
      </c>
      <c r="F759" t="s">
        <v>412</v>
      </c>
      <c r="G759" t="s">
        <v>412</v>
      </c>
      <c r="H759" t="s">
        <v>412</v>
      </c>
      <c r="I759" t="s">
        <v>27634</v>
      </c>
      <c r="J759" t="s">
        <v>4986</v>
      </c>
      <c r="K759" t="s">
        <v>31559</v>
      </c>
      <c r="L759" t="s">
        <v>412</v>
      </c>
      <c r="M759" t="s">
        <v>412</v>
      </c>
      <c r="N759" t="s">
        <v>412</v>
      </c>
      <c r="P759" t="s">
        <v>29276</v>
      </c>
      <c r="Q759" t="s">
        <v>560</v>
      </c>
      <c r="R759" t="s">
        <v>466</v>
      </c>
      <c r="S759" t="s">
        <v>412</v>
      </c>
      <c r="T759" t="s">
        <v>467</v>
      </c>
      <c r="U759" t="s">
        <v>44293</v>
      </c>
    </row>
    <row r="760" spans="1:21" x14ac:dyDescent="0.3">
      <c r="A760" t="s">
        <v>31560</v>
      </c>
      <c r="B760" t="s">
        <v>50875</v>
      </c>
      <c r="C760" t="s">
        <v>50876</v>
      </c>
      <c r="D760" t="s">
        <v>412</v>
      </c>
      <c r="E760" t="s">
        <v>31561</v>
      </c>
      <c r="F760" t="s">
        <v>412</v>
      </c>
      <c r="G760" t="s">
        <v>412</v>
      </c>
      <c r="H760" t="s">
        <v>412</v>
      </c>
      <c r="I760" t="s">
        <v>27637</v>
      </c>
      <c r="J760" t="s">
        <v>4986</v>
      </c>
      <c r="K760" t="s">
        <v>31562</v>
      </c>
      <c r="L760" t="s">
        <v>412</v>
      </c>
      <c r="M760" t="s">
        <v>412</v>
      </c>
      <c r="N760" t="s">
        <v>412</v>
      </c>
      <c r="O760" t="s">
        <v>737</v>
      </c>
      <c r="P760" t="s">
        <v>29207</v>
      </c>
      <c r="Q760" t="s">
        <v>560</v>
      </c>
      <c r="R760" t="s">
        <v>466</v>
      </c>
      <c r="S760" t="s">
        <v>412</v>
      </c>
      <c r="T760" t="s">
        <v>468</v>
      </c>
      <c r="U760" t="s">
        <v>49544</v>
      </c>
    </row>
    <row r="761" spans="1:21" x14ac:dyDescent="0.3">
      <c r="A761" t="s">
        <v>31563</v>
      </c>
      <c r="B761" t="s">
        <v>50877</v>
      </c>
      <c r="C761" t="s">
        <v>50878</v>
      </c>
      <c r="D761" t="s">
        <v>412</v>
      </c>
      <c r="E761" t="s">
        <v>31564</v>
      </c>
      <c r="F761" t="s">
        <v>412</v>
      </c>
      <c r="G761" t="s">
        <v>412</v>
      </c>
      <c r="H761" t="s">
        <v>412</v>
      </c>
      <c r="I761" t="s">
        <v>27637</v>
      </c>
      <c r="J761" t="s">
        <v>4986</v>
      </c>
      <c r="K761" t="s">
        <v>31565</v>
      </c>
      <c r="L761" t="s">
        <v>412</v>
      </c>
      <c r="M761" t="s">
        <v>412</v>
      </c>
      <c r="N761" t="s">
        <v>412</v>
      </c>
      <c r="P761" t="s">
        <v>29111</v>
      </c>
      <c r="Q761" t="s">
        <v>560</v>
      </c>
      <c r="R761" t="s">
        <v>466</v>
      </c>
      <c r="S761" t="s">
        <v>412</v>
      </c>
      <c r="T761" t="s">
        <v>467</v>
      </c>
      <c r="U761" t="s">
        <v>49544</v>
      </c>
    </row>
    <row r="762" spans="1:21" x14ac:dyDescent="0.3">
      <c r="A762" t="s">
        <v>31566</v>
      </c>
      <c r="B762" t="s">
        <v>50879</v>
      </c>
      <c r="C762" t="s">
        <v>412</v>
      </c>
      <c r="D762" t="s">
        <v>49666</v>
      </c>
      <c r="E762" t="s">
        <v>31567</v>
      </c>
      <c r="F762" t="s">
        <v>31568</v>
      </c>
      <c r="G762" t="s">
        <v>31569</v>
      </c>
      <c r="H762" t="s">
        <v>135</v>
      </c>
      <c r="I762" t="s">
        <v>27635</v>
      </c>
      <c r="J762" t="s">
        <v>351</v>
      </c>
      <c r="K762" t="s">
        <v>31570</v>
      </c>
      <c r="L762" t="s">
        <v>31571</v>
      </c>
      <c r="M762" t="s">
        <v>31572</v>
      </c>
      <c r="N762" t="s">
        <v>412</v>
      </c>
      <c r="P762" t="s">
        <v>30226</v>
      </c>
      <c r="Q762" t="s">
        <v>472</v>
      </c>
      <c r="R762" t="s">
        <v>465</v>
      </c>
      <c r="S762" t="s">
        <v>412</v>
      </c>
      <c r="T762" t="s">
        <v>467</v>
      </c>
      <c r="U762" t="s">
        <v>50606</v>
      </c>
    </row>
    <row r="763" spans="1:21" x14ac:dyDescent="0.3">
      <c r="A763" t="s">
        <v>31573</v>
      </c>
      <c r="B763" t="s">
        <v>50880</v>
      </c>
      <c r="C763" t="s">
        <v>50881</v>
      </c>
      <c r="D763" t="s">
        <v>412</v>
      </c>
      <c r="E763" t="s">
        <v>31574</v>
      </c>
      <c r="F763" t="s">
        <v>412</v>
      </c>
      <c r="G763" t="s">
        <v>412</v>
      </c>
      <c r="H763" t="s">
        <v>412</v>
      </c>
      <c r="I763" t="s">
        <v>27630</v>
      </c>
      <c r="J763" t="s">
        <v>4986</v>
      </c>
      <c r="K763" t="s">
        <v>31575</v>
      </c>
      <c r="L763" t="s">
        <v>412</v>
      </c>
      <c r="M763" t="s">
        <v>412</v>
      </c>
      <c r="N763" t="s">
        <v>412</v>
      </c>
      <c r="O763" t="s">
        <v>737</v>
      </c>
      <c r="P763" t="s">
        <v>29344</v>
      </c>
      <c r="Q763" t="s">
        <v>560</v>
      </c>
      <c r="R763" t="s">
        <v>466</v>
      </c>
      <c r="S763" t="s">
        <v>412</v>
      </c>
      <c r="T763" t="s">
        <v>468</v>
      </c>
      <c r="U763" t="s">
        <v>49544</v>
      </c>
    </row>
    <row r="764" spans="1:21" x14ac:dyDescent="0.3">
      <c r="A764" t="s">
        <v>31576</v>
      </c>
      <c r="B764" t="s">
        <v>50882</v>
      </c>
      <c r="C764" t="s">
        <v>50692</v>
      </c>
      <c r="D764" t="s">
        <v>412</v>
      </c>
      <c r="E764" t="s">
        <v>31577</v>
      </c>
      <c r="F764" t="s">
        <v>412</v>
      </c>
      <c r="G764" t="s">
        <v>412</v>
      </c>
      <c r="H764" t="s">
        <v>412</v>
      </c>
      <c r="I764" t="s">
        <v>27630</v>
      </c>
      <c r="J764" t="s">
        <v>4986</v>
      </c>
      <c r="K764" t="s">
        <v>31578</v>
      </c>
      <c r="L764" t="s">
        <v>412</v>
      </c>
      <c r="M764" t="s">
        <v>412</v>
      </c>
      <c r="N764" t="s">
        <v>412</v>
      </c>
      <c r="O764" t="s">
        <v>658</v>
      </c>
      <c r="P764" t="s">
        <v>29123</v>
      </c>
      <c r="Q764" t="s">
        <v>560</v>
      </c>
      <c r="R764" t="s">
        <v>464</v>
      </c>
      <c r="S764" t="s">
        <v>412</v>
      </c>
      <c r="T764" t="s">
        <v>468</v>
      </c>
      <c r="U764" t="s">
        <v>49544</v>
      </c>
    </row>
    <row r="765" spans="1:21" x14ac:dyDescent="0.3">
      <c r="A765" t="s">
        <v>31579</v>
      </c>
      <c r="B765" t="s">
        <v>50883</v>
      </c>
      <c r="C765" t="s">
        <v>412</v>
      </c>
      <c r="D765" t="s">
        <v>49666</v>
      </c>
      <c r="E765" t="s">
        <v>31491</v>
      </c>
      <c r="F765" t="s">
        <v>31580</v>
      </c>
      <c r="G765" t="s">
        <v>31581</v>
      </c>
      <c r="H765" t="s">
        <v>134</v>
      </c>
      <c r="I765" t="s">
        <v>27635</v>
      </c>
      <c r="J765" t="s">
        <v>351</v>
      </c>
      <c r="K765" t="s">
        <v>31582</v>
      </c>
      <c r="L765" t="s">
        <v>31583</v>
      </c>
      <c r="M765" t="s">
        <v>31581</v>
      </c>
      <c r="N765" t="s">
        <v>412</v>
      </c>
      <c r="P765" t="s">
        <v>30226</v>
      </c>
      <c r="Q765" t="s">
        <v>472</v>
      </c>
      <c r="R765" t="s">
        <v>465</v>
      </c>
      <c r="S765" t="s">
        <v>412</v>
      </c>
      <c r="T765" t="s">
        <v>467</v>
      </c>
      <c r="U765" t="s">
        <v>49544</v>
      </c>
    </row>
    <row r="766" spans="1:21" x14ac:dyDescent="0.3">
      <c r="A766" t="s">
        <v>31584</v>
      </c>
      <c r="B766" t="s">
        <v>50884</v>
      </c>
      <c r="C766" t="s">
        <v>50885</v>
      </c>
      <c r="D766" t="s">
        <v>412</v>
      </c>
      <c r="E766" t="s">
        <v>31585</v>
      </c>
      <c r="F766" t="s">
        <v>412</v>
      </c>
      <c r="G766" t="s">
        <v>412</v>
      </c>
      <c r="H766" t="s">
        <v>412</v>
      </c>
      <c r="I766" t="s">
        <v>27630</v>
      </c>
      <c r="J766" t="s">
        <v>4986</v>
      </c>
      <c r="K766" t="s">
        <v>31586</v>
      </c>
      <c r="L766" t="s">
        <v>412</v>
      </c>
      <c r="M766" t="s">
        <v>412</v>
      </c>
      <c r="N766" t="s">
        <v>412</v>
      </c>
      <c r="P766" t="s">
        <v>29123</v>
      </c>
      <c r="Q766" t="s">
        <v>560</v>
      </c>
      <c r="R766" t="s">
        <v>464</v>
      </c>
      <c r="S766" t="s">
        <v>412</v>
      </c>
      <c r="T766" t="s">
        <v>467</v>
      </c>
      <c r="U766" t="s">
        <v>49544</v>
      </c>
    </row>
    <row r="767" spans="1:21" x14ac:dyDescent="0.3">
      <c r="A767" t="s">
        <v>31587</v>
      </c>
      <c r="B767" t="s">
        <v>50886</v>
      </c>
      <c r="C767" t="s">
        <v>49818</v>
      </c>
      <c r="D767" t="s">
        <v>412</v>
      </c>
      <c r="E767" t="s">
        <v>31588</v>
      </c>
      <c r="F767" t="s">
        <v>412</v>
      </c>
      <c r="G767" t="s">
        <v>412</v>
      </c>
      <c r="H767" t="s">
        <v>412</v>
      </c>
      <c r="I767" t="s">
        <v>27630</v>
      </c>
      <c r="J767" t="s">
        <v>4986</v>
      </c>
      <c r="K767" t="s">
        <v>31589</v>
      </c>
      <c r="L767" t="s">
        <v>412</v>
      </c>
      <c r="M767" t="s">
        <v>412</v>
      </c>
      <c r="N767" t="s">
        <v>412</v>
      </c>
      <c r="O767" t="s">
        <v>737</v>
      </c>
      <c r="P767" t="s">
        <v>29246</v>
      </c>
      <c r="Q767" t="s">
        <v>560</v>
      </c>
      <c r="R767" t="s">
        <v>464</v>
      </c>
      <c r="S767" t="s">
        <v>412</v>
      </c>
      <c r="T767" t="s">
        <v>468</v>
      </c>
      <c r="U767" t="s">
        <v>49544</v>
      </c>
    </row>
    <row r="768" spans="1:21" x14ac:dyDescent="0.3">
      <c r="A768" t="s">
        <v>31590</v>
      </c>
      <c r="B768" t="s">
        <v>50887</v>
      </c>
      <c r="C768" t="s">
        <v>49733</v>
      </c>
      <c r="D768" t="s">
        <v>412</v>
      </c>
      <c r="E768" t="s">
        <v>29974</v>
      </c>
      <c r="F768" t="s">
        <v>412</v>
      </c>
      <c r="G768" t="s">
        <v>412</v>
      </c>
      <c r="H768" t="s">
        <v>412</v>
      </c>
      <c r="I768" t="s">
        <v>27637</v>
      </c>
      <c r="J768" t="s">
        <v>4986</v>
      </c>
      <c r="K768" t="s">
        <v>29975</v>
      </c>
      <c r="L768" t="s">
        <v>412</v>
      </c>
      <c r="M768" t="s">
        <v>412</v>
      </c>
      <c r="N768" t="s">
        <v>412</v>
      </c>
      <c r="O768" t="s">
        <v>631</v>
      </c>
      <c r="P768" t="s">
        <v>29111</v>
      </c>
      <c r="Q768" t="s">
        <v>560</v>
      </c>
      <c r="R768" t="s">
        <v>466</v>
      </c>
      <c r="S768" t="s">
        <v>412</v>
      </c>
      <c r="T768" t="s">
        <v>468</v>
      </c>
      <c r="U768" t="s">
        <v>49544</v>
      </c>
    </row>
    <row r="769" spans="1:21" x14ac:dyDescent="0.3">
      <c r="A769" t="s">
        <v>31591</v>
      </c>
      <c r="B769" t="s">
        <v>50888</v>
      </c>
      <c r="C769" t="s">
        <v>50131</v>
      </c>
      <c r="D769" t="s">
        <v>412</v>
      </c>
      <c r="E769" t="s">
        <v>31592</v>
      </c>
      <c r="F769" t="s">
        <v>412</v>
      </c>
      <c r="G769" t="s">
        <v>412</v>
      </c>
      <c r="H769" t="s">
        <v>412</v>
      </c>
      <c r="I769" t="s">
        <v>27634</v>
      </c>
      <c r="J769" t="s">
        <v>4986</v>
      </c>
      <c r="K769" t="s">
        <v>31593</v>
      </c>
      <c r="L769" t="s">
        <v>412</v>
      </c>
      <c r="M769" t="s">
        <v>412</v>
      </c>
      <c r="N769" t="s">
        <v>412</v>
      </c>
      <c r="P769" t="s">
        <v>29276</v>
      </c>
      <c r="Q769" t="s">
        <v>560</v>
      </c>
      <c r="R769" t="s">
        <v>466</v>
      </c>
      <c r="S769" t="s">
        <v>412</v>
      </c>
      <c r="T769" t="s">
        <v>467</v>
      </c>
      <c r="U769" t="s">
        <v>44293</v>
      </c>
    </row>
    <row r="770" spans="1:21" x14ac:dyDescent="0.3">
      <c r="A770" t="s">
        <v>31594</v>
      </c>
      <c r="B770" t="s">
        <v>50889</v>
      </c>
      <c r="C770" t="s">
        <v>50515</v>
      </c>
      <c r="D770" t="s">
        <v>412</v>
      </c>
      <c r="E770" t="s">
        <v>31595</v>
      </c>
      <c r="F770" t="s">
        <v>412</v>
      </c>
      <c r="G770" t="s">
        <v>412</v>
      </c>
      <c r="H770" t="s">
        <v>412</v>
      </c>
      <c r="I770" t="s">
        <v>27630</v>
      </c>
      <c r="J770" t="s">
        <v>4986</v>
      </c>
      <c r="K770" t="s">
        <v>31596</v>
      </c>
      <c r="L770" t="s">
        <v>412</v>
      </c>
      <c r="M770" t="s">
        <v>412</v>
      </c>
      <c r="N770" t="s">
        <v>412</v>
      </c>
      <c r="O770" t="s">
        <v>737</v>
      </c>
      <c r="P770" t="s">
        <v>29344</v>
      </c>
      <c r="Q770" t="s">
        <v>560</v>
      </c>
      <c r="R770" t="s">
        <v>466</v>
      </c>
      <c r="S770" t="s">
        <v>412</v>
      </c>
      <c r="T770" t="s">
        <v>468</v>
      </c>
      <c r="U770" t="s">
        <v>49544</v>
      </c>
    </row>
    <row r="771" spans="1:21" x14ac:dyDescent="0.3">
      <c r="A771" t="s">
        <v>31597</v>
      </c>
      <c r="B771" t="s">
        <v>50890</v>
      </c>
      <c r="C771" t="s">
        <v>49908</v>
      </c>
      <c r="D771" t="s">
        <v>412</v>
      </c>
      <c r="E771" t="s">
        <v>31598</v>
      </c>
      <c r="F771" t="s">
        <v>412</v>
      </c>
      <c r="G771" t="s">
        <v>412</v>
      </c>
      <c r="H771" t="s">
        <v>412</v>
      </c>
      <c r="I771" t="s">
        <v>27637</v>
      </c>
      <c r="J771" t="s">
        <v>4986</v>
      </c>
      <c r="K771" t="s">
        <v>31599</v>
      </c>
      <c r="L771" t="s">
        <v>412</v>
      </c>
      <c r="M771" t="s">
        <v>412</v>
      </c>
      <c r="N771" t="s">
        <v>412</v>
      </c>
      <c r="O771" t="s">
        <v>658</v>
      </c>
      <c r="P771" t="s">
        <v>29111</v>
      </c>
      <c r="Q771" t="s">
        <v>560</v>
      </c>
      <c r="R771" t="s">
        <v>466</v>
      </c>
      <c r="S771" t="s">
        <v>412</v>
      </c>
      <c r="T771" t="s">
        <v>468</v>
      </c>
      <c r="U771" t="s">
        <v>49544</v>
      </c>
    </row>
    <row r="772" spans="1:21" x14ac:dyDescent="0.3">
      <c r="A772" t="s">
        <v>31600</v>
      </c>
      <c r="B772" t="s">
        <v>50891</v>
      </c>
      <c r="C772" t="s">
        <v>50432</v>
      </c>
      <c r="D772" t="s">
        <v>412</v>
      </c>
      <c r="E772" t="s">
        <v>31601</v>
      </c>
      <c r="F772" t="s">
        <v>412</v>
      </c>
      <c r="G772" t="s">
        <v>412</v>
      </c>
      <c r="H772" t="s">
        <v>412</v>
      </c>
      <c r="I772" t="s">
        <v>27630</v>
      </c>
      <c r="J772" t="s">
        <v>4986</v>
      </c>
      <c r="K772" t="s">
        <v>31602</v>
      </c>
      <c r="L772" t="s">
        <v>412</v>
      </c>
      <c r="M772" t="s">
        <v>412</v>
      </c>
      <c r="N772" t="s">
        <v>412</v>
      </c>
      <c r="O772" t="s">
        <v>658</v>
      </c>
      <c r="P772" t="s">
        <v>29123</v>
      </c>
      <c r="Q772" t="s">
        <v>560</v>
      </c>
      <c r="R772" t="s">
        <v>464</v>
      </c>
      <c r="S772" t="s">
        <v>412</v>
      </c>
      <c r="T772" t="s">
        <v>468</v>
      </c>
      <c r="U772" t="s">
        <v>49544</v>
      </c>
    </row>
    <row r="773" spans="1:21" x14ac:dyDescent="0.3">
      <c r="A773" t="s">
        <v>31603</v>
      </c>
      <c r="B773" t="s">
        <v>50892</v>
      </c>
      <c r="C773" t="s">
        <v>50205</v>
      </c>
      <c r="D773" t="s">
        <v>412</v>
      </c>
      <c r="E773" t="s">
        <v>31604</v>
      </c>
      <c r="F773" t="s">
        <v>412</v>
      </c>
      <c r="G773" t="s">
        <v>412</v>
      </c>
      <c r="H773" t="s">
        <v>412</v>
      </c>
      <c r="I773" t="s">
        <v>27630</v>
      </c>
      <c r="J773" t="s">
        <v>4986</v>
      </c>
      <c r="K773" t="s">
        <v>31605</v>
      </c>
      <c r="L773" t="s">
        <v>412</v>
      </c>
      <c r="M773" t="s">
        <v>412</v>
      </c>
      <c r="N773" t="s">
        <v>412</v>
      </c>
      <c r="O773" t="s">
        <v>983</v>
      </c>
      <c r="P773" t="s">
        <v>30270</v>
      </c>
      <c r="Q773" t="s">
        <v>560</v>
      </c>
      <c r="R773" t="s">
        <v>466</v>
      </c>
      <c r="S773" t="s">
        <v>412</v>
      </c>
      <c r="T773" t="s">
        <v>468</v>
      </c>
      <c r="U773" t="s">
        <v>49544</v>
      </c>
    </row>
    <row r="774" spans="1:21" x14ac:dyDescent="0.3">
      <c r="A774" t="s">
        <v>31606</v>
      </c>
      <c r="B774" t="s">
        <v>50893</v>
      </c>
      <c r="C774" t="s">
        <v>50894</v>
      </c>
      <c r="D774" t="s">
        <v>50001</v>
      </c>
      <c r="E774" t="s">
        <v>31607</v>
      </c>
      <c r="F774" t="s">
        <v>412</v>
      </c>
      <c r="G774" t="s">
        <v>412</v>
      </c>
      <c r="H774" t="s">
        <v>412</v>
      </c>
      <c r="I774" t="s">
        <v>27630</v>
      </c>
      <c r="J774" t="s">
        <v>4986</v>
      </c>
      <c r="K774" t="s">
        <v>31608</v>
      </c>
      <c r="L774" t="s">
        <v>412</v>
      </c>
      <c r="M774" t="s">
        <v>412</v>
      </c>
      <c r="N774" t="s">
        <v>412</v>
      </c>
      <c r="O774" t="s">
        <v>644</v>
      </c>
      <c r="P774" t="s">
        <v>29123</v>
      </c>
      <c r="Q774" t="s">
        <v>560</v>
      </c>
      <c r="R774" t="s">
        <v>464</v>
      </c>
      <c r="S774" t="s">
        <v>412</v>
      </c>
      <c r="T774" t="s">
        <v>468</v>
      </c>
      <c r="U774" t="s">
        <v>49544</v>
      </c>
    </row>
    <row r="775" spans="1:21" x14ac:dyDescent="0.3">
      <c r="A775" t="s">
        <v>31609</v>
      </c>
      <c r="B775" t="s">
        <v>50895</v>
      </c>
      <c r="C775" t="s">
        <v>412</v>
      </c>
      <c r="D775" t="s">
        <v>49666</v>
      </c>
      <c r="E775" t="s">
        <v>31610</v>
      </c>
      <c r="F775" t="s">
        <v>31611</v>
      </c>
      <c r="G775" t="s">
        <v>31612</v>
      </c>
      <c r="H775" t="s">
        <v>134</v>
      </c>
      <c r="I775" t="s">
        <v>27635</v>
      </c>
      <c r="J775" t="s">
        <v>351</v>
      </c>
      <c r="K775" t="s">
        <v>31613</v>
      </c>
      <c r="L775" t="s">
        <v>31614</v>
      </c>
      <c r="M775" t="s">
        <v>31615</v>
      </c>
      <c r="N775" t="s">
        <v>412</v>
      </c>
      <c r="P775" t="s">
        <v>30226</v>
      </c>
      <c r="Q775" t="s">
        <v>472</v>
      </c>
      <c r="R775" t="s">
        <v>465</v>
      </c>
      <c r="S775" t="s">
        <v>412</v>
      </c>
      <c r="T775" t="s">
        <v>467</v>
      </c>
      <c r="U775" t="s">
        <v>49544</v>
      </c>
    </row>
    <row r="776" spans="1:21" x14ac:dyDescent="0.3">
      <c r="A776" t="s">
        <v>31616</v>
      </c>
      <c r="B776" t="s">
        <v>50896</v>
      </c>
      <c r="C776" t="s">
        <v>50146</v>
      </c>
      <c r="D776" t="s">
        <v>412</v>
      </c>
      <c r="E776" t="s">
        <v>31617</v>
      </c>
      <c r="F776" t="s">
        <v>412</v>
      </c>
      <c r="G776" t="s">
        <v>412</v>
      </c>
      <c r="H776" t="s">
        <v>412</v>
      </c>
      <c r="I776" t="s">
        <v>27638</v>
      </c>
      <c r="J776" t="s">
        <v>4986</v>
      </c>
      <c r="K776" t="s">
        <v>31618</v>
      </c>
      <c r="L776" t="s">
        <v>412</v>
      </c>
      <c r="M776" t="s">
        <v>412</v>
      </c>
      <c r="N776" t="s">
        <v>412</v>
      </c>
      <c r="P776" t="s">
        <v>29291</v>
      </c>
      <c r="Q776" t="s">
        <v>560</v>
      </c>
      <c r="R776" t="s">
        <v>466</v>
      </c>
      <c r="S776" t="s">
        <v>412</v>
      </c>
      <c r="T776" t="s">
        <v>467</v>
      </c>
      <c r="U776" t="s">
        <v>49700</v>
      </c>
    </row>
    <row r="777" spans="1:21" x14ac:dyDescent="0.3">
      <c r="A777" t="s">
        <v>31619</v>
      </c>
      <c r="B777" t="s">
        <v>50897</v>
      </c>
      <c r="C777" t="s">
        <v>50898</v>
      </c>
      <c r="D777" t="s">
        <v>412</v>
      </c>
      <c r="E777" t="s">
        <v>31620</v>
      </c>
      <c r="F777" t="s">
        <v>412</v>
      </c>
      <c r="G777" t="s">
        <v>412</v>
      </c>
      <c r="H777" t="s">
        <v>412</v>
      </c>
      <c r="I777" t="s">
        <v>27630</v>
      </c>
      <c r="J777" t="s">
        <v>4986</v>
      </c>
      <c r="K777" t="s">
        <v>31621</v>
      </c>
      <c r="L777" t="s">
        <v>412</v>
      </c>
      <c r="M777" t="s">
        <v>412</v>
      </c>
      <c r="N777" t="s">
        <v>412</v>
      </c>
      <c r="O777" t="s">
        <v>737</v>
      </c>
      <c r="P777" t="s">
        <v>29336</v>
      </c>
      <c r="Q777" t="s">
        <v>560</v>
      </c>
      <c r="R777" t="s">
        <v>466</v>
      </c>
      <c r="S777" t="s">
        <v>412</v>
      </c>
      <c r="T777" t="s">
        <v>468</v>
      </c>
      <c r="U777" t="s">
        <v>49544</v>
      </c>
    </row>
    <row r="778" spans="1:21" x14ac:dyDescent="0.3">
      <c r="A778" t="s">
        <v>31622</v>
      </c>
      <c r="B778" t="s">
        <v>50899</v>
      </c>
      <c r="C778" t="s">
        <v>49883</v>
      </c>
      <c r="D778" t="s">
        <v>412</v>
      </c>
      <c r="E778" t="s">
        <v>29377</v>
      </c>
      <c r="F778" t="s">
        <v>412</v>
      </c>
      <c r="G778" t="s">
        <v>412</v>
      </c>
      <c r="H778" t="s">
        <v>412</v>
      </c>
      <c r="I778" t="s">
        <v>27637</v>
      </c>
      <c r="J778" t="s">
        <v>4986</v>
      </c>
      <c r="K778" t="s">
        <v>29378</v>
      </c>
      <c r="L778" t="s">
        <v>412</v>
      </c>
      <c r="M778" t="s">
        <v>412</v>
      </c>
      <c r="N778" t="s">
        <v>412</v>
      </c>
      <c r="O778" t="s">
        <v>631</v>
      </c>
      <c r="P778" t="s">
        <v>29717</v>
      </c>
      <c r="Q778" t="s">
        <v>560</v>
      </c>
      <c r="R778" t="s">
        <v>466</v>
      </c>
      <c r="S778" t="s">
        <v>412</v>
      </c>
      <c r="T778" t="s">
        <v>468</v>
      </c>
      <c r="U778" t="s">
        <v>49544</v>
      </c>
    </row>
    <row r="779" spans="1:21" x14ac:dyDescent="0.3">
      <c r="A779" t="s">
        <v>31623</v>
      </c>
      <c r="B779" t="s">
        <v>50900</v>
      </c>
      <c r="C779" t="s">
        <v>50901</v>
      </c>
      <c r="D779" t="s">
        <v>49785</v>
      </c>
      <c r="E779" t="s">
        <v>31624</v>
      </c>
      <c r="F779" t="s">
        <v>31625</v>
      </c>
      <c r="G779" t="s">
        <v>31626</v>
      </c>
      <c r="H779" t="s">
        <v>134</v>
      </c>
      <c r="I779" t="s">
        <v>27631</v>
      </c>
      <c r="J779" t="s">
        <v>4986</v>
      </c>
      <c r="K779" t="s">
        <v>31627</v>
      </c>
      <c r="L779" t="s">
        <v>31628</v>
      </c>
      <c r="M779" t="s">
        <v>31629</v>
      </c>
      <c r="N779" t="s">
        <v>412</v>
      </c>
      <c r="P779" t="s">
        <v>29107</v>
      </c>
      <c r="Q779" t="s">
        <v>560</v>
      </c>
      <c r="R779" t="s">
        <v>464</v>
      </c>
      <c r="S779" t="s">
        <v>29730</v>
      </c>
      <c r="T779" t="s">
        <v>467</v>
      </c>
      <c r="U779" t="s">
        <v>49700</v>
      </c>
    </row>
    <row r="780" spans="1:21" x14ac:dyDescent="0.3">
      <c r="A780" t="s">
        <v>31630</v>
      </c>
      <c r="B780" t="s">
        <v>50902</v>
      </c>
      <c r="C780" t="s">
        <v>49721</v>
      </c>
      <c r="D780" t="s">
        <v>412</v>
      </c>
      <c r="E780" t="s">
        <v>30545</v>
      </c>
      <c r="F780" t="s">
        <v>412</v>
      </c>
      <c r="G780" t="s">
        <v>412</v>
      </c>
      <c r="H780" t="s">
        <v>412</v>
      </c>
      <c r="I780" t="s">
        <v>27630</v>
      </c>
      <c r="J780" t="s">
        <v>4986</v>
      </c>
      <c r="K780" t="s">
        <v>30546</v>
      </c>
      <c r="L780" t="s">
        <v>412</v>
      </c>
      <c r="M780" t="s">
        <v>412</v>
      </c>
      <c r="N780" t="s">
        <v>412</v>
      </c>
      <c r="O780" t="s">
        <v>631</v>
      </c>
      <c r="P780" t="s">
        <v>29400</v>
      </c>
      <c r="Q780" t="s">
        <v>560</v>
      </c>
      <c r="R780" t="s">
        <v>464</v>
      </c>
      <c r="S780" t="s">
        <v>412</v>
      </c>
      <c r="T780" t="s">
        <v>468</v>
      </c>
      <c r="U780" t="s">
        <v>49544</v>
      </c>
    </row>
    <row r="781" spans="1:21" x14ac:dyDescent="0.3">
      <c r="A781" t="s">
        <v>31631</v>
      </c>
      <c r="B781" t="s">
        <v>50903</v>
      </c>
      <c r="C781" t="s">
        <v>412</v>
      </c>
      <c r="D781" t="s">
        <v>50904</v>
      </c>
      <c r="E781" t="s">
        <v>31632</v>
      </c>
      <c r="F781" t="s">
        <v>31633</v>
      </c>
      <c r="G781" t="s">
        <v>31634</v>
      </c>
      <c r="H781" t="s">
        <v>135</v>
      </c>
      <c r="I781" t="s">
        <v>27635</v>
      </c>
      <c r="J781" t="s">
        <v>351</v>
      </c>
      <c r="K781" t="s">
        <v>31635</v>
      </c>
      <c r="L781" t="s">
        <v>31636</v>
      </c>
      <c r="M781" t="s">
        <v>31637</v>
      </c>
      <c r="N781" t="s">
        <v>412</v>
      </c>
      <c r="P781" t="s">
        <v>30226</v>
      </c>
      <c r="Q781" t="s">
        <v>472</v>
      </c>
      <c r="R781" t="s">
        <v>465</v>
      </c>
      <c r="S781" t="s">
        <v>412</v>
      </c>
      <c r="T781" t="s">
        <v>467</v>
      </c>
      <c r="U781" t="s">
        <v>49572</v>
      </c>
    </row>
    <row r="782" spans="1:21" x14ac:dyDescent="0.3">
      <c r="A782" t="s">
        <v>31638</v>
      </c>
      <c r="B782" t="s">
        <v>50905</v>
      </c>
      <c r="C782" t="s">
        <v>50906</v>
      </c>
      <c r="D782" t="s">
        <v>412</v>
      </c>
      <c r="E782" t="s">
        <v>31639</v>
      </c>
      <c r="F782" t="s">
        <v>412</v>
      </c>
      <c r="G782" t="s">
        <v>412</v>
      </c>
      <c r="H782" t="s">
        <v>412</v>
      </c>
      <c r="I782" t="s">
        <v>27636</v>
      </c>
      <c r="J782" t="s">
        <v>4986</v>
      </c>
      <c r="K782" t="s">
        <v>31640</v>
      </c>
      <c r="L782" t="s">
        <v>412</v>
      </c>
      <c r="M782" t="s">
        <v>412</v>
      </c>
      <c r="N782" t="s">
        <v>412</v>
      </c>
      <c r="P782" t="s">
        <v>29127</v>
      </c>
      <c r="Q782" t="s">
        <v>560</v>
      </c>
      <c r="R782" t="s">
        <v>464</v>
      </c>
      <c r="S782" t="s">
        <v>412</v>
      </c>
      <c r="T782" t="s">
        <v>467</v>
      </c>
      <c r="U782" t="s">
        <v>44293</v>
      </c>
    </row>
    <row r="783" spans="1:21" x14ac:dyDescent="0.3">
      <c r="A783" t="s">
        <v>31641</v>
      </c>
      <c r="B783" t="s">
        <v>50907</v>
      </c>
      <c r="C783" t="s">
        <v>412</v>
      </c>
      <c r="D783" t="s">
        <v>49666</v>
      </c>
      <c r="E783" t="s">
        <v>31642</v>
      </c>
      <c r="F783" t="s">
        <v>31643</v>
      </c>
      <c r="G783" t="s">
        <v>31644</v>
      </c>
      <c r="H783" t="s">
        <v>135</v>
      </c>
      <c r="I783" t="s">
        <v>27635</v>
      </c>
      <c r="J783" t="s">
        <v>351</v>
      </c>
      <c r="K783" t="s">
        <v>31645</v>
      </c>
      <c r="L783" t="s">
        <v>31646</v>
      </c>
      <c r="M783" t="s">
        <v>31647</v>
      </c>
      <c r="N783" t="s">
        <v>412</v>
      </c>
      <c r="P783" t="s">
        <v>30226</v>
      </c>
      <c r="Q783" t="s">
        <v>472</v>
      </c>
      <c r="R783" t="s">
        <v>465</v>
      </c>
      <c r="S783" t="s">
        <v>412</v>
      </c>
      <c r="T783" t="s">
        <v>467</v>
      </c>
      <c r="U783" t="s">
        <v>44293</v>
      </c>
    </row>
    <row r="784" spans="1:21" x14ac:dyDescent="0.3">
      <c r="A784" t="s">
        <v>31648</v>
      </c>
      <c r="B784" t="s">
        <v>50908</v>
      </c>
      <c r="C784" t="s">
        <v>412</v>
      </c>
      <c r="D784" t="s">
        <v>49666</v>
      </c>
      <c r="E784" t="s">
        <v>31649</v>
      </c>
      <c r="F784" t="s">
        <v>31650</v>
      </c>
      <c r="G784" t="s">
        <v>31651</v>
      </c>
      <c r="H784" t="s">
        <v>135</v>
      </c>
      <c r="I784" t="s">
        <v>27635</v>
      </c>
      <c r="J784" t="s">
        <v>351</v>
      </c>
      <c r="K784" t="s">
        <v>31652</v>
      </c>
      <c r="L784" t="s">
        <v>31653</v>
      </c>
      <c r="M784" t="s">
        <v>31654</v>
      </c>
      <c r="N784" t="s">
        <v>412</v>
      </c>
      <c r="P784" t="s">
        <v>29774</v>
      </c>
      <c r="Q784" t="s">
        <v>472</v>
      </c>
      <c r="R784" t="s">
        <v>465</v>
      </c>
      <c r="S784" t="s">
        <v>412</v>
      </c>
      <c r="T784" t="s">
        <v>467</v>
      </c>
      <c r="U784" t="s">
        <v>44293</v>
      </c>
    </row>
    <row r="785" spans="1:21" x14ac:dyDescent="0.3">
      <c r="A785" t="s">
        <v>31655</v>
      </c>
      <c r="B785" t="s">
        <v>50909</v>
      </c>
      <c r="C785" t="s">
        <v>50464</v>
      </c>
      <c r="D785" t="s">
        <v>412</v>
      </c>
      <c r="E785" t="s">
        <v>31656</v>
      </c>
      <c r="F785" t="s">
        <v>412</v>
      </c>
      <c r="G785" t="s">
        <v>412</v>
      </c>
      <c r="H785" t="s">
        <v>412</v>
      </c>
      <c r="I785" t="s">
        <v>27630</v>
      </c>
      <c r="J785" t="s">
        <v>4986</v>
      </c>
      <c r="K785" t="s">
        <v>31657</v>
      </c>
      <c r="L785" t="s">
        <v>412</v>
      </c>
      <c r="M785" t="s">
        <v>412</v>
      </c>
      <c r="N785" t="s">
        <v>412</v>
      </c>
      <c r="O785" t="s">
        <v>631</v>
      </c>
      <c r="P785" t="s">
        <v>31658</v>
      </c>
      <c r="Q785" t="s">
        <v>560</v>
      </c>
      <c r="R785" t="s">
        <v>464</v>
      </c>
      <c r="S785" t="s">
        <v>412</v>
      </c>
      <c r="T785" t="s">
        <v>468</v>
      </c>
      <c r="U785" t="s">
        <v>44293</v>
      </c>
    </row>
    <row r="786" spans="1:21" x14ac:dyDescent="0.3">
      <c r="A786" t="s">
        <v>31659</v>
      </c>
      <c r="B786" t="s">
        <v>50910</v>
      </c>
      <c r="C786" t="s">
        <v>50911</v>
      </c>
      <c r="D786" t="s">
        <v>49873</v>
      </c>
      <c r="E786" t="s">
        <v>31660</v>
      </c>
      <c r="F786" t="s">
        <v>412</v>
      </c>
      <c r="G786" t="s">
        <v>412</v>
      </c>
      <c r="H786" t="s">
        <v>134</v>
      </c>
      <c r="I786" t="s">
        <v>27636</v>
      </c>
      <c r="J786" t="s">
        <v>4986</v>
      </c>
      <c r="K786" t="s">
        <v>31661</v>
      </c>
      <c r="L786" t="s">
        <v>412</v>
      </c>
      <c r="M786" t="s">
        <v>412</v>
      </c>
      <c r="N786" t="s">
        <v>412</v>
      </c>
      <c r="P786" t="s">
        <v>29231</v>
      </c>
      <c r="Q786" t="s">
        <v>560</v>
      </c>
      <c r="R786" t="s">
        <v>464</v>
      </c>
      <c r="S786" t="s">
        <v>30105</v>
      </c>
      <c r="T786" t="s">
        <v>467</v>
      </c>
      <c r="U786" t="s">
        <v>49626</v>
      </c>
    </row>
    <row r="787" spans="1:21" x14ac:dyDescent="0.3">
      <c r="A787" t="s">
        <v>31662</v>
      </c>
      <c r="B787" t="s">
        <v>50912</v>
      </c>
      <c r="C787" t="s">
        <v>49597</v>
      </c>
      <c r="D787" t="s">
        <v>50913</v>
      </c>
      <c r="E787" t="s">
        <v>31663</v>
      </c>
      <c r="F787" t="s">
        <v>412</v>
      </c>
      <c r="G787" t="s">
        <v>412</v>
      </c>
      <c r="H787" t="s">
        <v>412</v>
      </c>
      <c r="I787" t="s">
        <v>27636</v>
      </c>
      <c r="J787" t="s">
        <v>4986</v>
      </c>
      <c r="K787" t="s">
        <v>31664</v>
      </c>
      <c r="L787" t="s">
        <v>412</v>
      </c>
      <c r="M787" t="s">
        <v>412</v>
      </c>
      <c r="N787" t="s">
        <v>412</v>
      </c>
      <c r="P787" t="s">
        <v>29168</v>
      </c>
      <c r="Q787" t="s">
        <v>560</v>
      </c>
      <c r="R787" t="s">
        <v>464</v>
      </c>
      <c r="S787" t="s">
        <v>412</v>
      </c>
      <c r="T787" t="s">
        <v>467</v>
      </c>
      <c r="U787" t="s">
        <v>49700</v>
      </c>
    </row>
    <row r="788" spans="1:21" x14ac:dyDescent="0.3">
      <c r="A788" t="s">
        <v>31665</v>
      </c>
      <c r="B788" t="s">
        <v>50914</v>
      </c>
      <c r="C788" t="s">
        <v>50915</v>
      </c>
      <c r="D788" t="s">
        <v>50754</v>
      </c>
      <c r="E788" t="s">
        <v>31666</v>
      </c>
      <c r="F788" t="s">
        <v>412</v>
      </c>
      <c r="G788" t="s">
        <v>412</v>
      </c>
      <c r="H788" t="s">
        <v>412</v>
      </c>
      <c r="I788" t="s">
        <v>27638</v>
      </c>
      <c r="J788" t="s">
        <v>4986</v>
      </c>
      <c r="K788" t="s">
        <v>50916</v>
      </c>
      <c r="L788" t="s">
        <v>412</v>
      </c>
      <c r="M788" t="s">
        <v>412</v>
      </c>
      <c r="N788" t="s">
        <v>412</v>
      </c>
      <c r="O788" t="s">
        <v>799</v>
      </c>
      <c r="P788" t="s">
        <v>30021</v>
      </c>
      <c r="Q788" t="s">
        <v>560</v>
      </c>
      <c r="R788" t="s">
        <v>464</v>
      </c>
      <c r="S788" t="s">
        <v>412</v>
      </c>
      <c r="T788" t="s">
        <v>468</v>
      </c>
      <c r="U788" t="s">
        <v>49544</v>
      </c>
    </row>
    <row r="789" spans="1:21" x14ac:dyDescent="0.3">
      <c r="A789" t="s">
        <v>31667</v>
      </c>
      <c r="B789" t="s">
        <v>50917</v>
      </c>
      <c r="C789" t="s">
        <v>49903</v>
      </c>
      <c r="D789" t="s">
        <v>49904</v>
      </c>
      <c r="E789" t="s">
        <v>31668</v>
      </c>
      <c r="F789" t="s">
        <v>412</v>
      </c>
      <c r="G789" t="s">
        <v>412</v>
      </c>
      <c r="H789" t="s">
        <v>412</v>
      </c>
      <c r="I789" t="s">
        <v>27630</v>
      </c>
      <c r="J789" t="s">
        <v>4986</v>
      </c>
      <c r="K789" t="s">
        <v>31668</v>
      </c>
      <c r="L789" t="s">
        <v>412</v>
      </c>
      <c r="M789" t="s">
        <v>412</v>
      </c>
      <c r="N789" t="s">
        <v>412</v>
      </c>
      <c r="O789" t="s">
        <v>720</v>
      </c>
      <c r="P789" t="s">
        <v>29123</v>
      </c>
      <c r="Q789" t="s">
        <v>560</v>
      </c>
      <c r="R789" t="s">
        <v>464</v>
      </c>
      <c r="S789" t="s">
        <v>412</v>
      </c>
      <c r="T789" t="s">
        <v>468</v>
      </c>
      <c r="U789" t="s">
        <v>49544</v>
      </c>
    </row>
    <row r="790" spans="1:21" x14ac:dyDescent="0.3">
      <c r="A790" t="s">
        <v>31669</v>
      </c>
      <c r="B790" t="s">
        <v>50918</v>
      </c>
      <c r="C790" t="s">
        <v>50919</v>
      </c>
      <c r="D790" t="s">
        <v>412</v>
      </c>
      <c r="E790" t="s">
        <v>29788</v>
      </c>
      <c r="F790" t="s">
        <v>412</v>
      </c>
      <c r="G790" t="s">
        <v>412</v>
      </c>
      <c r="H790" t="s">
        <v>412</v>
      </c>
      <c r="I790" t="s">
        <v>27637</v>
      </c>
      <c r="J790" t="s">
        <v>4986</v>
      </c>
      <c r="K790" t="s">
        <v>29788</v>
      </c>
      <c r="L790" t="s">
        <v>412</v>
      </c>
      <c r="M790" t="s">
        <v>412</v>
      </c>
      <c r="N790" t="s">
        <v>412</v>
      </c>
      <c r="O790" t="s">
        <v>737</v>
      </c>
      <c r="P790" t="s">
        <v>29155</v>
      </c>
      <c r="Q790" t="s">
        <v>560</v>
      </c>
      <c r="R790" t="s">
        <v>466</v>
      </c>
      <c r="S790" t="s">
        <v>412</v>
      </c>
      <c r="T790" t="s">
        <v>468</v>
      </c>
      <c r="U790" t="s">
        <v>49544</v>
      </c>
    </row>
    <row r="791" spans="1:21" x14ac:dyDescent="0.3">
      <c r="A791" t="s">
        <v>31670</v>
      </c>
      <c r="B791" t="s">
        <v>50920</v>
      </c>
      <c r="C791" t="s">
        <v>50408</v>
      </c>
      <c r="D791" t="s">
        <v>412</v>
      </c>
      <c r="E791" t="s">
        <v>31671</v>
      </c>
      <c r="F791" t="s">
        <v>412</v>
      </c>
      <c r="G791" t="s">
        <v>412</v>
      </c>
      <c r="H791" t="s">
        <v>412</v>
      </c>
      <c r="I791" t="s">
        <v>27637</v>
      </c>
      <c r="J791" t="s">
        <v>4986</v>
      </c>
      <c r="K791" t="s">
        <v>31672</v>
      </c>
      <c r="L791" t="s">
        <v>412</v>
      </c>
      <c r="M791" t="s">
        <v>412</v>
      </c>
      <c r="N791" t="s">
        <v>412</v>
      </c>
      <c r="P791" t="s">
        <v>30639</v>
      </c>
      <c r="Q791" t="s">
        <v>560</v>
      </c>
      <c r="R791" t="s">
        <v>466</v>
      </c>
      <c r="S791" t="s">
        <v>412</v>
      </c>
      <c r="T791" t="s">
        <v>467</v>
      </c>
      <c r="U791" t="s">
        <v>49544</v>
      </c>
    </row>
    <row r="792" spans="1:21" x14ac:dyDescent="0.3">
      <c r="A792" t="s">
        <v>31673</v>
      </c>
      <c r="B792" t="s">
        <v>50921</v>
      </c>
      <c r="C792" t="s">
        <v>50230</v>
      </c>
      <c r="D792" t="s">
        <v>412</v>
      </c>
      <c r="E792" t="s">
        <v>31674</v>
      </c>
      <c r="F792" t="s">
        <v>412</v>
      </c>
      <c r="G792" t="s">
        <v>412</v>
      </c>
      <c r="H792" t="s">
        <v>412</v>
      </c>
      <c r="I792" t="s">
        <v>27630</v>
      </c>
      <c r="J792" t="s">
        <v>4986</v>
      </c>
      <c r="K792" t="s">
        <v>31675</v>
      </c>
      <c r="L792" t="s">
        <v>412</v>
      </c>
      <c r="M792" t="s">
        <v>412</v>
      </c>
      <c r="N792" t="s">
        <v>412</v>
      </c>
      <c r="O792" t="s">
        <v>631</v>
      </c>
      <c r="P792" t="s">
        <v>29123</v>
      </c>
      <c r="Q792" t="s">
        <v>560</v>
      </c>
      <c r="R792" t="s">
        <v>464</v>
      </c>
      <c r="S792" t="s">
        <v>412</v>
      </c>
      <c r="T792" t="s">
        <v>468</v>
      </c>
      <c r="U792" t="s">
        <v>49544</v>
      </c>
    </row>
    <row r="793" spans="1:21" x14ac:dyDescent="0.3">
      <c r="A793" t="s">
        <v>31676</v>
      </c>
      <c r="B793" t="s">
        <v>50922</v>
      </c>
      <c r="C793" t="s">
        <v>50308</v>
      </c>
      <c r="D793" t="s">
        <v>412</v>
      </c>
      <c r="E793" t="s">
        <v>31677</v>
      </c>
      <c r="F793" t="s">
        <v>412</v>
      </c>
      <c r="G793" t="s">
        <v>412</v>
      </c>
      <c r="H793" t="s">
        <v>412</v>
      </c>
      <c r="I793" t="s">
        <v>27637</v>
      </c>
      <c r="J793" t="s">
        <v>4986</v>
      </c>
      <c r="K793" t="s">
        <v>31677</v>
      </c>
      <c r="L793" t="s">
        <v>412</v>
      </c>
      <c r="M793" t="s">
        <v>412</v>
      </c>
      <c r="N793" t="s">
        <v>412</v>
      </c>
      <c r="O793" t="s">
        <v>631</v>
      </c>
      <c r="P793" t="s">
        <v>29266</v>
      </c>
      <c r="Q793" t="s">
        <v>560</v>
      </c>
      <c r="R793" t="s">
        <v>466</v>
      </c>
      <c r="S793" t="s">
        <v>412</v>
      </c>
      <c r="T793" t="s">
        <v>468</v>
      </c>
      <c r="U793" t="s">
        <v>49544</v>
      </c>
    </row>
    <row r="794" spans="1:21" x14ac:dyDescent="0.3">
      <c r="A794" t="s">
        <v>31678</v>
      </c>
      <c r="B794" t="s">
        <v>50923</v>
      </c>
      <c r="C794" t="s">
        <v>50924</v>
      </c>
      <c r="D794" t="s">
        <v>49785</v>
      </c>
      <c r="E794" t="s">
        <v>31679</v>
      </c>
      <c r="F794" t="s">
        <v>412</v>
      </c>
      <c r="G794" t="s">
        <v>412</v>
      </c>
      <c r="H794" t="s">
        <v>134</v>
      </c>
      <c r="I794" t="s">
        <v>27631</v>
      </c>
      <c r="J794" t="s">
        <v>4986</v>
      </c>
      <c r="K794" t="s">
        <v>31680</v>
      </c>
      <c r="L794" t="s">
        <v>412</v>
      </c>
      <c r="M794" t="s">
        <v>412</v>
      </c>
      <c r="N794" t="s">
        <v>412</v>
      </c>
      <c r="P794" t="s">
        <v>29107</v>
      </c>
      <c r="Q794" t="s">
        <v>560</v>
      </c>
      <c r="R794" t="s">
        <v>464</v>
      </c>
      <c r="S794" t="s">
        <v>31681</v>
      </c>
      <c r="T794" t="s">
        <v>467</v>
      </c>
      <c r="U794" t="s">
        <v>49700</v>
      </c>
    </row>
    <row r="795" spans="1:21" x14ac:dyDescent="0.3">
      <c r="A795" t="s">
        <v>31682</v>
      </c>
      <c r="B795" t="s">
        <v>50925</v>
      </c>
      <c r="C795" t="s">
        <v>50333</v>
      </c>
      <c r="D795" t="s">
        <v>412</v>
      </c>
      <c r="E795" t="s">
        <v>31683</v>
      </c>
      <c r="F795" t="s">
        <v>412</v>
      </c>
      <c r="G795" t="s">
        <v>412</v>
      </c>
      <c r="H795" t="s">
        <v>412</v>
      </c>
      <c r="I795" t="s">
        <v>27638</v>
      </c>
      <c r="J795" t="s">
        <v>4986</v>
      </c>
      <c r="K795" t="s">
        <v>31684</v>
      </c>
      <c r="L795" t="s">
        <v>412</v>
      </c>
      <c r="M795" t="s">
        <v>412</v>
      </c>
      <c r="N795" t="s">
        <v>412</v>
      </c>
      <c r="O795" t="s">
        <v>691</v>
      </c>
      <c r="P795" t="s">
        <v>30021</v>
      </c>
      <c r="Q795" t="s">
        <v>560</v>
      </c>
      <c r="R795" t="s">
        <v>466</v>
      </c>
      <c r="S795" t="s">
        <v>412</v>
      </c>
      <c r="T795" t="s">
        <v>468</v>
      </c>
      <c r="U795" t="s">
        <v>49544</v>
      </c>
    </row>
    <row r="796" spans="1:21" x14ac:dyDescent="0.3">
      <c r="A796" t="s">
        <v>31685</v>
      </c>
      <c r="B796" t="s">
        <v>50926</v>
      </c>
      <c r="C796" t="s">
        <v>50927</v>
      </c>
      <c r="D796" t="s">
        <v>412</v>
      </c>
      <c r="E796" t="s">
        <v>31686</v>
      </c>
      <c r="F796" t="s">
        <v>412</v>
      </c>
      <c r="G796" t="s">
        <v>412</v>
      </c>
      <c r="H796" t="s">
        <v>412</v>
      </c>
      <c r="I796" t="s">
        <v>27638</v>
      </c>
      <c r="J796" t="s">
        <v>4986</v>
      </c>
      <c r="K796" t="s">
        <v>31687</v>
      </c>
      <c r="L796" t="s">
        <v>412</v>
      </c>
      <c r="M796" t="s">
        <v>412</v>
      </c>
      <c r="N796" t="s">
        <v>412</v>
      </c>
      <c r="P796" t="s">
        <v>29227</v>
      </c>
      <c r="Q796" t="s">
        <v>560</v>
      </c>
      <c r="R796" t="s">
        <v>466</v>
      </c>
      <c r="S796" t="s">
        <v>412</v>
      </c>
      <c r="T796" t="s">
        <v>467</v>
      </c>
      <c r="U796" t="s">
        <v>49700</v>
      </c>
    </row>
    <row r="797" spans="1:21" x14ac:dyDescent="0.3">
      <c r="A797" t="s">
        <v>31688</v>
      </c>
      <c r="B797" t="s">
        <v>50928</v>
      </c>
      <c r="C797" t="s">
        <v>49553</v>
      </c>
      <c r="D797" t="s">
        <v>412</v>
      </c>
      <c r="E797" t="s">
        <v>31689</v>
      </c>
      <c r="F797" t="s">
        <v>412</v>
      </c>
      <c r="G797" t="s">
        <v>412</v>
      </c>
      <c r="H797" t="s">
        <v>412</v>
      </c>
      <c r="I797" t="s">
        <v>27628</v>
      </c>
      <c r="J797" t="s">
        <v>4986</v>
      </c>
      <c r="K797" t="s">
        <v>31690</v>
      </c>
      <c r="L797" t="s">
        <v>412</v>
      </c>
      <c r="M797" t="s">
        <v>412</v>
      </c>
      <c r="N797" t="s">
        <v>412</v>
      </c>
      <c r="O797" t="s">
        <v>658</v>
      </c>
      <c r="P797" t="s">
        <v>29115</v>
      </c>
      <c r="Q797" t="s">
        <v>560</v>
      </c>
      <c r="R797" t="s">
        <v>464</v>
      </c>
      <c r="S797" t="s">
        <v>412</v>
      </c>
      <c r="T797" t="s">
        <v>468</v>
      </c>
      <c r="U797" t="s">
        <v>49544</v>
      </c>
    </row>
    <row r="798" spans="1:21" x14ac:dyDescent="0.3">
      <c r="A798" t="s">
        <v>31691</v>
      </c>
      <c r="B798" t="s">
        <v>50929</v>
      </c>
      <c r="C798" t="s">
        <v>50383</v>
      </c>
      <c r="D798" t="s">
        <v>412</v>
      </c>
      <c r="E798" t="s">
        <v>31692</v>
      </c>
      <c r="F798" t="s">
        <v>412</v>
      </c>
      <c r="G798" t="s">
        <v>412</v>
      </c>
      <c r="H798" t="s">
        <v>412</v>
      </c>
      <c r="I798" t="s">
        <v>27630</v>
      </c>
      <c r="J798" t="s">
        <v>4986</v>
      </c>
      <c r="K798" t="s">
        <v>31693</v>
      </c>
      <c r="L798" t="s">
        <v>412</v>
      </c>
      <c r="M798" t="s">
        <v>412</v>
      </c>
      <c r="N798" t="s">
        <v>412</v>
      </c>
      <c r="O798" t="s">
        <v>737</v>
      </c>
      <c r="P798" t="s">
        <v>29336</v>
      </c>
      <c r="Q798" t="s">
        <v>560</v>
      </c>
      <c r="R798" t="s">
        <v>466</v>
      </c>
      <c r="S798" t="s">
        <v>412</v>
      </c>
      <c r="T798" t="s">
        <v>468</v>
      </c>
      <c r="U798" t="s">
        <v>49544</v>
      </c>
    </row>
    <row r="799" spans="1:21" x14ac:dyDescent="0.3">
      <c r="A799" t="s">
        <v>31694</v>
      </c>
      <c r="B799" t="s">
        <v>50930</v>
      </c>
      <c r="C799" t="s">
        <v>49993</v>
      </c>
      <c r="D799" t="s">
        <v>412</v>
      </c>
      <c r="E799" t="s">
        <v>31695</v>
      </c>
      <c r="F799" t="s">
        <v>412</v>
      </c>
      <c r="G799" t="s">
        <v>412</v>
      </c>
      <c r="H799" t="s">
        <v>412</v>
      </c>
      <c r="I799" t="s">
        <v>27637</v>
      </c>
      <c r="J799" t="s">
        <v>4986</v>
      </c>
      <c r="K799" t="s">
        <v>31696</v>
      </c>
      <c r="L799" t="s">
        <v>412</v>
      </c>
      <c r="M799" t="s">
        <v>412</v>
      </c>
      <c r="N799" t="s">
        <v>412</v>
      </c>
      <c r="O799" t="s">
        <v>658</v>
      </c>
      <c r="P799" t="s">
        <v>29111</v>
      </c>
      <c r="Q799" t="s">
        <v>560</v>
      </c>
      <c r="R799" t="s">
        <v>466</v>
      </c>
      <c r="S799" t="s">
        <v>412</v>
      </c>
      <c r="T799" t="s">
        <v>468</v>
      </c>
      <c r="U799" t="s">
        <v>49544</v>
      </c>
    </row>
    <row r="800" spans="1:21" x14ac:dyDescent="0.3">
      <c r="A800" t="s">
        <v>31697</v>
      </c>
      <c r="B800" t="s">
        <v>50931</v>
      </c>
      <c r="C800" t="s">
        <v>50704</v>
      </c>
      <c r="D800" t="s">
        <v>412</v>
      </c>
      <c r="E800" t="s">
        <v>31698</v>
      </c>
      <c r="F800" t="s">
        <v>412</v>
      </c>
      <c r="G800" t="s">
        <v>412</v>
      </c>
      <c r="H800" t="s">
        <v>412</v>
      </c>
      <c r="I800" t="s">
        <v>27630</v>
      </c>
      <c r="J800" t="s">
        <v>4986</v>
      </c>
      <c r="K800" t="s">
        <v>31699</v>
      </c>
      <c r="L800" t="s">
        <v>412</v>
      </c>
      <c r="M800" t="s">
        <v>412</v>
      </c>
      <c r="N800" t="s">
        <v>412</v>
      </c>
      <c r="O800" t="s">
        <v>737</v>
      </c>
      <c r="P800" t="s">
        <v>30075</v>
      </c>
      <c r="Q800" t="s">
        <v>560</v>
      </c>
      <c r="R800" t="s">
        <v>466</v>
      </c>
      <c r="S800" t="s">
        <v>412</v>
      </c>
      <c r="T800" t="s">
        <v>468</v>
      </c>
      <c r="U800" t="s">
        <v>49544</v>
      </c>
    </row>
    <row r="801" spans="1:21" x14ac:dyDescent="0.3">
      <c r="A801" t="s">
        <v>31700</v>
      </c>
      <c r="B801" t="s">
        <v>50932</v>
      </c>
      <c r="C801" t="s">
        <v>50866</v>
      </c>
      <c r="D801" t="s">
        <v>49609</v>
      </c>
      <c r="E801" t="s">
        <v>31701</v>
      </c>
      <c r="F801" t="s">
        <v>412</v>
      </c>
      <c r="G801" t="s">
        <v>412</v>
      </c>
      <c r="H801" t="s">
        <v>412</v>
      </c>
      <c r="I801" t="s">
        <v>27630</v>
      </c>
      <c r="J801" t="s">
        <v>4986</v>
      </c>
      <c r="K801" t="s">
        <v>31702</v>
      </c>
      <c r="L801" t="s">
        <v>412</v>
      </c>
      <c r="M801" t="s">
        <v>412</v>
      </c>
      <c r="N801" t="s">
        <v>412</v>
      </c>
      <c r="O801" t="s">
        <v>691</v>
      </c>
      <c r="P801" t="s">
        <v>29246</v>
      </c>
      <c r="Q801" t="s">
        <v>560</v>
      </c>
      <c r="R801" t="s">
        <v>464</v>
      </c>
      <c r="S801" t="s">
        <v>412</v>
      </c>
      <c r="T801" t="s">
        <v>468</v>
      </c>
      <c r="U801" t="s">
        <v>49544</v>
      </c>
    </row>
    <row r="802" spans="1:21" x14ac:dyDescent="0.3">
      <c r="A802" t="s">
        <v>31703</v>
      </c>
      <c r="B802" t="s">
        <v>50933</v>
      </c>
      <c r="C802" t="s">
        <v>412</v>
      </c>
      <c r="D802" t="s">
        <v>49666</v>
      </c>
      <c r="E802" t="s">
        <v>31704</v>
      </c>
      <c r="F802" t="s">
        <v>31705</v>
      </c>
      <c r="G802" t="s">
        <v>31706</v>
      </c>
      <c r="H802" t="s">
        <v>135</v>
      </c>
      <c r="I802" t="s">
        <v>27635</v>
      </c>
      <c r="J802" t="s">
        <v>351</v>
      </c>
      <c r="K802" t="s">
        <v>31707</v>
      </c>
      <c r="L802" t="s">
        <v>31705</v>
      </c>
      <c r="M802" t="s">
        <v>31708</v>
      </c>
      <c r="N802" t="s">
        <v>412</v>
      </c>
      <c r="P802" t="s">
        <v>29774</v>
      </c>
      <c r="Q802" t="s">
        <v>472</v>
      </c>
      <c r="R802" t="s">
        <v>465</v>
      </c>
      <c r="S802" t="s">
        <v>412</v>
      </c>
      <c r="T802" t="s">
        <v>467</v>
      </c>
      <c r="U802" t="s">
        <v>44293</v>
      </c>
    </row>
    <row r="803" spans="1:21" x14ac:dyDescent="0.3">
      <c r="A803" t="s">
        <v>31709</v>
      </c>
      <c r="B803" t="s">
        <v>50934</v>
      </c>
      <c r="C803" t="s">
        <v>50935</v>
      </c>
      <c r="D803" t="s">
        <v>412</v>
      </c>
      <c r="E803" t="s">
        <v>31710</v>
      </c>
      <c r="F803" t="s">
        <v>412</v>
      </c>
      <c r="G803" t="s">
        <v>412</v>
      </c>
      <c r="H803" t="s">
        <v>412</v>
      </c>
      <c r="I803" t="s">
        <v>27628</v>
      </c>
      <c r="J803" t="s">
        <v>4986</v>
      </c>
      <c r="K803" t="s">
        <v>31711</v>
      </c>
      <c r="L803" t="s">
        <v>412</v>
      </c>
      <c r="M803" t="s">
        <v>412</v>
      </c>
      <c r="N803" t="s">
        <v>412</v>
      </c>
      <c r="O803" t="s">
        <v>658</v>
      </c>
      <c r="P803" t="s">
        <v>29115</v>
      </c>
      <c r="Q803" t="s">
        <v>560</v>
      </c>
      <c r="R803" t="s">
        <v>464</v>
      </c>
      <c r="S803" t="s">
        <v>412</v>
      </c>
      <c r="T803" t="s">
        <v>468</v>
      </c>
      <c r="U803" t="s">
        <v>49544</v>
      </c>
    </row>
    <row r="804" spans="1:21" x14ac:dyDescent="0.3">
      <c r="A804" t="s">
        <v>31712</v>
      </c>
      <c r="B804" t="s">
        <v>50936</v>
      </c>
      <c r="C804" t="s">
        <v>412</v>
      </c>
      <c r="D804" t="s">
        <v>49666</v>
      </c>
      <c r="E804" t="s">
        <v>29743</v>
      </c>
      <c r="F804" t="s">
        <v>29744</v>
      </c>
      <c r="G804" t="s">
        <v>29745</v>
      </c>
      <c r="H804" t="s">
        <v>135</v>
      </c>
      <c r="I804" t="s">
        <v>27635</v>
      </c>
      <c r="J804" t="s">
        <v>351</v>
      </c>
      <c r="K804" t="s">
        <v>31713</v>
      </c>
      <c r="L804" t="s">
        <v>31714</v>
      </c>
      <c r="M804" t="s">
        <v>31715</v>
      </c>
      <c r="N804" t="s">
        <v>412</v>
      </c>
      <c r="P804" t="s">
        <v>29774</v>
      </c>
      <c r="Q804" t="s">
        <v>472</v>
      </c>
      <c r="R804" t="s">
        <v>465</v>
      </c>
      <c r="S804" t="s">
        <v>412</v>
      </c>
      <c r="T804" t="s">
        <v>467</v>
      </c>
      <c r="U804" t="s">
        <v>44293</v>
      </c>
    </row>
    <row r="805" spans="1:21" x14ac:dyDescent="0.3">
      <c r="A805" t="s">
        <v>31716</v>
      </c>
      <c r="B805" t="s">
        <v>50937</v>
      </c>
      <c r="C805" t="s">
        <v>50938</v>
      </c>
      <c r="D805" t="s">
        <v>412</v>
      </c>
      <c r="E805" t="s">
        <v>31717</v>
      </c>
      <c r="F805" t="s">
        <v>412</v>
      </c>
      <c r="G805" t="s">
        <v>412</v>
      </c>
      <c r="H805" t="s">
        <v>412</v>
      </c>
      <c r="I805" t="s">
        <v>27638</v>
      </c>
      <c r="J805" t="s">
        <v>4986</v>
      </c>
      <c r="K805" t="s">
        <v>31718</v>
      </c>
      <c r="L805" t="s">
        <v>412</v>
      </c>
      <c r="M805" t="s">
        <v>412</v>
      </c>
      <c r="N805" t="s">
        <v>412</v>
      </c>
      <c r="P805" t="s">
        <v>30156</v>
      </c>
      <c r="Q805" t="s">
        <v>560</v>
      </c>
      <c r="R805" t="s">
        <v>466</v>
      </c>
      <c r="S805" t="s">
        <v>412</v>
      </c>
      <c r="T805" t="s">
        <v>467</v>
      </c>
      <c r="U805" t="s">
        <v>49544</v>
      </c>
    </row>
    <row r="806" spans="1:21" x14ac:dyDescent="0.3">
      <c r="A806" t="s">
        <v>31719</v>
      </c>
      <c r="B806" t="s">
        <v>50939</v>
      </c>
      <c r="C806" t="s">
        <v>412</v>
      </c>
      <c r="D806" t="s">
        <v>49666</v>
      </c>
      <c r="E806" t="s">
        <v>31720</v>
      </c>
      <c r="F806" t="s">
        <v>31721</v>
      </c>
      <c r="G806" t="s">
        <v>31722</v>
      </c>
      <c r="H806" t="s">
        <v>135</v>
      </c>
      <c r="I806" t="s">
        <v>27633</v>
      </c>
      <c r="J806" t="s">
        <v>351</v>
      </c>
      <c r="K806" t="s">
        <v>31723</v>
      </c>
      <c r="L806" t="s">
        <v>31724</v>
      </c>
      <c r="M806" t="s">
        <v>31725</v>
      </c>
      <c r="N806" t="s">
        <v>412</v>
      </c>
      <c r="P806" t="s">
        <v>31726</v>
      </c>
      <c r="Q806" t="s">
        <v>472</v>
      </c>
      <c r="R806" t="s">
        <v>465</v>
      </c>
      <c r="S806" t="s">
        <v>412</v>
      </c>
      <c r="T806" t="s">
        <v>467</v>
      </c>
      <c r="U806" t="s">
        <v>49700</v>
      </c>
    </row>
    <row r="807" spans="1:21" x14ac:dyDescent="0.3">
      <c r="A807" t="s">
        <v>31727</v>
      </c>
      <c r="B807" t="s">
        <v>50940</v>
      </c>
      <c r="C807" t="s">
        <v>50941</v>
      </c>
      <c r="D807" t="s">
        <v>412</v>
      </c>
      <c r="E807" t="s">
        <v>31728</v>
      </c>
      <c r="F807" t="s">
        <v>412</v>
      </c>
      <c r="G807" t="s">
        <v>412</v>
      </c>
      <c r="H807" t="s">
        <v>412</v>
      </c>
      <c r="I807" t="s">
        <v>27638</v>
      </c>
      <c r="J807" t="s">
        <v>4986</v>
      </c>
      <c r="K807" t="s">
        <v>31729</v>
      </c>
      <c r="L807" t="s">
        <v>412</v>
      </c>
      <c r="M807" t="s">
        <v>412</v>
      </c>
      <c r="N807" t="s">
        <v>412</v>
      </c>
      <c r="P807" t="s">
        <v>29242</v>
      </c>
      <c r="Q807" t="s">
        <v>560</v>
      </c>
      <c r="R807" t="s">
        <v>466</v>
      </c>
      <c r="S807" t="s">
        <v>412</v>
      </c>
      <c r="T807" t="s">
        <v>467</v>
      </c>
      <c r="U807" t="s">
        <v>49544</v>
      </c>
    </row>
    <row r="808" spans="1:21" x14ac:dyDescent="0.3">
      <c r="A808" t="s">
        <v>31730</v>
      </c>
      <c r="B808" t="s">
        <v>50942</v>
      </c>
      <c r="C808" t="s">
        <v>50943</v>
      </c>
      <c r="D808" t="s">
        <v>49609</v>
      </c>
      <c r="E808" t="s">
        <v>50944</v>
      </c>
      <c r="F808" t="s">
        <v>412</v>
      </c>
      <c r="G808" t="s">
        <v>412</v>
      </c>
      <c r="H808" t="s">
        <v>412</v>
      </c>
      <c r="I808" t="s">
        <v>27636</v>
      </c>
      <c r="J808" t="s">
        <v>4986</v>
      </c>
      <c r="K808" t="s">
        <v>31731</v>
      </c>
      <c r="L808" t="s">
        <v>412</v>
      </c>
      <c r="M808" t="s">
        <v>412</v>
      </c>
      <c r="N808" t="s">
        <v>412</v>
      </c>
      <c r="O808" t="s">
        <v>631</v>
      </c>
      <c r="P808" t="s">
        <v>29127</v>
      </c>
      <c r="Q808" t="s">
        <v>560</v>
      </c>
      <c r="R808" t="s">
        <v>464</v>
      </c>
      <c r="S808" t="s">
        <v>412</v>
      </c>
      <c r="T808" t="s">
        <v>468</v>
      </c>
      <c r="U808" t="s">
        <v>49544</v>
      </c>
    </row>
    <row r="809" spans="1:21" x14ac:dyDescent="0.3">
      <c r="A809" t="s">
        <v>31732</v>
      </c>
      <c r="B809" t="s">
        <v>50945</v>
      </c>
      <c r="C809" t="s">
        <v>50213</v>
      </c>
      <c r="D809" t="s">
        <v>49609</v>
      </c>
      <c r="E809" t="s">
        <v>31027</v>
      </c>
      <c r="F809" t="s">
        <v>412</v>
      </c>
      <c r="G809" t="s">
        <v>412</v>
      </c>
      <c r="H809" t="s">
        <v>412</v>
      </c>
      <c r="I809" t="s">
        <v>27630</v>
      </c>
      <c r="J809" t="s">
        <v>4986</v>
      </c>
      <c r="K809" t="s">
        <v>31733</v>
      </c>
      <c r="L809" t="s">
        <v>412</v>
      </c>
      <c r="M809" t="s">
        <v>412</v>
      </c>
      <c r="N809" t="s">
        <v>412</v>
      </c>
      <c r="O809" t="s">
        <v>691</v>
      </c>
      <c r="P809" t="s">
        <v>29551</v>
      </c>
      <c r="Q809" t="s">
        <v>560</v>
      </c>
      <c r="R809" t="s">
        <v>464</v>
      </c>
      <c r="S809" t="s">
        <v>412</v>
      </c>
      <c r="T809" t="s">
        <v>468</v>
      </c>
      <c r="U809" t="s">
        <v>49544</v>
      </c>
    </row>
    <row r="810" spans="1:21" x14ac:dyDescent="0.3">
      <c r="A810" t="s">
        <v>31734</v>
      </c>
      <c r="B810" t="s">
        <v>50946</v>
      </c>
      <c r="C810" t="s">
        <v>49974</v>
      </c>
      <c r="D810" t="s">
        <v>412</v>
      </c>
      <c r="E810" t="s">
        <v>31735</v>
      </c>
      <c r="F810" t="s">
        <v>412</v>
      </c>
      <c r="G810" t="s">
        <v>412</v>
      </c>
      <c r="H810" t="s">
        <v>412</v>
      </c>
      <c r="I810" t="s">
        <v>27630</v>
      </c>
      <c r="J810" t="s">
        <v>4986</v>
      </c>
      <c r="K810" t="s">
        <v>31736</v>
      </c>
      <c r="L810" t="s">
        <v>412</v>
      </c>
      <c r="M810" t="s">
        <v>412</v>
      </c>
      <c r="N810" t="s">
        <v>412</v>
      </c>
      <c r="O810" t="s">
        <v>737</v>
      </c>
      <c r="P810" t="s">
        <v>29246</v>
      </c>
      <c r="Q810" t="s">
        <v>560</v>
      </c>
      <c r="R810" t="s">
        <v>464</v>
      </c>
      <c r="S810" t="s">
        <v>412</v>
      </c>
      <c r="T810" t="s">
        <v>468</v>
      </c>
      <c r="U810" t="s">
        <v>49544</v>
      </c>
    </row>
    <row r="811" spans="1:21" x14ac:dyDescent="0.3">
      <c r="A811" t="s">
        <v>31737</v>
      </c>
      <c r="B811" t="s">
        <v>50947</v>
      </c>
      <c r="C811" t="s">
        <v>50948</v>
      </c>
      <c r="D811" t="s">
        <v>50185</v>
      </c>
      <c r="E811" t="s">
        <v>31738</v>
      </c>
      <c r="F811" t="s">
        <v>412</v>
      </c>
      <c r="G811" t="s">
        <v>412</v>
      </c>
      <c r="H811" t="s">
        <v>412</v>
      </c>
      <c r="I811" t="s">
        <v>27638</v>
      </c>
      <c r="J811" t="s">
        <v>4986</v>
      </c>
      <c r="K811" t="s">
        <v>31738</v>
      </c>
      <c r="L811" t="s">
        <v>412</v>
      </c>
      <c r="M811" t="s">
        <v>412</v>
      </c>
      <c r="N811" t="s">
        <v>412</v>
      </c>
      <c r="O811" t="s">
        <v>809</v>
      </c>
      <c r="P811" t="s">
        <v>29263</v>
      </c>
      <c r="Q811" t="s">
        <v>560</v>
      </c>
      <c r="R811" t="s">
        <v>466</v>
      </c>
      <c r="S811" t="s">
        <v>412</v>
      </c>
      <c r="T811" t="s">
        <v>468</v>
      </c>
      <c r="U811" t="s">
        <v>49544</v>
      </c>
    </row>
    <row r="812" spans="1:21" x14ac:dyDescent="0.3">
      <c r="A812" t="s">
        <v>31739</v>
      </c>
      <c r="B812" t="s">
        <v>50949</v>
      </c>
      <c r="C812" t="s">
        <v>412</v>
      </c>
      <c r="D812" t="s">
        <v>50950</v>
      </c>
      <c r="E812" t="s">
        <v>31740</v>
      </c>
      <c r="F812" t="s">
        <v>31741</v>
      </c>
      <c r="G812" t="s">
        <v>31742</v>
      </c>
      <c r="H812" t="s">
        <v>135</v>
      </c>
      <c r="I812" t="s">
        <v>27633</v>
      </c>
      <c r="J812" t="s">
        <v>351</v>
      </c>
      <c r="K812" t="s">
        <v>31743</v>
      </c>
      <c r="L812" t="s">
        <v>31744</v>
      </c>
      <c r="M812" t="s">
        <v>31745</v>
      </c>
      <c r="N812" t="s">
        <v>412</v>
      </c>
      <c r="P812" t="s">
        <v>31726</v>
      </c>
      <c r="Q812" t="s">
        <v>472</v>
      </c>
      <c r="R812" t="s">
        <v>465</v>
      </c>
      <c r="S812" t="s">
        <v>412</v>
      </c>
      <c r="T812" t="s">
        <v>467</v>
      </c>
      <c r="U812" t="s">
        <v>49840</v>
      </c>
    </row>
    <row r="813" spans="1:21" x14ac:dyDescent="0.3">
      <c r="A813" t="s">
        <v>31746</v>
      </c>
      <c r="B813" t="s">
        <v>50951</v>
      </c>
      <c r="C813" t="s">
        <v>49831</v>
      </c>
      <c r="D813" t="s">
        <v>412</v>
      </c>
      <c r="E813" t="s">
        <v>31747</v>
      </c>
      <c r="F813" t="s">
        <v>412</v>
      </c>
      <c r="G813" t="s">
        <v>412</v>
      </c>
      <c r="H813" t="s">
        <v>412</v>
      </c>
      <c r="I813" t="s">
        <v>27638</v>
      </c>
      <c r="J813" t="s">
        <v>4986</v>
      </c>
      <c r="K813" t="s">
        <v>31748</v>
      </c>
      <c r="L813" t="s">
        <v>412</v>
      </c>
      <c r="M813" t="s">
        <v>412</v>
      </c>
      <c r="N813" t="s">
        <v>412</v>
      </c>
      <c r="O813" t="s">
        <v>631</v>
      </c>
      <c r="P813" t="s">
        <v>29119</v>
      </c>
      <c r="Q813" t="s">
        <v>560</v>
      </c>
      <c r="R813" t="s">
        <v>466</v>
      </c>
      <c r="S813" t="s">
        <v>412</v>
      </c>
      <c r="T813" t="s">
        <v>468</v>
      </c>
      <c r="U813" t="s">
        <v>49544</v>
      </c>
    </row>
    <row r="814" spans="1:21" x14ac:dyDescent="0.3">
      <c r="A814" t="s">
        <v>31749</v>
      </c>
      <c r="B814" t="s">
        <v>50952</v>
      </c>
      <c r="C814" t="s">
        <v>412</v>
      </c>
      <c r="D814" t="s">
        <v>49666</v>
      </c>
      <c r="E814" t="s">
        <v>31750</v>
      </c>
      <c r="F814" t="s">
        <v>31751</v>
      </c>
      <c r="G814" t="s">
        <v>31752</v>
      </c>
      <c r="H814" t="s">
        <v>135</v>
      </c>
      <c r="I814" t="s">
        <v>27633</v>
      </c>
      <c r="J814" t="s">
        <v>351</v>
      </c>
      <c r="K814" t="s">
        <v>31753</v>
      </c>
      <c r="L814" t="s">
        <v>31754</v>
      </c>
      <c r="M814" t="s">
        <v>31755</v>
      </c>
      <c r="N814" t="s">
        <v>412</v>
      </c>
      <c r="P814" t="s">
        <v>31726</v>
      </c>
      <c r="Q814" t="s">
        <v>472</v>
      </c>
      <c r="R814" t="s">
        <v>465</v>
      </c>
      <c r="S814" t="s">
        <v>412</v>
      </c>
      <c r="T814" t="s">
        <v>467</v>
      </c>
      <c r="U814" t="s">
        <v>44293</v>
      </c>
    </row>
    <row r="815" spans="1:21" x14ac:dyDescent="0.3">
      <c r="A815" t="s">
        <v>31756</v>
      </c>
      <c r="B815" t="s">
        <v>50953</v>
      </c>
      <c r="C815" t="s">
        <v>50954</v>
      </c>
      <c r="D815" t="s">
        <v>412</v>
      </c>
      <c r="E815" t="s">
        <v>31757</v>
      </c>
      <c r="F815" t="s">
        <v>412</v>
      </c>
      <c r="G815" t="s">
        <v>412</v>
      </c>
      <c r="H815" t="s">
        <v>412</v>
      </c>
      <c r="I815" t="s">
        <v>27637</v>
      </c>
      <c r="J815" t="s">
        <v>4986</v>
      </c>
      <c r="K815" t="s">
        <v>31758</v>
      </c>
      <c r="L815" t="s">
        <v>412</v>
      </c>
      <c r="M815" t="s">
        <v>412</v>
      </c>
      <c r="N815" t="s">
        <v>412</v>
      </c>
      <c r="O815" t="s">
        <v>631</v>
      </c>
      <c r="P815" t="s">
        <v>29164</v>
      </c>
      <c r="Q815" t="s">
        <v>560</v>
      </c>
      <c r="R815" t="s">
        <v>466</v>
      </c>
      <c r="S815" t="s">
        <v>412</v>
      </c>
      <c r="T815" t="s">
        <v>468</v>
      </c>
      <c r="U815" t="s">
        <v>49544</v>
      </c>
    </row>
    <row r="816" spans="1:21" x14ac:dyDescent="0.3">
      <c r="A816" t="s">
        <v>31759</v>
      </c>
      <c r="B816" t="s">
        <v>50955</v>
      </c>
      <c r="C816" t="s">
        <v>50290</v>
      </c>
      <c r="D816" t="s">
        <v>412</v>
      </c>
      <c r="E816" t="s">
        <v>31760</v>
      </c>
      <c r="F816" t="s">
        <v>412</v>
      </c>
      <c r="G816" t="s">
        <v>412</v>
      </c>
      <c r="H816" t="s">
        <v>412</v>
      </c>
      <c r="I816" t="s">
        <v>27630</v>
      </c>
      <c r="J816" t="s">
        <v>4986</v>
      </c>
      <c r="K816" t="s">
        <v>31761</v>
      </c>
      <c r="L816" t="s">
        <v>412</v>
      </c>
      <c r="M816" t="s">
        <v>412</v>
      </c>
      <c r="N816" t="s">
        <v>412</v>
      </c>
      <c r="O816" t="s">
        <v>658</v>
      </c>
      <c r="P816" t="s">
        <v>29123</v>
      </c>
      <c r="Q816" t="s">
        <v>560</v>
      </c>
      <c r="R816" t="s">
        <v>464</v>
      </c>
      <c r="S816" t="s">
        <v>412</v>
      </c>
      <c r="T816" t="s">
        <v>468</v>
      </c>
      <c r="U816" t="s">
        <v>49544</v>
      </c>
    </row>
    <row r="817" spans="1:21" x14ac:dyDescent="0.3">
      <c r="A817" t="s">
        <v>31762</v>
      </c>
      <c r="B817" t="s">
        <v>50956</v>
      </c>
      <c r="C817" t="s">
        <v>50957</v>
      </c>
      <c r="D817" t="s">
        <v>412</v>
      </c>
      <c r="E817" t="s">
        <v>31763</v>
      </c>
      <c r="F817" t="s">
        <v>412</v>
      </c>
      <c r="G817" t="s">
        <v>412</v>
      </c>
      <c r="H817" t="s">
        <v>412</v>
      </c>
      <c r="I817" t="s">
        <v>27638</v>
      </c>
      <c r="J817" t="s">
        <v>4986</v>
      </c>
      <c r="K817" t="s">
        <v>31764</v>
      </c>
      <c r="L817" t="s">
        <v>412</v>
      </c>
      <c r="M817" t="s">
        <v>412</v>
      </c>
      <c r="N817" t="s">
        <v>412</v>
      </c>
      <c r="O817" t="s">
        <v>737</v>
      </c>
      <c r="P817" t="s">
        <v>30021</v>
      </c>
      <c r="Q817" t="s">
        <v>560</v>
      </c>
      <c r="R817" t="s">
        <v>466</v>
      </c>
      <c r="S817" t="s">
        <v>412</v>
      </c>
      <c r="T817" t="s">
        <v>468</v>
      </c>
      <c r="U817" t="s">
        <v>49544</v>
      </c>
    </row>
    <row r="818" spans="1:21" x14ac:dyDescent="0.3">
      <c r="A818" t="s">
        <v>31765</v>
      </c>
      <c r="B818" t="s">
        <v>50958</v>
      </c>
      <c r="C818" t="s">
        <v>50959</v>
      </c>
      <c r="D818" t="s">
        <v>412</v>
      </c>
      <c r="E818" t="s">
        <v>31766</v>
      </c>
      <c r="F818" t="s">
        <v>412</v>
      </c>
      <c r="G818" t="s">
        <v>412</v>
      </c>
      <c r="H818" t="s">
        <v>412</v>
      </c>
      <c r="I818" t="s">
        <v>27630</v>
      </c>
      <c r="J818" t="s">
        <v>4986</v>
      </c>
      <c r="K818" t="s">
        <v>31766</v>
      </c>
      <c r="L818" t="s">
        <v>412</v>
      </c>
      <c r="M818" t="s">
        <v>412</v>
      </c>
      <c r="N818" t="s">
        <v>412</v>
      </c>
      <c r="O818" t="s">
        <v>631</v>
      </c>
      <c r="P818" t="s">
        <v>29281</v>
      </c>
      <c r="Q818" t="s">
        <v>560</v>
      </c>
      <c r="R818" t="s">
        <v>464</v>
      </c>
      <c r="S818" t="s">
        <v>412</v>
      </c>
      <c r="T818" t="s">
        <v>468</v>
      </c>
      <c r="U818" t="s">
        <v>49544</v>
      </c>
    </row>
    <row r="819" spans="1:21" x14ac:dyDescent="0.3">
      <c r="A819" t="s">
        <v>31767</v>
      </c>
      <c r="B819" t="s">
        <v>50960</v>
      </c>
      <c r="C819" t="s">
        <v>50878</v>
      </c>
      <c r="D819" t="s">
        <v>412</v>
      </c>
      <c r="E819" t="s">
        <v>31768</v>
      </c>
      <c r="F819" t="s">
        <v>412</v>
      </c>
      <c r="G819" t="s">
        <v>412</v>
      </c>
      <c r="H819" t="s">
        <v>412</v>
      </c>
      <c r="I819" t="s">
        <v>27637</v>
      </c>
      <c r="J819" t="s">
        <v>4986</v>
      </c>
      <c r="K819" t="s">
        <v>31769</v>
      </c>
      <c r="L819" t="s">
        <v>412</v>
      </c>
      <c r="M819" t="s">
        <v>412</v>
      </c>
      <c r="N819" t="s">
        <v>412</v>
      </c>
      <c r="P819" t="s">
        <v>29111</v>
      </c>
      <c r="Q819" t="s">
        <v>560</v>
      </c>
      <c r="R819" t="s">
        <v>466</v>
      </c>
      <c r="S819" t="s">
        <v>412</v>
      </c>
      <c r="T819" t="s">
        <v>467</v>
      </c>
      <c r="U819" t="s">
        <v>49544</v>
      </c>
    </row>
    <row r="820" spans="1:21" x14ac:dyDescent="0.3">
      <c r="A820" t="s">
        <v>31770</v>
      </c>
      <c r="B820" t="s">
        <v>50961</v>
      </c>
      <c r="C820" t="s">
        <v>50708</v>
      </c>
      <c r="D820" t="s">
        <v>49660</v>
      </c>
      <c r="E820" t="s">
        <v>31771</v>
      </c>
      <c r="F820" t="s">
        <v>412</v>
      </c>
      <c r="G820" t="s">
        <v>412</v>
      </c>
      <c r="H820" t="s">
        <v>412</v>
      </c>
      <c r="I820" t="s">
        <v>27636</v>
      </c>
      <c r="J820" t="s">
        <v>4986</v>
      </c>
      <c r="K820" t="s">
        <v>31771</v>
      </c>
      <c r="L820" t="s">
        <v>412</v>
      </c>
      <c r="M820" t="s">
        <v>412</v>
      </c>
      <c r="N820" t="s">
        <v>412</v>
      </c>
      <c r="O820" t="s">
        <v>809</v>
      </c>
      <c r="P820" t="s">
        <v>29287</v>
      </c>
      <c r="Q820" t="s">
        <v>560</v>
      </c>
      <c r="R820" t="s">
        <v>464</v>
      </c>
      <c r="S820" t="s">
        <v>412</v>
      </c>
      <c r="T820" t="s">
        <v>468</v>
      </c>
      <c r="U820" t="s">
        <v>49700</v>
      </c>
    </row>
    <row r="821" spans="1:21" x14ac:dyDescent="0.3">
      <c r="A821" t="s">
        <v>31772</v>
      </c>
      <c r="B821" t="s">
        <v>50962</v>
      </c>
      <c r="C821" t="s">
        <v>50963</v>
      </c>
      <c r="D821" t="s">
        <v>412</v>
      </c>
      <c r="E821" t="s">
        <v>31773</v>
      </c>
      <c r="F821" t="s">
        <v>412</v>
      </c>
      <c r="G821" t="s">
        <v>412</v>
      </c>
      <c r="H821" t="s">
        <v>412</v>
      </c>
      <c r="I821" t="s">
        <v>27634</v>
      </c>
      <c r="J821" t="s">
        <v>4986</v>
      </c>
      <c r="K821" t="s">
        <v>31774</v>
      </c>
      <c r="L821" t="s">
        <v>412</v>
      </c>
      <c r="M821" t="s">
        <v>412</v>
      </c>
      <c r="N821" t="s">
        <v>412</v>
      </c>
      <c r="O821" t="s">
        <v>658</v>
      </c>
      <c r="P821" t="s">
        <v>29276</v>
      </c>
      <c r="Q821" t="s">
        <v>560</v>
      </c>
      <c r="R821" t="s">
        <v>466</v>
      </c>
      <c r="S821" t="s">
        <v>412</v>
      </c>
      <c r="T821" t="s">
        <v>468</v>
      </c>
      <c r="U821" t="s">
        <v>49544</v>
      </c>
    </row>
    <row r="822" spans="1:21" x14ac:dyDescent="0.3">
      <c r="A822" t="s">
        <v>31775</v>
      </c>
      <c r="B822" t="s">
        <v>50964</v>
      </c>
      <c r="C822" t="s">
        <v>50078</v>
      </c>
      <c r="D822" t="s">
        <v>412</v>
      </c>
      <c r="E822" t="s">
        <v>31776</v>
      </c>
      <c r="F822" t="s">
        <v>412</v>
      </c>
      <c r="G822" t="s">
        <v>412</v>
      </c>
      <c r="H822" t="s">
        <v>412</v>
      </c>
      <c r="I822" t="s">
        <v>27638</v>
      </c>
      <c r="J822" t="s">
        <v>4986</v>
      </c>
      <c r="K822" t="s">
        <v>31777</v>
      </c>
      <c r="L822" t="s">
        <v>412</v>
      </c>
      <c r="M822" t="s">
        <v>412</v>
      </c>
      <c r="N822" t="s">
        <v>412</v>
      </c>
      <c r="P822" t="s">
        <v>29119</v>
      </c>
      <c r="Q822" t="s">
        <v>560</v>
      </c>
      <c r="R822" t="s">
        <v>466</v>
      </c>
      <c r="S822" t="s">
        <v>412</v>
      </c>
      <c r="T822" t="s">
        <v>467</v>
      </c>
      <c r="U822" t="s">
        <v>49544</v>
      </c>
    </row>
    <row r="823" spans="1:21" x14ac:dyDescent="0.3">
      <c r="A823" t="s">
        <v>31778</v>
      </c>
      <c r="B823" t="s">
        <v>50965</v>
      </c>
      <c r="C823" t="s">
        <v>50966</v>
      </c>
      <c r="D823" t="s">
        <v>412</v>
      </c>
      <c r="E823" t="s">
        <v>31642</v>
      </c>
      <c r="F823" t="s">
        <v>412</v>
      </c>
      <c r="G823" t="s">
        <v>412</v>
      </c>
      <c r="H823" t="s">
        <v>412</v>
      </c>
      <c r="I823" t="s">
        <v>27638</v>
      </c>
      <c r="J823" t="s">
        <v>4986</v>
      </c>
      <c r="K823" t="s">
        <v>31779</v>
      </c>
      <c r="L823" t="s">
        <v>412</v>
      </c>
      <c r="M823" t="s">
        <v>412</v>
      </c>
      <c r="N823" t="s">
        <v>412</v>
      </c>
      <c r="P823" t="s">
        <v>29242</v>
      </c>
      <c r="Q823" t="s">
        <v>560</v>
      </c>
      <c r="R823" t="s">
        <v>466</v>
      </c>
      <c r="S823" t="s">
        <v>412</v>
      </c>
      <c r="T823" t="s">
        <v>467</v>
      </c>
      <c r="U823" t="s">
        <v>49544</v>
      </c>
    </row>
    <row r="824" spans="1:21" x14ac:dyDescent="0.3">
      <c r="A824" t="s">
        <v>31780</v>
      </c>
      <c r="B824" t="s">
        <v>50967</v>
      </c>
      <c r="C824" t="s">
        <v>50757</v>
      </c>
      <c r="D824" t="s">
        <v>412</v>
      </c>
      <c r="E824" t="s">
        <v>31781</v>
      </c>
      <c r="F824" t="s">
        <v>412</v>
      </c>
      <c r="G824" t="s">
        <v>412</v>
      </c>
      <c r="H824" t="s">
        <v>412</v>
      </c>
      <c r="I824" t="s">
        <v>27637</v>
      </c>
      <c r="J824" t="s">
        <v>4986</v>
      </c>
      <c r="K824" t="s">
        <v>31782</v>
      </c>
      <c r="L824" t="s">
        <v>412</v>
      </c>
      <c r="M824" t="s">
        <v>412</v>
      </c>
      <c r="N824" t="s">
        <v>412</v>
      </c>
      <c r="O824" t="s">
        <v>658</v>
      </c>
      <c r="P824" t="s">
        <v>29111</v>
      </c>
      <c r="Q824" t="s">
        <v>560</v>
      </c>
      <c r="R824" t="s">
        <v>466</v>
      </c>
      <c r="S824" t="s">
        <v>412</v>
      </c>
      <c r="T824" t="s">
        <v>468</v>
      </c>
      <c r="U824" t="s">
        <v>49544</v>
      </c>
    </row>
    <row r="825" spans="1:21" x14ac:dyDescent="0.3">
      <c r="A825" t="s">
        <v>31783</v>
      </c>
      <c r="B825" t="s">
        <v>50968</v>
      </c>
      <c r="C825" t="s">
        <v>50969</v>
      </c>
      <c r="D825" t="s">
        <v>49625</v>
      </c>
      <c r="E825" t="s">
        <v>31784</v>
      </c>
      <c r="F825" t="s">
        <v>412</v>
      </c>
      <c r="G825" t="s">
        <v>412</v>
      </c>
      <c r="H825" t="s">
        <v>135</v>
      </c>
      <c r="I825" t="s">
        <v>27627</v>
      </c>
      <c r="J825" t="s">
        <v>4986</v>
      </c>
      <c r="K825" t="s">
        <v>31785</v>
      </c>
      <c r="L825" t="s">
        <v>412</v>
      </c>
      <c r="M825" t="s">
        <v>412</v>
      </c>
      <c r="N825" t="s">
        <v>412</v>
      </c>
      <c r="P825" t="s">
        <v>29235</v>
      </c>
      <c r="Q825" t="s">
        <v>560</v>
      </c>
      <c r="R825" t="s">
        <v>465</v>
      </c>
      <c r="S825" t="s">
        <v>412</v>
      </c>
      <c r="T825" t="s">
        <v>467</v>
      </c>
      <c r="U825" t="s">
        <v>50046</v>
      </c>
    </row>
    <row r="826" spans="1:21" x14ac:dyDescent="0.3">
      <c r="A826" t="s">
        <v>31786</v>
      </c>
      <c r="B826" t="s">
        <v>50970</v>
      </c>
      <c r="C826" t="s">
        <v>50971</v>
      </c>
      <c r="D826" t="s">
        <v>50972</v>
      </c>
      <c r="E826" t="s">
        <v>31787</v>
      </c>
      <c r="F826" t="s">
        <v>412</v>
      </c>
      <c r="G826" t="s">
        <v>412</v>
      </c>
      <c r="H826" t="s">
        <v>412</v>
      </c>
      <c r="I826" t="s">
        <v>27636</v>
      </c>
      <c r="J826" t="s">
        <v>4986</v>
      </c>
      <c r="K826" t="s">
        <v>31788</v>
      </c>
      <c r="L826" t="s">
        <v>412</v>
      </c>
      <c r="M826" t="s">
        <v>412</v>
      </c>
      <c r="N826" t="s">
        <v>412</v>
      </c>
      <c r="O826" t="s">
        <v>631</v>
      </c>
      <c r="P826" t="s">
        <v>29168</v>
      </c>
      <c r="Q826" t="s">
        <v>560</v>
      </c>
      <c r="R826" t="s">
        <v>466</v>
      </c>
      <c r="S826" t="s">
        <v>412</v>
      </c>
      <c r="T826" t="s">
        <v>468</v>
      </c>
      <c r="U826" t="s">
        <v>49544</v>
      </c>
    </row>
    <row r="827" spans="1:21" x14ac:dyDescent="0.3">
      <c r="A827" t="s">
        <v>31789</v>
      </c>
      <c r="B827" t="s">
        <v>50973</v>
      </c>
      <c r="C827" t="s">
        <v>50974</v>
      </c>
      <c r="D827" t="s">
        <v>412</v>
      </c>
      <c r="E827" t="s">
        <v>31790</v>
      </c>
      <c r="F827" t="s">
        <v>412</v>
      </c>
      <c r="G827" t="s">
        <v>412</v>
      </c>
      <c r="H827" t="s">
        <v>412</v>
      </c>
      <c r="I827" t="s">
        <v>27634</v>
      </c>
      <c r="J827" t="s">
        <v>4986</v>
      </c>
      <c r="K827" t="s">
        <v>31791</v>
      </c>
      <c r="L827" t="s">
        <v>412</v>
      </c>
      <c r="M827" t="s">
        <v>412</v>
      </c>
      <c r="N827" t="s">
        <v>412</v>
      </c>
      <c r="P827" t="s">
        <v>29276</v>
      </c>
      <c r="Q827" t="s">
        <v>560</v>
      </c>
      <c r="R827" t="s">
        <v>466</v>
      </c>
      <c r="S827" t="s">
        <v>412</v>
      </c>
      <c r="T827" t="s">
        <v>467</v>
      </c>
      <c r="U827" t="s">
        <v>49544</v>
      </c>
    </row>
    <row r="828" spans="1:21" x14ac:dyDescent="0.3">
      <c r="A828" t="s">
        <v>31792</v>
      </c>
      <c r="B828" t="s">
        <v>50975</v>
      </c>
      <c r="C828" t="s">
        <v>50976</v>
      </c>
      <c r="D828" t="s">
        <v>412</v>
      </c>
      <c r="E828" t="s">
        <v>31793</v>
      </c>
      <c r="F828" t="s">
        <v>412</v>
      </c>
      <c r="G828" t="s">
        <v>412</v>
      </c>
      <c r="H828" t="s">
        <v>412</v>
      </c>
      <c r="I828" t="s">
        <v>27630</v>
      </c>
      <c r="J828" t="s">
        <v>4986</v>
      </c>
      <c r="K828" t="s">
        <v>31794</v>
      </c>
      <c r="L828" t="s">
        <v>412</v>
      </c>
      <c r="M828" t="s">
        <v>412</v>
      </c>
      <c r="N828" t="s">
        <v>412</v>
      </c>
      <c r="O828" t="s">
        <v>658</v>
      </c>
      <c r="P828" t="s">
        <v>31795</v>
      </c>
      <c r="Q828" t="s">
        <v>560</v>
      </c>
      <c r="R828" t="s">
        <v>464</v>
      </c>
      <c r="S828" t="s">
        <v>412</v>
      </c>
      <c r="T828" t="s">
        <v>468</v>
      </c>
      <c r="U828" t="s">
        <v>49544</v>
      </c>
    </row>
    <row r="829" spans="1:21" x14ac:dyDescent="0.3">
      <c r="A829" t="s">
        <v>31796</v>
      </c>
      <c r="B829" t="s">
        <v>50977</v>
      </c>
      <c r="C829" t="s">
        <v>50363</v>
      </c>
      <c r="D829" t="s">
        <v>412</v>
      </c>
      <c r="E829" t="s">
        <v>31797</v>
      </c>
      <c r="F829" t="s">
        <v>412</v>
      </c>
      <c r="G829" t="s">
        <v>412</v>
      </c>
      <c r="H829" t="s">
        <v>412</v>
      </c>
      <c r="I829" t="s">
        <v>27630</v>
      </c>
      <c r="J829" t="s">
        <v>4986</v>
      </c>
      <c r="K829" t="s">
        <v>31797</v>
      </c>
      <c r="L829" t="s">
        <v>412</v>
      </c>
      <c r="M829" t="s">
        <v>412</v>
      </c>
      <c r="N829" t="s">
        <v>412</v>
      </c>
      <c r="O829" t="s">
        <v>737</v>
      </c>
      <c r="P829" t="s">
        <v>29379</v>
      </c>
      <c r="Q829" t="s">
        <v>560</v>
      </c>
      <c r="R829" t="s">
        <v>464</v>
      </c>
      <c r="S829" t="s">
        <v>412</v>
      </c>
      <c r="T829" t="s">
        <v>468</v>
      </c>
      <c r="U829" t="s">
        <v>49544</v>
      </c>
    </row>
    <row r="830" spans="1:21" x14ac:dyDescent="0.3">
      <c r="A830" t="s">
        <v>31798</v>
      </c>
      <c r="B830" t="s">
        <v>50978</v>
      </c>
      <c r="C830" t="s">
        <v>50019</v>
      </c>
      <c r="D830" t="s">
        <v>412</v>
      </c>
      <c r="E830" t="s">
        <v>31799</v>
      </c>
      <c r="F830" t="s">
        <v>412</v>
      </c>
      <c r="G830" t="s">
        <v>412</v>
      </c>
      <c r="H830" t="s">
        <v>412</v>
      </c>
      <c r="I830" t="s">
        <v>27638</v>
      </c>
      <c r="J830" t="s">
        <v>4986</v>
      </c>
      <c r="K830" t="s">
        <v>31800</v>
      </c>
      <c r="L830" t="s">
        <v>412</v>
      </c>
      <c r="M830" t="s">
        <v>412</v>
      </c>
      <c r="N830" t="s">
        <v>412</v>
      </c>
      <c r="P830" t="s">
        <v>29352</v>
      </c>
      <c r="Q830" t="s">
        <v>560</v>
      </c>
      <c r="R830" t="s">
        <v>466</v>
      </c>
      <c r="S830" t="s">
        <v>412</v>
      </c>
      <c r="T830" t="s">
        <v>467</v>
      </c>
      <c r="U830" t="s">
        <v>44293</v>
      </c>
    </row>
    <row r="831" spans="1:21" x14ac:dyDescent="0.3">
      <c r="A831" t="s">
        <v>31801</v>
      </c>
      <c r="B831" t="s">
        <v>50979</v>
      </c>
      <c r="C831" t="s">
        <v>50980</v>
      </c>
      <c r="D831" t="s">
        <v>412</v>
      </c>
      <c r="E831" t="s">
        <v>29278</v>
      </c>
      <c r="F831" t="s">
        <v>412</v>
      </c>
      <c r="G831" t="s">
        <v>412</v>
      </c>
      <c r="H831" t="s">
        <v>412</v>
      </c>
      <c r="I831" t="s">
        <v>27637</v>
      </c>
      <c r="J831" t="s">
        <v>4986</v>
      </c>
      <c r="K831" t="s">
        <v>29278</v>
      </c>
      <c r="L831" t="s">
        <v>412</v>
      </c>
      <c r="M831" t="s">
        <v>412</v>
      </c>
      <c r="N831" t="s">
        <v>412</v>
      </c>
      <c r="O831" t="s">
        <v>737</v>
      </c>
      <c r="P831" t="s">
        <v>29111</v>
      </c>
      <c r="Q831" t="s">
        <v>560</v>
      </c>
      <c r="R831" t="s">
        <v>466</v>
      </c>
      <c r="S831" t="s">
        <v>412</v>
      </c>
      <c r="T831" t="s">
        <v>468</v>
      </c>
      <c r="U831" t="s">
        <v>49544</v>
      </c>
    </row>
    <row r="832" spans="1:21" x14ac:dyDescent="0.3">
      <c r="A832" t="s">
        <v>31802</v>
      </c>
      <c r="B832" t="s">
        <v>50981</v>
      </c>
      <c r="C832" t="s">
        <v>50982</v>
      </c>
      <c r="D832" t="s">
        <v>412</v>
      </c>
      <c r="E832" t="s">
        <v>31803</v>
      </c>
      <c r="F832" t="s">
        <v>412</v>
      </c>
      <c r="G832" t="s">
        <v>412</v>
      </c>
      <c r="H832" t="s">
        <v>412</v>
      </c>
      <c r="I832" t="s">
        <v>27638</v>
      </c>
      <c r="J832" t="s">
        <v>4986</v>
      </c>
      <c r="K832" t="s">
        <v>31804</v>
      </c>
      <c r="L832" t="s">
        <v>412</v>
      </c>
      <c r="M832" t="s">
        <v>412</v>
      </c>
      <c r="N832" t="s">
        <v>412</v>
      </c>
      <c r="O832" t="s">
        <v>691</v>
      </c>
      <c r="P832" t="s">
        <v>29119</v>
      </c>
      <c r="Q832" t="s">
        <v>560</v>
      </c>
      <c r="R832" t="s">
        <v>466</v>
      </c>
      <c r="S832" t="s">
        <v>412</v>
      </c>
      <c r="T832" t="s">
        <v>468</v>
      </c>
      <c r="U832" t="s">
        <v>49544</v>
      </c>
    </row>
    <row r="833" spans="1:21" x14ac:dyDescent="0.3">
      <c r="A833" t="s">
        <v>31805</v>
      </c>
      <c r="B833" t="s">
        <v>50983</v>
      </c>
      <c r="C833" t="s">
        <v>50496</v>
      </c>
      <c r="D833" t="s">
        <v>412</v>
      </c>
      <c r="E833" t="s">
        <v>31806</v>
      </c>
      <c r="F833" t="s">
        <v>412</v>
      </c>
      <c r="G833" t="s">
        <v>412</v>
      </c>
      <c r="H833" t="s">
        <v>412</v>
      </c>
      <c r="I833" t="s">
        <v>27637</v>
      </c>
      <c r="J833" t="s">
        <v>4986</v>
      </c>
      <c r="K833" t="s">
        <v>31807</v>
      </c>
      <c r="L833" t="s">
        <v>412</v>
      </c>
      <c r="M833" t="s">
        <v>412</v>
      </c>
      <c r="N833" t="s">
        <v>412</v>
      </c>
      <c r="O833" t="s">
        <v>631</v>
      </c>
      <c r="P833" t="s">
        <v>29111</v>
      </c>
      <c r="Q833" t="s">
        <v>560</v>
      </c>
      <c r="R833" t="s">
        <v>466</v>
      </c>
      <c r="S833" t="s">
        <v>412</v>
      </c>
      <c r="T833" t="s">
        <v>468</v>
      </c>
      <c r="U833" t="s">
        <v>49544</v>
      </c>
    </row>
    <row r="834" spans="1:21" x14ac:dyDescent="0.3">
      <c r="A834" t="s">
        <v>31808</v>
      </c>
      <c r="B834" t="s">
        <v>50984</v>
      </c>
      <c r="C834" t="s">
        <v>50102</v>
      </c>
      <c r="D834" t="s">
        <v>412</v>
      </c>
      <c r="E834" t="s">
        <v>30084</v>
      </c>
      <c r="F834" t="s">
        <v>412</v>
      </c>
      <c r="G834" t="s">
        <v>412</v>
      </c>
      <c r="H834" t="s">
        <v>412</v>
      </c>
      <c r="I834" t="s">
        <v>27625</v>
      </c>
      <c r="J834" t="s">
        <v>4986</v>
      </c>
      <c r="K834" t="s">
        <v>30085</v>
      </c>
      <c r="L834" t="s">
        <v>412</v>
      </c>
      <c r="M834" t="s">
        <v>412</v>
      </c>
      <c r="N834" t="s">
        <v>412</v>
      </c>
      <c r="O834" t="s">
        <v>658</v>
      </c>
      <c r="P834" t="s">
        <v>30086</v>
      </c>
      <c r="Q834" t="s">
        <v>560</v>
      </c>
      <c r="R834" t="s">
        <v>464</v>
      </c>
      <c r="S834" t="s">
        <v>412</v>
      </c>
      <c r="T834" t="s">
        <v>468</v>
      </c>
      <c r="U834" t="s">
        <v>49544</v>
      </c>
    </row>
    <row r="835" spans="1:21" x14ac:dyDescent="0.3">
      <c r="A835" t="s">
        <v>31809</v>
      </c>
      <c r="B835" t="s">
        <v>50985</v>
      </c>
      <c r="C835" t="s">
        <v>49795</v>
      </c>
      <c r="D835" t="s">
        <v>412</v>
      </c>
      <c r="E835" t="s">
        <v>29927</v>
      </c>
      <c r="F835" t="s">
        <v>412</v>
      </c>
      <c r="G835" t="s">
        <v>412</v>
      </c>
      <c r="H835" t="s">
        <v>412</v>
      </c>
      <c r="I835" t="s">
        <v>27630</v>
      </c>
      <c r="J835" t="s">
        <v>4986</v>
      </c>
      <c r="K835" t="s">
        <v>29928</v>
      </c>
      <c r="L835" t="s">
        <v>412</v>
      </c>
      <c r="M835" t="s">
        <v>412</v>
      </c>
      <c r="N835" t="s">
        <v>412</v>
      </c>
      <c r="O835" t="s">
        <v>737</v>
      </c>
      <c r="P835" t="s">
        <v>29551</v>
      </c>
      <c r="Q835" t="s">
        <v>560</v>
      </c>
      <c r="R835" t="s">
        <v>464</v>
      </c>
      <c r="S835" t="s">
        <v>412</v>
      </c>
      <c r="T835" t="s">
        <v>468</v>
      </c>
      <c r="U835" t="s">
        <v>49544</v>
      </c>
    </row>
    <row r="836" spans="1:21" x14ac:dyDescent="0.3">
      <c r="A836" t="s">
        <v>31810</v>
      </c>
      <c r="B836" t="s">
        <v>50986</v>
      </c>
      <c r="C836" t="s">
        <v>50345</v>
      </c>
      <c r="D836" t="s">
        <v>412</v>
      </c>
      <c r="E836" t="s">
        <v>31811</v>
      </c>
      <c r="F836" t="s">
        <v>412</v>
      </c>
      <c r="G836" t="s">
        <v>412</v>
      </c>
      <c r="H836" t="s">
        <v>412</v>
      </c>
      <c r="I836" t="s">
        <v>27637</v>
      </c>
      <c r="J836" t="s">
        <v>4986</v>
      </c>
      <c r="K836" t="s">
        <v>31812</v>
      </c>
      <c r="L836" t="s">
        <v>412</v>
      </c>
      <c r="M836" t="s">
        <v>412</v>
      </c>
      <c r="N836" t="s">
        <v>412</v>
      </c>
      <c r="O836" t="s">
        <v>658</v>
      </c>
      <c r="P836" t="s">
        <v>29111</v>
      </c>
      <c r="Q836" t="s">
        <v>560</v>
      </c>
      <c r="R836" t="s">
        <v>466</v>
      </c>
      <c r="S836" t="s">
        <v>412</v>
      </c>
      <c r="T836" t="s">
        <v>468</v>
      </c>
      <c r="U836" t="s">
        <v>49544</v>
      </c>
    </row>
    <row r="837" spans="1:21" x14ac:dyDescent="0.3">
      <c r="A837" t="s">
        <v>31813</v>
      </c>
      <c r="B837" t="s">
        <v>50987</v>
      </c>
      <c r="C837" t="s">
        <v>50988</v>
      </c>
      <c r="D837" t="s">
        <v>412</v>
      </c>
      <c r="E837" t="s">
        <v>31814</v>
      </c>
      <c r="F837" t="s">
        <v>412</v>
      </c>
      <c r="G837" t="s">
        <v>412</v>
      </c>
      <c r="H837" t="s">
        <v>412</v>
      </c>
      <c r="I837" t="s">
        <v>27638</v>
      </c>
      <c r="J837" t="s">
        <v>4986</v>
      </c>
      <c r="K837" t="s">
        <v>31815</v>
      </c>
      <c r="L837" t="s">
        <v>412</v>
      </c>
      <c r="M837" t="s">
        <v>412</v>
      </c>
      <c r="N837" t="s">
        <v>412</v>
      </c>
      <c r="O837" t="s">
        <v>691</v>
      </c>
      <c r="P837" t="s">
        <v>29119</v>
      </c>
      <c r="Q837" t="s">
        <v>560</v>
      </c>
      <c r="R837" t="s">
        <v>466</v>
      </c>
      <c r="S837" t="s">
        <v>412</v>
      </c>
      <c r="T837" t="s">
        <v>468</v>
      </c>
      <c r="U837" t="s">
        <v>49544</v>
      </c>
    </row>
    <row r="838" spans="1:21" x14ac:dyDescent="0.3">
      <c r="A838" t="s">
        <v>31816</v>
      </c>
      <c r="B838" t="s">
        <v>50989</v>
      </c>
      <c r="C838" t="s">
        <v>50976</v>
      </c>
      <c r="D838" t="s">
        <v>412</v>
      </c>
      <c r="E838" t="s">
        <v>31817</v>
      </c>
      <c r="F838" t="s">
        <v>412</v>
      </c>
      <c r="G838" t="s">
        <v>412</v>
      </c>
      <c r="H838" t="s">
        <v>412</v>
      </c>
      <c r="I838" t="s">
        <v>27630</v>
      </c>
      <c r="J838" t="s">
        <v>4986</v>
      </c>
      <c r="K838" t="s">
        <v>31818</v>
      </c>
      <c r="L838" t="s">
        <v>412</v>
      </c>
      <c r="M838" t="s">
        <v>412</v>
      </c>
      <c r="N838" t="s">
        <v>412</v>
      </c>
      <c r="O838" t="s">
        <v>658</v>
      </c>
      <c r="P838" t="s">
        <v>31795</v>
      </c>
      <c r="Q838" t="s">
        <v>560</v>
      </c>
      <c r="R838" t="s">
        <v>464</v>
      </c>
      <c r="S838" t="s">
        <v>412</v>
      </c>
      <c r="T838" t="s">
        <v>468</v>
      </c>
      <c r="U838" t="s">
        <v>49544</v>
      </c>
    </row>
    <row r="839" spans="1:21" x14ac:dyDescent="0.3">
      <c r="A839" t="s">
        <v>31819</v>
      </c>
      <c r="B839" t="s">
        <v>50990</v>
      </c>
      <c r="C839" t="s">
        <v>50547</v>
      </c>
      <c r="D839" t="s">
        <v>412</v>
      </c>
      <c r="E839" t="s">
        <v>31820</v>
      </c>
      <c r="F839" t="s">
        <v>412</v>
      </c>
      <c r="G839" t="s">
        <v>412</v>
      </c>
      <c r="H839" t="s">
        <v>412</v>
      </c>
      <c r="I839" t="s">
        <v>27628</v>
      </c>
      <c r="J839" t="s">
        <v>4986</v>
      </c>
      <c r="K839" t="s">
        <v>31821</v>
      </c>
      <c r="L839" t="s">
        <v>412</v>
      </c>
      <c r="M839" t="s">
        <v>412</v>
      </c>
      <c r="N839" t="s">
        <v>412</v>
      </c>
      <c r="O839" t="s">
        <v>658</v>
      </c>
      <c r="P839" t="s">
        <v>29115</v>
      </c>
      <c r="Q839" t="s">
        <v>560</v>
      </c>
      <c r="R839" t="s">
        <v>464</v>
      </c>
      <c r="S839" t="s">
        <v>412</v>
      </c>
      <c r="T839" t="s">
        <v>468</v>
      </c>
      <c r="U839" t="s">
        <v>49544</v>
      </c>
    </row>
    <row r="840" spans="1:21" x14ac:dyDescent="0.3">
      <c r="A840" t="s">
        <v>31822</v>
      </c>
      <c r="B840" t="s">
        <v>50991</v>
      </c>
      <c r="C840" t="s">
        <v>50992</v>
      </c>
      <c r="D840" t="s">
        <v>412</v>
      </c>
      <c r="E840" t="s">
        <v>31823</v>
      </c>
      <c r="F840" t="s">
        <v>412</v>
      </c>
      <c r="G840" t="s">
        <v>412</v>
      </c>
      <c r="H840" t="s">
        <v>412</v>
      </c>
      <c r="I840" t="s">
        <v>27637</v>
      </c>
      <c r="J840" t="s">
        <v>4986</v>
      </c>
      <c r="K840" t="s">
        <v>31824</v>
      </c>
      <c r="L840" t="s">
        <v>412</v>
      </c>
      <c r="M840" t="s">
        <v>412</v>
      </c>
      <c r="N840" t="s">
        <v>412</v>
      </c>
      <c r="O840" t="s">
        <v>658</v>
      </c>
      <c r="P840" t="s">
        <v>29111</v>
      </c>
      <c r="Q840" t="s">
        <v>560</v>
      </c>
      <c r="R840" t="s">
        <v>466</v>
      </c>
      <c r="S840" t="s">
        <v>412</v>
      </c>
      <c r="T840" t="s">
        <v>468</v>
      </c>
      <c r="U840" t="s">
        <v>49544</v>
      </c>
    </row>
    <row r="841" spans="1:21" x14ac:dyDescent="0.3">
      <c r="A841" t="s">
        <v>31825</v>
      </c>
      <c r="B841" t="s">
        <v>50993</v>
      </c>
      <c r="C841" t="s">
        <v>50994</v>
      </c>
      <c r="D841" t="s">
        <v>49609</v>
      </c>
      <c r="E841" t="s">
        <v>31826</v>
      </c>
      <c r="F841" t="s">
        <v>412</v>
      </c>
      <c r="G841" t="s">
        <v>412</v>
      </c>
      <c r="H841" t="s">
        <v>412</v>
      </c>
      <c r="I841" t="s">
        <v>27638</v>
      </c>
      <c r="J841" t="s">
        <v>4986</v>
      </c>
      <c r="K841" t="s">
        <v>31827</v>
      </c>
      <c r="L841" t="s">
        <v>412</v>
      </c>
      <c r="M841" t="s">
        <v>412</v>
      </c>
      <c r="N841" t="s">
        <v>412</v>
      </c>
      <c r="P841" t="s">
        <v>30021</v>
      </c>
      <c r="Q841" t="s">
        <v>560</v>
      </c>
      <c r="R841" t="s">
        <v>466</v>
      </c>
      <c r="S841" t="s">
        <v>412</v>
      </c>
      <c r="T841" t="s">
        <v>467</v>
      </c>
      <c r="U841" t="s">
        <v>49544</v>
      </c>
    </row>
    <row r="842" spans="1:21" x14ac:dyDescent="0.3">
      <c r="A842" t="s">
        <v>31828</v>
      </c>
      <c r="B842" t="s">
        <v>50995</v>
      </c>
      <c r="C842" t="s">
        <v>50996</v>
      </c>
      <c r="D842" t="s">
        <v>412</v>
      </c>
      <c r="E842" t="s">
        <v>31829</v>
      </c>
      <c r="F842" t="s">
        <v>412</v>
      </c>
      <c r="G842" t="s">
        <v>412</v>
      </c>
      <c r="H842" t="s">
        <v>412</v>
      </c>
      <c r="I842" t="s">
        <v>27630</v>
      </c>
      <c r="J842" t="s">
        <v>4986</v>
      </c>
      <c r="K842" t="s">
        <v>31829</v>
      </c>
      <c r="L842" t="s">
        <v>412</v>
      </c>
      <c r="M842" t="s">
        <v>412</v>
      </c>
      <c r="N842" t="s">
        <v>412</v>
      </c>
      <c r="O842" t="s">
        <v>737</v>
      </c>
      <c r="P842" t="s">
        <v>29123</v>
      </c>
      <c r="Q842" t="s">
        <v>560</v>
      </c>
      <c r="R842" t="s">
        <v>464</v>
      </c>
      <c r="S842" t="s">
        <v>412</v>
      </c>
      <c r="T842" t="s">
        <v>468</v>
      </c>
      <c r="U842" t="s">
        <v>49544</v>
      </c>
    </row>
    <row r="843" spans="1:21" x14ac:dyDescent="0.3">
      <c r="A843" t="s">
        <v>31830</v>
      </c>
      <c r="B843" t="s">
        <v>50997</v>
      </c>
      <c r="C843" t="s">
        <v>49808</v>
      </c>
      <c r="D843" t="s">
        <v>412</v>
      </c>
      <c r="E843" t="s">
        <v>31831</v>
      </c>
      <c r="F843" t="s">
        <v>412</v>
      </c>
      <c r="G843" t="s">
        <v>412</v>
      </c>
      <c r="H843" t="s">
        <v>412</v>
      </c>
      <c r="I843" t="s">
        <v>27630</v>
      </c>
      <c r="J843" t="s">
        <v>4986</v>
      </c>
      <c r="K843" t="s">
        <v>31832</v>
      </c>
      <c r="L843" t="s">
        <v>412</v>
      </c>
      <c r="M843" t="s">
        <v>412</v>
      </c>
      <c r="N843" t="s">
        <v>412</v>
      </c>
      <c r="O843" t="s">
        <v>658</v>
      </c>
      <c r="P843" t="s">
        <v>29547</v>
      </c>
      <c r="Q843" t="s">
        <v>560</v>
      </c>
      <c r="R843" t="s">
        <v>464</v>
      </c>
      <c r="S843" t="s">
        <v>412</v>
      </c>
      <c r="T843" t="s">
        <v>468</v>
      </c>
      <c r="U843" t="s">
        <v>49544</v>
      </c>
    </row>
    <row r="844" spans="1:21" x14ac:dyDescent="0.3">
      <c r="A844" t="s">
        <v>31833</v>
      </c>
      <c r="B844" t="s">
        <v>50998</v>
      </c>
      <c r="C844" t="s">
        <v>50999</v>
      </c>
      <c r="D844" t="s">
        <v>412</v>
      </c>
      <c r="E844" t="s">
        <v>31834</v>
      </c>
      <c r="F844" t="s">
        <v>412</v>
      </c>
      <c r="G844" t="s">
        <v>412</v>
      </c>
      <c r="H844" t="s">
        <v>412</v>
      </c>
      <c r="I844" t="s">
        <v>27638</v>
      </c>
      <c r="J844" t="s">
        <v>4986</v>
      </c>
      <c r="K844" t="s">
        <v>31835</v>
      </c>
      <c r="L844" t="s">
        <v>412</v>
      </c>
      <c r="M844" t="s">
        <v>412</v>
      </c>
      <c r="N844" t="s">
        <v>412</v>
      </c>
      <c r="P844" t="s">
        <v>29242</v>
      </c>
      <c r="Q844" t="s">
        <v>560</v>
      </c>
      <c r="R844" t="s">
        <v>466</v>
      </c>
      <c r="S844" t="s">
        <v>412</v>
      </c>
      <c r="T844" t="s">
        <v>467</v>
      </c>
      <c r="U844" t="s">
        <v>44293</v>
      </c>
    </row>
    <row r="845" spans="1:21" x14ac:dyDescent="0.3">
      <c r="A845" t="s">
        <v>31836</v>
      </c>
      <c r="B845" t="s">
        <v>51000</v>
      </c>
      <c r="C845" t="s">
        <v>49928</v>
      </c>
      <c r="D845" t="s">
        <v>412</v>
      </c>
      <c r="E845" t="s">
        <v>31837</v>
      </c>
      <c r="F845" t="s">
        <v>412</v>
      </c>
      <c r="G845" t="s">
        <v>412</v>
      </c>
      <c r="H845" t="s">
        <v>412</v>
      </c>
      <c r="I845" t="s">
        <v>27630</v>
      </c>
      <c r="J845" t="s">
        <v>4986</v>
      </c>
      <c r="K845" t="s">
        <v>31838</v>
      </c>
      <c r="L845" t="s">
        <v>412</v>
      </c>
      <c r="M845" t="s">
        <v>412</v>
      </c>
      <c r="N845" t="s">
        <v>412</v>
      </c>
      <c r="P845" t="s">
        <v>29907</v>
      </c>
      <c r="Q845" t="s">
        <v>560</v>
      </c>
      <c r="R845" t="s">
        <v>466</v>
      </c>
      <c r="S845" t="s">
        <v>412</v>
      </c>
      <c r="T845" t="s">
        <v>467</v>
      </c>
      <c r="U845" t="s">
        <v>49544</v>
      </c>
    </row>
    <row r="846" spans="1:21" x14ac:dyDescent="0.3">
      <c r="A846" t="s">
        <v>31839</v>
      </c>
      <c r="B846" t="s">
        <v>51001</v>
      </c>
      <c r="C846" t="s">
        <v>50265</v>
      </c>
      <c r="D846" t="s">
        <v>412</v>
      </c>
      <c r="E846" t="s">
        <v>31840</v>
      </c>
      <c r="F846" t="s">
        <v>412</v>
      </c>
      <c r="G846" t="s">
        <v>412</v>
      </c>
      <c r="H846" t="s">
        <v>412</v>
      </c>
      <c r="I846" t="s">
        <v>27630</v>
      </c>
      <c r="J846" t="s">
        <v>4986</v>
      </c>
      <c r="K846" t="s">
        <v>31841</v>
      </c>
      <c r="L846" t="s">
        <v>412</v>
      </c>
      <c r="M846" t="s">
        <v>412</v>
      </c>
      <c r="N846" t="s">
        <v>412</v>
      </c>
      <c r="P846" t="s">
        <v>29336</v>
      </c>
      <c r="Q846" t="s">
        <v>560</v>
      </c>
      <c r="R846" t="s">
        <v>466</v>
      </c>
      <c r="S846" t="s">
        <v>412</v>
      </c>
      <c r="T846" t="s">
        <v>467</v>
      </c>
      <c r="U846" t="s">
        <v>49544</v>
      </c>
    </row>
    <row r="847" spans="1:21" x14ac:dyDescent="0.3">
      <c r="A847" t="s">
        <v>31842</v>
      </c>
      <c r="B847" t="s">
        <v>51002</v>
      </c>
      <c r="C847" t="s">
        <v>50775</v>
      </c>
      <c r="D847" t="s">
        <v>412</v>
      </c>
      <c r="E847" t="s">
        <v>31843</v>
      </c>
      <c r="F847" t="s">
        <v>412</v>
      </c>
      <c r="G847" t="s">
        <v>412</v>
      </c>
      <c r="H847" t="s">
        <v>412</v>
      </c>
      <c r="I847" t="s">
        <v>27630</v>
      </c>
      <c r="J847" t="s">
        <v>4986</v>
      </c>
      <c r="K847" t="s">
        <v>31844</v>
      </c>
      <c r="L847" t="s">
        <v>412</v>
      </c>
      <c r="M847" t="s">
        <v>412</v>
      </c>
      <c r="N847" t="s">
        <v>412</v>
      </c>
      <c r="O847" t="s">
        <v>658</v>
      </c>
      <c r="P847" t="s">
        <v>29123</v>
      </c>
      <c r="Q847" t="s">
        <v>560</v>
      </c>
      <c r="R847" t="s">
        <v>464</v>
      </c>
      <c r="S847" t="s">
        <v>412</v>
      </c>
      <c r="T847" t="s">
        <v>468</v>
      </c>
      <c r="U847" t="s">
        <v>49544</v>
      </c>
    </row>
    <row r="848" spans="1:21" x14ac:dyDescent="0.3">
      <c r="A848" t="s">
        <v>31845</v>
      </c>
      <c r="B848" t="s">
        <v>51003</v>
      </c>
      <c r="C848" t="s">
        <v>412</v>
      </c>
      <c r="D848" t="s">
        <v>51004</v>
      </c>
      <c r="E848" t="s">
        <v>31846</v>
      </c>
      <c r="F848" t="s">
        <v>31847</v>
      </c>
      <c r="G848" t="s">
        <v>31848</v>
      </c>
      <c r="H848" t="s">
        <v>134</v>
      </c>
      <c r="I848" t="s">
        <v>27635</v>
      </c>
      <c r="J848" t="s">
        <v>351</v>
      </c>
      <c r="K848" t="s">
        <v>31849</v>
      </c>
      <c r="L848" t="s">
        <v>31850</v>
      </c>
      <c r="M848" t="s">
        <v>31851</v>
      </c>
      <c r="N848" t="s">
        <v>412</v>
      </c>
      <c r="P848" t="s">
        <v>31852</v>
      </c>
      <c r="Q848" t="s">
        <v>472</v>
      </c>
      <c r="R848" t="s">
        <v>465</v>
      </c>
      <c r="S848" t="s">
        <v>412</v>
      </c>
      <c r="T848" t="s">
        <v>467</v>
      </c>
      <c r="U848" t="s">
        <v>49572</v>
      </c>
    </row>
    <row r="849" spans="1:21" x14ac:dyDescent="0.3">
      <c r="A849" t="s">
        <v>31853</v>
      </c>
      <c r="B849" t="s">
        <v>51005</v>
      </c>
      <c r="C849" t="s">
        <v>51006</v>
      </c>
      <c r="D849" t="s">
        <v>412</v>
      </c>
      <c r="E849" t="s">
        <v>31854</v>
      </c>
      <c r="F849" t="s">
        <v>412</v>
      </c>
      <c r="G849" t="s">
        <v>412</v>
      </c>
      <c r="H849" t="s">
        <v>412</v>
      </c>
      <c r="I849" t="s">
        <v>27638</v>
      </c>
      <c r="J849" t="s">
        <v>4986</v>
      </c>
      <c r="K849" t="s">
        <v>31855</v>
      </c>
      <c r="L849" t="s">
        <v>412</v>
      </c>
      <c r="M849" t="s">
        <v>412</v>
      </c>
      <c r="N849" t="s">
        <v>412</v>
      </c>
      <c r="P849" t="s">
        <v>29119</v>
      </c>
      <c r="Q849" t="s">
        <v>560</v>
      </c>
      <c r="R849" t="s">
        <v>466</v>
      </c>
      <c r="S849" t="s">
        <v>412</v>
      </c>
      <c r="T849" t="s">
        <v>467</v>
      </c>
      <c r="U849" t="s">
        <v>49544</v>
      </c>
    </row>
    <row r="850" spans="1:21" x14ac:dyDescent="0.3">
      <c r="A850" t="s">
        <v>31856</v>
      </c>
      <c r="B850" t="s">
        <v>51007</v>
      </c>
      <c r="C850" t="s">
        <v>49770</v>
      </c>
      <c r="D850" t="s">
        <v>412</v>
      </c>
      <c r="E850" t="s">
        <v>31857</v>
      </c>
      <c r="F850" t="s">
        <v>412</v>
      </c>
      <c r="G850" t="s">
        <v>412</v>
      </c>
      <c r="H850" t="s">
        <v>412</v>
      </c>
      <c r="I850" t="s">
        <v>27637</v>
      </c>
      <c r="J850" t="s">
        <v>4986</v>
      </c>
      <c r="K850" t="s">
        <v>31858</v>
      </c>
      <c r="L850" t="s">
        <v>412</v>
      </c>
      <c r="M850" t="s">
        <v>412</v>
      </c>
      <c r="N850" t="s">
        <v>412</v>
      </c>
      <c r="O850" t="s">
        <v>658</v>
      </c>
      <c r="P850" t="s">
        <v>29111</v>
      </c>
      <c r="Q850" t="s">
        <v>560</v>
      </c>
      <c r="R850" t="s">
        <v>466</v>
      </c>
      <c r="S850" t="s">
        <v>412</v>
      </c>
      <c r="T850" t="s">
        <v>468</v>
      </c>
      <c r="U850" t="s">
        <v>49544</v>
      </c>
    </row>
    <row r="851" spans="1:21" x14ac:dyDescent="0.3">
      <c r="A851" t="s">
        <v>31859</v>
      </c>
      <c r="B851" t="s">
        <v>51008</v>
      </c>
      <c r="C851" t="s">
        <v>50070</v>
      </c>
      <c r="D851" t="s">
        <v>50071</v>
      </c>
      <c r="E851" t="s">
        <v>31102</v>
      </c>
      <c r="F851" t="s">
        <v>412</v>
      </c>
      <c r="G851" t="s">
        <v>412</v>
      </c>
      <c r="H851" t="s">
        <v>412</v>
      </c>
      <c r="I851" t="s">
        <v>27636</v>
      </c>
      <c r="J851" t="s">
        <v>4986</v>
      </c>
      <c r="K851" t="s">
        <v>31103</v>
      </c>
      <c r="L851" t="s">
        <v>412</v>
      </c>
      <c r="M851" t="s">
        <v>412</v>
      </c>
      <c r="N851" t="s">
        <v>412</v>
      </c>
      <c r="O851" t="s">
        <v>631</v>
      </c>
      <c r="P851" t="s">
        <v>29231</v>
      </c>
      <c r="Q851" t="s">
        <v>560</v>
      </c>
      <c r="R851" t="s">
        <v>464</v>
      </c>
      <c r="S851" t="s">
        <v>412</v>
      </c>
      <c r="T851" t="s">
        <v>468</v>
      </c>
      <c r="U851" t="s">
        <v>49544</v>
      </c>
    </row>
    <row r="852" spans="1:21" x14ac:dyDescent="0.3">
      <c r="A852" t="s">
        <v>31860</v>
      </c>
      <c r="B852" t="s">
        <v>51009</v>
      </c>
      <c r="C852" t="s">
        <v>49995</v>
      </c>
      <c r="D852" t="s">
        <v>412</v>
      </c>
      <c r="E852" t="s">
        <v>31861</v>
      </c>
      <c r="F852" t="s">
        <v>412</v>
      </c>
      <c r="G852" t="s">
        <v>412</v>
      </c>
      <c r="H852" t="s">
        <v>412</v>
      </c>
      <c r="I852" t="s">
        <v>27637</v>
      </c>
      <c r="J852" t="s">
        <v>4986</v>
      </c>
      <c r="K852" t="s">
        <v>31862</v>
      </c>
      <c r="L852" t="s">
        <v>412</v>
      </c>
      <c r="M852" t="s">
        <v>412</v>
      </c>
      <c r="N852" t="s">
        <v>412</v>
      </c>
      <c r="O852" t="s">
        <v>737</v>
      </c>
      <c r="P852" t="s">
        <v>29138</v>
      </c>
      <c r="Q852" t="s">
        <v>560</v>
      </c>
      <c r="R852" t="s">
        <v>466</v>
      </c>
      <c r="S852" t="s">
        <v>412</v>
      </c>
      <c r="T852" t="s">
        <v>468</v>
      </c>
      <c r="U852" t="s">
        <v>49544</v>
      </c>
    </row>
    <row r="853" spans="1:21" x14ac:dyDescent="0.3">
      <c r="A853" t="s">
        <v>31863</v>
      </c>
      <c r="B853" t="s">
        <v>51010</v>
      </c>
      <c r="C853" t="s">
        <v>49989</v>
      </c>
      <c r="D853" t="s">
        <v>412</v>
      </c>
      <c r="E853" t="s">
        <v>31864</v>
      </c>
      <c r="F853" t="s">
        <v>412</v>
      </c>
      <c r="G853" t="s">
        <v>412</v>
      </c>
      <c r="H853" t="s">
        <v>412</v>
      </c>
      <c r="I853" t="s">
        <v>27637</v>
      </c>
      <c r="J853" t="s">
        <v>4986</v>
      </c>
      <c r="K853" t="s">
        <v>51011</v>
      </c>
      <c r="L853" t="s">
        <v>412</v>
      </c>
      <c r="M853" t="s">
        <v>412</v>
      </c>
      <c r="N853" t="s">
        <v>412</v>
      </c>
      <c r="O853" t="s">
        <v>631</v>
      </c>
      <c r="P853" t="s">
        <v>29266</v>
      </c>
      <c r="Q853" t="s">
        <v>560</v>
      </c>
      <c r="R853" t="s">
        <v>466</v>
      </c>
      <c r="S853" t="s">
        <v>412</v>
      </c>
      <c r="T853" t="s">
        <v>468</v>
      </c>
      <c r="U853" t="s">
        <v>49544</v>
      </c>
    </row>
    <row r="854" spans="1:21" x14ac:dyDescent="0.3">
      <c r="A854" t="s">
        <v>31865</v>
      </c>
      <c r="B854" t="s">
        <v>51012</v>
      </c>
      <c r="C854" t="s">
        <v>51013</v>
      </c>
      <c r="D854" t="s">
        <v>412</v>
      </c>
      <c r="E854" t="s">
        <v>31866</v>
      </c>
      <c r="F854" t="s">
        <v>412</v>
      </c>
      <c r="G854" t="s">
        <v>412</v>
      </c>
      <c r="H854" t="s">
        <v>412</v>
      </c>
      <c r="I854" t="s">
        <v>27630</v>
      </c>
      <c r="J854" t="s">
        <v>4986</v>
      </c>
      <c r="K854" t="s">
        <v>31866</v>
      </c>
      <c r="L854" t="s">
        <v>412</v>
      </c>
      <c r="M854" t="s">
        <v>412</v>
      </c>
      <c r="N854" t="s">
        <v>412</v>
      </c>
      <c r="O854" t="s">
        <v>737</v>
      </c>
      <c r="P854" t="s">
        <v>29104</v>
      </c>
      <c r="Q854" t="s">
        <v>560</v>
      </c>
      <c r="R854" t="s">
        <v>464</v>
      </c>
      <c r="S854" t="s">
        <v>412</v>
      </c>
      <c r="T854" t="s">
        <v>468</v>
      </c>
      <c r="U854" t="s">
        <v>49544</v>
      </c>
    </row>
    <row r="855" spans="1:21" x14ac:dyDescent="0.3">
      <c r="A855" t="s">
        <v>31867</v>
      </c>
      <c r="B855" t="s">
        <v>51014</v>
      </c>
      <c r="C855" t="s">
        <v>50293</v>
      </c>
      <c r="D855" t="s">
        <v>412</v>
      </c>
      <c r="E855" t="s">
        <v>31868</v>
      </c>
      <c r="F855" t="s">
        <v>412</v>
      </c>
      <c r="G855" t="s">
        <v>412</v>
      </c>
      <c r="H855" t="s">
        <v>412</v>
      </c>
      <c r="I855" t="s">
        <v>27630</v>
      </c>
      <c r="J855" t="s">
        <v>4986</v>
      </c>
      <c r="K855" t="s">
        <v>31869</v>
      </c>
      <c r="L855" t="s">
        <v>412</v>
      </c>
      <c r="M855" t="s">
        <v>412</v>
      </c>
      <c r="N855" t="s">
        <v>412</v>
      </c>
      <c r="O855" t="s">
        <v>658</v>
      </c>
      <c r="P855" t="s">
        <v>30218</v>
      </c>
      <c r="Q855" t="s">
        <v>560</v>
      </c>
      <c r="R855" t="s">
        <v>464</v>
      </c>
      <c r="S855" t="s">
        <v>412</v>
      </c>
      <c r="T855" t="s">
        <v>468</v>
      </c>
      <c r="U855" t="s">
        <v>49544</v>
      </c>
    </row>
    <row r="856" spans="1:21" x14ac:dyDescent="0.3">
      <c r="A856" t="s">
        <v>31870</v>
      </c>
      <c r="B856" t="s">
        <v>51015</v>
      </c>
      <c r="C856" t="s">
        <v>49966</v>
      </c>
      <c r="D856" t="s">
        <v>412</v>
      </c>
      <c r="E856" t="s">
        <v>31871</v>
      </c>
      <c r="F856" t="s">
        <v>412</v>
      </c>
      <c r="G856" t="s">
        <v>412</v>
      </c>
      <c r="H856" t="s">
        <v>412</v>
      </c>
      <c r="I856" t="s">
        <v>27637</v>
      </c>
      <c r="J856" t="s">
        <v>4986</v>
      </c>
      <c r="K856" t="s">
        <v>31872</v>
      </c>
      <c r="L856" t="s">
        <v>412</v>
      </c>
      <c r="M856" t="s">
        <v>412</v>
      </c>
      <c r="N856" t="s">
        <v>412</v>
      </c>
      <c r="O856" t="s">
        <v>631</v>
      </c>
      <c r="P856" t="s">
        <v>29111</v>
      </c>
      <c r="Q856" t="s">
        <v>560</v>
      </c>
      <c r="R856" t="s">
        <v>466</v>
      </c>
      <c r="S856" t="s">
        <v>412</v>
      </c>
      <c r="T856" t="s">
        <v>468</v>
      </c>
      <c r="U856" t="s">
        <v>49544</v>
      </c>
    </row>
    <row r="857" spans="1:21" x14ac:dyDescent="0.3">
      <c r="A857" t="s">
        <v>31873</v>
      </c>
      <c r="B857" t="s">
        <v>51016</v>
      </c>
      <c r="C857" t="s">
        <v>51017</v>
      </c>
      <c r="D857" t="s">
        <v>412</v>
      </c>
      <c r="E857" t="s">
        <v>31874</v>
      </c>
      <c r="F857" t="s">
        <v>412</v>
      </c>
      <c r="G857" t="s">
        <v>412</v>
      </c>
      <c r="H857" t="s">
        <v>412</v>
      </c>
      <c r="I857" t="s">
        <v>27638</v>
      </c>
      <c r="J857" t="s">
        <v>4986</v>
      </c>
      <c r="K857" t="s">
        <v>31875</v>
      </c>
      <c r="L857" t="s">
        <v>412</v>
      </c>
      <c r="M857" t="s">
        <v>412</v>
      </c>
      <c r="N857" t="s">
        <v>412</v>
      </c>
      <c r="O857" t="s">
        <v>691</v>
      </c>
      <c r="P857" t="s">
        <v>29291</v>
      </c>
      <c r="Q857" t="s">
        <v>560</v>
      </c>
      <c r="R857" t="s">
        <v>466</v>
      </c>
      <c r="S857" t="s">
        <v>412</v>
      </c>
      <c r="T857" t="s">
        <v>468</v>
      </c>
      <c r="U857" t="s">
        <v>49544</v>
      </c>
    </row>
    <row r="858" spans="1:21" x14ac:dyDescent="0.3">
      <c r="A858" t="s">
        <v>31876</v>
      </c>
      <c r="B858" t="s">
        <v>51018</v>
      </c>
      <c r="C858" t="s">
        <v>51019</v>
      </c>
      <c r="D858" t="s">
        <v>50127</v>
      </c>
      <c r="E858" t="s">
        <v>31877</v>
      </c>
      <c r="F858" t="s">
        <v>412</v>
      </c>
      <c r="G858" t="s">
        <v>412</v>
      </c>
      <c r="H858" t="s">
        <v>134</v>
      </c>
      <c r="I858" t="s">
        <v>27636</v>
      </c>
      <c r="J858" t="s">
        <v>4986</v>
      </c>
      <c r="K858" t="s">
        <v>31878</v>
      </c>
      <c r="L858" t="s">
        <v>412</v>
      </c>
      <c r="M858" t="s">
        <v>412</v>
      </c>
      <c r="N858" t="s">
        <v>412</v>
      </c>
      <c r="O858" t="s">
        <v>631</v>
      </c>
      <c r="P858" t="s">
        <v>29231</v>
      </c>
      <c r="Q858" t="s">
        <v>560</v>
      </c>
      <c r="R858" t="s">
        <v>464</v>
      </c>
      <c r="S858" t="s">
        <v>31879</v>
      </c>
      <c r="T858" t="s">
        <v>468</v>
      </c>
      <c r="U858" t="s">
        <v>49544</v>
      </c>
    </row>
    <row r="859" spans="1:21" x14ac:dyDescent="0.3">
      <c r="A859" t="s">
        <v>31880</v>
      </c>
      <c r="B859" t="s">
        <v>51020</v>
      </c>
      <c r="C859" t="s">
        <v>49708</v>
      </c>
      <c r="D859" t="s">
        <v>412</v>
      </c>
      <c r="E859" t="s">
        <v>31881</v>
      </c>
      <c r="F859" t="s">
        <v>412</v>
      </c>
      <c r="G859" t="s">
        <v>412</v>
      </c>
      <c r="H859" t="s">
        <v>412</v>
      </c>
      <c r="I859" t="s">
        <v>27630</v>
      </c>
      <c r="J859" t="s">
        <v>4986</v>
      </c>
      <c r="K859" t="s">
        <v>31882</v>
      </c>
      <c r="L859" t="s">
        <v>412</v>
      </c>
      <c r="M859" t="s">
        <v>412</v>
      </c>
      <c r="N859" t="s">
        <v>412</v>
      </c>
      <c r="O859" t="s">
        <v>737</v>
      </c>
      <c r="P859" t="s">
        <v>29344</v>
      </c>
      <c r="Q859" t="s">
        <v>560</v>
      </c>
      <c r="R859" t="s">
        <v>466</v>
      </c>
      <c r="S859" t="s">
        <v>412</v>
      </c>
      <c r="T859" t="s">
        <v>468</v>
      </c>
      <c r="U859" t="s">
        <v>49544</v>
      </c>
    </row>
    <row r="860" spans="1:21" x14ac:dyDescent="0.3">
      <c r="A860" t="s">
        <v>31883</v>
      </c>
      <c r="B860" t="s">
        <v>51021</v>
      </c>
      <c r="C860" t="s">
        <v>49581</v>
      </c>
      <c r="D860" t="s">
        <v>412</v>
      </c>
      <c r="E860" t="s">
        <v>31884</v>
      </c>
      <c r="F860" t="s">
        <v>412</v>
      </c>
      <c r="G860" t="s">
        <v>412</v>
      </c>
      <c r="H860" t="s">
        <v>412</v>
      </c>
      <c r="I860" t="s">
        <v>27637</v>
      </c>
      <c r="J860" t="s">
        <v>4986</v>
      </c>
      <c r="K860" t="s">
        <v>31885</v>
      </c>
      <c r="L860" t="s">
        <v>412</v>
      </c>
      <c r="M860" t="s">
        <v>412</v>
      </c>
      <c r="N860" t="s">
        <v>412</v>
      </c>
      <c r="O860" t="s">
        <v>631</v>
      </c>
      <c r="P860" t="s">
        <v>29164</v>
      </c>
      <c r="Q860" t="s">
        <v>560</v>
      </c>
      <c r="R860" t="s">
        <v>466</v>
      </c>
      <c r="S860" t="s">
        <v>412</v>
      </c>
      <c r="T860" t="s">
        <v>468</v>
      </c>
      <c r="U860" t="s">
        <v>49544</v>
      </c>
    </row>
    <row r="861" spans="1:21" x14ac:dyDescent="0.3">
      <c r="A861" t="s">
        <v>31886</v>
      </c>
      <c r="B861" t="s">
        <v>51022</v>
      </c>
      <c r="C861" t="s">
        <v>51023</v>
      </c>
      <c r="D861" t="s">
        <v>412</v>
      </c>
      <c r="E861" t="s">
        <v>31887</v>
      </c>
      <c r="F861" t="s">
        <v>412</v>
      </c>
      <c r="G861" t="s">
        <v>412</v>
      </c>
      <c r="H861" t="s">
        <v>412</v>
      </c>
      <c r="I861" t="s">
        <v>27630</v>
      </c>
      <c r="J861" t="s">
        <v>4986</v>
      </c>
      <c r="K861" t="s">
        <v>31887</v>
      </c>
      <c r="L861" t="s">
        <v>412</v>
      </c>
      <c r="M861" t="s">
        <v>412</v>
      </c>
      <c r="N861" t="s">
        <v>412</v>
      </c>
      <c r="O861" t="s">
        <v>691</v>
      </c>
      <c r="P861" t="s">
        <v>29104</v>
      </c>
      <c r="Q861" t="s">
        <v>560</v>
      </c>
      <c r="R861" t="s">
        <v>464</v>
      </c>
      <c r="S861" t="s">
        <v>412</v>
      </c>
      <c r="T861" t="s">
        <v>468</v>
      </c>
      <c r="U861" t="s">
        <v>49544</v>
      </c>
    </row>
    <row r="862" spans="1:21" x14ac:dyDescent="0.3">
      <c r="A862" t="s">
        <v>31888</v>
      </c>
      <c r="B862" t="s">
        <v>51024</v>
      </c>
      <c r="C862" t="s">
        <v>412</v>
      </c>
      <c r="D862" t="s">
        <v>51004</v>
      </c>
      <c r="E862" t="s">
        <v>31889</v>
      </c>
      <c r="F862" t="s">
        <v>31890</v>
      </c>
      <c r="G862" t="s">
        <v>31891</v>
      </c>
      <c r="H862" t="s">
        <v>134</v>
      </c>
      <c r="I862" t="s">
        <v>27635</v>
      </c>
      <c r="J862" t="s">
        <v>351</v>
      </c>
      <c r="K862" t="s">
        <v>31892</v>
      </c>
      <c r="L862" t="s">
        <v>31893</v>
      </c>
      <c r="M862" t="s">
        <v>31894</v>
      </c>
      <c r="N862" t="s">
        <v>412</v>
      </c>
      <c r="P862" t="s">
        <v>31852</v>
      </c>
      <c r="Q862" t="s">
        <v>472</v>
      </c>
      <c r="R862" t="s">
        <v>465</v>
      </c>
      <c r="S862" t="s">
        <v>412</v>
      </c>
      <c r="T862" t="s">
        <v>467</v>
      </c>
      <c r="U862" t="s">
        <v>49626</v>
      </c>
    </row>
    <row r="863" spans="1:21" x14ac:dyDescent="0.3">
      <c r="A863" t="s">
        <v>31895</v>
      </c>
      <c r="B863" t="s">
        <v>51025</v>
      </c>
      <c r="C863" t="s">
        <v>49647</v>
      </c>
      <c r="D863" t="s">
        <v>412</v>
      </c>
      <c r="E863" t="s">
        <v>31896</v>
      </c>
      <c r="F863" t="s">
        <v>412</v>
      </c>
      <c r="G863" t="s">
        <v>412</v>
      </c>
      <c r="H863" t="s">
        <v>412</v>
      </c>
      <c r="I863" t="s">
        <v>27636</v>
      </c>
      <c r="J863" t="s">
        <v>4986</v>
      </c>
      <c r="K863" t="s">
        <v>31897</v>
      </c>
      <c r="L863" t="s">
        <v>412</v>
      </c>
      <c r="M863" t="s">
        <v>412</v>
      </c>
      <c r="N863" t="s">
        <v>412</v>
      </c>
      <c r="P863" t="s">
        <v>29231</v>
      </c>
      <c r="Q863" t="s">
        <v>560</v>
      </c>
      <c r="R863" t="s">
        <v>464</v>
      </c>
      <c r="S863" t="s">
        <v>412</v>
      </c>
      <c r="T863" t="s">
        <v>467</v>
      </c>
      <c r="U863" t="s">
        <v>44293</v>
      </c>
    </row>
    <row r="864" spans="1:21" x14ac:dyDescent="0.3">
      <c r="A864" t="s">
        <v>31898</v>
      </c>
      <c r="B864" t="s">
        <v>51026</v>
      </c>
      <c r="C864" t="s">
        <v>51027</v>
      </c>
      <c r="D864" t="s">
        <v>50127</v>
      </c>
      <c r="E864" t="s">
        <v>51028</v>
      </c>
      <c r="F864" t="s">
        <v>412</v>
      </c>
      <c r="G864" t="s">
        <v>412</v>
      </c>
      <c r="H864" t="s">
        <v>412</v>
      </c>
      <c r="I864" t="s">
        <v>27636</v>
      </c>
      <c r="J864" t="s">
        <v>4986</v>
      </c>
      <c r="K864" t="s">
        <v>31899</v>
      </c>
      <c r="L864" t="s">
        <v>412</v>
      </c>
      <c r="M864" t="s">
        <v>412</v>
      </c>
      <c r="N864" t="s">
        <v>412</v>
      </c>
      <c r="O864" t="s">
        <v>631</v>
      </c>
      <c r="P864" t="s">
        <v>29231</v>
      </c>
      <c r="Q864" t="s">
        <v>560</v>
      </c>
      <c r="R864" t="s">
        <v>465</v>
      </c>
      <c r="S864" t="s">
        <v>412</v>
      </c>
      <c r="T864" t="s">
        <v>468</v>
      </c>
      <c r="U864" t="s">
        <v>49544</v>
      </c>
    </row>
    <row r="865" spans="1:21" x14ac:dyDescent="0.3">
      <c r="A865" t="s">
        <v>31900</v>
      </c>
      <c r="B865" t="s">
        <v>51029</v>
      </c>
      <c r="C865" t="s">
        <v>50906</v>
      </c>
      <c r="D865" t="s">
        <v>412</v>
      </c>
      <c r="E865" t="s">
        <v>31901</v>
      </c>
      <c r="F865" t="s">
        <v>412</v>
      </c>
      <c r="G865" t="s">
        <v>412</v>
      </c>
      <c r="H865" t="s">
        <v>412</v>
      </c>
      <c r="I865" t="s">
        <v>27636</v>
      </c>
      <c r="J865" t="s">
        <v>4986</v>
      </c>
      <c r="K865" t="s">
        <v>31902</v>
      </c>
      <c r="L865" t="s">
        <v>412</v>
      </c>
      <c r="M865" t="s">
        <v>412</v>
      </c>
      <c r="N865" t="s">
        <v>412</v>
      </c>
      <c r="P865" t="s">
        <v>29127</v>
      </c>
      <c r="Q865" t="s">
        <v>560</v>
      </c>
      <c r="R865" t="s">
        <v>464</v>
      </c>
      <c r="S865" t="s">
        <v>412</v>
      </c>
      <c r="T865" t="s">
        <v>467</v>
      </c>
      <c r="U865" t="s">
        <v>44293</v>
      </c>
    </row>
    <row r="866" spans="1:21" x14ac:dyDescent="0.3">
      <c r="A866" t="s">
        <v>31903</v>
      </c>
      <c r="B866" t="s">
        <v>51030</v>
      </c>
      <c r="C866" t="s">
        <v>51031</v>
      </c>
      <c r="D866" t="s">
        <v>412</v>
      </c>
      <c r="E866" t="s">
        <v>31904</v>
      </c>
      <c r="F866" t="s">
        <v>412</v>
      </c>
      <c r="G866" t="s">
        <v>412</v>
      </c>
      <c r="H866" t="s">
        <v>412</v>
      </c>
      <c r="I866" t="s">
        <v>27638</v>
      </c>
      <c r="J866" t="s">
        <v>4986</v>
      </c>
      <c r="K866" t="s">
        <v>30522</v>
      </c>
      <c r="L866" t="s">
        <v>412</v>
      </c>
      <c r="M866" t="s">
        <v>412</v>
      </c>
      <c r="N866" t="s">
        <v>412</v>
      </c>
      <c r="O866" t="s">
        <v>691</v>
      </c>
      <c r="P866" t="s">
        <v>30021</v>
      </c>
      <c r="Q866" t="s">
        <v>560</v>
      </c>
      <c r="R866" t="s">
        <v>466</v>
      </c>
      <c r="S866" t="s">
        <v>412</v>
      </c>
      <c r="T866" t="s">
        <v>468</v>
      </c>
      <c r="U866" t="s">
        <v>49544</v>
      </c>
    </row>
    <row r="867" spans="1:21" x14ac:dyDescent="0.3">
      <c r="A867" t="s">
        <v>31905</v>
      </c>
      <c r="B867" t="s">
        <v>51032</v>
      </c>
      <c r="C867" t="s">
        <v>50438</v>
      </c>
      <c r="D867" t="s">
        <v>412</v>
      </c>
      <c r="E867" t="s">
        <v>31906</v>
      </c>
      <c r="F867" t="s">
        <v>412</v>
      </c>
      <c r="G867" t="s">
        <v>412</v>
      </c>
      <c r="H867" t="s">
        <v>412</v>
      </c>
      <c r="I867" t="s">
        <v>27637</v>
      </c>
      <c r="J867" t="s">
        <v>4986</v>
      </c>
      <c r="K867" t="s">
        <v>31907</v>
      </c>
      <c r="L867" t="s">
        <v>412</v>
      </c>
      <c r="M867" t="s">
        <v>412</v>
      </c>
      <c r="N867" t="s">
        <v>412</v>
      </c>
      <c r="O867" t="s">
        <v>658</v>
      </c>
      <c r="P867" t="s">
        <v>31908</v>
      </c>
      <c r="Q867" t="s">
        <v>560</v>
      </c>
      <c r="R867" t="s">
        <v>466</v>
      </c>
      <c r="S867" t="s">
        <v>412</v>
      </c>
      <c r="T867" t="s">
        <v>468</v>
      </c>
      <c r="U867" t="s">
        <v>49544</v>
      </c>
    </row>
    <row r="868" spans="1:21" x14ac:dyDescent="0.3">
      <c r="A868" t="s">
        <v>31909</v>
      </c>
      <c r="B868" t="s">
        <v>51033</v>
      </c>
      <c r="C868" t="s">
        <v>51034</v>
      </c>
      <c r="D868" t="s">
        <v>51035</v>
      </c>
      <c r="E868" t="s">
        <v>31910</v>
      </c>
      <c r="F868" t="s">
        <v>412</v>
      </c>
      <c r="G868" t="s">
        <v>412</v>
      </c>
      <c r="H868" t="s">
        <v>412</v>
      </c>
      <c r="I868" t="s">
        <v>27638</v>
      </c>
      <c r="J868" t="s">
        <v>4986</v>
      </c>
      <c r="K868" t="s">
        <v>31911</v>
      </c>
      <c r="L868" t="s">
        <v>412</v>
      </c>
      <c r="M868" t="s">
        <v>412</v>
      </c>
      <c r="N868" t="s">
        <v>412</v>
      </c>
      <c r="O868" t="s">
        <v>737</v>
      </c>
      <c r="P868" t="s">
        <v>29291</v>
      </c>
      <c r="Q868" t="s">
        <v>560</v>
      </c>
      <c r="R868" t="s">
        <v>466</v>
      </c>
      <c r="S868" t="s">
        <v>412</v>
      </c>
      <c r="T868" t="s">
        <v>468</v>
      </c>
      <c r="U868" t="s">
        <v>49544</v>
      </c>
    </row>
    <row r="869" spans="1:21" x14ac:dyDescent="0.3">
      <c r="A869" t="s">
        <v>31912</v>
      </c>
      <c r="B869" t="s">
        <v>51036</v>
      </c>
      <c r="C869" t="s">
        <v>51037</v>
      </c>
      <c r="D869" t="s">
        <v>50049</v>
      </c>
      <c r="E869" t="s">
        <v>31913</v>
      </c>
      <c r="F869" t="s">
        <v>412</v>
      </c>
      <c r="G869" t="s">
        <v>412</v>
      </c>
      <c r="H869" t="s">
        <v>135</v>
      </c>
      <c r="I869" t="s">
        <v>27627</v>
      </c>
      <c r="J869" t="s">
        <v>4986</v>
      </c>
      <c r="K869" t="s">
        <v>31914</v>
      </c>
      <c r="L869" t="s">
        <v>412</v>
      </c>
      <c r="M869" t="s">
        <v>412</v>
      </c>
      <c r="N869" t="s">
        <v>412</v>
      </c>
      <c r="P869" t="s">
        <v>29235</v>
      </c>
      <c r="Q869" t="s">
        <v>560</v>
      </c>
      <c r="R869" t="s">
        <v>465</v>
      </c>
      <c r="S869" t="s">
        <v>412</v>
      </c>
      <c r="T869" t="s">
        <v>467</v>
      </c>
      <c r="U869" t="s">
        <v>49544</v>
      </c>
    </row>
    <row r="870" spans="1:21" x14ac:dyDescent="0.3">
      <c r="A870" t="s">
        <v>31915</v>
      </c>
      <c r="B870" t="s">
        <v>51038</v>
      </c>
      <c r="C870" t="s">
        <v>51039</v>
      </c>
      <c r="D870" t="s">
        <v>49785</v>
      </c>
      <c r="E870" t="s">
        <v>31916</v>
      </c>
      <c r="F870" t="s">
        <v>412</v>
      </c>
      <c r="G870" t="s">
        <v>412</v>
      </c>
      <c r="H870" t="s">
        <v>412</v>
      </c>
      <c r="I870" t="s">
        <v>27631</v>
      </c>
      <c r="J870" t="s">
        <v>4986</v>
      </c>
      <c r="K870" t="s">
        <v>31917</v>
      </c>
      <c r="L870" t="s">
        <v>412</v>
      </c>
      <c r="M870" t="s">
        <v>412</v>
      </c>
      <c r="N870" t="s">
        <v>412</v>
      </c>
      <c r="P870" t="s">
        <v>29107</v>
      </c>
      <c r="Q870" t="s">
        <v>560</v>
      </c>
      <c r="R870" t="s">
        <v>464</v>
      </c>
      <c r="S870" t="s">
        <v>412</v>
      </c>
      <c r="T870" t="s">
        <v>467</v>
      </c>
      <c r="U870" t="s">
        <v>49544</v>
      </c>
    </row>
    <row r="871" spans="1:21" x14ac:dyDescent="0.3">
      <c r="A871" t="s">
        <v>31918</v>
      </c>
      <c r="B871" t="s">
        <v>51040</v>
      </c>
      <c r="C871" t="s">
        <v>51041</v>
      </c>
      <c r="D871" t="s">
        <v>412</v>
      </c>
      <c r="E871" t="s">
        <v>31919</v>
      </c>
      <c r="F871" t="s">
        <v>412</v>
      </c>
      <c r="G871" t="s">
        <v>412</v>
      </c>
      <c r="H871" t="s">
        <v>412</v>
      </c>
      <c r="I871" t="s">
        <v>27630</v>
      </c>
      <c r="J871" t="s">
        <v>4986</v>
      </c>
      <c r="K871" t="s">
        <v>31920</v>
      </c>
      <c r="L871" t="s">
        <v>412</v>
      </c>
      <c r="M871" t="s">
        <v>412</v>
      </c>
      <c r="N871" t="s">
        <v>412</v>
      </c>
      <c r="O871" t="s">
        <v>631</v>
      </c>
      <c r="P871" t="s">
        <v>29172</v>
      </c>
      <c r="Q871" t="s">
        <v>560</v>
      </c>
      <c r="R871" t="s">
        <v>466</v>
      </c>
      <c r="S871" t="s">
        <v>412</v>
      </c>
      <c r="T871" t="s">
        <v>468</v>
      </c>
      <c r="U871" t="s">
        <v>44293</v>
      </c>
    </row>
    <row r="872" spans="1:21" x14ac:dyDescent="0.3">
      <c r="A872" t="s">
        <v>31921</v>
      </c>
      <c r="B872" t="s">
        <v>51042</v>
      </c>
      <c r="C872" t="s">
        <v>49814</v>
      </c>
      <c r="D872" t="s">
        <v>412</v>
      </c>
      <c r="E872" t="s">
        <v>30812</v>
      </c>
      <c r="F872" t="s">
        <v>412</v>
      </c>
      <c r="G872" t="s">
        <v>412</v>
      </c>
      <c r="H872" t="s">
        <v>412</v>
      </c>
      <c r="I872" t="s">
        <v>27632</v>
      </c>
      <c r="J872" t="s">
        <v>4986</v>
      </c>
      <c r="K872" t="s">
        <v>30813</v>
      </c>
      <c r="L872" t="s">
        <v>412</v>
      </c>
      <c r="M872" t="s">
        <v>412</v>
      </c>
      <c r="N872" t="s">
        <v>412</v>
      </c>
      <c r="O872" t="s">
        <v>658</v>
      </c>
      <c r="P872" t="s">
        <v>29588</v>
      </c>
      <c r="Q872" t="s">
        <v>560</v>
      </c>
      <c r="R872" t="s">
        <v>466</v>
      </c>
      <c r="S872" t="s">
        <v>412</v>
      </c>
      <c r="T872" t="s">
        <v>468</v>
      </c>
      <c r="U872" t="s">
        <v>49544</v>
      </c>
    </row>
    <row r="873" spans="1:21" x14ac:dyDescent="0.3">
      <c r="A873" t="s">
        <v>31922</v>
      </c>
      <c r="B873" t="s">
        <v>51043</v>
      </c>
      <c r="C873" t="s">
        <v>49574</v>
      </c>
      <c r="D873" t="s">
        <v>49575</v>
      </c>
      <c r="E873" t="s">
        <v>31923</v>
      </c>
      <c r="F873" t="s">
        <v>412</v>
      </c>
      <c r="G873" t="s">
        <v>412</v>
      </c>
      <c r="H873" t="s">
        <v>412</v>
      </c>
      <c r="I873" t="s">
        <v>27637</v>
      </c>
      <c r="J873" t="s">
        <v>4986</v>
      </c>
      <c r="K873" t="s">
        <v>31924</v>
      </c>
      <c r="L873" t="s">
        <v>412</v>
      </c>
      <c r="M873" t="s">
        <v>412</v>
      </c>
      <c r="N873" t="s">
        <v>412</v>
      </c>
      <c r="O873" t="s">
        <v>737</v>
      </c>
      <c r="P873" t="s">
        <v>29155</v>
      </c>
      <c r="Q873" t="s">
        <v>560</v>
      </c>
      <c r="R873" t="s">
        <v>466</v>
      </c>
      <c r="S873" t="s">
        <v>412</v>
      </c>
      <c r="T873" t="s">
        <v>468</v>
      </c>
      <c r="U873" t="s">
        <v>49544</v>
      </c>
    </row>
    <row r="874" spans="1:21" x14ac:dyDescent="0.3">
      <c r="A874" t="s">
        <v>31925</v>
      </c>
      <c r="B874" t="s">
        <v>51044</v>
      </c>
      <c r="C874" t="s">
        <v>49752</v>
      </c>
      <c r="D874" t="s">
        <v>412</v>
      </c>
      <c r="E874" t="s">
        <v>31926</v>
      </c>
      <c r="F874" t="s">
        <v>412</v>
      </c>
      <c r="G874" t="s">
        <v>412</v>
      </c>
      <c r="H874" t="s">
        <v>412</v>
      </c>
      <c r="I874" t="s">
        <v>27636</v>
      </c>
      <c r="J874" t="s">
        <v>4986</v>
      </c>
      <c r="K874" t="s">
        <v>31927</v>
      </c>
      <c r="L874" t="s">
        <v>412</v>
      </c>
      <c r="M874" t="s">
        <v>412</v>
      </c>
      <c r="N874" t="s">
        <v>412</v>
      </c>
      <c r="P874" t="s">
        <v>29127</v>
      </c>
      <c r="Q874" t="s">
        <v>560</v>
      </c>
      <c r="R874" t="s">
        <v>464</v>
      </c>
      <c r="S874" t="s">
        <v>412</v>
      </c>
      <c r="T874" t="s">
        <v>467</v>
      </c>
      <c r="U874" t="s">
        <v>44293</v>
      </c>
    </row>
    <row r="875" spans="1:21" x14ac:dyDescent="0.3">
      <c r="A875" t="s">
        <v>31928</v>
      </c>
      <c r="B875" t="s">
        <v>51045</v>
      </c>
      <c r="C875" t="s">
        <v>51046</v>
      </c>
      <c r="D875" t="s">
        <v>412</v>
      </c>
      <c r="E875" t="s">
        <v>31929</v>
      </c>
      <c r="F875" t="s">
        <v>412</v>
      </c>
      <c r="G875" t="s">
        <v>412</v>
      </c>
      <c r="H875" t="s">
        <v>412</v>
      </c>
      <c r="I875" t="s">
        <v>27637</v>
      </c>
      <c r="J875" t="s">
        <v>4986</v>
      </c>
      <c r="K875" t="s">
        <v>31930</v>
      </c>
      <c r="L875" t="s">
        <v>412</v>
      </c>
      <c r="M875" t="s">
        <v>412</v>
      </c>
      <c r="N875" t="s">
        <v>412</v>
      </c>
      <c r="P875" t="s">
        <v>29155</v>
      </c>
      <c r="Q875" t="s">
        <v>560</v>
      </c>
      <c r="R875" t="s">
        <v>466</v>
      </c>
      <c r="S875" t="s">
        <v>412</v>
      </c>
      <c r="T875" t="s">
        <v>467</v>
      </c>
      <c r="U875" t="s">
        <v>49700</v>
      </c>
    </row>
    <row r="876" spans="1:21" x14ac:dyDescent="0.3">
      <c r="A876" t="s">
        <v>31931</v>
      </c>
      <c r="B876" t="s">
        <v>51047</v>
      </c>
      <c r="C876" t="s">
        <v>51048</v>
      </c>
      <c r="D876" t="s">
        <v>412</v>
      </c>
      <c r="E876" t="s">
        <v>31932</v>
      </c>
      <c r="F876" t="s">
        <v>412</v>
      </c>
      <c r="G876" t="s">
        <v>412</v>
      </c>
      <c r="H876" t="s">
        <v>412</v>
      </c>
      <c r="I876" t="s">
        <v>27637</v>
      </c>
      <c r="J876" t="s">
        <v>4986</v>
      </c>
      <c r="K876" t="s">
        <v>31933</v>
      </c>
      <c r="L876" t="s">
        <v>412</v>
      </c>
      <c r="M876" t="s">
        <v>412</v>
      </c>
      <c r="N876" t="s">
        <v>412</v>
      </c>
      <c r="O876" t="s">
        <v>631</v>
      </c>
      <c r="P876" t="s">
        <v>29582</v>
      </c>
      <c r="Q876" t="s">
        <v>560</v>
      </c>
      <c r="R876" t="s">
        <v>466</v>
      </c>
      <c r="S876" t="s">
        <v>412</v>
      </c>
      <c r="T876" t="s">
        <v>468</v>
      </c>
      <c r="U876" t="s">
        <v>49544</v>
      </c>
    </row>
    <row r="877" spans="1:21" x14ac:dyDescent="0.3">
      <c r="A877" t="s">
        <v>31934</v>
      </c>
      <c r="B877" t="s">
        <v>51049</v>
      </c>
      <c r="C877" t="s">
        <v>49721</v>
      </c>
      <c r="D877" t="s">
        <v>51050</v>
      </c>
      <c r="E877" t="s">
        <v>31935</v>
      </c>
      <c r="F877" t="s">
        <v>412</v>
      </c>
      <c r="G877" t="s">
        <v>412</v>
      </c>
      <c r="H877" t="s">
        <v>412</v>
      </c>
      <c r="I877" t="s">
        <v>27630</v>
      </c>
      <c r="J877" t="s">
        <v>4986</v>
      </c>
      <c r="K877" t="s">
        <v>31936</v>
      </c>
      <c r="L877" t="s">
        <v>412</v>
      </c>
      <c r="M877" t="s">
        <v>412</v>
      </c>
      <c r="N877" t="s">
        <v>412</v>
      </c>
      <c r="P877" t="s">
        <v>30006</v>
      </c>
      <c r="Q877" t="s">
        <v>560</v>
      </c>
      <c r="R877" t="s">
        <v>466</v>
      </c>
      <c r="S877" t="s">
        <v>412</v>
      </c>
      <c r="T877" t="s">
        <v>467</v>
      </c>
      <c r="U877" t="s">
        <v>49700</v>
      </c>
    </row>
    <row r="878" spans="1:21" x14ac:dyDescent="0.3">
      <c r="A878" t="s">
        <v>31937</v>
      </c>
      <c r="B878" t="s">
        <v>51051</v>
      </c>
      <c r="C878" t="s">
        <v>49757</v>
      </c>
      <c r="D878" t="s">
        <v>412</v>
      </c>
      <c r="E878" t="s">
        <v>31938</v>
      </c>
      <c r="F878" t="s">
        <v>412</v>
      </c>
      <c r="G878" t="s">
        <v>412</v>
      </c>
      <c r="H878" t="s">
        <v>412</v>
      </c>
      <c r="I878" t="s">
        <v>27628</v>
      </c>
      <c r="J878" t="s">
        <v>4986</v>
      </c>
      <c r="K878" t="s">
        <v>31939</v>
      </c>
      <c r="L878" t="s">
        <v>412</v>
      </c>
      <c r="M878" t="s">
        <v>412</v>
      </c>
      <c r="N878" t="s">
        <v>412</v>
      </c>
      <c r="O878" t="s">
        <v>658</v>
      </c>
      <c r="P878" t="s">
        <v>29115</v>
      </c>
      <c r="Q878" t="s">
        <v>560</v>
      </c>
      <c r="R878" t="s">
        <v>464</v>
      </c>
      <c r="S878" t="s">
        <v>412</v>
      </c>
      <c r="T878" t="s">
        <v>468</v>
      </c>
      <c r="U878" t="s">
        <v>49544</v>
      </c>
    </row>
    <row r="879" spans="1:21" x14ac:dyDescent="0.3">
      <c r="A879" t="s">
        <v>31940</v>
      </c>
      <c r="B879" t="s">
        <v>51052</v>
      </c>
      <c r="C879" t="s">
        <v>50702</v>
      </c>
      <c r="D879" t="s">
        <v>412</v>
      </c>
      <c r="E879" t="s">
        <v>31941</v>
      </c>
      <c r="F879" t="s">
        <v>412</v>
      </c>
      <c r="G879" t="s">
        <v>412</v>
      </c>
      <c r="H879" t="s">
        <v>412</v>
      </c>
      <c r="I879" t="s">
        <v>27638</v>
      </c>
      <c r="J879" t="s">
        <v>4986</v>
      </c>
      <c r="K879" t="s">
        <v>31942</v>
      </c>
      <c r="L879" t="s">
        <v>412</v>
      </c>
      <c r="M879" t="s">
        <v>412</v>
      </c>
      <c r="N879" t="s">
        <v>412</v>
      </c>
      <c r="O879" t="s">
        <v>737</v>
      </c>
      <c r="P879" t="s">
        <v>29242</v>
      </c>
      <c r="Q879" t="s">
        <v>560</v>
      </c>
      <c r="R879" t="s">
        <v>466</v>
      </c>
      <c r="S879" t="s">
        <v>412</v>
      </c>
      <c r="T879" t="s">
        <v>468</v>
      </c>
      <c r="U879" t="s">
        <v>49544</v>
      </c>
    </row>
    <row r="880" spans="1:21" x14ac:dyDescent="0.3">
      <c r="A880" t="s">
        <v>31943</v>
      </c>
      <c r="B880" t="s">
        <v>51053</v>
      </c>
      <c r="C880" t="s">
        <v>49723</v>
      </c>
      <c r="D880" t="s">
        <v>412</v>
      </c>
      <c r="E880" t="s">
        <v>31944</v>
      </c>
      <c r="F880" t="s">
        <v>412</v>
      </c>
      <c r="G880" t="s">
        <v>412</v>
      </c>
      <c r="H880" t="s">
        <v>412</v>
      </c>
      <c r="I880" t="s">
        <v>27630</v>
      </c>
      <c r="J880" t="s">
        <v>4986</v>
      </c>
      <c r="K880" t="s">
        <v>31945</v>
      </c>
      <c r="L880" t="s">
        <v>412</v>
      </c>
      <c r="M880" t="s">
        <v>412</v>
      </c>
      <c r="N880" t="s">
        <v>412</v>
      </c>
      <c r="P880" t="s">
        <v>29404</v>
      </c>
      <c r="Q880" t="s">
        <v>560</v>
      </c>
      <c r="R880" t="s">
        <v>464</v>
      </c>
      <c r="S880" t="s">
        <v>412</v>
      </c>
      <c r="T880" t="s">
        <v>467</v>
      </c>
      <c r="U880" t="s">
        <v>49544</v>
      </c>
    </row>
    <row r="881" spans="1:21" x14ac:dyDescent="0.3">
      <c r="A881" t="s">
        <v>31946</v>
      </c>
      <c r="B881" t="s">
        <v>51054</v>
      </c>
      <c r="C881" t="s">
        <v>50205</v>
      </c>
      <c r="D881" t="s">
        <v>412</v>
      </c>
      <c r="E881" t="s">
        <v>31947</v>
      </c>
      <c r="F881" t="s">
        <v>412</v>
      </c>
      <c r="G881" t="s">
        <v>412</v>
      </c>
      <c r="H881" t="s">
        <v>412</v>
      </c>
      <c r="I881" t="s">
        <v>27630</v>
      </c>
      <c r="J881" t="s">
        <v>4986</v>
      </c>
      <c r="K881" t="s">
        <v>31948</v>
      </c>
      <c r="L881" t="s">
        <v>412</v>
      </c>
      <c r="M881" t="s">
        <v>412</v>
      </c>
      <c r="N881" t="s">
        <v>412</v>
      </c>
      <c r="O881" t="s">
        <v>737</v>
      </c>
      <c r="P881" t="s">
        <v>30270</v>
      </c>
      <c r="Q881" t="s">
        <v>560</v>
      </c>
      <c r="R881" t="s">
        <v>466</v>
      </c>
      <c r="S881" t="s">
        <v>412</v>
      </c>
      <c r="T881" t="s">
        <v>468</v>
      </c>
      <c r="U881" t="s">
        <v>49544</v>
      </c>
    </row>
    <row r="882" spans="1:21" x14ac:dyDescent="0.3">
      <c r="A882" t="s">
        <v>31949</v>
      </c>
      <c r="B882" t="s">
        <v>51055</v>
      </c>
      <c r="C882" t="s">
        <v>51056</v>
      </c>
      <c r="D882" t="s">
        <v>412</v>
      </c>
      <c r="E882" t="s">
        <v>31950</v>
      </c>
      <c r="F882" t="s">
        <v>412</v>
      </c>
      <c r="G882" t="s">
        <v>412</v>
      </c>
      <c r="H882" t="s">
        <v>412</v>
      </c>
      <c r="I882" t="s">
        <v>27638</v>
      </c>
      <c r="J882" t="s">
        <v>4986</v>
      </c>
      <c r="K882" t="s">
        <v>31951</v>
      </c>
      <c r="L882" t="s">
        <v>412</v>
      </c>
      <c r="M882" t="s">
        <v>412</v>
      </c>
      <c r="N882" t="s">
        <v>412</v>
      </c>
      <c r="O882" t="s">
        <v>691</v>
      </c>
      <c r="P882" t="s">
        <v>29291</v>
      </c>
      <c r="Q882" t="s">
        <v>560</v>
      </c>
      <c r="R882" t="s">
        <v>466</v>
      </c>
      <c r="S882" t="s">
        <v>412</v>
      </c>
      <c r="T882" t="s">
        <v>468</v>
      </c>
      <c r="U882" t="s">
        <v>49700</v>
      </c>
    </row>
    <row r="883" spans="1:21" x14ac:dyDescent="0.3">
      <c r="A883" t="s">
        <v>31952</v>
      </c>
      <c r="B883" t="s">
        <v>51057</v>
      </c>
      <c r="C883" t="s">
        <v>51058</v>
      </c>
      <c r="D883" t="s">
        <v>412</v>
      </c>
      <c r="E883" t="s">
        <v>31953</v>
      </c>
      <c r="F883" t="s">
        <v>412</v>
      </c>
      <c r="G883" t="s">
        <v>412</v>
      </c>
      <c r="H883" t="s">
        <v>412</v>
      </c>
      <c r="I883" t="s">
        <v>27637</v>
      </c>
      <c r="J883" t="s">
        <v>4986</v>
      </c>
      <c r="K883" t="s">
        <v>31954</v>
      </c>
      <c r="L883" t="s">
        <v>412</v>
      </c>
      <c r="M883" t="s">
        <v>412</v>
      </c>
      <c r="N883" t="s">
        <v>412</v>
      </c>
      <c r="O883" t="s">
        <v>658</v>
      </c>
      <c r="P883" t="s">
        <v>29328</v>
      </c>
      <c r="Q883" t="s">
        <v>560</v>
      </c>
      <c r="R883" t="s">
        <v>466</v>
      </c>
      <c r="S883" t="s">
        <v>412</v>
      </c>
      <c r="T883" t="s">
        <v>468</v>
      </c>
      <c r="U883" t="s">
        <v>49544</v>
      </c>
    </row>
    <row r="884" spans="1:21" x14ac:dyDescent="0.3">
      <c r="A884" t="s">
        <v>31955</v>
      </c>
      <c r="B884" t="s">
        <v>51059</v>
      </c>
      <c r="C884" t="s">
        <v>51060</v>
      </c>
      <c r="D884" t="s">
        <v>49625</v>
      </c>
      <c r="E884" t="s">
        <v>31956</v>
      </c>
      <c r="F884" t="s">
        <v>412</v>
      </c>
      <c r="G884" t="s">
        <v>412</v>
      </c>
      <c r="H884" t="s">
        <v>135</v>
      </c>
      <c r="I884" t="s">
        <v>27627</v>
      </c>
      <c r="J884" t="s">
        <v>4986</v>
      </c>
      <c r="K884" t="s">
        <v>31957</v>
      </c>
      <c r="L884" t="s">
        <v>412</v>
      </c>
      <c r="M884" t="s">
        <v>412</v>
      </c>
      <c r="N884" t="s">
        <v>412</v>
      </c>
      <c r="P884" t="s">
        <v>29235</v>
      </c>
      <c r="Q884" t="s">
        <v>560</v>
      </c>
      <c r="R884" t="s">
        <v>465</v>
      </c>
      <c r="S884" t="s">
        <v>412</v>
      </c>
      <c r="T884" t="s">
        <v>467</v>
      </c>
      <c r="U884" t="s">
        <v>49544</v>
      </c>
    </row>
    <row r="885" spans="1:21" x14ac:dyDescent="0.3">
      <c r="A885" t="s">
        <v>31958</v>
      </c>
      <c r="B885" t="s">
        <v>51061</v>
      </c>
      <c r="C885" t="s">
        <v>51062</v>
      </c>
      <c r="D885" t="s">
        <v>412</v>
      </c>
      <c r="E885" t="s">
        <v>31959</v>
      </c>
      <c r="F885" t="s">
        <v>412</v>
      </c>
      <c r="G885" t="s">
        <v>412</v>
      </c>
      <c r="H885" t="s">
        <v>412</v>
      </c>
      <c r="I885" t="s">
        <v>27638</v>
      </c>
      <c r="J885" t="s">
        <v>4986</v>
      </c>
      <c r="K885" t="s">
        <v>31960</v>
      </c>
      <c r="L885" t="s">
        <v>412</v>
      </c>
      <c r="M885" t="s">
        <v>412</v>
      </c>
      <c r="N885" t="s">
        <v>412</v>
      </c>
      <c r="P885" t="s">
        <v>29119</v>
      </c>
      <c r="Q885" t="s">
        <v>560</v>
      </c>
      <c r="R885" t="s">
        <v>466</v>
      </c>
      <c r="S885" t="s">
        <v>412</v>
      </c>
      <c r="T885" t="s">
        <v>467</v>
      </c>
      <c r="U885" t="s">
        <v>49544</v>
      </c>
    </row>
    <row r="886" spans="1:21" x14ac:dyDescent="0.3">
      <c r="A886" t="s">
        <v>31961</v>
      </c>
      <c r="B886" t="s">
        <v>51063</v>
      </c>
      <c r="C886" t="s">
        <v>49849</v>
      </c>
      <c r="D886" t="s">
        <v>49609</v>
      </c>
      <c r="E886" t="s">
        <v>31962</v>
      </c>
      <c r="F886" t="s">
        <v>412</v>
      </c>
      <c r="G886" t="s">
        <v>412</v>
      </c>
      <c r="H886" t="s">
        <v>412</v>
      </c>
      <c r="I886" t="s">
        <v>27637</v>
      </c>
      <c r="J886" t="s">
        <v>4986</v>
      </c>
      <c r="K886" t="s">
        <v>31963</v>
      </c>
      <c r="L886" t="s">
        <v>412</v>
      </c>
      <c r="M886" t="s">
        <v>412</v>
      </c>
      <c r="N886" t="s">
        <v>412</v>
      </c>
      <c r="O886" t="s">
        <v>691</v>
      </c>
      <c r="P886" t="s">
        <v>29207</v>
      </c>
      <c r="Q886" t="s">
        <v>560</v>
      </c>
      <c r="R886" t="s">
        <v>466</v>
      </c>
      <c r="S886" t="s">
        <v>412</v>
      </c>
      <c r="T886" t="s">
        <v>468</v>
      </c>
      <c r="U886" t="s">
        <v>49840</v>
      </c>
    </row>
    <row r="887" spans="1:21" x14ac:dyDescent="0.3">
      <c r="A887" t="s">
        <v>31964</v>
      </c>
      <c r="B887" t="s">
        <v>51064</v>
      </c>
      <c r="C887" t="s">
        <v>50070</v>
      </c>
      <c r="D887" t="s">
        <v>50071</v>
      </c>
      <c r="E887" t="s">
        <v>31965</v>
      </c>
      <c r="F887" t="s">
        <v>412</v>
      </c>
      <c r="G887" t="s">
        <v>412</v>
      </c>
      <c r="H887" t="s">
        <v>412</v>
      </c>
      <c r="I887" t="s">
        <v>27636</v>
      </c>
      <c r="J887" t="s">
        <v>4986</v>
      </c>
      <c r="K887" t="s">
        <v>31966</v>
      </c>
      <c r="L887" t="s">
        <v>412</v>
      </c>
      <c r="M887" t="s">
        <v>412</v>
      </c>
      <c r="N887" t="s">
        <v>412</v>
      </c>
      <c r="O887" t="s">
        <v>631</v>
      </c>
      <c r="P887" t="s">
        <v>29231</v>
      </c>
      <c r="Q887" t="s">
        <v>560</v>
      </c>
      <c r="R887" t="s">
        <v>464</v>
      </c>
      <c r="S887" t="s">
        <v>412</v>
      </c>
      <c r="T887" t="s">
        <v>468</v>
      </c>
      <c r="U887" t="s">
        <v>49544</v>
      </c>
    </row>
    <row r="888" spans="1:21" x14ac:dyDescent="0.3">
      <c r="A888" t="s">
        <v>31967</v>
      </c>
      <c r="B888" t="s">
        <v>51065</v>
      </c>
      <c r="C888" t="s">
        <v>50138</v>
      </c>
      <c r="D888" t="s">
        <v>51066</v>
      </c>
      <c r="E888" t="s">
        <v>51067</v>
      </c>
      <c r="F888" t="s">
        <v>412</v>
      </c>
      <c r="G888" t="s">
        <v>412</v>
      </c>
      <c r="H888" t="s">
        <v>412</v>
      </c>
      <c r="I888" t="s">
        <v>27637</v>
      </c>
      <c r="J888" t="s">
        <v>4986</v>
      </c>
      <c r="K888" t="s">
        <v>31968</v>
      </c>
      <c r="L888" t="s">
        <v>412</v>
      </c>
      <c r="M888" t="s">
        <v>412</v>
      </c>
      <c r="N888" t="s">
        <v>412</v>
      </c>
      <c r="O888" t="s">
        <v>691</v>
      </c>
      <c r="P888" t="s">
        <v>29207</v>
      </c>
      <c r="Q888" t="s">
        <v>560</v>
      </c>
      <c r="R888" t="s">
        <v>466</v>
      </c>
      <c r="S888" t="s">
        <v>412</v>
      </c>
      <c r="T888" t="s">
        <v>468</v>
      </c>
      <c r="U888" t="s">
        <v>49544</v>
      </c>
    </row>
    <row r="889" spans="1:21" x14ac:dyDescent="0.3">
      <c r="A889" t="s">
        <v>31969</v>
      </c>
      <c r="B889" t="s">
        <v>51068</v>
      </c>
      <c r="C889" t="s">
        <v>50752</v>
      </c>
      <c r="D889" t="s">
        <v>412</v>
      </c>
      <c r="E889" t="s">
        <v>31970</v>
      </c>
      <c r="F889" t="s">
        <v>412</v>
      </c>
      <c r="G889" t="s">
        <v>412</v>
      </c>
      <c r="H889" t="s">
        <v>412</v>
      </c>
      <c r="I889" t="s">
        <v>27632</v>
      </c>
      <c r="J889" t="s">
        <v>4986</v>
      </c>
      <c r="K889" t="s">
        <v>31971</v>
      </c>
      <c r="L889" t="s">
        <v>412</v>
      </c>
      <c r="M889" t="s">
        <v>412</v>
      </c>
      <c r="N889" t="s">
        <v>412</v>
      </c>
      <c r="O889" t="s">
        <v>658</v>
      </c>
      <c r="P889" t="s">
        <v>31301</v>
      </c>
      <c r="Q889" t="s">
        <v>560</v>
      </c>
      <c r="R889" t="s">
        <v>464</v>
      </c>
      <c r="S889" t="s">
        <v>412</v>
      </c>
      <c r="T889" t="s">
        <v>468</v>
      </c>
      <c r="U889" t="s">
        <v>49544</v>
      </c>
    </row>
    <row r="890" spans="1:21" x14ac:dyDescent="0.3">
      <c r="A890" t="s">
        <v>31972</v>
      </c>
      <c r="B890" t="s">
        <v>51069</v>
      </c>
      <c r="C890" t="s">
        <v>51070</v>
      </c>
      <c r="D890" t="s">
        <v>412</v>
      </c>
      <c r="E890" t="s">
        <v>31973</v>
      </c>
      <c r="F890" t="s">
        <v>412</v>
      </c>
      <c r="G890" t="s">
        <v>412</v>
      </c>
      <c r="H890" t="s">
        <v>412</v>
      </c>
      <c r="I890" t="s">
        <v>27628</v>
      </c>
      <c r="J890" t="s">
        <v>4986</v>
      </c>
      <c r="K890" t="s">
        <v>31974</v>
      </c>
      <c r="L890" t="s">
        <v>412</v>
      </c>
      <c r="M890" t="s">
        <v>412</v>
      </c>
      <c r="N890" t="s">
        <v>412</v>
      </c>
      <c r="O890" t="s">
        <v>658</v>
      </c>
      <c r="P890" t="s">
        <v>29115</v>
      </c>
      <c r="Q890" t="s">
        <v>560</v>
      </c>
      <c r="R890" t="s">
        <v>466</v>
      </c>
      <c r="S890" t="s">
        <v>412</v>
      </c>
      <c r="T890" t="s">
        <v>468</v>
      </c>
      <c r="U890" t="s">
        <v>49544</v>
      </c>
    </row>
    <row r="891" spans="1:21" x14ac:dyDescent="0.3">
      <c r="A891" t="s">
        <v>31975</v>
      </c>
      <c r="B891" t="s">
        <v>51071</v>
      </c>
      <c r="C891" t="s">
        <v>50310</v>
      </c>
      <c r="D891" t="s">
        <v>50311</v>
      </c>
      <c r="E891" t="s">
        <v>31976</v>
      </c>
      <c r="F891" t="s">
        <v>412</v>
      </c>
      <c r="G891" t="s">
        <v>412</v>
      </c>
      <c r="H891" t="s">
        <v>412</v>
      </c>
      <c r="I891" t="s">
        <v>27636</v>
      </c>
      <c r="J891" t="s">
        <v>4986</v>
      </c>
      <c r="K891" t="s">
        <v>31977</v>
      </c>
      <c r="L891" t="s">
        <v>412</v>
      </c>
      <c r="M891" t="s">
        <v>412</v>
      </c>
      <c r="N891" t="s">
        <v>412</v>
      </c>
      <c r="P891" t="s">
        <v>29231</v>
      </c>
      <c r="Q891" t="s">
        <v>560</v>
      </c>
      <c r="R891" t="s">
        <v>464</v>
      </c>
      <c r="S891" t="s">
        <v>412</v>
      </c>
      <c r="T891" t="s">
        <v>467</v>
      </c>
      <c r="U891" t="s">
        <v>49544</v>
      </c>
    </row>
    <row r="892" spans="1:21" x14ac:dyDescent="0.3">
      <c r="A892" t="s">
        <v>31978</v>
      </c>
      <c r="B892" t="s">
        <v>51072</v>
      </c>
      <c r="C892" t="s">
        <v>51073</v>
      </c>
      <c r="D892" t="s">
        <v>412</v>
      </c>
      <c r="E892" t="s">
        <v>31979</v>
      </c>
      <c r="F892" t="s">
        <v>412</v>
      </c>
      <c r="G892" t="s">
        <v>412</v>
      </c>
      <c r="H892" t="s">
        <v>412</v>
      </c>
      <c r="I892" t="s">
        <v>27632</v>
      </c>
      <c r="J892" t="s">
        <v>4986</v>
      </c>
      <c r="K892" t="s">
        <v>31980</v>
      </c>
      <c r="L892" t="s">
        <v>412</v>
      </c>
      <c r="M892" t="s">
        <v>412</v>
      </c>
      <c r="N892" t="s">
        <v>412</v>
      </c>
      <c r="O892" t="s">
        <v>658</v>
      </c>
      <c r="P892" t="s">
        <v>29588</v>
      </c>
      <c r="Q892" t="s">
        <v>560</v>
      </c>
      <c r="R892" t="s">
        <v>464</v>
      </c>
      <c r="S892" t="s">
        <v>412</v>
      </c>
      <c r="T892" t="s">
        <v>468</v>
      </c>
      <c r="U892" t="s">
        <v>49544</v>
      </c>
    </row>
    <row r="893" spans="1:21" x14ac:dyDescent="0.3">
      <c r="A893" t="s">
        <v>31981</v>
      </c>
      <c r="B893" t="s">
        <v>51074</v>
      </c>
      <c r="C893" t="s">
        <v>49565</v>
      </c>
      <c r="D893" t="s">
        <v>49609</v>
      </c>
      <c r="E893" t="s">
        <v>31982</v>
      </c>
      <c r="F893" t="s">
        <v>412</v>
      </c>
      <c r="G893" t="s">
        <v>412</v>
      </c>
      <c r="H893" t="s">
        <v>412</v>
      </c>
      <c r="I893" t="s">
        <v>27637</v>
      </c>
      <c r="J893" t="s">
        <v>4986</v>
      </c>
      <c r="K893" t="s">
        <v>31983</v>
      </c>
      <c r="L893" t="s">
        <v>412</v>
      </c>
      <c r="M893" t="s">
        <v>412</v>
      </c>
      <c r="N893" t="s">
        <v>412</v>
      </c>
      <c r="O893" t="s">
        <v>691</v>
      </c>
      <c r="P893" t="s">
        <v>29138</v>
      </c>
      <c r="Q893" t="s">
        <v>560</v>
      </c>
      <c r="R893" t="s">
        <v>466</v>
      </c>
      <c r="S893" t="s">
        <v>412</v>
      </c>
      <c r="T893" t="s">
        <v>468</v>
      </c>
      <c r="U893" t="s">
        <v>49700</v>
      </c>
    </row>
    <row r="894" spans="1:21" x14ac:dyDescent="0.3">
      <c r="A894" t="s">
        <v>31984</v>
      </c>
      <c r="B894" t="s">
        <v>51075</v>
      </c>
      <c r="C894" t="s">
        <v>51076</v>
      </c>
      <c r="D894" t="s">
        <v>412</v>
      </c>
      <c r="E894" t="s">
        <v>31985</v>
      </c>
      <c r="F894" t="s">
        <v>412</v>
      </c>
      <c r="G894" t="s">
        <v>412</v>
      </c>
      <c r="H894" t="s">
        <v>412</v>
      </c>
      <c r="I894" t="s">
        <v>27628</v>
      </c>
      <c r="J894" t="s">
        <v>4986</v>
      </c>
      <c r="K894" t="s">
        <v>31986</v>
      </c>
      <c r="L894" t="s">
        <v>412</v>
      </c>
      <c r="M894" t="s">
        <v>412</v>
      </c>
      <c r="N894" t="s">
        <v>412</v>
      </c>
      <c r="O894" t="s">
        <v>658</v>
      </c>
      <c r="P894" t="s">
        <v>29115</v>
      </c>
      <c r="Q894" t="s">
        <v>560</v>
      </c>
      <c r="R894" t="s">
        <v>466</v>
      </c>
      <c r="S894" t="s">
        <v>412</v>
      </c>
      <c r="T894" t="s">
        <v>468</v>
      </c>
      <c r="U894" t="s">
        <v>49544</v>
      </c>
    </row>
    <row r="895" spans="1:21" x14ac:dyDescent="0.3">
      <c r="A895" t="s">
        <v>31987</v>
      </c>
      <c r="B895" t="s">
        <v>51077</v>
      </c>
      <c r="C895" t="s">
        <v>412</v>
      </c>
      <c r="D895" t="s">
        <v>49548</v>
      </c>
      <c r="E895" t="s">
        <v>31988</v>
      </c>
      <c r="F895" t="s">
        <v>31989</v>
      </c>
      <c r="G895" t="s">
        <v>31990</v>
      </c>
      <c r="H895" t="s">
        <v>134</v>
      </c>
      <c r="I895" t="s">
        <v>27633</v>
      </c>
      <c r="J895" t="s">
        <v>4986</v>
      </c>
      <c r="K895" t="s">
        <v>31991</v>
      </c>
      <c r="L895" t="s">
        <v>31992</v>
      </c>
      <c r="M895" t="s">
        <v>31993</v>
      </c>
      <c r="N895" t="s">
        <v>412</v>
      </c>
      <c r="P895" t="s">
        <v>31994</v>
      </c>
      <c r="Q895" t="s">
        <v>560</v>
      </c>
      <c r="R895" t="s">
        <v>464</v>
      </c>
      <c r="S895" t="s">
        <v>31995</v>
      </c>
      <c r="T895" t="s">
        <v>467</v>
      </c>
      <c r="U895" t="s">
        <v>44293</v>
      </c>
    </row>
    <row r="896" spans="1:21" x14ac:dyDescent="0.3">
      <c r="A896" t="s">
        <v>31996</v>
      </c>
      <c r="B896" t="s">
        <v>51078</v>
      </c>
      <c r="C896" t="s">
        <v>50193</v>
      </c>
      <c r="D896" t="s">
        <v>412</v>
      </c>
      <c r="E896" t="s">
        <v>31997</v>
      </c>
      <c r="F896" t="s">
        <v>412</v>
      </c>
      <c r="G896" t="s">
        <v>412</v>
      </c>
      <c r="H896" t="s">
        <v>412</v>
      </c>
      <c r="I896" t="s">
        <v>27634</v>
      </c>
      <c r="J896" t="s">
        <v>4986</v>
      </c>
      <c r="K896" t="s">
        <v>31998</v>
      </c>
      <c r="L896" t="s">
        <v>412</v>
      </c>
      <c r="M896" t="s">
        <v>412</v>
      </c>
      <c r="N896" t="s">
        <v>412</v>
      </c>
      <c r="O896" t="s">
        <v>631</v>
      </c>
      <c r="P896" t="s">
        <v>29276</v>
      </c>
      <c r="Q896" t="s">
        <v>560</v>
      </c>
      <c r="R896" t="s">
        <v>466</v>
      </c>
      <c r="S896" t="s">
        <v>412</v>
      </c>
      <c r="T896" t="s">
        <v>468</v>
      </c>
      <c r="U896" t="s">
        <v>44293</v>
      </c>
    </row>
    <row r="897" spans="1:21" x14ac:dyDescent="0.3">
      <c r="A897" t="s">
        <v>31999</v>
      </c>
      <c r="B897" t="s">
        <v>51079</v>
      </c>
      <c r="C897" t="s">
        <v>51080</v>
      </c>
      <c r="D897" t="s">
        <v>49584</v>
      </c>
      <c r="E897" t="s">
        <v>51081</v>
      </c>
      <c r="F897" t="s">
        <v>412</v>
      </c>
      <c r="G897" t="s">
        <v>412</v>
      </c>
      <c r="H897" t="s">
        <v>134</v>
      </c>
      <c r="I897" t="s">
        <v>27636</v>
      </c>
      <c r="J897" t="s">
        <v>4986</v>
      </c>
      <c r="K897" t="s">
        <v>32000</v>
      </c>
      <c r="L897" t="s">
        <v>412</v>
      </c>
      <c r="M897" t="s">
        <v>412</v>
      </c>
      <c r="N897" t="s">
        <v>412</v>
      </c>
      <c r="P897" t="s">
        <v>29168</v>
      </c>
      <c r="Q897" t="s">
        <v>560</v>
      </c>
      <c r="R897" t="s">
        <v>465</v>
      </c>
      <c r="S897" t="s">
        <v>412</v>
      </c>
      <c r="T897" t="s">
        <v>467</v>
      </c>
      <c r="U897" t="s">
        <v>49544</v>
      </c>
    </row>
    <row r="898" spans="1:21" x14ac:dyDescent="0.3">
      <c r="A898" t="s">
        <v>32001</v>
      </c>
      <c r="B898" t="s">
        <v>51082</v>
      </c>
      <c r="C898" t="s">
        <v>50084</v>
      </c>
      <c r="D898" t="s">
        <v>412</v>
      </c>
      <c r="E898" t="s">
        <v>32002</v>
      </c>
      <c r="F898" t="s">
        <v>412</v>
      </c>
      <c r="G898" t="s">
        <v>412</v>
      </c>
      <c r="H898" t="s">
        <v>412</v>
      </c>
      <c r="I898" t="s">
        <v>27637</v>
      </c>
      <c r="J898" t="s">
        <v>4986</v>
      </c>
      <c r="K898" t="s">
        <v>32003</v>
      </c>
      <c r="L898" t="s">
        <v>412</v>
      </c>
      <c r="M898" t="s">
        <v>412</v>
      </c>
      <c r="N898" t="s">
        <v>412</v>
      </c>
      <c r="O898" t="s">
        <v>631</v>
      </c>
      <c r="P898" t="s">
        <v>29155</v>
      </c>
      <c r="Q898" t="s">
        <v>560</v>
      </c>
      <c r="R898" t="s">
        <v>466</v>
      </c>
      <c r="S898" t="s">
        <v>412</v>
      </c>
      <c r="T898" t="s">
        <v>468</v>
      </c>
      <c r="U898" t="s">
        <v>49544</v>
      </c>
    </row>
    <row r="899" spans="1:21" x14ac:dyDescent="0.3">
      <c r="A899" t="s">
        <v>32004</v>
      </c>
      <c r="B899" t="s">
        <v>51083</v>
      </c>
      <c r="C899" t="s">
        <v>51084</v>
      </c>
      <c r="D899" t="s">
        <v>49660</v>
      </c>
      <c r="E899" t="s">
        <v>32005</v>
      </c>
      <c r="F899" t="s">
        <v>412</v>
      </c>
      <c r="G899" t="s">
        <v>412</v>
      </c>
      <c r="H899" t="s">
        <v>134</v>
      </c>
      <c r="I899" t="s">
        <v>27636</v>
      </c>
      <c r="J899" t="s">
        <v>4986</v>
      </c>
      <c r="K899" t="s">
        <v>32005</v>
      </c>
      <c r="L899" t="s">
        <v>412</v>
      </c>
      <c r="M899" t="s">
        <v>412</v>
      </c>
      <c r="N899" t="s">
        <v>412</v>
      </c>
      <c r="O899" t="s">
        <v>809</v>
      </c>
      <c r="P899" t="s">
        <v>29287</v>
      </c>
      <c r="Q899" t="s">
        <v>560</v>
      </c>
      <c r="R899" t="s">
        <v>464</v>
      </c>
      <c r="S899" t="s">
        <v>29250</v>
      </c>
      <c r="T899" t="s">
        <v>468</v>
      </c>
      <c r="U899" t="s">
        <v>49544</v>
      </c>
    </row>
    <row r="900" spans="1:21" x14ac:dyDescent="0.3">
      <c r="A900" t="s">
        <v>32006</v>
      </c>
      <c r="B900" t="s">
        <v>51085</v>
      </c>
      <c r="C900" t="s">
        <v>49921</v>
      </c>
      <c r="D900" t="s">
        <v>49904</v>
      </c>
      <c r="E900" t="s">
        <v>32007</v>
      </c>
      <c r="F900" t="s">
        <v>412</v>
      </c>
      <c r="G900" t="s">
        <v>412</v>
      </c>
      <c r="H900" t="s">
        <v>412</v>
      </c>
      <c r="I900" t="s">
        <v>27630</v>
      </c>
      <c r="J900" t="s">
        <v>4986</v>
      </c>
      <c r="K900" t="s">
        <v>32007</v>
      </c>
      <c r="L900" t="s">
        <v>412</v>
      </c>
      <c r="M900" t="s">
        <v>412</v>
      </c>
      <c r="N900" t="s">
        <v>412</v>
      </c>
      <c r="O900" t="s">
        <v>720</v>
      </c>
      <c r="P900" t="s">
        <v>29281</v>
      </c>
      <c r="Q900" t="s">
        <v>560</v>
      </c>
      <c r="R900" t="s">
        <v>464</v>
      </c>
      <c r="S900" t="s">
        <v>412</v>
      </c>
      <c r="T900" t="s">
        <v>468</v>
      </c>
      <c r="U900" t="s">
        <v>49544</v>
      </c>
    </row>
    <row r="901" spans="1:21" x14ac:dyDescent="0.3">
      <c r="A901" t="s">
        <v>32008</v>
      </c>
      <c r="B901" t="s">
        <v>51086</v>
      </c>
      <c r="C901" t="s">
        <v>50636</v>
      </c>
      <c r="D901" t="s">
        <v>412</v>
      </c>
      <c r="E901" t="s">
        <v>32009</v>
      </c>
      <c r="F901" t="s">
        <v>412</v>
      </c>
      <c r="G901" t="s">
        <v>412</v>
      </c>
      <c r="H901" t="s">
        <v>412</v>
      </c>
      <c r="I901" t="s">
        <v>27637</v>
      </c>
      <c r="J901" t="s">
        <v>4986</v>
      </c>
      <c r="K901" t="s">
        <v>32009</v>
      </c>
      <c r="L901" t="s">
        <v>412</v>
      </c>
      <c r="M901" t="s">
        <v>412</v>
      </c>
      <c r="N901" t="s">
        <v>412</v>
      </c>
      <c r="O901" t="s">
        <v>658</v>
      </c>
      <c r="P901" t="s">
        <v>29111</v>
      </c>
      <c r="Q901" t="s">
        <v>560</v>
      </c>
      <c r="R901" t="s">
        <v>466</v>
      </c>
      <c r="S901" t="s">
        <v>412</v>
      </c>
      <c r="T901" t="s">
        <v>468</v>
      </c>
      <c r="U901" t="s">
        <v>49544</v>
      </c>
    </row>
    <row r="902" spans="1:21" x14ac:dyDescent="0.3">
      <c r="A902" t="s">
        <v>32010</v>
      </c>
      <c r="B902" t="s">
        <v>51087</v>
      </c>
      <c r="C902" t="s">
        <v>50379</v>
      </c>
      <c r="D902" t="s">
        <v>412</v>
      </c>
      <c r="E902" t="s">
        <v>32011</v>
      </c>
      <c r="F902" t="s">
        <v>412</v>
      </c>
      <c r="G902" t="s">
        <v>412</v>
      </c>
      <c r="H902" t="s">
        <v>412</v>
      </c>
      <c r="I902" t="s">
        <v>27637</v>
      </c>
      <c r="J902" t="s">
        <v>4986</v>
      </c>
      <c r="K902" t="s">
        <v>32012</v>
      </c>
      <c r="L902" t="s">
        <v>412</v>
      </c>
      <c r="M902" t="s">
        <v>412</v>
      </c>
      <c r="N902" t="s">
        <v>412</v>
      </c>
      <c r="O902" t="s">
        <v>737</v>
      </c>
      <c r="P902" t="s">
        <v>29207</v>
      </c>
      <c r="Q902" t="s">
        <v>560</v>
      </c>
      <c r="R902" t="s">
        <v>466</v>
      </c>
      <c r="S902" t="s">
        <v>412</v>
      </c>
      <c r="T902" t="s">
        <v>468</v>
      </c>
      <c r="U902" t="s">
        <v>49544</v>
      </c>
    </row>
    <row r="903" spans="1:21" x14ac:dyDescent="0.3">
      <c r="A903" t="s">
        <v>32013</v>
      </c>
      <c r="B903" t="s">
        <v>51088</v>
      </c>
      <c r="C903" t="s">
        <v>50198</v>
      </c>
      <c r="D903" t="s">
        <v>412</v>
      </c>
      <c r="E903" t="s">
        <v>32014</v>
      </c>
      <c r="F903" t="s">
        <v>412</v>
      </c>
      <c r="G903" t="s">
        <v>412</v>
      </c>
      <c r="H903" t="s">
        <v>412</v>
      </c>
      <c r="I903" t="s">
        <v>27634</v>
      </c>
      <c r="J903" t="s">
        <v>4986</v>
      </c>
      <c r="K903" t="s">
        <v>32015</v>
      </c>
      <c r="L903" t="s">
        <v>412</v>
      </c>
      <c r="M903" t="s">
        <v>412</v>
      </c>
      <c r="N903" t="s">
        <v>412</v>
      </c>
      <c r="O903" t="s">
        <v>658</v>
      </c>
      <c r="P903" t="s">
        <v>29276</v>
      </c>
      <c r="Q903" t="s">
        <v>560</v>
      </c>
      <c r="R903" t="s">
        <v>466</v>
      </c>
      <c r="S903" t="s">
        <v>412</v>
      </c>
      <c r="T903" t="s">
        <v>468</v>
      </c>
      <c r="U903" t="s">
        <v>49544</v>
      </c>
    </row>
    <row r="904" spans="1:21" x14ac:dyDescent="0.3">
      <c r="A904" t="s">
        <v>32016</v>
      </c>
      <c r="B904" t="s">
        <v>51089</v>
      </c>
      <c r="C904" t="s">
        <v>412</v>
      </c>
      <c r="D904" t="s">
        <v>49666</v>
      </c>
      <c r="E904" t="s">
        <v>51090</v>
      </c>
      <c r="F904" t="s">
        <v>32017</v>
      </c>
      <c r="G904" t="s">
        <v>32018</v>
      </c>
      <c r="H904" t="s">
        <v>134</v>
      </c>
      <c r="I904" t="s">
        <v>27635</v>
      </c>
      <c r="J904" t="s">
        <v>351</v>
      </c>
      <c r="K904" t="s">
        <v>32019</v>
      </c>
      <c r="L904" t="s">
        <v>32020</v>
      </c>
      <c r="M904" t="s">
        <v>32021</v>
      </c>
      <c r="N904" t="s">
        <v>29628</v>
      </c>
      <c r="P904" t="s">
        <v>31852</v>
      </c>
      <c r="Q904" t="s">
        <v>472</v>
      </c>
      <c r="R904" t="s">
        <v>465</v>
      </c>
      <c r="S904" t="s">
        <v>412</v>
      </c>
      <c r="T904" t="s">
        <v>467</v>
      </c>
      <c r="U904" t="s">
        <v>49544</v>
      </c>
    </row>
    <row r="905" spans="1:21" x14ac:dyDescent="0.3">
      <c r="A905" t="s">
        <v>32022</v>
      </c>
      <c r="B905" t="s">
        <v>51091</v>
      </c>
      <c r="C905" t="s">
        <v>50852</v>
      </c>
      <c r="D905" t="s">
        <v>412</v>
      </c>
      <c r="E905" t="s">
        <v>32023</v>
      </c>
      <c r="F905" t="s">
        <v>412</v>
      </c>
      <c r="G905" t="s">
        <v>412</v>
      </c>
      <c r="H905" t="s">
        <v>412</v>
      </c>
      <c r="I905" t="s">
        <v>27637</v>
      </c>
      <c r="J905" t="s">
        <v>4986</v>
      </c>
      <c r="K905" t="s">
        <v>32024</v>
      </c>
      <c r="L905" t="s">
        <v>412</v>
      </c>
      <c r="M905" t="s">
        <v>412</v>
      </c>
      <c r="N905" t="s">
        <v>412</v>
      </c>
      <c r="O905" t="s">
        <v>658</v>
      </c>
      <c r="P905" t="s">
        <v>29111</v>
      </c>
      <c r="Q905" t="s">
        <v>560</v>
      </c>
      <c r="R905" t="s">
        <v>466</v>
      </c>
      <c r="S905" t="s">
        <v>412</v>
      </c>
      <c r="T905" t="s">
        <v>468</v>
      </c>
      <c r="U905" t="s">
        <v>49544</v>
      </c>
    </row>
    <row r="906" spans="1:21" x14ac:dyDescent="0.3">
      <c r="A906" t="s">
        <v>32025</v>
      </c>
      <c r="B906" t="s">
        <v>51092</v>
      </c>
      <c r="C906" t="s">
        <v>51093</v>
      </c>
      <c r="D906" t="s">
        <v>412</v>
      </c>
      <c r="E906" t="s">
        <v>32026</v>
      </c>
      <c r="F906" t="s">
        <v>412</v>
      </c>
      <c r="G906" t="s">
        <v>412</v>
      </c>
      <c r="H906" t="s">
        <v>412</v>
      </c>
      <c r="I906" t="s">
        <v>27637</v>
      </c>
      <c r="J906" t="s">
        <v>4986</v>
      </c>
      <c r="K906" t="s">
        <v>32027</v>
      </c>
      <c r="L906" t="s">
        <v>412</v>
      </c>
      <c r="M906" t="s">
        <v>412</v>
      </c>
      <c r="N906" t="s">
        <v>412</v>
      </c>
      <c r="O906" t="s">
        <v>631</v>
      </c>
      <c r="P906" t="s">
        <v>29717</v>
      </c>
      <c r="Q906" t="s">
        <v>560</v>
      </c>
      <c r="R906" t="s">
        <v>466</v>
      </c>
      <c r="S906" t="s">
        <v>412</v>
      </c>
      <c r="T906" t="s">
        <v>468</v>
      </c>
      <c r="U906" t="s">
        <v>49544</v>
      </c>
    </row>
    <row r="907" spans="1:21" x14ac:dyDescent="0.3">
      <c r="A907" t="s">
        <v>32028</v>
      </c>
      <c r="B907" t="s">
        <v>51094</v>
      </c>
      <c r="C907" t="s">
        <v>51095</v>
      </c>
      <c r="D907" t="s">
        <v>412</v>
      </c>
      <c r="E907" t="s">
        <v>30665</v>
      </c>
      <c r="F907" t="s">
        <v>412</v>
      </c>
      <c r="G907" t="s">
        <v>412</v>
      </c>
      <c r="H907" t="s">
        <v>412</v>
      </c>
      <c r="I907" t="s">
        <v>27628</v>
      </c>
      <c r="J907" t="s">
        <v>4986</v>
      </c>
      <c r="K907" t="s">
        <v>30666</v>
      </c>
      <c r="L907" t="s">
        <v>412</v>
      </c>
      <c r="M907" t="s">
        <v>412</v>
      </c>
      <c r="N907" t="s">
        <v>412</v>
      </c>
      <c r="O907" t="s">
        <v>658</v>
      </c>
      <c r="P907" t="s">
        <v>29115</v>
      </c>
      <c r="Q907" t="s">
        <v>560</v>
      </c>
      <c r="R907" t="s">
        <v>464</v>
      </c>
      <c r="S907" t="s">
        <v>412</v>
      </c>
      <c r="T907" t="s">
        <v>468</v>
      </c>
      <c r="U907" t="s">
        <v>49544</v>
      </c>
    </row>
    <row r="908" spans="1:21" x14ac:dyDescent="0.3">
      <c r="A908" t="s">
        <v>32029</v>
      </c>
      <c r="B908" t="s">
        <v>51096</v>
      </c>
      <c r="C908" t="s">
        <v>412</v>
      </c>
      <c r="D908" t="s">
        <v>49666</v>
      </c>
      <c r="E908" t="s">
        <v>32030</v>
      </c>
      <c r="F908" t="s">
        <v>32031</v>
      </c>
      <c r="G908" t="s">
        <v>32032</v>
      </c>
      <c r="H908" t="s">
        <v>134</v>
      </c>
      <c r="I908" t="s">
        <v>27635</v>
      </c>
      <c r="J908" t="s">
        <v>351</v>
      </c>
      <c r="K908" t="s">
        <v>32033</v>
      </c>
      <c r="L908" t="s">
        <v>32034</v>
      </c>
      <c r="M908" t="s">
        <v>32035</v>
      </c>
      <c r="N908" t="s">
        <v>412</v>
      </c>
      <c r="P908" t="s">
        <v>31852</v>
      </c>
      <c r="Q908" t="s">
        <v>472</v>
      </c>
      <c r="R908" t="s">
        <v>464</v>
      </c>
      <c r="S908" t="s">
        <v>32016</v>
      </c>
      <c r="T908" t="s">
        <v>467</v>
      </c>
      <c r="U908" t="s">
        <v>44293</v>
      </c>
    </row>
    <row r="909" spans="1:21" x14ac:dyDescent="0.3">
      <c r="A909" t="s">
        <v>32036</v>
      </c>
      <c r="B909" t="s">
        <v>51097</v>
      </c>
      <c r="C909" t="s">
        <v>50834</v>
      </c>
      <c r="D909" t="s">
        <v>412</v>
      </c>
      <c r="E909" t="s">
        <v>32037</v>
      </c>
      <c r="F909" t="s">
        <v>412</v>
      </c>
      <c r="G909" t="s">
        <v>412</v>
      </c>
      <c r="H909" t="s">
        <v>412</v>
      </c>
      <c r="I909" t="s">
        <v>27628</v>
      </c>
      <c r="J909" t="s">
        <v>4986</v>
      </c>
      <c r="K909" t="s">
        <v>32038</v>
      </c>
      <c r="L909" t="s">
        <v>412</v>
      </c>
      <c r="M909" t="s">
        <v>412</v>
      </c>
      <c r="N909" t="s">
        <v>412</v>
      </c>
      <c r="O909" t="s">
        <v>658</v>
      </c>
      <c r="P909" t="s">
        <v>29115</v>
      </c>
      <c r="Q909" t="s">
        <v>560</v>
      </c>
      <c r="R909" t="s">
        <v>464</v>
      </c>
      <c r="S909" t="s">
        <v>412</v>
      </c>
      <c r="T909" t="s">
        <v>468</v>
      </c>
      <c r="U909" t="s">
        <v>49544</v>
      </c>
    </row>
    <row r="910" spans="1:21" x14ac:dyDescent="0.3">
      <c r="A910" t="s">
        <v>32039</v>
      </c>
      <c r="B910" t="s">
        <v>51098</v>
      </c>
      <c r="C910" t="s">
        <v>49657</v>
      </c>
      <c r="D910" t="s">
        <v>412</v>
      </c>
      <c r="E910" t="s">
        <v>32040</v>
      </c>
      <c r="F910" t="s">
        <v>412</v>
      </c>
      <c r="G910" t="s">
        <v>412</v>
      </c>
      <c r="H910" t="s">
        <v>412</v>
      </c>
      <c r="I910" t="s">
        <v>27636</v>
      </c>
      <c r="J910" t="s">
        <v>4986</v>
      </c>
      <c r="K910" t="s">
        <v>32041</v>
      </c>
      <c r="L910" t="s">
        <v>412</v>
      </c>
      <c r="M910" t="s">
        <v>412</v>
      </c>
      <c r="N910" t="s">
        <v>412</v>
      </c>
      <c r="P910" t="s">
        <v>29231</v>
      </c>
      <c r="Q910" t="s">
        <v>560</v>
      </c>
      <c r="R910" t="s">
        <v>464</v>
      </c>
      <c r="S910" t="s">
        <v>412</v>
      </c>
      <c r="T910" t="s">
        <v>467</v>
      </c>
      <c r="U910" t="s">
        <v>44293</v>
      </c>
    </row>
    <row r="911" spans="1:21" x14ac:dyDescent="0.3">
      <c r="A911" t="s">
        <v>32042</v>
      </c>
      <c r="B911" t="s">
        <v>51099</v>
      </c>
      <c r="C911" t="s">
        <v>51100</v>
      </c>
      <c r="D911" t="s">
        <v>51101</v>
      </c>
      <c r="E911" t="s">
        <v>32043</v>
      </c>
      <c r="F911" t="s">
        <v>412</v>
      </c>
      <c r="G911" t="s">
        <v>412</v>
      </c>
      <c r="H911" t="s">
        <v>412</v>
      </c>
      <c r="I911" t="s">
        <v>27637</v>
      </c>
      <c r="J911" t="s">
        <v>4986</v>
      </c>
      <c r="K911" t="s">
        <v>32044</v>
      </c>
      <c r="L911" t="s">
        <v>412</v>
      </c>
      <c r="M911" t="s">
        <v>412</v>
      </c>
      <c r="N911" t="s">
        <v>412</v>
      </c>
      <c r="O911" t="s">
        <v>691</v>
      </c>
      <c r="P911" t="s">
        <v>29155</v>
      </c>
      <c r="Q911" t="s">
        <v>560</v>
      </c>
      <c r="R911" t="s">
        <v>466</v>
      </c>
      <c r="S911" t="s">
        <v>412</v>
      </c>
      <c r="T911" t="s">
        <v>468</v>
      </c>
      <c r="U911" t="s">
        <v>49544</v>
      </c>
    </row>
    <row r="912" spans="1:21" x14ac:dyDescent="0.3">
      <c r="A912" t="s">
        <v>32045</v>
      </c>
      <c r="B912" t="s">
        <v>51102</v>
      </c>
      <c r="C912" t="s">
        <v>49655</v>
      </c>
      <c r="D912" t="s">
        <v>412</v>
      </c>
      <c r="E912" t="s">
        <v>32046</v>
      </c>
      <c r="F912" t="s">
        <v>412</v>
      </c>
      <c r="G912" t="s">
        <v>412</v>
      </c>
      <c r="H912" t="s">
        <v>412</v>
      </c>
      <c r="I912" t="s">
        <v>27630</v>
      </c>
      <c r="J912" t="s">
        <v>4986</v>
      </c>
      <c r="K912" t="s">
        <v>32046</v>
      </c>
      <c r="L912" t="s">
        <v>412</v>
      </c>
      <c r="M912" t="s">
        <v>412</v>
      </c>
      <c r="N912" t="s">
        <v>412</v>
      </c>
      <c r="O912" t="s">
        <v>631</v>
      </c>
      <c r="P912" t="s">
        <v>29281</v>
      </c>
      <c r="Q912" t="s">
        <v>560</v>
      </c>
      <c r="R912" t="s">
        <v>464</v>
      </c>
      <c r="S912" t="s">
        <v>412</v>
      </c>
      <c r="T912" t="s">
        <v>468</v>
      </c>
      <c r="U912" t="s">
        <v>49544</v>
      </c>
    </row>
    <row r="913" spans="1:21" x14ac:dyDescent="0.3">
      <c r="A913" t="s">
        <v>32047</v>
      </c>
      <c r="B913" t="s">
        <v>51103</v>
      </c>
      <c r="C913" t="s">
        <v>51104</v>
      </c>
      <c r="D913" t="s">
        <v>49660</v>
      </c>
      <c r="E913" t="s">
        <v>32048</v>
      </c>
      <c r="F913" t="s">
        <v>412</v>
      </c>
      <c r="G913" t="s">
        <v>412</v>
      </c>
      <c r="H913" t="s">
        <v>134</v>
      </c>
      <c r="I913" t="s">
        <v>27636</v>
      </c>
      <c r="J913" t="s">
        <v>4986</v>
      </c>
      <c r="K913" t="s">
        <v>32048</v>
      </c>
      <c r="L913" t="s">
        <v>412</v>
      </c>
      <c r="M913" t="s">
        <v>412</v>
      </c>
      <c r="N913" t="s">
        <v>412</v>
      </c>
      <c r="O913" t="s">
        <v>809</v>
      </c>
      <c r="P913" t="s">
        <v>29287</v>
      </c>
      <c r="Q913" t="s">
        <v>560</v>
      </c>
      <c r="R913" t="s">
        <v>464</v>
      </c>
      <c r="S913" t="s">
        <v>29250</v>
      </c>
      <c r="T913" t="s">
        <v>468</v>
      </c>
      <c r="U913" t="s">
        <v>49544</v>
      </c>
    </row>
    <row r="914" spans="1:21" x14ac:dyDescent="0.3">
      <c r="A914" t="s">
        <v>32049</v>
      </c>
      <c r="B914" t="s">
        <v>51105</v>
      </c>
      <c r="C914" t="s">
        <v>50424</v>
      </c>
      <c r="D914" t="s">
        <v>412</v>
      </c>
      <c r="E914" t="s">
        <v>32050</v>
      </c>
      <c r="F914" t="s">
        <v>412</v>
      </c>
      <c r="G914" t="s">
        <v>412</v>
      </c>
      <c r="H914" t="s">
        <v>412</v>
      </c>
      <c r="I914" t="s">
        <v>27628</v>
      </c>
      <c r="J914" t="s">
        <v>4986</v>
      </c>
      <c r="K914" t="s">
        <v>32051</v>
      </c>
      <c r="L914" t="s">
        <v>412</v>
      </c>
      <c r="M914" t="s">
        <v>412</v>
      </c>
      <c r="N914" t="s">
        <v>412</v>
      </c>
      <c r="O914" t="s">
        <v>658</v>
      </c>
      <c r="P914" t="s">
        <v>29115</v>
      </c>
      <c r="Q914" t="s">
        <v>560</v>
      </c>
      <c r="R914" t="s">
        <v>466</v>
      </c>
      <c r="S914" t="s">
        <v>412</v>
      </c>
      <c r="T914" t="s">
        <v>468</v>
      </c>
      <c r="U914" t="s">
        <v>49544</v>
      </c>
    </row>
    <row r="915" spans="1:21" x14ac:dyDescent="0.3">
      <c r="A915" t="s">
        <v>32052</v>
      </c>
      <c r="B915" t="s">
        <v>51106</v>
      </c>
      <c r="C915" t="s">
        <v>50614</v>
      </c>
      <c r="D915" t="s">
        <v>412</v>
      </c>
      <c r="E915" t="s">
        <v>32053</v>
      </c>
      <c r="F915" t="s">
        <v>412</v>
      </c>
      <c r="G915" t="s">
        <v>412</v>
      </c>
      <c r="H915" t="s">
        <v>412</v>
      </c>
      <c r="I915" t="s">
        <v>27636</v>
      </c>
      <c r="J915" t="s">
        <v>4986</v>
      </c>
      <c r="K915" t="s">
        <v>32054</v>
      </c>
      <c r="L915" t="s">
        <v>412</v>
      </c>
      <c r="M915" t="s">
        <v>412</v>
      </c>
      <c r="N915" t="s">
        <v>412</v>
      </c>
      <c r="P915" t="s">
        <v>29231</v>
      </c>
      <c r="Q915" t="s">
        <v>560</v>
      </c>
      <c r="R915" t="s">
        <v>464</v>
      </c>
      <c r="S915" t="s">
        <v>412</v>
      </c>
      <c r="T915" t="s">
        <v>467</v>
      </c>
      <c r="U915" t="s">
        <v>49544</v>
      </c>
    </row>
    <row r="916" spans="1:21" x14ac:dyDescent="0.3">
      <c r="A916" t="s">
        <v>32055</v>
      </c>
      <c r="B916" t="s">
        <v>51107</v>
      </c>
      <c r="C916" t="s">
        <v>49711</v>
      </c>
      <c r="D916" t="s">
        <v>412</v>
      </c>
      <c r="E916" t="s">
        <v>32056</v>
      </c>
      <c r="F916" t="s">
        <v>412</v>
      </c>
      <c r="G916" t="s">
        <v>412</v>
      </c>
      <c r="H916" t="s">
        <v>412</v>
      </c>
      <c r="I916" t="s">
        <v>27630</v>
      </c>
      <c r="J916" t="s">
        <v>4986</v>
      </c>
      <c r="K916" t="s">
        <v>32057</v>
      </c>
      <c r="L916" t="s">
        <v>412</v>
      </c>
      <c r="M916" t="s">
        <v>412</v>
      </c>
      <c r="N916" t="s">
        <v>412</v>
      </c>
      <c r="O916" t="s">
        <v>631</v>
      </c>
      <c r="P916" t="s">
        <v>29379</v>
      </c>
      <c r="Q916" t="s">
        <v>560</v>
      </c>
      <c r="R916" t="s">
        <v>464</v>
      </c>
      <c r="S916" t="s">
        <v>412</v>
      </c>
      <c r="T916" t="s">
        <v>468</v>
      </c>
      <c r="U916" t="s">
        <v>49544</v>
      </c>
    </row>
    <row r="917" spans="1:21" x14ac:dyDescent="0.3">
      <c r="A917" t="s">
        <v>32058</v>
      </c>
      <c r="B917" t="s">
        <v>51108</v>
      </c>
      <c r="C917" t="s">
        <v>51109</v>
      </c>
      <c r="D917" t="s">
        <v>412</v>
      </c>
      <c r="E917" t="s">
        <v>32059</v>
      </c>
      <c r="F917" t="s">
        <v>412</v>
      </c>
      <c r="G917" t="s">
        <v>412</v>
      </c>
      <c r="H917" t="s">
        <v>412</v>
      </c>
      <c r="I917" t="s">
        <v>27634</v>
      </c>
      <c r="J917" t="s">
        <v>4986</v>
      </c>
      <c r="K917" t="s">
        <v>32060</v>
      </c>
      <c r="L917" t="s">
        <v>412</v>
      </c>
      <c r="M917" t="s">
        <v>412</v>
      </c>
      <c r="N917" t="s">
        <v>412</v>
      </c>
      <c r="O917" t="s">
        <v>658</v>
      </c>
      <c r="P917" t="s">
        <v>29276</v>
      </c>
      <c r="Q917" t="s">
        <v>560</v>
      </c>
      <c r="R917" t="s">
        <v>466</v>
      </c>
      <c r="S917" t="s">
        <v>412</v>
      </c>
      <c r="T917" t="s">
        <v>468</v>
      </c>
      <c r="U917" t="s">
        <v>49544</v>
      </c>
    </row>
    <row r="918" spans="1:21" x14ac:dyDescent="0.3">
      <c r="A918" t="s">
        <v>32061</v>
      </c>
      <c r="B918" t="s">
        <v>51110</v>
      </c>
      <c r="C918" t="s">
        <v>49664</v>
      </c>
      <c r="D918" t="s">
        <v>412</v>
      </c>
      <c r="E918" t="s">
        <v>32062</v>
      </c>
      <c r="F918" t="s">
        <v>412</v>
      </c>
      <c r="G918" t="s">
        <v>412</v>
      </c>
      <c r="H918" t="s">
        <v>412</v>
      </c>
      <c r="I918" t="s">
        <v>27630</v>
      </c>
      <c r="J918" t="s">
        <v>4986</v>
      </c>
      <c r="K918" t="s">
        <v>32063</v>
      </c>
      <c r="L918" t="s">
        <v>412</v>
      </c>
      <c r="M918" t="s">
        <v>412</v>
      </c>
      <c r="N918" t="s">
        <v>412</v>
      </c>
      <c r="O918" t="s">
        <v>658</v>
      </c>
      <c r="P918" t="s">
        <v>29123</v>
      </c>
      <c r="Q918" t="s">
        <v>560</v>
      </c>
      <c r="R918" t="s">
        <v>464</v>
      </c>
      <c r="S918" t="s">
        <v>412</v>
      </c>
      <c r="T918" t="s">
        <v>468</v>
      </c>
      <c r="U918" t="s">
        <v>49544</v>
      </c>
    </row>
    <row r="919" spans="1:21" x14ac:dyDescent="0.3">
      <c r="A919" t="s">
        <v>32064</v>
      </c>
      <c r="B919" t="s">
        <v>51111</v>
      </c>
      <c r="C919" t="s">
        <v>49881</v>
      </c>
      <c r="D919" t="s">
        <v>412</v>
      </c>
      <c r="E919" t="s">
        <v>32065</v>
      </c>
      <c r="F919" t="s">
        <v>412</v>
      </c>
      <c r="G919" t="s">
        <v>412</v>
      </c>
      <c r="H919" t="s">
        <v>412</v>
      </c>
      <c r="I919" t="s">
        <v>27630</v>
      </c>
      <c r="J919" t="s">
        <v>4986</v>
      </c>
      <c r="K919" t="s">
        <v>32066</v>
      </c>
      <c r="L919" t="s">
        <v>412</v>
      </c>
      <c r="M919" t="s">
        <v>412</v>
      </c>
      <c r="N919" t="s">
        <v>412</v>
      </c>
      <c r="P919" t="s">
        <v>29197</v>
      </c>
      <c r="Q919" t="s">
        <v>560</v>
      </c>
      <c r="R919" t="s">
        <v>464</v>
      </c>
      <c r="S919" t="s">
        <v>412</v>
      </c>
      <c r="T919" t="s">
        <v>467</v>
      </c>
      <c r="U919" t="s">
        <v>49544</v>
      </c>
    </row>
    <row r="920" spans="1:21" x14ac:dyDescent="0.3">
      <c r="A920" t="s">
        <v>32067</v>
      </c>
      <c r="B920" t="s">
        <v>51112</v>
      </c>
      <c r="C920" t="s">
        <v>51113</v>
      </c>
      <c r="D920" t="s">
        <v>50052</v>
      </c>
      <c r="E920" t="s">
        <v>32068</v>
      </c>
      <c r="F920" t="s">
        <v>412</v>
      </c>
      <c r="G920" t="s">
        <v>412</v>
      </c>
      <c r="H920" t="s">
        <v>134</v>
      </c>
      <c r="I920" t="s">
        <v>27636</v>
      </c>
      <c r="J920" t="s">
        <v>4986</v>
      </c>
      <c r="K920" t="s">
        <v>32069</v>
      </c>
      <c r="L920" t="s">
        <v>412</v>
      </c>
      <c r="M920" t="s">
        <v>412</v>
      </c>
      <c r="N920" t="s">
        <v>412</v>
      </c>
      <c r="O920" t="s">
        <v>631</v>
      </c>
      <c r="P920" t="s">
        <v>29231</v>
      </c>
      <c r="Q920" t="s">
        <v>560</v>
      </c>
      <c r="R920" t="s">
        <v>464</v>
      </c>
      <c r="S920" t="s">
        <v>30015</v>
      </c>
      <c r="T920" t="s">
        <v>468</v>
      </c>
      <c r="U920" t="s">
        <v>49544</v>
      </c>
    </row>
    <row r="921" spans="1:21" x14ac:dyDescent="0.3">
      <c r="A921" t="s">
        <v>32070</v>
      </c>
      <c r="B921" t="s">
        <v>51114</v>
      </c>
      <c r="C921" t="s">
        <v>49821</v>
      </c>
      <c r="D921" t="s">
        <v>412</v>
      </c>
      <c r="E921" t="s">
        <v>32071</v>
      </c>
      <c r="F921" t="s">
        <v>412</v>
      </c>
      <c r="G921" t="s">
        <v>412</v>
      </c>
      <c r="H921" t="s">
        <v>412</v>
      </c>
      <c r="I921" t="s">
        <v>27636</v>
      </c>
      <c r="J921" t="s">
        <v>4986</v>
      </c>
      <c r="K921" t="s">
        <v>32072</v>
      </c>
      <c r="L921" t="s">
        <v>412</v>
      </c>
      <c r="M921" t="s">
        <v>412</v>
      </c>
      <c r="N921" t="s">
        <v>412</v>
      </c>
      <c r="P921" t="s">
        <v>29231</v>
      </c>
      <c r="Q921" t="s">
        <v>560</v>
      </c>
      <c r="R921" t="s">
        <v>464</v>
      </c>
      <c r="S921" t="s">
        <v>412</v>
      </c>
      <c r="T921" t="s">
        <v>467</v>
      </c>
      <c r="U921" t="s">
        <v>44293</v>
      </c>
    </row>
    <row r="922" spans="1:21" x14ac:dyDescent="0.3">
      <c r="A922" t="s">
        <v>32073</v>
      </c>
      <c r="B922" t="s">
        <v>51115</v>
      </c>
      <c r="C922" t="s">
        <v>49856</v>
      </c>
      <c r="D922" t="s">
        <v>412</v>
      </c>
      <c r="E922" t="s">
        <v>5260</v>
      </c>
      <c r="F922" t="s">
        <v>412</v>
      </c>
      <c r="G922" t="s">
        <v>412</v>
      </c>
      <c r="H922" t="s">
        <v>412</v>
      </c>
      <c r="I922" t="s">
        <v>27630</v>
      </c>
      <c r="J922" t="s">
        <v>4986</v>
      </c>
      <c r="K922" t="s">
        <v>32074</v>
      </c>
      <c r="L922" t="s">
        <v>412</v>
      </c>
      <c r="M922" t="s">
        <v>412</v>
      </c>
      <c r="N922" t="s">
        <v>412</v>
      </c>
      <c r="O922" t="s">
        <v>658</v>
      </c>
      <c r="P922" t="s">
        <v>29123</v>
      </c>
      <c r="Q922" t="s">
        <v>560</v>
      </c>
      <c r="R922" t="s">
        <v>464</v>
      </c>
      <c r="S922" t="s">
        <v>412</v>
      </c>
      <c r="T922" t="s">
        <v>468</v>
      </c>
      <c r="U922" t="s">
        <v>49544</v>
      </c>
    </row>
    <row r="923" spans="1:21" x14ac:dyDescent="0.3">
      <c r="A923" t="s">
        <v>32075</v>
      </c>
      <c r="B923" t="s">
        <v>51116</v>
      </c>
      <c r="C923" t="s">
        <v>49932</v>
      </c>
      <c r="D923" t="s">
        <v>49609</v>
      </c>
      <c r="E923" t="s">
        <v>51117</v>
      </c>
      <c r="F923" t="s">
        <v>412</v>
      </c>
      <c r="G923" t="s">
        <v>412</v>
      </c>
      <c r="H923" t="s">
        <v>412</v>
      </c>
      <c r="I923" t="s">
        <v>27637</v>
      </c>
      <c r="J923" t="s">
        <v>4986</v>
      </c>
      <c r="K923" t="s">
        <v>32076</v>
      </c>
      <c r="L923" t="s">
        <v>412</v>
      </c>
      <c r="M923" t="s">
        <v>412</v>
      </c>
      <c r="N923" t="s">
        <v>412</v>
      </c>
      <c r="P923" t="s">
        <v>29207</v>
      </c>
      <c r="Q923" t="s">
        <v>560</v>
      </c>
      <c r="R923" t="s">
        <v>466</v>
      </c>
      <c r="S923" t="s">
        <v>412</v>
      </c>
      <c r="T923" t="s">
        <v>467</v>
      </c>
      <c r="U923" t="s">
        <v>49544</v>
      </c>
    </row>
    <row r="924" spans="1:21" x14ac:dyDescent="0.3">
      <c r="A924" t="s">
        <v>32077</v>
      </c>
      <c r="B924" t="s">
        <v>51118</v>
      </c>
      <c r="C924" t="s">
        <v>51119</v>
      </c>
      <c r="D924" t="s">
        <v>49785</v>
      </c>
      <c r="E924" t="s">
        <v>32078</v>
      </c>
      <c r="F924" t="s">
        <v>412</v>
      </c>
      <c r="G924" t="s">
        <v>412</v>
      </c>
      <c r="H924" t="s">
        <v>412</v>
      </c>
      <c r="I924" t="s">
        <v>27631</v>
      </c>
      <c r="J924" t="s">
        <v>4986</v>
      </c>
      <c r="K924" t="s">
        <v>32079</v>
      </c>
      <c r="L924" t="s">
        <v>412</v>
      </c>
      <c r="M924" t="s">
        <v>412</v>
      </c>
      <c r="N924" t="s">
        <v>412</v>
      </c>
      <c r="P924" t="s">
        <v>32080</v>
      </c>
      <c r="Q924" t="s">
        <v>560</v>
      </c>
      <c r="R924" t="s">
        <v>466</v>
      </c>
      <c r="S924" t="s">
        <v>412</v>
      </c>
      <c r="T924" t="s">
        <v>467</v>
      </c>
      <c r="U924" t="s">
        <v>49544</v>
      </c>
    </row>
    <row r="925" spans="1:21" x14ac:dyDescent="0.3">
      <c r="A925" t="s">
        <v>32081</v>
      </c>
      <c r="B925" t="s">
        <v>51120</v>
      </c>
      <c r="C925" t="s">
        <v>412</v>
      </c>
      <c r="D925" t="s">
        <v>49666</v>
      </c>
      <c r="E925" t="s">
        <v>51121</v>
      </c>
      <c r="F925" t="s">
        <v>32082</v>
      </c>
      <c r="G925" t="s">
        <v>32083</v>
      </c>
      <c r="H925" t="s">
        <v>134</v>
      </c>
      <c r="I925" t="s">
        <v>27635</v>
      </c>
      <c r="J925" t="s">
        <v>351</v>
      </c>
      <c r="K925" t="s">
        <v>32084</v>
      </c>
      <c r="L925" t="s">
        <v>32085</v>
      </c>
      <c r="M925" t="s">
        <v>32086</v>
      </c>
      <c r="N925" t="s">
        <v>412</v>
      </c>
      <c r="P925" t="s">
        <v>31852</v>
      </c>
      <c r="Q925" t="s">
        <v>472</v>
      </c>
      <c r="R925" t="s">
        <v>465</v>
      </c>
      <c r="S925" t="s">
        <v>412</v>
      </c>
      <c r="T925" t="s">
        <v>467</v>
      </c>
      <c r="U925" t="s">
        <v>44293</v>
      </c>
    </row>
    <row r="926" spans="1:21" x14ac:dyDescent="0.3">
      <c r="A926" t="s">
        <v>32087</v>
      </c>
      <c r="B926" t="s">
        <v>51122</v>
      </c>
      <c r="C926" t="s">
        <v>50866</v>
      </c>
      <c r="D926" t="s">
        <v>412</v>
      </c>
      <c r="E926" t="s">
        <v>31464</v>
      </c>
      <c r="F926" t="s">
        <v>412</v>
      </c>
      <c r="G926" t="s">
        <v>412</v>
      </c>
      <c r="H926" t="s">
        <v>412</v>
      </c>
      <c r="I926" t="s">
        <v>27630</v>
      </c>
      <c r="J926" t="s">
        <v>4986</v>
      </c>
      <c r="K926" t="s">
        <v>31464</v>
      </c>
      <c r="L926" t="s">
        <v>412</v>
      </c>
      <c r="M926" t="s">
        <v>412</v>
      </c>
      <c r="N926" t="s">
        <v>412</v>
      </c>
      <c r="O926" t="s">
        <v>737</v>
      </c>
      <c r="P926" t="s">
        <v>29246</v>
      </c>
      <c r="Q926" t="s">
        <v>560</v>
      </c>
      <c r="R926" t="s">
        <v>464</v>
      </c>
      <c r="S926" t="s">
        <v>412</v>
      </c>
      <c r="T926" t="s">
        <v>468</v>
      </c>
      <c r="U926" t="s">
        <v>49544</v>
      </c>
    </row>
    <row r="927" spans="1:21" x14ac:dyDescent="0.3">
      <c r="A927" t="s">
        <v>32088</v>
      </c>
      <c r="B927" t="s">
        <v>51123</v>
      </c>
      <c r="C927" t="s">
        <v>50594</v>
      </c>
      <c r="D927" t="s">
        <v>412</v>
      </c>
      <c r="E927" t="s">
        <v>32089</v>
      </c>
      <c r="F927" t="s">
        <v>412</v>
      </c>
      <c r="G927" t="s">
        <v>412</v>
      </c>
      <c r="H927" t="s">
        <v>412</v>
      </c>
      <c r="I927" t="s">
        <v>27628</v>
      </c>
      <c r="J927" t="s">
        <v>4986</v>
      </c>
      <c r="K927" t="s">
        <v>32090</v>
      </c>
      <c r="L927" t="s">
        <v>412</v>
      </c>
      <c r="M927" t="s">
        <v>412</v>
      </c>
      <c r="N927" t="s">
        <v>412</v>
      </c>
      <c r="O927" t="s">
        <v>658</v>
      </c>
      <c r="P927" t="s">
        <v>29115</v>
      </c>
      <c r="Q927" t="s">
        <v>560</v>
      </c>
      <c r="R927" t="s">
        <v>466</v>
      </c>
      <c r="S927" t="s">
        <v>412</v>
      </c>
      <c r="T927" t="s">
        <v>468</v>
      </c>
      <c r="U927" t="s">
        <v>49544</v>
      </c>
    </row>
    <row r="928" spans="1:21" x14ac:dyDescent="0.3">
      <c r="A928" t="s">
        <v>32091</v>
      </c>
      <c r="B928" t="s">
        <v>51124</v>
      </c>
      <c r="C928" t="s">
        <v>50682</v>
      </c>
      <c r="D928" t="s">
        <v>51125</v>
      </c>
      <c r="E928" t="s">
        <v>412</v>
      </c>
      <c r="F928" t="s">
        <v>412</v>
      </c>
      <c r="G928" t="s">
        <v>412</v>
      </c>
      <c r="H928" t="s">
        <v>412</v>
      </c>
      <c r="I928" t="s">
        <v>27637</v>
      </c>
      <c r="J928" t="s">
        <v>4986</v>
      </c>
      <c r="K928" t="s">
        <v>51126</v>
      </c>
      <c r="L928" t="s">
        <v>412</v>
      </c>
      <c r="M928" t="s">
        <v>412</v>
      </c>
      <c r="N928" t="s">
        <v>412</v>
      </c>
      <c r="O928" t="s">
        <v>942</v>
      </c>
      <c r="P928" t="s">
        <v>29155</v>
      </c>
      <c r="Q928" t="s">
        <v>560</v>
      </c>
      <c r="R928" t="s">
        <v>466</v>
      </c>
      <c r="S928" t="s">
        <v>412</v>
      </c>
      <c r="T928" t="s">
        <v>468</v>
      </c>
      <c r="U928" t="s">
        <v>49544</v>
      </c>
    </row>
    <row r="929" spans="1:21" x14ac:dyDescent="0.3">
      <c r="A929" t="s">
        <v>32092</v>
      </c>
      <c r="B929" t="s">
        <v>51127</v>
      </c>
      <c r="C929" t="s">
        <v>50555</v>
      </c>
      <c r="D929" t="s">
        <v>412</v>
      </c>
      <c r="E929" t="s">
        <v>32093</v>
      </c>
      <c r="F929" t="s">
        <v>412</v>
      </c>
      <c r="G929" t="s">
        <v>412</v>
      </c>
      <c r="H929" t="s">
        <v>412</v>
      </c>
      <c r="I929" t="s">
        <v>27630</v>
      </c>
      <c r="J929" t="s">
        <v>4986</v>
      </c>
      <c r="K929" t="s">
        <v>32094</v>
      </c>
      <c r="L929" t="s">
        <v>412</v>
      </c>
      <c r="M929" t="s">
        <v>412</v>
      </c>
      <c r="N929" t="s">
        <v>412</v>
      </c>
      <c r="P929" t="s">
        <v>29123</v>
      </c>
      <c r="Q929" t="s">
        <v>560</v>
      </c>
      <c r="R929" t="s">
        <v>464</v>
      </c>
      <c r="S929" t="s">
        <v>412</v>
      </c>
      <c r="T929" t="s">
        <v>467</v>
      </c>
      <c r="U929" t="s">
        <v>49544</v>
      </c>
    </row>
    <row r="930" spans="1:21" x14ac:dyDescent="0.3">
      <c r="A930" t="s">
        <v>32095</v>
      </c>
      <c r="B930" t="s">
        <v>51128</v>
      </c>
      <c r="C930" t="s">
        <v>50385</v>
      </c>
      <c r="D930" t="s">
        <v>412</v>
      </c>
      <c r="E930" t="s">
        <v>32096</v>
      </c>
      <c r="F930" t="s">
        <v>412</v>
      </c>
      <c r="G930" t="s">
        <v>412</v>
      </c>
      <c r="H930" t="s">
        <v>412</v>
      </c>
      <c r="I930" t="s">
        <v>27636</v>
      </c>
      <c r="J930" t="s">
        <v>4986</v>
      </c>
      <c r="K930" t="s">
        <v>32097</v>
      </c>
      <c r="L930" t="s">
        <v>412</v>
      </c>
      <c r="M930" t="s">
        <v>412</v>
      </c>
      <c r="N930" t="s">
        <v>412</v>
      </c>
      <c r="P930" t="s">
        <v>29231</v>
      </c>
      <c r="Q930" t="s">
        <v>560</v>
      </c>
      <c r="R930" t="s">
        <v>464</v>
      </c>
      <c r="S930" t="s">
        <v>412</v>
      </c>
      <c r="T930" t="s">
        <v>467</v>
      </c>
      <c r="U930" t="s">
        <v>44293</v>
      </c>
    </row>
    <row r="931" spans="1:21" x14ac:dyDescent="0.3">
      <c r="A931" t="s">
        <v>32098</v>
      </c>
      <c r="B931" t="s">
        <v>51129</v>
      </c>
      <c r="C931" t="s">
        <v>51130</v>
      </c>
      <c r="D931" t="s">
        <v>412</v>
      </c>
      <c r="E931" t="s">
        <v>32099</v>
      </c>
      <c r="F931" t="s">
        <v>412</v>
      </c>
      <c r="G931" t="s">
        <v>412</v>
      </c>
      <c r="H931" t="s">
        <v>412</v>
      </c>
      <c r="I931" t="s">
        <v>27638</v>
      </c>
      <c r="J931" t="s">
        <v>4986</v>
      </c>
      <c r="K931" t="s">
        <v>32100</v>
      </c>
      <c r="L931" t="s">
        <v>412</v>
      </c>
      <c r="M931" t="s">
        <v>412</v>
      </c>
      <c r="N931" t="s">
        <v>412</v>
      </c>
      <c r="O931" t="s">
        <v>691</v>
      </c>
      <c r="P931" t="s">
        <v>30401</v>
      </c>
      <c r="Q931" t="s">
        <v>560</v>
      </c>
      <c r="R931" t="s">
        <v>466</v>
      </c>
      <c r="S931" t="s">
        <v>412</v>
      </c>
      <c r="T931" t="s">
        <v>468</v>
      </c>
      <c r="U931" t="s">
        <v>49544</v>
      </c>
    </row>
    <row r="932" spans="1:21" x14ac:dyDescent="0.3">
      <c r="A932" t="s">
        <v>32101</v>
      </c>
      <c r="B932" t="s">
        <v>51131</v>
      </c>
      <c r="C932" t="s">
        <v>51132</v>
      </c>
      <c r="D932" t="s">
        <v>412</v>
      </c>
      <c r="E932" t="s">
        <v>32102</v>
      </c>
      <c r="F932" t="s">
        <v>412</v>
      </c>
      <c r="G932" t="s">
        <v>412</v>
      </c>
      <c r="H932" t="s">
        <v>412</v>
      </c>
      <c r="I932" t="s">
        <v>27636</v>
      </c>
      <c r="J932" t="s">
        <v>4986</v>
      </c>
      <c r="K932" t="s">
        <v>32103</v>
      </c>
      <c r="L932" t="s">
        <v>412</v>
      </c>
      <c r="M932" t="s">
        <v>412</v>
      </c>
      <c r="N932" t="s">
        <v>412</v>
      </c>
      <c r="P932" t="s">
        <v>29127</v>
      </c>
      <c r="Q932" t="s">
        <v>560</v>
      </c>
      <c r="R932" t="s">
        <v>464</v>
      </c>
      <c r="S932" t="s">
        <v>412</v>
      </c>
      <c r="T932" t="s">
        <v>467</v>
      </c>
      <c r="U932" t="s">
        <v>44293</v>
      </c>
    </row>
    <row r="933" spans="1:21" x14ac:dyDescent="0.3">
      <c r="A933" t="s">
        <v>32104</v>
      </c>
      <c r="B933" t="s">
        <v>51133</v>
      </c>
      <c r="C933" t="s">
        <v>50003</v>
      </c>
      <c r="D933" t="s">
        <v>412</v>
      </c>
      <c r="E933" t="s">
        <v>32105</v>
      </c>
      <c r="F933" t="s">
        <v>412</v>
      </c>
      <c r="G933" t="s">
        <v>412</v>
      </c>
      <c r="H933" t="s">
        <v>412</v>
      </c>
      <c r="I933" t="s">
        <v>27637</v>
      </c>
      <c r="J933" t="s">
        <v>4986</v>
      </c>
      <c r="K933" t="s">
        <v>32106</v>
      </c>
      <c r="L933" t="s">
        <v>412</v>
      </c>
      <c r="M933" t="s">
        <v>412</v>
      </c>
      <c r="N933" t="s">
        <v>412</v>
      </c>
      <c r="P933" t="s">
        <v>29111</v>
      </c>
      <c r="Q933" t="s">
        <v>560</v>
      </c>
      <c r="R933" t="s">
        <v>466</v>
      </c>
      <c r="S933" t="s">
        <v>412</v>
      </c>
      <c r="T933" t="s">
        <v>467</v>
      </c>
      <c r="U933" t="s">
        <v>49544</v>
      </c>
    </row>
    <row r="934" spans="1:21" x14ac:dyDescent="0.3">
      <c r="A934" t="s">
        <v>32107</v>
      </c>
      <c r="B934" t="s">
        <v>51134</v>
      </c>
      <c r="C934" t="s">
        <v>49686</v>
      </c>
      <c r="D934" t="s">
        <v>412</v>
      </c>
      <c r="E934" t="s">
        <v>32108</v>
      </c>
      <c r="F934" t="s">
        <v>412</v>
      </c>
      <c r="G934" t="s">
        <v>412</v>
      </c>
      <c r="H934" t="s">
        <v>412</v>
      </c>
      <c r="I934" t="s">
        <v>27630</v>
      </c>
      <c r="J934" t="s">
        <v>4986</v>
      </c>
      <c r="K934" t="s">
        <v>32109</v>
      </c>
      <c r="L934" t="s">
        <v>412</v>
      </c>
      <c r="M934" t="s">
        <v>412</v>
      </c>
      <c r="N934" t="s">
        <v>412</v>
      </c>
      <c r="O934" t="s">
        <v>737</v>
      </c>
      <c r="P934" t="s">
        <v>29336</v>
      </c>
      <c r="Q934" t="s">
        <v>560</v>
      </c>
      <c r="R934" t="s">
        <v>466</v>
      </c>
      <c r="S934" t="s">
        <v>412</v>
      </c>
      <c r="T934" t="s">
        <v>468</v>
      </c>
      <c r="U934" t="s">
        <v>49544</v>
      </c>
    </row>
    <row r="935" spans="1:21" x14ac:dyDescent="0.3">
      <c r="A935" t="s">
        <v>32110</v>
      </c>
      <c r="B935" t="s">
        <v>51135</v>
      </c>
      <c r="C935" t="s">
        <v>49845</v>
      </c>
      <c r="D935" t="s">
        <v>412</v>
      </c>
      <c r="E935" t="s">
        <v>32111</v>
      </c>
      <c r="F935" t="s">
        <v>412</v>
      </c>
      <c r="G935" t="s">
        <v>412</v>
      </c>
      <c r="H935" t="s">
        <v>412</v>
      </c>
      <c r="I935" t="s">
        <v>27637</v>
      </c>
      <c r="J935" t="s">
        <v>4986</v>
      </c>
      <c r="K935" t="s">
        <v>32112</v>
      </c>
      <c r="L935" t="s">
        <v>412</v>
      </c>
      <c r="M935" t="s">
        <v>412</v>
      </c>
      <c r="N935" t="s">
        <v>412</v>
      </c>
      <c r="O935" t="s">
        <v>658</v>
      </c>
      <c r="P935" t="s">
        <v>29111</v>
      </c>
      <c r="Q935" t="s">
        <v>560</v>
      </c>
      <c r="R935" t="s">
        <v>466</v>
      </c>
      <c r="S935" t="s">
        <v>412</v>
      </c>
      <c r="T935" t="s">
        <v>468</v>
      </c>
      <c r="U935" t="s">
        <v>49544</v>
      </c>
    </row>
    <row r="936" spans="1:21" x14ac:dyDescent="0.3">
      <c r="A936" t="s">
        <v>32113</v>
      </c>
      <c r="B936" t="s">
        <v>51136</v>
      </c>
      <c r="C936" t="s">
        <v>50357</v>
      </c>
      <c r="D936" t="s">
        <v>412</v>
      </c>
      <c r="E936" t="s">
        <v>32114</v>
      </c>
      <c r="F936" t="s">
        <v>412</v>
      </c>
      <c r="G936" t="s">
        <v>412</v>
      </c>
      <c r="H936" t="s">
        <v>412</v>
      </c>
      <c r="I936" t="s">
        <v>27637</v>
      </c>
      <c r="J936" t="s">
        <v>4986</v>
      </c>
      <c r="K936" t="s">
        <v>32115</v>
      </c>
      <c r="L936" t="s">
        <v>412</v>
      </c>
      <c r="M936" t="s">
        <v>412</v>
      </c>
      <c r="N936" t="s">
        <v>412</v>
      </c>
      <c r="O936" t="s">
        <v>631</v>
      </c>
      <c r="P936" t="s">
        <v>29582</v>
      </c>
      <c r="Q936" t="s">
        <v>560</v>
      </c>
      <c r="R936" t="s">
        <v>466</v>
      </c>
      <c r="S936" t="s">
        <v>412</v>
      </c>
      <c r="T936" t="s">
        <v>468</v>
      </c>
      <c r="U936" t="s">
        <v>49544</v>
      </c>
    </row>
    <row r="937" spans="1:21" x14ac:dyDescent="0.3">
      <c r="A937" t="s">
        <v>32116</v>
      </c>
      <c r="B937" t="s">
        <v>51137</v>
      </c>
      <c r="C937" t="s">
        <v>49915</v>
      </c>
      <c r="D937" t="s">
        <v>412</v>
      </c>
      <c r="E937" t="s">
        <v>32117</v>
      </c>
      <c r="F937" t="s">
        <v>412</v>
      </c>
      <c r="G937" t="s">
        <v>412</v>
      </c>
      <c r="H937" t="s">
        <v>412</v>
      </c>
      <c r="I937" t="s">
        <v>27637</v>
      </c>
      <c r="J937" t="s">
        <v>4986</v>
      </c>
      <c r="K937" t="s">
        <v>32118</v>
      </c>
      <c r="L937" t="s">
        <v>412</v>
      </c>
      <c r="M937" t="s">
        <v>412</v>
      </c>
      <c r="N937" t="s">
        <v>412</v>
      </c>
      <c r="O937" t="s">
        <v>631</v>
      </c>
      <c r="P937" t="s">
        <v>29111</v>
      </c>
      <c r="Q937" t="s">
        <v>560</v>
      </c>
      <c r="R937" t="s">
        <v>466</v>
      </c>
      <c r="S937" t="s">
        <v>412</v>
      </c>
      <c r="T937" t="s">
        <v>468</v>
      </c>
      <c r="U937" t="s">
        <v>49544</v>
      </c>
    </row>
    <row r="938" spans="1:21" x14ac:dyDescent="0.3">
      <c r="A938" t="s">
        <v>32119</v>
      </c>
      <c r="B938" t="s">
        <v>51138</v>
      </c>
      <c r="C938" t="s">
        <v>51139</v>
      </c>
      <c r="D938" t="s">
        <v>412</v>
      </c>
      <c r="E938" t="s">
        <v>32120</v>
      </c>
      <c r="F938" t="s">
        <v>412</v>
      </c>
      <c r="G938" t="s">
        <v>412</v>
      </c>
      <c r="H938" t="s">
        <v>412</v>
      </c>
      <c r="I938" t="s">
        <v>27628</v>
      </c>
      <c r="J938" t="s">
        <v>4986</v>
      </c>
      <c r="K938" t="s">
        <v>32121</v>
      </c>
      <c r="L938" t="s">
        <v>412</v>
      </c>
      <c r="M938" t="s">
        <v>412</v>
      </c>
      <c r="N938" t="s">
        <v>412</v>
      </c>
      <c r="O938" t="s">
        <v>658</v>
      </c>
      <c r="P938" t="s">
        <v>29115</v>
      </c>
      <c r="Q938" t="s">
        <v>560</v>
      </c>
      <c r="R938" t="s">
        <v>466</v>
      </c>
      <c r="S938" t="s">
        <v>412</v>
      </c>
      <c r="T938" t="s">
        <v>468</v>
      </c>
      <c r="U938" t="s">
        <v>49544</v>
      </c>
    </row>
    <row r="939" spans="1:21" x14ac:dyDescent="0.3">
      <c r="A939" t="s">
        <v>32122</v>
      </c>
      <c r="B939" t="s">
        <v>51140</v>
      </c>
      <c r="C939" t="s">
        <v>412</v>
      </c>
      <c r="D939" t="s">
        <v>49666</v>
      </c>
      <c r="E939" t="s">
        <v>51141</v>
      </c>
      <c r="F939" t="s">
        <v>32124</v>
      </c>
      <c r="G939" t="s">
        <v>32125</v>
      </c>
      <c r="H939" t="s">
        <v>134</v>
      </c>
      <c r="I939" t="s">
        <v>27635</v>
      </c>
      <c r="J939" t="s">
        <v>351</v>
      </c>
      <c r="K939" t="s">
        <v>32123</v>
      </c>
      <c r="L939" t="s">
        <v>32126</v>
      </c>
      <c r="M939" t="s">
        <v>32127</v>
      </c>
      <c r="N939" t="s">
        <v>412</v>
      </c>
      <c r="P939" t="s">
        <v>31852</v>
      </c>
      <c r="Q939" t="s">
        <v>472</v>
      </c>
      <c r="R939" t="s">
        <v>465</v>
      </c>
      <c r="S939" t="s">
        <v>412</v>
      </c>
      <c r="T939" t="s">
        <v>467</v>
      </c>
      <c r="U939" t="s">
        <v>44293</v>
      </c>
    </row>
    <row r="940" spans="1:21" x14ac:dyDescent="0.3">
      <c r="A940" t="s">
        <v>32128</v>
      </c>
      <c r="B940" t="s">
        <v>51142</v>
      </c>
      <c r="C940" t="s">
        <v>49995</v>
      </c>
      <c r="D940" t="s">
        <v>412</v>
      </c>
      <c r="E940" t="s">
        <v>32129</v>
      </c>
      <c r="F940" t="s">
        <v>412</v>
      </c>
      <c r="G940" t="s">
        <v>412</v>
      </c>
      <c r="H940" t="s">
        <v>412</v>
      </c>
      <c r="I940" t="s">
        <v>27637</v>
      </c>
      <c r="J940" t="s">
        <v>4986</v>
      </c>
      <c r="K940" t="s">
        <v>32130</v>
      </c>
      <c r="L940" t="s">
        <v>412</v>
      </c>
      <c r="M940" t="s">
        <v>412</v>
      </c>
      <c r="N940" t="s">
        <v>412</v>
      </c>
      <c r="O940" t="s">
        <v>737</v>
      </c>
      <c r="P940" t="s">
        <v>29138</v>
      </c>
      <c r="Q940" t="s">
        <v>560</v>
      </c>
      <c r="R940" t="s">
        <v>466</v>
      </c>
      <c r="S940" t="s">
        <v>412</v>
      </c>
      <c r="T940" t="s">
        <v>468</v>
      </c>
      <c r="U940" t="s">
        <v>49544</v>
      </c>
    </row>
    <row r="941" spans="1:21" x14ac:dyDescent="0.3">
      <c r="A941" t="s">
        <v>32131</v>
      </c>
      <c r="B941" t="s">
        <v>51143</v>
      </c>
      <c r="C941" t="s">
        <v>51144</v>
      </c>
      <c r="D941" t="s">
        <v>412</v>
      </c>
      <c r="E941" t="s">
        <v>32132</v>
      </c>
      <c r="F941" t="s">
        <v>412</v>
      </c>
      <c r="G941" t="s">
        <v>412</v>
      </c>
      <c r="H941" t="s">
        <v>412</v>
      </c>
      <c r="I941" t="s">
        <v>27637</v>
      </c>
      <c r="J941" t="s">
        <v>4986</v>
      </c>
      <c r="K941" t="s">
        <v>32133</v>
      </c>
      <c r="L941" t="s">
        <v>412</v>
      </c>
      <c r="M941" t="s">
        <v>412</v>
      </c>
      <c r="N941" t="s">
        <v>412</v>
      </c>
      <c r="O941" t="s">
        <v>658</v>
      </c>
      <c r="P941" t="s">
        <v>29111</v>
      </c>
      <c r="Q941" t="s">
        <v>560</v>
      </c>
      <c r="R941" t="s">
        <v>466</v>
      </c>
      <c r="S941" t="s">
        <v>412</v>
      </c>
      <c r="T941" t="s">
        <v>468</v>
      </c>
      <c r="U941" t="s">
        <v>49544</v>
      </c>
    </row>
    <row r="942" spans="1:21" x14ac:dyDescent="0.3">
      <c r="A942" t="s">
        <v>32134</v>
      </c>
      <c r="B942" t="s">
        <v>51145</v>
      </c>
      <c r="C942" t="s">
        <v>49727</v>
      </c>
      <c r="D942" t="s">
        <v>412</v>
      </c>
      <c r="E942" t="s">
        <v>32135</v>
      </c>
      <c r="F942" t="s">
        <v>412</v>
      </c>
      <c r="G942" t="s">
        <v>412</v>
      </c>
      <c r="H942" t="s">
        <v>412</v>
      </c>
      <c r="I942" t="s">
        <v>27630</v>
      </c>
      <c r="J942" t="s">
        <v>4986</v>
      </c>
      <c r="K942" t="s">
        <v>32136</v>
      </c>
      <c r="L942" t="s">
        <v>412</v>
      </c>
      <c r="M942" t="s">
        <v>412</v>
      </c>
      <c r="N942" t="s">
        <v>412</v>
      </c>
      <c r="P942" t="s">
        <v>29411</v>
      </c>
      <c r="Q942" t="s">
        <v>560</v>
      </c>
      <c r="R942" t="s">
        <v>464</v>
      </c>
      <c r="S942" t="s">
        <v>412</v>
      </c>
      <c r="T942" t="s">
        <v>467</v>
      </c>
      <c r="U942" t="s">
        <v>49544</v>
      </c>
    </row>
    <row r="943" spans="1:21" x14ac:dyDescent="0.3">
      <c r="A943" t="s">
        <v>32137</v>
      </c>
      <c r="B943" t="s">
        <v>51146</v>
      </c>
      <c r="C943" t="s">
        <v>51147</v>
      </c>
      <c r="D943" t="s">
        <v>412</v>
      </c>
      <c r="E943" t="s">
        <v>32138</v>
      </c>
      <c r="F943" t="s">
        <v>412</v>
      </c>
      <c r="G943" t="s">
        <v>412</v>
      </c>
      <c r="H943" t="s">
        <v>412</v>
      </c>
      <c r="I943" t="s">
        <v>27630</v>
      </c>
      <c r="J943" t="s">
        <v>4986</v>
      </c>
      <c r="K943" t="s">
        <v>32139</v>
      </c>
      <c r="L943" t="s">
        <v>412</v>
      </c>
      <c r="M943" t="s">
        <v>412</v>
      </c>
      <c r="N943" t="s">
        <v>412</v>
      </c>
      <c r="O943" t="s">
        <v>631</v>
      </c>
      <c r="P943" t="s">
        <v>31203</v>
      </c>
      <c r="Q943" t="s">
        <v>560</v>
      </c>
      <c r="R943" t="s">
        <v>464</v>
      </c>
      <c r="S943" t="s">
        <v>412</v>
      </c>
      <c r="T943" t="s">
        <v>468</v>
      </c>
      <c r="U943" t="s">
        <v>49544</v>
      </c>
    </row>
    <row r="944" spans="1:21" x14ac:dyDescent="0.3">
      <c r="A944" t="s">
        <v>32140</v>
      </c>
      <c r="B944" t="s">
        <v>51148</v>
      </c>
      <c r="C944" t="s">
        <v>50345</v>
      </c>
      <c r="D944" t="s">
        <v>412</v>
      </c>
      <c r="E944" t="s">
        <v>32141</v>
      </c>
      <c r="F944" t="s">
        <v>412</v>
      </c>
      <c r="G944" t="s">
        <v>412</v>
      </c>
      <c r="H944" t="s">
        <v>412</v>
      </c>
      <c r="I944" t="s">
        <v>27637</v>
      </c>
      <c r="J944" t="s">
        <v>4986</v>
      </c>
      <c r="K944" t="s">
        <v>32142</v>
      </c>
      <c r="L944" t="s">
        <v>412</v>
      </c>
      <c r="M944" t="s">
        <v>412</v>
      </c>
      <c r="N944" t="s">
        <v>412</v>
      </c>
      <c r="O944" t="s">
        <v>658</v>
      </c>
      <c r="P944" t="s">
        <v>29111</v>
      </c>
      <c r="Q944" t="s">
        <v>560</v>
      </c>
      <c r="R944" t="s">
        <v>466</v>
      </c>
      <c r="S944" t="s">
        <v>412</v>
      </c>
      <c r="T944" t="s">
        <v>468</v>
      </c>
      <c r="U944" t="s">
        <v>49544</v>
      </c>
    </row>
    <row r="945" spans="1:21" x14ac:dyDescent="0.3">
      <c r="A945" t="s">
        <v>32143</v>
      </c>
      <c r="B945" t="s">
        <v>51149</v>
      </c>
      <c r="C945" t="s">
        <v>51150</v>
      </c>
      <c r="D945" t="s">
        <v>412</v>
      </c>
      <c r="E945" t="s">
        <v>32144</v>
      </c>
      <c r="F945" t="s">
        <v>412</v>
      </c>
      <c r="G945" t="s">
        <v>412</v>
      </c>
      <c r="H945" t="s">
        <v>412</v>
      </c>
      <c r="I945" t="s">
        <v>27630</v>
      </c>
      <c r="J945" t="s">
        <v>4986</v>
      </c>
      <c r="K945" t="s">
        <v>32145</v>
      </c>
      <c r="L945" t="s">
        <v>412</v>
      </c>
      <c r="M945" t="s">
        <v>412</v>
      </c>
      <c r="N945" t="s">
        <v>412</v>
      </c>
      <c r="O945" t="s">
        <v>691</v>
      </c>
      <c r="P945" t="s">
        <v>29386</v>
      </c>
      <c r="Q945" t="s">
        <v>560</v>
      </c>
      <c r="R945" t="s">
        <v>464</v>
      </c>
      <c r="S945" t="s">
        <v>412</v>
      </c>
      <c r="T945" t="s">
        <v>468</v>
      </c>
      <c r="U945" t="s">
        <v>49544</v>
      </c>
    </row>
    <row r="946" spans="1:21" x14ac:dyDescent="0.3">
      <c r="A946" t="s">
        <v>32146</v>
      </c>
      <c r="B946" t="s">
        <v>51151</v>
      </c>
      <c r="C946" t="s">
        <v>51152</v>
      </c>
      <c r="D946" t="s">
        <v>412</v>
      </c>
      <c r="E946" t="s">
        <v>32147</v>
      </c>
      <c r="F946" t="s">
        <v>412</v>
      </c>
      <c r="G946" t="s">
        <v>412</v>
      </c>
      <c r="H946" t="s">
        <v>412</v>
      </c>
      <c r="I946" t="s">
        <v>27630</v>
      </c>
      <c r="J946" t="s">
        <v>4986</v>
      </c>
      <c r="K946" t="s">
        <v>32148</v>
      </c>
      <c r="L946" t="s">
        <v>412</v>
      </c>
      <c r="M946" t="s">
        <v>412</v>
      </c>
      <c r="N946" t="s">
        <v>412</v>
      </c>
      <c r="O946" t="s">
        <v>737</v>
      </c>
      <c r="P946" t="s">
        <v>29104</v>
      </c>
      <c r="Q946" t="s">
        <v>560</v>
      </c>
      <c r="R946" t="s">
        <v>464</v>
      </c>
      <c r="S946" t="s">
        <v>412</v>
      </c>
      <c r="T946" t="s">
        <v>468</v>
      </c>
      <c r="U946" t="s">
        <v>49544</v>
      </c>
    </row>
    <row r="947" spans="1:21" x14ac:dyDescent="0.3">
      <c r="A947" t="s">
        <v>32149</v>
      </c>
      <c r="B947" t="s">
        <v>51153</v>
      </c>
      <c r="C947" t="s">
        <v>49835</v>
      </c>
      <c r="D947" t="s">
        <v>412</v>
      </c>
      <c r="E947" t="s">
        <v>32150</v>
      </c>
      <c r="F947" t="s">
        <v>412</v>
      </c>
      <c r="G947" t="s">
        <v>412</v>
      </c>
      <c r="H947" t="s">
        <v>412</v>
      </c>
      <c r="I947" t="s">
        <v>27637</v>
      </c>
      <c r="J947" t="s">
        <v>4986</v>
      </c>
      <c r="K947" t="s">
        <v>32150</v>
      </c>
      <c r="L947" t="s">
        <v>412</v>
      </c>
      <c r="M947" t="s">
        <v>412</v>
      </c>
      <c r="N947" t="s">
        <v>412</v>
      </c>
      <c r="O947" t="s">
        <v>737</v>
      </c>
      <c r="P947" t="s">
        <v>29207</v>
      </c>
      <c r="Q947" t="s">
        <v>560</v>
      </c>
      <c r="R947" t="s">
        <v>466</v>
      </c>
      <c r="S947" t="s">
        <v>412</v>
      </c>
      <c r="T947" t="s">
        <v>468</v>
      </c>
      <c r="U947" t="s">
        <v>49544</v>
      </c>
    </row>
    <row r="948" spans="1:21" x14ac:dyDescent="0.3">
      <c r="A948" t="s">
        <v>32151</v>
      </c>
      <c r="B948" t="s">
        <v>51154</v>
      </c>
      <c r="C948" t="s">
        <v>50393</v>
      </c>
      <c r="D948" t="s">
        <v>412</v>
      </c>
      <c r="E948" t="s">
        <v>51155</v>
      </c>
      <c r="F948" t="s">
        <v>412</v>
      </c>
      <c r="G948" t="s">
        <v>412</v>
      </c>
      <c r="H948" t="s">
        <v>412</v>
      </c>
      <c r="I948" t="s">
        <v>27636</v>
      </c>
      <c r="J948" t="s">
        <v>4986</v>
      </c>
      <c r="K948" t="s">
        <v>32152</v>
      </c>
      <c r="L948" t="s">
        <v>412</v>
      </c>
      <c r="M948" t="s">
        <v>412</v>
      </c>
      <c r="N948" t="s">
        <v>412</v>
      </c>
      <c r="P948" t="s">
        <v>29231</v>
      </c>
      <c r="Q948" t="s">
        <v>560</v>
      </c>
      <c r="R948" t="s">
        <v>464</v>
      </c>
      <c r="S948" t="s">
        <v>412</v>
      </c>
      <c r="T948" t="s">
        <v>467</v>
      </c>
      <c r="U948" t="s">
        <v>49544</v>
      </c>
    </row>
    <row r="949" spans="1:21" x14ac:dyDescent="0.3">
      <c r="A949" t="s">
        <v>32153</v>
      </c>
      <c r="B949" t="s">
        <v>51156</v>
      </c>
      <c r="C949" t="s">
        <v>51157</v>
      </c>
      <c r="D949" t="s">
        <v>412</v>
      </c>
      <c r="E949" t="s">
        <v>32154</v>
      </c>
      <c r="F949" t="s">
        <v>412</v>
      </c>
      <c r="G949" t="s">
        <v>412</v>
      </c>
      <c r="H949" t="s">
        <v>412</v>
      </c>
      <c r="I949" t="s">
        <v>27630</v>
      </c>
      <c r="J949" t="s">
        <v>4986</v>
      </c>
      <c r="K949" t="s">
        <v>32155</v>
      </c>
      <c r="L949" t="s">
        <v>412</v>
      </c>
      <c r="M949" t="s">
        <v>412</v>
      </c>
      <c r="N949" t="s">
        <v>412</v>
      </c>
      <c r="O949" t="s">
        <v>658</v>
      </c>
      <c r="P949" t="s">
        <v>29123</v>
      </c>
      <c r="Q949" t="s">
        <v>560</v>
      </c>
      <c r="R949" t="s">
        <v>464</v>
      </c>
      <c r="S949" t="s">
        <v>412</v>
      </c>
      <c r="T949" t="s">
        <v>468</v>
      </c>
      <c r="U949" t="s">
        <v>49544</v>
      </c>
    </row>
    <row r="950" spans="1:21" x14ac:dyDescent="0.3">
      <c r="A950" t="s">
        <v>32156</v>
      </c>
      <c r="B950" t="s">
        <v>51158</v>
      </c>
      <c r="C950" t="s">
        <v>50074</v>
      </c>
      <c r="D950" t="s">
        <v>412</v>
      </c>
      <c r="E950" t="s">
        <v>30158</v>
      </c>
      <c r="F950" t="s">
        <v>412</v>
      </c>
      <c r="G950" t="s">
        <v>412</v>
      </c>
      <c r="H950" t="s">
        <v>412</v>
      </c>
      <c r="I950" t="s">
        <v>27630</v>
      </c>
      <c r="J950" t="s">
        <v>4986</v>
      </c>
      <c r="K950" t="s">
        <v>30159</v>
      </c>
      <c r="L950" t="s">
        <v>412</v>
      </c>
      <c r="M950" t="s">
        <v>412</v>
      </c>
      <c r="N950" t="s">
        <v>412</v>
      </c>
      <c r="O950" t="s">
        <v>658</v>
      </c>
      <c r="P950" t="s">
        <v>29123</v>
      </c>
      <c r="Q950" t="s">
        <v>560</v>
      </c>
      <c r="R950" t="s">
        <v>464</v>
      </c>
      <c r="S950" t="s">
        <v>412</v>
      </c>
      <c r="T950" t="s">
        <v>468</v>
      </c>
      <c r="U950" t="s">
        <v>49544</v>
      </c>
    </row>
    <row r="951" spans="1:21" x14ac:dyDescent="0.3">
      <c r="A951" t="s">
        <v>32157</v>
      </c>
      <c r="B951" t="s">
        <v>51159</v>
      </c>
      <c r="C951" t="s">
        <v>50102</v>
      </c>
      <c r="D951" t="s">
        <v>412</v>
      </c>
      <c r="E951" t="s">
        <v>32158</v>
      </c>
      <c r="F951" t="s">
        <v>412</v>
      </c>
      <c r="G951" t="s">
        <v>412</v>
      </c>
      <c r="H951" t="s">
        <v>412</v>
      </c>
      <c r="I951" t="s">
        <v>27625</v>
      </c>
      <c r="J951" t="s">
        <v>4986</v>
      </c>
      <c r="K951" t="s">
        <v>32159</v>
      </c>
      <c r="L951" t="s">
        <v>412</v>
      </c>
      <c r="M951" t="s">
        <v>412</v>
      </c>
      <c r="N951" t="s">
        <v>412</v>
      </c>
      <c r="O951" t="s">
        <v>658</v>
      </c>
      <c r="P951" t="s">
        <v>30086</v>
      </c>
      <c r="Q951" t="s">
        <v>560</v>
      </c>
      <c r="R951" t="s">
        <v>464</v>
      </c>
      <c r="S951" t="s">
        <v>412</v>
      </c>
      <c r="T951" t="s">
        <v>468</v>
      </c>
      <c r="U951" t="s">
        <v>49544</v>
      </c>
    </row>
    <row r="952" spans="1:21" x14ac:dyDescent="0.3">
      <c r="A952" t="s">
        <v>32160</v>
      </c>
      <c r="B952" t="s">
        <v>51160</v>
      </c>
      <c r="C952" t="s">
        <v>51161</v>
      </c>
      <c r="D952" t="s">
        <v>412</v>
      </c>
      <c r="E952" t="s">
        <v>32161</v>
      </c>
      <c r="F952" t="s">
        <v>412</v>
      </c>
      <c r="G952" t="s">
        <v>412</v>
      </c>
      <c r="H952" t="s">
        <v>412</v>
      </c>
      <c r="I952" t="s">
        <v>27630</v>
      </c>
      <c r="J952" t="s">
        <v>4986</v>
      </c>
      <c r="K952" t="s">
        <v>32162</v>
      </c>
      <c r="L952" t="s">
        <v>412</v>
      </c>
      <c r="M952" t="s">
        <v>412</v>
      </c>
      <c r="N952" t="s">
        <v>412</v>
      </c>
      <c r="O952" t="s">
        <v>737</v>
      </c>
      <c r="P952" t="s">
        <v>29551</v>
      </c>
      <c r="Q952" t="s">
        <v>560</v>
      </c>
      <c r="R952" t="s">
        <v>464</v>
      </c>
      <c r="S952" t="s">
        <v>412</v>
      </c>
      <c r="T952" t="s">
        <v>468</v>
      </c>
      <c r="U952" t="s">
        <v>49544</v>
      </c>
    </row>
    <row r="953" spans="1:21" x14ac:dyDescent="0.3">
      <c r="A953" t="s">
        <v>32163</v>
      </c>
      <c r="B953" t="s">
        <v>51162</v>
      </c>
      <c r="C953" t="s">
        <v>51163</v>
      </c>
      <c r="D953" t="s">
        <v>412</v>
      </c>
      <c r="E953" t="s">
        <v>31823</v>
      </c>
      <c r="F953" t="s">
        <v>412</v>
      </c>
      <c r="G953" t="s">
        <v>412</v>
      </c>
      <c r="H953" t="s">
        <v>412</v>
      </c>
      <c r="I953" t="s">
        <v>27630</v>
      </c>
      <c r="J953" t="s">
        <v>4986</v>
      </c>
      <c r="K953" t="s">
        <v>31824</v>
      </c>
      <c r="L953" t="s">
        <v>412</v>
      </c>
      <c r="M953" t="s">
        <v>412</v>
      </c>
      <c r="N953" t="s">
        <v>412</v>
      </c>
      <c r="O953" t="s">
        <v>658</v>
      </c>
      <c r="P953" t="s">
        <v>29123</v>
      </c>
      <c r="Q953" t="s">
        <v>560</v>
      </c>
      <c r="R953" t="s">
        <v>464</v>
      </c>
      <c r="S953" t="s">
        <v>412</v>
      </c>
      <c r="T953" t="s">
        <v>468</v>
      </c>
      <c r="U953" t="s">
        <v>49544</v>
      </c>
    </row>
    <row r="954" spans="1:21" x14ac:dyDescent="0.3">
      <c r="A954" t="s">
        <v>32164</v>
      </c>
      <c r="B954" t="s">
        <v>51164</v>
      </c>
      <c r="C954" t="s">
        <v>51165</v>
      </c>
      <c r="D954" t="s">
        <v>412</v>
      </c>
      <c r="E954" t="s">
        <v>32165</v>
      </c>
      <c r="F954" t="s">
        <v>412</v>
      </c>
      <c r="G954" t="s">
        <v>412</v>
      </c>
      <c r="H954" t="s">
        <v>412</v>
      </c>
      <c r="I954" t="s">
        <v>27638</v>
      </c>
      <c r="J954" t="s">
        <v>4986</v>
      </c>
      <c r="K954" t="s">
        <v>32166</v>
      </c>
      <c r="L954" t="s">
        <v>412</v>
      </c>
      <c r="M954" t="s">
        <v>412</v>
      </c>
      <c r="N954" t="s">
        <v>412</v>
      </c>
      <c r="O954" t="s">
        <v>737</v>
      </c>
      <c r="P954" t="s">
        <v>29340</v>
      </c>
      <c r="Q954" t="s">
        <v>560</v>
      </c>
      <c r="R954" t="s">
        <v>466</v>
      </c>
      <c r="S954" t="s">
        <v>412</v>
      </c>
      <c r="T954" t="s">
        <v>468</v>
      </c>
      <c r="U954" t="s">
        <v>49544</v>
      </c>
    </row>
    <row r="955" spans="1:21" x14ac:dyDescent="0.3">
      <c r="A955" t="s">
        <v>32167</v>
      </c>
      <c r="B955" t="s">
        <v>51166</v>
      </c>
      <c r="C955" t="s">
        <v>50636</v>
      </c>
      <c r="D955" t="s">
        <v>412</v>
      </c>
      <c r="E955" t="s">
        <v>32168</v>
      </c>
      <c r="F955" t="s">
        <v>412</v>
      </c>
      <c r="G955" t="s">
        <v>412</v>
      </c>
      <c r="H955" t="s">
        <v>412</v>
      </c>
      <c r="I955" t="s">
        <v>27637</v>
      </c>
      <c r="J955" t="s">
        <v>4986</v>
      </c>
      <c r="K955" t="s">
        <v>32169</v>
      </c>
      <c r="L955" t="s">
        <v>412</v>
      </c>
      <c r="M955" t="s">
        <v>412</v>
      </c>
      <c r="N955" t="s">
        <v>412</v>
      </c>
      <c r="P955" t="s">
        <v>29111</v>
      </c>
      <c r="Q955" t="s">
        <v>560</v>
      </c>
      <c r="R955" t="s">
        <v>466</v>
      </c>
      <c r="S955" t="s">
        <v>412</v>
      </c>
      <c r="T955" t="s">
        <v>467</v>
      </c>
      <c r="U955" t="s">
        <v>49544</v>
      </c>
    </row>
    <row r="956" spans="1:21" x14ac:dyDescent="0.3">
      <c r="A956" t="s">
        <v>32170</v>
      </c>
      <c r="B956" t="s">
        <v>51167</v>
      </c>
      <c r="C956" t="s">
        <v>412</v>
      </c>
      <c r="D956" t="s">
        <v>51168</v>
      </c>
      <c r="E956" t="s">
        <v>32171</v>
      </c>
      <c r="F956" t="s">
        <v>32172</v>
      </c>
      <c r="G956" t="s">
        <v>32173</v>
      </c>
      <c r="H956" t="s">
        <v>134</v>
      </c>
      <c r="I956" t="s">
        <v>27635</v>
      </c>
      <c r="J956" t="s">
        <v>351</v>
      </c>
      <c r="K956" t="s">
        <v>32174</v>
      </c>
      <c r="L956" t="s">
        <v>32175</v>
      </c>
      <c r="M956" t="s">
        <v>32176</v>
      </c>
      <c r="N956" t="s">
        <v>412</v>
      </c>
      <c r="P956" t="s">
        <v>31852</v>
      </c>
      <c r="Q956" t="s">
        <v>472</v>
      </c>
      <c r="R956" t="s">
        <v>465</v>
      </c>
      <c r="S956" t="s">
        <v>412</v>
      </c>
      <c r="T956" t="s">
        <v>467</v>
      </c>
      <c r="U956" t="s">
        <v>49544</v>
      </c>
    </row>
    <row r="957" spans="1:21" x14ac:dyDescent="0.3">
      <c r="A957" t="s">
        <v>32177</v>
      </c>
      <c r="B957" t="s">
        <v>51169</v>
      </c>
      <c r="C957" t="s">
        <v>49655</v>
      </c>
      <c r="D957" t="s">
        <v>412</v>
      </c>
      <c r="E957" t="s">
        <v>32178</v>
      </c>
      <c r="F957" t="s">
        <v>412</v>
      </c>
      <c r="G957" t="s">
        <v>412</v>
      </c>
      <c r="H957" t="s">
        <v>412</v>
      </c>
      <c r="I957" t="s">
        <v>27630</v>
      </c>
      <c r="J957" t="s">
        <v>4986</v>
      </c>
      <c r="K957" t="s">
        <v>32178</v>
      </c>
      <c r="L957" t="s">
        <v>412</v>
      </c>
      <c r="M957" t="s">
        <v>412</v>
      </c>
      <c r="N957" t="s">
        <v>412</v>
      </c>
      <c r="O957" t="s">
        <v>631</v>
      </c>
      <c r="P957" t="s">
        <v>29281</v>
      </c>
      <c r="Q957" t="s">
        <v>560</v>
      </c>
      <c r="R957" t="s">
        <v>464</v>
      </c>
      <c r="S957" t="s">
        <v>412</v>
      </c>
      <c r="T957" t="s">
        <v>468</v>
      </c>
      <c r="U957" t="s">
        <v>49544</v>
      </c>
    </row>
    <row r="958" spans="1:21" x14ac:dyDescent="0.3">
      <c r="A958" t="s">
        <v>32179</v>
      </c>
      <c r="B958" t="s">
        <v>51170</v>
      </c>
      <c r="C958" t="s">
        <v>49555</v>
      </c>
      <c r="D958" t="s">
        <v>412</v>
      </c>
      <c r="E958" t="s">
        <v>32180</v>
      </c>
      <c r="F958" t="s">
        <v>412</v>
      </c>
      <c r="G958" t="s">
        <v>412</v>
      </c>
      <c r="H958" t="s">
        <v>412</v>
      </c>
      <c r="I958" t="s">
        <v>27638</v>
      </c>
      <c r="J958" t="s">
        <v>4986</v>
      </c>
      <c r="K958" t="s">
        <v>32181</v>
      </c>
      <c r="L958" t="s">
        <v>412</v>
      </c>
      <c r="M958" t="s">
        <v>412</v>
      </c>
      <c r="N958" t="s">
        <v>412</v>
      </c>
      <c r="O958" t="s">
        <v>691</v>
      </c>
      <c r="P958" t="s">
        <v>29119</v>
      </c>
      <c r="Q958" t="s">
        <v>560</v>
      </c>
      <c r="R958" t="s">
        <v>466</v>
      </c>
      <c r="S958" t="s">
        <v>412</v>
      </c>
      <c r="T958" t="s">
        <v>468</v>
      </c>
      <c r="U958" t="s">
        <v>49544</v>
      </c>
    </row>
    <row r="959" spans="1:21" x14ac:dyDescent="0.3">
      <c r="A959" t="s">
        <v>32182</v>
      </c>
      <c r="B959" t="s">
        <v>51171</v>
      </c>
      <c r="C959" t="s">
        <v>49725</v>
      </c>
      <c r="D959" t="s">
        <v>412</v>
      </c>
      <c r="E959" t="s">
        <v>32150</v>
      </c>
      <c r="F959" t="s">
        <v>412</v>
      </c>
      <c r="G959" t="s">
        <v>412</v>
      </c>
      <c r="H959" t="s">
        <v>412</v>
      </c>
      <c r="I959" t="s">
        <v>27630</v>
      </c>
      <c r="J959" t="s">
        <v>4986</v>
      </c>
      <c r="K959" t="s">
        <v>32150</v>
      </c>
      <c r="L959" t="s">
        <v>412</v>
      </c>
      <c r="M959" t="s">
        <v>412</v>
      </c>
      <c r="N959" t="s">
        <v>412</v>
      </c>
      <c r="O959" t="s">
        <v>737</v>
      </c>
      <c r="P959" t="s">
        <v>29246</v>
      </c>
      <c r="Q959" t="s">
        <v>560</v>
      </c>
      <c r="R959" t="s">
        <v>464</v>
      </c>
      <c r="S959" t="s">
        <v>412</v>
      </c>
      <c r="T959" t="s">
        <v>468</v>
      </c>
      <c r="U959" t="s">
        <v>49544</v>
      </c>
    </row>
    <row r="960" spans="1:21" x14ac:dyDescent="0.3">
      <c r="A960" t="s">
        <v>32183</v>
      </c>
      <c r="B960" t="s">
        <v>51172</v>
      </c>
      <c r="C960" t="s">
        <v>51173</v>
      </c>
      <c r="D960" t="s">
        <v>50071</v>
      </c>
      <c r="E960" t="s">
        <v>30752</v>
      </c>
      <c r="F960" t="s">
        <v>412</v>
      </c>
      <c r="G960" t="s">
        <v>412</v>
      </c>
      <c r="H960" t="s">
        <v>134</v>
      </c>
      <c r="I960" t="s">
        <v>27636</v>
      </c>
      <c r="J960" t="s">
        <v>4986</v>
      </c>
      <c r="K960" t="s">
        <v>30753</v>
      </c>
      <c r="L960" t="s">
        <v>412</v>
      </c>
      <c r="M960" t="s">
        <v>412</v>
      </c>
      <c r="N960" t="s">
        <v>412</v>
      </c>
      <c r="O960" t="s">
        <v>631</v>
      </c>
      <c r="P960" t="s">
        <v>29231</v>
      </c>
      <c r="Q960" t="s">
        <v>560</v>
      </c>
      <c r="R960" t="s">
        <v>464</v>
      </c>
      <c r="S960" t="s">
        <v>30105</v>
      </c>
      <c r="T960" t="s">
        <v>468</v>
      </c>
      <c r="U960" t="s">
        <v>49544</v>
      </c>
    </row>
    <row r="961" spans="1:21" x14ac:dyDescent="0.3">
      <c r="A961" t="s">
        <v>32184</v>
      </c>
      <c r="B961" t="s">
        <v>51174</v>
      </c>
      <c r="C961" t="s">
        <v>49553</v>
      </c>
      <c r="D961" t="s">
        <v>412</v>
      </c>
      <c r="E961" t="s">
        <v>32185</v>
      </c>
      <c r="F961" t="s">
        <v>412</v>
      </c>
      <c r="G961" t="s">
        <v>412</v>
      </c>
      <c r="H961" t="s">
        <v>412</v>
      </c>
      <c r="I961" t="s">
        <v>27628</v>
      </c>
      <c r="J961" t="s">
        <v>4986</v>
      </c>
      <c r="K961" t="s">
        <v>32186</v>
      </c>
      <c r="L961" t="s">
        <v>412</v>
      </c>
      <c r="M961" t="s">
        <v>412</v>
      </c>
      <c r="N961" t="s">
        <v>412</v>
      </c>
      <c r="O961" t="s">
        <v>658</v>
      </c>
      <c r="P961" t="s">
        <v>29115</v>
      </c>
      <c r="Q961" t="s">
        <v>560</v>
      </c>
      <c r="R961" t="s">
        <v>464</v>
      </c>
      <c r="S961" t="s">
        <v>412</v>
      </c>
      <c r="T961" t="s">
        <v>468</v>
      </c>
      <c r="U961" t="s">
        <v>49544</v>
      </c>
    </row>
    <row r="962" spans="1:21" x14ac:dyDescent="0.3">
      <c r="A962" t="s">
        <v>32187</v>
      </c>
      <c r="B962" t="s">
        <v>51175</v>
      </c>
      <c r="C962" t="s">
        <v>50138</v>
      </c>
      <c r="D962" t="s">
        <v>51176</v>
      </c>
      <c r="E962" t="s">
        <v>30146</v>
      </c>
      <c r="F962" t="s">
        <v>412</v>
      </c>
      <c r="G962" t="s">
        <v>412</v>
      </c>
      <c r="H962" t="s">
        <v>412</v>
      </c>
      <c r="I962" t="s">
        <v>27637</v>
      </c>
      <c r="J962" t="s">
        <v>4986</v>
      </c>
      <c r="K962" t="s">
        <v>30147</v>
      </c>
      <c r="L962" t="s">
        <v>412</v>
      </c>
      <c r="M962" t="s">
        <v>412</v>
      </c>
      <c r="N962" t="s">
        <v>412</v>
      </c>
      <c r="O962" t="s">
        <v>691</v>
      </c>
      <c r="P962" t="s">
        <v>29207</v>
      </c>
      <c r="Q962" t="s">
        <v>560</v>
      </c>
      <c r="R962" t="s">
        <v>466</v>
      </c>
      <c r="S962" t="s">
        <v>412</v>
      </c>
      <c r="T962" t="s">
        <v>468</v>
      </c>
      <c r="U962" t="s">
        <v>49544</v>
      </c>
    </row>
    <row r="963" spans="1:21" x14ac:dyDescent="0.3">
      <c r="A963" t="s">
        <v>32188</v>
      </c>
      <c r="B963" t="s">
        <v>51177</v>
      </c>
      <c r="C963" t="s">
        <v>50894</v>
      </c>
      <c r="D963" t="s">
        <v>50725</v>
      </c>
      <c r="E963" t="s">
        <v>32189</v>
      </c>
      <c r="F963" t="s">
        <v>412</v>
      </c>
      <c r="G963" t="s">
        <v>412</v>
      </c>
      <c r="H963" t="s">
        <v>412</v>
      </c>
      <c r="I963" t="s">
        <v>27630</v>
      </c>
      <c r="J963" t="s">
        <v>4986</v>
      </c>
      <c r="K963" t="s">
        <v>32190</v>
      </c>
      <c r="L963" t="s">
        <v>412</v>
      </c>
      <c r="M963" t="s">
        <v>412</v>
      </c>
      <c r="N963" t="s">
        <v>412</v>
      </c>
      <c r="O963" t="s">
        <v>4180</v>
      </c>
      <c r="P963" t="s">
        <v>29123</v>
      </c>
      <c r="Q963" t="s">
        <v>560</v>
      </c>
      <c r="R963" t="s">
        <v>464</v>
      </c>
      <c r="S963" t="s">
        <v>412</v>
      </c>
      <c r="T963" t="s">
        <v>468</v>
      </c>
      <c r="U963" t="s">
        <v>49700</v>
      </c>
    </row>
    <row r="964" spans="1:21" x14ac:dyDescent="0.3">
      <c r="A964" t="s">
        <v>32191</v>
      </c>
      <c r="B964" t="s">
        <v>51178</v>
      </c>
      <c r="C964" t="s">
        <v>51046</v>
      </c>
      <c r="D964" t="s">
        <v>412</v>
      </c>
      <c r="E964" t="s">
        <v>29879</v>
      </c>
      <c r="F964" t="s">
        <v>412</v>
      </c>
      <c r="G964" t="s">
        <v>412</v>
      </c>
      <c r="H964" t="s">
        <v>412</v>
      </c>
      <c r="I964" t="s">
        <v>27637</v>
      </c>
      <c r="J964" t="s">
        <v>4986</v>
      </c>
      <c r="K964" t="s">
        <v>29880</v>
      </c>
      <c r="L964" t="s">
        <v>412</v>
      </c>
      <c r="M964" t="s">
        <v>412</v>
      </c>
      <c r="N964" t="s">
        <v>412</v>
      </c>
      <c r="O964" t="s">
        <v>631</v>
      </c>
      <c r="P964" t="s">
        <v>29155</v>
      </c>
      <c r="Q964" t="s">
        <v>560</v>
      </c>
      <c r="R964" t="s">
        <v>466</v>
      </c>
      <c r="S964" t="s">
        <v>412</v>
      </c>
      <c r="T964" t="s">
        <v>468</v>
      </c>
      <c r="U964" t="s">
        <v>49544</v>
      </c>
    </row>
    <row r="965" spans="1:21" x14ac:dyDescent="0.3">
      <c r="A965" t="s">
        <v>32192</v>
      </c>
      <c r="B965" t="s">
        <v>51179</v>
      </c>
      <c r="C965" t="s">
        <v>50935</v>
      </c>
      <c r="D965" t="s">
        <v>412</v>
      </c>
      <c r="E965" t="s">
        <v>32193</v>
      </c>
      <c r="F965" t="s">
        <v>412</v>
      </c>
      <c r="G965" t="s">
        <v>412</v>
      </c>
      <c r="H965" t="s">
        <v>412</v>
      </c>
      <c r="I965" t="s">
        <v>27628</v>
      </c>
      <c r="J965" t="s">
        <v>4986</v>
      </c>
      <c r="K965" t="s">
        <v>32194</v>
      </c>
      <c r="L965" t="s">
        <v>412</v>
      </c>
      <c r="M965" t="s">
        <v>412</v>
      </c>
      <c r="N965" t="s">
        <v>412</v>
      </c>
      <c r="O965" t="s">
        <v>658</v>
      </c>
      <c r="P965" t="s">
        <v>29115</v>
      </c>
      <c r="Q965" t="s">
        <v>560</v>
      </c>
      <c r="R965" t="s">
        <v>464</v>
      </c>
      <c r="S965" t="s">
        <v>412</v>
      </c>
      <c r="T965" t="s">
        <v>468</v>
      </c>
      <c r="U965" t="s">
        <v>49544</v>
      </c>
    </row>
    <row r="966" spans="1:21" x14ac:dyDescent="0.3">
      <c r="A966" t="s">
        <v>32195</v>
      </c>
      <c r="B966" t="s">
        <v>51180</v>
      </c>
      <c r="C966" t="s">
        <v>50868</v>
      </c>
      <c r="D966" t="s">
        <v>412</v>
      </c>
      <c r="E966" t="s">
        <v>32196</v>
      </c>
      <c r="F966" t="s">
        <v>412</v>
      </c>
      <c r="G966" t="s">
        <v>412</v>
      </c>
      <c r="H966" t="s">
        <v>412</v>
      </c>
      <c r="I966" t="s">
        <v>27637</v>
      </c>
      <c r="J966" t="s">
        <v>4986</v>
      </c>
      <c r="K966" t="s">
        <v>32196</v>
      </c>
      <c r="L966" t="s">
        <v>412</v>
      </c>
      <c r="M966" t="s">
        <v>412</v>
      </c>
      <c r="N966" t="s">
        <v>412</v>
      </c>
      <c r="O966" t="s">
        <v>737</v>
      </c>
      <c r="P966" t="s">
        <v>29111</v>
      </c>
      <c r="Q966" t="s">
        <v>560</v>
      </c>
      <c r="R966" t="s">
        <v>466</v>
      </c>
      <c r="S966" t="s">
        <v>412</v>
      </c>
      <c r="T966" t="s">
        <v>468</v>
      </c>
      <c r="U966" t="s">
        <v>49544</v>
      </c>
    </row>
    <row r="967" spans="1:21" x14ac:dyDescent="0.3">
      <c r="A967" t="s">
        <v>32197</v>
      </c>
      <c r="B967" t="s">
        <v>51181</v>
      </c>
      <c r="C967" t="s">
        <v>50652</v>
      </c>
      <c r="D967" t="s">
        <v>412</v>
      </c>
      <c r="E967" t="s">
        <v>4362</v>
      </c>
      <c r="F967" t="s">
        <v>412</v>
      </c>
      <c r="G967" t="s">
        <v>412</v>
      </c>
      <c r="H967" t="s">
        <v>412</v>
      </c>
      <c r="I967" t="s">
        <v>27630</v>
      </c>
      <c r="J967" t="s">
        <v>4986</v>
      </c>
      <c r="K967" t="s">
        <v>32198</v>
      </c>
      <c r="L967" t="s">
        <v>412</v>
      </c>
      <c r="M967" t="s">
        <v>412</v>
      </c>
      <c r="N967" t="s">
        <v>412</v>
      </c>
      <c r="O967" t="s">
        <v>658</v>
      </c>
      <c r="P967" t="s">
        <v>29123</v>
      </c>
      <c r="Q967" t="s">
        <v>560</v>
      </c>
      <c r="R967" t="s">
        <v>464</v>
      </c>
      <c r="S967" t="s">
        <v>412</v>
      </c>
      <c r="T967" t="s">
        <v>468</v>
      </c>
      <c r="U967" t="s">
        <v>49544</v>
      </c>
    </row>
    <row r="968" spans="1:21" x14ac:dyDescent="0.3">
      <c r="A968" t="s">
        <v>32199</v>
      </c>
      <c r="B968" t="s">
        <v>51182</v>
      </c>
      <c r="C968" t="s">
        <v>51183</v>
      </c>
      <c r="D968" t="s">
        <v>412</v>
      </c>
      <c r="E968" t="s">
        <v>32200</v>
      </c>
      <c r="F968" t="s">
        <v>412</v>
      </c>
      <c r="G968" t="s">
        <v>412</v>
      </c>
      <c r="H968" t="s">
        <v>412</v>
      </c>
      <c r="I968" t="s">
        <v>27637</v>
      </c>
      <c r="J968" t="s">
        <v>4986</v>
      </c>
      <c r="K968" t="s">
        <v>32201</v>
      </c>
      <c r="L968" t="s">
        <v>412</v>
      </c>
      <c r="M968" t="s">
        <v>412</v>
      </c>
      <c r="N968" t="s">
        <v>412</v>
      </c>
      <c r="P968" t="s">
        <v>29207</v>
      </c>
      <c r="Q968" t="s">
        <v>560</v>
      </c>
      <c r="R968" t="s">
        <v>466</v>
      </c>
      <c r="S968" t="s">
        <v>412</v>
      </c>
      <c r="T968" t="s">
        <v>467</v>
      </c>
      <c r="U968" t="s">
        <v>49700</v>
      </c>
    </row>
    <row r="969" spans="1:21" x14ac:dyDescent="0.3">
      <c r="A969" t="s">
        <v>32202</v>
      </c>
      <c r="B969" t="s">
        <v>51184</v>
      </c>
      <c r="C969" t="s">
        <v>49748</v>
      </c>
      <c r="D969" t="s">
        <v>412</v>
      </c>
      <c r="E969" t="s">
        <v>32050</v>
      </c>
      <c r="F969" t="s">
        <v>412</v>
      </c>
      <c r="G969" t="s">
        <v>412</v>
      </c>
      <c r="H969" t="s">
        <v>412</v>
      </c>
      <c r="I969" t="s">
        <v>27628</v>
      </c>
      <c r="J969" t="s">
        <v>4986</v>
      </c>
      <c r="K969" t="s">
        <v>32203</v>
      </c>
      <c r="L969" t="s">
        <v>412</v>
      </c>
      <c r="M969" t="s">
        <v>412</v>
      </c>
      <c r="N969" t="s">
        <v>412</v>
      </c>
      <c r="O969" t="s">
        <v>658</v>
      </c>
      <c r="P969" t="s">
        <v>29115</v>
      </c>
      <c r="Q969" t="s">
        <v>560</v>
      </c>
      <c r="R969" t="s">
        <v>466</v>
      </c>
      <c r="S969" t="s">
        <v>412</v>
      </c>
      <c r="T969" t="s">
        <v>468</v>
      </c>
      <c r="U969" t="s">
        <v>49544</v>
      </c>
    </row>
    <row r="970" spans="1:21" x14ac:dyDescent="0.3">
      <c r="A970" t="s">
        <v>32204</v>
      </c>
      <c r="B970" t="s">
        <v>51185</v>
      </c>
      <c r="C970" t="s">
        <v>412</v>
      </c>
      <c r="D970" t="s">
        <v>49666</v>
      </c>
      <c r="E970" t="s">
        <v>32205</v>
      </c>
      <c r="F970" t="s">
        <v>32206</v>
      </c>
      <c r="G970" t="s">
        <v>32207</v>
      </c>
      <c r="H970" t="s">
        <v>134</v>
      </c>
      <c r="I970" t="s">
        <v>27635</v>
      </c>
      <c r="J970" t="s">
        <v>351</v>
      </c>
      <c r="K970" t="s">
        <v>32208</v>
      </c>
      <c r="L970" t="s">
        <v>32209</v>
      </c>
      <c r="M970" t="s">
        <v>32210</v>
      </c>
      <c r="N970" t="s">
        <v>412</v>
      </c>
      <c r="P970" t="s">
        <v>31852</v>
      </c>
      <c r="Q970" t="s">
        <v>472</v>
      </c>
      <c r="R970" t="s">
        <v>465</v>
      </c>
      <c r="S970" t="s">
        <v>412</v>
      </c>
      <c r="T970" t="s">
        <v>467</v>
      </c>
      <c r="U970" t="s">
        <v>44293</v>
      </c>
    </row>
    <row r="971" spans="1:21" x14ac:dyDescent="0.3">
      <c r="A971" t="s">
        <v>32211</v>
      </c>
      <c r="B971" t="s">
        <v>51186</v>
      </c>
      <c r="C971" t="s">
        <v>50719</v>
      </c>
      <c r="D971" t="s">
        <v>412</v>
      </c>
      <c r="E971" t="s">
        <v>32212</v>
      </c>
      <c r="F971" t="s">
        <v>412</v>
      </c>
      <c r="G971" t="s">
        <v>412</v>
      </c>
      <c r="H971" t="s">
        <v>412</v>
      </c>
      <c r="I971" t="s">
        <v>27636</v>
      </c>
      <c r="J971" t="s">
        <v>4986</v>
      </c>
      <c r="K971" t="s">
        <v>32213</v>
      </c>
      <c r="L971" t="s">
        <v>412</v>
      </c>
      <c r="M971" t="s">
        <v>412</v>
      </c>
      <c r="N971" t="s">
        <v>412</v>
      </c>
      <c r="P971" t="s">
        <v>29127</v>
      </c>
      <c r="Q971" t="s">
        <v>560</v>
      </c>
      <c r="R971" t="s">
        <v>464</v>
      </c>
      <c r="S971" t="s">
        <v>412</v>
      </c>
      <c r="T971" t="s">
        <v>467</v>
      </c>
      <c r="U971" t="s">
        <v>44293</v>
      </c>
    </row>
    <row r="972" spans="1:21" x14ac:dyDescent="0.3">
      <c r="A972" t="s">
        <v>32214</v>
      </c>
      <c r="B972" t="s">
        <v>51187</v>
      </c>
      <c r="C972" t="s">
        <v>412</v>
      </c>
      <c r="D972" t="s">
        <v>51188</v>
      </c>
      <c r="E972" t="s">
        <v>32215</v>
      </c>
      <c r="F972" t="s">
        <v>32216</v>
      </c>
      <c r="G972" t="s">
        <v>32217</v>
      </c>
      <c r="H972" t="s">
        <v>134</v>
      </c>
      <c r="I972" t="s">
        <v>27635</v>
      </c>
      <c r="J972" t="s">
        <v>351</v>
      </c>
      <c r="K972" t="s">
        <v>32218</v>
      </c>
      <c r="L972" t="s">
        <v>32219</v>
      </c>
      <c r="M972" t="s">
        <v>32220</v>
      </c>
      <c r="N972" t="s">
        <v>412</v>
      </c>
      <c r="P972" t="s">
        <v>31852</v>
      </c>
      <c r="Q972" t="s">
        <v>472</v>
      </c>
      <c r="R972" t="s">
        <v>465</v>
      </c>
      <c r="S972" t="s">
        <v>412</v>
      </c>
      <c r="T972" t="s">
        <v>467</v>
      </c>
      <c r="U972" t="s">
        <v>50046</v>
      </c>
    </row>
    <row r="973" spans="1:21" x14ac:dyDescent="0.3">
      <c r="A973" t="s">
        <v>32221</v>
      </c>
      <c r="B973" t="s">
        <v>51189</v>
      </c>
      <c r="C973" t="s">
        <v>51190</v>
      </c>
      <c r="D973" t="s">
        <v>412</v>
      </c>
      <c r="E973" t="s">
        <v>32222</v>
      </c>
      <c r="F973" t="s">
        <v>412</v>
      </c>
      <c r="G973" t="s">
        <v>412</v>
      </c>
      <c r="H973" t="s">
        <v>412</v>
      </c>
      <c r="I973" t="s">
        <v>27628</v>
      </c>
      <c r="J973" t="s">
        <v>4986</v>
      </c>
      <c r="K973" t="s">
        <v>32223</v>
      </c>
      <c r="L973" t="s">
        <v>412</v>
      </c>
      <c r="M973" t="s">
        <v>412</v>
      </c>
      <c r="N973" t="s">
        <v>412</v>
      </c>
      <c r="O973" t="s">
        <v>658</v>
      </c>
      <c r="P973" t="s">
        <v>29115</v>
      </c>
      <c r="Q973" t="s">
        <v>560</v>
      </c>
      <c r="R973" t="s">
        <v>466</v>
      </c>
      <c r="S973" t="s">
        <v>412</v>
      </c>
      <c r="T973" t="s">
        <v>468</v>
      </c>
      <c r="U973" t="s">
        <v>49544</v>
      </c>
    </row>
    <row r="974" spans="1:21" x14ac:dyDescent="0.3">
      <c r="A974" t="s">
        <v>32224</v>
      </c>
      <c r="B974" t="s">
        <v>51191</v>
      </c>
      <c r="C974" t="s">
        <v>51192</v>
      </c>
      <c r="D974" t="s">
        <v>412</v>
      </c>
      <c r="E974" t="s">
        <v>32225</v>
      </c>
      <c r="F974" t="s">
        <v>412</v>
      </c>
      <c r="G974" t="s">
        <v>412</v>
      </c>
      <c r="H974" t="s">
        <v>412</v>
      </c>
      <c r="I974" t="s">
        <v>27638</v>
      </c>
      <c r="J974" t="s">
        <v>4986</v>
      </c>
      <c r="K974" t="s">
        <v>32226</v>
      </c>
      <c r="L974" t="s">
        <v>412</v>
      </c>
      <c r="M974" t="s">
        <v>412</v>
      </c>
      <c r="N974" t="s">
        <v>412</v>
      </c>
      <c r="O974" t="s">
        <v>737</v>
      </c>
      <c r="P974" t="s">
        <v>29242</v>
      </c>
      <c r="Q974" t="s">
        <v>560</v>
      </c>
      <c r="R974" t="s">
        <v>466</v>
      </c>
      <c r="S974" t="s">
        <v>412</v>
      </c>
      <c r="T974" t="s">
        <v>468</v>
      </c>
      <c r="U974" t="s">
        <v>49544</v>
      </c>
    </row>
    <row r="975" spans="1:21" x14ac:dyDescent="0.3">
      <c r="A975" t="s">
        <v>32227</v>
      </c>
      <c r="B975" t="s">
        <v>51193</v>
      </c>
      <c r="C975" t="s">
        <v>51034</v>
      </c>
      <c r="D975" t="s">
        <v>50121</v>
      </c>
      <c r="E975" t="s">
        <v>32228</v>
      </c>
      <c r="F975" t="s">
        <v>412</v>
      </c>
      <c r="G975" t="s">
        <v>412</v>
      </c>
      <c r="H975" t="s">
        <v>412</v>
      </c>
      <c r="I975" t="s">
        <v>27638</v>
      </c>
      <c r="J975" t="s">
        <v>4986</v>
      </c>
      <c r="K975" t="s">
        <v>32229</v>
      </c>
      <c r="L975" t="s">
        <v>412</v>
      </c>
      <c r="M975" t="s">
        <v>412</v>
      </c>
      <c r="N975" t="s">
        <v>412</v>
      </c>
      <c r="P975" t="s">
        <v>29291</v>
      </c>
      <c r="Q975" t="s">
        <v>560</v>
      </c>
      <c r="R975" t="s">
        <v>466</v>
      </c>
      <c r="S975" t="s">
        <v>412</v>
      </c>
      <c r="T975" t="s">
        <v>467</v>
      </c>
      <c r="U975" t="s">
        <v>49626</v>
      </c>
    </row>
    <row r="976" spans="1:21" x14ac:dyDescent="0.3">
      <c r="A976" t="s">
        <v>32230</v>
      </c>
      <c r="B976" t="s">
        <v>51194</v>
      </c>
      <c r="C976" t="s">
        <v>49924</v>
      </c>
      <c r="D976" t="s">
        <v>412</v>
      </c>
      <c r="E976" t="s">
        <v>32231</v>
      </c>
      <c r="F976" t="s">
        <v>412</v>
      </c>
      <c r="G976" t="s">
        <v>412</v>
      </c>
      <c r="H976" t="s">
        <v>412</v>
      </c>
      <c r="I976" t="s">
        <v>27630</v>
      </c>
      <c r="J976" t="s">
        <v>4986</v>
      </c>
      <c r="K976" t="s">
        <v>32232</v>
      </c>
      <c r="L976" t="s">
        <v>412</v>
      </c>
      <c r="M976" t="s">
        <v>412</v>
      </c>
      <c r="N976" t="s">
        <v>412</v>
      </c>
      <c r="O976" t="s">
        <v>631</v>
      </c>
      <c r="P976" t="s">
        <v>29172</v>
      </c>
      <c r="Q976" t="s">
        <v>560</v>
      </c>
      <c r="R976" t="s">
        <v>466</v>
      </c>
      <c r="S976" t="s">
        <v>412</v>
      </c>
      <c r="T976" t="s">
        <v>468</v>
      </c>
      <c r="U976" t="s">
        <v>49544</v>
      </c>
    </row>
    <row r="977" spans="1:21" x14ac:dyDescent="0.3">
      <c r="A977" t="s">
        <v>32233</v>
      </c>
      <c r="B977" t="s">
        <v>51195</v>
      </c>
      <c r="C977" t="s">
        <v>49952</v>
      </c>
      <c r="D977" t="s">
        <v>412</v>
      </c>
      <c r="E977" t="s">
        <v>32234</v>
      </c>
      <c r="F977" t="s">
        <v>412</v>
      </c>
      <c r="G977" t="s">
        <v>412</v>
      </c>
      <c r="H977" t="s">
        <v>412</v>
      </c>
      <c r="I977" t="s">
        <v>27636</v>
      </c>
      <c r="J977" t="s">
        <v>4986</v>
      </c>
      <c r="K977" t="s">
        <v>32235</v>
      </c>
      <c r="L977" t="s">
        <v>412</v>
      </c>
      <c r="M977" t="s">
        <v>412</v>
      </c>
      <c r="N977" t="s">
        <v>412</v>
      </c>
      <c r="P977" t="s">
        <v>29231</v>
      </c>
      <c r="Q977" t="s">
        <v>560</v>
      </c>
      <c r="R977" t="s">
        <v>464</v>
      </c>
      <c r="S977" t="s">
        <v>412</v>
      </c>
      <c r="T977" t="s">
        <v>467</v>
      </c>
      <c r="U977" t="s">
        <v>44293</v>
      </c>
    </row>
    <row r="978" spans="1:21" x14ac:dyDescent="0.3">
      <c r="A978" t="s">
        <v>32236</v>
      </c>
      <c r="B978" t="s">
        <v>51196</v>
      </c>
      <c r="C978" t="s">
        <v>50165</v>
      </c>
      <c r="D978" t="s">
        <v>412</v>
      </c>
      <c r="E978" t="s">
        <v>32237</v>
      </c>
      <c r="F978" t="s">
        <v>412</v>
      </c>
      <c r="G978" t="s">
        <v>412</v>
      </c>
      <c r="H978" t="s">
        <v>412</v>
      </c>
      <c r="I978" t="s">
        <v>27637</v>
      </c>
      <c r="J978" t="s">
        <v>4986</v>
      </c>
      <c r="K978" t="s">
        <v>32238</v>
      </c>
      <c r="L978" t="s">
        <v>412</v>
      </c>
      <c r="M978" t="s">
        <v>412</v>
      </c>
      <c r="N978" t="s">
        <v>412</v>
      </c>
      <c r="P978" t="s">
        <v>29155</v>
      </c>
      <c r="Q978" t="s">
        <v>560</v>
      </c>
      <c r="R978" t="s">
        <v>466</v>
      </c>
      <c r="S978" t="s">
        <v>412</v>
      </c>
      <c r="T978" t="s">
        <v>467</v>
      </c>
      <c r="U978" t="s">
        <v>49544</v>
      </c>
    </row>
    <row r="979" spans="1:21" x14ac:dyDescent="0.3">
      <c r="A979" t="s">
        <v>32239</v>
      </c>
      <c r="B979" t="s">
        <v>51197</v>
      </c>
      <c r="C979" t="s">
        <v>50919</v>
      </c>
      <c r="D979" t="s">
        <v>412</v>
      </c>
      <c r="E979" t="s">
        <v>32240</v>
      </c>
      <c r="F979" t="s">
        <v>412</v>
      </c>
      <c r="G979" t="s">
        <v>412</v>
      </c>
      <c r="H979" t="s">
        <v>412</v>
      </c>
      <c r="I979" t="s">
        <v>27637</v>
      </c>
      <c r="J979" t="s">
        <v>4986</v>
      </c>
      <c r="K979" t="s">
        <v>32241</v>
      </c>
      <c r="L979" t="s">
        <v>412</v>
      </c>
      <c r="M979" t="s">
        <v>412</v>
      </c>
      <c r="N979" t="s">
        <v>412</v>
      </c>
      <c r="O979" t="s">
        <v>737</v>
      </c>
      <c r="P979" t="s">
        <v>29155</v>
      </c>
      <c r="Q979" t="s">
        <v>560</v>
      </c>
      <c r="R979" t="s">
        <v>466</v>
      </c>
      <c r="S979" t="s">
        <v>412</v>
      </c>
      <c r="T979" t="s">
        <v>468</v>
      </c>
      <c r="U979" t="s">
        <v>49544</v>
      </c>
    </row>
    <row r="980" spans="1:21" x14ac:dyDescent="0.3">
      <c r="A980" t="s">
        <v>32242</v>
      </c>
      <c r="B980" t="s">
        <v>51198</v>
      </c>
      <c r="C980" t="s">
        <v>51199</v>
      </c>
      <c r="D980" t="s">
        <v>412</v>
      </c>
      <c r="E980" t="s">
        <v>32243</v>
      </c>
      <c r="F980" t="s">
        <v>412</v>
      </c>
      <c r="G980" t="s">
        <v>412</v>
      </c>
      <c r="H980" t="s">
        <v>412</v>
      </c>
      <c r="I980" t="s">
        <v>27638</v>
      </c>
      <c r="J980" t="s">
        <v>4986</v>
      </c>
      <c r="K980" t="s">
        <v>32244</v>
      </c>
      <c r="L980" t="s">
        <v>412</v>
      </c>
      <c r="M980" t="s">
        <v>412</v>
      </c>
      <c r="N980" t="s">
        <v>412</v>
      </c>
      <c r="P980" t="s">
        <v>29352</v>
      </c>
      <c r="Q980" t="s">
        <v>560</v>
      </c>
      <c r="R980" t="s">
        <v>466</v>
      </c>
      <c r="S980" t="s">
        <v>412</v>
      </c>
      <c r="T980" t="s">
        <v>467</v>
      </c>
      <c r="U980" t="s">
        <v>49544</v>
      </c>
    </row>
    <row r="981" spans="1:21" x14ac:dyDescent="0.3">
      <c r="A981" t="s">
        <v>32245</v>
      </c>
      <c r="B981" t="s">
        <v>51200</v>
      </c>
      <c r="C981" t="s">
        <v>51201</v>
      </c>
      <c r="D981" t="s">
        <v>412</v>
      </c>
      <c r="E981" t="s">
        <v>32246</v>
      </c>
      <c r="F981" t="s">
        <v>412</v>
      </c>
      <c r="G981" t="s">
        <v>412</v>
      </c>
      <c r="H981" t="s">
        <v>412</v>
      </c>
      <c r="I981" t="s">
        <v>27638</v>
      </c>
      <c r="J981" t="s">
        <v>4986</v>
      </c>
      <c r="K981" t="s">
        <v>32247</v>
      </c>
      <c r="L981" t="s">
        <v>412</v>
      </c>
      <c r="M981" t="s">
        <v>412</v>
      </c>
      <c r="N981" t="s">
        <v>412</v>
      </c>
      <c r="O981" t="s">
        <v>691</v>
      </c>
      <c r="P981" t="s">
        <v>32248</v>
      </c>
      <c r="Q981" t="s">
        <v>560</v>
      </c>
      <c r="R981" t="s">
        <v>466</v>
      </c>
      <c r="S981" t="s">
        <v>412</v>
      </c>
      <c r="T981" t="s">
        <v>468</v>
      </c>
      <c r="U981" t="s">
        <v>49544</v>
      </c>
    </row>
    <row r="982" spans="1:21" x14ac:dyDescent="0.3">
      <c r="A982" t="s">
        <v>32249</v>
      </c>
      <c r="B982" t="s">
        <v>51202</v>
      </c>
      <c r="C982" t="s">
        <v>51203</v>
      </c>
      <c r="D982" t="s">
        <v>412</v>
      </c>
      <c r="E982" t="s">
        <v>4762</v>
      </c>
      <c r="F982" t="s">
        <v>412</v>
      </c>
      <c r="G982" t="s">
        <v>412</v>
      </c>
      <c r="H982" t="s">
        <v>412</v>
      </c>
      <c r="I982" t="s">
        <v>27632</v>
      </c>
      <c r="J982" t="s">
        <v>4986</v>
      </c>
      <c r="K982" t="s">
        <v>32250</v>
      </c>
      <c r="L982" t="s">
        <v>412</v>
      </c>
      <c r="M982" t="s">
        <v>412</v>
      </c>
      <c r="N982" t="s">
        <v>412</v>
      </c>
      <c r="O982" t="s">
        <v>658</v>
      </c>
      <c r="P982" t="s">
        <v>29588</v>
      </c>
      <c r="Q982" t="s">
        <v>560</v>
      </c>
      <c r="R982" t="s">
        <v>466</v>
      </c>
      <c r="S982" t="s">
        <v>412</v>
      </c>
      <c r="T982" t="s">
        <v>468</v>
      </c>
      <c r="U982" t="s">
        <v>49544</v>
      </c>
    </row>
    <row r="983" spans="1:21" x14ac:dyDescent="0.3">
      <c r="A983" t="s">
        <v>32251</v>
      </c>
      <c r="B983" t="s">
        <v>51204</v>
      </c>
      <c r="C983" t="s">
        <v>50603</v>
      </c>
      <c r="D983" t="s">
        <v>412</v>
      </c>
      <c r="E983" t="s">
        <v>32252</v>
      </c>
      <c r="F983" t="s">
        <v>412</v>
      </c>
      <c r="G983" t="s">
        <v>412</v>
      </c>
      <c r="H983" t="s">
        <v>412</v>
      </c>
      <c r="I983" t="s">
        <v>27638</v>
      </c>
      <c r="J983" t="s">
        <v>4986</v>
      </c>
      <c r="K983" t="s">
        <v>32253</v>
      </c>
      <c r="L983" t="s">
        <v>412</v>
      </c>
      <c r="M983" t="s">
        <v>412</v>
      </c>
      <c r="N983" t="s">
        <v>412</v>
      </c>
      <c r="O983" t="s">
        <v>691</v>
      </c>
      <c r="P983" t="s">
        <v>30401</v>
      </c>
      <c r="Q983" t="s">
        <v>560</v>
      </c>
      <c r="R983" t="s">
        <v>466</v>
      </c>
      <c r="S983" t="s">
        <v>412</v>
      </c>
      <c r="T983" t="s">
        <v>468</v>
      </c>
      <c r="U983" t="s">
        <v>49544</v>
      </c>
    </row>
    <row r="984" spans="1:21" x14ac:dyDescent="0.3">
      <c r="A984" t="s">
        <v>32254</v>
      </c>
      <c r="B984" t="s">
        <v>51205</v>
      </c>
      <c r="C984" t="s">
        <v>51206</v>
      </c>
      <c r="D984" t="s">
        <v>412</v>
      </c>
      <c r="E984" t="s">
        <v>32255</v>
      </c>
      <c r="F984" t="s">
        <v>412</v>
      </c>
      <c r="G984" t="s">
        <v>412</v>
      </c>
      <c r="H984" t="s">
        <v>412</v>
      </c>
      <c r="I984" t="s">
        <v>27638</v>
      </c>
      <c r="J984" t="s">
        <v>4986</v>
      </c>
      <c r="K984" t="s">
        <v>32256</v>
      </c>
      <c r="L984" t="s">
        <v>412</v>
      </c>
      <c r="M984" t="s">
        <v>412</v>
      </c>
      <c r="N984" t="s">
        <v>412</v>
      </c>
      <c r="O984" t="s">
        <v>737</v>
      </c>
      <c r="P984" t="s">
        <v>29227</v>
      </c>
      <c r="Q984" t="s">
        <v>560</v>
      </c>
      <c r="R984" t="s">
        <v>466</v>
      </c>
      <c r="S984" t="s">
        <v>412</v>
      </c>
      <c r="T984" t="s">
        <v>468</v>
      </c>
      <c r="U984" t="s">
        <v>49544</v>
      </c>
    </row>
    <row r="985" spans="1:21" x14ac:dyDescent="0.3">
      <c r="A985" t="s">
        <v>32257</v>
      </c>
      <c r="B985" t="s">
        <v>51207</v>
      </c>
      <c r="C985" t="s">
        <v>51190</v>
      </c>
      <c r="D985" t="s">
        <v>412</v>
      </c>
      <c r="E985" t="s">
        <v>32258</v>
      </c>
      <c r="F985" t="s">
        <v>412</v>
      </c>
      <c r="G985" t="s">
        <v>412</v>
      </c>
      <c r="H985" t="s">
        <v>412</v>
      </c>
      <c r="I985" t="s">
        <v>27628</v>
      </c>
      <c r="J985" t="s">
        <v>4986</v>
      </c>
      <c r="K985" t="s">
        <v>32259</v>
      </c>
      <c r="L985" t="s">
        <v>412</v>
      </c>
      <c r="M985" t="s">
        <v>412</v>
      </c>
      <c r="N985" t="s">
        <v>412</v>
      </c>
      <c r="O985" t="s">
        <v>658</v>
      </c>
      <c r="P985" t="s">
        <v>29115</v>
      </c>
      <c r="Q985" t="s">
        <v>560</v>
      </c>
      <c r="R985" t="s">
        <v>466</v>
      </c>
      <c r="S985" t="s">
        <v>412</v>
      </c>
      <c r="T985" t="s">
        <v>468</v>
      </c>
      <c r="U985" t="s">
        <v>49544</v>
      </c>
    </row>
    <row r="986" spans="1:21" x14ac:dyDescent="0.3">
      <c r="A986" t="s">
        <v>32260</v>
      </c>
      <c r="B986" t="s">
        <v>51208</v>
      </c>
      <c r="C986" t="s">
        <v>49779</v>
      </c>
      <c r="D986" t="s">
        <v>412</v>
      </c>
      <c r="E986" t="s">
        <v>32261</v>
      </c>
      <c r="F986" t="s">
        <v>412</v>
      </c>
      <c r="G986" t="s">
        <v>412</v>
      </c>
      <c r="H986" t="s">
        <v>412</v>
      </c>
      <c r="I986" t="s">
        <v>27637</v>
      </c>
      <c r="J986" t="s">
        <v>4986</v>
      </c>
      <c r="K986" t="s">
        <v>32262</v>
      </c>
      <c r="L986" t="s">
        <v>412</v>
      </c>
      <c r="M986" t="s">
        <v>412</v>
      </c>
      <c r="N986" t="s">
        <v>412</v>
      </c>
      <c r="O986" t="s">
        <v>658</v>
      </c>
      <c r="P986" t="s">
        <v>29111</v>
      </c>
      <c r="Q986" t="s">
        <v>560</v>
      </c>
      <c r="R986" t="s">
        <v>466</v>
      </c>
      <c r="S986" t="s">
        <v>412</v>
      </c>
      <c r="T986" t="s">
        <v>468</v>
      </c>
      <c r="U986" t="s">
        <v>49544</v>
      </c>
    </row>
    <row r="987" spans="1:21" x14ac:dyDescent="0.3">
      <c r="A987" t="s">
        <v>32263</v>
      </c>
      <c r="B987" t="s">
        <v>51209</v>
      </c>
      <c r="C987" t="s">
        <v>50142</v>
      </c>
      <c r="D987" t="s">
        <v>412</v>
      </c>
      <c r="E987" t="s">
        <v>32264</v>
      </c>
      <c r="F987" t="s">
        <v>412</v>
      </c>
      <c r="G987" t="s">
        <v>412</v>
      </c>
      <c r="H987" t="s">
        <v>412</v>
      </c>
      <c r="I987" t="s">
        <v>27638</v>
      </c>
      <c r="J987" t="s">
        <v>4986</v>
      </c>
      <c r="K987" t="s">
        <v>32265</v>
      </c>
      <c r="L987" t="s">
        <v>412</v>
      </c>
      <c r="M987" t="s">
        <v>412</v>
      </c>
      <c r="N987" t="s">
        <v>412</v>
      </c>
      <c r="O987" t="s">
        <v>691</v>
      </c>
      <c r="P987" t="s">
        <v>29119</v>
      </c>
      <c r="Q987" t="s">
        <v>560</v>
      </c>
      <c r="R987" t="s">
        <v>466</v>
      </c>
      <c r="S987" t="s">
        <v>412</v>
      </c>
      <c r="T987" t="s">
        <v>468</v>
      </c>
      <c r="U987" t="s">
        <v>49544</v>
      </c>
    </row>
    <row r="988" spans="1:21" x14ac:dyDescent="0.3">
      <c r="A988" t="s">
        <v>32266</v>
      </c>
      <c r="B988" t="s">
        <v>51210</v>
      </c>
      <c r="C988" t="s">
        <v>50237</v>
      </c>
      <c r="D988" t="s">
        <v>412</v>
      </c>
      <c r="E988" t="s">
        <v>32267</v>
      </c>
      <c r="F988" t="s">
        <v>412</v>
      </c>
      <c r="G988" t="s">
        <v>412</v>
      </c>
      <c r="H988" t="s">
        <v>412</v>
      </c>
      <c r="I988" t="s">
        <v>27634</v>
      </c>
      <c r="J988" t="s">
        <v>4986</v>
      </c>
      <c r="K988" t="s">
        <v>32268</v>
      </c>
      <c r="L988" t="s">
        <v>412</v>
      </c>
      <c r="M988" t="s">
        <v>412</v>
      </c>
      <c r="N988" t="s">
        <v>412</v>
      </c>
      <c r="O988" t="s">
        <v>631</v>
      </c>
      <c r="P988" t="s">
        <v>29276</v>
      </c>
      <c r="Q988" t="s">
        <v>560</v>
      </c>
      <c r="R988" t="s">
        <v>466</v>
      </c>
      <c r="S988" t="s">
        <v>412</v>
      </c>
      <c r="T988" t="s">
        <v>468</v>
      </c>
      <c r="U988" t="s">
        <v>49544</v>
      </c>
    </row>
    <row r="989" spans="1:21" x14ac:dyDescent="0.3">
      <c r="A989" t="s">
        <v>32269</v>
      </c>
      <c r="B989" t="s">
        <v>51211</v>
      </c>
      <c r="C989" t="s">
        <v>49752</v>
      </c>
      <c r="D989" t="s">
        <v>412</v>
      </c>
      <c r="E989" t="s">
        <v>32270</v>
      </c>
      <c r="F989" t="s">
        <v>412</v>
      </c>
      <c r="G989" t="s">
        <v>412</v>
      </c>
      <c r="H989" t="s">
        <v>412</v>
      </c>
      <c r="I989" t="s">
        <v>27636</v>
      </c>
      <c r="J989" t="s">
        <v>4986</v>
      </c>
      <c r="K989" t="s">
        <v>32271</v>
      </c>
      <c r="L989" t="s">
        <v>412</v>
      </c>
      <c r="M989" t="s">
        <v>412</v>
      </c>
      <c r="N989" t="s">
        <v>412</v>
      </c>
      <c r="P989" t="s">
        <v>29127</v>
      </c>
      <c r="Q989" t="s">
        <v>560</v>
      </c>
      <c r="R989" t="s">
        <v>464</v>
      </c>
      <c r="S989" t="s">
        <v>412</v>
      </c>
      <c r="T989" t="s">
        <v>467</v>
      </c>
      <c r="U989" t="s">
        <v>44293</v>
      </c>
    </row>
    <row r="990" spans="1:21" x14ac:dyDescent="0.3">
      <c r="A990" t="s">
        <v>32272</v>
      </c>
      <c r="B990" t="s">
        <v>51212</v>
      </c>
      <c r="C990" t="s">
        <v>49632</v>
      </c>
      <c r="D990" t="s">
        <v>412</v>
      </c>
      <c r="E990" t="s">
        <v>32200</v>
      </c>
      <c r="F990" t="s">
        <v>412</v>
      </c>
      <c r="G990" t="s">
        <v>412</v>
      </c>
      <c r="H990" t="s">
        <v>412</v>
      </c>
      <c r="I990" t="s">
        <v>27630</v>
      </c>
      <c r="J990" t="s">
        <v>4986</v>
      </c>
      <c r="K990" t="s">
        <v>32201</v>
      </c>
      <c r="L990" t="s">
        <v>412</v>
      </c>
      <c r="M990" t="s">
        <v>412</v>
      </c>
      <c r="N990" t="s">
        <v>412</v>
      </c>
      <c r="O990" t="s">
        <v>737</v>
      </c>
      <c r="P990" t="s">
        <v>29246</v>
      </c>
      <c r="Q990" t="s">
        <v>560</v>
      </c>
      <c r="R990" t="s">
        <v>464</v>
      </c>
      <c r="S990" t="s">
        <v>412</v>
      </c>
      <c r="T990" t="s">
        <v>468</v>
      </c>
      <c r="U990" t="s">
        <v>49544</v>
      </c>
    </row>
    <row r="991" spans="1:21" x14ac:dyDescent="0.3">
      <c r="A991" t="s">
        <v>32273</v>
      </c>
      <c r="B991" t="s">
        <v>51213</v>
      </c>
      <c r="C991" t="s">
        <v>51214</v>
      </c>
      <c r="D991" t="s">
        <v>412</v>
      </c>
      <c r="E991" t="s">
        <v>32274</v>
      </c>
      <c r="F991" t="s">
        <v>412</v>
      </c>
      <c r="G991" t="s">
        <v>412</v>
      </c>
      <c r="H991" t="s">
        <v>412</v>
      </c>
      <c r="I991" t="s">
        <v>27638</v>
      </c>
      <c r="J991" t="s">
        <v>4986</v>
      </c>
      <c r="K991" t="s">
        <v>32275</v>
      </c>
      <c r="L991" t="s">
        <v>412</v>
      </c>
      <c r="M991" t="s">
        <v>412</v>
      </c>
      <c r="N991" t="s">
        <v>412</v>
      </c>
      <c r="P991" t="s">
        <v>30156</v>
      </c>
      <c r="Q991" t="s">
        <v>560</v>
      </c>
      <c r="R991" t="s">
        <v>466</v>
      </c>
      <c r="S991" t="s">
        <v>412</v>
      </c>
      <c r="T991" t="s">
        <v>467</v>
      </c>
      <c r="U991" t="s">
        <v>49544</v>
      </c>
    </row>
    <row r="992" spans="1:21" x14ac:dyDescent="0.3">
      <c r="A992" t="s">
        <v>32276</v>
      </c>
      <c r="B992" t="s">
        <v>51215</v>
      </c>
      <c r="C992" t="s">
        <v>412</v>
      </c>
      <c r="D992" t="s">
        <v>49666</v>
      </c>
      <c r="E992" t="s">
        <v>32277</v>
      </c>
      <c r="F992" t="s">
        <v>32278</v>
      </c>
      <c r="G992" t="s">
        <v>32279</v>
      </c>
      <c r="H992" t="s">
        <v>134</v>
      </c>
      <c r="I992" t="s">
        <v>27635</v>
      </c>
      <c r="J992" t="s">
        <v>351</v>
      </c>
      <c r="K992" t="s">
        <v>32280</v>
      </c>
      <c r="L992" t="s">
        <v>32281</v>
      </c>
      <c r="M992" t="s">
        <v>32282</v>
      </c>
      <c r="N992" t="s">
        <v>412</v>
      </c>
      <c r="P992" t="s">
        <v>31852</v>
      </c>
      <c r="Q992" t="s">
        <v>472</v>
      </c>
      <c r="R992" t="s">
        <v>465</v>
      </c>
      <c r="S992" t="s">
        <v>412</v>
      </c>
      <c r="T992" t="s">
        <v>467</v>
      </c>
      <c r="U992" t="s">
        <v>49626</v>
      </c>
    </row>
    <row r="993" spans="1:21" x14ac:dyDescent="0.3">
      <c r="A993" t="s">
        <v>32283</v>
      </c>
      <c r="B993" t="s">
        <v>51216</v>
      </c>
      <c r="C993" t="s">
        <v>51217</v>
      </c>
      <c r="D993" t="s">
        <v>49785</v>
      </c>
      <c r="E993" t="s">
        <v>31082</v>
      </c>
      <c r="F993" t="s">
        <v>412</v>
      </c>
      <c r="G993" t="s">
        <v>412</v>
      </c>
      <c r="H993" t="s">
        <v>412</v>
      </c>
      <c r="I993" t="s">
        <v>27631</v>
      </c>
      <c r="J993" t="s">
        <v>4986</v>
      </c>
      <c r="K993" t="s">
        <v>31085</v>
      </c>
      <c r="L993" t="s">
        <v>412</v>
      </c>
      <c r="M993" t="s">
        <v>412</v>
      </c>
      <c r="N993" t="s">
        <v>412</v>
      </c>
      <c r="P993" t="s">
        <v>29107</v>
      </c>
      <c r="Q993" t="s">
        <v>560</v>
      </c>
      <c r="R993" t="s">
        <v>464</v>
      </c>
      <c r="S993" t="s">
        <v>412</v>
      </c>
      <c r="T993" t="s">
        <v>467</v>
      </c>
      <c r="U993" t="s">
        <v>49544</v>
      </c>
    </row>
    <row r="994" spans="1:21" x14ac:dyDescent="0.3">
      <c r="A994" t="s">
        <v>32284</v>
      </c>
      <c r="B994" t="s">
        <v>51218</v>
      </c>
      <c r="C994" t="s">
        <v>51219</v>
      </c>
      <c r="D994" t="s">
        <v>412</v>
      </c>
      <c r="E994" t="s">
        <v>32285</v>
      </c>
      <c r="F994" t="s">
        <v>412</v>
      </c>
      <c r="G994" t="s">
        <v>412</v>
      </c>
      <c r="H994" t="s">
        <v>412</v>
      </c>
      <c r="I994" t="s">
        <v>27630</v>
      </c>
      <c r="J994" t="s">
        <v>4986</v>
      </c>
      <c r="K994" t="s">
        <v>32286</v>
      </c>
      <c r="L994" t="s">
        <v>412</v>
      </c>
      <c r="M994" t="s">
        <v>412</v>
      </c>
      <c r="N994" t="s">
        <v>412</v>
      </c>
      <c r="O994" t="s">
        <v>658</v>
      </c>
      <c r="P994" t="s">
        <v>29123</v>
      </c>
      <c r="Q994" t="s">
        <v>560</v>
      </c>
      <c r="R994" t="s">
        <v>464</v>
      </c>
      <c r="S994" t="s">
        <v>412</v>
      </c>
      <c r="T994" t="s">
        <v>468</v>
      </c>
      <c r="U994" t="s">
        <v>49544</v>
      </c>
    </row>
    <row r="995" spans="1:21" x14ac:dyDescent="0.3">
      <c r="A995" t="s">
        <v>32287</v>
      </c>
      <c r="B995" t="s">
        <v>51220</v>
      </c>
      <c r="C995" t="s">
        <v>50305</v>
      </c>
      <c r="D995" t="s">
        <v>49609</v>
      </c>
      <c r="E995" t="s">
        <v>32288</v>
      </c>
      <c r="F995" t="s">
        <v>412</v>
      </c>
      <c r="G995" t="s">
        <v>412</v>
      </c>
      <c r="H995" t="s">
        <v>412</v>
      </c>
      <c r="I995" t="s">
        <v>27630</v>
      </c>
      <c r="J995" t="s">
        <v>4986</v>
      </c>
      <c r="K995" t="s">
        <v>32289</v>
      </c>
      <c r="L995" t="s">
        <v>412</v>
      </c>
      <c r="M995" t="s">
        <v>412</v>
      </c>
      <c r="N995" t="s">
        <v>412</v>
      </c>
      <c r="O995" t="s">
        <v>691</v>
      </c>
      <c r="P995" t="s">
        <v>32290</v>
      </c>
      <c r="Q995" t="s">
        <v>560</v>
      </c>
      <c r="R995" t="s">
        <v>464</v>
      </c>
      <c r="S995" t="s">
        <v>412</v>
      </c>
      <c r="T995" t="s">
        <v>468</v>
      </c>
      <c r="U995" t="s">
        <v>49544</v>
      </c>
    </row>
    <row r="996" spans="1:21" x14ac:dyDescent="0.3">
      <c r="A996" t="s">
        <v>32291</v>
      </c>
      <c r="B996" t="s">
        <v>51221</v>
      </c>
      <c r="C996" t="s">
        <v>51222</v>
      </c>
      <c r="D996" t="s">
        <v>412</v>
      </c>
      <c r="E996" t="s">
        <v>32292</v>
      </c>
      <c r="F996" t="s">
        <v>412</v>
      </c>
      <c r="G996" t="s">
        <v>412</v>
      </c>
      <c r="H996" t="s">
        <v>412</v>
      </c>
      <c r="I996" t="s">
        <v>27638</v>
      </c>
      <c r="J996" t="s">
        <v>4986</v>
      </c>
      <c r="K996" t="s">
        <v>32292</v>
      </c>
      <c r="L996" t="s">
        <v>412</v>
      </c>
      <c r="M996" t="s">
        <v>412</v>
      </c>
      <c r="N996" t="s">
        <v>412</v>
      </c>
      <c r="O996" t="s">
        <v>737</v>
      </c>
      <c r="P996" t="s">
        <v>29227</v>
      </c>
      <c r="Q996" t="s">
        <v>560</v>
      </c>
      <c r="R996" t="s">
        <v>466</v>
      </c>
      <c r="S996" t="s">
        <v>412</v>
      </c>
      <c r="T996" t="s">
        <v>468</v>
      </c>
      <c r="U996" t="s">
        <v>49544</v>
      </c>
    </row>
    <row r="997" spans="1:21" x14ac:dyDescent="0.3">
      <c r="A997" t="s">
        <v>32293</v>
      </c>
      <c r="B997" t="s">
        <v>51223</v>
      </c>
      <c r="C997" t="s">
        <v>50498</v>
      </c>
      <c r="D997" t="s">
        <v>412</v>
      </c>
      <c r="E997" t="s">
        <v>32294</v>
      </c>
      <c r="F997" t="s">
        <v>412</v>
      </c>
      <c r="G997" t="s">
        <v>412</v>
      </c>
      <c r="H997" t="s">
        <v>412</v>
      </c>
      <c r="I997" t="s">
        <v>27632</v>
      </c>
      <c r="J997" t="s">
        <v>4986</v>
      </c>
      <c r="K997" t="s">
        <v>32295</v>
      </c>
      <c r="L997" t="s">
        <v>412</v>
      </c>
      <c r="M997" t="s">
        <v>412</v>
      </c>
      <c r="N997" t="s">
        <v>412</v>
      </c>
      <c r="O997" t="s">
        <v>658</v>
      </c>
      <c r="P997" t="s">
        <v>29588</v>
      </c>
      <c r="Q997" t="s">
        <v>560</v>
      </c>
      <c r="R997" t="s">
        <v>464</v>
      </c>
      <c r="S997" t="s">
        <v>412</v>
      </c>
      <c r="T997" t="s">
        <v>468</v>
      </c>
      <c r="U997" t="s">
        <v>49544</v>
      </c>
    </row>
    <row r="998" spans="1:21" x14ac:dyDescent="0.3">
      <c r="A998" t="s">
        <v>32296</v>
      </c>
      <c r="B998" t="s">
        <v>51224</v>
      </c>
      <c r="C998" t="s">
        <v>50603</v>
      </c>
      <c r="D998" t="s">
        <v>412</v>
      </c>
      <c r="E998" t="s">
        <v>32297</v>
      </c>
      <c r="F998" t="s">
        <v>412</v>
      </c>
      <c r="G998" t="s">
        <v>412</v>
      </c>
      <c r="H998" t="s">
        <v>412</v>
      </c>
      <c r="I998" t="s">
        <v>27638</v>
      </c>
      <c r="J998" t="s">
        <v>4986</v>
      </c>
      <c r="K998" t="s">
        <v>32298</v>
      </c>
      <c r="L998" t="s">
        <v>412</v>
      </c>
      <c r="M998" t="s">
        <v>412</v>
      </c>
      <c r="N998" t="s">
        <v>412</v>
      </c>
      <c r="P998" t="s">
        <v>29352</v>
      </c>
      <c r="Q998" t="s">
        <v>560</v>
      </c>
      <c r="R998" t="s">
        <v>466</v>
      </c>
      <c r="S998" t="s">
        <v>412</v>
      </c>
      <c r="T998" t="s">
        <v>467</v>
      </c>
      <c r="U998" t="s">
        <v>49544</v>
      </c>
    </row>
    <row r="999" spans="1:21" x14ac:dyDescent="0.3">
      <c r="A999" t="s">
        <v>32299</v>
      </c>
      <c r="B999" t="s">
        <v>51225</v>
      </c>
      <c r="C999" t="s">
        <v>51226</v>
      </c>
      <c r="D999" t="s">
        <v>412</v>
      </c>
      <c r="E999" t="s">
        <v>51227</v>
      </c>
      <c r="F999" t="s">
        <v>412</v>
      </c>
      <c r="G999" t="s">
        <v>412</v>
      </c>
      <c r="H999" t="s">
        <v>134</v>
      </c>
      <c r="I999" t="s">
        <v>27636</v>
      </c>
      <c r="J999" t="s">
        <v>4986</v>
      </c>
      <c r="K999" t="s">
        <v>32300</v>
      </c>
      <c r="L999" t="s">
        <v>412</v>
      </c>
      <c r="M999" t="s">
        <v>412</v>
      </c>
      <c r="N999" t="s">
        <v>412</v>
      </c>
      <c r="P999" t="s">
        <v>29231</v>
      </c>
      <c r="Q999" t="s">
        <v>560</v>
      </c>
      <c r="R999" t="s">
        <v>464</v>
      </c>
      <c r="S999" t="s">
        <v>29699</v>
      </c>
      <c r="T999" t="s">
        <v>467</v>
      </c>
      <c r="U999" t="s">
        <v>49544</v>
      </c>
    </row>
    <row r="1000" spans="1:21" x14ac:dyDescent="0.3">
      <c r="A1000" t="s">
        <v>32301</v>
      </c>
      <c r="B1000" t="s">
        <v>51228</v>
      </c>
      <c r="C1000" t="s">
        <v>51229</v>
      </c>
      <c r="D1000" t="s">
        <v>412</v>
      </c>
      <c r="E1000" t="s">
        <v>32302</v>
      </c>
      <c r="F1000" t="s">
        <v>412</v>
      </c>
      <c r="G1000" t="s">
        <v>412</v>
      </c>
      <c r="H1000" t="s">
        <v>412</v>
      </c>
      <c r="I1000" t="s">
        <v>27630</v>
      </c>
      <c r="J1000" t="s">
        <v>4986</v>
      </c>
      <c r="K1000" t="s">
        <v>32303</v>
      </c>
      <c r="L1000" t="s">
        <v>412</v>
      </c>
      <c r="M1000" t="s">
        <v>412</v>
      </c>
      <c r="N1000" t="s">
        <v>412</v>
      </c>
      <c r="P1000" t="s">
        <v>32304</v>
      </c>
      <c r="Q1000" t="s">
        <v>560</v>
      </c>
      <c r="R1000" t="s">
        <v>464</v>
      </c>
      <c r="S1000" t="s">
        <v>412</v>
      </c>
      <c r="T1000" t="s">
        <v>467</v>
      </c>
      <c r="U1000" t="s">
        <v>49544</v>
      </c>
    </row>
    <row r="1001" spans="1:21" x14ac:dyDescent="0.3">
      <c r="A1001" t="s">
        <v>32305</v>
      </c>
      <c r="B1001" t="s">
        <v>51230</v>
      </c>
      <c r="C1001" t="s">
        <v>49727</v>
      </c>
      <c r="D1001" t="s">
        <v>412</v>
      </c>
      <c r="E1001" t="s">
        <v>32306</v>
      </c>
      <c r="F1001" t="s">
        <v>412</v>
      </c>
      <c r="G1001" t="s">
        <v>412</v>
      </c>
      <c r="H1001" t="s">
        <v>412</v>
      </c>
      <c r="I1001" t="s">
        <v>27630</v>
      </c>
      <c r="J1001" t="s">
        <v>4986</v>
      </c>
      <c r="K1001" t="s">
        <v>32307</v>
      </c>
      <c r="L1001" t="s">
        <v>412</v>
      </c>
      <c r="M1001" t="s">
        <v>412</v>
      </c>
      <c r="N1001" t="s">
        <v>412</v>
      </c>
      <c r="P1001" t="s">
        <v>29411</v>
      </c>
      <c r="Q1001" t="s">
        <v>560</v>
      </c>
      <c r="R1001" t="s">
        <v>466</v>
      </c>
      <c r="S1001" t="s">
        <v>412</v>
      </c>
      <c r="T1001" t="s">
        <v>467</v>
      </c>
      <c r="U1001" t="s">
        <v>49544</v>
      </c>
    </row>
    <row r="1002" spans="1:21" x14ac:dyDescent="0.3">
      <c r="A1002" t="s">
        <v>32308</v>
      </c>
      <c r="B1002" t="s">
        <v>51231</v>
      </c>
      <c r="C1002" t="s">
        <v>51232</v>
      </c>
      <c r="D1002" t="s">
        <v>412</v>
      </c>
      <c r="E1002" t="s">
        <v>32309</v>
      </c>
      <c r="F1002" t="s">
        <v>412</v>
      </c>
      <c r="G1002" t="s">
        <v>412</v>
      </c>
      <c r="H1002" t="s">
        <v>412</v>
      </c>
      <c r="I1002" t="s">
        <v>27638</v>
      </c>
      <c r="J1002" t="s">
        <v>4986</v>
      </c>
      <c r="K1002" t="s">
        <v>32310</v>
      </c>
      <c r="L1002" t="s">
        <v>412</v>
      </c>
      <c r="M1002" t="s">
        <v>412</v>
      </c>
      <c r="N1002" t="s">
        <v>412</v>
      </c>
      <c r="O1002" t="s">
        <v>691</v>
      </c>
      <c r="P1002" t="s">
        <v>29119</v>
      </c>
      <c r="Q1002" t="s">
        <v>560</v>
      </c>
      <c r="R1002" t="s">
        <v>466</v>
      </c>
      <c r="S1002" t="s">
        <v>412</v>
      </c>
      <c r="T1002" t="s">
        <v>468</v>
      </c>
      <c r="U1002" t="s">
        <v>49544</v>
      </c>
    </row>
    <row r="1003" spans="1:21" x14ac:dyDescent="0.3">
      <c r="A1003" t="s">
        <v>32311</v>
      </c>
      <c r="B1003" t="s">
        <v>51233</v>
      </c>
      <c r="C1003" t="s">
        <v>49997</v>
      </c>
      <c r="D1003" t="s">
        <v>412</v>
      </c>
      <c r="E1003" t="s">
        <v>32312</v>
      </c>
      <c r="F1003" t="s">
        <v>412</v>
      </c>
      <c r="G1003" t="s">
        <v>412</v>
      </c>
      <c r="H1003" t="s">
        <v>412</v>
      </c>
      <c r="I1003" t="s">
        <v>27637</v>
      </c>
      <c r="J1003" t="s">
        <v>4986</v>
      </c>
      <c r="K1003" t="s">
        <v>32313</v>
      </c>
      <c r="L1003" t="s">
        <v>412</v>
      </c>
      <c r="M1003" t="s">
        <v>412</v>
      </c>
      <c r="N1003" t="s">
        <v>412</v>
      </c>
      <c r="O1003" t="s">
        <v>631</v>
      </c>
      <c r="P1003" t="s">
        <v>29111</v>
      </c>
      <c r="Q1003" t="s">
        <v>560</v>
      </c>
      <c r="R1003" t="s">
        <v>466</v>
      </c>
      <c r="S1003" t="s">
        <v>412</v>
      </c>
      <c r="T1003" t="s">
        <v>468</v>
      </c>
      <c r="U1003" t="s">
        <v>49544</v>
      </c>
    </row>
    <row r="1004" spans="1:21" x14ac:dyDescent="0.3">
      <c r="A1004" t="s">
        <v>32314</v>
      </c>
      <c r="B1004" t="s">
        <v>51234</v>
      </c>
      <c r="C1004" t="s">
        <v>51235</v>
      </c>
      <c r="D1004" t="s">
        <v>412</v>
      </c>
      <c r="E1004" t="s">
        <v>32315</v>
      </c>
      <c r="F1004" t="s">
        <v>412</v>
      </c>
      <c r="G1004" t="s">
        <v>412</v>
      </c>
      <c r="H1004" t="s">
        <v>412</v>
      </c>
      <c r="I1004" t="s">
        <v>27638</v>
      </c>
      <c r="J1004" t="s">
        <v>4986</v>
      </c>
      <c r="K1004" t="s">
        <v>32316</v>
      </c>
      <c r="L1004" t="s">
        <v>412</v>
      </c>
      <c r="M1004" t="s">
        <v>412</v>
      </c>
      <c r="N1004" t="s">
        <v>412</v>
      </c>
      <c r="O1004" t="s">
        <v>691</v>
      </c>
      <c r="P1004" t="s">
        <v>30295</v>
      </c>
      <c r="Q1004" t="s">
        <v>560</v>
      </c>
      <c r="R1004" t="s">
        <v>466</v>
      </c>
      <c r="S1004" t="s">
        <v>412</v>
      </c>
      <c r="T1004" t="s">
        <v>468</v>
      </c>
      <c r="U1004" t="s">
        <v>49544</v>
      </c>
    </row>
    <row r="1005" spans="1:21" x14ac:dyDescent="0.3">
      <c r="A1005" t="s">
        <v>32317</v>
      </c>
      <c r="B1005" t="s">
        <v>51236</v>
      </c>
      <c r="C1005" t="s">
        <v>51237</v>
      </c>
      <c r="D1005" t="s">
        <v>412</v>
      </c>
      <c r="E1005" t="s">
        <v>32318</v>
      </c>
      <c r="F1005" t="s">
        <v>412</v>
      </c>
      <c r="G1005" t="s">
        <v>412</v>
      </c>
      <c r="H1005" t="s">
        <v>412</v>
      </c>
      <c r="I1005" t="s">
        <v>27630</v>
      </c>
      <c r="J1005" t="s">
        <v>4986</v>
      </c>
      <c r="K1005" t="s">
        <v>32319</v>
      </c>
      <c r="L1005" t="s">
        <v>412</v>
      </c>
      <c r="M1005" t="s">
        <v>412</v>
      </c>
      <c r="N1005" t="s">
        <v>412</v>
      </c>
      <c r="P1005" t="s">
        <v>30341</v>
      </c>
      <c r="Q1005" t="s">
        <v>560</v>
      </c>
      <c r="R1005" t="s">
        <v>466</v>
      </c>
      <c r="S1005" t="s">
        <v>412</v>
      </c>
      <c r="T1005" t="s">
        <v>467</v>
      </c>
      <c r="U1005" t="s">
        <v>49544</v>
      </c>
    </row>
    <row r="1006" spans="1:21" x14ac:dyDescent="0.3">
      <c r="A1006" t="s">
        <v>32320</v>
      </c>
      <c r="B1006" t="s">
        <v>51238</v>
      </c>
      <c r="C1006" t="s">
        <v>51239</v>
      </c>
      <c r="D1006" t="s">
        <v>412</v>
      </c>
      <c r="E1006" t="s">
        <v>32321</v>
      </c>
      <c r="F1006" t="s">
        <v>412</v>
      </c>
      <c r="G1006" t="s">
        <v>412</v>
      </c>
      <c r="H1006" t="s">
        <v>412</v>
      </c>
      <c r="I1006" t="s">
        <v>27638</v>
      </c>
      <c r="J1006" t="s">
        <v>4986</v>
      </c>
      <c r="K1006" t="s">
        <v>32322</v>
      </c>
      <c r="L1006" t="s">
        <v>412</v>
      </c>
      <c r="M1006" t="s">
        <v>412</v>
      </c>
      <c r="N1006" t="s">
        <v>412</v>
      </c>
      <c r="P1006" t="s">
        <v>29242</v>
      </c>
      <c r="Q1006" t="s">
        <v>560</v>
      </c>
      <c r="R1006" t="s">
        <v>466</v>
      </c>
      <c r="S1006" t="s">
        <v>412</v>
      </c>
      <c r="T1006" t="s">
        <v>467</v>
      </c>
      <c r="U1006" t="s">
        <v>49544</v>
      </c>
    </row>
    <row r="1007" spans="1:21" x14ac:dyDescent="0.3">
      <c r="A1007" t="s">
        <v>32323</v>
      </c>
      <c r="B1007" t="s">
        <v>51240</v>
      </c>
      <c r="C1007" t="s">
        <v>49777</v>
      </c>
      <c r="D1007" t="s">
        <v>412</v>
      </c>
      <c r="E1007" t="s">
        <v>32324</v>
      </c>
      <c r="F1007" t="s">
        <v>412</v>
      </c>
      <c r="G1007" t="s">
        <v>412</v>
      </c>
      <c r="H1007" t="s">
        <v>412</v>
      </c>
      <c r="I1007" t="s">
        <v>27630</v>
      </c>
      <c r="J1007" t="s">
        <v>4986</v>
      </c>
      <c r="K1007" t="s">
        <v>32324</v>
      </c>
      <c r="L1007" t="s">
        <v>412</v>
      </c>
      <c r="M1007" t="s">
        <v>412</v>
      </c>
      <c r="N1007" t="s">
        <v>412</v>
      </c>
      <c r="P1007" t="s">
        <v>29123</v>
      </c>
      <c r="Q1007" t="s">
        <v>560</v>
      </c>
      <c r="R1007" t="s">
        <v>464</v>
      </c>
      <c r="S1007" t="s">
        <v>412</v>
      </c>
      <c r="T1007" t="s">
        <v>467</v>
      </c>
      <c r="U1007" t="s">
        <v>49544</v>
      </c>
    </row>
    <row r="1008" spans="1:21" x14ac:dyDescent="0.3">
      <c r="A1008" t="s">
        <v>32325</v>
      </c>
      <c r="B1008" t="s">
        <v>51241</v>
      </c>
      <c r="C1008" t="s">
        <v>51242</v>
      </c>
      <c r="D1008" t="s">
        <v>412</v>
      </c>
      <c r="E1008" t="s">
        <v>32326</v>
      </c>
      <c r="F1008" t="s">
        <v>412</v>
      </c>
      <c r="G1008" t="s">
        <v>412</v>
      </c>
      <c r="H1008" t="s">
        <v>412</v>
      </c>
      <c r="I1008" t="s">
        <v>27638</v>
      </c>
      <c r="J1008" t="s">
        <v>4986</v>
      </c>
      <c r="K1008" t="s">
        <v>32327</v>
      </c>
      <c r="L1008" t="s">
        <v>412</v>
      </c>
      <c r="M1008" t="s">
        <v>412</v>
      </c>
      <c r="N1008" t="s">
        <v>412</v>
      </c>
      <c r="O1008" t="s">
        <v>737</v>
      </c>
      <c r="P1008" t="s">
        <v>29340</v>
      </c>
      <c r="Q1008" t="s">
        <v>560</v>
      </c>
      <c r="R1008" t="s">
        <v>466</v>
      </c>
      <c r="S1008" t="s">
        <v>412</v>
      </c>
      <c r="T1008" t="s">
        <v>468</v>
      </c>
      <c r="U1008" t="s">
        <v>49544</v>
      </c>
    </row>
    <row r="1009" spans="1:21" x14ac:dyDescent="0.3">
      <c r="A1009" t="s">
        <v>32328</v>
      </c>
      <c r="B1009" t="s">
        <v>51243</v>
      </c>
      <c r="C1009" t="s">
        <v>50193</v>
      </c>
      <c r="D1009" t="s">
        <v>412</v>
      </c>
      <c r="E1009" t="s">
        <v>32329</v>
      </c>
      <c r="F1009" t="s">
        <v>412</v>
      </c>
      <c r="G1009" t="s">
        <v>412</v>
      </c>
      <c r="H1009" t="s">
        <v>412</v>
      </c>
      <c r="I1009" t="s">
        <v>27634</v>
      </c>
      <c r="J1009" t="s">
        <v>4986</v>
      </c>
      <c r="K1009" t="s">
        <v>32330</v>
      </c>
      <c r="L1009" t="s">
        <v>412</v>
      </c>
      <c r="M1009" t="s">
        <v>412</v>
      </c>
      <c r="N1009" t="s">
        <v>412</v>
      </c>
      <c r="O1009" t="s">
        <v>631</v>
      </c>
      <c r="P1009" t="s">
        <v>29276</v>
      </c>
      <c r="Q1009" t="s">
        <v>560</v>
      </c>
      <c r="R1009" t="s">
        <v>466</v>
      </c>
      <c r="S1009" t="s">
        <v>412</v>
      </c>
      <c r="T1009" t="s">
        <v>468</v>
      </c>
      <c r="U1009" t="s">
        <v>49544</v>
      </c>
    </row>
    <row r="1010" spans="1:21" x14ac:dyDescent="0.3">
      <c r="A1010" t="s">
        <v>32331</v>
      </c>
      <c r="B1010" t="s">
        <v>51244</v>
      </c>
      <c r="C1010" t="s">
        <v>50448</v>
      </c>
      <c r="D1010" t="s">
        <v>412</v>
      </c>
      <c r="E1010" t="s">
        <v>32332</v>
      </c>
      <c r="F1010" t="s">
        <v>412</v>
      </c>
      <c r="G1010" t="s">
        <v>412</v>
      </c>
      <c r="H1010" t="s">
        <v>412</v>
      </c>
      <c r="I1010" t="s">
        <v>27630</v>
      </c>
      <c r="J1010" t="s">
        <v>4986</v>
      </c>
      <c r="K1010" t="s">
        <v>32333</v>
      </c>
      <c r="L1010" t="s">
        <v>412</v>
      </c>
      <c r="M1010" t="s">
        <v>412</v>
      </c>
      <c r="N1010" t="s">
        <v>412</v>
      </c>
      <c r="P1010" t="s">
        <v>29172</v>
      </c>
      <c r="Q1010" t="s">
        <v>560</v>
      </c>
      <c r="R1010" t="s">
        <v>466</v>
      </c>
      <c r="S1010" t="s">
        <v>412</v>
      </c>
      <c r="T1010" t="s">
        <v>467</v>
      </c>
      <c r="U1010" t="s">
        <v>49544</v>
      </c>
    </row>
    <row r="1011" spans="1:21" x14ac:dyDescent="0.3">
      <c r="A1011" t="s">
        <v>32334</v>
      </c>
      <c r="B1011" t="s">
        <v>51245</v>
      </c>
      <c r="C1011" t="s">
        <v>51246</v>
      </c>
      <c r="D1011" t="s">
        <v>49947</v>
      </c>
      <c r="E1011" t="s">
        <v>49948</v>
      </c>
      <c r="F1011" t="s">
        <v>412</v>
      </c>
      <c r="G1011" t="s">
        <v>412</v>
      </c>
      <c r="H1011" t="s">
        <v>412</v>
      </c>
      <c r="I1011" t="s">
        <v>27636</v>
      </c>
      <c r="J1011" t="s">
        <v>4986</v>
      </c>
      <c r="K1011" t="s">
        <v>29833</v>
      </c>
      <c r="L1011" t="s">
        <v>412</v>
      </c>
      <c r="M1011" t="s">
        <v>412</v>
      </c>
      <c r="N1011" t="s">
        <v>412</v>
      </c>
      <c r="O1011" t="s">
        <v>809</v>
      </c>
      <c r="P1011" t="s">
        <v>29168</v>
      </c>
      <c r="Q1011" t="s">
        <v>560</v>
      </c>
      <c r="R1011" t="s">
        <v>466</v>
      </c>
      <c r="S1011" t="s">
        <v>412</v>
      </c>
      <c r="T1011" t="s">
        <v>468</v>
      </c>
      <c r="U1011" t="s">
        <v>49544</v>
      </c>
    </row>
    <row r="1012" spans="1:21" x14ac:dyDescent="0.3">
      <c r="A1012" t="s">
        <v>32335</v>
      </c>
      <c r="B1012" t="s">
        <v>51247</v>
      </c>
      <c r="C1012" t="s">
        <v>50374</v>
      </c>
      <c r="D1012" t="s">
        <v>412</v>
      </c>
      <c r="E1012" t="s">
        <v>32336</v>
      </c>
      <c r="F1012" t="s">
        <v>412</v>
      </c>
      <c r="G1012" t="s">
        <v>412</v>
      </c>
      <c r="H1012" t="s">
        <v>412</v>
      </c>
      <c r="I1012" t="s">
        <v>27636</v>
      </c>
      <c r="J1012" t="s">
        <v>4986</v>
      </c>
      <c r="K1012" t="s">
        <v>32337</v>
      </c>
      <c r="L1012" t="s">
        <v>412</v>
      </c>
      <c r="M1012" t="s">
        <v>412</v>
      </c>
      <c r="N1012" t="s">
        <v>412</v>
      </c>
      <c r="P1012" t="s">
        <v>29231</v>
      </c>
      <c r="Q1012" t="s">
        <v>560</v>
      </c>
      <c r="R1012" t="s">
        <v>464</v>
      </c>
      <c r="S1012" t="s">
        <v>412</v>
      </c>
      <c r="T1012" t="s">
        <v>467</v>
      </c>
      <c r="U1012" t="s">
        <v>44293</v>
      </c>
    </row>
    <row r="1013" spans="1:21" x14ac:dyDescent="0.3">
      <c r="A1013" t="s">
        <v>32338</v>
      </c>
      <c r="B1013" t="s">
        <v>51248</v>
      </c>
      <c r="C1013" t="s">
        <v>51249</v>
      </c>
      <c r="D1013" t="s">
        <v>412</v>
      </c>
      <c r="E1013" t="s">
        <v>32339</v>
      </c>
      <c r="F1013" t="s">
        <v>412</v>
      </c>
      <c r="G1013" t="s">
        <v>412</v>
      </c>
      <c r="H1013" t="s">
        <v>412</v>
      </c>
      <c r="I1013" t="s">
        <v>27630</v>
      </c>
      <c r="J1013" t="s">
        <v>4986</v>
      </c>
      <c r="K1013" t="s">
        <v>32340</v>
      </c>
      <c r="L1013" t="s">
        <v>412</v>
      </c>
      <c r="M1013" t="s">
        <v>412</v>
      </c>
      <c r="N1013" t="s">
        <v>412</v>
      </c>
      <c r="O1013" t="s">
        <v>658</v>
      </c>
      <c r="P1013" t="s">
        <v>29104</v>
      </c>
      <c r="Q1013" t="s">
        <v>560</v>
      </c>
      <c r="R1013" t="s">
        <v>464</v>
      </c>
      <c r="S1013" t="s">
        <v>412</v>
      </c>
      <c r="T1013" t="s">
        <v>468</v>
      </c>
      <c r="U1013" t="s">
        <v>49544</v>
      </c>
    </row>
    <row r="1014" spans="1:21" x14ac:dyDescent="0.3">
      <c r="A1014" t="s">
        <v>32341</v>
      </c>
      <c r="B1014" t="s">
        <v>51250</v>
      </c>
      <c r="C1014" t="s">
        <v>50436</v>
      </c>
      <c r="D1014" t="s">
        <v>412</v>
      </c>
      <c r="E1014" t="s">
        <v>32342</v>
      </c>
      <c r="F1014" t="s">
        <v>412</v>
      </c>
      <c r="G1014" t="s">
        <v>412</v>
      </c>
      <c r="H1014" t="s">
        <v>412</v>
      </c>
      <c r="I1014" t="s">
        <v>27630</v>
      </c>
      <c r="J1014" t="s">
        <v>4986</v>
      </c>
      <c r="K1014" t="s">
        <v>32343</v>
      </c>
      <c r="L1014" t="s">
        <v>412</v>
      </c>
      <c r="M1014" t="s">
        <v>412</v>
      </c>
      <c r="N1014" t="s">
        <v>412</v>
      </c>
      <c r="O1014" t="s">
        <v>737</v>
      </c>
      <c r="P1014" t="s">
        <v>29123</v>
      </c>
      <c r="Q1014" t="s">
        <v>560</v>
      </c>
      <c r="R1014" t="s">
        <v>464</v>
      </c>
      <c r="S1014" t="s">
        <v>412</v>
      </c>
      <c r="T1014" t="s">
        <v>468</v>
      </c>
      <c r="U1014" t="s">
        <v>49544</v>
      </c>
    </row>
    <row r="1015" spans="1:21" x14ac:dyDescent="0.3">
      <c r="A1015" t="s">
        <v>32344</v>
      </c>
      <c r="B1015" t="s">
        <v>51251</v>
      </c>
      <c r="C1015" t="s">
        <v>51232</v>
      </c>
      <c r="D1015" t="s">
        <v>412</v>
      </c>
      <c r="E1015" t="s">
        <v>32345</v>
      </c>
      <c r="F1015" t="s">
        <v>412</v>
      </c>
      <c r="G1015" t="s">
        <v>412</v>
      </c>
      <c r="H1015" t="s">
        <v>412</v>
      </c>
      <c r="I1015" t="s">
        <v>27638</v>
      </c>
      <c r="J1015" t="s">
        <v>4986</v>
      </c>
      <c r="K1015" t="s">
        <v>32346</v>
      </c>
      <c r="L1015" t="s">
        <v>412</v>
      </c>
      <c r="M1015" t="s">
        <v>412</v>
      </c>
      <c r="N1015" t="s">
        <v>412</v>
      </c>
      <c r="P1015" t="s">
        <v>29119</v>
      </c>
      <c r="Q1015" t="s">
        <v>560</v>
      </c>
      <c r="R1015" t="s">
        <v>466</v>
      </c>
      <c r="S1015" t="s">
        <v>412</v>
      </c>
      <c r="T1015" t="s">
        <v>467</v>
      </c>
      <c r="U1015" t="s">
        <v>49544</v>
      </c>
    </row>
    <row r="1016" spans="1:21" x14ac:dyDescent="0.3">
      <c r="A1016" t="s">
        <v>32347</v>
      </c>
      <c r="B1016" t="s">
        <v>51252</v>
      </c>
      <c r="C1016" t="s">
        <v>49651</v>
      </c>
      <c r="D1016" t="s">
        <v>412</v>
      </c>
      <c r="E1016" t="s">
        <v>32348</v>
      </c>
      <c r="F1016" t="s">
        <v>412</v>
      </c>
      <c r="G1016" t="s">
        <v>412</v>
      </c>
      <c r="H1016" t="s">
        <v>412</v>
      </c>
      <c r="I1016" t="s">
        <v>27634</v>
      </c>
      <c r="J1016" t="s">
        <v>4986</v>
      </c>
      <c r="K1016" t="s">
        <v>32349</v>
      </c>
      <c r="L1016" t="s">
        <v>412</v>
      </c>
      <c r="M1016" t="s">
        <v>412</v>
      </c>
      <c r="N1016" t="s">
        <v>412</v>
      </c>
      <c r="P1016" t="s">
        <v>29276</v>
      </c>
      <c r="Q1016" t="s">
        <v>560</v>
      </c>
      <c r="R1016" t="s">
        <v>466</v>
      </c>
      <c r="S1016" t="s">
        <v>412</v>
      </c>
      <c r="T1016" t="s">
        <v>467</v>
      </c>
      <c r="U1016" t="s">
        <v>49544</v>
      </c>
    </row>
    <row r="1017" spans="1:21" x14ac:dyDescent="0.3">
      <c r="A1017" t="s">
        <v>32350</v>
      </c>
      <c r="B1017" t="s">
        <v>51253</v>
      </c>
      <c r="C1017" t="s">
        <v>50267</v>
      </c>
      <c r="D1017" t="s">
        <v>412</v>
      </c>
      <c r="E1017" t="s">
        <v>32351</v>
      </c>
      <c r="F1017" t="s">
        <v>412</v>
      </c>
      <c r="G1017" t="s">
        <v>412</v>
      </c>
      <c r="H1017" t="s">
        <v>412</v>
      </c>
      <c r="I1017" t="s">
        <v>27638</v>
      </c>
      <c r="J1017" t="s">
        <v>4986</v>
      </c>
      <c r="K1017" t="s">
        <v>32352</v>
      </c>
      <c r="L1017" t="s">
        <v>412</v>
      </c>
      <c r="M1017" t="s">
        <v>412</v>
      </c>
      <c r="N1017" t="s">
        <v>412</v>
      </c>
      <c r="O1017" t="s">
        <v>737</v>
      </c>
      <c r="P1017" t="s">
        <v>29340</v>
      </c>
      <c r="Q1017" t="s">
        <v>560</v>
      </c>
      <c r="R1017" t="s">
        <v>466</v>
      </c>
      <c r="S1017" t="s">
        <v>412</v>
      </c>
      <c r="T1017" t="s">
        <v>468</v>
      </c>
      <c r="U1017" t="s">
        <v>49544</v>
      </c>
    </row>
    <row r="1018" spans="1:21" x14ac:dyDescent="0.3">
      <c r="A1018" t="s">
        <v>32353</v>
      </c>
      <c r="B1018" t="s">
        <v>51254</v>
      </c>
      <c r="C1018" t="s">
        <v>50108</v>
      </c>
      <c r="D1018" t="s">
        <v>412</v>
      </c>
      <c r="E1018" t="s">
        <v>32354</v>
      </c>
      <c r="F1018" t="s">
        <v>412</v>
      </c>
      <c r="G1018" t="s">
        <v>412</v>
      </c>
      <c r="H1018" t="s">
        <v>412</v>
      </c>
      <c r="I1018" t="s">
        <v>27626</v>
      </c>
      <c r="J1018" t="s">
        <v>4986</v>
      </c>
      <c r="K1018" t="s">
        <v>32355</v>
      </c>
      <c r="L1018" t="s">
        <v>412</v>
      </c>
      <c r="M1018" t="s">
        <v>412</v>
      </c>
      <c r="N1018" t="s">
        <v>412</v>
      </c>
      <c r="P1018" t="s">
        <v>29176</v>
      </c>
      <c r="Q1018" t="s">
        <v>560</v>
      </c>
      <c r="R1018" t="s">
        <v>466</v>
      </c>
      <c r="S1018" t="s">
        <v>412</v>
      </c>
      <c r="T1018" t="s">
        <v>467</v>
      </c>
      <c r="U1018" t="s">
        <v>49544</v>
      </c>
    </row>
    <row r="1019" spans="1:21" x14ac:dyDescent="0.3">
      <c r="A1019" t="s">
        <v>32356</v>
      </c>
      <c r="B1019" t="s">
        <v>51255</v>
      </c>
      <c r="C1019" t="s">
        <v>49876</v>
      </c>
      <c r="D1019" t="s">
        <v>412</v>
      </c>
      <c r="E1019" t="s">
        <v>32357</v>
      </c>
      <c r="F1019" t="s">
        <v>412</v>
      </c>
      <c r="G1019" t="s">
        <v>412</v>
      </c>
      <c r="H1019" t="s">
        <v>412</v>
      </c>
      <c r="I1019" t="s">
        <v>27637</v>
      </c>
      <c r="J1019" t="s">
        <v>4986</v>
      </c>
      <c r="K1019" t="s">
        <v>32358</v>
      </c>
      <c r="L1019" t="s">
        <v>412</v>
      </c>
      <c r="M1019" t="s">
        <v>412</v>
      </c>
      <c r="N1019" t="s">
        <v>412</v>
      </c>
      <c r="O1019" t="s">
        <v>658</v>
      </c>
      <c r="P1019" t="s">
        <v>29111</v>
      </c>
      <c r="Q1019" t="s">
        <v>560</v>
      </c>
      <c r="R1019" t="s">
        <v>466</v>
      </c>
      <c r="S1019" t="s">
        <v>412</v>
      </c>
      <c r="T1019" t="s">
        <v>468</v>
      </c>
      <c r="U1019" t="s">
        <v>49544</v>
      </c>
    </row>
    <row r="1020" spans="1:21" x14ac:dyDescent="0.3">
      <c r="A1020" t="s">
        <v>32359</v>
      </c>
      <c r="B1020" t="s">
        <v>51256</v>
      </c>
      <c r="C1020" t="s">
        <v>50432</v>
      </c>
      <c r="D1020" t="s">
        <v>412</v>
      </c>
      <c r="E1020" t="s">
        <v>32360</v>
      </c>
      <c r="F1020" t="s">
        <v>412</v>
      </c>
      <c r="G1020" t="s">
        <v>412</v>
      </c>
      <c r="H1020" t="s">
        <v>412</v>
      </c>
      <c r="I1020" t="s">
        <v>27630</v>
      </c>
      <c r="J1020" t="s">
        <v>4986</v>
      </c>
      <c r="K1020" t="s">
        <v>32361</v>
      </c>
      <c r="L1020" t="s">
        <v>412</v>
      </c>
      <c r="M1020" t="s">
        <v>412</v>
      </c>
      <c r="N1020" t="s">
        <v>412</v>
      </c>
      <c r="O1020" t="s">
        <v>658</v>
      </c>
      <c r="P1020" t="s">
        <v>29123</v>
      </c>
      <c r="Q1020" t="s">
        <v>560</v>
      </c>
      <c r="R1020" t="s">
        <v>464</v>
      </c>
      <c r="S1020" t="s">
        <v>412</v>
      </c>
      <c r="T1020" t="s">
        <v>468</v>
      </c>
      <c r="U1020" t="s">
        <v>49544</v>
      </c>
    </row>
    <row r="1021" spans="1:21" x14ac:dyDescent="0.3">
      <c r="A1021" t="s">
        <v>32362</v>
      </c>
      <c r="B1021" t="s">
        <v>51257</v>
      </c>
      <c r="C1021" t="s">
        <v>51258</v>
      </c>
      <c r="D1021" t="s">
        <v>412</v>
      </c>
      <c r="E1021" t="s">
        <v>32363</v>
      </c>
      <c r="F1021" t="s">
        <v>412</v>
      </c>
      <c r="G1021" t="s">
        <v>412</v>
      </c>
      <c r="H1021" t="s">
        <v>134</v>
      </c>
      <c r="I1021" t="s">
        <v>27636</v>
      </c>
      <c r="J1021" t="s">
        <v>4986</v>
      </c>
      <c r="K1021" t="s">
        <v>32364</v>
      </c>
      <c r="L1021" t="s">
        <v>412</v>
      </c>
      <c r="M1021" t="s">
        <v>412</v>
      </c>
      <c r="N1021" t="s">
        <v>412</v>
      </c>
      <c r="P1021" t="s">
        <v>29231</v>
      </c>
      <c r="Q1021" t="s">
        <v>560</v>
      </c>
      <c r="R1021" t="s">
        <v>464</v>
      </c>
      <c r="S1021" t="s">
        <v>30105</v>
      </c>
      <c r="T1021" t="s">
        <v>467</v>
      </c>
      <c r="U1021" t="s">
        <v>49700</v>
      </c>
    </row>
    <row r="1022" spans="1:21" x14ac:dyDescent="0.3">
      <c r="A1022" t="s">
        <v>32365</v>
      </c>
      <c r="B1022" t="s">
        <v>51259</v>
      </c>
      <c r="C1022" t="s">
        <v>412</v>
      </c>
      <c r="D1022" t="s">
        <v>49666</v>
      </c>
      <c r="E1022" t="s">
        <v>32366</v>
      </c>
      <c r="F1022" t="s">
        <v>32367</v>
      </c>
      <c r="G1022" t="s">
        <v>32368</v>
      </c>
      <c r="H1022" t="s">
        <v>134</v>
      </c>
      <c r="I1022" t="s">
        <v>27635</v>
      </c>
      <c r="J1022" t="s">
        <v>351</v>
      </c>
      <c r="K1022" t="s">
        <v>32369</v>
      </c>
      <c r="L1022" t="s">
        <v>32370</v>
      </c>
      <c r="M1022" t="s">
        <v>32371</v>
      </c>
      <c r="N1022" t="s">
        <v>412</v>
      </c>
      <c r="P1022" t="s">
        <v>31852</v>
      </c>
      <c r="Q1022" t="s">
        <v>472</v>
      </c>
      <c r="R1022" t="s">
        <v>465</v>
      </c>
      <c r="S1022" t="s">
        <v>412</v>
      </c>
      <c r="T1022" t="s">
        <v>467</v>
      </c>
      <c r="U1022" t="s">
        <v>50046</v>
      </c>
    </row>
    <row r="1023" spans="1:21" x14ac:dyDescent="0.3">
      <c r="A1023" t="s">
        <v>32372</v>
      </c>
      <c r="B1023" t="s">
        <v>51260</v>
      </c>
      <c r="C1023" t="s">
        <v>412</v>
      </c>
      <c r="D1023" t="s">
        <v>49666</v>
      </c>
      <c r="E1023" t="s">
        <v>32373</v>
      </c>
      <c r="F1023" t="s">
        <v>32374</v>
      </c>
      <c r="G1023" t="s">
        <v>32375</v>
      </c>
      <c r="H1023" t="s">
        <v>134</v>
      </c>
      <c r="I1023" t="s">
        <v>27635</v>
      </c>
      <c r="J1023" t="s">
        <v>351</v>
      </c>
      <c r="K1023" t="s">
        <v>32376</v>
      </c>
      <c r="L1023" t="s">
        <v>32377</v>
      </c>
      <c r="M1023" t="s">
        <v>32378</v>
      </c>
      <c r="N1023" t="s">
        <v>29628</v>
      </c>
      <c r="P1023" t="s">
        <v>31852</v>
      </c>
      <c r="Q1023" t="s">
        <v>472</v>
      </c>
      <c r="R1023" t="s">
        <v>465</v>
      </c>
      <c r="S1023" t="s">
        <v>412</v>
      </c>
      <c r="T1023" t="s">
        <v>467</v>
      </c>
      <c r="U1023" t="s">
        <v>49544</v>
      </c>
    </row>
    <row r="1024" spans="1:21" x14ac:dyDescent="0.3">
      <c r="A1024" t="s">
        <v>32379</v>
      </c>
      <c r="B1024" t="s">
        <v>51261</v>
      </c>
      <c r="C1024" t="s">
        <v>49795</v>
      </c>
      <c r="D1024" t="s">
        <v>412</v>
      </c>
      <c r="E1024" t="s">
        <v>32380</v>
      </c>
      <c r="F1024" t="s">
        <v>412</v>
      </c>
      <c r="G1024" t="s">
        <v>412</v>
      </c>
      <c r="H1024" t="s">
        <v>412</v>
      </c>
      <c r="I1024" t="s">
        <v>27630</v>
      </c>
      <c r="J1024" t="s">
        <v>4986</v>
      </c>
      <c r="K1024" t="s">
        <v>32381</v>
      </c>
      <c r="L1024" t="s">
        <v>412</v>
      </c>
      <c r="M1024" t="s">
        <v>412</v>
      </c>
      <c r="N1024" t="s">
        <v>412</v>
      </c>
      <c r="O1024" t="s">
        <v>983</v>
      </c>
      <c r="P1024" t="s">
        <v>29551</v>
      </c>
      <c r="Q1024" t="s">
        <v>560</v>
      </c>
      <c r="R1024" t="s">
        <v>464</v>
      </c>
      <c r="S1024" t="s">
        <v>412</v>
      </c>
      <c r="T1024" t="s">
        <v>468</v>
      </c>
      <c r="U1024" t="s">
        <v>49544</v>
      </c>
    </row>
    <row r="1025" spans="1:21" x14ac:dyDescent="0.3">
      <c r="A1025" t="s">
        <v>32382</v>
      </c>
      <c r="B1025" t="s">
        <v>51262</v>
      </c>
      <c r="C1025" t="s">
        <v>49876</v>
      </c>
      <c r="D1025" t="s">
        <v>412</v>
      </c>
      <c r="E1025" t="s">
        <v>32383</v>
      </c>
      <c r="F1025" t="s">
        <v>412</v>
      </c>
      <c r="G1025" t="s">
        <v>412</v>
      </c>
      <c r="H1025" t="s">
        <v>412</v>
      </c>
      <c r="I1025" t="s">
        <v>27637</v>
      </c>
      <c r="J1025" t="s">
        <v>4986</v>
      </c>
      <c r="K1025" t="s">
        <v>32384</v>
      </c>
      <c r="L1025" t="s">
        <v>412</v>
      </c>
      <c r="M1025" t="s">
        <v>412</v>
      </c>
      <c r="N1025" t="s">
        <v>412</v>
      </c>
      <c r="O1025" t="s">
        <v>658</v>
      </c>
      <c r="P1025" t="s">
        <v>29111</v>
      </c>
      <c r="Q1025" t="s">
        <v>560</v>
      </c>
      <c r="R1025" t="s">
        <v>466</v>
      </c>
      <c r="S1025" t="s">
        <v>412</v>
      </c>
      <c r="T1025" t="s">
        <v>468</v>
      </c>
      <c r="U1025" t="s">
        <v>49544</v>
      </c>
    </row>
    <row r="1026" spans="1:21" x14ac:dyDescent="0.3">
      <c r="A1026" t="s">
        <v>32385</v>
      </c>
      <c r="B1026" t="s">
        <v>51263</v>
      </c>
      <c r="C1026" t="s">
        <v>50941</v>
      </c>
      <c r="D1026" t="s">
        <v>412</v>
      </c>
      <c r="E1026" t="s">
        <v>32386</v>
      </c>
      <c r="F1026" t="s">
        <v>412</v>
      </c>
      <c r="G1026" t="s">
        <v>412</v>
      </c>
      <c r="H1026" t="s">
        <v>412</v>
      </c>
      <c r="I1026" t="s">
        <v>27638</v>
      </c>
      <c r="J1026" t="s">
        <v>4986</v>
      </c>
      <c r="K1026" t="s">
        <v>32387</v>
      </c>
      <c r="L1026" t="s">
        <v>412</v>
      </c>
      <c r="M1026" t="s">
        <v>412</v>
      </c>
      <c r="N1026" t="s">
        <v>412</v>
      </c>
      <c r="P1026" t="s">
        <v>29242</v>
      </c>
      <c r="Q1026" t="s">
        <v>560</v>
      </c>
      <c r="R1026" t="s">
        <v>466</v>
      </c>
      <c r="S1026" t="s">
        <v>412</v>
      </c>
      <c r="T1026" t="s">
        <v>467</v>
      </c>
      <c r="U1026" t="s">
        <v>49544</v>
      </c>
    </row>
    <row r="1027" spans="1:21" x14ac:dyDescent="0.3">
      <c r="A1027" t="s">
        <v>32388</v>
      </c>
      <c r="B1027" t="s">
        <v>51264</v>
      </c>
      <c r="C1027" t="s">
        <v>50035</v>
      </c>
      <c r="D1027" t="s">
        <v>412</v>
      </c>
      <c r="E1027" t="s">
        <v>32389</v>
      </c>
      <c r="F1027" t="s">
        <v>412</v>
      </c>
      <c r="G1027" t="s">
        <v>412</v>
      </c>
      <c r="H1027" t="s">
        <v>412</v>
      </c>
      <c r="I1027" t="s">
        <v>27636</v>
      </c>
      <c r="J1027" t="s">
        <v>4986</v>
      </c>
      <c r="K1027" t="s">
        <v>32390</v>
      </c>
      <c r="L1027" t="s">
        <v>412</v>
      </c>
      <c r="M1027" t="s">
        <v>412</v>
      </c>
      <c r="N1027" t="s">
        <v>412</v>
      </c>
      <c r="P1027" t="s">
        <v>29127</v>
      </c>
      <c r="Q1027" t="s">
        <v>560</v>
      </c>
      <c r="R1027" t="s">
        <v>464</v>
      </c>
      <c r="S1027" t="s">
        <v>412</v>
      </c>
      <c r="T1027" t="s">
        <v>467</v>
      </c>
      <c r="U1027" t="s">
        <v>44293</v>
      </c>
    </row>
    <row r="1028" spans="1:21" x14ac:dyDescent="0.3">
      <c r="A1028" t="s">
        <v>32391</v>
      </c>
      <c r="B1028" t="s">
        <v>51265</v>
      </c>
      <c r="C1028" t="s">
        <v>49581</v>
      </c>
      <c r="D1028" t="s">
        <v>412</v>
      </c>
      <c r="E1028" t="s">
        <v>32392</v>
      </c>
      <c r="F1028" t="s">
        <v>412</v>
      </c>
      <c r="G1028" t="s">
        <v>412</v>
      </c>
      <c r="H1028" t="s">
        <v>412</v>
      </c>
      <c r="I1028" t="s">
        <v>27637</v>
      </c>
      <c r="J1028" t="s">
        <v>4986</v>
      </c>
      <c r="K1028" t="s">
        <v>32393</v>
      </c>
      <c r="L1028" t="s">
        <v>412</v>
      </c>
      <c r="M1028" t="s">
        <v>412</v>
      </c>
      <c r="N1028" t="s">
        <v>412</v>
      </c>
      <c r="O1028" t="s">
        <v>631</v>
      </c>
      <c r="P1028" t="s">
        <v>29164</v>
      </c>
      <c r="Q1028" t="s">
        <v>560</v>
      </c>
      <c r="R1028" t="s">
        <v>466</v>
      </c>
      <c r="S1028" t="s">
        <v>412</v>
      </c>
      <c r="T1028" t="s">
        <v>468</v>
      </c>
      <c r="U1028" t="s">
        <v>49544</v>
      </c>
    </row>
    <row r="1029" spans="1:21" x14ac:dyDescent="0.3">
      <c r="A1029" t="s">
        <v>32394</v>
      </c>
      <c r="B1029" t="s">
        <v>51266</v>
      </c>
      <c r="C1029" t="s">
        <v>50594</v>
      </c>
      <c r="D1029" t="s">
        <v>412</v>
      </c>
      <c r="E1029" t="s">
        <v>29807</v>
      </c>
      <c r="F1029" t="s">
        <v>412</v>
      </c>
      <c r="G1029" t="s">
        <v>412</v>
      </c>
      <c r="H1029" t="s">
        <v>412</v>
      </c>
      <c r="I1029" t="s">
        <v>27628</v>
      </c>
      <c r="J1029" t="s">
        <v>4986</v>
      </c>
      <c r="K1029" t="s">
        <v>29808</v>
      </c>
      <c r="L1029" t="s">
        <v>412</v>
      </c>
      <c r="M1029" t="s">
        <v>412</v>
      </c>
      <c r="N1029" t="s">
        <v>412</v>
      </c>
      <c r="O1029" t="s">
        <v>658</v>
      </c>
      <c r="P1029" t="s">
        <v>29115</v>
      </c>
      <c r="Q1029" t="s">
        <v>560</v>
      </c>
      <c r="R1029" t="s">
        <v>466</v>
      </c>
      <c r="S1029" t="s">
        <v>412</v>
      </c>
      <c r="T1029" t="s">
        <v>468</v>
      </c>
      <c r="U1029" t="s">
        <v>49544</v>
      </c>
    </row>
    <row r="1030" spans="1:21" x14ac:dyDescent="0.3">
      <c r="A1030" t="s">
        <v>32395</v>
      </c>
      <c r="B1030" t="s">
        <v>51267</v>
      </c>
      <c r="C1030" t="s">
        <v>50980</v>
      </c>
      <c r="D1030" t="s">
        <v>412</v>
      </c>
      <c r="E1030" t="s">
        <v>32396</v>
      </c>
      <c r="F1030" t="s">
        <v>412</v>
      </c>
      <c r="G1030" t="s">
        <v>412</v>
      </c>
      <c r="H1030" t="s">
        <v>412</v>
      </c>
      <c r="I1030" t="s">
        <v>27637</v>
      </c>
      <c r="J1030" t="s">
        <v>4986</v>
      </c>
      <c r="K1030" t="s">
        <v>32396</v>
      </c>
      <c r="L1030" t="s">
        <v>412</v>
      </c>
      <c r="M1030" t="s">
        <v>412</v>
      </c>
      <c r="N1030" t="s">
        <v>412</v>
      </c>
      <c r="O1030" t="s">
        <v>737</v>
      </c>
      <c r="P1030" t="s">
        <v>29111</v>
      </c>
      <c r="Q1030" t="s">
        <v>560</v>
      </c>
      <c r="R1030" t="s">
        <v>466</v>
      </c>
      <c r="S1030" t="s">
        <v>412</v>
      </c>
      <c r="T1030" t="s">
        <v>468</v>
      </c>
      <c r="U1030" t="s">
        <v>49544</v>
      </c>
    </row>
    <row r="1031" spans="1:21" x14ac:dyDescent="0.3">
      <c r="A1031" t="s">
        <v>32397</v>
      </c>
      <c r="B1031" t="s">
        <v>51268</v>
      </c>
      <c r="C1031" t="s">
        <v>51070</v>
      </c>
      <c r="D1031" t="s">
        <v>412</v>
      </c>
      <c r="E1031" t="s">
        <v>32398</v>
      </c>
      <c r="F1031" t="s">
        <v>412</v>
      </c>
      <c r="G1031" t="s">
        <v>412</v>
      </c>
      <c r="H1031" t="s">
        <v>412</v>
      </c>
      <c r="I1031" t="s">
        <v>27628</v>
      </c>
      <c r="J1031" t="s">
        <v>4986</v>
      </c>
      <c r="K1031" t="s">
        <v>32399</v>
      </c>
      <c r="L1031" t="s">
        <v>412</v>
      </c>
      <c r="M1031" t="s">
        <v>412</v>
      </c>
      <c r="N1031" t="s">
        <v>412</v>
      </c>
      <c r="O1031" t="s">
        <v>658</v>
      </c>
      <c r="P1031" t="s">
        <v>29115</v>
      </c>
      <c r="Q1031" t="s">
        <v>560</v>
      </c>
      <c r="R1031" t="s">
        <v>466</v>
      </c>
      <c r="S1031" t="s">
        <v>412</v>
      </c>
      <c r="T1031" t="s">
        <v>468</v>
      </c>
      <c r="U1031" t="s">
        <v>49544</v>
      </c>
    </row>
    <row r="1032" spans="1:21" x14ac:dyDescent="0.3">
      <c r="A1032" t="s">
        <v>32400</v>
      </c>
      <c r="B1032" t="s">
        <v>51269</v>
      </c>
      <c r="C1032" t="s">
        <v>50732</v>
      </c>
      <c r="D1032" t="s">
        <v>412</v>
      </c>
      <c r="E1032" t="s">
        <v>32401</v>
      </c>
      <c r="F1032" t="s">
        <v>412</v>
      </c>
      <c r="G1032" t="s">
        <v>412</v>
      </c>
      <c r="H1032" t="s">
        <v>412</v>
      </c>
      <c r="I1032" t="s">
        <v>27637</v>
      </c>
      <c r="J1032" t="s">
        <v>4986</v>
      </c>
      <c r="K1032" t="s">
        <v>32401</v>
      </c>
      <c r="L1032" t="s">
        <v>412</v>
      </c>
      <c r="M1032" t="s">
        <v>412</v>
      </c>
      <c r="N1032" t="s">
        <v>412</v>
      </c>
      <c r="O1032" t="s">
        <v>737</v>
      </c>
      <c r="P1032" t="s">
        <v>29155</v>
      </c>
      <c r="Q1032" t="s">
        <v>560</v>
      </c>
      <c r="R1032" t="s">
        <v>466</v>
      </c>
      <c r="S1032" t="s">
        <v>412</v>
      </c>
      <c r="T1032" t="s">
        <v>468</v>
      </c>
      <c r="U1032" t="s">
        <v>49544</v>
      </c>
    </row>
    <row r="1033" spans="1:21" x14ac:dyDescent="0.3">
      <c r="A1033" t="s">
        <v>32402</v>
      </c>
      <c r="B1033" t="s">
        <v>51270</v>
      </c>
      <c r="C1033" t="s">
        <v>50941</v>
      </c>
      <c r="D1033" t="s">
        <v>412</v>
      </c>
      <c r="E1033" t="s">
        <v>32403</v>
      </c>
      <c r="F1033" t="s">
        <v>412</v>
      </c>
      <c r="G1033" t="s">
        <v>412</v>
      </c>
      <c r="H1033" t="s">
        <v>412</v>
      </c>
      <c r="I1033" t="s">
        <v>27638</v>
      </c>
      <c r="J1033" t="s">
        <v>4986</v>
      </c>
      <c r="K1033" t="s">
        <v>32404</v>
      </c>
      <c r="L1033" t="s">
        <v>412</v>
      </c>
      <c r="M1033" t="s">
        <v>412</v>
      </c>
      <c r="N1033" t="s">
        <v>412</v>
      </c>
      <c r="O1033" t="s">
        <v>631</v>
      </c>
      <c r="P1033" t="s">
        <v>29242</v>
      </c>
      <c r="Q1033" t="s">
        <v>560</v>
      </c>
      <c r="R1033" t="s">
        <v>466</v>
      </c>
      <c r="S1033" t="s">
        <v>412</v>
      </c>
      <c r="T1033" t="s">
        <v>468</v>
      </c>
      <c r="U1033" t="s">
        <v>44293</v>
      </c>
    </row>
    <row r="1034" spans="1:21" x14ac:dyDescent="0.3">
      <c r="A1034" t="s">
        <v>32405</v>
      </c>
      <c r="B1034" t="s">
        <v>51271</v>
      </c>
      <c r="C1034" t="s">
        <v>51272</v>
      </c>
      <c r="D1034" t="s">
        <v>412</v>
      </c>
      <c r="E1034" t="s">
        <v>32406</v>
      </c>
      <c r="F1034" t="s">
        <v>412</v>
      </c>
      <c r="G1034" t="s">
        <v>412</v>
      </c>
      <c r="H1034" t="s">
        <v>412</v>
      </c>
      <c r="I1034" t="s">
        <v>27634</v>
      </c>
      <c r="J1034" t="s">
        <v>4986</v>
      </c>
      <c r="K1034" t="s">
        <v>32407</v>
      </c>
      <c r="L1034" t="s">
        <v>412</v>
      </c>
      <c r="M1034" t="s">
        <v>412</v>
      </c>
      <c r="N1034" t="s">
        <v>412</v>
      </c>
      <c r="P1034" t="s">
        <v>29276</v>
      </c>
      <c r="Q1034" t="s">
        <v>560</v>
      </c>
      <c r="R1034" t="s">
        <v>466</v>
      </c>
      <c r="S1034" t="s">
        <v>412</v>
      </c>
      <c r="T1034" t="s">
        <v>467</v>
      </c>
      <c r="U1034" t="s">
        <v>49544</v>
      </c>
    </row>
    <row r="1035" spans="1:21" x14ac:dyDescent="0.3">
      <c r="A1035" t="s">
        <v>32408</v>
      </c>
      <c r="B1035" t="s">
        <v>51273</v>
      </c>
      <c r="C1035" t="s">
        <v>49559</v>
      </c>
      <c r="D1035" t="s">
        <v>412</v>
      </c>
      <c r="E1035" t="s">
        <v>32409</v>
      </c>
      <c r="F1035" t="s">
        <v>412</v>
      </c>
      <c r="G1035" t="s">
        <v>412</v>
      </c>
      <c r="H1035" t="s">
        <v>412</v>
      </c>
      <c r="I1035" t="s">
        <v>27636</v>
      </c>
      <c r="J1035" t="s">
        <v>4986</v>
      </c>
      <c r="K1035" t="s">
        <v>32410</v>
      </c>
      <c r="L1035" t="s">
        <v>412</v>
      </c>
      <c r="M1035" t="s">
        <v>412</v>
      </c>
      <c r="N1035" t="s">
        <v>412</v>
      </c>
      <c r="P1035" t="s">
        <v>29127</v>
      </c>
      <c r="Q1035" t="s">
        <v>560</v>
      </c>
      <c r="R1035" t="s">
        <v>464</v>
      </c>
      <c r="S1035" t="s">
        <v>412</v>
      </c>
      <c r="T1035" t="s">
        <v>467</v>
      </c>
      <c r="U1035" t="s">
        <v>49544</v>
      </c>
    </row>
    <row r="1036" spans="1:21" x14ac:dyDescent="0.3">
      <c r="A1036" t="s">
        <v>32411</v>
      </c>
      <c r="B1036" t="s">
        <v>51274</v>
      </c>
      <c r="C1036" t="s">
        <v>49903</v>
      </c>
      <c r="D1036" t="s">
        <v>49904</v>
      </c>
      <c r="E1036" t="s">
        <v>32412</v>
      </c>
      <c r="F1036" t="s">
        <v>412</v>
      </c>
      <c r="G1036" t="s">
        <v>412</v>
      </c>
      <c r="H1036" t="s">
        <v>412</v>
      </c>
      <c r="I1036" t="s">
        <v>27630</v>
      </c>
      <c r="J1036" t="s">
        <v>4986</v>
      </c>
      <c r="K1036" t="s">
        <v>32412</v>
      </c>
      <c r="L1036" t="s">
        <v>412</v>
      </c>
      <c r="M1036" t="s">
        <v>412</v>
      </c>
      <c r="N1036" t="s">
        <v>412</v>
      </c>
      <c r="O1036" t="s">
        <v>720</v>
      </c>
      <c r="P1036" t="s">
        <v>29123</v>
      </c>
      <c r="Q1036" t="s">
        <v>560</v>
      </c>
      <c r="R1036" t="s">
        <v>464</v>
      </c>
      <c r="S1036" t="s">
        <v>412</v>
      </c>
      <c r="T1036" t="s">
        <v>468</v>
      </c>
      <c r="U1036" t="s">
        <v>49544</v>
      </c>
    </row>
    <row r="1037" spans="1:21" x14ac:dyDescent="0.3">
      <c r="A1037" t="s">
        <v>32413</v>
      </c>
      <c r="B1037" t="s">
        <v>51275</v>
      </c>
      <c r="C1037" t="s">
        <v>412</v>
      </c>
      <c r="D1037" t="s">
        <v>49666</v>
      </c>
      <c r="E1037" t="s">
        <v>32414</v>
      </c>
      <c r="F1037" t="s">
        <v>32415</v>
      </c>
      <c r="G1037" t="s">
        <v>32416</v>
      </c>
      <c r="H1037" t="s">
        <v>134</v>
      </c>
      <c r="I1037" t="s">
        <v>27635</v>
      </c>
      <c r="J1037" t="s">
        <v>351</v>
      </c>
      <c r="K1037" t="s">
        <v>32417</v>
      </c>
      <c r="L1037" t="s">
        <v>32418</v>
      </c>
      <c r="M1037" t="s">
        <v>32419</v>
      </c>
      <c r="N1037" t="s">
        <v>412</v>
      </c>
      <c r="P1037" t="s">
        <v>31852</v>
      </c>
      <c r="Q1037" t="s">
        <v>472</v>
      </c>
      <c r="R1037" t="s">
        <v>464</v>
      </c>
      <c r="S1037" t="s">
        <v>32372</v>
      </c>
      <c r="T1037" t="s">
        <v>467</v>
      </c>
      <c r="U1037" t="s">
        <v>44293</v>
      </c>
    </row>
    <row r="1038" spans="1:21" x14ac:dyDescent="0.3">
      <c r="A1038" t="s">
        <v>32420</v>
      </c>
      <c r="B1038" t="s">
        <v>51276</v>
      </c>
      <c r="C1038" t="s">
        <v>51277</v>
      </c>
      <c r="D1038" t="s">
        <v>412</v>
      </c>
      <c r="E1038" t="s">
        <v>32421</v>
      </c>
      <c r="F1038" t="s">
        <v>412</v>
      </c>
      <c r="G1038" t="s">
        <v>412</v>
      </c>
      <c r="H1038" t="s">
        <v>412</v>
      </c>
      <c r="I1038" t="s">
        <v>27637</v>
      </c>
      <c r="J1038" t="s">
        <v>4986</v>
      </c>
      <c r="K1038" t="s">
        <v>32421</v>
      </c>
      <c r="L1038" t="s">
        <v>412</v>
      </c>
      <c r="M1038" t="s">
        <v>412</v>
      </c>
      <c r="N1038" t="s">
        <v>412</v>
      </c>
      <c r="O1038" t="s">
        <v>737</v>
      </c>
      <c r="P1038" t="s">
        <v>29717</v>
      </c>
      <c r="Q1038" t="s">
        <v>560</v>
      </c>
      <c r="R1038" t="s">
        <v>466</v>
      </c>
      <c r="S1038" t="s">
        <v>412</v>
      </c>
      <c r="T1038" t="s">
        <v>468</v>
      </c>
      <c r="U1038" t="s">
        <v>49544</v>
      </c>
    </row>
    <row r="1039" spans="1:21" x14ac:dyDescent="0.3">
      <c r="A1039" t="s">
        <v>32422</v>
      </c>
      <c r="B1039" t="s">
        <v>51278</v>
      </c>
      <c r="C1039" t="s">
        <v>51279</v>
      </c>
      <c r="D1039" t="s">
        <v>49625</v>
      </c>
      <c r="E1039" t="s">
        <v>32423</v>
      </c>
      <c r="F1039" t="s">
        <v>412</v>
      </c>
      <c r="G1039" t="s">
        <v>412</v>
      </c>
      <c r="H1039" t="s">
        <v>135</v>
      </c>
      <c r="I1039" t="s">
        <v>27627</v>
      </c>
      <c r="J1039" t="s">
        <v>4986</v>
      </c>
      <c r="K1039" t="s">
        <v>32424</v>
      </c>
      <c r="L1039" t="s">
        <v>412</v>
      </c>
      <c r="M1039" t="s">
        <v>412</v>
      </c>
      <c r="N1039" t="s">
        <v>412</v>
      </c>
      <c r="P1039" t="s">
        <v>29235</v>
      </c>
      <c r="Q1039" t="s">
        <v>560</v>
      </c>
      <c r="R1039" t="s">
        <v>465</v>
      </c>
      <c r="S1039" t="s">
        <v>412</v>
      </c>
      <c r="T1039" t="s">
        <v>467</v>
      </c>
      <c r="U1039" t="s">
        <v>49626</v>
      </c>
    </row>
    <row r="1040" spans="1:21" x14ac:dyDescent="0.3">
      <c r="A1040" t="s">
        <v>32425</v>
      </c>
      <c r="B1040" t="s">
        <v>51280</v>
      </c>
      <c r="C1040" t="s">
        <v>50736</v>
      </c>
      <c r="D1040" t="s">
        <v>412</v>
      </c>
      <c r="E1040" t="s">
        <v>32426</v>
      </c>
      <c r="F1040" t="s">
        <v>412</v>
      </c>
      <c r="G1040" t="s">
        <v>412</v>
      </c>
      <c r="H1040" t="s">
        <v>412</v>
      </c>
      <c r="I1040" t="s">
        <v>27637</v>
      </c>
      <c r="J1040" t="s">
        <v>4986</v>
      </c>
      <c r="K1040" t="s">
        <v>32427</v>
      </c>
      <c r="L1040" t="s">
        <v>412</v>
      </c>
      <c r="M1040" t="s">
        <v>412</v>
      </c>
      <c r="N1040" t="s">
        <v>412</v>
      </c>
      <c r="O1040" t="s">
        <v>737</v>
      </c>
      <c r="P1040" t="s">
        <v>29111</v>
      </c>
      <c r="Q1040" t="s">
        <v>560</v>
      </c>
      <c r="R1040" t="s">
        <v>466</v>
      </c>
      <c r="S1040" t="s">
        <v>412</v>
      </c>
      <c r="T1040" t="s">
        <v>468</v>
      </c>
      <c r="U1040" t="s">
        <v>49544</v>
      </c>
    </row>
    <row r="1041" spans="1:21" x14ac:dyDescent="0.3">
      <c r="A1041" t="s">
        <v>32428</v>
      </c>
      <c r="B1041" t="s">
        <v>51281</v>
      </c>
      <c r="C1041" t="s">
        <v>51282</v>
      </c>
      <c r="D1041" t="s">
        <v>412</v>
      </c>
      <c r="E1041" t="s">
        <v>32429</v>
      </c>
      <c r="F1041" t="s">
        <v>412</v>
      </c>
      <c r="G1041" t="s">
        <v>412</v>
      </c>
      <c r="H1041" t="s">
        <v>412</v>
      </c>
      <c r="I1041" t="s">
        <v>27637</v>
      </c>
      <c r="J1041" t="s">
        <v>4986</v>
      </c>
      <c r="K1041" t="s">
        <v>32430</v>
      </c>
      <c r="L1041" t="s">
        <v>412</v>
      </c>
      <c r="M1041" t="s">
        <v>412</v>
      </c>
      <c r="N1041" t="s">
        <v>412</v>
      </c>
      <c r="O1041" t="s">
        <v>658</v>
      </c>
      <c r="P1041" t="s">
        <v>32431</v>
      </c>
      <c r="Q1041" t="s">
        <v>560</v>
      </c>
      <c r="R1041" t="s">
        <v>466</v>
      </c>
      <c r="S1041" t="s">
        <v>412</v>
      </c>
      <c r="T1041" t="s">
        <v>468</v>
      </c>
      <c r="U1041" t="s">
        <v>49544</v>
      </c>
    </row>
    <row r="1042" spans="1:21" x14ac:dyDescent="0.3">
      <c r="A1042" t="s">
        <v>32432</v>
      </c>
      <c r="B1042" t="s">
        <v>51283</v>
      </c>
      <c r="C1042" t="s">
        <v>50487</v>
      </c>
      <c r="D1042" t="s">
        <v>412</v>
      </c>
      <c r="E1042" t="s">
        <v>32433</v>
      </c>
      <c r="F1042" t="s">
        <v>412</v>
      </c>
      <c r="G1042" t="s">
        <v>412</v>
      </c>
      <c r="H1042" t="s">
        <v>412</v>
      </c>
      <c r="I1042" t="s">
        <v>27638</v>
      </c>
      <c r="J1042" t="s">
        <v>4986</v>
      </c>
      <c r="K1042" t="s">
        <v>32434</v>
      </c>
      <c r="L1042" t="s">
        <v>412</v>
      </c>
      <c r="M1042" t="s">
        <v>412</v>
      </c>
      <c r="N1042" t="s">
        <v>412</v>
      </c>
      <c r="P1042" t="s">
        <v>30295</v>
      </c>
      <c r="Q1042" t="s">
        <v>560</v>
      </c>
      <c r="R1042" t="s">
        <v>466</v>
      </c>
      <c r="S1042" t="s">
        <v>412</v>
      </c>
      <c r="T1042" t="s">
        <v>467</v>
      </c>
      <c r="U1042" t="s">
        <v>49544</v>
      </c>
    </row>
    <row r="1043" spans="1:21" x14ac:dyDescent="0.3">
      <c r="A1043" t="s">
        <v>32435</v>
      </c>
      <c r="B1043" t="s">
        <v>51284</v>
      </c>
      <c r="C1043" t="s">
        <v>412</v>
      </c>
      <c r="D1043" t="s">
        <v>49666</v>
      </c>
      <c r="E1043" t="s">
        <v>32436</v>
      </c>
      <c r="F1043" t="s">
        <v>32437</v>
      </c>
      <c r="G1043" t="s">
        <v>32438</v>
      </c>
      <c r="H1043" t="s">
        <v>134</v>
      </c>
      <c r="I1043" t="s">
        <v>27635</v>
      </c>
      <c r="J1043" t="s">
        <v>351</v>
      </c>
      <c r="K1043" t="s">
        <v>32439</v>
      </c>
      <c r="L1043" t="s">
        <v>32440</v>
      </c>
      <c r="M1043" t="s">
        <v>32441</v>
      </c>
      <c r="N1043" t="s">
        <v>412</v>
      </c>
      <c r="P1043" t="s">
        <v>31852</v>
      </c>
      <c r="Q1043" t="s">
        <v>472</v>
      </c>
      <c r="R1043" t="s">
        <v>465</v>
      </c>
      <c r="S1043" t="s">
        <v>412</v>
      </c>
      <c r="T1043" t="s">
        <v>467</v>
      </c>
      <c r="U1043" t="s">
        <v>49700</v>
      </c>
    </row>
    <row r="1044" spans="1:21" x14ac:dyDescent="0.3">
      <c r="A1044" t="s">
        <v>32442</v>
      </c>
      <c r="B1044" t="s">
        <v>51285</v>
      </c>
      <c r="C1044" t="s">
        <v>49987</v>
      </c>
      <c r="D1044" t="s">
        <v>412</v>
      </c>
      <c r="E1044" t="s">
        <v>32443</v>
      </c>
      <c r="F1044" t="s">
        <v>412</v>
      </c>
      <c r="G1044" t="s">
        <v>412</v>
      </c>
      <c r="H1044" t="s">
        <v>412</v>
      </c>
      <c r="I1044" t="s">
        <v>27628</v>
      </c>
      <c r="J1044" t="s">
        <v>4986</v>
      </c>
      <c r="K1044" t="s">
        <v>32444</v>
      </c>
      <c r="L1044" t="s">
        <v>412</v>
      </c>
      <c r="M1044" t="s">
        <v>412</v>
      </c>
      <c r="N1044" t="s">
        <v>412</v>
      </c>
      <c r="O1044" t="s">
        <v>658</v>
      </c>
      <c r="P1044" t="s">
        <v>29115</v>
      </c>
      <c r="Q1044" t="s">
        <v>560</v>
      </c>
      <c r="R1044" t="s">
        <v>464</v>
      </c>
      <c r="S1044" t="s">
        <v>412</v>
      </c>
      <c r="T1044" t="s">
        <v>468</v>
      </c>
      <c r="U1044" t="s">
        <v>49544</v>
      </c>
    </row>
    <row r="1045" spans="1:21" x14ac:dyDescent="0.3">
      <c r="A1045" t="s">
        <v>32445</v>
      </c>
      <c r="B1045" t="s">
        <v>51286</v>
      </c>
      <c r="C1045" t="s">
        <v>49543</v>
      </c>
      <c r="D1045" t="s">
        <v>412</v>
      </c>
      <c r="E1045" t="s">
        <v>32446</v>
      </c>
      <c r="F1045" t="s">
        <v>412</v>
      </c>
      <c r="G1045" t="s">
        <v>412</v>
      </c>
      <c r="H1045" t="s">
        <v>412</v>
      </c>
      <c r="I1045" t="s">
        <v>27630</v>
      </c>
      <c r="J1045" t="s">
        <v>4986</v>
      </c>
      <c r="K1045" t="s">
        <v>32447</v>
      </c>
      <c r="L1045" t="s">
        <v>412</v>
      </c>
      <c r="M1045" t="s">
        <v>412</v>
      </c>
      <c r="N1045" t="s">
        <v>412</v>
      </c>
      <c r="P1045" t="s">
        <v>29100</v>
      </c>
      <c r="Q1045" t="s">
        <v>560</v>
      </c>
      <c r="R1045" t="s">
        <v>464</v>
      </c>
      <c r="S1045" t="s">
        <v>412</v>
      </c>
      <c r="T1045" t="s">
        <v>467</v>
      </c>
      <c r="U1045" t="s">
        <v>49544</v>
      </c>
    </row>
    <row r="1046" spans="1:21" x14ac:dyDescent="0.3">
      <c r="A1046" t="s">
        <v>32448</v>
      </c>
      <c r="B1046" t="s">
        <v>51287</v>
      </c>
      <c r="C1046" t="s">
        <v>51288</v>
      </c>
      <c r="D1046" t="s">
        <v>412</v>
      </c>
      <c r="E1046" t="s">
        <v>29381</v>
      </c>
      <c r="F1046" t="s">
        <v>412</v>
      </c>
      <c r="G1046" t="s">
        <v>412</v>
      </c>
      <c r="H1046" t="s">
        <v>412</v>
      </c>
      <c r="I1046" t="s">
        <v>27628</v>
      </c>
      <c r="J1046" t="s">
        <v>4986</v>
      </c>
      <c r="K1046" t="s">
        <v>29382</v>
      </c>
      <c r="L1046" t="s">
        <v>412</v>
      </c>
      <c r="M1046" t="s">
        <v>412</v>
      </c>
      <c r="N1046" t="s">
        <v>412</v>
      </c>
      <c r="O1046" t="s">
        <v>658</v>
      </c>
      <c r="P1046" t="s">
        <v>29115</v>
      </c>
      <c r="Q1046" t="s">
        <v>560</v>
      </c>
      <c r="R1046" t="s">
        <v>466</v>
      </c>
      <c r="S1046" t="s">
        <v>412</v>
      </c>
      <c r="T1046" t="s">
        <v>468</v>
      </c>
      <c r="U1046" t="s">
        <v>49544</v>
      </c>
    </row>
    <row r="1047" spans="1:21" x14ac:dyDescent="0.3">
      <c r="A1047" t="s">
        <v>32449</v>
      </c>
      <c r="B1047" t="s">
        <v>51289</v>
      </c>
      <c r="C1047" t="s">
        <v>49686</v>
      </c>
      <c r="D1047" t="s">
        <v>412</v>
      </c>
      <c r="E1047" t="s">
        <v>32450</v>
      </c>
      <c r="F1047" t="s">
        <v>412</v>
      </c>
      <c r="G1047" t="s">
        <v>412</v>
      </c>
      <c r="H1047" t="s">
        <v>412</v>
      </c>
      <c r="I1047" t="s">
        <v>27630</v>
      </c>
      <c r="J1047" t="s">
        <v>4986</v>
      </c>
      <c r="K1047" t="s">
        <v>32451</v>
      </c>
      <c r="L1047" t="s">
        <v>412</v>
      </c>
      <c r="M1047" t="s">
        <v>412</v>
      </c>
      <c r="N1047" t="s">
        <v>412</v>
      </c>
      <c r="O1047" t="s">
        <v>737</v>
      </c>
      <c r="P1047" t="s">
        <v>29336</v>
      </c>
      <c r="Q1047" t="s">
        <v>560</v>
      </c>
      <c r="R1047" t="s">
        <v>466</v>
      </c>
      <c r="S1047" t="s">
        <v>412</v>
      </c>
      <c r="T1047" t="s">
        <v>468</v>
      </c>
      <c r="U1047" t="s">
        <v>49544</v>
      </c>
    </row>
    <row r="1048" spans="1:21" x14ac:dyDescent="0.3">
      <c r="A1048" t="s">
        <v>32452</v>
      </c>
      <c r="B1048" t="s">
        <v>51290</v>
      </c>
      <c r="C1048" t="s">
        <v>50507</v>
      </c>
      <c r="D1048" t="s">
        <v>412</v>
      </c>
      <c r="E1048" t="s">
        <v>3643</v>
      </c>
      <c r="F1048" t="s">
        <v>412</v>
      </c>
      <c r="G1048" t="s">
        <v>412</v>
      </c>
      <c r="H1048" t="s">
        <v>412</v>
      </c>
      <c r="I1048" t="s">
        <v>27632</v>
      </c>
      <c r="J1048" t="s">
        <v>4986</v>
      </c>
      <c r="K1048" t="s">
        <v>29587</v>
      </c>
      <c r="L1048" t="s">
        <v>412</v>
      </c>
      <c r="M1048" t="s">
        <v>412</v>
      </c>
      <c r="N1048" t="s">
        <v>412</v>
      </c>
      <c r="O1048" t="s">
        <v>658</v>
      </c>
      <c r="P1048" t="s">
        <v>29588</v>
      </c>
      <c r="Q1048" t="s">
        <v>560</v>
      </c>
      <c r="R1048" t="s">
        <v>464</v>
      </c>
      <c r="S1048" t="s">
        <v>412</v>
      </c>
      <c r="T1048" t="s">
        <v>468</v>
      </c>
      <c r="U1048" t="s">
        <v>49544</v>
      </c>
    </row>
    <row r="1049" spans="1:21" x14ac:dyDescent="0.3">
      <c r="A1049" t="s">
        <v>32453</v>
      </c>
      <c r="B1049" t="s">
        <v>51291</v>
      </c>
      <c r="C1049" t="s">
        <v>50992</v>
      </c>
      <c r="D1049" t="s">
        <v>412</v>
      </c>
      <c r="E1049" t="s">
        <v>5375</v>
      </c>
      <c r="F1049" t="s">
        <v>412</v>
      </c>
      <c r="G1049" t="s">
        <v>412</v>
      </c>
      <c r="H1049" t="s">
        <v>412</v>
      </c>
      <c r="I1049" t="s">
        <v>27637</v>
      </c>
      <c r="J1049" t="s">
        <v>4986</v>
      </c>
      <c r="K1049" t="s">
        <v>32454</v>
      </c>
      <c r="L1049" t="s">
        <v>412</v>
      </c>
      <c r="M1049" t="s">
        <v>412</v>
      </c>
      <c r="N1049" t="s">
        <v>412</v>
      </c>
      <c r="O1049" t="s">
        <v>658</v>
      </c>
      <c r="P1049" t="s">
        <v>29111</v>
      </c>
      <c r="Q1049" t="s">
        <v>560</v>
      </c>
      <c r="R1049" t="s">
        <v>466</v>
      </c>
      <c r="S1049" t="s">
        <v>412</v>
      </c>
      <c r="T1049" t="s">
        <v>468</v>
      </c>
      <c r="U1049" t="s">
        <v>49544</v>
      </c>
    </row>
    <row r="1050" spans="1:21" x14ac:dyDescent="0.3">
      <c r="A1050" t="s">
        <v>32455</v>
      </c>
      <c r="B1050" t="s">
        <v>51292</v>
      </c>
      <c r="C1050" t="s">
        <v>51293</v>
      </c>
      <c r="D1050" t="s">
        <v>50057</v>
      </c>
      <c r="E1050" t="s">
        <v>51294</v>
      </c>
      <c r="F1050" t="s">
        <v>412</v>
      </c>
      <c r="G1050" t="s">
        <v>412</v>
      </c>
      <c r="H1050" t="s">
        <v>412</v>
      </c>
      <c r="I1050" t="s">
        <v>27637</v>
      </c>
      <c r="J1050" t="s">
        <v>4986</v>
      </c>
      <c r="K1050" t="s">
        <v>32456</v>
      </c>
      <c r="L1050" t="s">
        <v>412</v>
      </c>
      <c r="M1050" t="s">
        <v>412</v>
      </c>
      <c r="N1050" t="s">
        <v>412</v>
      </c>
      <c r="O1050" t="s">
        <v>805</v>
      </c>
      <c r="P1050" t="s">
        <v>29207</v>
      </c>
      <c r="Q1050" t="s">
        <v>560</v>
      </c>
      <c r="R1050" t="s">
        <v>464</v>
      </c>
      <c r="S1050" t="s">
        <v>412</v>
      </c>
      <c r="T1050" t="s">
        <v>468</v>
      </c>
      <c r="U1050" t="s">
        <v>49544</v>
      </c>
    </row>
    <row r="1051" spans="1:21" x14ac:dyDescent="0.3">
      <c r="A1051" t="s">
        <v>32457</v>
      </c>
      <c r="B1051" t="s">
        <v>51295</v>
      </c>
      <c r="C1051" t="s">
        <v>51296</v>
      </c>
      <c r="D1051" t="s">
        <v>412</v>
      </c>
      <c r="E1051" t="s">
        <v>32458</v>
      </c>
      <c r="F1051" t="s">
        <v>412</v>
      </c>
      <c r="G1051" t="s">
        <v>412</v>
      </c>
      <c r="H1051" t="s">
        <v>412</v>
      </c>
      <c r="I1051" t="s">
        <v>27629</v>
      </c>
      <c r="J1051" t="s">
        <v>4986</v>
      </c>
      <c r="K1051" t="s">
        <v>32458</v>
      </c>
      <c r="L1051" t="s">
        <v>412</v>
      </c>
      <c r="M1051" t="s">
        <v>412</v>
      </c>
      <c r="N1051" t="s">
        <v>412</v>
      </c>
      <c r="O1051" t="s">
        <v>737</v>
      </c>
      <c r="P1051" t="s">
        <v>32459</v>
      </c>
      <c r="Q1051" t="s">
        <v>560</v>
      </c>
      <c r="R1051" t="s">
        <v>466</v>
      </c>
      <c r="S1051" t="s">
        <v>412</v>
      </c>
      <c r="T1051" t="s">
        <v>468</v>
      </c>
      <c r="U1051" t="s">
        <v>44293</v>
      </c>
    </row>
    <row r="1052" spans="1:21" x14ac:dyDescent="0.3">
      <c r="A1052" t="s">
        <v>32460</v>
      </c>
      <c r="B1052" t="s">
        <v>51297</v>
      </c>
      <c r="C1052" t="s">
        <v>50424</v>
      </c>
      <c r="D1052" t="s">
        <v>412</v>
      </c>
      <c r="E1052" t="s">
        <v>32461</v>
      </c>
      <c r="F1052" t="s">
        <v>412</v>
      </c>
      <c r="G1052" t="s">
        <v>412</v>
      </c>
      <c r="H1052" t="s">
        <v>412</v>
      </c>
      <c r="I1052" t="s">
        <v>27628</v>
      </c>
      <c r="J1052" t="s">
        <v>4986</v>
      </c>
      <c r="K1052" t="s">
        <v>32462</v>
      </c>
      <c r="L1052" t="s">
        <v>412</v>
      </c>
      <c r="M1052" t="s">
        <v>412</v>
      </c>
      <c r="N1052" t="s">
        <v>412</v>
      </c>
      <c r="O1052" t="s">
        <v>658</v>
      </c>
      <c r="P1052" t="s">
        <v>29115</v>
      </c>
      <c r="Q1052" t="s">
        <v>560</v>
      </c>
      <c r="R1052" t="s">
        <v>466</v>
      </c>
      <c r="S1052" t="s">
        <v>412</v>
      </c>
      <c r="T1052" t="s">
        <v>468</v>
      </c>
      <c r="U1052" t="s">
        <v>49544</v>
      </c>
    </row>
    <row r="1053" spans="1:21" x14ac:dyDescent="0.3">
      <c r="A1053" t="s">
        <v>32463</v>
      </c>
      <c r="B1053" t="s">
        <v>51298</v>
      </c>
      <c r="C1053" t="s">
        <v>51299</v>
      </c>
      <c r="D1053" t="s">
        <v>412</v>
      </c>
      <c r="E1053" t="s">
        <v>32464</v>
      </c>
      <c r="F1053" t="s">
        <v>412</v>
      </c>
      <c r="G1053" t="s">
        <v>412</v>
      </c>
      <c r="H1053" t="s">
        <v>412</v>
      </c>
      <c r="I1053" t="s">
        <v>27638</v>
      </c>
      <c r="J1053" t="s">
        <v>4986</v>
      </c>
      <c r="K1053" t="s">
        <v>32465</v>
      </c>
      <c r="L1053" t="s">
        <v>412</v>
      </c>
      <c r="M1053" t="s">
        <v>412</v>
      </c>
      <c r="N1053" t="s">
        <v>412</v>
      </c>
      <c r="O1053" t="s">
        <v>691</v>
      </c>
      <c r="P1053" t="s">
        <v>30021</v>
      </c>
      <c r="Q1053" t="s">
        <v>560</v>
      </c>
      <c r="R1053" t="s">
        <v>466</v>
      </c>
      <c r="S1053" t="s">
        <v>412</v>
      </c>
      <c r="T1053" t="s">
        <v>468</v>
      </c>
      <c r="U1053" t="s">
        <v>49544</v>
      </c>
    </row>
    <row r="1054" spans="1:21" x14ac:dyDescent="0.3">
      <c r="A1054" t="s">
        <v>32466</v>
      </c>
      <c r="B1054" t="s">
        <v>51300</v>
      </c>
      <c r="C1054" t="s">
        <v>51301</v>
      </c>
      <c r="D1054" t="s">
        <v>412</v>
      </c>
      <c r="E1054" t="s">
        <v>32467</v>
      </c>
      <c r="F1054" t="s">
        <v>412</v>
      </c>
      <c r="G1054" t="s">
        <v>412</v>
      </c>
      <c r="H1054" t="s">
        <v>412</v>
      </c>
      <c r="I1054" t="s">
        <v>27637</v>
      </c>
      <c r="J1054" t="s">
        <v>4986</v>
      </c>
      <c r="K1054" t="s">
        <v>32468</v>
      </c>
      <c r="L1054" t="s">
        <v>412</v>
      </c>
      <c r="M1054" t="s">
        <v>412</v>
      </c>
      <c r="N1054" t="s">
        <v>412</v>
      </c>
      <c r="O1054" t="s">
        <v>631</v>
      </c>
      <c r="P1054" t="s">
        <v>32469</v>
      </c>
      <c r="Q1054" t="s">
        <v>560</v>
      </c>
      <c r="R1054" t="s">
        <v>466</v>
      </c>
      <c r="S1054" t="s">
        <v>412</v>
      </c>
      <c r="T1054" t="s">
        <v>468</v>
      </c>
      <c r="U1054" t="s">
        <v>49544</v>
      </c>
    </row>
    <row r="1055" spans="1:21" x14ac:dyDescent="0.3">
      <c r="A1055" t="s">
        <v>32470</v>
      </c>
      <c r="B1055" t="s">
        <v>51302</v>
      </c>
      <c r="C1055" t="s">
        <v>51246</v>
      </c>
      <c r="D1055" t="s">
        <v>49785</v>
      </c>
      <c r="E1055" t="s">
        <v>32471</v>
      </c>
      <c r="F1055" t="s">
        <v>412</v>
      </c>
      <c r="G1055" t="s">
        <v>412</v>
      </c>
      <c r="H1055" t="s">
        <v>412</v>
      </c>
      <c r="I1055" t="s">
        <v>27631</v>
      </c>
      <c r="J1055" t="s">
        <v>4986</v>
      </c>
      <c r="K1055" t="s">
        <v>32472</v>
      </c>
      <c r="L1055" t="s">
        <v>412</v>
      </c>
      <c r="M1055" t="s">
        <v>412</v>
      </c>
      <c r="N1055" t="s">
        <v>412</v>
      </c>
      <c r="P1055" t="s">
        <v>29107</v>
      </c>
      <c r="Q1055" t="s">
        <v>560</v>
      </c>
      <c r="R1055" t="s">
        <v>464</v>
      </c>
      <c r="S1055" t="s">
        <v>412</v>
      </c>
      <c r="T1055" t="s">
        <v>467</v>
      </c>
      <c r="U1055" t="s">
        <v>49700</v>
      </c>
    </row>
    <row r="1056" spans="1:21" x14ac:dyDescent="0.3">
      <c r="A1056" t="s">
        <v>32473</v>
      </c>
      <c r="B1056" t="s">
        <v>51303</v>
      </c>
      <c r="C1056" t="s">
        <v>51304</v>
      </c>
      <c r="D1056" t="s">
        <v>412</v>
      </c>
      <c r="E1056" t="s">
        <v>32474</v>
      </c>
      <c r="F1056" t="s">
        <v>412</v>
      </c>
      <c r="G1056" t="s">
        <v>412</v>
      </c>
      <c r="H1056" t="s">
        <v>412</v>
      </c>
      <c r="I1056" t="s">
        <v>27638</v>
      </c>
      <c r="J1056" t="s">
        <v>4986</v>
      </c>
      <c r="K1056" t="s">
        <v>32475</v>
      </c>
      <c r="L1056" t="s">
        <v>412</v>
      </c>
      <c r="M1056" t="s">
        <v>412</v>
      </c>
      <c r="N1056" t="s">
        <v>412</v>
      </c>
      <c r="P1056" t="s">
        <v>29242</v>
      </c>
      <c r="Q1056" t="s">
        <v>560</v>
      </c>
      <c r="R1056" t="s">
        <v>466</v>
      </c>
      <c r="S1056" t="s">
        <v>412</v>
      </c>
      <c r="T1056" t="s">
        <v>467</v>
      </c>
      <c r="U1056" t="s">
        <v>49700</v>
      </c>
    </row>
    <row r="1057" spans="1:21" x14ac:dyDescent="0.3">
      <c r="A1057" t="s">
        <v>32476</v>
      </c>
      <c r="B1057" t="s">
        <v>51305</v>
      </c>
      <c r="C1057" t="s">
        <v>50662</v>
      </c>
      <c r="D1057" t="s">
        <v>50443</v>
      </c>
      <c r="E1057" t="s">
        <v>32477</v>
      </c>
      <c r="F1057" t="s">
        <v>412</v>
      </c>
      <c r="G1057" t="s">
        <v>412</v>
      </c>
      <c r="H1057" t="s">
        <v>412</v>
      </c>
      <c r="I1057" t="s">
        <v>27630</v>
      </c>
      <c r="J1057" t="s">
        <v>4986</v>
      </c>
      <c r="K1057" t="s">
        <v>32478</v>
      </c>
      <c r="L1057" t="s">
        <v>412</v>
      </c>
      <c r="M1057" t="s">
        <v>412</v>
      </c>
      <c r="N1057" t="s">
        <v>412</v>
      </c>
      <c r="O1057" t="s">
        <v>799</v>
      </c>
      <c r="P1057" t="s">
        <v>29172</v>
      </c>
      <c r="Q1057" t="s">
        <v>560</v>
      </c>
      <c r="R1057" t="s">
        <v>466</v>
      </c>
      <c r="S1057" t="s">
        <v>412</v>
      </c>
      <c r="T1057" t="s">
        <v>468</v>
      </c>
      <c r="U1057" t="s">
        <v>49544</v>
      </c>
    </row>
    <row r="1058" spans="1:21" x14ac:dyDescent="0.3">
      <c r="A1058" t="s">
        <v>32479</v>
      </c>
      <c r="B1058" t="s">
        <v>51306</v>
      </c>
      <c r="C1058" t="s">
        <v>50430</v>
      </c>
      <c r="D1058" t="s">
        <v>412</v>
      </c>
      <c r="E1058" t="s">
        <v>32480</v>
      </c>
      <c r="F1058" t="s">
        <v>412</v>
      </c>
      <c r="G1058" t="s">
        <v>412</v>
      </c>
      <c r="H1058" t="s">
        <v>412</v>
      </c>
      <c r="I1058" t="s">
        <v>27636</v>
      </c>
      <c r="J1058" t="s">
        <v>4986</v>
      </c>
      <c r="K1058" t="s">
        <v>32481</v>
      </c>
      <c r="L1058" t="s">
        <v>412</v>
      </c>
      <c r="M1058" t="s">
        <v>412</v>
      </c>
      <c r="N1058" t="s">
        <v>412</v>
      </c>
      <c r="P1058" t="s">
        <v>29127</v>
      </c>
      <c r="Q1058" t="s">
        <v>560</v>
      </c>
      <c r="R1058" t="s">
        <v>464</v>
      </c>
      <c r="S1058" t="s">
        <v>412</v>
      </c>
      <c r="T1058" t="s">
        <v>467</v>
      </c>
      <c r="U1058" t="s">
        <v>44293</v>
      </c>
    </row>
    <row r="1059" spans="1:21" x14ac:dyDescent="0.3">
      <c r="A1059" t="s">
        <v>32482</v>
      </c>
      <c r="B1059" t="s">
        <v>51307</v>
      </c>
      <c r="C1059" t="s">
        <v>412</v>
      </c>
      <c r="D1059" t="s">
        <v>49666</v>
      </c>
      <c r="E1059" t="s">
        <v>32483</v>
      </c>
      <c r="F1059" t="s">
        <v>32484</v>
      </c>
      <c r="G1059" t="s">
        <v>32485</v>
      </c>
      <c r="H1059" t="s">
        <v>134</v>
      </c>
      <c r="I1059" t="s">
        <v>27635</v>
      </c>
      <c r="J1059" t="s">
        <v>351</v>
      </c>
      <c r="K1059" t="s">
        <v>32486</v>
      </c>
      <c r="L1059" t="s">
        <v>32487</v>
      </c>
      <c r="M1059" t="s">
        <v>32488</v>
      </c>
      <c r="N1059" t="s">
        <v>412</v>
      </c>
      <c r="P1059" t="s">
        <v>32489</v>
      </c>
      <c r="Q1059" t="s">
        <v>472</v>
      </c>
      <c r="R1059" t="s">
        <v>465</v>
      </c>
      <c r="S1059" t="s">
        <v>412</v>
      </c>
      <c r="T1059" t="s">
        <v>467</v>
      </c>
      <c r="U1059" t="s">
        <v>44293</v>
      </c>
    </row>
    <row r="1060" spans="1:21" x14ac:dyDescent="0.3">
      <c r="A1060" t="s">
        <v>32490</v>
      </c>
      <c r="B1060" t="s">
        <v>51308</v>
      </c>
      <c r="C1060" t="s">
        <v>51309</v>
      </c>
      <c r="D1060" t="s">
        <v>412</v>
      </c>
      <c r="E1060" t="s">
        <v>32491</v>
      </c>
      <c r="F1060" t="s">
        <v>412</v>
      </c>
      <c r="G1060" t="s">
        <v>412</v>
      </c>
      <c r="H1060" t="s">
        <v>412</v>
      </c>
      <c r="I1060" t="s">
        <v>27638</v>
      </c>
      <c r="J1060" t="s">
        <v>4986</v>
      </c>
      <c r="K1060" t="s">
        <v>32492</v>
      </c>
      <c r="L1060" t="s">
        <v>412</v>
      </c>
      <c r="M1060" t="s">
        <v>412</v>
      </c>
      <c r="N1060" t="s">
        <v>412</v>
      </c>
      <c r="O1060" t="s">
        <v>691</v>
      </c>
      <c r="P1060" t="s">
        <v>29119</v>
      </c>
      <c r="Q1060" t="s">
        <v>560</v>
      </c>
      <c r="R1060" t="s">
        <v>466</v>
      </c>
      <c r="S1060" t="s">
        <v>412</v>
      </c>
      <c r="T1060" t="s">
        <v>468</v>
      </c>
      <c r="U1060" t="s">
        <v>49544</v>
      </c>
    </row>
    <row r="1061" spans="1:21" x14ac:dyDescent="0.3">
      <c r="A1061" t="s">
        <v>32493</v>
      </c>
      <c r="B1061" t="s">
        <v>51310</v>
      </c>
      <c r="C1061" t="s">
        <v>49637</v>
      </c>
      <c r="D1061" t="s">
        <v>412</v>
      </c>
      <c r="E1061" t="s">
        <v>32494</v>
      </c>
      <c r="F1061" t="s">
        <v>412</v>
      </c>
      <c r="G1061" t="s">
        <v>412</v>
      </c>
      <c r="H1061" t="s">
        <v>412</v>
      </c>
      <c r="I1061" t="s">
        <v>27630</v>
      </c>
      <c r="J1061" t="s">
        <v>4986</v>
      </c>
      <c r="K1061" t="s">
        <v>32495</v>
      </c>
      <c r="L1061" t="s">
        <v>412</v>
      </c>
      <c r="M1061" t="s">
        <v>412</v>
      </c>
      <c r="N1061" t="s">
        <v>412</v>
      </c>
      <c r="O1061" t="s">
        <v>658</v>
      </c>
      <c r="P1061" t="s">
        <v>29123</v>
      </c>
      <c r="Q1061" t="s">
        <v>560</v>
      </c>
      <c r="R1061" t="s">
        <v>464</v>
      </c>
      <c r="S1061" t="s">
        <v>412</v>
      </c>
      <c r="T1061" t="s">
        <v>468</v>
      </c>
      <c r="U1061" t="s">
        <v>49544</v>
      </c>
    </row>
    <row r="1062" spans="1:21" x14ac:dyDescent="0.3">
      <c r="A1062" t="s">
        <v>32496</v>
      </c>
      <c r="B1062" t="s">
        <v>51311</v>
      </c>
      <c r="C1062" t="s">
        <v>50618</v>
      </c>
      <c r="D1062" t="s">
        <v>412</v>
      </c>
      <c r="E1062" t="s">
        <v>32497</v>
      </c>
      <c r="F1062" t="s">
        <v>412</v>
      </c>
      <c r="G1062" t="s">
        <v>412</v>
      </c>
      <c r="H1062" t="s">
        <v>412</v>
      </c>
      <c r="I1062" t="s">
        <v>27630</v>
      </c>
      <c r="J1062" t="s">
        <v>4986</v>
      </c>
      <c r="K1062" t="s">
        <v>32498</v>
      </c>
      <c r="L1062" t="s">
        <v>412</v>
      </c>
      <c r="M1062" t="s">
        <v>412</v>
      </c>
      <c r="N1062" t="s">
        <v>412</v>
      </c>
      <c r="O1062" t="s">
        <v>631</v>
      </c>
      <c r="P1062" t="s">
        <v>29104</v>
      </c>
      <c r="Q1062" t="s">
        <v>560</v>
      </c>
      <c r="R1062" t="s">
        <v>464</v>
      </c>
      <c r="S1062" t="s">
        <v>412</v>
      </c>
      <c r="T1062" t="s">
        <v>468</v>
      </c>
      <c r="U1062" t="s">
        <v>49544</v>
      </c>
    </row>
    <row r="1063" spans="1:21" x14ac:dyDescent="0.3">
      <c r="A1063" t="s">
        <v>32499</v>
      </c>
      <c r="B1063" t="s">
        <v>51312</v>
      </c>
      <c r="C1063" t="s">
        <v>51313</v>
      </c>
      <c r="D1063" t="s">
        <v>412</v>
      </c>
      <c r="E1063" t="s">
        <v>32500</v>
      </c>
      <c r="F1063" t="s">
        <v>412</v>
      </c>
      <c r="G1063" t="s">
        <v>412</v>
      </c>
      <c r="H1063" t="s">
        <v>412</v>
      </c>
      <c r="I1063" t="s">
        <v>27638</v>
      </c>
      <c r="J1063" t="s">
        <v>4986</v>
      </c>
      <c r="K1063" t="s">
        <v>32501</v>
      </c>
      <c r="L1063" t="s">
        <v>412</v>
      </c>
      <c r="M1063" t="s">
        <v>412</v>
      </c>
      <c r="N1063" t="s">
        <v>412</v>
      </c>
      <c r="O1063" t="s">
        <v>737</v>
      </c>
      <c r="P1063" t="s">
        <v>29220</v>
      </c>
      <c r="Q1063" t="s">
        <v>560</v>
      </c>
      <c r="R1063" t="s">
        <v>466</v>
      </c>
      <c r="S1063" t="s">
        <v>412</v>
      </c>
      <c r="T1063" t="s">
        <v>468</v>
      </c>
      <c r="U1063" t="s">
        <v>49544</v>
      </c>
    </row>
    <row r="1064" spans="1:21" x14ac:dyDescent="0.3">
      <c r="A1064" t="s">
        <v>32502</v>
      </c>
      <c r="B1064" t="s">
        <v>51314</v>
      </c>
      <c r="C1064" t="s">
        <v>50857</v>
      </c>
      <c r="D1064" t="s">
        <v>412</v>
      </c>
      <c r="E1064" t="s">
        <v>32503</v>
      </c>
      <c r="F1064" t="s">
        <v>412</v>
      </c>
      <c r="G1064" t="s">
        <v>412</v>
      </c>
      <c r="H1064" t="s">
        <v>412</v>
      </c>
      <c r="I1064" t="s">
        <v>27630</v>
      </c>
      <c r="J1064" t="s">
        <v>4986</v>
      </c>
      <c r="K1064" t="s">
        <v>32504</v>
      </c>
      <c r="L1064" t="s">
        <v>412</v>
      </c>
      <c r="M1064" t="s">
        <v>412</v>
      </c>
      <c r="N1064" t="s">
        <v>412</v>
      </c>
      <c r="O1064" t="s">
        <v>631</v>
      </c>
      <c r="P1064" t="s">
        <v>29123</v>
      </c>
      <c r="Q1064" t="s">
        <v>560</v>
      </c>
      <c r="R1064" t="s">
        <v>464</v>
      </c>
      <c r="S1064" t="s">
        <v>412</v>
      </c>
      <c r="T1064" t="s">
        <v>468</v>
      </c>
      <c r="U1064" t="s">
        <v>49544</v>
      </c>
    </row>
    <row r="1065" spans="1:21" x14ac:dyDescent="0.3">
      <c r="A1065" t="s">
        <v>32505</v>
      </c>
      <c r="B1065" t="s">
        <v>51315</v>
      </c>
      <c r="C1065" t="s">
        <v>51316</v>
      </c>
      <c r="D1065" t="s">
        <v>412</v>
      </c>
      <c r="E1065" t="s">
        <v>32506</v>
      </c>
      <c r="F1065" t="s">
        <v>412</v>
      </c>
      <c r="G1065" t="s">
        <v>412</v>
      </c>
      <c r="H1065" t="s">
        <v>412</v>
      </c>
      <c r="I1065" t="s">
        <v>27637</v>
      </c>
      <c r="J1065" t="s">
        <v>4986</v>
      </c>
      <c r="K1065" t="s">
        <v>32507</v>
      </c>
      <c r="L1065" t="s">
        <v>412</v>
      </c>
      <c r="M1065" t="s">
        <v>412</v>
      </c>
      <c r="N1065" t="s">
        <v>412</v>
      </c>
      <c r="O1065" t="s">
        <v>658</v>
      </c>
      <c r="P1065" t="s">
        <v>29111</v>
      </c>
      <c r="Q1065" t="s">
        <v>560</v>
      </c>
      <c r="R1065" t="s">
        <v>466</v>
      </c>
      <c r="S1065" t="s">
        <v>412</v>
      </c>
      <c r="T1065" t="s">
        <v>468</v>
      </c>
      <c r="U1065" t="s">
        <v>49544</v>
      </c>
    </row>
    <row r="1066" spans="1:21" x14ac:dyDescent="0.3">
      <c r="A1066" t="s">
        <v>32508</v>
      </c>
      <c r="B1066" t="s">
        <v>51317</v>
      </c>
      <c r="C1066" t="s">
        <v>50448</v>
      </c>
      <c r="D1066" t="s">
        <v>412</v>
      </c>
      <c r="E1066" t="s">
        <v>32509</v>
      </c>
      <c r="F1066" t="s">
        <v>412</v>
      </c>
      <c r="G1066" t="s">
        <v>412</v>
      </c>
      <c r="H1066" t="s">
        <v>412</v>
      </c>
      <c r="I1066" t="s">
        <v>27630</v>
      </c>
      <c r="J1066" t="s">
        <v>4986</v>
      </c>
      <c r="K1066" t="s">
        <v>32509</v>
      </c>
      <c r="L1066" t="s">
        <v>412</v>
      </c>
      <c r="M1066" t="s">
        <v>412</v>
      </c>
      <c r="N1066" t="s">
        <v>412</v>
      </c>
      <c r="P1066" t="s">
        <v>29172</v>
      </c>
      <c r="Q1066" t="s">
        <v>560</v>
      </c>
      <c r="R1066" t="s">
        <v>466</v>
      </c>
      <c r="S1066" t="s">
        <v>412</v>
      </c>
      <c r="T1066" t="s">
        <v>467</v>
      </c>
      <c r="U1066" t="s">
        <v>49544</v>
      </c>
    </row>
    <row r="1067" spans="1:21" x14ac:dyDescent="0.3">
      <c r="A1067" t="s">
        <v>32510</v>
      </c>
      <c r="B1067" t="s">
        <v>51318</v>
      </c>
      <c r="C1067" t="s">
        <v>50954</v>
      </c>
      <c r="D1067" t="s">
        <v>412</v>
      </c>
      <c r="E1067" t="s">
        <v>32511</v>
      </c>
      <c r="F1067" t="s">
        <v>412</v>
      </c>
      <c r="G1067" t="s">
        <v>412</v>
      </c>
      <c r="H1067" t="s">
        <v>412</v>
      </c>
      <c r="I1067" t="s">
        <v>27637</v>
      </c>
      <c r="J1067" t="s">
        <v>4986</v>
      </c>
      <c r="K1067" t="s">
        <v>32512</v>
      </c>
      <c r="L1067" t="s">
        <v>412</v>
      </c>
      <c r="M1067" t="s">
        <v>412</v>
      </c>
      <c r="N1067" t="s">
        <v>412</v>
      </c>
      <c r="O1067" t="s">
        <v>631</v>
      </c>
      <c r="P1067" t="s">
        <v>29164</v>
      </c>
      <c r="Q1067" t="s">
        <v>560</v>
      </c>
      <c r="R1067" t="s">
        <v>466</v>
      </c>
      <c r="S1067" t="s">
        <v>412</v>
      </c>
      <c r="T1067" t="s">
        <v>468</v>
      </c>
      <c r="U1067" t="s">
        <v>49544</v>
      </c>
    </row>
    <row r="1068" spans="1:21" x14ac:dyDescent="0.3">
      <c r="A1068" t="s">
        <v>32513</v>
      </c>
      <c r="B1068" t="s">
        <v>51319</v>
      </c>
      <c r="C1068" t="s">
        <v>49879</v>
      </c>
      <c r="D1068" t="s">
        <v>412</v>
      </c>
      <c r="E1068" t="s">
        <v>32514</v>
      </c>
      <c r="F1068" t="s">
        <v>412</v>
      </c>
      <c r="G1068" t="s">
        <v>412</v>
      </c>
      <c r="H1068" t="s">
        <v>412</v>
      </c>
      <c r="I1068" t="s">
        <v>27630</v>
      </c>
      <c r="J1068" t="s">
        <v>4986</v>
      </c>
      <c r="K1068" t="s">
        <v>32515</v>
      </c>
      <c r="L1068" t="s">
        <v>412</v>
      </c>
      <c r="M1068" t="s">
        <v>412</v>
      </c>
      <c r="N1068" t="s">
        <v>412</v>
      </c>
      <c r="O1068" t="s">
        <v>631</v>
      </c>
      <c r="P1068" t="s">
        <v>29104</v>
      </c>
      <c r="Q1068" t="s">
        <v>560</v>
      </c>
      <c r="R1068" t="s">
        <v>464</v>
      </c>
      <c r="S1068" t="s">
        <v>412</v>
      </c>
      <c r="T1068" t="s">
        <v>468</v>
      </c>
      <c r="U1068" t="s">
        <v>49544</v>
      </c>
    </row>
    <row r="1069" spans="1:21" x14ac:dyDescent="0.3">
      <c r="A1069" t="s">
        <v>32516</v>
      </c>
      <c r="B1069" t="s">
        <v>51320</v>
      </c>
      <c r="C1069" t="s">
        <v>49708</v>
      </c>
      <c r="D1069" t="s">
        <v>412</v>
      </c>
      <c r="E1069" t="s">
        <v>32517</v>
      </c>
      <c r="F1069" t="s">
        <v>412</v>
      </c>
      <c r="G1069" t="s">
        <v>412</v>
      </c>
      <c r="H1069" t="s">
        <v>412</v>
      </c>
      <c r="I1069" t="s">
        <v>27630</v>
      </c>
      <c r="J1069" t="s">
        <v>4986</v>
      </c>
      <c r="K1069" t="s">
        <v>32518</v>
      </c>
      <c r="L1069" t="s">
        <v>412</v>
      </c>
      <c r="M1069" t="s">
        <v>412</v>
      </c>
      <c r="N1069" t="s">
        <v>412</v>
      </c>
      <c r="O1069" t="s">
        <v>737</v>
      </c>
      <c r="P1069" t="s">
        <v>29344</v>
      </c>
      <c r="Q1069" t="s">
        <v>560</v>
      </c>
      <c r="R1069" t="s">
        <v>466</v>
      </c>
      <c r="S1069" t="s">
        <v>412</v>
      </c>
      <c r="T1069" t="s">
        <v>468</v>
      </c>
      <c r="U1069" t="s">
        <v>49544</v>
      </c>
    </row>
    <row r="1070" spans="1:21" x14ac:dyDescent="0.3">
      <c r="A1070" t="s">
        <v>32519</v>
      </c>
      <c r="B1070" t="s">
        <v>51321</v>
      </c>
      <c r="C1070" t="s">
        <v>51322</v>
      </c>
      <c r="D1070" t="s">
        <v>49625</v>
      </c>
      <c r="E1070" t="s">
        <v>32520</v>
      </c>
      <c r="F1070" t="s">
        <v>412</v>
      </c>
      <c r="G1070" t="s">
        <v>412</v>
      </c>
      <c r="H1070" t="s">
        <v>135</v>
      </c>
      <c r="I1070" t="s">
        <v>27627</v>
      </c>
      <c r="J1070" t="s">
        <v>4986</v>
      </c>
      <c r="K1070" t="s">
        <v>32521</v>
      </c>
      <c r="L1070" t="s">
        <v>412</v>
      </c>
      <c r="M1070" t="s">
        <v>412</v>
      </c>
      <c r="N1070" t="s">
        <v>412</v>
      </c>
      <c r="P1070" t="s">
        <v>29235</v>
      </c>
      <c r="Q1070" t="s">
        <v>560</v>
      </c>
      <c r="R1070" t="s">
        <v>465</v>
      </c>
      <c r="S1070" t="s">
        <v>412</v>
      </c>
      <c r="T1070" t="s">
        <v>467</v>
      </c>
      <c r="U1070" t="s">
        <v>49700</v>
      </c>
    </row>
    <row r="1071" spans="1:21" x14ac:dyDescent="0.3">
      <c r="A1071" t="s">
        <v>32522</v>
      </c>
      <c r="B1071" t="s">
        <v>51323</v>
      </c>
      <c r="C1071" t="s">
        <v>51316</v>
      </c>
      <c r="D1071" t="s">
        <v>412</v>
      </c>
      <c r="E1071" t="s">
        <v>32523</v>
      </c>
      <c r="F1071" t="s">
        <v>412</v>
      </c>
      <c r="G1071" t="s">
        <v>412</v>
      </c>
      <c r="H1071" t="s">
        <v>412</v>
      </c>
      <c r="I1071" t="s">
        <v>27637</v>
      </c>
      <c r="J1071" t="s">
        <v>4986</v>
      </c>
      <c r="K1071" t="s">
        <v>32524</v>
      </c>
      <c r="L1071" t="s">
        <v>412</v>
      </c>
      <c r="M1071" t="s">
        <v>412</v>
      </c>
      <c r="N1071" t="s">
        <v>412</v>
      </c>
      <c r="O1071" t="s">
        <v>658</v>
      </c>
      <c r="P1071" t="s">
        <v>29111</v>
      </c>
      <c r="Q1071" t="s">
        <v>560</v>
      </c>
      <c r="R1071" t="s">
        <v>466</v>
      </c>
      <c r="S1071" t="s">
        <v>412</v>
      </c>
      <c r="T1071" t="s">
        <v>468</v>
      </c>
      <c r="U1071" t="s">
        <v>49544</v>
      </c>
    </row>
    <row r="1072" spans="1:21" x14ac:dyDescent="0.3">
      <c r="A1072" t="s">
        <v>32525</v>
      </c>
      <c r="B1072" t="s">
        <v>51324</v>
      </c>
      <c r="C1072" t="s">
        <v>50577</v>
      </c>
      <c r="D1072" t="s">
        <v>412</v>
      </c>
      <c r="E1072" t="s">
        <v>29496</v>
      </c>
      <c r="F1072" t="s">
        <v>412</v>
      </c>
      <c r="G1072" t="s">
        <v>412</v>
      </c>
      <c r="H1072" t="s">
        <v>412</v>
      </c>
      <c r="I1072" t="s">
        <v>27637</v>
      </c>
      <c r="J1072" t="s">
        <v>4986</v>
      </c>
      <c r="K1072" t="s">
        <v>29497</v>
      </c>
      <c r="L1072" t="s">
        <v>412</v>
      </c>
      <c r="M1072" t="s">
        <v>412</v>
      </c>
      <c r="N1072" t="s">
        <v>412</v>
      </c>
      <c r="O1072" t="s">
        <v>631</v>
      </c>
      <c r="P1072" t="s">
        <v>29164</v>
      </c>
      <c r="Q1072" t="s">
        <v>560</v>
      </c>
      <c r="R1072" t="s">
        <v>466</v>
      </c>
      <c r="S1072" t="s">
        <v>412</v>
      </c>
      <c r="T1072" t="s">
        <v>468</v>
      </c>
      <c r="U1072" t="s">
        <v>49544</v>
      </c>
    </row>
    <row r="1073" spans="1:21" x14ac:dyDescent="0.3">
      <c r="A1073" t="s">
        <v>32526</v>
      </c>
      <c r="B1073" t="s">
        <v>51325</v>
      </c>
      <c r="C1073" t="s">
        <v>51326</v>
      </c>
      <c r="D1073" t="s">
        <v>51327</v>
      </c>
      <c r="E1073" t="s">
        <v>32527</v>
      </c>
      <c r="F1073" t="s">
        <v>412</v>
      </c>
      <c r="G1073" t="s">
        <v>412</v>
      </c>
      <c r="H1073" t="s">
        <v>134</v>
      </c>
      <c r="I1073" t="s">
        <v>27636</v>
      </c>
      <c r="J1073" t="s">
        <v>4986</v>
      </c>
      <c r="K1073" t="s">
        <v>32528</v>
      </c>
      <c r="L1073" t="s">
        <v>412</v>
      </c>
      <c r="M1073" t="s">
        <v>412</v>
      </c>
      <c r="N1073" t="s">
        <v>412</v>
      </c>
      <c r="P1073" t="s">
        <v>29231</v>
      </c>
      <c r="Q1073" t="s">
        <v>560</v>
      </c>
      <c r="R1073" t="s">
        <v>464</v>
      </c>
      <c r="S1073" t="s">
        <v>29699</v>
      </c>
      <c r="T1073" t="s">
        <v>467</v>
      </c>
      <c r="U1073" t="s">
        <v>49626</v>
      </c>
    </row>
    <row r="1074" spans="1:21" x14ac:dyDescent="0.3">
      <c r="A1074" t="s">
        <v>32529</v>
      </c>
      <c r="B1074" t="s">
        <v>51328</v>
      </c>
      <c r="C1074" t="s">
        <v>49977</v>
      </c>
      <c r="D1074" t="s">
        <v>412</v>
      </c>
      <c r="E1074" t="s">
        <v>32530</v>
      </c>
      <c r="F1074" t="s">
        <v>412</v>
      </c>
      <c r="G1074" t="s">
        <v>412</v>
      </c>
      <c r="H1074" t="s">
        <v>412</v>
      </c>
      <c r="I1074" t="s">
        <v>27637</v>
      </c>
      <c r="J1074" t="s">
        <v>4986</v>
      </c>
      <c r="K1074" t="s">
        <v>32531</v>
      </c>
      <c r="L1074" t="s">
        <v>412</v>
      </c>
      <c r="M1074" t="s">
        <v>412</v>
      </c>
      <c r="N1074" t="s">
        <v>412</v>
      </c>
      <c r="O1074" t="s">
        <v>658</v>
      </c>
      <c r="P1074" t="s">
        <v>29900</v>
      </c>
      <c r="Q1074" t="s">
        <v>560</v>
      </c>
      <c r="R1074" t="s">
        <v>466</v>
      </c>
      <c r="S1074" t="s">
        <v>412</v>
      </c>
      <c r="T1074" t="s">
        <v>468</v>
      </c>
      <c r="U1074" t="s">
        <v>49544</v>
      </c>
    </row>
    <row r="1075" spans="1:21" x14ac:dyDescent="0.3">
      <c r="A1075" t="s">
        <v>32532</v>
      </c>
      <c r="B1075" t="s">
        <v>51329</v>
      </c>
      <c r="C1075" t="s">
        <v>51222</v>
      </c>
      <c r="D1075" t="s">
        <v>412</v>
      </c>
      <c r="E1075" t="s">
        <v>32533</v>
      </c>
      <c r="F1075" t="s">
        <v>412</v>
      </c>
      <c r="G1075" t="s">
        <v>412</v>
      </c>
      <c r="H1075" t="s">
        <v>412</v>
      </c>
      <c r="I1075" t="s">
        <v>27638</v>
      </c>
      <c r="J1075" t="s">
        <v>4986</v>
      </c>
      <c r="K1075" t="s">
        <v>32534</v>
      </c>
      <c r="L1075" t="s">
        <v>412</v>
      </c>
      <c r="M1075" t="s">
        <v>412</v>
      </c>
      <c r="N1075" t="s">
        <v>412</v>
      </c>
      <c r="O1075" t="s">
        <v>737</v>
      </c>
      <c r="P1075" t="s">
        <v>29227</v>
      </c>
      <c r="Q1075" t="s">
        <v>560</v>
      </c>
      <c r="R1075" t="s">
        <v>466</v>
      </c>
      <c r="S1075" t="s">
        <v>412</v>
      </c>
      <c r="T1075" t="s">
        <v>468</v>
      </c>
      <c r="U1075" t="s">
        <v>49544</v>
      </c>
    </row>
    <row r="1076" spans="1:21" x14ac:dyDescent="0.3">
      <c r="A1076" t="s">
        <v>32535</v>
      </c>
      <c r="B1076" t="s">
        <v>51330</v>
      </c>
      <c r="C1076" t="s">
        <v>49774</v>
      </c>
      <c r="D1076" t="s">
        <v>412</v>
      </c>
      <c r="E1076" t="s">
        <v>32536</v>
      </c>
      <c r="F1076" t="s">
        <v>412</v>
      </c>
      <c r="G1076" t="s">
        <v>412</v>
      </c>
      <c r="H1076" t="s">
        <v>412</v>
      </c>
      <c r="I1076" t="s">
        <v>27630</v>
      </c>
      <c r="J1076" t="s">
        <v>4986</v>
      </c>
      <c r="K1076" t="s">
        <v>32537</v>
      </c>
      <c r="L1076" t="s">
        <v>412</v>
      </c>
      <c r="M1076" t="s">
        <v>412</v>
      </c>
      <c r="N1076" t="s">
        <v>412</v>
      </c>
      <c r="O1076" t="s">
        <v>631</v>
      </c>
      <c r="P1076" t="s">
        <v>29448</v>
      </c>
      <c r="Q1076" t="s">
        <v>560</v>
      </c>
      <c r="R1076" t="s">
        <v>464</v>
      </c>
      <c r="S1076" t="s">
        <v>412</v>
      </c>
      <c r="T1076" t="s">
        <v>468</v>
      </c>
      <c r="U1076" t="s">
        <v>49544</v>
      </c>
    </row>
    <row r="1077" spans="1:21" x14ac:dyDescent="0.3">
      <c r="A1077" t="s">
        <v>32538</v>
      </c>
      <c r="B1077" t="s">
        <v>51331</v>
      </c>
      <c r="C1077" t="s">
        <v>51013</v>
      </c>
      <c r="D1077" t="s">
        <v>412</v>
      </c>
      <c r="E1077" t="s">
        <v>31405</v>
      </c>
      <c r="F1077" t="s">
        <v>412</v>
      </c>
      <c r="G1077" t="s">
        <v>412</v>
      </c>
      <c r="H1077" t="s">
        <v>412</v>
      </c>
      <c r="I1077" t="s">
        <v>27630</v>
      </c>
      <c r="J1077" t="s">
        <v>4986</v>
      </c>
      <c r="K1077" t="s">
        <v>31406</v>
      </c>
      <c r="L1077" t="s">
        <v>412</v>
      </c>
      <c r="M1077" t="s">
        <v>412</v>
      </c>
      <c r="N1077" t="s">
        <v>412</v>
      </c>
      <c r="O1077" t="s">
        <v>658</v>
      </c>
      <c r="P1077" t="s">
        <v>29104</v>
      </c>
      <c r="Q1077" t="s">
        <v>560</v>
      </c>
      <c r="R1077" t="s">
        <v>464</v>
      </c>
      <c r="S1077" t="s">
        <v>412</v>
      </c>
      <c r="T1077" t="s">
        <v>468</v>
      </c>
      <c r="U1077" t="s">
        <v>49544</v>
      </c>
    </row>
    <row r="1078" spans="1:21" x14ac:dyDescent="0.3">
      <c r="A1078" t="s">
        <v>32539</v>
      </c>
      <c r="B1078" t="s">
        <v>51332</v>
      </c>
      <c r="C1078" t="s">
        <v>49565</v>
      </c>
      <c r="D1078" t="s">
        <v>49609</v>
      </c>
      <c r="E1078" t="s">
        <v>32540</v>
      </c>
      <c r="F1078" t="s">
        <v>412</v>
      </c>
      <c r="G1078" t="s">
        <v>412</v>
      </c>
      <c r="H1078" t="s">
        <v>412</v>
      </c>
      <c r="I1078" t="s">
        <v>27637</v>
      </c>
      <c r="J1078" t="s">
        <v>4986</v>
      </c>
      <c r="K1078" t="s">
        <v>32541</v>
      </c>
      <c r="L1078" t="s">
        <v>412</v>
      </c>
      <c r="M1078" t="s">
        <v>412</v>
      </c>
      <c r="N1078" t="s">
        <v>412</v>
      </c>
      <c r="O1078" t="s">
        <v>691</v>
      </c>
      <c r="P1078" t="s">
        <v>29138</v>
      </c>
      <c r="Q1078" t="s">
        <v>560</v>
      </c>
      <c r="R1078" t="s">
        <v>466</v>
      </c>
      <c r="S1078" t="s">
        <v>412</v>
      </c>
      <c r="T1078" t="s">
        <v>468</v>
      </c>
      <c r="U1078" t="s">
        <v>49544</v>
      </c>
    </row>
    <row r="1079" spans="1:21" x14ac:dyDescent="0.3">
      <c r="A1079" t="s">
        <v>32542</v>
      </c>
      <c r="B1079" t="s">
        <v>51333</v>
      </c>
      <c r="C1079" t="s">
        <v>50168</v>
      </c>
      <c r="D1079" t="s">
        <v>50127</v>
      </c>
      <c r="E1079" t="s">
        <v>32543</v>
      </c>
      <c r="F1079" t="s">
        <v>412</v>
      </c>
      <c r="G1079" t="s">
        <v>412</v>
      </c>
      <c r="H1079" t="s">
        <v>412</v>
      </c>
      <c r="I1079" t="s">
        <v>27636</v>
      </c>
      <c r="J1079" t="s">
        <v>4986</v>
      </c>
      <c r="K1079" t="s">
        <v>32544</v>
      </c>
      <c r="L1079" t="s">
        <v>412</v>
      </c>
      <c r="M1079" t="s">
        <v>412</v>
      </c>
      <c r="N1079" t="s">
        <v>412</v>
      </c>
      <c r="O1079" t="s">
        <v>631</v>
      </c>
      <c r="P1079" t="s">
        <v>29231</v>
      </c>
      <c r="Q1079" t="s">
        <v>560</v>
      </c>
      <c r="R1079" t="s">
        <v>465</v>
      </c>
      <c r="S1079" t="s">
        <v>412</v>
      </c>
      <c r="T1079" t="s">
        <v>468</v>
      </c>
      <c r="U1079" t="s">
        <v>49833</v>
      </c>
    </row>
    <row r="1080" spans="1:21" x14ac:dyDescent="0.3">
      <c r="A1080" t="s">
        <v>32545</v>
      </c>
      <c r="B1080" t="s">
        <v>51334</v>
      </c>
      <c r="C1080" t="s">
        <v>49742</v>
      </c>
      <c r="D1080" t="s">
        <v>412</v>
      </c>
      <c r="E1080" t="s">
        <v>32546</v>
      </c>
      <c r="F1080" t="s">
        <v>412</v>
      </c>
      <c r="G1080" t="s">
        <v>412</v>
      </c>
      <c r="H1080" t="s">
        <v>412</v>
      </c>
      <c r="I1080" t="s">
        <v>27630</v>
      </c>
      <c r="J1080" t="s">
        <v>4986</v>
      </c>
      <c r="K1080" t="s">
        <v>32547</v>
      </c>
      <c r="L1080" t="s">
        <v>412</v>
      </c>
      <c r="M1080" t="s">
        <v>412</v>
      </c>
      <c r="N1080" t="s">
        <v>412</v>
      </c>
      <c r="O1080" t="s">
        <v>658</v>
      </c>
      <c r="P1080" t="s">
        <v>29123</v>
      </c>
      <c r="Q1080" t="s">
        <v>560</v>
      </c>
      <c r="R1080" t="s">
        <v>464</v>
      </c>
      <c r="S1080" t="s">
        <v>412</v>
      </c>
      <c r="T1080" t="s">
        <v>468</v>
      </c>
      <c r="U1080" t="s">
        <v>49544</v>
      </c>
    </row>
    <row r="1081" spans="1:21" x14ac:dyDescent="0.3">
      <c r="A1081" t="s">
        <v>32548</v>
      </c>
      <c r="B1081" t="s">
        <v>51335</v>
      </c>
      <c r="C1081" t="s">
        <v>50469</v>
      </c>
      <c r="D1081" t="s">
        <v>51336</v>
      </c>
      <c r="E1081" t="s">
        <v>51337</v>
      </c>
      <c r="F1081" t="s">
        <v>412</v>
      </c>
      <c r="G1081" t="s">
        <v>412</v>
      </c>
      <c r="H1081" t="s">
        <v>412</v>
      </c>
      <c r="I1081" t="s">
        <v>27637</v>
      </c>
      <c r="J1081" t="s">
        <v>4986</v>
      </c>
      <c r="K1081" t="s">
        <v>32549</v>
      </c>
      <c r="L1081" t="s">
        <v>412</v>
      </c>
      <c r="M1081" t="s">
        <v>412</v>
      </c>
      <c r="N1081" t="s">
        <v>412</v>
      </c>
      <c r="O1081" t="s">
        <v>691</v>
      </c>
      <c r="P1081" t="s">
        <v>29207</v>
      </c>
      <c r="Q1081" t="s">
        <v>560</v>
      </c>
      <c r="R1081" t="s">
        <v>465</v>
      </c>
      <c r="S1081" t="s">
        <v>412</v>
      </c>
      <c r="T1081" t="s">
        <v>468</v>
      </c>
      <c r="U1081" t="s">
        <v>49700</v>
      </c>
    </row>
    <row r="1082" spans="1:21" x14ac:dyDescent="0.3">
      <c r="A1082" t="s">
        <v>32550</v>
      </c>
      <c r="B1082" t="s">
        <v>51338</v>
      </c>
      <c r="C1082" t="s">
        <v>49673</v>
      </c>
      <c r="D1082" t="s">
        <v>412</v>
      </c>
      <c r="E1082" t="s">
        <v>32551</v>
      </c>
      <c r="F1082" t="s">
        <v>412</v>
      </c>
      <c r="G1082" t="s">
        <v>412</v>
      </c>
      <c r="H1082" t="s">
        <v>412</v>
      </c>
      <c r="I1082" t="s">
        <v>27630</v>
      </c>
      <c r="J1082" t="s">
        <v>4986</v>
      </c>
      <c r="K1082" t="s">
        <v>32552</v>
      </c>
      <c r="L1082" t="s">
        <v>412</v>
      </c>
      <c r="M1082" t="s">
        <v>412</v>
      </c>
      <c r="N1082" t="s">
        <v>412</v>
      </c>
      <c r="O1082" t="s">
        <v>737</v>
      </c>
      <c r="P1082" t="s">
        <v>29314</v>
      </c>
      <c r="Q1082" t="s">
        <v>560</v>
      </c>
      <c r="R1082" t="s">
        <v>466</v>
      </c>
      <c r="S1082" t="s">
        <v>412</v>
      </c>
      <c r="T1082" t="s">
        <v>468</v>
      </c>
      <c r="U1082" t="s">
        <v>49544</v>
      </c>
    </row>
    <row r="1083" spans="1:21" x14ac:dyDescent="0.3">
      <c r="A1083" t="s">
        <v>32553</v>
      </c>
      <c r="B1083" t="s">
        <v>51339</v>
      </c>
      <c r="C1083" t="s">
        <v>49825</v>
      </c>
      <c r="D1083" t="s">
        <v>412</v>
      </c>
      <c r="E1083" t="s">
        <v>32554</v>
      </c>
      <c r="F1083" t="s">
        <v>412</v>
      </c>
      <c r="G1083" t="s">
        <v>412</v>
      </c>
      <c r="H1083" t="s">
        <v>412</v>
      </c>
      <c r="I1083" t="s">
        <v>27634</v>
      </c>
      <c r="J1083" t="s">
        <v>4986</v>
      </c>
      <c r="K1083" t="s">
        <v>32555</v>
      </c>
      <c r="L1083" t="s">
        <v>412</v>
      </c>
      <c r="M1083" t="s">
        <v>412</v>
      </c>
      <c r="N1083" t="s">
        <v>412</v>
      </c>
      <c r="P1083" t="s">
        <v>29276</v>
      </c>
      <c r="Q1083" t="s">
        <v>560</v>
      </c>
      <c r="R1083" t="s">
        <v>466</v>
      </c>
      <c r="S1083" t="s">
        <v>412</v>
      </c>
      <c r="T1083" t="s">
        <v>467</v>
      </c>
      <c r="U1083" t="s">
        <v>49544</v>
      </c>
    </row>
    <row r="1084" spans="1:21" x14ac:dyDescent="0.3">
      <c r="A1084" t="s">
        <v>32556</v>
      </c>
      <c r="B1084" t="s">
        <v>51340</v>
      </c>
      <c r="C1084" t="s">
        <v>51341</v>
      </c>
      <c r="D1084" t="s">
        <v>412</v>
      </c>
      <c r="E1084" t="s">
        <v>32557</v>
      </c>
      <c r="F1084" t="s">
        <v>412</v>
      </c>
      <c r="G1084" t="s">
        <v>412</v>
      </c>
      <c r="H1084" t="s">
        <v>412</v>
      </c>
      <c r="I1084" t="s">
        <v>27628</v>
      </c>
      <c r="J1084" t="s">
        <v>4986</v>
      </c>
      <c r="K1084" t="s">
        <v>32558</v>
      </c>
      <c r="L1084" t="s">
        <v>412</v>
      </c>
      <c r="M1084" t="s">
        <v>412</v>
      </c>
      <c r="N1084" t="s">
        <v>412</v>
      </c>
      <c r="O1084" t="s">
        <v>658</v>
      </c>
      <c r="P1084" t="s">
        <v>29115</v>
      </c>
      <c r="Q1084" t="s">
        <v>560</v>
      </c>
      <c r="R1084" t="s">
        <v>466</v>
      </c>
      <c r="S1084" t="s">
        <v>412</v>
      </c>
      <c r="T1084" t="s">
        <v>468</v>
      </c>
      <c r="U1084" t="s">
        <v>49544</v>
      </c>
    </row>
    <row r="1085" spans="1:21" x14ac:dyDescent="0.3">
      <c r="A1085" t="s">
        <v>32559</v>
      </c>
      <c r="B1085" t="s">
        <v>51342</v>
      </c>
      <c r="C1085" t="s">
        <v>51343</v>
      </c>
      <c r="D1085" t="s">
        <v>412</v>
      </c>
      <c r="E1085" t="s">
        <v>31261</v>
      </c>
      <c r="F1085" t="s">
        <v>412</v>
      </c>
      <c r="G1085" t="s">
        <v>412</v>
      </c>
      <c r="H1085" t="s">
        <v>412</v>
      </c>
      <c r="I1085" t="s">
        <v>27637</v>
      </c>
      <c r="J1085" t="s">
        <v>4986</v>
      </c>
      <c r="K1085" t="s">
        <v>31262</v>
      </c>
      <c r="L1085" t="s">
        <v>412</v>
      </c>
      <c r="M1085" t="s">
        <v>412</v>
      </c>
      <c r="N1085" t="s">
        <v>412</v>
      </c>
      <c r="O1085" t="s">
        <v>631</v>
      </c>
      <c r="P1085" t="s">
        <v>32560</v>
      </c>
      <c r="Q1085" t="s">
        <v>560</v>
      </c>
      <c r="R1085" t="s">
        <v>466</v>
      </c>
      <c r="S1085" t="s">
        <v>412</v>
      </c>
      <c r="T1085" t="s">
        <v>468</v>
      </c>
      <c r="U1085" t="s">
        <v>49544</v>
      </c>
    </row>
    <row r="1086" spans="1:21" x14ac:dyDescent="0.3">
      <c r="A1086" t="s">
        <v>32561</v>
      </c>
      <c r="B1086" t="s">
        <v>51344</v>
      </c>
      <c r="C1086" t="s">
        <v>51345</v>
      </c>
      <c r="D1086" t="s">
        <v>51346</v>
      </c>
      <c r="E1086" t="s">
        <v>30008</v>
      </c>
      <c r="F1086" t="s">
        <v>412</v>
      </c>
      <c r="G1086" t="s">
        <v>412</v>
      </c>
      <c r="H1086" t="s">
        <v>134</v>
      </c>
      <c r="I1086" t="s">
        <v>27633</v>
      </c>
      <c r="J1086" t="s">
        <v>4986</v>
      </c>
      <c r="K1086" t="s">
        <v>32562</v>
      </c>
      <c r="L1086" t="s">
        <v>412</v>
      </c>
      <c r="M1086" t="s">
        <v>412</v>
      </c>
      <c r="N1086" t="s">
        <v>412</v>
      </c>
      <c r="P1086" t="s">
        <v>29394</v>
      </c>
      <c r="Q1086" t="s">
        <v>560</v>
      </c>
      <c r="R1086" t="s">
        <v>464</v>
      </c>
      <c r="S1086" t="s">
        <v>31995</v>
      </c>
      <c r="T1086" t="s">
        <v>467</v>
      </c>
      <c r="U1086" t="s">
        <v>49544</v>
      </c>
    </row>
    <row r="1087" spans="1:21" x14ac:dyDescent="0.3">
      <c r="A1087" t="s">
        <v>32563</v>
      </c>
      <c r="B1087" t="s">
        <v>51347</v>
      </c>
      <c r="C1087" t="s">
        <v>50652</v>
      </c>
      <c r="D1087" t="s">
        <v>412</v>
      </c>
      <c r="E1087" t="s">
        <v>32564</v>
      </c>
      <c r="F1087" t="s">
        <v>412</v>
      </c>
      <c r="G1087" t="s">
        <v>412</v>
      </c>
      <c r="H1087" t="s">
        <v>412</v>
      </c>
      <c r="I1087" t="s">
        <v>27630</v>
      </c>
      <c r="J1087" t="s">
        <v>4986</v>
      </c>
      <c r="K1087" t="s">
        <v>32565</v>
      </c>
      <c r="L1087" t="s">
        <v>412</v>
      </c>
      <c r="M1087" t="s">
        <v>412</v>
      </c>
      <c r="N1087" t="s">
        <v>412</v>
      </c>
      <c r="O1087" t="s">
        <v>658</v>
      </c>
      <c r="P1087" t="s">
        <v>29123</v>
      </c>
      <c r="Q1087" t="s">
        <v>560</v>
      </c>
      <c r="R1087" t="s">
        <v>464</v>
      </c>
      <c r="S1087" t="s">
        <v>412</v>
      </c>
      <c r="T1087" t="s">
        <v>468</v>
      </c>
      <c r="U1087" t="s">
        <v>49544</v>
      </c>
    </row>
    <row r="1088" spans="1:21" x14ac:dyDescent="0.3">
      <c r="A1088" t="s">
        <v>32566</v>
      </c>
      <c r="B1088" t="s">
        <v>51348</v>
      </c>
      <c r="C1088" t="s">
        <v>50649</v>
      </c>
      <c r="D1088" t="s">
        <v>412</v>
      </c>
      <c r="E1088" t="s">
        <v>32567</v>
      </c>
      <c r="F1088" t="s">
        <v>412</v>
      </c>
      <c r="G1088" t="s">
        <v>412</v>
      </c>
      <c r="H1088" t="s">
        <v>412</v>
      </c>
      <c r="I1088" t="s">
        <v>27636</v>
      </c>
      <c r="J1088" t="s">
        <v>4986</v>
      </c>
      <c r="K1088" t="s">
        <v>32568</v>
      </c>
      <c r="L1088" t="s">
        <v>412</v>
      </c>
      <c r="M1088" t="s">
        <v>412</v>
      </c>
      <c r="N1088" t="s">
        <v>412</v>
      </c>
      <c r="O1088" t="s">
        <v>691</v>
      </c>
      <c r="P1088" t="s">
        <v>29231</v>
      </c>
      <c r="Q1088" t="s">
        <v>560</v>
      </c>
      <c r="R1088" t="s">
        <v>466</v>
      </c>
      <c r="S1088" t="s">
        <v>412</v>
      </c>
      <c r="T1088" t="s">
        <v>468</v>
      </c>
      <c r="U1088" t="s">
        <v>49544</v>
      </c>
    </row>
    <row r="1089" spans="1:21" x14ac:dyDescent="0.3">
      <c r="A1089" t="s">
        <v>32569</v>
      </c>
      <c r="B1089" t="s">
        <v>51349</v>
      </c>
      <c r="C1089" t="s">
        <v>50408</v>
      </c>
      <c r="D1089" t="s">
        <v>51350</v>
      </c>
      <c r="E1089" t="s">
        <v>32570</v>
      </c>
      <c r="F1089" t="s">
        <v>412</v>
      </c>
      <c r="G1089" t="s">
        <v>412</v>
      </c>
      <c r="H1089" t="s">
        <v>412</v>
      </c>
      <c r="I1089" t="s">
        <v>27637</v>
      </c>
      <c r="J1089" t="s">
        <v>4986</v>
      </c>
      <c r="K1089" t="s">
        <v>32571</v>
      </c>
      <c r="L1089" t="s">
        <v>412</v>
      </c>
      <c r="M1089" t="s">
        <v>412</v>
      </c>
      <c r="N1089" t="s">
        <v>412</v>
      </c>
      <c r="O1089" t="s">
        <v>809</v>
      </c>
      <c r="P1089" t="s">
        <v>29111</v>
      </c>
      <c r="Q1089" t="s">
        <v>560</v>
      </c>
      <c r="R1089" t="s">
        <v>466</v>
      </c>
      <c r="S1089" t="s">
        <v>412</v>
      </c>
      <c r="T1089" t="s">
        <v>468</v>
      </c>
      <c r="U1089" t="s">
        <v>49544</v>
      </c>
    </row>
    <row r="1090" spans="1:21" x14ac:dyDescent="0.3">
      <c r="A1090" t="s">
        <v>32572</v>
      </c>
      <c r="B1090" t="s">
        <v>51351</v>
      </c>
      <c r="C1090" t="s">
        <v>412</v>
      </c>
      <c r="D1090" t="s">
        <v>49666</v>
      </c>
      <c r="E1090" t="s">
        <v>32573</v>
      </c>
      <c r="F1090" t="s">
        <v>32574</v>
      </c>
      <c r="G1090" t="s">
        <v>32575</v>
      </c>
      <c r="H1090" t="s">
        <v>135</v>
      </c>
      <c r="I1090" t="s">
        <v>27635</v>
      </c>
      <c r="J1090" t="s">
        <v>351</v>
      </c>
      <c r="K1090" t="s">
        <v>32576</v>
      </c>
      <c r="L1090" t="s">
        <v>32577</v>
      </c>
      <c r="M1090" t="s">
        <v>32578</v>
      </c>
      <c r="N1090" t="s">
        <v>412</v>
      </c>
      <c r="P1090" t="s">
        <v>32489</v>
      </c>
      <c r="Q1090" t="s">
        <v>472</v>
      </c>
      <c r="R1090" t="s">
        <v>465</v>
      </c>
      <c r="S1090" t="s">
        <v>412</v>
      </c>
      <c r="T1090" t="s">
        <v>467</v>
      </c>
      <c r="U1090" t="s">
        <v>44293</v>
      </c>
    </row>
    <row r="1091" spans="1:21" x14ac:dyDescent="0.3">
      <c r="A1091" t="s">
        <v>32579</v>
      </c>
      <c r="B1091" t="s">
        <v>51352</v>
      </c>
      <c r="C1091" t="s">
        <v>49954</v>
      </c>
      <c r="D1091" t="s">
        <v>412</v>
      </c>
      <c r="E1091" t="s">
        <v>30001</v>
      </c>
      <c r="F1091" t="s">
        <v>412</v>
      </c>
      <c r="G1091" t="s">
        <v>412</v>
      </c>
      <c r="H1091" t="s">
        <v>412</v>
      </c>
      <c r="I1091" t="s">
        <v>27630</v>
      </c>
      <c r="J1091" t="s">
        <v>4986</v>
      </c>
      <c r="K1091" t="s">
        <v>30002</v>
      </c>
      <c r="L1091" t="s">
        <v>412</v>
      </c>
      <c r="M1091" t="s">
        <v>412</v>
      </c>
      <c r="N1091" t="s">
        <v>412</v>
      </c>
      <c r="O1091" t="s">
        <v>631</v>
      </c>
      <c r="P1091" t="s">
        <v>29104</v>
      </c>
      <c r="Q1091" t="s">
        <v>560</v>
      </c>
      <c r="R1091" t="s">
        <v>464</v>
      </c>
      <c r="S1091" t="s">
        <v>412</v>
      </c>
      <c r="T1091" t="s">
        <v>468</v>
      </c>
      <c r="U1091" t="s">
        <v>49544</v>
      </c>
    </row>
    <row r="1092" spans="1:21" x14ac:dyDescent="0.3">
      <c r="A1092" t="s">
        <v>32580</v>
      </c>
      <c r="B1092" t="s">
        <v>51353</v>
      </c>
      <c r="C1092" t="s">
        <v>49926</v>
      </c>
      <c r="D1092" t="s">
        <v>412</v>
      </c>
      <c r="E1092" t="s">
        <v>32581</v>
      </c>
      <c r="F1092" t="s">
        <v>412</v>
      </c>
      <c r="G1092" t="s">
        <v>412</v>
      </c>
      <c r="H1092" t="s">
        <v>412</v>
      </c>
      <c r="I1092" t="s">
        <v>27630</v>
      </c>
      <c r="J1092" t="s">
        <v>4986</v>
      </c>
      <c r="K1092" t="s">
        <v>32582</v>
      </c>
      <c r="L1092" t="s">
        <v>412</v>
      </c>
      <c r="M1092" t="s">
        <v>412</v>
      </c>
      <c r="N1092" t="s">
        <v>412</v>
      </c>
      <c r="P1092" t="s">
        <v>29386</v>
      </c>
      <c r="Q1092" t="s">
        <v>560</v>
      </c>
      <c r="R1092" t="s">
        <v>464</v>
      </c>
      <c r="S1092" t="s">
        <v>412</v>
      </c>
      <c r="T1092" t="s">
        <v>467</v>
      </c>
      <c r="U1092" t="s">
        <v>49544</v>
      </c>
    </row>
    <row r="1093" spans="1:21" x14ac:dyDescent="0.3">
      <c r="A1093" t="s">
        <v>32583</v>
      </c>
      <c r="B1093" t="s">
        <v>51354</v>
      </c>
      <c r="C1093" t="s">
        <v>49659</v>
      </c>
      <c r="D1093" t="s">
        <v>49660</v>
      </c>
      <c r="E1093" t="s">
        <v>32584</v>
      </c>
      <c r="F1093" t="s">
        <v>412</v>
      </c>
      <c r="G1093" t="s">
        <v>412</v>
      </c>
      <c r="H1093" t="s">
        <v>412</v>
      </c>
      <c r="I1093" t="s">
        <v>27636</v>
      </c>
      <c r="J1093" t="s">
        <v>4986</v>
      </c>
      <c r="K1093" t="s">
        <v>412</v>
      </c>
      <c r="L1093" t="s">
        <v>412</v>
      </c>
      <c r="M1093" t="s">
        <v>412</v>
      </c>
      <c r="N1093" t="s">
        <v>412</v>
      </c>
      <c r="O1093" t="s">
        <v>809</v>
      </c>
      <c r="P1093" t="s">
        <v>29287</v>
      </c>
      <c r="Q1093" t="s">
        <v>560</v>
      </c>
      <c r="R1093" t="s">
        <v>464</v>
      </c>
      <c r="S1093" t="s">
        <v>412</v>
      </c>
      <c r="T1093" t="s">
        <v>468</v>
      </c>
      <c r="U1093" t="s">
        <v>49544</v>
      </c>
    </row>
    <row r="1094" spans="1:21" x14ac:dyDescent="0.3">
      <c r="A1094" t="s">
        <v>32585</v>
      </c>
      <c r="B1094" t="s">
        <v>51355</v>
      </c>
      <c r="C1094" t="s">
        <v>49745</v>
      </c>
      <c r="D1094" t="s">
        <v>50725</v>
      </c>
      <c r="E1094" t="s">
        <v>32586</v>
      </c>
      <c r="F1094" t="s">
        <v>412</v>
      </c>
      <c r="G1094" t="s">
        <v>412</v>
      </c>
      <c r="H1094" t="s">
        <v>412</v>
      </c>
      <c r="I1094" t="s">
        <v>27630</v>
      </c>
      <c r="J1094" t="s">
        <v>4986</v>
      </c>
      <c r="K1094" t="s">
        <v>32586</v>
      </c>
      <c r="L1094" t="s">
        <v>412</v>
      </c>
      <c r="M1094" t="s">
        <v>412</v>
      </c>
      <c r="N1094" t="s">
        <v>412</v>
      </c>
      <c r="O1094" t="s">
        <v>720</v>
      </c>
      <c r="P1094" t="s">
        <v>29123</v>
      </c>
      <c r="Q1094" t="s">
        <v>560</v>
      </c>
      <c r="R1094" t="s">
        <v>464</v>
      </c>
      <c r="S1094" t="s">
        <v>412</v>
      </c>
      <c r="T1094" t="s">
        <v>468</v>
      </c>
      <c r="U1094" t="s">
        <v>49700</v>
      </c>
    </row>
    <row r="1095" spans="1:21" x14ac:dyDescent="0.3">
      <c r="A1095" t="s">
        <v>32587</v>
      </c>
      <c r="B1095" t="s">
        <v>51356</v>
      </c>
      <c r="C1095" t="s">
        <v>51023</v>
      </c>
      <c r="D1095" t="s">
        <v>412</v>
      </c>
      <c r="E1095" t="s">
        <v>51357</v>
      </c>
      <c r="F1095" t="s">
        <v>412</v>
      </c>
      <c r="G1095" t="s">
        <v>412</v>
      </c>
      <c r="H1095" t="s">
        <v>412</v>
      </c>
      <c r="I1095" t="s">
        <v>27630</v>
      </c>
      <c r="J1095" t="s">
        <v>4986</v>
      </c>
      <c r="K1095" t="s">
        <v>51357</v>
      </c>
      <c r="L1095" t="s">
        <v>412</v>
      </c>
      <c r="M1095" t="s">
        <v>412</v>
      </c>
      <c r="N1095" t="s">
        <v>412</v>
      </c>
      <c r="P1095" t="s">
        <v>29104</v>
      </c>
      <c r="Q1095" t="s">
        <v>560</v>
      </c>
      <c r="R1095" t="s">
        <v>464</v>
      </c>
      <c r="S1095" t="s">
        <v>412</v>
      </c>
      <c r="T1095" t="s">
        <v>467</v>
      </c>
      <c r="U1095" t="s">
        <v>49544</v>
      </c>
    </row>
    <row r="1096" spans="1:21" x14ac:dyDescent="0.3">
      <c r="A1096" t="s">
        <v>32588</v>
      </c>
      <c r="B1096" t="s">
        <v>51358</v>
      </c>
      <c r="C1096" t="s">
        <v>49762</v>
      </c>
      <c r="D1096" t="s">
        <v>412</v>
      </c>
      <c r="E1096" t="s">
        <v>32589</v>
      </c>
      <c r="F1096" t="s">
        <v>412</v>
      </c>
      <c r="G1096" t="s">
        <v>412</v>
      </c>
      <c r="H1096" t="s">
        <v>412</v>
      </c>
      <c r="I1096" t="s">
        <v>27626</v>
      </c>
      <c r="J1096" t="s">
        <v>4986</v>
      </c>
      <c r="K1096" t="s">
        <v>32590</v>
      </c>
      <c r="L1096" t="s">
        <v>412</v>
      </c>
      <c r="M1096" t="s">
        <v>412</v>
      </c>
      <c r="N1096" t="s">
        <v>412</v>
      </c>
      <c r="P1096" t="s">
        <v>29478</v>
      </c>
      <c r="Q1096" t="s">
        <v>560</v>
      </c>
      <c r="R1096" t="s">
        <v>466</v>
      </c>
      <c r="S1096" t="s">
        <v>412</v>
      </c>
      <c r="T1096" t="s">
        <v>467</v>
      </c>
      <c r="U1096" t="s">
        <v>49544</v>
      </c>
    </row>
    <row r="1097" spans="1:21" x14ac:dyDescent="0.3">
      <c r="A1097" t="s">
        <v>32591</v>
      </c>
      <c r="B1097" t="s">
        <v>51359</v>
      </c>
      <c r="C1097" t="s">
        <v>51360</v>
      </c>
      <c r="D1097" t="s">
        <v>412</v>
      </c>
      <c r="E1097" t="s">
        <v>32592</v>
      </c>
      <c r="F1097" t="s">
        <v>412</v>
      </c>
      <c r="G1097" t="s">
        <v>412</v>
      </c>
      <c r="H1097" t="s">
        <v>412</v>
      </c>
      <c r="I1097" t="s">
        <v>27630</v>
      </c>
      <c r="J1097" t="s">
        <v>4986</v>
      </c>
      <c r="K1097" t="s">
        <v>32593</v>
      </c>
      <c r="L1097" t="s">
        <v>412</v>
      </c>
      <c r="M1097" t="s">
        <v>412</v>
      </c>
      <c r="N1097" t="s">
        <v>412</v>
      </c>
      <c r="O1097" t="s">
        <v>691</v>
      </c>
      <c r="P1097" t="s">
        <v>29386</v>
      </c>
      <c r="Q1097" t="s">
        <v>560</v>
      </c>
      <c r="R1097" t="s">
        <v>466</v>
      </c>
      <c r="S1097" t="s">
        <v>412</v>
      </c>
      <c r="T1097" t="s">
        <v>468</v>
      </c>
      <c r="U1097" t="s">
        <v>49544</v>
      </c>
    </row>
    <row r="1098" spans="1:21" x14ac:dyDescent="0.3">
      <c r="A1098" t="s">
        <v>32594</v>
      </c>
      <c r="B1098" t="s">
        <v>51361</v>
      </c>
      <c r="C1098" t="s">
        <v>51362</v>
      </c>
      <c r="D1098" t="s">
        <v>412</v>
      </c>
      <c r="E1098" t="s">
        <v>32595</v>
      </c>
      <c r="F1098" t="s">
        <v>412</v>
      </c>
      <c r="G1098" t="s">
        <v>412</v>
      </c>
      <c r="H1098" t="s">
        <v>412</v>
      </c>
      <c r="I1098" t="s">
        <v>27637</v>
      </c>
      <c r="J1098" t="s">
        <v>4986</v>
      </c>
      <c r="K1098" t="s">
        <v>32596</v>
      </c>
      <c r="L1098" t="s">
        <v>412</v>
      </c>
      <c r="M1098" t="s">
        <v>412</v>
      </c>
      <c r="N1098" t="s">
        <v>412</v>
      </c>
      <c r="O1098" t="s">
        <v>737</v>
      </c>
      <c r="P1098" t="s">
        <v>29207</v>
      </c>
      <c r="Q1098" t="s">
        <v>560</v>
      </c>
      <c r="R1098" t="s">
        <v>466</v>
      </c>
      <c r="S1098" t="s">
        <v>412</v>
      </c>
      <c r="T1098" t="s">
        <v>468</v>
      </c>
      <c r="U1098" t="s">
        <v>49544</v>
      </c>
    </row>
    <row r="1099" spans="1:21" x14ac:dyDescent="0.3">
      <c r="A1099" t="s">
        <v>32597</v>
      </c>
      <c r="B1099" t="s">
        <v>51363</v>
      </c>
      <c r="C1099" t="s">
        <v>50608</v>
      </c>
      <c r="D1099" t="s">
        <v>412</v>
      </c>
      <c r="E1099" t="s">
        <v>32598</v>
      </c>
      <c r="F1099" t="s">
        <v>412</v>
      </c>
      <c r="G1099" t="s">
        <v>412</v>
      </c>
      <c r="H1099" t="s">
        <v>412</v>
      </c>
      <c r="I1099" t="s">
        <v>27626</v>
      </c>
      <c r="J1099" t="s">
        <v>4986</v>
      </c>
      <c r="K1099" t="s">
        <v>32599</v>
      </c>
      <c r="L1099" t="s">
        <v>412</v>
      </c>
      <c r="M1099" t="s">
        <v>412</v>
      </c>
      <c r="N1099" t="s">
        <v>412</v>
      </c>
      <c r="P1099" t="s">
        <v>29176</v>
      </c>
      <c r="Q1099" t="s">
        <v>560</v>
      </c>
      <c r="R1099" t="s">
        <v>466</v>
      </c>
      <c r="S1099" t="s">
        <v>412</v>
      </c>
      <c r="T1099" t="s">
        <v>467</v>
      </c>
      <c r="U1099" t="s">
        <v>49544</v>
      </c>
    </row>
    <row r="1100" spans="1:21" x14ac:dyDescent="0.3">
      <c r="A1100" t="s">
        <v>32600</v>
      </c>
      <c r="B1100" t="s">
        <v>51364</v>
      </c>
      <c r="C1100" t="s">
        <v>49595</v>
      </c>
      <c r="D1100" t="s">
        <v>412</v>
      </c>
      <c r="E1100" t="s">
        <v>51365</v>
      </c>
      <c r="F1100" t="s">
        <v>412</v>
      </c>
      <c r="G1100" t="s">
        <v>412</v>
      </c>
      <c r="H1100" t="s">
        <v>412</v>
      </c>
      <c r="I1100" t="s">
        <v>27637</v>
      </c>
      <c r="J1100" t="s">
        <v>4986</v>
      </c>
      <c r="K1100" t="s">
        <v>32601</v>
      </c>
      <c r="L1100" t="s">
        <v>412</v>
      </c>
      <c r="M1100" t="s">
        <v>412</v>
      </c>
      <c r="N1100" t="s">
        <v>412</v>
      </c>
      <c r="O1100" t="s">
        <v>631</v>
      </c>
      <c r="P1100" t="s">
        <v>29155</v>
      </c>
      <c r="Q1100" t="s">
        <v>560</v>
      </c>
      <c r="R1100" t="s">
        <v>466</v>
      </c>
      <c r="S1100" t="s">
        <v>412</v>
      </c>
      <c r="T1100" t="s">
        <v>468</v>
      </c>
      <c r="U1100" t="s">
        <v>49544</v>
      </c>
    </row>
    <row r="1101" spans="1:21" x14ac:dyDescent="0.3">
      <c r="A1101" t="s">
        <v>32602</v>
      </c>
      <c r="B1101" t="s">
        <v>51366</v>
      </c>
      <c r="C1101" t="s">
        <v>51367</v>
      </c>
      <c r="D1101" t="s">
        <v>412</v>
      </c>
      <c r="E1101" t="s">
        <v>32603</v>
      </c>
      <c r="F1101" t="s">
        <v>412</v>
      </c>
      <c r="G1101" t="s">
        <v>412</v>
      </c>
      <c r="H1101" t="s">
        <v>412</v>
      </c>
      <c r="I1101" t="s">
        <v>27636</v>
      </c>
      <c r="J1101" t="s">
        <v>4986</v>
      </c>
      <c r="K1101" t="s">
        <v>32604</v>
      </c>
      <c r="L1101" t="s">
        <v>412</v>
      </c>
      <c r="M1101" t="s">
        <v>412</v>
      </c>
      <c r="N1101" t="s">
        <v>412</v>
      </c>
      <c r="P1101" t="s">
        <v>29127</v>
      </c>
      <c r="Q1101" t="s">
        <v>560</v>
      </c>
      <c r="R1101" t="s">
        <v>464</v>
      </c>
      <c r="S1101" t="s">
        <v>412</v>
      </c>
      <c r="T1101" t="s">
        <v>467</v>
      </c>
      <c r="U1101" t="s">
        <v>49544</v>
      </c>
    </row>
    <row r="1102" spans="1:21" x14ac:dyDescent="0.3">
      <c r="A1102" t="s">
        <v>32605</v>
      </c>
      <c r="B1102" t="s">
        <v>51368</v>
      </c>
      <c r="C1102" t="s">
        <v>50507</v>
      </c>
      <c r="D1102" t="s">
        <v>412</v>
      </c>
      <c r="E1102" t="s">
        <v>32606</v>
      </c>
      <c r="F1102" t="s">
        <v>412</v>
      </c>
      <c r="G1102" t="s">
        <v>412</v>
      </c>
      <c r="H1102" t="s">
        <v>412</v>
      </c>
      <c r="I1102" t="s">
        <v>27632</v>
      </c>
      <c r="J1102" t="s">
        <v>4986</v>
      </c>
      <c r="K1102" t="s">
        <v>32607</v>
      </c>
      <c r="L1102" t="s">
        <v>412</v>
      </c>
      <c r="M1102" t="s">
        <v>412</v>
      </c>
      <c r="N1102" t="s">
        <v>412</v>
      </c>
      <c r="O1102" t="s">
        <v>658</v>
      </c>
      <c r="P1102" t="s">
        <v>29588</v>
      </c>
      <c r="Q1102" t="s">
        <v>560</v>
      </c>
      <c r="R1102" t="s">
        <v>464</v>
      </c>
      <c r="S1102" t="s">
        <v>412</v>
      </c>
      <c r="T1102" t="s">
        <v>468</v>
      </c>
      <c r="U1102" t="s">
        <v>49544</v>
      </c>
    </row>
    <row r="1103" spans="1:21" x14ac:dyDescent="0.3">
      <c r="A1103" t="s">
        <v>32608</v>
      </c>
      <c r="B1103" t="s">
        <v>51369</v>
      </c>
      <c r="C1103" t="s">
        <v>50760</v>
      </c>
      <c r="D1103" t="s">
        <v>412</v>
      </c>
      <c r="E1103" t="s">
        <v>29785</v>
      </c>
      <c r="F1103" t="s">
        <v>412</v>
      </c>
      <c r="G1103" t="s">
        <v>412</v>
      </c>
      <c r="H1103" t="s">
        <v>412</v>
      </c>
      <c r="I1103" t="s">
        <v>27636</v>
      </c>
      <c r="J1103" t="s">
        <v>4986</v>
      </c>
      <c r="K1103" t="s">
        <v>29786</v>
      </c>
      <c r="L1103" t="s">
        <v>412</v>
      </c>
      <c r="M1103" t="s">
        <v>412</v>
      </c>
      <c r="N1103" t="s">
        <v>412</v>
      </c>
      <c r="O1103" t="s">
        <v>631</v>
      </c>
      <c r="P1103" t="s">
        <v>29231</v>
      </c>
      <c r="Q1103" t="s">
        <v>560</v>
      </c>
      <c r="R1103" t="s">
        <v>464</v>
      </c>
      <c r="S1103" t="s">
        <v>412</v>
      </c>
      <c r="T1103" t="s">
        <v>468</v>
      </c>
      <c r="U1103" t="s">
        <v>49544</v>
      </c>
    </row>
    <row r="1104" spans="1:21" x14ac:dyDescent="0.3">
      <c r="A1104" t="s">
        <v>32609</v>
      </c>
      <c r="B1104" t="s">
        <v>51370</v>
      </c>
      <c r="C1104" t="s">
        <v>50881</v>
      </c>
      <c r="D1104" t="s">
        <v>412</v>
      </c>
      <c r="E1104" t="s">
        <v>32610</v>
      </c>
      <c r="F1104" t="s">
        <v>412</v>
      </c>
      <c r="G1104" t="s">
        <v>412</v>
      </c>
      <c r="H1104" t="s">
        <v>412</v>
      </c>
      <c r="I1104" t="s">
        <v>27630</v>
      </c>
      <c r="J1104" t="s">
        <v>4986</v>
      </c>
      <c r="K1104" t="s">
        <v>32611</v>
      </c>
      <c r="L1104" t="s">
        <v>412</v>
      </c>
      <c r="M1104" t="s">
        <v>412</v>
      </c>
      <c r="N1104" t="s">
        <v>412</v>
      </c>
      <c r="O1104" t="s">
        <v>737</v>
      </c>
      <c r="P1104" t="s">
        <v>29344</v>
      </c>
      <c r="Q1104" t="s">
        <v>560</v>
      </c>
      <c r="R1104" t="s">
        <v>466</v>
      </c>
      <c r="S1104" t="s">
        <v>412</v>
      </c>
      <c r="T1104" t="s">
        <v>468</v>
      </c>
      <c r="U1104" t="s">
        <v>49544</v>
      </c>
    </row>
    <row r="1105" spans="1:21" x14ac:dyDescent="0.3">
      <c r="A1105" t="s">
        <v>32612</v>
      </c>
      <c r="B1105" t="s">
        <v>51371</v>
      </c>
      <c r="C1105" t="s">
        <v>49632</v>
      </c>
      <c r="D1105" t="s">
        <v>412</v>
      </c>
      <c r="E1105" t="s">
        <v>32613</v>
      </c>
      <c r="F1105" t="s">
        <v>412</v>
      </c>
      <c r="G1105" t="s">
        <v>412</v>
      </c>
      <c r="H1105" t="s">
        <v>412</v>
      </c>
      <c r="I1105" t="s">
        <v>27630</v>
      </c>
      <c r="J1105" t="s">
        <v>4986</v>
      </c>
      <c r="K1105" t="s">
        <v>32614</v>
      </c>
      <c r="L1105" t="s">
        <v>412</v>
      </c>
      <c r="M1105" t="s">
        <v>412</v>
      </c>
      <c r="N1105" t="s">
        <v>412</v>
      </c>
      <c r="O1105" t="s">
        <v>737</v>
      </c>
      <c r="P1105" t="s">
        <v>29246</v>
      </c>
      <c r="Q1105" t="s">
        <v>560</v>
      </c>
      <c r="R1105" t="s">
        <v>464</v>
      </c>
      <c r="S1105" t="s">
        <v>412</v>
      </c>
      <c r="T1105" t="s">
        <v>468</v>
      </c>
      <c r="U1105" t="s">
        <v>49544</v>
      </c>
    </row>
    <row r="1106" spans="1:21" x14ac:dyDescent="0.3">
      <c r="A1106" t="s">
        <v>32615</v>
      </c>
      <c r="B1106" t="s">
        <v>51372</v>
      </c>
      <c r="C1106" t="s">
        <v>412</v>
      </c>
      <c r="D1106" t="s">
        <v>49666</v>
      </c>
      <c r="E1106" t="s">
        <v>32616</v>
      </c>
      <c r="F1106" t="s">
        <v>32617</v>
      </c>
      <c r="G1106" t="s">
        <v>32618</v>
      </c>
      <c r="H1106" t="s">
        <v>135</v>
      </c>
      <c r="I1106" t="s">
        <v>27635</v>
      </c>
      <c r="J1106" t="s">
        <v>351</v>
      </c>
      <c r="K1106" t="s">
        <v>32619</v>
      </c>
      <c r="L1106" t="s">
        <v>32620</v>
      </c>
      <c r="M1106" t="s">
        <v>32621</v>
      </c>
      <c r="N1106" t="s">
        <v>412</v>
      </c>
      <c r="P1106" t="s">
        <v>29151</v>
      </c>
      <c r="Q1106" t="s">
        <v>472</v>
      </c>
      <c r="R1106" t="s">
        <v>465</v>
      </c>
      <c r="S1106" t="s">
        <v>412</v>
      </c>
      <c r="T1106" t="s">
        <v>467</v>
      </c>
      <c r="U1106" t="s">
        <v>49544</v>
      </c>
    </row>
    <row r="1107" spans="1:21" x14ac:dyDescent="0.3">
      <c r="A1107" t="s">
        <v>32622</v>
      </c>
      <c r="B1107" t="s">
        <v>51373</v>
      </c>
      <c r="C1107" t="s">
        <v>49804</v>
      </c>
      <c r="D1107" t="s">
        <v>412</v>
      </c>
      <c r="E1107" t="s">
        <v>32623</v>
      </c>
      <c r="F1107" t="s">
        <v>412</v>
      </c>
      <c r="G1107" t="s">
        <v>412</v>
      </c>
      <c r="H1107" t="s">
        <v>412</v>
      </c>
      <c r="I1107" t="s">
        <v>27630</v>
      </c>
      <c r="J1107" t="s">
        <v>4986</v>
      </c>
      <c r="K1107" t="s">
        <v>32624</v>
      </c>
      <c r="L1107" t="s">
        <v>412</v>
      </c>
      <c r="M1107" t="s">
        <v>412</v>
      </c>
      <c r="N1107" t="s">
        <v>412</v>
      </c>
      <c r="P1107" t="s">
        <v>29572</v>
      </c>
      <c r="Q1107" t="s">
        <v>560</v>
      </c>
      <c r="R1107" t="s">
        <v>464</v>
      </c>
      <c r="S1107" t="s">
        <v>412</v>
      </c>
      <c r="T1107" t="s">
        <v>467</v>
      </c>
      <c r="U1107" t="s">
        <v>49544</v>
      </c>
    </row>
    <row r="1108" spans="1:21" x14ac:dyDescent="0.3">
      <c r="A1108" t="s">
        <v>32625</v>
      </c>
      <c r="B1108" t="s">
        <v>51374</v>
      </c>
      <c r="C1108" t="s">
        <v>50876</v>
      </c>
      <c r="D1108" t="s">
        <v>412</v>
      </c>
      <c r="E1108" t="s">
        <v>32626</v>
      </c>
      <c r="F1108" t="s">
        <v>412</v>
      </c>
      <c r="G1108" t="s">
        <v>412</v>
      </c>
      <c r="H1108" t="s">
        <v>412</v>
      </c>
      <c r="I1108" t="s">
        <v>27637</v>
      </c>
      <c r="J1108" t="s">
        <v>4986</v>
      </c>
      <c r="K1108" t="s">
        <v>32627</v>
      </c>
      <c r="L1108" t="s">
        <v>412</v>
      </c>
      <c r="M1108" t="s">
        <v>412</v>
      </c>
      <c r="N1108" t="s">
        <v>412</v>
      </c>
      <c r="O1108" t="s">
        <v>737</v>
      </c>
      <c r="P1108" t="s">
        <v>29207</v>
      </c>
      <c r="Q1108" t="s">
        <v>560</v>
      </c>
      <c r="R1108" t="s">
        <v>466</v>
      </c>
      <c r="S1108" t="s">
        <v>412</v>
      </c>
      <c r="T1108" t="s">
        <v>468</v>
      </c>
      <c r="U1108" t="s">
        <v>49544</v>
      </c>
    </row>
    <row r="1109" spans="1:21" x14ac:dyDescent="0.3">
      <c r="A1109" t="s">
        <v>32628</v>
      </c>
      <c r="B1109" t="s">
        <v>51375</v>
      </c>
      <c r="C1109" t="s">
        <v>412</v>
      </c>
      <c r="D1109" t="s">
        <v>49666</v>
      </c>
      <c r="E1109" t="s">
        <v>32629</v>
      </c>
      <c r="F1109" t="s">
        <v>32630</v>
      </c>
      <c r="G1109" t="s">
        <v>32631</v>
      </c>
      <c r="H1109" t="s">
        <v>134</v>
      </c>
      <c r="I1109" t="s">
        <v>27635</v>
      </c>
      <c r="J1109" t="s">
        <v>351</v>
      </c>
      <c r="K1109" t="s">
        <v>32632</v>
      </c>
      <c r="L1109" t="s">
        <v>32633</v>
      </c>
      <c r="M1109" t="s">
        <v>32634</v>
      </c>
      <c r="N1109" t="s">
        <v>412</v>
      </c>
      <c r="P1109" t="s">
        <v>29151</v>
      </c>
      <c r="Q1109" t="s">
        <v>472</v>
      </c>
      <c r="R1109" t="s">
        <v>465</v>
      </c>
      <c r="S1109" t="s">
        <v>412</v>
      </c>
      <c r="T1109" t="s">
        <v>467</v>
      </c>
      <c r="U1109" t="s">
        <v>44293</v>
      </c>
    </row>
    <row r="1110" spans="1:21" x14ac:dyDescent="0.3">
      <c r="A1110" t="s">
        <v>32635</v>
      </c>
      <c r="B1110" t="s">
        <v>51376</v>
      </c>
      <c r="C1110" t="s">
        <v>50919</v>
      </c>
      <c r="D1110" t="s">
        <v>412</v>
      </c>
      <c r="E1110" t="s">
        <v>32636</v>
      </c>
      <c r="F1110" t="s">
        <v>412</v>
      </c>
      <c r="G1110" t="s">
        <v>412</v>
      </c>
      <c r="H1110" t="s">
        <v>412</v>
      </c>
      <c r="I1110" t="s">
        <v>27637</v>
      </c>
      <c r="J1110" t="s">
        <v>4986</v>
      </c>
      <c r="K1110" t="s">
        <v>32637</v>
      </c>
      <c r="L1110" t="s">
        <v>412</v>
      </c>
      <c r="M1110" t="s">
        <v>412</v>
      </c>
      <c r="N1110" t="s">
        <v>412</v>
      </c>
      <c r="O1110" t="s">
        <v>737</v>
      </c>
      <c r="P1110" t="s">
        <v>29155</v>
      </c>
      <c r="Q1110" t="s">
        <v>560</v>
      </c>
      <c r="R1110" t="s">
        <v>466</v>
      </c>
      <c r="S1110" t="s">
        <v>412</v>
      </c>
      <c r="T1110" t="s">
        <v>468</v>
      </c>
      <c r="U1110" t="s">
        <v>49544</v>
      </c>
    </row>
    <row r="1111" spans="1:21" x14ac:dyDescent="0.3">
      <c r="A1111" t="s">
        <v>32638</v>
      </c>
      <c r="B1111" t="s">
        <v>51377</v>
      </c>
      <c r="C1111" t="s">
        <v>51378</v>
      </c>
      <c r="D1111" t="s">
        <v>412</v>
      </c>
      <c r="E1111" t="s">
        <v>32639</v>
      </c>
      <c r="F1111" t="s">
        <v>412</v>
      </c>
      <c r="G1111" t="s">
        <v>412</v>
      </c>
      <c r="H1111" t="s">
        <v>412</v>
      </c>
      <c r="I1111" t="s">
        <v>27628</v>
      </c>
      <c r="J1111" t="s">
        <v>4986</v>
      </c>
      <c r="K1111" t="s">
        <v>32640</v>
      </c>
      <c r="L1111" t="s">
        <v>412</v>
      </c>
      <c r="M1111" t="s">
        <v>412</v>
      </c>
      <c r="N1111" t="s">
        <v>412</v>
      </c>
      <c r="O1111" t="s">
        <v>658</v>
      </c>
      <c r="P1111" t="s">
        <v>29115</v>
      </c>
      <c r="Q1111" t="s">
        <v>560</v>
      </c>
      <c r="R1111" t="s">
        <v>464</v>
      </c>
      <c r="S1111" t="s">
        <v>412</v>
      </c>
      <c r="T1111" t="s">
        <v>468</v>
      </c>
      <c r="U1111" t="s">
        <v>49544</v>
      </c>
    </row>
    <row r="1112" spans="1:21" x14ac:dyDescent="0.3">
      <c r="A1112" t="s">
        <v>32641</v>
      </c>
      <c r="B1112" t="s">
        <v>51379</v>
      </c>
      <c r="C1112" t="s">
        <v>51380</v>
      </c>
      <c r="D1112" t="s">
        <v>412</v>
      </c>
      <c r="E1112" t="s">
        <v>32642</v>
      </c>
      <c r="F1112" t="s">
        <v>412</v>
      </c>
      <c r="G1112" t="s">
        <v>412</v>
      </c>
      <c r="H1112" t="s">
        <v>412</v>
      </c>
      <c r="I1112" t="s">
        <v>27634</v>
      </c>
      <c r="J1112" t="s">
        <v>4986</v>
      </c>
      <c r="K1112" t="s">
        <v>32643</v>
      </c>
      <c r="L1112" t="s">
        <v>412</v>
      </c>
      <c r="M1112" t="s">
        <v>412</v>
      </c>
      <c r="N1112" t="s">
        <v>412</v>
      </c>
      <c r="O1112" t="s">
        <v>658</v>
      </c>
      <c r="P1112" t="s">
        <v>29276</v>
      </c>
      <c r="Q1112" t="s">
        <v>560</v>
      </c>
      <c r="R1112" t="s">
        <v>466</v>
      </c>
      <c r="S1112" t="s">
        <v>412</v>
      </c>
      <c r="T1112" t="s">
        <v>468</v>
      </c>
      <c r="U1112" t="s">
        <v>49544</v>
      </c>
    </row>
    <row r="1113" spans="1:21" x14ac:dyDescent="0.3">
      <c r="A1113" t="s">
        <v>32644</v>
      </c>
      <c r="B1113" t="s">
        <v>51381</v>
      </c>
      <c r="C1113" t="s">
        <v>50682</v>
      </c>
      <c r="D1113" t="s">
        <v>50443</v>
      </c>
      <c r="E1113" t="s">
        <v>32645</v>
      </c>
      <c r="F1113" t="s">
        <v>412</v>
      </c>
      <c r="G1113" t="s">
        <v>412</v>
      </c>
      <c r="H1113" t="s">
        <v>412</v>
      </c>
      <c r="I1113" t="s">
        <v>27637</v>
      </c>
      <c r="J1113" t="s">
        <v>4986</v>
      </c>
      <c r="K1113" t="s">
        <v>32646</v>
      </c>
      <c r="L1113" t="s">
        <v>412</v>
      </c>
      <c r="M1113" t="s">
        <v>412</v>
      </c>
      <c r="N1113" t="s">
        <v>412</v>
      </c>
      <c r="O1113" t="s">
        <v>799</v>
      </c>
      <c r="P1113" t="s">
        <v>29155</v>
      </c>
      <c r="Q1113" t="s">
        <v>560</v>
      </c>
      <c r="R1113" t="s">
        <v>466</v>
      </c>
      <c r="S1113" t="s">
        <v>412</v>
      </c>
      <c r="T1113" t="s">
        <v>468</v>
      </c>
      <c r="U1113" t="s">
        <v>49544</v>
      </c>
    </row>
    <row r="1114" spans="1:21" x14ac:dyDescent="0.3">
      <c r="A1114" t="s">
        <v>32647</v>
      </c>
      <c r="B1114" t="s">
        <v>51382</v>
      </c>
      <c r="C1114" t="s">
        <v>50498</v>
      </c>
      <c r="D1114" t="s">
        <v>412</v>
      </c>
      <c r="E1114" t="s">
        <v>32648</v>
      </c>
      <c r="F1114" t="s">
        <v>412</v>
      </c>
      <c r="G1114" t="s">
        <v>412</v>
      </c>
      <c r="H1114" t="s">
        <v>412</v>
      </c>
      <c r="I1114" t="s">
        <v>27632</v>
      </c>
      <c r="J1114" t="s">
        <v>4986</v>
      </c>
      <c r="K1114" t="s">
        <v>32649</v>
      </c>
      <c r="L1114" t="s">
        <v>412</v>
      </c>
      <c r="M1114" t="s">
        <v>412</v>
      </c>
      <c r="N1114" t="s">
        <v>412</v>
      </c>
      <c r="O1114" t="s">
        <v>658</v>
      </c>
      <c r="P1114" t="s">
        <v>29588</v>
      </c>
      <c r="Q1114" t="s">
        <v>560</v>
      </c>
      <c r="R1114" t="s">
        <v>464</v>
      </c>
      <c r="S1114" t="s">
        <v>412</v>
      </c>
      <c r="T1114" t="s">
        <v>468</v>
      </c>
      <c r="U1114" t="s">
        <v>49544</v>
      </c>
    </row>
    <row r="1115" spans="1:21" x14ac:dyDescent="0.3">
      <c r="A1115" t="s">
        <v>32650</v>
      </c>
      <c r="B1115" t="s">
        <v>51383</v>
      </c>
      <c r="C1115" t="s">
        <v>49567</v>
      </c>
      <c r="D1115" t="s">
        <v>412</v>
      </c>
      <c r="E1115" t="s">
        <v>29732</v>
      </c>
      <c r="F1115" t="s">
        <v>412</v>
      </c>
      <c r="G1115" t="s">
        <v>412</v>
      </c>
      <c r="H1115" t="s">
        <v>412</v>
      </c>
      <c r="I1115" t="s">
        <v>27630</v>
      </c>
      <c r="J1115" t="s">
        <v>4986</v>
      </c>
      <c r="K1115" t="s">
        <v>29732</v>
      </c>
      <c r="L1115" t="s">
        <v>412</v>
      </c>
      <c r="M1115" t="s">
        <v>412</v>
      </c>
      <c r="N1115" t="s">
        <v>412</v>
      </c>
      <c r="O1115" t="s">
        <v>691</v>
      </c>
      <c r="P1115" t="s">
        <v>29123</v>
      </c>
      <c r="Q1115" t="s">
        <v>560</v>
      </c>
      <c r="R1115" t="s">
        <v>464</v>
      </c>
      <c r="S1115" t="s">
        <v>412</v>
      </c>
      <c r="T1115" t="s">
        <v>468</v>
      </c>
      <c r="U1115" t="s">
        <v>49544</v>
      </c>
    </row>
    <row r="1116" spans="1:21" x14ac:dyDescent="0.3">
      <c r="A1116" t="s">
        <v>32651</v>
      </c>
      <c r="B1116" t="s">
        <v>51384</v>
      </c>
      <c r="C1116" t="s">
        <v>51385</v>
      </c>
      <c r="D1116" t="s">
        <v>50127</v>
      </c>
      <c r="E1116" t="s">
        <v>51028</v>
      </c>
      <c r="F1116" t="s">
        <v>412</v>
      </c>
      <c r="G1116" t="s">
        <v>412</v>
      </c>
      <c r="H1116" t="s">
        <v>134</v>
      </c>
      <c r="I1116" t="s">
        <v>27636</v>
      </c>
      <c r="J1116" t="s">
        <v>4986</v>
      </c>
      <c r="K1116" t="s">
        <v>32652</v>
      </c>
      <c r="L1116" t="s">
        <v>412</v>
      </c>
      <c r="M1116" t="s">
        <v>412</v>
      </c>
      <c r="N1116" t="s">
        <v>412</v>
      </c>
      <c r="O1116" t="s">
        <v>631</v>
      </c>
      <c r="P1116" t="s">
        <v>29231</v>
      </c>
      <c r="Q1116" t="s">
        <v>560</v>
      </c>
      <c r="R1116" t="s">
        <v>464</v>
      </c>
      <c r="S1116" t="s">
        <v>32653</v>
      </c>
      <c r="T1116" t="s">
        <v>468</v>
      </c>
      <c r="U1116" t="s">
        <v>49544</v>
      </c>
    </row>
    <row r="1117" spans="1:21" x14ac:dyDescent="0.3">
      <c r="A1117" t="s">
        <v>32654</v>
      </c>
      <c r="B1117" t="s">
        <v>51386</v>
      </c>
      <c r="C1117" t="s">
        <v>49727</v>
      </c>
      <c r="D1117" t="s">
        <v>412</v>
      </c>
      <c r="E1117" t="s">
        <v>32655</v>
      </c>
      <c r="F1117" t="s">
        <v>412</v>
      </c>
      <c r="G1117" t="s">
        <v>412</v>
      </c>
      <c r="H1117" t="s">
        <v>412</v>
      </c>
      <c r="I1117" t="s">
        <v>27630</v>
      </c>
      <c r="J1117" t="s">
        <v>4986</v>
      </c>
      <c r="K1117" t="s">
        <v>32656</v>
      </c>
      <c r="L1117" t="s">
        <v>412</v>
      </c>
      <c r="M1117" t="s">
        <v>412</v>
      </c>
      <c r="N1117" t="s">
        <v>412</v>
      </c>
      <c r="O1117" t="s">
        <v>737</v>
      </c>
      <c r="P1117" t="s">
        <v>29411</v>
      </c>
      <c r="Q1117" t="s">
        <v>560</v>
      </c>
      <c r="R1117" t="s">
        <v>464</v>
      </c>
      <c r="S1117" t="s">
        <v>412</v>
      </c>
      <c r="T1117" t="s">
        <v>468</v>
      </c>
      <c r="U1117" t="s">
        <v>49544</v>
      </c>
    </row>
    <row r="1118" spans="1:21" x14ac:dyDescent="0.3">
      <c r="A1118" t="s">
        <v>32657</v>
      </c>
      <c r="B1118" t="s">
        <v>51387</v>
      </c>
      <c r="C1118" t="s">
        <v>51388</v>
      </c>
      <c r="D1118" t="s">
        <v>412</v>
      </c>
      <c r="E1118" t="s">
        <v>31117</v>
      </c>
      <c r="F1118" t="s">
        <v>412</v>
      </c>
      <c r="G1118" t="s">
        <v>412</v>
      </c>
      <c r="H1118" t="s">
        <v>412</v>
      </c>
      <c r="I1118" t="s">
        <v>27637</v>
      </c>
      <c r="J1118" t="s">
        <v>4986</v>
      </c>
      <c r="K1118" t="s">
        <v>31118</v>
      </c>
      <c r="L1118" t="s">
        <v>412</v>
      </c>
      <c r="M1118" t="s">
        <v>412</v>
      </c>
      <c r="N1118" t="s">
        <v>412</v>
      </c>
      <c r="O1118" t="s">
        <v>658</v>
      </c>
      <c r="P1118" t="s">
        <v>29111</v>
      </c>
      <c r="Q1118" t="s">
        <v>560</v>
      </c>
      <c r="R1118" t="s">
        <v>466</v>
      </c>
      <c r="S1118" t="s">
        <v>412</v>
      </c>
      <c r="T1118" t="s">
        <v>468</v>
      </c>
      <c r="U1118" t="s">
        <v>49544</v>
      </c>
    </row>
    <row r="1119" spans="1:21" x14ac:dyDescent="0.3">
      <c r="A1119" t="s">
        <v>32658</v>
      </c>
      <c r="B1119" t="s">
        <v>51389</v>
      </c>
      <c r="C1119" t="s">
        <v>50076</v>
      </c>
      <c r="D1119" t="s">
        <v>412</v>
      </c>
      <c r="E1119" t="s">
        <v>32659</v>
      </c>
      <c r="F1119" t="s">
        <v>412</v>
      </c>
      <c r="G1119" t="s">
        <v>412</v>
      </c>
      <c r="H1119" t="s">
        <v>412</v>
      </c>
      <c r="I1119" t="s">
        <v>27638</v>
      </c>
      <c r="J1119" t="s">
        <v>4986</v>
      </c>
      <c r="K1119" t="s">
        <v>32660</v>
      </c>
      <c r="L1119" t="s">
        <v>412</v>
      </c>
      <c r="M1119" t="s">
        <v>412</v>
      </c>
      <c r="N1119" t="s">
        <v>412</v>
      </c>
      <c r="O1119" t="s">
        <v>691</v>
      </c>
      <c r="P1119" t="s">
        <v>29340</v>
      </c>
      <c r="Q1119" t="s">
        <v>560</v>
      </c>
      <c r="R1119" t="s">
        <v>466</v>
      </c>
      <c r="S1119" t="s">
        <v>412</v>
      </c>
      <c r="T1119" t="s">
        <v>468</v>
      </c>
      <c r="U1119" t="s">
        <v>49544</v>
      </c>
    </row>
    <row r="1120" spans="1:21" x14ac:dyDescent="0.3">
      <c r="A1120" t="s">
        <v>32661</v>
      </c>
      <c r="B1120" t="s">
        <v>51390</v>
      </c>
      <c r="C1120" t="s">
        <v>51391</v>
      </c>
      <c r="D1120" t="s">
        <v>49873</v>
      </c>
      <c r="E1120" t="s">
        <v>32662</v>
      </c>
      <c r="F1120" t="s">
        <v>412</v>
      </c>
      <c r="G1120" t="s">
        <v>412</v>
      </c>
      <c r="H1120" t="s">
        <v>134</v>
      </c>
      <c r="I1120" t="s">
        <v>27636</v>
      </c>
      <c r="J1120" t="s">
        <v>4986</v>
      </c>
      <c r="K1120" t="s">
        <v>32663</v>
      </c>
      <c r="L1120" t="s">
        <v>412</v>
      </c>
      <c r="M1120" t="s">
        <v>412</v>
      </c>
      <c r="N1120" t="s">
        <v>412</v>
      </c>
      <c r="P1120" t="s">
        <v>29231</v>
      </c>
      <c r="Q1120" t="s">
        <v>560</v>
      </c>
      <c r="R1120" t="s">
        <v>464</v>
      </c>
      <c r="S1120" t="s">
        <v>29356</v>
      </c>
      <c r="T1120" t="s">
        <v>467</v>
      </c>
      <c r="U1120" t="s">
        <v>49700</v>
      </c>
    </row>
    <row r="1121" spans="1:21" x14ac:dyDescent="0.3">
      <c r="A1121" t="s">
        <v>32664</v>
      </c>
      <c r="B1121" t="s">
        <v>51392</v>
      </c>
      <c r="C1121" t="s">
        <v>51393</v>
      </c>
      <c r="D1121" t="s">
        <v>412</v>
      </c>
      <c r="E1121" t="s">
        <v>32665</v>
      </c>
      <c r="F1121" t="s">
        <v>412</v>
      </c>
      <c r="G1121" t="s">
        <v>412</v>
      </c>
      <c r="H1121" t="s">
        <v>412</v>
      </c>
      <c r="I1121" t="s">
        <v>27636</v>
      </c>
      <c r="J1121" t="s">
        <v>4986</v>
      </c>
      <c r="K1121" t="s">
        <v>32666</v>
      </c>
      <c r="L1121" t="s">
        <v>412</v>
      </c>
      <c r="M1121" t="s">
        <v>412</v>
      </c>
      <c r="N1121" t="s">
        <v>412</v>
      </c>
      <c r="P1121" t="s">
        <v>29231</v>
      </c>
      <c r="Q1121" t="s">
        <v>560</v>
      </c>
      <c r="R1121" t="s">
        <v>464</v>
      </c>
      <c r="S1121" t="s">
        <v>412</v>
      </c>
      <c r="T1121" t="s">
        <v>467</v>
      </c>
      <c r="U1121" t="s">
        <v>49544</v>
      </c>
    </row>
    <row r="1122" spans="1:21" x14ac:dyDescent="0.3">
      <c r="A1122" t="s">
        <v>32667</v>
      </c>
      <c r="B1122" t="s">
        <v>51394</v>
      </c>
      <c r="C1122" t="s">
        <v>51395</v>
      </c>
      <c r="D1122" t="s">
        <v>49873</v>
      </c>
      <c r="E1122" t="s">
        <v>32668</v>
      </c>
      <c r="F1122" t="s">
        <v>412</v>
      </c>
      <c r="G1122" t="s">
        <v>412</v>
      </c>
      <c r="H1122" t="s">
        <v>134</v>
      </c>
      <c r="I1122" t="s">
        <v>27636</v>
      </c>
      <c r="J1122" t="s">
        <v>4986</v>
      </c>
      <c r="K1122" t="s">
        <v>32669</v>
      </c>
      <c r="L1122" t="s">
        <v>412</v>
      </c>
      <c r="M1122" t="s">
        <v>412</v>
      </c>
      <c r="N1122" t="s">
        <v>412</v>
      </c>
      <c r="P1122" t="s">
        <v>29231</v>
      </c>
      <c r="Q1122" t="s">
        <v>560</v>
      </c>
      <c r="R1122" t="s">
        <v>464</v>
      </c>
      <c r="S1122" t="s">
        <v>30015</v>
      </c>
      <c r="T1122" t="s">
        <v>467</v>
      </c>
      <c r="U1122" t="s">
        <v>49626</v>
      </c>
    </row>
    <row r="1123" spans="1:21" x14ac:dyDescent="0.3">
      <c r="A1123" t="s">
        <v>32670</v>
      </c>
      <c r="B1123" t="s">
        <v>51396</v>
      </c>
      <c r="C1123" t="s">
        <v>49856</v>
      </c>
      <c r="D1123" t="s">
        <v>412</v>
      </c>
      <c r="E1123" t="s">
        <v>29765</v>
      </c>
      <c r="F1123" t="s">
        <v>412</v>
      </c>
      <c r="G1123" t="s">
        <v>412</v>
      </c>
      <c r="H1123" t="s">
        <v>412</v>
      </c>
      <c r="I1123" t="s">
        <v>27630</v>
      </c>
      <c r="J1123" t="s">
        <v>4986</v>
      </c>
      <c r="K1123" t="s">
        <v>29766</v>
      </c>
      <c r="L1123" t="s">
        <v>412</v>
      </c>
      <c r="M1123" t="s">
        <v>412</v>
      </c>
      <c r="N1123" t="s">
        <v>412</v>
      </c>
      <c r="O1123" t="s">
        <v>658</v>
      </c>
      <c r="P1123" t="s">
        <v>29123</v>
      </c>
      <c r="Q1123" t="s">
        <v>560</v>
      </c>
      <c r="R1123" t="s">
        <v>464</v>
      </c>
      <c r="S1123" t="s">
        <v>412</v>
      </c>
      <c r="T1123" t="s">
        <v>468</v>
      </c>
      <c r="U1123" t="s">
        <v>49544</v>
      </c>
    </row>
    <row r="1124" spans="1:21" x14ac:dyDescent="0.3">
      <c r="A1124" t="s">
        <v>32671</v>
      </c>
      <c r="B1124" t="s">
        <v>51397</v>
      </c>
      <c r="C1124" t="s">
        <v>51398</v>
      </c>
      <c r="D1124" t="s">
        <v>412</v>
      </c>
      <c r="E1124" t="s">
        <v>32672</v>
      </c>
      <c r="F1124" t="s">
        <v>412</v>
      </c>
      <c r="G1124" t="s">
        <v>412</v>
      </c>
      <c r="H1124" t="s">
        <v>412</v>
      </c>
      <c r="I1124" t="s">
        <v>27630</v>
      </c>
      <c r="J1124" t="s">
        <v>4986</v>
      </c>
      <c r="K1124" t="s">
        <v>32672</v>
      </c>
      <c r="L1124" t="s">
        <v>412</v>
      </c>
      <c r="M1124" t="s">
        <v>412</v>
      </c>
      <c r="N1124" t="s">
        <v>412</v>
      </c>
      <c r="P1124" t="s">
        <v>30006</v>
      </c>
      <c r="Q1124" t="s">
        <v>560</v>
      </c>
      <c r="R1124" t="s">
        <v>466</v>
      </c>
      <c r="S1124" t="s">
        <v>412</v>
      </c>
      <c r="T1124" t="s">
        <v>467</v>
      </c>
      <c r="U1124" t="s">
        <v>49544</v>
      </c>
    </row>
    <row r="1125" spans="1:21" x14ac:dyDescent="0.3">
      <c r="A1125" t="s">
        <v>32673</v>
      </c>
      <c r="B1125" t="s">
        <v>51399</v>
      </c>
      <c r="C1125" t="s">
        <v>50957</v>
      </c>
      <c r="D1125" t="s">
        <v>412</v>
      </c>
      <c r="E1125" t="s">
        <v>32674</v>
      </c>
      <c r="F1125" t="s">
        <v>412</v>
      </c>
      <c r="G1125" t="s">
        <v>412</v>
      </c>
      <c r="H1125" t="s">
        <v>412</v>
      </c>
      <c r="I1125" t="s">
        <v>27638</v>
      </c>
      <c r="J1125" t="s">
        <v>4986</v>
      </c>
      <c r="K1125" t="s">
        <v>32675</v>
      </c>
      <c r="L1125" t="s">
        <v>412</v>
      </c>
      <c r="M1125" t="s">
        <v>412</v>
      </c>
      <c r="N1125" t="s">
        <v>412</v>
      </c>
      <c r="P1125" t="s">
        <v>30021</v>
      </c>
      <c r="Q1125" t="s">
        <v>560</v>
      </c>
      <c r="R1125" t="s">
        <v>466</v>
      </c>
      <c r="S1125" t="s">
        <v>412</v>
      </c>
      <c r="T1125" t="s">
        <v>467</v>
      </c>
      <c r="U1125" t="s">
        <v>49544</v>
      </c>
    </row>
    <row r="1126" spans="1:21" x14ac:dyDescent="0.3">
      <c r="A1126" t="s">
        <v>32676</v>
      </c>
      <c r="B1126" t="s">
        <v>51400</v>
      </c>
      <c r="C1126" t="s">
        <v>50675</v>
      </c>
      <c r="D1126" t="s">
        <v>412</v>
      </c>
      <c r="E1126" t="s">
        <v>32677</v>
      </c>
      <c r="F1126" t="s">
        <v>412</v>
      </c>
      <c r="G1126" t="s">
        <v>412</v>
      </c>
      <c r="H1126" t="s">
        <v>412</v>
      </c>
      <c r="I1126" t="s">
        <v>27630</v>
      </c>
      <c r="J1126" t="s">
        <v>4986</v>
      </c>
      <c r="K1126" t="s">
        <v>32677</v>
      </c>
      <c r="L1126" t="s">
        <v>412</v>
      </c>
      <c r="M1126" t="s">
        <v>412</v>
      </c>
      <c r="N1126" t="s">
        <v>412</v>
      </c>
      <c r="O1126" t="s">
        <v>737</v>
      </c>
      <c r="P1126" t="s">
        <v>29344</v>
      </c>
      <c r="Q1126" t="s">
        <v>560</v>
      </c>
      <c r="R1126" t="s">
        <v>466</v>
      </c>
      <c r="S1126" t="s">
        <v>412</v>
      </c>
      <c r="T1126" t="s">
        <v>468</v>
      </c>
      <c r="U1126" t="s">
        <v>44293</v>
      </c>
    </row>
    <row r="1127" spans="1:21" x14ac:dyDescent="0.3">
      <c r="A1127" t="s">
        <v>32678</v>
      </c>
      <c r="B1127" t="s">
        <v>51401</v>
      </c>
      <c r="C1127" t="s">
        <v>49966</v>
      </c>
      <c r="D1127" t="s">
        <v>412</v>
      </c>
      <c r="E1127" t="s">
        <v>32679</v>
      </c>
      <c r="F1127" t="s">
        <v>412</v>
      </c>
      <c r="G1127" t="s">
        <v>412</v>
      </c>
      <c r="H1127" t="s">
        <v>412</v>
      </c>
      <c r="I1127" t="s">
        <v>27637</v>
      </c>
      <c r="J1127" t="s">
        <v>4986</v>
      </c>
      <c r="K1127" t="s">
        <v>32680</v>
      </c>
      <c r="L1127" t="s">
        <v>412</v>
      </c>
      <c r="M1127" t="s">
        <v>412</v>
      </c>
      <c r="N1127" t="s">
        <v>412</v>
      </c>
      <c r="O1127" t="s">
        <v>631</v>
      </c>
      <c r="P1127" t="s">
        <v>29111</v>
      </c>
      <c r="Q1127" t="s">
        <v>560</v>
      </c>
      <c r="R1127" t="s">
        <v>466</v>
      </c>
      <c r="S1127" t="s">
        <v>412</v>
      </c>
      <c r="T1127" t="s">
        <v>468</v>
      </c>
      <c r="U1127" t="s">
        <v>49544</v>
      </c>
    </row>
    <row r="1128" spans="1:21" x14ac:dyDescent="0.3">
      <c r="A1128" t="s">
        <v>32681</v>
      </c>
      <c r="B1128" t="s">
        <v>51402</v>
      </c>
      <c r="C1128" t="s">
        <v>50843</v>
      </c>
      <c r="D1128" t="s">
        <v>412</v>
      </c>
      <c r="E1128" t="s">
        <v>32682</v>
      </c>
      <c r="F1128" t="s">
        <v>412</v>
      </c>
      <c r="G1128" t="s">
        <v>412</v>
      </c>
      <c r="H1128" t="s">
        <v>412</v>
      </c>
      <c r="I1128" t="s">
        <v>27636</v>
      </c>
      <c r="J1128" t="s">
        <v>4986</v>
      </c>
      <c r="K1128" t="s">
        <v>32683</v>
      </c>
      <c r="L1128" t="s">
        <v>412</v>
      </c>
      <c r="M1128" t="s">
        <v>412</v>
      </c>
      <c r="N1128" t="s">
        <v>412</v>
      </c>
      <c r="P1128" t="s">
        <v>29231</v>
      </c>
      <c r="Q1128" t="s">
        <v>560</v>
      </c>
      <c r="R1128" t="s">
        <v>464</v>
      </c>
      <c r="S1128" t="s">
        <v>412</v>
      </c>
      <c r="T1128" t="s">
        <v>467</v>
      </c>
      <c r="U1128" t="s">
        <v>49544</v>
      </c>
    </row>
    <row r="1129" spans="1:21" x14ac:dyDescent="0.3">
      <c r="A1129" t="s">
        <v>32684</v>
      </c>
      <c r="B1129" t="s">
        <v>51403</v>
      </c>
      <c r="C1129" t="s">
        <v>50832</v>
      </c>
      <c r="D1129" t="s">
        <v>412</v>
      </c>
      <c r="E1129" t="s">
        <v>32685</v>
      </c>
      <c r="F1129" t="s">
        <v>412</v>
      </c>
      <c r="G1129" t="s">
        <v>412</v>
      </c>
      <c r="H1129" t="s">
        <v>412</v>
      </c>
      <c r="I1129" t="s">
        <v>27637</v>
      </c>
      <c r="J1129" t="s">
        <v>4986</v>
      </c>
      <c r="K1129" t="s">
        <v>32686</v>
      </c>
      <c r="L1129" t="s">
        <v>412</v>
      </c>
      <c r="M1129" t="s">
        <v>412</v>
      </c>
      <c r="N1129" t="s">
        <v>412</v>
      </c>
      <c r="O1129" t="s">
        <v>737</v>
      </c>
      <c r="P1129" t="s">
        <v>29138</v>
      </c>
      <c r="Q1129" t="s">
        <v>560</v>
      </c>
      <c r="R1129" t="s">
        <v>466</v>
      </c>
      <c r="S1129" t="s">
        <v>412</v>
      </c>
      <c r="T1129" t="s">
        <v>468</v>
      </c>
      <c r="U1129" t="s">
        <v>49544</v>
      </c>
    </row>
    <row r="1130" spans="1:21" x14ac:dyDescent="0.3">
      <c r="A1130" t="s">
        <v>32687</v>
      </c>
      <c r="B1130" t="s">
        <v>51404</v>
      </c>
      <c r="C1130" t="s">
        <v>49847</v>
      </c>
      <c r="D1130" t="s">
        <v>412</v>
      </c>
      <c r="E1130" t="s">
        <v>32688</v>
      </c>
      <c r="F1130" t="s">
        <v>412</v>
      </c>
      <c r="G1130" t="s">
        <v>412</v>
      </c>
      <c r="H1130" t="s">
        <v>412</v>
      </c>
      <c r="I1130" t="s">
        <v>27630</v>
      </c>
      <c r="J1130" t="s">
        <v>4986</v>
      </c>
      <c r="K1130" t="s">
        <v>32689</v>
      </c>
      <c r="L1130" t="s">
        <v>412</v>
      </c>
      <c r="M1130" t="s">
        <v>412</v>
      </c>
      <c r="N1130" t="s">
        <v>412</v>
      </c>
      <c r="O1130" t="s">
        <v>658</v>
      </c>
      <c r="P1130" t="s">
        <v>29131</v>
      </c>
      <c r="Q1130" t="s">
        <v>560</v>
      </c>
      <c r="R1130" t="s">
        <v>464</v>
      </c>
      <c r="S1130" t="s">
        <v>412</v>
      </c>
      <c r="T1130" t="s">
        <v>468</v>
      </c>
      <c r="U1130" t="s">
        <v>49544</v>
      </c>
    </row>
    <row r="1131" spans="1:21" x14ac:dyDescent="0.3">
      <c r="A1131" t="s">
        <v>32690</v>
      </c>
      <c r="B1131" t="s">
        <v>51405</v>
      </c>
      <c r="C1131" t="s">
        <v>51406</v>
      </c>
      <c r="D1131" t="s">
        <v>412</v>
      </c>
      <c r="E1131" t="s">
        <v>32691</v>
      </c>
      <c r="F1131" t="s">
        <v>412</v>
      </c>
      <c r="G1131" t="s">
        <v>412</v>
      </c>
      <c r="H1131" t="s">
        <v>412</v>
      </c>
      <c r="I1131" t="s">
        <v>27638</v>
      </c>
      <c r="J1131" t="s">
        <v>4986</v>
      </c>
      <c r="K1131" t="s">
        <v>32692</v>
      </c>
      <c r="L1131" t="s">
        <v>412</v>
      </c>
      <c r="M1131" t="s">
        <v>412</v>
      </c>
      <c r="N1131" t="s">
        <v>412</v>
      </c>
      <c r="O1131" t="s">
        <v>737</v>
      </c>
      <c r="P1131" t="s">
        <v>29242</v>
      </c>
      <c r="Q1131" t="s">
        <v>560</v>
      </c>
      <c r="R1131" t="s">
        <v>466</v>
      </c>
      <c r="S1131" t="s">
        <v>412</v>
      </c>
      <c r="T1131" t="s">
        <v>468</v>
      </c>
      <c r="U1131" t="s">
        <v>49544</v>
      </c>
    </row>
    <row r="1132" spans="1:21" x14ac:dyDescent="0.3">
      <c r="A1132" t="s">
        <v>32693</v>
      </c>
      <c r="B1132" t="s">
        <v>51407</v>
      </c>
      <c r="C1132" t="s">
        <v>50625</v>
      </c>
      <c r="D1132" t="s">
        <v>412</v>
      </c>
      <c r="E1132" t="s">
        <v>32694</v>
      </c>
      <c r="F1132" t="s">
        <v>412</v>
      </c>
      <c r="G1132" t="s">
        <v>412</v>
      </c>
      <c r="H1132" t="s">
        <v>412</v>
      </c>
      <c r="I1132" t="s">
        <v>27637</v>
      </c>
      <c r="J1132" t="s">
        <v>4986</v>
      </c>
      <c r="K1132" t="s">
        <v>32695</v>
      </c>
      <c r="L1132" t="s">
        <v>412</v>
      </c>
      <c r="M1132" t="s">
        <v>412</v>
      </c>
      <c r="N1132" t="s">
        <v>412</v>
      </c>
      <c r="O1132" t="s">
        <v>737</v>
      </c>
      <c r="P1132" t="s">
        <v>29138</v>
      </c>
      <c r="Q1132" t="s">
        <v>560</v>
      </c>
      <c r="R1132" t="s">
        <v>466</v>
      </c>
      <c r="S1132" t="s">
        <v>412</v>
      </c>
      <c r="T1132" t="s">
        <v>468</v>
      </c>
      <c r="U1132" t="s">
        <v>49544</v>
      </c>
    </row>
    <row r="1133" spans="1:21" x14ac:dyDescent="0.3">
      <c r="A1133" t="s">
        <v>32696</v>
      </c>
      <c r="B1133" t="s">
        <v>51408</v>
      </c>
      <c r="C1133" t="s">
        <v>50152</v>
      </c>
      <c r="D1133" t="s">
        <v>412</v>
      </c>
      <c r="E1133" t="s">
        <v>31710</v>
      </c>
      <c r="F1133" t="s">
        <v>412</v>
      </c>
      <c r="G1133" t="s">
        <v>412</v>
      </c>
      <c r="H1133" t="s">
        <v>412</v>
      </c>
      <c r="I1133" t="s">
        <v>27628</v>
      </c>
      <c r="J1133" t="s">
        <v>4986</v>
      </c>
      <c r="K1133" t="s">
        <v>31711</v>
      </c>
      <c r="L1133" t="s">
        <v>412</v>
      </c>
      <c r="M1133" t="s">
        <v>412</v>
      </c>
      <c r="N1133" t="s">
        <v>412</v>
      </c>
      <c r="O1133" t="s">
        <v>658</v>
      </c>
      <c r="P1133" t="s">
        <v>29115</v>
      </c>
      <c r="Q1133" t="s">
        <v>560</v>
      </c>
      <c r="R1133" t="s">
        <v>466</v>
      </c>
      <c r="S1133" t="s">
        <v>412</v>
      </c>
      <c r="T1133" t="s">
        <v>468</v>
      </c>
      <c r="U1133" t="s">
        <v>49544</v>
      </c>
    </row>
    <row r="1134" spans="1:21" x14ac:dyDescent="0.3">
      <c r="A1134" t="s">
        <v>32697</v>
      </c>
      <c r="B1134" t="s">
        <v>51409</v>
      </c>
      <c r="C1134" t="s">
        <v>50207</v>
      </c>
      <c r="D1134" t="s">
        <v>412</v>
      </c>
      <c r="E1134" t="s">
        <v>32698</v>
      </c>
      <c r="F1134" t="s">
        <v>412</v>
      </c>
      <c r="G1134" t="s">
        <v>412</v>
      </c>
      <c r="H1134" t="s">
        <v>412</v>
      </c>
      <c r="I1134" t="s">
        <v>27637</v>
      </c>
      <c r="J1134" t="s">
        <v>4986</v>
      </c>
      <c r="K1134" t="s">
        <v>32699</v>
      </c>
      <c r="L1134" t="s">
        <v>412</v>
      </c>
      <c r="M1134" t="s">
        <v>412</v>
      </c>
      <c r="N1134" t="s">
        <v>412</v>
      </c>
      <c r="O1134" t="s">
        <v>658</v>
      </c>
      <c r="P1134" t="s">
        <v>29111</v>
      </c>
      <c r="Q1134" t="s">
        <v>560</v>
      </c>
      <c r="R1134" t="s">
        <v>466</v>
      </c>
      <c r="S1134" t="s">
        <v>412</v>
      </c>
      <c r="T1134" t="s">
        <v>468</v>
      </c>
      <c r="U1134" t="s">
        <v>49544</v>
      </c>
    </row>
    <row r="1135" spans="1:21" x14ac:dyDescent="0.3">
      <c r="A1135" t="s">
        <v>32700</v>
      </c>
      <c r="B1135" t="s">
        <v>51410</v>
      </c>
      <c r="C1135" t="s">
        <v>49932</v>
      </c>
      <c r="D1135" t="s">
        <v>412</v>
      </c>
      <c r="E1135" t="s">
        <v>32701</v>
      </c>
      <c r="F1135" t="s">
        <v>412</v>
      </c>
      <c r="G1135" t="s">
        <v>412</v>
      </c>
      <c r="H1135" t="s">
        <v>412</v>
      </c>
      <c r="I1135" t="s">
        <v>27637</v>
      </c>
      <c r="J1135" t="s">
        <v>4986</v>
      </c>
      <c r="K1135" t="s">
        <v>32702</v>
      </c>
      <c r="L1135" t="s">
        <v>412</v>
      </c>
      <c r="M1135" t="s">
        <v>412</v>
      </c>
      <c r="N1135" t="s">
        <v>412</v>
      </c>
      <c r="O1135" t="s">
        <v>737</v>
      </c>
      <c r="P1135" t="s">
        <v>29207</v>
      </c>
      <c r="Q1135" t="s">
        <v>560</v>
      </c>
      <c r="R1135" t="s">
        <v>466</v>
      </c>
      <c r="S1135" t="s">
        <v>412</v>
      </c>
      <c r="T1135" t="s">
        <v>468</v>
      </c>
      <c r="U1135" t="s">
        <v>49544</v>
      </c>
    </row>
    <row r="1136" spans="1:21" x14ac:dyDescent="0.3">
      <c r="A1136" t="s">
        <v>32703</v>
      </c>
      <c r="B1136" t="s">
        <v>51411</v>
      </c>
      <c r="C1136" t="s">
        <v>49831</v>
      </c>
      <c r="D1136" t="s">
        <v>412</v>
      </c>
      <c r="E1136" t="s">
        <v>32704</v>
      </c>
      <c r="F1136" t="s">
        <v>412</v>
      </c>
      <c r="G1136" t="s">
        <v>412</v>
      </c>
      <c r="H1136" t="s">
        <v>412</v>
      </c>
      <c r="I1136" t="s">
        <v>27638</v>
      </c>
      <c r="J1136" t="s">
        <v>4986</v>
      </c>
      <c r="K1136" t="s">
        <v>32705</v>
      </c>
      <c r="L1136" t="s">
        <v>412</v>
      </c>
      <c r="M1136" t="s">
        <v>412</v>
      </c>
      <c r="N1136" t="s">
        <v>412</v>
      </c>
      <c r="O1136" t="s">
        <v>631</v>
      </c>
      <c r="P1136" t="s">
        <v>29119</v>
      </c>
      <c r="Q1136" t="s">
        <v>560</v>
      </c>
      <c r="R1136" t="s">
        <v>466</v>
      </c>
      <c r="S1136" t="s">
        <v>412</v>
      </c>
      <c r="T1136" t="s">
        <v>468</v>
      </c>
      <c r="U1136" t="s">
        <v>44293</v>
      </c>
    </row>
    <row r="1137" spans="1:21" x14ac:dyDescent="0.3">
      <c r="A1137" t="s">
        <v>32706</v>
      </c>
      <c r="B1137" t="s">
        <v>51412</v>
      </c>
      <c r="C1137" t="s">
        <v>51413</v>
      </c>
      <c r="D1137" t="s">
        <v>412</v>
      </c>
      <c r="E1137" t="s">
        <v>32707</v>
      </c>
      <c r="F1137" t="s">
        <v>412</v>
      </c>
      <c r="G1137" t="s">
        <v>412</v>
      </c>
      <c r="H1137" t="s">
        <v>412</v>
      </c>
      <c r="I1137" t="s">
        <v>27636</v>
      </c>
      <c r="J1137" t="s">
        <v>4986</v>
      </c>
      <c r="K1137" t="s">
        <v>32708</v>
      </c>
      <c r="L1137" t="s">
        <v>412</v>
      </c>
      <c r="M1137" t="s">
        <v>412</v>
      </c>
      <c r="N1137" t="s">
        <v>412</v>
      </c>
      <c r="O1137" t="s">
        <v>737</v>
      </c>
      <c r="P1137" t="s">
        <v>29231</v>
      </c>
      <c r="Q1137" t="s">
        <v>560</v>
      </c>
      <c r="R1137" t="s">
        <v>465</v>
      </c>
      <c r="S1137" t="s">
        <v>412</v>
      </c>
      <c r="T1137" t="s">
        <v>468</v>
      </c>
      <c r="U1137" t="s">
        <v>44293</v>
      </c>
    </row>
    <row r="1138" spans="1:21" x14ac:dyDescent="0.3">
      <c r="A1138" t="s">
        <v>32709</v>
      </c>
      <c r="B1138" t="s">
        <v>51414</v>
      </c>
      <c r="C1138" t="s">
        <v>51282</v>
      </c>
      <c r="D1138" t="s">
        <v>412</v>
      </c>
      <c r="E1138" t="s">
        <v>32710</v>
      </c>
      <c r="F1138" t="s">
        <v>412</v>
      </c>
      <c r="G1138" t="s">
        <v>412</v>
      </c>
      <c r="H1138" t="s">
        <v>412</v>
      </c>
      <c r="I1138" t="s">
        <v>27637</v>
      </c>
      <c r="J1138" t="s">
        <v>4986</v>
      </c>
      <c r="K1138" t="s">
        <v>32711</v>
      </c>
      <c r="L1138" t="s">
        <v>412</v>
      </c>
      <c r="M1138" t="s">
        <v>412</v>
      </c>
      <c r="N1138" t="s">
        <v>412</v>
      </c>
      <c r="O1138" t="s">
        <v>658</v>
      </c>
      <c r="P1138" t="s">
        <v>32431</v>
      </c>
      <c r="Q1138" t="s">
        <v>560</v>
      </c>
      <c r="R1138" t="s">
        <v>466</v>
      </c>
      <c r="S1138" t="s">
        <v>412</v>
      </c>
      <c r="T1138" t="s">
        <v>468</v>
      </c>
      <c r="U1138" t="s">
        <v>49544</v>
      </c>
    </row>
    <row r="1139" spans="1:21" x14ac:dyDescent="0.3">
      <c r="A1139" t="s">
        <v>32712</v>
      </c>
      <c r="B1139" t="s">
        <v>51415</v>
      </c>
      <c r="C1139" t="s">
        <v>49770</v>
      </c>
      <c r="D1139" t="s">
        <v>412</v>
      </c>
      <c r="E1139" t="s">
        <v>32713</v>
      </c>
      <c r="F1139" t="s">
        <v>412</v>
      </c>
      <c r="G1139" t="s">
        <v>412</v>
      </c>
      <c r="H1139" t="s">
        <v>412</v>
      </c>
      <c r="I1139" t="s">
        <v>27637</v>
      </c>
      <c r="J1139" t="s">
        <v>4986</v>
      </c>
      <c r="K1139" t="s">
        <v>32714</v>
      </c>
      <c r="L1139" t="s">
        <v>412</v>
      </c>
      <c r="M1139" t="s">
        <v>412</v>
      </c>
      <c r="N1139" t="s">
        <v>412</v>
      </c>
      <c r="O1139" t="s">
        <v>658</v>
      </c>
      <c r="P1139" t="s">
        <v>29111</v>
      </c>
      <c r="Q1139" t="s">
        <v>560</v>
      </c>
      <c r="R1139" t="s">
        <v>466</v>
      </c>
      <c r="S1139" t="s">
        <v>412</v>
      </c>
      <c r="T1139" t="s">
        <v>468</v>
      </c>
      <c r="U1139" t="s">
        <v>49544</v>
      </c>
    </row>
    <row r="1140" spans="1:21" x14ac:dyDescent="0.3">
      <c r="A1140" t="s">
        <v>32715</v>
      </c>
      <c r="B1140" t="s">
        <v>51416</v>
      </c>
      <c r="C1140" t="s">
        <v>412</v>
      </c>
      <c r="D1140" t="s">
        <v>49666</v>
      </c>
      <c r="E1140" t="s">
        <v>32716</v>
      </c>
      <c r="F1140" t="s">
        <v>32717</v>
      </c>
      <c r="G1140" t="s">
        <v>32718</v>
      </c>
      <c r="H1140" t="s">
        <v>135</v>
      </c>
      <c r="I1140" t="s">
        <v>27635</v>
      </c>
      <c r="J1140" t="s">
        <v>351</v>
      </c>
      <c r="K1140" t="s">
        <v>32719</v>
      </c>
      <c r="L1140" t="s">
        <v>32720</v>
      </c>
      <c r="M1140" t="s">
        <v>32721</v>
      </c>
      <c r="N1140" t="s">
        <v>412</v>
      </c>
      <c r="P1140" t="s">
        <v>29151</v>
      </c>
      <c r="Q1140" t="s">
        <v>472</v>
      </c>
      <c r="R1140" t="s">
        <v>465</v>
      </c>
      <c r="S1140" t="s">
        <v>412</v>
      </c>
      <c r="T1140" t="s">
        <v>467</v>
      </c>
      <c r="U1140" t="s">
        <v>50046</v>
      </c>
    </row>
    <row r="1141" spans="1:21" x14ac:dyDescent="0.3">
      <c r="A1141" t="s">
        <v>32722</v>
      </c>
      <c r="B1141" t="s">
        <v>51417</v>
      </c>
      <c r="C1141" t="s">
        <v>49659</v>
      </c>
      <c r="D1141" t="s">
        <v>49660</v>
      </c>
      <c r="E1141" t="s">
        <v>50065</v>
      </c>
      <c r="F1141" t="s">
        <v>412</v>
      </c>
      <c r="G1141" t="s">
        <v>412</v>
      </c>
      <c r="H1141" t="s">
        <v>412</v>
      </c>
      <c r="I1141" t="s">
        <v>27636</v>
      </c>
      <c r="J1141" t="s">
        <v>4986</v>
      </c>
      <c r="K1141" t="s">
        <v>30033</v>
      </c>
      <c r="L1141" t="s">
        <v>412</v>
      </c>
      <c r="M1141" t="s">
        <v>412</v>
      </c>
      <c r="N1141" t="s">
        <v>412</v>
      </c>
      <c r="O1141" t="s">
        <v>809</v>
      </c>
      <c r="P1141" t="s">
        <v>29287</v>
      </c>
      <c r="Q1141" t="s">
        <v>560</v>
      </c>
      <c r="R1141" t="s">
        <v>464</v>
      </c>
      <c r="S1141" t="s">
        <v>412</v>
      </c>
      <c r="T1141" t="s">
        <v>468</v>
      </c>
      <c r="U1141" t="s">
        <v>49700</v>
      </c>
    </row>
    <row r="1142" spans="1:21" x14ac:dyDescent="0.3">
      <c r="A1142" t="s">
        <v>32723</v>
      </c>
      <c r="B1142" t="s">
        <v>51418</v>
      </c>
      <c r="C1142" t="s">
        <v>50195</v>
      </c>
      <c r="D1142" t="s">
        <v>412</v>
      </c>
      <c r="E1142" t="s">
        <v>32724</v>
      </c>
      <c r="F1142" t="s">
        <v>412</v>
      </c>
      <c r="G1142" t="s">
        <v>412</v>
      </c>
      <c r="H1142" t="s">
        <v>412</v>
      </c>
      <c r="I1142" t="s">
        <v>27638</v>
      </c>
      <c r="J1142" t="s">
        <v>4986</v>
      </c>
      <c r="K1142" t="s">
        <v>32725</v>
      </c>
      <c r="L1142" t="s">
        <v>412</v>
      </c>
      <c r="M1142" t="s">
        <v>412</v>
      </c>
      <c r="N1142" t="s">
        <v>412</v>
      </c>
      <c r="P1142" t="s">
        <v>29119</v>
      </c>
      <c r="Q1142" t="s">
        <v>560</v>
      </c>
      <c r="R1142" t="s">
        <v>466</v>
      </c>
      <c r="S1142" t="s">
        <v>412</v>
      </c>
      <c r="T1142" t="s">
        <v>467</v>
      </c>
      <c r="U1142" t="s">
        <v>49544</v>
      </c>
    </row>
    <row r="1143" spans="1:21" x14ac:dyDescent="0.3">
      <c r="A1143" t="s">
        <v>32726</v>
      </c>
      <c r="B1143" t="s">
        <v>51419</v>
      </c>
      <c r="C1143" t="s">
        <v>51420</v>
      </c>
      <c r="D1143" t="s">
        <v>412</v>
      </c>
      <c r="E1143" t="s">
        <v>32727</v>
      </c>
      <c r="F1143" t="s">
        <v>412</v>
      </c>
      <c r="G1143" t="s">
        <v>412</v>
      </c>
      <c r="H1143" t="s">
        <v>412</v>
      </c>
      <c r="I1143" t="s">
        <v>27637</v>
      </c>
      <c r="J1143" t="s">
        <v>4986</v>
      </c>
      <c r="K1143" t="s">
        <v>32727</v>
      </c>
      <c r="L1143" t="s">
        <v>412</v>
      </c>
      <c r="M1143" t="s">
        <v>412</v>
      </c>
      <c r="N1143" t="s">
        <v>412</v>
      </c>
      <c r="O1143" t="s">
        <v>631</v>
      </c>
      <c r="P1143" t="s">
        <v>29266</v>
      </c>
      <c r="Q1143" t="s">
        <v>560</v>
      </c>
      <c r="R1143" t="s">
        <v>466</v>
      </c>
      <c r="S1143" t="s">
        <v>412</v>
      </c>
      <c r="T1143" t="s">
        <v>468</v>
      </c>
      <c r="U1143" t="s">
        <v>49544</v>
      </c>
    </row>
    <row r="1144" spans="1:21" x14ac:dyDescent="0.3">
      <c r="A1144" t="s">
        <v>32728</v>
      </c>
      <c r="B1144" t="s">
        <v>51421</v>
      </c>
      <c r="C1144" t="s">
        <v>51422</v>
      </c>
      <c r="D1144" t="s">
        <v>412</v>
      </c>
      <c r="E1144" t="s">
        <v>32729</v>
      </c>
      <c r="F1144" t="s">
        <v>412</v>
      </c>
      <c r="G1144" t="s">
        <v>412</v>
      </c>
      <c r="H1144" t="s">
        <v>412</v>
      </c>
      <c r="I1144" t="s">
        <v>27636</v>
      </c>
      <c r="J1144" t="s">
        <v>4986</v>
      </c>
      <c r="K1144" t="s">
        <v>30403</v>
      </c>
      <c r="L1144" t="s">
        <v>412</v>
      </c>
      <c r="M1144" t="s">
        <v>412</v>
      </c>
      <c r="N1144" t="s">
        <v>412</v>
      </c>
      <c r="P1144" t="s">
        <v>29231</v>
      </c>
      <c r="Q1144" t="s">
        <v>560</v>
      </c>
      <c r="R1144" t="s">
        <v>464</v>
      </c>
      <c r="S1144" t="s">
        <v>412</v>
      </c>
      <c r="T1144" t="s">
        <v>467</v>
      </c>
      <c r="U1144" t="s">
        <v>49544</v>
      </c>
    </row>
    <row r="1145" spans="1:21" x14ac:dyDescent="0.3">
      <c r="A1145" t="s">
        <v>32730</v>
      </c>
      <c r="B1145" t="s">
        <v>51423</v>
      </c>
      <c r="C1145" t="s">
        <v>50732</v>
      </c>
      <c r="D1145" t="s">
        <v>412</v>
      </c>
      <c r="E1145" t="s">
        <v>30169</v>
      </c>
      <c r="F1145" t="s">
        <v>412</v>
      </c>
      <c r="G1145" t="s">
        <v>412</v>
      </c>
      <c r="H1145" t="s">
        <v>412</v>
      </c>
      <c r="I1145" t="s">
        <v>27637</v>
      </c>
      <c r="J1145" t="s">
        <v>4986</v>
      </c>
      <c r="K1145" t="s">
        <v>30169</v>
      </c>
      <c r="L1145" t="s">
        <v>412</v>
      </c>
      <c r="M1145" t="s">
        <v>412</v>
      </c>
      <c r="N1145" t="s">
        <v>412</v>
      </c>
      <c r="O1145" t="s">
        <v>737</v>
      </c>
      <c r="P1145" t="s">
        <v>29155</v>
      </c>
      <c r="Q1145" t="s">
        <v>560</v>
      </c>
      <c r="R1145" t="s">
        <v>466</v>
      </c>
      <c r="S1145" t="s">
        <v>412</v>
      </c>
      <c r="T1145" t="s">
        <v>468</v>
      </c>
      <c r="U1145" t="s">
        <v>49544</v>
      </c>
    </row>
    <row r="1146" spans="1:21" x14ac:dyDescent="0.3">
      <c r="A1146" t="s">
        <v>32731</v>
      </c>
      <c r="B1146" t="s">
        <v>51424</v>
      </c>
      <c r="C1146" t="s">
        <v>412</v>
      </c>
      <c r="D1146" t="s">
        <v>49666</v>
      </c>
      <c r="E1146" t="s">
        <v>32732</v>
      </c>
      <c r="F1146" t="s">
        <v>32733</v>
      </c>
      <c r="G1146" t="s">
        <v>32734</v>
      </c>
      <c r="H1146" t="s">
        <v>134</v>
      </c>
      <c r="I1146" t="s">
        <v>27635</v>
      </c>
      <c r="J1146" t="s">
        <v>351</v>
      </c>
      <c r="K1146" t="s">
        <v>32732</v>
      </c>
      <c r="L1146" t="s">
        <v>32733</v>
      </c>
      <c r="M1146" t="s">
        <v>32734</v>
      </c>
      <c r="N1146" t="s">
        <v>412</v>
      </c>
      <c r="P1146" t="s">
        <v>29151</v>
      </c>
      <c r="Q1146" t="s">
        <v>472</v>
      </c>
      <c r="R1146" t="s">
        <v>465</v>
      </c>
      <c r="S1146" t="s">
        <v>412</v>
      </c>
      <c r="T1146" t="s">
        <v>467</v>
      </c>
      <c r="U1146" t="s">
        <v>44293</v>
      </c>
    </row>
    <row r="1147" spans="1:21" x14ac:dyDescent="0.3">
      <c r="A1147" t="s">
        <v>32735</v>
      </c>
      <c r="B1147" t="s">
        <v>51425</v>
      </c>
      <c r="C1147" t="s">
        <v>50496</v>
      </c>
      <c r="D1147" t="s">
        <v>412</v>
      </c>
      <c r="E1147" t="s">
        <v>32736</v>
      </c>
      <c r="F1147" t="s">
        <v>412</v>
      </c>
      <c r="G1147" t="s">
        <v>412</v>
      </c>
      <c r="H1147" t="s">
        <v>412</v>
      </c>
      <c r="I1147" t="s">
        <v>27637</v>
      </c>
      <c r="J1147" t="s">
        <v>4986</v>
      </c>
      <c r="K1147" t="s">
        <v>32737</v>
      </c>
      <c r="L1147" t="s">
        <v>412</v>
      </c>
      <c r="M1147" t="s">
        <v>412</v>
      </c>
      <c r="N1147" t="s">
        <v>412</v>
      </c>
      <c r="O1147" t="s">
        <v>631</v>
      </c>
      <c r="P1147" t="s">
        <v>29111</v>
      </c>
      <c r="Q1147" t="s">
        <v>560</v>
      </c>
      <c r="R1147" t="s">
        <v>466</v>
      </c>
      <c r="S1147" t="s">
        <v>412</v>
      </c>
      <c r="T1147" t="s">
        <v>468</v>
      </c>
      <c r="U1147" t="s">
        <v>49544</v>
      </c>
    </row>
    <row r="1148" spans="1:21" x14ac:dyDescent="0.3">
      <c r="A1148" t="s">
        <v>32738</v>
      </c>
      <c r="B1148" t="s">
        <v>51426</v>
      </c>
      <c r="C1148" t="s">
        <v>49859</v>
      </c>
      <c r="D1148" t="s">
        <v>412</v>
      </c>
      <c r="E1148" t="s">
        <v>32739</v>
      </c>
      <c r="F1148" t="s">
        <v>412</v>
      </c>
      <c r="G1148" t="s">
        <v>412</v>
      </c>
      <c r="H1148" t="s">
        <v>412</v>
      </c>
      <c r="I1148" t="s">
        <v>27632</v>
      </c>
      <c r="J1148" t="s">
        <v>4986</v>
      </c>
      <c r="K1148" t="s">
        <v>32740</v>
      </c>
      <c r="L1148" t="s">
        <v>412</v>
      </c>
      <c r="M1148" t="s">
        <v>412</v>
      </c>
      <c r="N1148" t="s">
        <v>412</v>
      </c>
      <c r="O1148" t="s">
        <v>658</v>
      </c>
      <c r="P1148" t="s">
        <v>31301</v>
      </c>
      <c r="Q1148" t="s">
        <v>560</v>
      </c>
      <c r="R1148" t="s">
        <v>464</v>
      </c>
      <c r="S1148" t="s">
        <v>412</v>
      </c>
      <c r="T1148" t="s">
        <v>468</v>
      </c>
      <c r="U1148" t="s">
        <v>49544</v>
      </c>
    </row>
    <row r="1149" spans="1:21" x14ac:dyDescent="0.3">
      <c r="A1149" t="s">
        <v>32741</v>
      </c>
      <c r="B1149" t="s">
        <v>51427</v>
      </c>
      <c r="C1149" t="s">
        <v>50692</v>
      </c>
      <c r="D1149" t="s">
        <v>412</v>
      </c>
      <c r="E1149" t="s">
        <v>32742</v>
      </c>
      <c r="F1149" t="s">
        <v>412</v>
      </c>
      <c r="G1149" t="s">
        <v>412</v>
      </c>
      <c r="H1149" t="s">
        <v>412</v>
      </c>
      <c r="I1149" t="s">
        <v>27630</v>
      </c>
      <c r="J1149" t="s">
        <v>4986</v>
      </c>
      <c r="K1149" t="s">
        <v>32743</v>
      </c>
      <c r="L1149" t="s">
        <v>412</v>
      </c>
      <c r="M1149" t="s">
        <v>412</v>
      </c>
      <c r="N1149" t="s">
        <v>412</v>
      </c>
      <c r="O1149" t="s">
        <v>631</v>
      </c>
      <c r="P1149" t="s">
        <v>29123</v>
      </c>
      <c r="Q1149" t="s">
        <v>560</v>
      </c>
      <c r="R1149" t="s">
        <v>464</v>
      </c>
      <c r="S1149" t="s">
        <v>412</v>
      </c>
      <c r="T1149" t="s">
        <v>468</v>
      </c>
      <c r="U1149" t="s">
        <v>49544</v>
      </c>
    </row>
    <row r="1150" spans="1:21" x14ac:dyDescent="0.3">
      <c r="A1150" t="s">
        <v>32744</v>
      </c>
      <c r="B1150" t="s">
        <v>51428</v>
      </c>
      <c r="C1150" t="s">
        <v>412</v>
      </c>
      <c r="D1150" t="s">
        <v>49666</v>
      </c>
      <c r="E1150" t="s">
        <v>32321</v>
      </c>
      <c r="F1150" t="s">
        <v>32745</v>
      </c>
      <c r="G1150" t="s">
        <v>32746</v>
      </c>
      <c r="H1150" t="s">
        <v>134</v>
      </c>
      <c r="I1150" t="s">
        <v>27635</v>
      </c>
      <c r="J1150" t="s">
        <v>351</v>
      </c>
      <c r="K1150" t="s">
        <v>32321</v>
      </c>
      <c r="L1150" t="s">
        <v>32745</v>
      </c>
      <c r="M1150" t="s">
        <v>32746</v>
      </c>
      <c r="N1150" t="s">
        <v>412</v>
      </c>
      <c r="P1150" t="s">
        <v>31852</v>
      </c>
      <c r="Q1150" t="s">
        <v>472</v>
      </c>
      <c r="R1150" t="s">
        <v>465</v>
      </c>
      <c r="S1150" t="s">
        <v>412</v>
      </c>
      <c r="T1150" t="s">
        <v>467</v>
      </c>
      <c r="U1150" t="s">
        <v>44293</v>
      </c>
    </row>
    <row r="1151" spans="1:21" x14ac:dyDescent="0.3">
      <c r="A1151" t="s">
        <v>32747</v>
      </c>
      <c r="B1151" t="s">
        <v>51429</v>
      </c>
      <c r="C1151" t="s">
        <v>412</v>
      </c>
      <c r="D1151" t="s">
        <v>49666</v>
      </c>
      <c r="E1151" t="s">
        <v>32748</v>
      </c>
      <c r="F1151" t="s">
        <v>32749</v>
      </c>
      <c r="G1151" t="s">
        <v>32750</v>
      </c>
      <c r="H1151" t="s">
        <v>135</v>
      </c>
      <c r="I1151" t="s">
        <v>27633</v>
      </c>
      <c r="J1151" t="s">
        <v>351</v>
      </c>
      <c r="K1151" t="s">
        <v>32748</v>
      </c>
      <c r="L1151" t="s">
        <v>32749</v>
      </c>
      <c r="M1151" t="s">
        <v>32750</v>
      </c>
      <c r="N1151" t="s">
        <v>412</v>
      </c>
      <c r="P1151" t="s">
        <v>29394</v>
      </c>
      <c r="Q1151" t="s">
        <v>472</v>
      </c>
      <c r="R1151" t="s">
        <v>465</v>
      </c>
      <c r="S1151" t="s">
        <v>412</v>
      </c>
      <c r="T1151" t="s">
        <v>467</v>
      </c>
      <c r="U1151" t="s">
        <v>44293</v>
      </c>
    </row>
    <row r="1152" spans="1:21" x14ac:dyDescent="0.3">
      <c r="A1152" t="s">
        <v>32751</v>
      </c>
      <c r="B1152" t="s">
        <v>51430</v>
      </c>
      <c r="C1152" t="s">
        <v>50308</v>
      </c>
      <c r="D1152" t="s">
        <v>412</v>
      </c>
      <c r="E1152" t="s">
        <v>32752</v>
      </c>
      <c r="F1152" t="s">
        <v>412</v>
      </c>
      <c r="G1152" t="s">
        <v>412</v>
      </c>
      <c r="H1152" t="s">
        <v>412</v>
      </c>
      <c r="I1152" t="s">
        <v>27637</v>
      </c>
      <c r="J1152" t="s">
        <v>4986</v>
      </c>
      <c r="K1152" t="s">
        <v>32752</v>
      </c>
      <c r="L1152" t="s">
        <v>412</v>
      </c>
      <c r="M1152" t="s">
        <v>412</v>
      </c>
      <c r="N1152" t="s">
        <v>412</v>
      </c>
      <c r="O1152" t="s">
        <v>631</v>
      </c>
      <c r="P1152" t="s">
        <v>29266</v>
      </c>
      <c r="Q1152" t="s">
        <v>560</v>
      </c>
      <c r="R1152" t="s">
        <v>466</v>
      </c>
      <c r="S1152" t="s">
        <v>412</v>
      </c>
      <c r="T1152" t="s">
        <v>468</v>
      </c>
      <c r="U1152" t="s">
        <v>49544</v>
      </c>
    </row>
    <row r="1153" spans="1:21" x14ac:dyDescent="0.3">
      <c r="A1153" t="s">
        <v>32753</v>
      </c>
      <c r="B1153" t="s">
        <v>51431</v>
      </c>
      <c r="C1153" t="s">
        <v>51432</v>
      </c>
      <c r="D1153" t="s">
        <v>412</v>
      </c>
      <c r="E1153" t="s">
        <v>31369</v>
      </c>
      <c r="F1153" t="s">
        <v>412</v>
      </c>
      <c r="G1153" t="s">
        <v>412</v>
      </c>
      <c r="H1153" t="s">
        <v>412</v>
      </c>
      <c r="I1153" t="s">
        <v>27638</v>
      </c>
      <c r="J1153" t="s">
        <v>4986</v>
      </c>
      <c r="K1153" t="s">
        <v>32754</v>
      </c>
      <c r="L1153" t="s">
        <v>412</v>
      </c>
      <c r="M1153" t="s">
        <v>412</v>
      </c>
      <c r="N1153" t="s">
        <v>412</v>
      </c>
      <c r="O1153" t="s">
        <v>691</v>
      </c>
      <c r="P1153" t="s">
        <v>29340</v>
      </c>
      <c r="Q1153" t="s">
        <v>560</v>
      </c>
      <c r="R1153" t="s">
        <v>466</v>
      </c>
      <c r="S1153" t="s">
        <v>412</v>
      </c>
      <c r="T1153" t="s">
        <v>468</v>
      </c>
      <c r="U1153" t="s">
        <v>49544</v>
      </c>
    </row>
    <row r="1154" spans="1:21" x14ac:dyDescent="0.3">
      <c r="A1154" t="s">
        <v>32755</v>
      </c>
      <c r="B1154" t="s">
        <v>51433</v>
      </c>
      <c r="C1154" t="s">
        <v>51434</v>
      </c>
      <c r="D1154" t="s">
        <v>50112</v>
      </c>
      <c r="E1154" t="s">
        <v>32756</v>
      </c>
      <c r="F1154" t="s">
        <v>412</v>
      </c>
      <c r="G1154" t="s">
        <v>412</v>
      </c>
      <c r="H1154" t="s">
        <v>134</v>
      </c>
      <c r="I1154" t="s">
        <v>27636</v>
      </c>
      <c r="J1154" t="s">
        <v>4986</v>
      </c>
      <c r="K1154" t="s">
        <v>32757</v>
      </c>
      <c r="L1154" t="s">
        <v>412</v>
      </c>
      <c r="M1154" t="s">
        <v>412</v>
      </c>
      <c r="N1154" t="s">
        <v>412</v>
      </c>
      <c r="P1154" t="s">
        <v>29231</v>
      </c>
      <c r="Q1154" t="s">
        <v>560</v>
      </c>
      <c r="R1154" t="s">
        <v>464</v>
      </c>
      <c r="S1154" t="s">
        <v>30105</v>
      </c>
      <c r="T1154" t="s">
        <v>467</v>
      </c>
      <c r="U1154" t="s">
        <v>49700</v>
      </c>
    </row>
    <row r="1155" spans="1:21" x14ac:dyDescent="0.3">
      <c r="A1155" t="s">
        <v>32758</v>
      </c>
      <c r="B1155" t="s">
        <v>51435</v>
      </c>
      <c r="C1155" t="s">
        <v>50757</v>
      </c>
      <c r="D1155" t="s">
        <v>412</v>
      </c>
      <c r="E1155" t="s">
        <v>32759</v>
      </c>
      <c r="F1155" t="s">
        <v>412</v>
      </c>
      <c r="G1155" t="s">
        <v>412</v>
      </c>
      <c r="H1155" t="s">
        <v>412</v>
      </c>
      <c r="I1155" t="s">
        <v>27637</v>
      </c>
      <c r="J1155" t="s">
        <v>4986</v>
      </c>
      <c r="K1155" t="s">
        <v>32760</v>
      </c>
      <c r="L1155" t="s">
        <v>412</v>
      </c>
      <c r="M1155" t="s">
        <v>412</v>
      </c>
      <c r="N1155" t="s">
        <v>412</v>
      </c>
      <c r="O1155" t="s">
        <v>658</v>
      </c>
      <c r="P1155" t="s">
        <v>29111</v>
      </c>
      <c r="Q1155" t="s">
        <v>560</v>
      </c>
      <c r="R1155" t="s">
        <v>466</v>
      </c>
      <c r="S1155" t="s">
        <v>412</v>
      </c>
      <c r="T1155" t="s">
        <v>468</v>
      </c>
      <c r="U1155" t="s">
        <v>49544</v>
      </c>
    </row>
    <row r="1156" spans="1:21" x14ac:dyDescent="0.3">
      <c r="A1156" t="s">
        <v>32761</v>
      </c>
      <c r="B1156" t="s">
        <v>51436</v>
      </c>
      <c r="C1156" t="s">
        <v>51437</v>
      </c>
      <c r="D1156" t="s">
        <v>412</v>
      </c>
      <c r="E1156" t="s">
        <v>32762</v>
      </c>
      <c r="F1156" t="s">
        <v>412</v>
      </c>
      <c r="G1156" t="s">
        <v>412</v>
      </c>
      <c r="H1156" t="s">
        <v>412</v>
      </c>
      <c r="I1156" t="s">
        <v>27630</v>
      </c>
      <c r="J1156" t="s">
        <v>4986</v>
      </c>
      <c r="K1156" t="s">
        <v>32763</v>
      </c>
      <c r="L1156" t="s">
        <v>412</v>
      </c>
      <c r="M1156" t="s">
        <v>412</v>
      </c>
      <c r="N1156" t="s">
        <v>412</v>
      </c>
      <c r="O1156" t="s">
        <v>737</v>
      </c>
      <c r="P1156" t="s">
        <v>29123</v>
      </c>
      <c r="Q1156" t="s">
        <v>560</v>
      </c>
      <c r="R1156" t="s">
        <v>464</v>
      </c>
      <c r="S1156" t="s">
        <v>412</v>
      </c>
      <c r="T1156" t="s">
        <v>468</v>
      </c>
      <c r="U1156" t="s">
        <v>49544</v>
      </c>
    </row>
    <row r="1157" spans="1:21" x14ac:dyDescent="0.3">
      <c r="A1157" t="s">
        <v>32764</v>
      </c>
      <c r="B1157" t="s">
        <v>51438</v>
      </c>
      <c r="C1157" t="s">
        <v>49971</v>
      </c>
      <c r="D1157" t="s">
        <v>412</v>
      </c>
      <c r="E1157" t="s">
        <v>51365</v>
      </c>
      <c r="F1157" t="s">
        <v>412</v>
      </c>
      <c r="G1157" t="s">
        <v>412</v>
      </c>
      <c r="H1157" t="s">
        <v>412</v>
      </c>
      <c r="I1157" t="s">
        <v>27630</v>
      </c>
      <c r="J1157" t="s">
        <v>4986</v>
      </c>
      <c r="K1157" t="s">
        <v>32601</v>
      </c>
      <c r="L1157" t="s">
        <v>412</v>
      </c>
      <c r="M1157" t="s">
        <v>412</v>
      </c>
      <c r="N1157" t="s">
        <v>412</v>
      </c>
      <c r="O1157" t="s">
        <v>631</v>
      </c>
      <c r="P1157" t="s">
        <v>29104</v>
      </c>
      <c r="Q1157" t="s">
        <v>560</v>
      </c>
      <c r="R1157" t="s">
        <v>464</v>
      </c>
      <c r="S1157" t="s">
        <v>412</v>
      </c>
      <c r="T1157" t="s">
        <v>468</v>
      </c>
      <c r="U1157" t="s">
        <v>49544</v>
      </c>
    </row>
    <row r="1158" spans="1:21" x14ac:dyDescent="0.3">
      <c r="A1158" t="s">
        <v>32765</v>
      </c>
      <c r="B1158" t="s">
        <v>51439</v>
      </c>
      <c r="C1158" t="s">
        <v>49704</v>
      </c>
      <c r="D1158" t="s">
        <v>412</v>
      </c>
      <c r="E1158" t="s">
        <v>31932</v>
      </c>
      <c r="F1158" t="s">
        <v>412</v>
      </c>
      <c r="G1158" t="s">
        <v>412</v>
      </c>
      <c r="H1158" t="s">
        <v>412</v>
      </c>
      <c r="I1158" t="s">
        <v>27630</v>
      </c>
      <c r="J1158" t="s">
        <v>4986</v>
      </c>
      <c r="K1158" t="s">
        <v>31933</v>
      </c>
      <c r="L1158" t="s">
        <v>412</v>
      </c>
      <c r="M1158" t="s">
        <v>412</v>
      </c>
      <c r="N1158" t="s">
        <v>412</v>
      </c>
      <c r="O1158" t="s">
        <v>631</v>
      </c>
      <c r="P1158" t="s">
        <v>29400</v>
      </c>
      <c r="Q1158" t="s">
        <v>560</v>
      </c>
      <c r="R1158" t="s">
        <v>464</v>
      </c>
      <c r="S1158" t="s">
        <v>412</v>
      </c>
      <c r="T1158" t="s">
        <v>468</v>
      </c>
      <c r="U1158" t="s">
        <v>49544</v>
      </c>
    </row>
    <row r="1159" spans="1:21" x14ac:dyDescent="0.3">
      <c r="A1159" t="s">
        <v>32766</v>
      </c>
      <c r="B1159" t="s">
        <v>51440</v>
      </c>
      <c r="C1159" t="s">
        <v>412</v>
      </c>
      <c r="D1159" t="s">
        <v>49666</v>
      </c>
      <c r="E1159" t="s">
        <v>32767</v>
      </c>
      <c r="F1159" t="s">
        <v>32768</v>
      </c>
      <c r="G1159" t="s">
        <v>32769</v>
      </c>
      <c r="H1159" t="s">
        <v>135</v>
      </c>
      <c r="I1159" t="s">
        <v>27633</v>
      </c>
      <c r="J1159" t="s">
        <v>351</v>
      </c>
      <c r="K1159" t="s">
        <v>32767</v>
      </c>
      <c r="L1159" t="s">
        <v>32768</v>
      </c>
      <c r="M1159" t="s">
        <v>32769</v>
      </c>
      <c r="N1159" t="s">
        <v>412</v>
      </c>
      <c r="P1159" t="s">
        <v>29394</v>
      </c>
      <c r="Q1159" t="s">
        <v>472</v>
      </c>
      <c r="R1159" t="s">
        <v>465</v>
      </c>
      <c r="S1159" t="s">
        <v>412</v>
      </c>
      <c r="T1159" t="s">
        <v>467</v>
      </c>
      <c r="U1159" t="s">
        <v>44293</v>
      </c>
    </row>
    <row r="1160" spans="1:21" x14ac:dyDescent="0.3">
      <c r="A1160" t="s">
        <v>32770</v>
      </c>
      <c r="B1160" t="s">
        <v>51441</v>
      </c>
      <c r="C1160" t="s">
        <v>50203</v>
      </c>
      <c r="D1160" t="s">
        <v>412</v>
      </c>
      <c r="E1160" t="s">
        <v>32771</v>
      </c>
      <c r="F1160" t="s">
        <v>412</v>
      </c>
      <c r="G1160" t="s">
        <v>412</v>
      </c>
      <c r="H1160" t="s">
        <v>412</v>
      </c>
      <c r="I1160" t="s">
        <v>27630</v>
      </c>
      <c r="J1160" t="s">
        <v>4986</v>
      </c>
      <c r="K1160" t="s">
        <v>32772</v>
      </c>
      <c r="L1160" t="s">
        <v>412</v>
      </c>
      <c r="M1160" t="s">
        <v>412</v>
      </c>
      <c r="N1160" t="s">
        <v>412</v>
      </c>
      <c r="O1160" t="s">
        <v>737</v>
      </c>
      <c r="P1160" t="s">
        <v>29336</v>
      </c>
      <c r="Q1160" t="s">
        <v>560</v>
      </c>
      <c r="R1160" t="s">
        <v>466</v>
      </c>
      <c r="S1160" t="s">
        <v>412</v>
      </c>
      <c r="T1160" t="s">
        <v>468</v>
      </c>
      <c r="U1160" t="s">
        <v>49544</v>
      </c>
    </row>
    <row r="1161" spans="1:21" x14ac:dyDescent="0.3">
      <c r="A1161" t="s">
        <v>32773</v>
      </c>
      <c r="B1161" t="s">
        <v>51442</v>
      </c>
      <c r="C1161" t="s">
        <v>49551</v>
      </c>
      <c r="D1161" t="s">
        <v>412</v>
      </c>
      <c r="E1161" t="s">
        <v>160</v>
      </c>
      <c r="F1161" t="s">
        <v>412</v>
      </c>
      <c r="G1161" t="s">
        <v>412</v>
      </c>
      <c r="H1161" t="s">
        <v>412</v>
      </c>
      <c r="I1161" t="s">
        <v>27637</v>
      </c>
      <c r="J1161" t="s">
        <v>4986</v>
      </c>
      <c r="K1161" t="s">
        <v>32774</v>
      </c>
      <c r="L1161" t="s">
        <v>412</v>
      </c>
      <c r="M1161" t="s">
        <v>412</v>
      </c>
      <c r="N1161" t="s">
        <v>412</v>
      </c>
      <c r="O1161" t="s">
        <v>737</v>
      </c>
      <c r="P1161" t="s">
        <v>29111</v>
      </c>
      <c r="Q1161" t="s">
        <v>560</v>
      </c>
      <c r="R1161" t="s">
        <v>466</v>
      </c>
      <c r="S1161" t="s">
        <v>412</v>
      </c>
      <c r="T1161" t="s">
        <v>468</v>
      </c>
      <c r="U1161" t="s">
        <v>49544</v>
      </c>
    </row>
    <row r="1162" spans="1:21" x14ac:dyDescent="0.3">
      <c r="A1162" t="s">
        <v>32775</v>
      </c>
      <c r="B1162" t="s">
        <v>51443</v>
      </c>
      <c r="C1162" t="s">
        <v>49696</v>
      </c>
      <c r="D1162" t="s">
        <v>412</v>
      </c>
      <c r="E1162" t="s">
        <v>32776</v>
      </c>
      <c r="F1162" t="s">
        <v>412</v>
      </c>
      <c r="G1162" t="s">
        <v>412</v>
      </c>
      <c r="H1162" t="s">
        <v>412</v>
      </c>
      <c r="I1162" t="s">
        <v>27638</v>
      </c>
      <c r="J1162" t="s">
        <v>4986</v>
      </c>
      <c r="K1162" t="s">
        <v>32777</v>
      </c>
      <c r="L1162" t="s">
        <v>412</v>
      </c>
      <c r="M1162" t="s">
        <v>412</v>
      </c>
      <c r="N1162" t="s">
        <v>412</v>
      </c>
      <c r="P1162" t="s">
        <v>29352</v>
      </c>
      <c r="Q1162" t="s">
        <v>560</v>
      </c>
      <c r="R1162" t="s">
        <v>466</v>
      </c>
      <c r="S1162" t="s">
        <v>412</v>
      </c>
      <c r="T1162" t="s">
        <v>467</v>
      </c>
      <c r="U1162" t="s">
        <v>49544</v>
      </c>
    </row>
    <row r="1163" spans="1:21" x14ac:dyDescent="0.3">
      <c r="A1163" t="s">
        <v>32778</v>
      </c>
      <c r="B1163" t="s">
        <v>51444</v>
      </c>
      <c r="C1163" t="s">
        <v>50154</v>
      </c>
      <c r="D1163" t="s">
        <v>412</v>
      </c>
      <c r="E1163" t="s">
        <v>30518</v>
      </c>
      <c r="F1163" t="s">
        <v>412</v>
      </c>
      <c r="G1163" t="s">
        <v>412</v>
      </c>
      <c r="H1163" t="s">
        <v>412</v>
      </c>
      <c r="I1163" t="s">
        <v>27630</v>
      </c>
      <c r="J1163" t="s">
        <v>4986</v>
      </c>
      <c r="K1163" t="s">
        <v>30519</v>
      </c>
      <c r="L1163" t="s">
        <v>412</v>
      </c>
      <c r="M1163" t="s">
        <v>412</v>
      </c>
      <c r="N1163" t="s">
        <v>412</v>
      </c>
      <c r="O1163" t="s">
        <v>737</v>
      </c>
      <c r="P1163" t="s">
        <v>29104</v>
      </c>
      <c r="Q1163" t="s">
        <v>560</v>
      </c>
      <c r="R1163" t="s">
        <v>464</v>
      </c>
      <c r="S1163" t="s">
        <v>412</v>
      </c>
      <c r="T1163" t="s">
        <v>468</v>
      </c>
      <c r="U1163" t="s">
        <v>49544</v>
      </c>
    </row>
    <row r="1164" spans="1:21" x14ac:dyDescent="0.3">
      <c r="A1164" t="s">
        <v>32779</v>
      </c>
      <c r="B1164" t="s">
        <v>51445</v>
      </c>
      <c r="C1164" t="s">
        <v>51446</v>
      </c>
      <c r="D1164" t="s">
        <v>412</v>
      </c>
      <c r="E1164" t="s">
        <v>32780</v>
      </c>
      <c r="F1164" t="s">
        <v>412</v>
      </c>
      <c r="G1164" t="s">
        <v>412</v>
      </c>
      <c r="H1164" t="s">
        <v>412</v>
      </c>
      <c r="I1164" t="s">
        <v>27638</v>
      </c>
      <c r="J1164" t="s">
        <v>4986</v>
      </c>
      <c r="K1164" t="s">
        <v>32781</v>
      </c>
      <c r="L1164" t="s">
        <v>412</v>
      </c>
      <c r="M1164" t="s">
        <v>412</v>
      </c>
      <c r="N1164" t="s">
        <v>412</v>
      </c>
      <c r="O1164" t="s">
        <v>631</v>
      </c>
      <c r="P1164" t="s">
        <v>29119</v>
      </c>
      <c r="Q1164" t="s">
        <v>560</v>
      </c>
      <c r="R1164" t="s">
        <v>466</v>
      </c>
      <c r="S1164" t="s">
        <v>412</v>
      </c>
      <c r="T1164" t="s">
        <v>468</v>
      </c>
      <c r="U1164" t="s">
        <v>49544</v>
      </c>
    </row>
    <row r="1165" spans="1:21" x14ac:dyDescent="0.3">
      <c r="A1165" t="s">
        <v>32782</v>
      </c>
      <c r="B1165" t="s">
        <v>51447</v>
      </c>
      <c r="C1165" t="s">
        <v>50154</v>
      </c>
      <c r="D1165" t="s">
        <v>412</v>
      </c>
      <c r="E1165" t="s">
        <v>32401</v>
      </c>
      <c r="F1165" t="s">
        <v>412</v>
      </c>
      <c r="G1165" t="s">
        <v>412</v>
      </c>
      <c r="H1165" t="s">
        <v>412</v>
      </c>
      <c r="I1165" t="s">
        <v>27630</v>
      </c>
      <c r="J1165" t="s">
        <v>4986</v>
      </c>
      <c r="K1165" t="s">
        <v>32401</v>
      </c>
      <c r="L1165" t="s">
        <v>412</v>
      </c>
      <c r="M1165" t="s">
        <v>412</v>
      </c>
      <c r="N1165" t="s">
        <v>412</v>
      </c>
      <c r="O1165" t="s">
        <v>737</v>
      </c>
      <c r="P1165" t="s">
        <v>29104</v>
      </c>
      <c r="Q1165" t="s">
        <v>560</v>
      </c>
      <c r="R1165" t="s">
        <v>464</v>
      </c>
      <c r="S1165" t="s">
        <v>412</v>
      </c>
      <c r="T1165" t="s">
        <v>468</v>
      </c>
      <c r="U1165" t="s">
        <v>49544</v>
      </c>
    </row>
    <row r="1166" spans="1:21" x14ac:dyDescent="0.3">
      <c r="A1166" t="s">
        <v>32783</v>
      </c>
      <c r="B1166" t="s">
        <v>51448</v>
      </c>
      <c r="C1166" t="s">
        <v>50209</v>
      </c>
      <c r="D1166" t="s">
        <v>412</v>
      </c>
      <c r="E1166" t="s">
        <v>32784</v>
      </c>
      <c r="F1166" t="s">
        <v>412</v>
      </c>
      <c r="G1166" t="s">
        <v>412</v>
      </c>
      <c r="H1166" t="s">
        <v>412</v>
      </c>
      <c r="I1166" t="s">
        <v>27630</v>
      </c>
      <c r="J1166" t="s">
        <v>4986</v>
      </c>
      <c r="K1166" t="s">
        <v>32785</v>
      </c>
      <c r="L1166" t="s">
        <v>412</v>
      </c>
      <c r="M1166" t="s">
        <v>412</v>
      </c>
      <c r="N1166" t="s">
        <v>412</v>
      </c>
      <c r="O1166" t="s">
        <v>631</v>
      </c>
      <c r="P1166" t="s">
        <v>29104</v>
      </c>
      <c r="Q1166" t="s">
        <v>560</v>
      </c>
      <c r="R1166" t="s">
        <v>464</v>
      </c>
      <c r="S1166" t="s">
        <v>412</v>
      </c>
      <c r="T1166" t="s">
        <v>468</v>
      </c>
      <c r="U1166" t="s">
        <v>49544</v>
      </c>
    </row>
    <row r="1167" spans="1:21" x14ac:dyDescent="0.3">
      <c r="A1167" t="s">
        <v>32786</v>
      </c>
      <c r="B1167" t="s">
        <v>51449</v>
      </c>
      <c r="C1167" t="s">
        <v>50766</v>
      </c>
      <c r="D1167" t="s">
        <v>412</v>
      </c>
      <c r="E1167" t="s">
        <v>32787</v>
      </c>
      <c r="F1167" t="s">
        <v>412</v>
      </c>
      <c r="G1167" t="s">
        <v>412</v>
      </c>
      <c r="H1167" t="s">
        <v>412</v>
      </c>
      <c r="I1167" t="s">
        <v>27636</v>
      </c>
      <c r="J1167" t="s">
        <v>4986</v>
      </c>
      <c r="K1167" t="s">
        <v>32788</v>
      </c>
      <c r="L1167" t="s">
        <v>412</v>
      </c>
      <c r="M1167" t="s">
        <v>412</v>
      </c>
      <c r="N1167" t="s">
        <v>412</v>
      </c>
      <c r="P1167" t="s">
        <v>29287</v>
      </c>
      <c r="Q1167" t="s">
        <v>560</v>
      </c>
      <c r="R1167" t="s">
        <v>464</v>
      </c>
      <c r="S1167" t="s">
        <v>412</v>
      </c>
      <c r="T1167" t="s">
        <v>467</v>
      </c>
      <c r="U1167" t="s">
        <v>44293</v>
      </c>
    </row>
    <row r="1168" spans="1:21" x14ac:dyDescent="0.3">
      <c r="A1168" t="s">
        <v>32789</v>
      </c>
      <c r="B1168" t="s">
        <v>51450</v>
      </c>
      <c r="C1168" t="s">
        <v>51451</v>
      </c>
      <c r="D1168" t="s">
        <v>51452</v>
      </c>
      <c r="E1168" t="s">
        <v>32790</v>
      </c>
      <c r="F1168" t="s">
        <v>412</v>
      </c>
      <c r="G1168" t="s">
        <v>412</v>
      </c>
      <c r="H1168" t="s">
        <v>134</v>
      </c>
      <c r="I1168" t="s">
        <v>27636</v>
      </c>
      <c r="J1168" t="s">
        <v>4986</v>
      </c>
      <c r="K1168" t="s">
        <v>32791</v>
      </c>
      <c r="L1168" t="s">
        <v>412</v>
      </c>
      <c r="M1168" t="s">
        <v>412</v>
      </c>
      <c r="N1168" t="s">
        <v>412</v>
      </c>
      <c r="P1168" t="s">
        <v>29127</v>
      </c>
      <c r="Q1168" t="s">
        <v>560</v>
      </c>
      <c r="R1168" t="s">
        <v>464</v>
      </c>
      <c r="S1168" t="s">
        <v>29250</v>
      </c>
      <c r="T1168" t="s">
        <v>467</v>
      </c>
      <c r="U1168" t="s">
        <v>49544</v>
      </c>
    </row>
    <row r="1169" spans="1:21" x14ac:dyDescent="0.3">
      <c r="A1169" t="s">
        <v>32792</v>
      </c>
      <c r="B1169" t="s">
        <v>51453</v>
      </c>
      <c r="C1169" t="s">
        <v>51454</v>
      </c>
      <c r="D1169" t="s">
        <v>412</v>
      </c>
      <c r="E1169" t="s">
        <v>29869</v>
      </c>
      <c r="F1169" t="s">
        <v>412</v>
      </c>
      <c r="G1169" t="s">
        <v>412</v>
      </c>
      <c r="H1169" t="s">
        <v>412</v>
      </c>
      <c r="I1169" t="s">
        <v>27630</v>
      </c>
      <c r="J1169" t="s">
        <v>4986</v>
      </c>
      <c r="K1169" t="s">
        <v>29870</v>
      </c>
      <c r="L1169" t="s">
        <v>412</v>
      </c>
      <c r="M1169" t="s">
        <v>412</v>
      </c>
      <c r="N1169" t="s">
        <v>412</v>
      </c>
      <c r="O1169" t="s">
        <v>631</v>
      </c>
      <c r="P1169" t="s">
        <v>29123</v>
      </c>
      <c r="Q1169" t="s">
        <v>560</v>
      </c>
      <c r="R1169" t="s">
        <v>464</v>
      </c>
      <c r="S1169" t="s">
        <v>412</v>
      </c>
      <c r="T1169" t="s">
        <v>468</v>
      </c>
      <c r="U1169" t="s">
        <v>49544</v>
      </c>
    </row>
    <row r="1170" spans="1:21" x14ac:dyDescent="0.3">
      <c r="A1170" t="s">
        <v>32793</v>
      </c>
      <c r="B1170" t="s">
        <v>51455</v>
      </c>
      <c r="C1170" t="s">
        <v>49890</v>
      </c>
      <c r="D1170" t="s">
        <v>412</v>
      </c>
      <c r="E1170" t="s">
        <v>32794</v>
      </c>
      <c r="F1170" t="s">
        <v>412</v>
      </c>
      <c r="G1170" t="s">
        <v>412</v>
      </c>
      <c r="H1170" t="s">
        <v>412</v>
      </c>
      <c r="I1170" t="s">
        <v>27637</v>
      </c>
      <c r="J1170" t="s">
        <v>4986</v>
      </c>
      <c r="K1170" t="s">
        <v>32795</v>
      </c>
      <c r="L1170" t="s">
        <v>412</v>
      </c>
      <c r="M1170" t="s">
        <v>412</v>
      </c>
      <c r="N1170" t="s">
        <v>412</v>
      </c>
      <c r="O1170" t="s">
        <v>737</v>
      </c>
      <c r="P1170" t="s">
        <v>29111</v>
      </c>
      <c r="Q1170" t="s">
        <v>560</v>
      </c>
      <c r="R1170" t="s">
        <v>466</v>
      </c>
      <c r="S1170" t="s">
        <v>412</v>
      </c>
      <c r="T1170" t="s">
        <v>468</v>
      </c>
      <c r="U1170" t="s">
        <v>49544</v>
      </c>
    </row>
    <row r="1171" spans="1:21" x14ac:dyDescent="0.3">
      <c r="A1171" t="s">
        <v>32796</v>
      </c>
      <c r="B1171" t="s">
        <v>51456</v>
      </c>
      <c r="C1171" t="s">
        <v>51457</v>
      </c>
      <c r="D1171" t="s">
        <v>412</v>
      </c>
      <c r="E1171" t="s">
        <v>32797</v>
      </c>
      <c r="F1171" t="s">
        <v>412</v>
      </c>
      <c r="G1171" t="s">
        <v>412</v>
      </c>
      <c r="H1171" t="s">
        <v>412</v>
      </c>
      <c r="I1171" t="s">
        <v>27637</v>
      </c>
      <c r="J1171" t="s">
        <v>4986</v>
      </c>
      <c r="K1171" t="s">
        <v>32798</v>
      </c>
      <c r="L1171" t="s">
        <v>412</v>
      </c>
      <c r="M1171" t="s">
        <v>412</v>
      </c>
      <c r="N1171" t="s">
        <v>412</v>
      </c>
      <c r="O1171" t="s">
        <v>658</v>
      </c>
      <c r="P1171" t="s">
        <v>29111</v>
      </c>
      <c r="Q1171" t="s">
        <v>560</v>
      </c>
      <c r="R1171" t="s">
        <v>466</v>
      </c>
      <c r="S1171" t="s">
        <v>412</v>
      </c>
      <c r="T1171" t="s">
        <v>468</v>
      </c>
      <c r="U1171" t="s">
        <v>49544</v>
      </c>
    </row>
    <row r="1172" spans="1:21" x14ac:dyDescent="0.3">
      <c r="A1172" t="s">
        <v>32799</v>
      </c>
      <c r="B1172" t="s">
        <v>51458</v>
      </c>
      <c r="C1172" t="s">
        <v>51013</v>
      </c>
      <c r="D1172" t="s">
        <v>412</v>
      </c>
      <c r="E1172" t="s">
        <v>32800</v>
      </c>
      <c r="F1172" t="s">
        <v>412</v>
      </c>
      <c r="G1172" t="s">
        <v>412</v>
      </c>
      <c r="H1172" t="s">
        <v>412</v>
      </c>
      <c r="I1172" t="s">
        <v>27630</v>
      </c>
      <c r="J1172" t="s">
        <v>4986</v>
      </c>
      <c r="K1172" t="s">
        <v>32801</v>
      </c>
      <c r="L1172" t="s">
        <v>412</v>
      </c>
      <c r="M1172" t="s">
        <v>412</v>
      </c>
      <c r="N1172" t="s">
        <v>412</v>
      </c>
      <c r="O1172" t="s">
        <v>658</v>
      </c>
      <c r="P1172" t="s">
        <v>29104</v>
      </c>
      <c r="Q1172" t="s">
        <v>560</v>
      </c>
      <c r="R1172" t="s">
        <v>464</v>
      </c>
      <c r="S1172" t="s">
        <v>412</v>
      </c>
      <c r="T1172" t="s">
        <v>468</v>
      </c>
      <c r="U1172" t="s">
        <v>49544</v>
      </c>
    </row>
    <row r="1173" spans="1:21" x14ac:dyDescent="0.3">
      <c r="A1173" t="s">
        <v>32802</v>
      </c>
      <c r="B1173" t="s">
        <v>51459</v>
      </c>
      <c r="C1173" t="s">
        <v>51100</v>
      </c>
      <c r="D1173" t="s">
        <v>51101</v>
      </c>
      <c r="E1173" t="s">
        <v>32803</v>
      </c>
      <c r="F1173" t="s">
        <v>412</v>
      </c>
      <c r="G1173" t="s">
        <v>412</v>
      </c>
      <c r="H1173" t="s">
        <v>412</v>
      </c>
      <c r="I1173" t="s">
        <v>27637</v>
      </c>
      <c r="J1173" t="s">
        <v>4986</v>
      </c>
      <c r="K1173" t="s">
        <v>32804</v>
      </c>
      <c r="L1173" t="s">
        <v>412</v>
      </c>
      <c r="M1173" t="s">
        <v>412</v>
      </c>
      <c r="N1173" t="s">
        <v>412</v>
      </c>
      <c r="O1173" t="s">
        <v>691</v>
      </c>
      <c r="P1173" t="s">
        <v>29155</v>
      </c>
      <c r="Q1173" t="s">
        <v>560</v>
      </c>
      <c r="R1173" t="s">
        <v>466</v>
      </c>
      <c r="S1173" t="s">
        <v>412</v>
      </c>
      <c r="T1173" t="s">
        <v>468</v>
      </c>
      <c r="U1173" t="s">
        <v>49544</v>
      </c>
    </row>
    <row r="1174" spans="1:21" x14ac:dyDescent="0.3">
      <c r="A1174" t="s">
        <v>32805</v>
      </c>
      <c r="B1174" t="s">
        <v>51460</v>
      </c>
      <c r="C1174" t="s">
        <v>49837</v>
      </c>
      <c r="D1174" t="s">
        <v>412</v>
      </c>
      <c r="E1174" t="s">
        <v>32806</v>
      </c>
      <c r="F1174" t="s">
        <v>412</v>
      </c>
      <c r="G1174" t="s">
        <v>412</v>
      </c>
      <c r="H1174" t="s">
        <v>412</v>
      </c>
      <c r="I1174" t="s">
        <v>27636</v>
      </c>
      <c r="J1174" t="s">
        <v>4986</v>
      </c>
      <c r="K1174" t="s">
        <v>32807</v>
      </c>
      <c r="L1174" t="s">
        <v>412</v>
      </c>
      <c r="M1174" t="s">
        <v>412</v>
      </c>
      <c r="N1174" t="s">
        <v>412</v>
      </c>
      <c r="P1174" t="s">
        <v>29127</v>
      </c>
      <c r="Q1174" t="s">
        <v>560</v>
      </c>
      <c r="R1174" t="s">
        <v>464</v>
      </c>
      <c r="S1174" t="s">
        <v>412</v>
      </c>
      <c r="T1174" t="s">
        <v>467</v>
      </c>
      <c r="U1174" t="s">
        <v>44293</v>
      </c>
    </row>
    <row r="1175" spans="1:21" x14ac:dyDescent="0.3">
      <c r="A1175" t="s">
        <v>32808</v>
      </c>
      <c r="B1175" t="s">
        <v>51461</v>
      </c>
      <c r="C1175" t="s">
        <v>51462</v>
      </c>
      <c r="D1175" t="s">
        <v>51463</v>
      </c>
      <c r="E1175" t="s">
        <v>32809</v>
      </c>
      <c r="F1175" t="s">
        <v>412</v>
      </c>
      <c r="G1175" t="s">
        <v>412</v>
      </c>
      <c r="H1175" t="s">
        <v>412</v>
      </c>
      <c r="I1175" t="s">
        <v>27630</v>
      </c>
      <c r="J1175" t="s">
        <v>4986</v>
      </c>
      <c r="K1175" t="s">
        <v>32810</v>
      </c>
      <c r="L1175" t="s">
        <v>412</v>
      </c>
      <c r="M1175" t="s">
        <v>412</v>
      </c>
      <c r="N1175" t="s">
        <v>412</v>
      </c>
      <c r="P1175" t="s">
        <v>29246</v>
      </c>
      <c r="Q1175" t="s">
        <v>560</v>
      </c>
      <c r="R1175" t="s">
        <v>464</v>
      </c>
      <c r="S1175" t="s">
        <v>412</v>
      </c>
      <c r="T1175" t="s">
        <v>467</v>
      </c>
      <c r="U1175" t="s">
        <v>49626</v>
      </c>
    </row>
    <row r="1176" spans="1:21" x14ac:dyDescent="0.3">
      <c r="A1176" t="s">
        <v>32811</v>
      </c>
      <c r="B1176" t="s">
        <v>51464</v>
      </c>
      <c r="C1176" t="s">
        <v>50357</v>
      </c>
      <c r="D1176" t="s">
        <v>412</v>
      </c>
      <c r="E1176" t="s">
        <v>32812</v>
      </c>
      <c r="F1176" t="s">
        <v>412</v>
      </c>
      <c r="G1176" t="s">
        <v>412</v>
      </c>
      <c r="H1176" t="s">
        <v>412</v>
      </c>
      <c r="I1176" t="s">
        <v>27637</v>
      </c>
      <c r="J1176" t="s">
        <v>4986</v>
      </c>
      <c r="K1176" t="s">
        <v>32813</v>
      </c>
      <c r="L1176" t="s">
        <v>412</v>
      </c>
      <c r="M1176" t="s">
        <v>412</v>
      </c>
      <c r="N1176" t="s">
        <v>412</v>
      </c>
      <c r="O1176" t="s">
        <v>658</v>
      </c>
      <c r="P1176" t="s">
        <v>29696</v>
      </c>
      <c r="Q1176" t="s">
        <v>560</v>
      </c>
      <c r="R1176" t="s">
        <v>466</v>
      </c>
      <c r="S1176" t="s">
        <v>412</v>
      </c>
      <c r="T1176" t="s">
        <v>468</v>
      </c>
      <c r="U1176" t="s">
        <v>49544</v>
      </c>
    </row>
    <row r="1177" spans="1:21" x14ac:dyDescent="0.3">
      <c r="A1177" t="s">
        <v>32814</v>
      </c>
      <c r="B1177" t="s">
        <v>51465</v>
      </c>
      <c r="C1177" t="s">
        <v>51454</v>
      </c>
      <c r="D1177" t="s">
        <v>412</v>
      </c>
      <c r="E1177" t="s">
        <v>29939</v>
      </c>
      <c r="F1177" t="s">
        <v>412</v>
      </c>
      <c r="G1177" t="s">
        <v>412</v>
      </c>
      <c r="H1177" t="s">
        <v>412</v>
      </c>
      <c r="I1177" t="s">
        <v>27630</v>
      </c>
      <c r="J1177" t="s">
        <v>4986</v>
      </c>
      <c r="K1177" t="s">
        <v>29940</v>
      </c>
      <c r="L1177" t="s">
        <v>412</v>
      </c>
      <c r="M1177" t="s">
        <v>412</v>
      </c>
      <c r="N1177" t="s">
        <v>412</v>
      </c>
      <c r="P1177" t="s">
        <v>29123</v>
      </c>
      <c r="Q1177" t="s">
        <v>560</v>
      </c>
      <c r="R1177" t="s">
        <v>464</v>
      </c>
      <c r="S1177" t="s">
        <v>412</v>
      </c>
      <c r="T1177" t="s">
        <v>467</v>
      </c>
      <c r="U1177" t="s">
        <v>49544</v>
      </c>
    </row>
    <row r="1178" spans="1:21" x14ac:dyDescent="0.3">
      <c r="A1178" t="s">
        <v>32815</v>
      </c>
      <c r="B1178" t="s">
        <v>51466</v>
      </c>
      <c r="C1178" t="s">
        <v>412</v>
      </c>
      <c r="D1178" t="s">
        <v>49666</v>
      </c>
      <c r="E1178" t="s">
        <v>32816</v>
      </c>
      <c r="F1178" t="s">
        <v>32817</v>
      </c>
      <c r="G1178" t="s">
        <v>32818</v>
      </c>
      <c r="H1178" t="s">
        <v>134</v>
      </c>
      <c r="I1178" t="s">
        <v>27635</v>
      </c>
      <c r="J1178" t="s">
        <v>351</v>
      </c>
      <c r="K1178" t="s">
        <v>32816</v>
      </c>
      <c r="L1178" t="s">
        <v>32817</v>
      </c>
      <c r="M1178" t="s">
        <v>32818</v>
      </c>
      <c r="N1178" t="s">
        <v>412</v>
      </c>
      <c r="P1178" t="s">
        <v>29774</v>
      </c>
      <c r="Q1178" t="s">
        <v>472</v>
      </c>
      <c r="R1178" t="s">
        <v>465</v>
      </c>
      <c r="S1178" t="s">
        <v>412</v>
      </c>
      <c r="T1178" t="s">
        <v>467</v>
      </c>
      <c r="U1178" t="s">
        <v>44293</v>
      </c>
    </row>
    <row r="1179" spans="1:21" x14ac:dyDescent="0.3">
      <c r="A1179" t="s">
        <v>32819</v>
      </c>
      <c r="B1179" t="s">
        <v>51467</v>
      </c>
      <c r="C1179" t="s">
        <v>51468</v>
      </c>
      <c r="D1179" t="s">
        <v>50185</v>
      </c>
      <c r="E1179" t="s">
        <v>51469</v>
      </c>
      <c r="F1179" t="s">
        <v>412</v>
      </c>
      <c r="G1179" t="s">
        <v>412</v>
      </c>
      <c r="H1179" t="s">
        <v>412</v>
      </c>
      <c r="I1179" t="s">
        <v>27630</v>
      </c>
      <c r="J1179" t="s">
        <v>4986</v>
      </c>
      <c r="K1179" t="s">
        <v>51469</v>
      </c>
      <c r="L1179" t="s">
        <v>412</v>
      </c>
      <c r="M1179" t="s">
        <v>412</v>
      </c>
      <c r="N1179" t="s">
        <v>412</v>
      </c>
      <c r="O1179" t="s">
        <v>809</v>
      </c>
      <c r="P1179" t="s">
        <v>29104</v>
      </c>
      <c r="Q1179" t="s">
        <v>560</v>
      </c>
      <c r="R1179" t="s">
        <v>464</v>
      </c>
      <c r="S1179" t="s">
        <v>412</v>
      </c>
      <c r="T1179" t="s">
        <v>468</v>
      </c>
      <c r="U1179" t="s">
        <v>49544</v>
      </c>
    </row>
    <row r="1180" spans="1:21" x14ac:dyDescent="0.3">
      <c r="A1180" t="s">
        <v>32820</v>
      </c>
      <c r="B1180" t="s">
        <v>51470</v>
      </c>
      <c r="C1180" t="s">
        <v>50469</v>
      </c>
      <c r="D1180" t="s">
        <v>51471</v>
      </c>
      <c r="E1180" t="s">
        <v>51472</v>
      </c>
      <c r="F1180" t="s">
        <v>412</v>
      </c>
      <c r="G1180" t="s">
        <v>412</v>
      </c>
      <c r="H1180" t="s">
        <v>412</v>
      </c>
      <c r="I1180" t="s">
        <v>27637</v>
      </c>
      <c r="J1180" t="s">
        <v>4986</v>
      </c>
      <c r="K1180" t="s">
        <v>32821</v>
      </c>
      <c r="L1180" t="s">
        <v>412</v>
      </c>
      <c r="M1180" t="s">
        <v>412</v>
      </c>
      <c r="N1180" t="s">
        <v>412</v>
      </c>
      <c r="O1180" t="s">
        <v>691</v>
      </c>
      <c r="P1180" t="s">
        <v>29207</v>
      </c>
      <c r="Q1180" t="s">
        <v>560</v>
      </c>
      <c r="R1180" t="s">
        <v>466</v>
      </c>
      <c r="S1180" t="s">
        <v>412</v>
      </c>
      <c r="T1180" t="s">
        <v>468</v>
      </c>
      <c r="U1180" t="s">
        <v>49544</v>
      </c>
    </row>
    <row r="1181" spans="1:21" x14ac:dyDescent="0.3">
      <c r="A1181" t="s">
        <v>32822</v>
      </c>
      <c r="B1181" t="s">
        <v>51473</v>
      </c>
      <c r="C1181" t="s">
        <v>50489</v>
      </c>
      <c r="D1181" t="s">
        <v>412</v>
      </c>
      <c r="E1181" t="s">
        <v>32823</v>
      </c>
      <c r="F1181" t="s">
        <v>412</v>
      </c>
      <c r="G1181" t="s">
        <v>412</v>
      </c>
      <c r="H1181" t="s">
        <v>412</v>
      </c>
      <c r="I1181" t="s">
        <v>27637</v>
      </c>
      <c r="J1181" t="s">
        <v>4986</v>
      </c>
      <c r="K1181" t="s">
        <v>32824</v>
      </c>
      <c r="L1181" t="s">
        <v>412</v>
      </c>
      <c r="M1181" t="s">
        <v>412</v>
      </c>
      <c r="N1181" t="s">
        <v>412</v>
      </c>
      <c r="O1181" t="s">
        <v>690</v>
      </c>
      <c r="P1181" t="s">
        <v>29138</v>
      </c>
      <c r="Q1181" t="s">
        <v>560</v>
      </c>
      <c r="R1181" t="s">
        <v>466</v>
      </c>
      <c r="S1181" t="s">
        <v>412</v>
      </c>
      <c r="T1181" t="s">
        <v>468</v>
      </c>
      <c r="U1181" t="s">
        <v>49544</v>
      </c>
    </row>
    <row r="1182" spans="1:21" x14ac:dyDescent="0.3">
      <c r="A1182" t="s">
        <v>32825</v>
      </c>
      <c r="B1182" t="s">
        <v>51474</v>
      </c>
      <c r="C1182" t="s">
        <v>50418</v>
      </c>
      <c r="D1182" t="s">
        <v>412</v>
      </c>
      <c r="E1182" t="s">
        <v>32826</v>
      </c>
      <c r="F1182" t="s">
        <v>412</v>
      </c>
      <c r="G1182" t="s">
        <v>412</v>
      </c>
      <c r="H1182" t="s">
        <v>412</v>
      </c>
      <c r="I1182" t="s">
        <v>27637</v>
      </c>
      <c r="J1182" t="s">
        <v>4986</v>
      </c>
      <c r="K1182" t="s">
        <v>32827</v>
      </c>
      <c r="L1182" t="s">
        <v>412</v>
      </c>
      <c r="M1182" t="s">
        <v>412</v>
      </c>
      <c r="N1182" t="s">
        <v>412</v>
      </c>
      <c r="O1182" t="s">
        <v>631</v>
      </c>
      <c r="P1182" t="s">
        <v>29164</v>
      </c>
      <c r="Q1182" t="s">
        <v>560</v>
      </c>
      <c r="R1182" t="s">
        <v>466</v>
      </c>
      <c r="S1182" t="s">
        <v>412</v>
      </c>
      <c r="T1182" t="s">
        <v>468</v>
      </c>
      <c r="U1182" t="s">
        <v>49544</v>
      </c>
    </row>
    <row r="1183" spans="1:21" x14ac:dyDescent="0.3">
      <c r="A1183" t="s">
        <v>32828</v>
      </c>
      <c r="B1183" t="s">
        <v>51475</v>
      </c>
      <c r="C1183" t="s">
        <v>50248</v>
      </c>
      <c r="D1183" t="s">
        <v>412</v>
      </c>
      <c r="E1183" t="s">
        <v>32829</v>
      </c>
      <c r="F1183" t="s">
        <v>412</v>
      </c>
      <c r="G1183" t="s">
        <v>412</v>
      </c>
      <c r="H1183" t="s">
        <v>412</v>
      </c>
      <c r="I1183" t="s">
        <v>27630</v>
      </c>
      <c r="J1183" t="s">
        <v>4986</v>
      </c>
      <c r="K1183" t="s">
        <v>32830</v>
      </c>
      <c r="L1183" t="s">
        <v>412</v>
      </c>
      <c r="M1183" t="s">
        <v>412</v>
      </c>
      <c r="N1183" t="s">
        <v>412</v>
      </c>
      <c r="O1183" t="s">
        <v>737</v>
      </c>
      <c r="P1183" t="s">
        <v>29344</v>
      </c>
      <c r="Q1183" t="s">
        <v>560</v>
      </c>
      <c r="R1183" t="s">
        <v>466</v>
      </c>
      <c r="S1183" t="s">
        <v>412</v>
      </c>
      <c r="T1183" t="s">
        <v>468</v>
      </c>
      <c r="U1183" t="s">
        <v>49544</v>
      </c>
    </row>
    <row r="1184" spans="1:21" x14ac:dyDescent="0.3">
      <c r="A1184" t="s">
        <v>32831</v>
      </c>
      <c r="B1184" t="s">
        <v>51476</v>
      </c>
      <c r="C1184" t="s">
        <v>50732</v>
      </c>
      <c r="D1184" t="s">
        <v>412</v>
      </c>
      <c r="E1184" t="s">
        <v>32832</v>
      </c>
      <c r="F1184" t="s">
        <v>412</v>
      </c>
      <c r="G1184" t="s">
        <v>412</v>
      </c>
      <c r="H1184" t="s">
        <v>412</v>
      </c>
      <c r="I1184" t="s">
        <v>27637</v>
      </c>
      <c r="J1184" t="s">
        <v>4986</v>
      </c>
      <c r="K1184" t="s">
        <v>32832</v>
      </c>
      <c r="L1184" t="s">
        <v>412</v>
      </c>
      <c r="M1184" t="s">
        <v>412</v>
      </c>
      <c r="N1184" t="s">
        <v>412</v>
      </c>
      <c r="O1184" t="s">
        <v>737</v>
      </c>
      <c r="P1184" t="s">
        <v>29155</v>
      </c>
      <c r="Q1184" t="s">
        <v>560</v>
      </c>
      <c r="R1184" t="s">
        <v>466</v>
      </c>
      <c r="S1184" t="s">
        <v>412</v>
      </c>
      <c r="T1184" t="s">
        <v>468</v>
      </c>
      <c r="U1184" t="s">
        <v>49544</v>
      </c>
    </row>
    <row r="1185" spans="1:21" x14ac:dyDescent="0.3">
      <c r="A1185" t="s">
        <v>32833</v>
      </c>
      <c r="B1185" t="s">
        <v>51477</v>
      </c>
      <c r="C1185" t="s">
        <v>50980</v>
      </c>
      <c r="D1185" t="s">
        <v>412</v>
      </c>
      <c r="E1185" t="s">
        <v>32834</v>
      </c>
      <c r="F1185" t="s">
        <v>412</v>
      </c>
      <c r="G1185" t="s">
        <v>412</v>
      </c>
      <c r="H1185" t="s">
        <v>412</v>
      </c>
      <c r="I1185" t="s">
        <v>27637</v>
      </c>
      <c r="J1185" t="s">
        <v>4986</v>
      </c>
      <c r="K1185" t="s">
        <v>32834</v>
      </c>
      <c r="L1185" t="s">
        <v>412</v>
      </c>
      <c r="M1185" t="s">
        <v>412</v>
      </c>
      <c r="N1185" t="s">
        <v>412</v>
      </c>
      <c r="O1185" t="s">
        <v>737</v>
      </c>
      <c r="P1185" t="s">
        <v>29111</v>
      </c>
      <c r="Q1185" t="s">
        <v>560</v>
      </c>
      <c r="R1185" t="s">
        <v>466</v>
      </c>
      <c r="S1185" t="s">
        <v>412</v>
      </c>
      <c r="T1185" t="s">
        <v>468</v>
      </c>
      <c r="U1185" t="s">
        <v>49544</v>
      </c>
    </row>
    <row r="1186" spans="1:21" x14ac:dyDescent="0.3">
      <c r="A1186" t="s">
        <v>32835</v>
      </c>
      <c r="B1186" t="s">
        <v>51478</v>
      </c>
      <c r="C1186" t="s">
        <v>49760</v>
      </c>
      <c r="D1186" t="s">
        <v>412</v>
      </c>
      <c r="E1186" t="s">
        <v>32836</v>
      </c>
      <c r="F1186" t="s">
        <v>412</v>
      </c>
      <c r="G1186" t="s">
        <v>412</v>
      </c>
      <c r="H1186" t="s">
        <v>412</v>
      </c>
      <c r="I1186" t="s">
        <v>27637</v>
      </c>
      <c r="J1186" t="s">
        <v>4986</v>
      </c>
      <c r="K1186" t="s">
        <v>32837</v>
      </c>
      <c r="L1186" t="s">
        <v>412</v>
      </c>
      <c r="M1186" t="s">
        <v>412</v>
      </c>
      <c r="N1186" t="s">
        <v>412</v>
      </c>
      <c r="O1186" t="s">
        <v>737</v>
      </c>
      <c r="P1186" t="s">
        <v>29164</v>
      </c>
      <c r="Q1186" t="s">
        <v>560</v>
      </c>
      <c r="R1186" t="s">
        <v>466</v>
      </c>
      <c r="S1186" t="s">
        <v>412</v>
      </c>
      <c r="T1186" t="s">
        <v>468</v>
      </c>
      <c r="U1186" t="s">
        <v>49544</v>
      </c>
    </row>
    <row r="1187" spans="1:21" x14ac:dyDescent="0.3">
      <c r="A1187" t="s">
        <v>32838</v>
      </c>
      <c r="B1187" t="s">
        <v>51479</v>
      </c>
      <c r="C1187" t="s">
        <v>51480</v>
      </c>
      <c r="D1187" t="s">
        <v>412</v>
      </c>
      <c r="E1187" t="s">
        <v>32839</v>
      </c>
      <c r="F1187" t="s">
        <v>412</v>
      </c>
      <c r="G1187" t="s">
        <v>412</v>
      </c>
      <c r="H1187" t="s">
        <v>412</v>
      </c>
      <c r="I1187" t="s">
        <v>27630</v>
      </c>
      <c r="J1187" t="s">
        <v>4986</v>
      </c>
      <c r="K1187" t="s">
        <v>32840</v>
      </c>
      <c r="L1187" t="s">
        <v>412</v>
      </c>
      <c r="M1187" t="s">
        <v>412</v>
      </c>
      <c r="N1187" t="s">
        <v>412</v>
      </c>
      <c r="O1187" t="s">
        <v>737</v>
      </c>
      <c r="P1187" t="s">
        <v>29123</v>
      </c>
      <c r="Q1187" t="s">
        <v>560</v>
      </c>
      <c r="R1187" t="s">
        <v>464</v>
      </c>
      <c r="S1187" t="s">
        <v>412</v>
      </c>
      <c r="T1187" t="s">
        <v>468</v>
      </c>
      <c r="U1187" t="s">
        <v>49544</v>
      </c>
    </row>
    <row r="1188" spans="1:21" x14ac:dyDescent="0.3">
      <c r="A1188" t="s">
        <v>32841</v>
      </c>
      <c r="B1188" t="s">
        <v>51481</v>
      </c>
      <c r="C1188" t="s">
        <v>50017</v>
      </c>
      <c r="D1188" t="s">
        <v>412</v>
      </c>
      <c r="E1188" t="s">
        <v>32842</v>
      </c>
      <c r="F1188" t="s">
        <v>412</v>
      </c>
      <c r="G1188" t="s">
        <v>412</v>
      </c>
      <c r="H1188" t="s">
        <v>412</v>
      </c>
      <c r="I1188" t="s">
        <v>27637</v>
      </c>
      <c r="J1188" t="s">
        <v>4986</v>
      </c>
      <c r="K1188" t="s">
        <v>32843</v>
      </c>
      <c r="L1188" t="s">
        <v>412</v>
      </c>
      <c r="M1188" t="s">
        <v>412</v>
      </c>
      <c r="N1188" t="s">
        <v>412</v>
      </c>
      <c r="O1188" t="s">
        <v>658</v>
      </c>
      <c r="P1188" t="s">
        <v>29111</v>
      </c>
      <c r="Q1188" t="s">
        <v>560</v>
      </c>
      <c r="R1188" t="s">
        <v>466</v>
      </c>
      <c r="S1188" t="s">
        <v>412</v>
      </c>
      <c r="T1188" t="s">
        <v>468</v>
      </c>
      <c r="U1188" t="s">
        <v>49544</v>
      </c>
    </row>
    <row r="1189" spans="1:21" x14ac:dyDescent="0.3">
      <c r="A1189" t="s">
        <v>32844</v>
      </c>
      <c r="B1189" t="s">
        <v>51482</v>
      </c>
      <c r="C1189" t="s">
        <v>49856</v>
      </c>
      <c r="D1189" t="s">
        <v>412</v>
      </c>
      <c r="E1189" t="s">
        <v>5151</v>
      </c>
      <c r="F1189" t="s">
        <v>412</v>
      </c>
      <c r="G1189" t="s">
        <v>412</v>
      </c>
      <c r="H1189" t="s">
        <v>412</v>
      </c>
      <c r="I1189" t="s">
        <v>27630</v>
      </c>
      <c r="J1189" t="s">
        <v>4986</v>
      </c>
      <c r="K1189" t="s">
        <v>32845</v>
      </c>
      <c r="L1189" t="s">
        <v>412</v>
      </c>
      <c r="M1189" t="s">
        <v>412</v>
      </c>
      <c r="N1189" t="s">
        <v>412</v>
      </c>
      <c r="O1189" t="s">
        <v>658</v>
      </c>
      <c r="P1189" t="s">
        <v>29123</v>
      </c>
      <c r="Q1189" t="s">
        <v>560</v>
      </c>
      <c r="R1189" t="s">
        <v>464</v>
      </c>
      <c r="S1189" t="s">
        <v>412</v>
      </c>
      <c r="T1189" t="s">
        <v>468</v>
      </c>
      <c r="U1189" t="s">
        <v>49544</v>
      </c>
    </row>
    <row r="1190" spans="1:21" x14ac:dyDescent="0.3">
      <c r="A1190" t="s">
        <v>32846</v>
      </c>
      <c r="B1190" t="s">
        <v>51483</v>
      </c>
      <c r="C1190" t="s">
        <v>50878</v>
      </c>
      <c r="D1190" t="s">
        <v>412</v>
      </c>
      <c r="E1190" t="s">
        <v>32847</v>
      </c>
      <c r="F1190" t="s">
        <v>412</v>
      </c>
      <c r="G1190" t="s">
        <v>412</v>
      </c>
      <c r="H1190" t="s">
        <v>412</v>
      </c>
      <c r="I1190" t="s">
        <v>27637</v>
      </c>
      <c r="J1190" t="s">
        <v>4986</v>
      </c>
      <c r="K1190" t="s">
        <v>28546</v>
      </c>
      <c r="L1190" t="s">
        <v>412</v>
      </c>
      <c r="M1190" t="s">
        <v>412</v>
      </c>
      <c r="N1190" t="s">
        <v>412</v>
      </c>
      <c r="O1190" t="s">
        <v>737</v>
      </c>
      <c r="P1190" t="s">
        <v>29111</v>
      </c>
      <c r="Q1190" t="s">
        <v>560</v>
      </c>
      <c r="R1190" t="s">
        <v>466</v>
      </c>
      <c r="S1190" t="s">
        <v>412</v>
      </c>
      <c r="T1190" t="s">
        <v>468</v>
      </c>
      <c r="U1190" t="s">
        <v>49544</v>
      </c>
    </row>
    <row r="1191" spans="1:21" x14ac:dyDescent="0.3">
      <c r="A1191" t="s">
        <v>32848</v>
      </c>
      <c r="B1191" t="s">
        <v>51484</v>
      </c>
      <c r="C1191" t="s">
        <v>51485</v>
      </c>
      <c r="D1191" t="s">
        <v>412</v>
      </c>
      <c r="E1191" t="s">
        <v>32849</v>
      </c>
      <c r="F1191" t="s">
        <v>412</v>
      </c>
      <c r="G1191" t="s">
        <v>412</v>
      </c>
      <c r="H1191" t="s">
        <v>412</v>
      </c>
      <c r="I1191" t="s">
        <v>27638</v>
      </c>
      <c r="J1191" t="s">
        <v>4986</v>
      </c>
      <c r="K1191" t="s">
        <v>32850</v>
      </c>
      <c r="L1191" t="s">
        <v>412</v>
      </c>
      <c r="M1191" t="s">
        <v>412</v>
      </c>
      <c r="N1191" t="s">
        <v>412</v>
      </c>
      <c r="P1191" t="s">
        <v>32851</v>
      </c>
      <c r="Q1191" t="s">
        <v>560</v>
      </c>
      <c r="R1191" t="s">
        <v>466</v>
      </c>
      <c r="S1191" t="s">
        <v>412</v>
      </c>
      <c r="T1191" t="s">
        <v>467</v>
      </c>
      <c r="U1191" t="s">
        <v>49544</v>
      </c>
    </row>
    <row r="1192" spans="1:21" x14ac:dyDescent="0.3">
      <c r="A1192" t="s">
        <v>32852</v>
      </c>
      <c r="B1192" t="s">
        <v>51486</v>
      </c>
      <c r="C1192" t="s">
        <v>412</v>
      </c>
      <c r="D1192" t="s">
        <v>49666</v>
      </c>
      <c r="E1192" t="s">
        <v>31454</v>
      </c>
      <c r="F1192" t="s">
        <v>32853</v>
      </c>
      <c r="G1192" t="s">
        <v>32854</v>
      </c>
      <c r="H1192" t="s">
        <v>134</v>
      </c>
      <c r="I1192" t="s">
        <v>27635</v>
      </c>
      <c r="J1192" t="s">
        <v>351</v>
      </c>
      <c r="K1192" t="s">
        <v>31454</v>
      </c>
      <c r="L1192" t="s">
        <v>32853</v>
      </c>
      <c r="M1192" t="s">
        <v>32854</v>
      </c>
      <c r="N1192" t="s">
        <v>412</v>
      </c>
      <c r="P1192" t="s">
        <v>29774</v>
      </c>
      <c r="Q1192" t="s">
        <v>472</v>
      </c>
      <c r="R1192" t="s">
        <v>465</v>
      </c>
      <c r="S1192" t="s">
        <v>412</v>
      </c>
      <c r="T1192" t="s">
        <v>467</v>
      </c>
      <c r="U1192" t="s">
        <v>49700</v>
      </c>
    </row>
    <row r="1193" spans="1:21" x14ac:dyDescent="0.3">
      <c r="A1193" t="s">
        <v>32855</v>
      </c>
      <c r="B1193" t="s">
        <v>51487</v>
      </c>
      <c r="C1193" t="s">
        <v>51488</v>
      </c>
      <c r="D1193" t="s">
        <v>412</v>
      </c>
      <c r="E1193" t="s">
        <v>32856</v>
      </c>
      <c r="F1193" t="s">
        <v>412</v>
      </c>
      <c r="G1193" t="s">
        <v>412</v>
      </c>
      <c r="H1193" t="s">
        <v>412</v>
      </c>
      <c r="I1193" t="s">
        <v>27638</v>
      </c>
      <c r="J1193" t="s">
        <v>4986</v>
      </c>
      <c r="K1193" t="s">
        <v>32857</v>
      </c>
      <c r="L1193" t="s">
        <v>412</v>
      </c>
      <c r="M1193" t="s">
        <v>412</v>
      </c>
      <c r="N1193" t="s">
        <v>412</v>
      </c>
      <c r="P1193" t="s">
        <v>32858</v>
      </c>
      <c r="Q1193" t="s">
        <v>560</v>
      </c>
      <c r="R1193" t="s">
        <v>466</v>
      </c>
      <c r="S1193" t="s">
        <v>412</v>
      </c>
      <c r="T1193" t="s">
        <v>467</v>
      </c>
      <c r="U1193" t="s">
        <v>49544</v>
      </c>
    </row>
    <row r="1194" spans="1:21" x14ac:dyDescent="0.3">
      <c r="A1194" t="s">
        <v>32859</v>
      </c>
      <c r="B1194" t="s">
        <v>51489</v>
      </c>
      <c r="C1194" t="s">
        <v>51490</v>
      </c>
      <c r="D1194" t="s">
        <v>51491</v>
      </c>
      <c r="E1194" t="s">
        <v>32860</v>
      </c>
      <c r="F1194" t="s">
        <v>412</v>
      </c>
      <c r="G1194" t="s">
        <v>412</v>
      </c>
      <c r="H1194" t="s">
        <v>412</v>
      </c>
      <c r="I1194" t="s">
        <v>27630</v>
      </c>
      <c r="J1194" t="s">
        <v>4986</v>
      </c>
      <c r="K1194" t="s">
        <v>32861</v>
      </c>
      <c r="L1194" t="s">
        <v>412</v>
      </c>
      <c r="M1194" t="s">
        <v>412</v>
      </c>
      <c r="N1194" t="s">
        <v>412</v>
      </c>
      <c r="O1194" t="s">
        <v>631</v>
      </c>
      <c r="P1194" t="s">
        <v>29123</v>
      </c>
      <c r="Q1194" t="s">
        <v>560</v>
      </c>
      <c r="R1194" t="s">
        <v>464</v>
      </c>
      <c r="S1194" t="s">
        <v>412</v>
      </c>
      <c r="T1194" t="s">
        <v>468</v>
      </c>
      <c r="U1194" t="s">
        <v>49544</v>
      </c>
    </row>
    <row r="1195" spans="1:21" x14ac:dyDescent="0.3">
      <c r="A1195" t="s">
        <v>32862</v>
      </c>
      <c r="B1195" t="s">
        <v>51492</v>
      </c>
      <c r="C1195" t="s">
        <v>51493</v>
      </c>
      <c r="D1195" t="s">
        <v>412</v>
      </c>
      <c r="E1195" t="s">
        <v>32794</v>
      </c>
      <c r="F1195" t="s">
        <v>412</v>
      </c>
      <c r="G1195" t="s">
        <v>412</v>
      </c>
      <c r="H1195" t="s">
        <v>412</v>
      </c>
      <c r="I1195" t="s">
        <v>27638</v>
      </c>
      <c r="J1195" t="s">
        <v>4986</v>
      </c>
      <c r="K1195" t="s">
        <v>32795</v>
      </c>
      <c r="L1195" t="s">
        <v>412</v>
      </c>
      <c r="M1195" t="s">
        <v>412</v>
      </c>
      <c r="N1195" t="s">
        <v>412</v>
      </c>
      <c r="P1195" t="s">
        <v>30021</v>
      </c>
      <c r="Q1195" t="s">
        <v>560</v>
      </c>
      <c r="R1195" t="s">
        <v>466</v>
      </c>
      <c r="S1195" t="s">
        <v>412</v>
      </c>
      <c r="T1195" t="s">
        <v>467</v>
      </c>
      <c r="U1195" t="s">
        <v>49544</v>
      </c>
    </row>
    <row r="1196" spans="1:21" x14ac:dyDescent="0.3">
      <c r="A1196" t="s">
        <v>32863</v>
      </c>
      <c r="B1196" t="s">
        <v>51494</v>
      </c>
      <c r="C1196" t="s">
        <v>50467</v>
      </c>
      <c r="D1196" t="s">
        <v>412</v>
      </c>
      <c r="E1196" t="s">
        <v>32864</v>
      </c>
      <c r="F1196" t="s">
        <v>412</v>
      </c>
      <c r="G1196" t="s">
        <v>412</v>
      </c>
      <c r="H1196" t="s">
        <v>412</v>
      </c>
      <c r="I1196" t="s">
        <v>27630</v>
      </c>
      <c r="J1196" t="s">
        <v>4986</v>
      </c>
      <c r="K1196" t="s">
        <v>32865</v>
      </c>
      <c r="L1196" t="s">
        <v>412</v>
      </c>
      <c r="M1196" t="s">
        <v>412</v>
      </c>
      <c r="N1196" t="s">
        <v>412</v>
      </c>
      <c r="O1196" t="s">
        <v>737</v>
      </c>
      <c r="P1196" t="s">
        <v>29246</v>
      </c>
      <c r="Q1196" t="s">
        <v>560</v>
      </c>
      <c r="R1196" t="s">
        <v>464</v>
      </c>
      <c r="S1196" t="s">
        <v>412</v>
      </c>
      <c r="T1196" t="s">
        <v>468</v>
      </c>
      <c r="U1196" t="s">
        <v>49544</v>
      </c>
    </row>
    <row r="1197" spans="1:21" x14ac:dyDescent="0.3">
      <c r="A1197" t="s">
        <v>32866</v>
      </c>
      <c r="B1197" t="s">
        <v>51495</v>
      </c>
      <c r="C1197" t="s">
        <v>50402</v>
      </c>
      <c r="D1197" t="s">
        <v>412</v>
      </c>
      <c r="E1197" t="s">
        <v>32867</v>
      </c>
      <c r="F1197" t="s">
        <v>412</v>
      </c>
      <c r="G1197" t="s">
        <v>412</v>
      </c>
      <c r="H1197" t="s">
        <v>412</v>
      </c>
      <c r="I1197" t="s">
        <v>27637</v>
      </c>
      <c r="J1197" t="s">
        <v>4986</v>
      </c>
      <c r="K1197" t="s">
        <v>32868</v>
      </c>
      <c r="L1197" t="s">
        <v>412</v>
      </c>
      <c r="M1197" t="s">
        <v>412</v>
      </c>
      <c r="N1197" t="s">
        <v>412</v>
      </c>
      <c r="O1197" t="s">
        <v>658</v>
      </c>
      <c r="P1197" t="s">
        <v>29111</v>
      </c>
      <c r="Q1197" t="s">
        <v>560</v>
      </c>
      <c r="R1197" t="s">
        <v>466</v>
      </c>
      <c r="S1197" t="s">
        <v>412</v>
      </c>
      <c r="T1197" t="s">
        <v>468</v>
      </c>
      <c r="U1197" t="s">
        <v>49544</v>
      </c>
    </row>
    <row r="1198" spans="1:21" x14ac:dyDescent="0.3">
      <c r="A1198" t="s">
        <v>32869</v>
      </c>
      <c r="B1198" t="s">
        <v>51496</v>
      </c>
      <c r="C1198" t="s">
        <v>51497</v>
      </c>
      <c r="D1198" t="s">
        <v>412</v>
      </c>
      <c r="E1198" t="s">
        <v>32870</v>
      </c>
      <c r="F1198" t="s">
        <v>412</v>
      </c>
      <c r="G1198" t="s">
        <v>412</v>
      </c>
      <c r="H1198" t="s">
        <v>412</v>
      </c>
      <c r="I1198" t="s">
        <v>27637</v>
      </c>
      <c r="J1198" t="s">
        <v>4986</v>
      </c>
      <c r="K1198" t="s">
        <v>32871</v>
      </c>
      <c r="L1198" t="s">
        <v>412</v>
      </c>
      <c r="M1198" t="s">
        <v>412</v>
      </c>
      <c r="N1198" t="s">
        <v>412</v>
      </c>
      <c r="O1198" t="s">
        <v>631</v>
      </c>
      <c r="P1198" t="s">
        <v>29582</v>
      </c>
      <c r="Q1198" t="s">
        <v>560</v>
      </c>
      <c r="R1198" t="s">
        <v>466</v>
      </c>
      <c r="S1198" t="s">
        <v>412</v>
      </c>
      <c r="T1198" t="s">
        <v>468</v>
      </c>
      <c r="U1198" t="s">
        <v>49544</v>
      </c>
    </row>
    <row r="1199" spans="1:21" x14ac:dyDescent="0.3">
      <c r="A1199" t="s">
        <v>32872</v>
      </c>
      <c r="B1199" t="s">
        <v>51498</v>
      </c>
      <c r="C1199" t="s">
        <v>51203</v>
      </c>
      <c r="D1199" t="s">
        <v>412</v>
      </c>
      <c r="E1199" t="s">
        <v>32873</v>
      </c>
      <c r="F1199" t="s">
        <v>412</v>
      </c>
      <c r="G1199" t="s">
        <v>412</v>
      </c>
      <c r="H1199" t="s">
        <v>412</v>
      </c>
      <c r="I1199" t="s">
        <v>27632</v>
      </c>
      <c r="J1199" t="s">
        <v>4986</v>
      </c>
      <c r="K1199" t="s">
        <v>32874</v>
      </c>
      <c r="L1199" t="s">
        <v>412</v>
      </c>
      <c r="M1199" t="s">
        <v>412</v>
      </c>
      <c r="N1199" t="s">
        <v>412</v>
      </c>
      <c r="O1199" t="s">
        <v>658</v>
      </c>
      <c r="P1199" t="s">
        <v>29588</v>
      </c>
      <c r="Q1199" t="s">
        <v>560</v>
      </c>
      <c r="R1199" t="s">
        <v>466</v>
      </c>
      <c r="S1199" t="s">
        <v>412</v>
      </c>
      <c r="T1199" t="s">
        <v>468</v>
      </c>
      <c r="U1199" t="s">
        <v>49544</v>
      </c>
    </row>
    <row r="1200" spans="1:21" x14ac:dyDescent="0.3">
      <c r="A1200" t="s">
        <v>32875</v>
      </c>
      <c r="B1200" t="s">
        <v>51499</v>
      </c>
      <c r="C1200" t="s">
        <v>50259</v>
      </c>
      <c r="D1200" t="s">
        <v>412</v>
      </c>
      <c r="E1200" t="s">
        <v>32876</v>
      </c>
      <c r="F1200" t="s">
        <v>412</v>
      </c>
      <c r="G1200" t="s">
        <v>412</v>
      </c>
      <c r="H1200" t="s">
        <v>412</v>
      </c>
      <c r="I1200" t="s">
        <v>27628</v>
      </c>
      <c r="J1200" t="s">
        <v>4986</v>
      </c>
      <c r="K1200" t="s">
        <v>32877</v>
      </c>
      <c r="L1200" t="s">
        <v>412</v>
      </c>
      <c r="M1200" t="s">
        <v>412</v>
      </c>
      <c r="N1200" t="s">
        <v>412</v>
      </c>
      <c r="O1200" t="s">
        <v>658</v>
      </c>
      <c r="P1200" t="s">
        <v>29115</v>
      </c>
      <c r="Q1200" t="s">
        <v>560</v>
      </c>
      <c r="R1200" t="s">
        <v>466</v>
      </c>
      <c r="S1200" t="s">
        <v>412</v>
      </c>
      <c r="T1200" t="s">
        <v>468</v>
      </c>
      <c r="U1200" t="s">
        <v>49544</v>
      </c>
    </row>
    <row r="1201" spans="1:21" x14ac:dyDescent="0.3">
      <c r="A1201" t="s">
        <v>32878</v>
      </c>
      <c r="B1201" t="s">
        <v>51500</v>
      </c>
      <c r="C1201" t="s">
        <v>412</v>
      </c>
      <c r="D1201" t="s">
        <v>49666</v>
      </c>
      <c r="E1201" t="s">
        <v>32879</v>
      </c>
      <c r="F1201" t="s">
        <v>32880</v>
      </c>
      <c r="G1201" t="s">
        <v>32881</v>
      </c>
      <c r="H1201" t="s">
        <v>135</v>
      </c>
      <c r="I1201" t="s">
        <v>27635</v>
      </c>
      <c r="J1201" t="s">
        <v>351</v>
      </c>
      <c r="K1201" t="s">
        <v>32879</v>
      </c>
      <c r="L1201" t="s">
        <v>32880</v>
      </c>
      <c r="M1201" t="s">
        <v>32881</v>
      </c>
      <c r="N1201" t="s">
        <v>412</v>
      </c>
      <c r="P1201" t="s">
        <v>29774</v>
      </c>
      <c r="Q1201" t="s">
        <v>472</v>
      </c>
      <c r="R1201" t="s">
        <v>465</v>
      </c>
      <c r="S1201" t="s">
        <v>412</v>
      </c>
      <c r="T1201" t="s">
        <v>467</v>
      </c>
      <c r="U1201" t="s">
        <v>44293</v>
      </c>
    </row>
    <row r="1202" spans="1:21" x14ac:dyDescent="0.3">
      <c r="A1202" t="s">
        <v>32882</v>
      </c>
      <c r="B1202" t="s">
        <v>51501</v>
      </c>
      <c r="C1202" t="s">
        <v>50752</v>
      </c>
      <c r="D1202" t="s">
        <v>412</v>
      </c>
      <c r="E1202" t="s">
        <v>31970</v>
      </c>
      <c r="F1202" t="s">
        <v>412</v>
      </c>
      <c r="G1202" t="s">
        <v>412</v>
      </c>
      <c r="H1202" t="s">
        <v>412</v>
      </c>
      <c r="I1202" t="s">
        <v>27632</v>
      </c>
      <c r="J1202" t="s">
        <v>4986</v>
      </c>
      <c r="K1202" t="s">
        <v>31971</v>
      </c>
      <c r="L1202" t="s">
        <v>412</v>
      </c>
      <c r="M1202" t="s">
        <v>412</v>
      </c>
      <c r="N1202" t="s">
        <v>412</v>
      </c>
      <c r="O1202" t="s">
        <v>658</v>
      </c>
      <c r="P1202" t="s">
        <v>31301</v>
      </c>
      <c r="Q1202" t="s">
        <v>560</v>
      </c>
      <c r="R1202" t="s">
        <v>466</v>
      </c>
      <c r="S1202" t="s">
        <v>412</v>
      </c>
      <c r="T1202" t="s">
        <v>468</v>
      </c>
      <c r="U1202" t="s">
        <v>49544</v>
      </c>
    </row>
    <row r="1203" spans="1:21" x14ac:dyDescent="0.3">
      <c r="A1203" t="s">
        <v>32883</v>
      </c>
      <c r="B1203" t="s">
        <v>51502</v>
      </c>
      <c r="C1203" t="s">
        <v>50252</v>
      </c>
      <c r="D1203" t="s">
        <v>50127</v>
      </c>
      <c r="E1203" t="s">
        <v>51503</v>
      </c>
      <c r="F1203" t="s">
        <v>412</v>
      </c>
      <c r="G1203" t="s">
        <v>412</v>
      </c>
      <c r="H1203" t="s">
        <v>412</v>
      </c>
      <c r="I1203" t="s">
        <v>27636</v>
      </c>
      <c r="J1203" t="s">
        <v>4986</v>
      </c>
      <c r="K1203" t="s">
        <v>32884</v>
      </c>
      <c r="L1203" t="s">
        <v>412</v>
      </c>
      <c r="M1203" t="s">
        <v>412</v>
      </c>
      <c r="N1203" t="s">
        <v>412</v>
      </c>
      <c r="O1203" t="s">
        <v>631</v>
      </c>
      <c r="P1203" t="s">
        <v>29231</v>
      </c>
      <c r="Q1203" t="s">
        <v>560</v>
      </c>
      <c r="R1203" t="s">
        <v>464</v>
      </c>
      <c r="S1203" t="s">
        <v>412</v>
      </c>
      <c r="T1203" t="s">
        <v>468</v>
      </c>
      <c r="U1203" t="s">
        <v>49840</v>
      </c>
    </row>
    <row r="1204" spans="1:21" x14ac:dyDescent="0.3">
      <c r="A1204" t="s">
        <v>32885</v>
      </c>
      <c r="B1204" t="s">
        <v>51504</v>
      </c>
      <c r="C1204" t="s">
        <v>49546</v>
      </c>
      <c r="D1204" t="s">
        <v>412</v>
      </c>
      <c r="E1204" t="s">
        <v>32886</v>
      </c>
      <c r="F1204" t="s">
        <v>412</v>
      </c>
      <c r="G1204" t="s">
        <v>412</v>
      </c>
      <c r="H1204" t="s">
        <v>412</v>
      </c>
      <c r="I1204" t="s">
        <v>27630</v>
      </c>
      <c r="J1204" t="s">
        <v>4986</v>
      </c>
      <c r="K1204" t="s">
        <v>32887</v>
      </c>
      <c r="L1204" t="s">
        <v>412</v>
      </c>
      <c r="M1204" t="s">
        <v>412</v>
      </c>
      <c r="N1204" t="s">
        <v>412</v>
      </c>
      <c r="O1204" t="s">
        <v>631</v>
      </c>
      <c r="P1204" t="s">
        <v>29104</v>
      </c>
      <c r="Q1204" t="s">
        <v>560</v>
      </c>
      <c r="R1204" t="s">
        <v>464</v>
      </c>
      <c r="S1204" t="s">
        <v>412</v>
      </c>
      <c r="T1204" t="s">
        <v>468</v>
      </c>
      <c r="U1204" t="s">
        <v>49544</v>
      </c>
    </row>
    <row r="1205" spans="1:21" x14ac:dyDescent="0.3">
      <c r="A1205" t="s">
        <v>32888</v>
      </c>
      <c r="B1205" t="s">
        <v>51505</v>
      </c>
      <c r="C1205" t="s">
        <v>412</v>
      </c>
      <c r="D1205" t="s">
        <v>49666</v>
      </c>
      <c r="E1205" t="s">
        <v>32889</v>
      </c>
      <c r="F1205" t="s">
        <v>32890</v>
      </c>
      <c r="G1205" t="s">
        <v>32891</v>
      </c>
      <c r="H1205" t="s">
        <v>134</v>
      </c>
      <c r="I1205" t="s">
        <v>27635</v>
      </c>
      <c r="J1205" t="s">
        <v>351</v>
      </c>
      <c r="K1205" t="s">
        <v>32892</v>
      </c>
      <c r="L1205" t="s">
        <v>32893</v>
      </c>
      <c r="M1205" t="s">
        <v>32894</v>
      </c>
      <c r="N1205" t="s">
        <v>29359</v>
      </c>
      <c r="P1205" t="s">
        <v>29151</v>
      </c>
      <c r="Q1205" t="s">
        <v>472</v>
      </c>
      <c r="R1205" t="s">
        <v>465</v>
      </c>
      <c r="S1205" t="s">
        <v>412</v>
      </c>
      <c r="T1205" t="s">
        <v>467</v>
      </c>
      <c r="U1205" t="s">
        <v>49700</v>
      </c>
    </row>
    <row r="1206" spans="1:21" x14ac:dyDescent="0.3">
      <c r="A1206" t="s">
        <v>32895</v>
      </c>
      <c r="B1206" t="s">
        <v>51506</v>
      </c>
      <c r="C1206" t="s">
        <v>50144</v>
      </c>
      <c r="D1206" t="s">
        <v>412</v>
      </c>
      <c r="E1206" t="s">
        <v>29918</v>
      </c>
      <c r="F1206" t="s">
        <v>412</v>
      </c>
      <c r="G1206" t="s">
        <v>412</v>
      </c>
      <c r="H1206" t="s">
        <v>412</v>
      </c>
      <c r="I1206" t="s">
        <v>27630</v>
      </c>
      <c r="J1206" t="s">
        <v>4986</v>
      </c>
      <c r="K1206" t="s">
        <v>29919</v>
      </c>
      <c r="L1206" t="s">
        <v>412</v>
      </c>
      <c r="M1206" t="s">
        <v>412</v>
      </c>
      <c r="N1206" t="s">
        <v>412</v>
      </c>
      <c r="O1206" t="s">
        <v>631</v>
      </c>
      <c r="P1206" t="s">
        <v>29281</v>
      </c>
      <c r="Q1206" t="s">
        <v>560</v>
      </c>
      <c r="R1206" t="s">
        <v>464</v>
      </c>
      <c r="S1206" t="s">
        <v>412</v>
      </c>
      <c r="T1206" t="s">
        <v>468</v>
      </c>
      <c r="U1206" t="s">
        <v>49544</v>
      </c>
    </row>
    <row r="1207" spans="1:21" x14ac:dyDescent="0.3">
      <c r="A1207" t="s">
        <v>32896</v>
      </c>
      <c r="B1207" t="s">
        <v>51507</v>
      </c>
      <c r="C1207" t="s">
        <v>51508</v>
      </c>
      <c r="D1207" t="s">
        <v>49873</v>
      </c>
      <c r="E1207" t="s">
        <v>51509</v>
      </c>
      <c r="F1207" t="s">
        <v>412</v>
      </c>
      <c r="G1207" t="s">
        <v>412</v>
      </c>
      <c r="H1207" t="s">
        <v>134</v>
      </c>
      <c r="I1207" t="s">
        <v>27636</v>
      </c>
      <c r="J1207" t="s">
        <v>4986</v>
      </c>
      <c r="K1207" t="s">
        <v>32152</v>
      </c>
      <c r="L1207" t="s">
        <v>412</v>
      </c>
      <c r="M1207" t="s">
        <v>412</v>
      </c>
      <c r="N1207" t="s">
        <v>412</v>
      </c>
      <c r="P1207" t="s">
        <v>29231</v>
      </c>
      <c r="Q1207" t="s">
        <v>560</v>
      </c>
      <c r="R1207" t="s">
        <v>464</v>
      </c>
      <c r="S1207" t="s">
        <v>29699</v>
      </c>
      <c r="T1207" t="s">
        <v>467</v>
      </c>
      <c r="U1207" t="s">
        <v>49700</v>
      </c>
    </row>
    <row r="1208" spans="1:21" x14ac:dyDescent="0.3">
      <c r="A1208" t="s">
        <v>32897</v>
      </c>
      <c r="B1208" t="s">
        <v>51510</v>
      </c>
      <c r="C1208" t="s">
        <v>51511</v>
      </c>
      <c r="D1208" t="s">
        <v>412</v>
      </c>
      <c r="E1208" t="s">
        <v>30063</v>
      </c>
      <c r="F1208" t="s">
        <v>412</v>
      </c>
      <c r="G1208" t="s">
        <v>412</v>
      </c>
      <c r="H1208" t="s">
        <v>412</v>
      </c>
      <c r="I1208" t="s">
        <v>27630</v>
      </c>
      <c r="J1208" t="s">
        <v>4986</v>
      </c>
      <c r="K1208" t="s">
        <v>30064</v>
      </c>
      <c r="L1208" t="s">
        <v>412</v>
      </c>
      <c r="M1208" t="s">
        <v>412</v>
      </c>
      <c r="N1208" t="s">
        <v>412</v>
      </c>
      <c r="O1208" t="s">
        <v>658</v>
      </c>
      <c r="P1208" t="s">
        <v>29104</v>
      </c>
      <c r="Q1208" t="s">
        <v>560</v>
      </c>
      <c r="R1208" t="s">
        <v>464</v>
      </c>
      <c r="S1208" t="s">
        <v>412</v>
      </c>
      <c r="T1208" t="s">
        <v>468</v>
      </c>
      <c r="U1208" t="s">
        <v>49544</v>
      </c>
    </row>
    <row r="1209" spans="1:21" x14ac:dyDescent="0.3">
      <c r="A1209" t="s">
        <v>32898</v>
      </c>
      <c r="B1209" t="s">
        <v>51512</v>
      </c>
      <c r="C1209" t="s">
        <v>412</v>
      </c>
      <c r="D1209" t="s">
        <v>51513</v>
      </c>
      <c r="E1209" t="s">
        <v>32899</v>
      </c>
      <c r="F1209" t="s">
        <v>32900</v>
      </c>
      <c r="G1209" t="s">
        <v>32901</v>
      </c>
      <c r="H1209" t="s">
        <v>134</v>
      </c>
      <c r="I1209" t="s">
        <v>27635</v>
      </c>
      <c r="J1209" t="s">
        <v>351</v>
      </c>
      <c r="K1209" t="s">
        <v>32902</v>
      </c>
      <c r="L1209" t="s">
        <v>32903</v>
      </c>
      <c r="M1209" t="s">
        <v>32904</v>
      </c>
      <c r="N1209" t="s">
        <v>412</v>
      </c>
      <c r="P1209" t="s">
        <v>29151</v>
      </c>
      <c r="Q1209" t="s">
        <v>472</v>
      </c>
      <c r="R1209" t="s">
        <v>464</v>
      </c>
      <c r="S1209" t="s">
        <v>32888</v>
      </c>
      <c r="T1209" t="s">
        <v>467</v>
      </c>
      <c r="U1209" t="s">
        <v>44293</v>
      </c>
    </row>
    <row r="1210" spans="1:21" x14ac:dyDescent="0.3">
      <c r="A1210" t="s">
        <v>32905</v>
      </c>
      <c r="B1210" t="s">
        <v>51514</v>
      </c>
      <c r="C1210" t="s">
        <v>51393</v>
      </c>
      <c r="D1210" t="s">
        <v>412</v>
      </c>
      <c r="E1210" t="s">
        <v>32906</v>
      </c>
      <c r="F1210" t="s">
        <v>412</v>
      </c>
      <c r="G1210" t="s">
        <v>412</v>
      </c>
      <c r="H1210" t="s">
        <v>412</v>
      </c>
      <c r="I1210" t="s">
        <v>27636</v>
      </c>
      <c r="J1210" t="s">
        <v>4986</v>
      </c>
      <c r="K1210" t="s">
        <v>32907</v>
      </c>
      <c r="L1210" t="s">
        <v>412</v>
      </c>
      <c r="M1210" t="s">
        <v>412</v>
      </c>
      <c r="N1210" t="s">
        <v>412</v>
      </c>
      <c r="P1210" t="s">
        <v>29231</v>
      </c>
      <c r="Q1210" t="s">
        <v>560</v>
      </c>
      <c r="R1210" t="s">
        <v>464</v>
      </c>
      <c r="S1210" t="s">
        <v>412</v>
      </c>
      <c r="T1210" t="s">
        <v>467</v>
      </c>
      <c r="U1210" t="s">
        <v>49544</v>
      </c>
    </row>
    <row r="1211" spans="1:21" x14ac:dyDescent="0.3">
      <c r="A1211" t="s">
        <v>32908</v>
      </c>
      <c r="B1211" t="s">
        <v>51515</v>
      </c>
      <c r="C1211" t="s">
        <v>51516</v>
      </c>
      <c r="D1211" t="s">
        <v>49873</v>
      </c>
      <c r="E1211" t="s">
        <v>32909</v>
      </c>
      <c r="F1211" t="s">
        <v>412</v>
      </c>
      <c r="G1211" t="s">
        <v>412</v>
      </c>
      <c r="H1211" t="s">
        <v>134</v>
      </c>
      <c r="I1211" t="s">
        <v>27636</v>
      </c>
      <c r="J1211" t="s">
        <v>4986</v>
      </c>
      <c r="K1211" t="s">
        <v>32910</v>
      </c>
      <c r="L1211" t="s">
        <v>412</v>
      </c>
      <c r="M1211" t="s">
        <v>412</v>
      </c>
      <c r="N1211" t="s">
        <v>412</v>
      </c>
      <c r="P1211" t="s">
        <v>29231</v>
      </c>
      <c r="Q1211" t="s">
        <v>560</v>
      </c>
      <c r="R1211" t="s">
        <v>464</v>
      </c>
      <c r="S1211" t="s">
        <v>29699</v>
      </c>
      <c r="T1211" t="s">
        <v>467</v>
      </c>
      <c r="U1211" t="s">
        <v>50046</v>
      </c>
    </row>
    <row r="1212" spans="1:21" x14ac:dyDescent="0.3">
      <c r="A1212" t="s">
        <v>32911</v>
      </c>
      <c r="B1212" t="s">
        <v>51517</v>
      </c>
      <c r="C1212" t="s">
        <v>51518</v>
      </c>
      <c r="D1212" t="s">
        <v>412</v>
      </c>
      <c r="E1212" t="s">
        <v>32912</v>
      </c>
      <c r="F1212" t="s">
        <v>412</v>
      </c>
      <c r="G1212" t="s">
        <v>412</v>
      </c>
      <c r="H1212" t="s">
        <v>412</v>
      </c>
      <c r="I1212" t="s">
        <v>27636</v>
      </c>
      <c r="J1212" t="s">
        <v>4986</v>
      </c>
      <c r="K1212" t="s">
        <v>32913</v>
      </c>
      <c r="L1212" t="s">
        <v>412</v>
      </c>
      <c r="M1212" t="s">
        <v>412</v>
      </c>
      <c r="N1212" t="s">
        <v>412</v>
      </c>
      <c r="P1212" t="s">
        <v>29287</v>
      </c>
      <c r="Q1212" t="s">
        <v>560</v>
      </c>
      <c r="R1212" t="s">
        <v>464</v>
      </c>
      <c r="S1212" t="s">
        <v>412</v>
      </c>
      <c r="T1212" t="s">
        <v>467</v>
      </c>
      <c r="U1212" t="s">
        <v>44293</v>
      </c>
    </row>
    <row r="1213" spans="1:21" x14ac:dyDescent="0.3">
      <c r="A1213" t="s">
        <v>32914</v>
      </c>
      <c r="B1213" t="s">
        <v>51519</v>
      </c>
      <c r="C1213" t="s">
        <v>50359</v>
      </c>
      <c r="D1213" t="s">
        <v>412</v>
      </c>
      <c r="E1213" t="s">
        <v>32915</v>
      </c>
      <c r="F1213" t="s">
        <v>412</v>
      </c>
      <c r="G1213" t="s">
        <v>412</v>
      </c>
      <c r="H1213" t="s">
        <v>412</v>
      </c>
      <c r="I1213" t="s">
        <v>27630</v>
      </c>
      <c r="J1213" t="s">
        <v>4986</v>
      </c>
      <c r="K1213" t="s">
        <v>32915</v>
      </c>
      <c r="L1213" t="s">
        <v>412</v>
      </c>
      <c r="M1213" t="s">
        <v>412</v>
      </c>
      <c r="N1213" t="s">
        <v>412</v>
      </c>
      <c r="O1213" t="s">
        <v>631</v>
      </c>
      <c r="P1213" t="s">
        <v>29281</v>
      </c>
      <c r="Q1213" t="s">
        <v>560</v>
      </c>
      <c r="R1213" t="s">
        <v>464</v>
      </c>
      <c r="S1213" t="s">
        <v>412</v>
      </c>
      <c r="T1213" t="s">
        <v>468</v>
      </c>
      <c r="U1213" t="s">
        <v>49544</v>
      </c>
    </row>
    <row r="1214" spans="1:21" x14ac:dyDescent="0.3">
      <c r="A1214" t="s">
        <v>32916</v>
      </c>
      <c r="B1214" t="s">
        <v>51520</v>
      </c>
      <c r="C1214" t="s">
        <v>50184</v>
      </c>
      <c r="D1214" t="s">
        <v>49983</v>
      </c>
      <c r="E1214" t="s">
        <v>32917</v>
      </c>
      <c r="F1214" t="s">
        <v>412</v>
      </c>
      <c r="G1214" t="s">
        <v>412</v>
      </c>
      <c r="H1214" t="s">
        <v>412</v>
      </c>
      <c r="I1214" t="s">
        <v>27630</v>
      </c>
      <c r="J1214" t="s">
        <v>4986</v>
      </c>
      <c r="K1214" t="s">
        <v>32918</v>
      </c>
      <c r="L1214" t="s">
        <v>412</v>
      </c>
      <c r="M1214" t="s">
        <v>412</v>
      </c>
      <c r="N1214" t="s">
        <v>412</v>
      </c>
      <c r="O1214" t="s">
        <v>644</v>
      </c>
      <c r="P1214" t="s">
        <v>29123</v>
      </c>
      <c r="Q1214" t="s">
        <v>560</v>
      </c>
      <c r="R1214" t="s">
        <v>466</v>
      </c>
      <c r="S1214" t="s">
        <v>412</v>
      </c>
      <c r="T1214" t="s">
        <v>468</v>
      </c>
      <c r="U1214" t="s">
        <v>49544</v>
      </c>
    </row>
    <row r="1215" spans="1:21" x14ac:dyDescent="0.3">
      <c r="A1215" t="s">
        <v>32919</v>
      </c>
      <c r="B1215" t="s">
        <v>51521</v>
      </c>
      <c r="C1215" t="s">
        <v>50104</v>
      </c>
      <c r="D1215" t="s">
        <v>412</v>
      </c>
      <c r="E1215" t="s">
        <v>30503</v>
      </c>
      <c r="F1215" t="s">
        <v>412</v>
      </c>
      <c r="G1215" t="s">
        <v>412</v>
      </c>
      <c r="H1215" t="s">
        <v>412</v>
      </c>
      <c r="I1215" t="s">
        <v>27630</v>
      </c>
      <c r="J1215" t="s">
        <v>4986</v>
      </c>
      <c r="K1215" t="s">
        <v>30504</v>
      </c>
      <c r="L1215" t="s">
        <v>412</v>
      </c>
      <c r="M1215" t="s">
        <v>412</v>
      </c>
      <c r="N1215" t="s">
        <v>412</v>
      </c>
      <c r="O1215" t="s">
        <v>631</v>
      </c>
      <c r="P1215" t="s">
        <v>29448</v>
      </c>
      <c r="Q1215" t="s">
        <v>560</v>
      </c>
      <c r="R1215" t="s">
        <v>464</v>
      </c>
      <c r="S1215" t="s">
        <v>412</v>
      </c>
      <c r="T1215" t="s">
        <v>468</v>
      </c>
      <c r="U1215" t="s">
        <v>49544</v>
      </c>
    </row>
    <row r="1216" spans="1:21" x14ac:dyDescent="0.3">
      <c r="A1216" t="s">
        <v>32920</v>
      </c>
      <c r="B1216" t="s">
        <v>51522</v>
      </c>
      <c r="C1216" t="s">
        <v>51523</v>
      </c>
      <c r="D1216" t="s">
        <v>412</v>
      </c>
      <c r="E1216" t="s">
        <v>32921</v>
      </c>
      <c r="F1216" t="s">
        <v>412</v>
      </c>
      <c r="G1216" t="s">
        <v>412</v>
      </c>
      <c r="H1216" t="s">
        <v>412</v>
      </c>
      <c r="I1216" t="s">
        <v>27638</v>
      </c>
      <c r="J1216" t="s">
        <v>4986</v>
      </c>
      <c r="K1216" t="s">
        <v>32922</v>
      </c>
      <c r="L1216" t="s">
        <v>412</v>
      </c>
      <c r="M1216" t="s">
        <v>412</v>
      </c>
      <c r="N1216" t="s">
        <v>412</v>
      </c>
      <c r="P1216" t="s">
        <v>32851</v>
      </c>
      <c r="Q1216" t="s">
        <v>560</v>
      </c>
      <c r="R1216" t="s">
        <v>466</v>
      </c>
      <c r="S1216" t="s">
        <v>412</v>
      </c>
      <c r="T1216" t="s">
        <v>467</v>
      </c>
      <c r="U1216" t="s">
        <v>49544</v>
      </c>
    </row>
    <row r="1217" spans="1:21" x14ac:dyDescent="0.3">
      <c r="A1217" t="s">
        <v>32923</v>
      </c>
      <c r="B1217" t="s">
        <v>51524</v>
      </c>
      <c r="C1217" t="s">
        <v>51525</v>
      </c>
      <c r="D1217" t="s">
        <v>49625</v>
      </c>
      <c r="E1217" t="s">
        <v>32924</v>
      </c>
      <c r="F1217" t="s">
        <v>412</v>
      </c>
      <c r="G1217" t="s">
        <v>412</v>
      </c>
      <c r="H1217" t="s">
        <v>135</v>
      </c>
      <c r="I1217" t="s">
        <v>27627</v>
      </c>
      <c r="J1217" t="s">
        <v>4986</v>
      </c>
      <c r="K1217" t="s">
        <v>32925</v>
      </c>
      <c r="L1217" t="s">
        <v>412</v>
      </c>
      <c r="M1217" t="s">
        <v>412</v>
      </c>
      <c r="N1217" t="s">
        <v>412</v>
      </c>
      <c r="P1217" t="s">
        <v>29235</v>
      </c>
      <c r="Q1217" t="s">
        <v>560</v>
      </c>
      <c r="R1217" t="s">
        <v>465</v>
      </c>
      <c r="S1217" t="s">
        <v>412</v>
      </c>
      <c r="T1217" t="s">
        <v>467</v>
      </c>
      <c r="U1217" t="s">
        <v>49544</v>
      </c>
    </row>
    <row r="1218" spans="1:21" x14ac:dyDescent="0.3">
      <c r="A1218" t="s">
        <v>32926</v>
      </c>
      <c r="B1218" t="s">
        <v>51526</v>
      </c>
      <c r="C1218" t="s">
        <v>49885</v>
      </c>
      <c r="D1218" t="s">
        <v>412</v>
      </c>
      <c r="E1218" t="s">
        <v>30133</v>
      </c>
      <c r="F1218" t="s">
        <v>412</v>
      </c>
      <c r="G1218" t="s">
        <v>412</v>
      </c>
      <c r="H1218" t="s">
        <v>412</v>
      </c>
      <c r="I1218" t="s">
        <v>27637</v>
      </c>
      <c r="J1218" t="s">
        <v>4986</v>
      </c>
      <c r="K1218" t="s">
        <v>30134</v>
      </c>
      <c r="L1218" t="s">
        <v>412</v>
      </c>
      <c r="M1218" t="s">
        <v>412</v>
      </c>
      <c r="N1218" t="s">
        <v>412</v>
      </c>
      <c r="O1218" t="s">
        <v>658</v>
      </c>
      <c r="P1218" t="s">
        <v>29111</v>
      </c>
      <c r="Q1218" t="s">
        <v>560</v>
      </c>
      <c r="R1218" t="s">
        <v>466</v>
      </c>
      <c r="S1218" t="s">
        <v>412</v>
      </c>
      <c r="T1218" t="s">
        <v>468</v>
      </c>
      <c r="U1218" t="s">
        <v>49544</v>
      </c>
    </row>
    <row r="1219" spans="1:21" x14ac:dyDescent="0.3">
      <c r="A1219" t="s">
        <v>32927</v>
      </c>
      <c r="B1219" t="s">
        <v>51527</v>
      </c>
      <c r="C1219" t="s">
        <v>51528</v>
      </c>
      <c r="D1219" t="s">
        <v>412</v>
      </c>
      <c r="E1219" t="s">
        <v>32928</v>
      </c>
      <c r="F1219" t="s">
        <v>412</v>
      </c>
      <c r="G1219" t="s">
        <v>412</v>
      </c>
      <c r="H1219" t="s">
        <v>412</v>
      </c>
      <c r="I1219" t="s">
        <v>27630</v>
      </c>
      <c r="J1219" t="s">
        <v>4986</v>
      </c>
      <c r="K1219" t="s">
        <v>32929</v>
      </c>
      <c r="L1219" t="s">
        <v>412</v>
      </c>
      <c r="M1219" t="s">
        <v>412</v>
      </c>
      <c r="N1219" t="s">
        <v>412</v>
      </c>
      <c r="O1219" t="s">
        <v>658</v>
      </c>
      <c r="P1219" t="s">
        <v>29123</v>
      </c>
      <c r="Q1219" t="s">
        <v>560</v>
      </c>
      <c r="R1219" t="s">
        <v>464</v>
      </c>
      <c r="S1219" t="s">
        <v>412</v>
      </c>
      <c r="T1219" t="s">
        <v>468</v>
      </c>
      <c r="U1219" t="s">
        <v>49544</v>
      </c>
    </row>
    <row r="1220" spans="1:21" x14ac:dyDescent="0.3">
      <c r="A1220" t="s">
        <v>32930</v>
      </c>
      <c r="B1220" t="s">
        <v>51529</v>
      </c>
      <c r="C1220" t="s">
        <v>50862</v>
      </c>
      <c r="D1220" t="s">
        <v>412</v>
      </c>
      <c r="E1220" t="s">
        <v>32931</v>
      </c>
      <c r="F1220" t="s">
        <v>412</v>
      </c>
      <c r="G1220" t="s">
        <v>412</v>
      </c>
      <c r="H1220" t="s">
        <v>412</v>
      </c>
      <c r="I1220" t="s">
        <v>27628</v>
      </c>
      <c r="J1220" t="s">
        <v>4986</v>
      </c>
      <c r="K1220" t="s">
        <v>32932</v>
      </c>
      <c r="L1220" t="s">
        <v>412</v>
      </c>
      <c r="M1220" t="s">
        <v>412</v>
      </c>
      <c r="N1220" t="s">
        <v>412</v>
      </c>
      <c r="O1220" t="s">
        <v>658</v>
      </c>
      <c r="P1220" t="s">
        <v>31268</v>
      </c>
      <c r="Q1220" t="s">
        <v>560</v>
      </c>
      <c r="R1220" t="s">
        <v>466</v>
      </c>
      <c r="S1220" t="s">
        <v>412</v>
      </c>
      <c r="T1220" t="s">
        <v>468</v>
      </c>
      <c r="U1220" t="s">
        <v>49544</v>
      </c>
    </row>
    <row r="1221" spans="1:21" x14ac:dyDescent="0.3">
      <c r="A1221" t="s">
        <v>32933</v>
      </c>
      <c r="B1221" t="s">
        <v>51530</v>
      </c>
      <c r="C1221" t="s">
        <v>412</v>
      </c>
      <c r="D1221" t="s">
        <v>51513</v>
      </c>
      <c r="E1221" t="s">
        <v>32934</v>
      </c>
      <c r="F1221" t="s">
        <v>32935</v>
      </c>
      <c r="G1221" t="s">
        <v>32936</v>
      </c>
      <c r="H1221" t="s">
        <v>134</v>
      </c>
      <c r="I1221" t="s">
        <v>27635</v>
      </c>
      <c r="J1221" t="s">
        <v>351</v>
      </c>
      <c r="K1221" t="s">
        <v>32937</v>
      </c>
      <c r="L1221" t="s">
        <v>32938</v>
      </c>
      <c r="M1221" t="s">
        <v>32939</v>
      </c>
      <c r="N1221" t="s">
        <v>412</v>
      </c>
      <c r="P1221" t="s">
        <v>29151</v>
      </c>
      <c r="Q1221" t="s">
        <v>472</v>
      </c>
      <c r="R1221" t="s">
        <v>464</v>
      </c>
      <c r="S1221" t="s">
        <v>32888</v>
      </c>
      <c r="T1221" t="s">
        <v>467</v>
      </c>
      <c r="U1221" t="s">
        <v>44293</v>
      </c>
    </row>
    <row r="1222" spans="1:21" x14ac:dyDescent="0.3">
      <c r="A1222" t="s">
        <v>32940</v>
      </c>
      <c r="B1222" t="s">
        <v>51531</v>
      </c>
      <c r="C1222" t="s">
        <v>51532</v>
      </c>
      <c r="D1222" t="s">
        <v>412</v>
      </c>
      <c r="E1222" t="s">
        <v>32941</v>
      </c>
      <c r="F1222" t="s">
        <v>412</v>
      </c>
      <c r="G1222" t="s">
        <v>412</v>
      </c>
      <c r="H1222" t="s">
        <v>412</v>
      </c>
      <c r="I1222" t="s">
        <v>27630</v>
      </c>
      <c r="J1222" t="s">
        <v>4986</v>
      </c>
      <c r="K1222" t="s">
        <v>32942</v>
      </c>
      <c r="L1222" t="s">
        <v>412</v>
      </c>
      <c r="M1222" t="s">
        <v>412</v>
      </c>
      <c r="N1222" t="s">
        <v>412</v>
      </c>
      <c r="P1222" t="s">
        <v>30341</v>
      </c>
      <c r="Q1222" t="s">
        <v>560</v>
      </c>
      <c r="R1222" t="s">
        <v>466</v>
      </c>
      <c r="S1222" t="s">
        <v>412</v>
      </c>
      <c r="T1222" t="s">
        <v>467</v>
      </c>
      <c r="U1222" t="s">
        <v>49544</v>
      </c>
    </row>
    <row r="1223" spans="1:21" x14ac:dyDescent="0.3">
      <c r="A1223" t="s">
        <v>32943</v>
      </c>
      <c r="B1223" t="s">
        <v>51533</v>
      </c>
      <c r="C1223" t="s">
        <v>412</v>
      </c>
      <c r="D1223" t="s">
        <v>49666</v>
      </c>
      <c r="E1223" t="s">
        <v>30708</v>
      </c>
      <c r="F1223" t="s">
        <v>32944</v>
      </c>
      <c r="G1223" t="s">
        <v>32945</v>
      </c>
      <c r="H1223" t="s">
        <v>134</v>
      </c>
      <c r="I1223" t="s">
        <v>27635</v>
      </c>
      <c r="J1223" t="s">
        <v>351</v>
      </c>
      <c r="K1223" t="s">
        <v>30708</v>
      </c>
      <c r="L1223" t="s">
        <v>32946</v>
      </c>
      <c r="M1223" t="s">
        <v>32947</v>
      </c>
      <c r="N1223" t="s">
        <v>412</v>
      </c>
      <c r="P1223" t="s">
        <v>29774</v>
      </c>
      <c r="Q1223" t="s">
        <v>472</v>
      </c>
      <c r="R1223" t="s">
        <v>465</v>
      </c>
      <c r="S1223" t="s">
        <v>412</v>
      </c>
      <c r="T1223" t="s">
        <v>467</v>
      </c>
      <c r="U1223" t="s">
        <v>44293</v>
      </c>
    </row>
    <row r="1224" spans="1:21" x14ac:dyDescent="0.3">
      <c r="A1224" t="s">
        <v>32948</v>
      </c>
      <c r="B1224" t="s">
        <v>51534</v>
      </c>
      <c r="C1224" t="s">
        <v>49729</v>
      </c>
      <c r="D1224" t="s">
        <v>412</v>
      </c>
      <c r="E1224" t="s">
        <v>32949</v>
      </c>
      <c r="F1224" t="s">
        <v>412</v>
      </c>
      <c r="G1224" t="s">
        <v>412</v>
      </c>
      <c r="H1224" t="s">
        <v>412</v>
      </c>
      <c r="I1224" t="s">
        <v>27636</v>
      </c>
      <c r="J1224" t="s">
        <v>4986</v>
      </c>
      <c r="K1224" t="s">
        <v>32950</v>
      </c>
      <c r="L1224" t="s">
        <v>412</v>
      </c>
      <c r="M1224" t="s">
        <v>412</v>
      </c>
      <c r="N1224" t="s">
        <v>412</v>
      </c>
      <c r="P1224" t="s">
        <v>29127</v>
      </c>
      <c r="Q1224" t="s">
        <v>560</v>
      </c>
      <c r="R1224" t="s">
        <v>464</v>
      </c>
      <c r="S1224" t="s">
        <v>412</v>
      </c>
      <c r="T1224" t="s">
        <v>467</v>
      </c>
      <c r="U1224" t="s">
        <v>44293</v>
      </c>
    </row>
    <row r="1225" spans="1:21" x14ac:dyDescent="0.3">
      <c r="A1225" t="s">
        <v>32951</v>
      </c>
      <c r="B1225" t="s">
        <v>51535</v>
      </c>
      <c r="C1225" t="s">
        <v>51536</v>
      </c>
      <c r="D1225" t="s">
        <v>412</v>
      </c>
      <c r="E1225" t="s">
        <v>32952</v>
      </c>
      <c r="F1225" t="s">
        <v>412</v>
      </c>
      <c r="G1225" t="s">
        <v>412</v>
      </c>
      <c r="H1225" t="s">
        <v>412</v>
      </c>
      <c r="I1225" t="s">
        <v>27630</v>
      </c>
      <c r="J1225" t="s">
        <v>4986</v>
      </c>
      <c r="K1225" t="s">
        <v>32953</v>
      </c>
      <c r="L1225" t="s">
        <v>412</v>
      </c>
      <c r="M1225" t="s">
        <v>412</v>
      </c>
      <c r="N1225" t="s">
        <v>412</v>
      </c>
      <c r="P1225" t="s">
        <v>29172</v>
      </c>
      <c r="Q1225" t="s">
        <v>560</v>
      </c>
      <c r="R1225" t="s">
        <v>464</v>
      </c>
      <c r="S1225" t="s">
        <v>412</v>
      </c>
      <c r="T1225" t="s">
        <v>467</v>
      </c>
      <c r="U1225" t="s">
        <v>49544</v>
      </c>
    </row>
    <row r="1226" spans="1:21" x14ac:dyDescent="0.3">
      <c r="A1226" t="s">
        <v>32954</v>
      </c>
      <c r="B1226" t="s">
        <v>51537</v>
      </c>
      <c r="C1226" t="s">
        <v>51378</v>
      </c>
      <c r="D1226" t="s">
        <v>412</v>
      </c>
      <c r="E1226" t="s">
        <v>32955</v>
      </c>
      <c r="F1226" t="s">
        <v>412</v>
      </c>
      <c r="G1226" t="s">
        <v>412</v>
      </c>
      <c r="H1226" t="s">
        <v>412</v>
      </c>
      <c r="I1226" t="s">
        <v>27628</v>
      </c>
      <c r="J1226" t="s">
        <v>4986</v>
      </c>
      <c r="K1226" t="s">
        <v>32956</v>
      </c>
      <c r="L1226" t="s">
        <v>412</v>
      </c>
      <c r="M1226" t="s">
        <v>412</v>
      </c>
      <c r="N1226" t="s">
        <v>412</v>
      </c>
      <c r="O1226" t="s">
        <v>658</v>
      </c>
      <c r="P1226" t="s">
        <v>29115</v>
      </c>
      <c r="Q1226" t="s">
        <v>560</v>
      </c>
      <c r="R1226" t="s">
        <v>464</v>
      </c>
      <c r="S1226" t="s">
        <v>412</v>
      </c>
      <c r="T1226" t="s">
        <v>468</v>
      </c>
      <c r="U1226" t="s">
        <v>49544</v>
      </c>
    </row>
    <row r="1227" spans="1:21" x14ac:dyDescent="0.3">
      <c r="A1227" t="s">
        <v>32957</v>
      </c>
      <c r="B1227" t="s">
        <v>51538</v>
      </c>
      <c r="C1227" t="s">
        <v>412</v>
      </c>
      <c r="D1227" t="s">
        <v>49666</v>
      </c>
      <c r="E1227" t="s">
        <v>32958</v>
      </c>
      <c r="F1227" t="s">
        <v>32959</v>
      </c>
      <c r="G1227" t="s">
        <v>32960</v>
      </c>
      <c r="H1227" t="s">
        <v>135</v>
      </c>
      <c r="I1227" t="s">
        <v>27635</v>
      </c>
      <c r="J1227" t="s">
        <v>351</v>
      </c>
      <c r="K1227" t="s">
        <v>32958</v>
      </c>
      <c r="L1227" t="s">
        <v>32961</v>
      </c>
      <c r="M1227" t="s">
        <v>32960</v>
      </c>
      <c r="N1227" t="s">
        <v>412</v>
      </c>
      <c r="P1227" t="s">
        <v>29151</v>
      </c>
      <c r="Q1227" t="s">
        <v>472</v>
      </c>
      <c r="R1227" t="s">
        <v>465</v>
      </c>
      <c r="S1227" t="s">
        <v>412</v>
      </c>
      <c r="T1227" t="s">
        <v>467</v>
      </c>
      <c r="U1227" t="s">
        <v>44293</v>
      </c>
    </row>
    <row r="1228" spans="1:21" x14ac:dyDescent="0.3">
      <c r="A1228" t="s">
        <v>32962</v>
      </c>
      <c r="B1228" t="s">
        <v>51539</v>
      </c>
      <c r="C1228" t="s">
        <v>50100</v>
      </c>
      <c r="D1228" t="s">
        <v>412</v>
      </c>
      <c r="E1228" t="s">
        <v>32963</v>
      </c>
      <c r="F1228" t="s">
        <v>412</v>
      </c>
      <c r="G1228" t="s">
        <v>412</v>
      </c>
      <c r="H1228" t="s">
        <v>412</v>
      </c>
      <c r="I1228" t="s">
        <v>27637</v>
      </c>
      <c r="J1228" t="s">
        <v>4986</v>
      </c>
      <c r="K1228" t="s">
        <v>32964</v>
      </c>
      <c r="L1228" t="s">
        <v>412</v>
      </c>
      <c r="M1228" t="s">
        <v>412</v>
      </c>
      <c r="N1228" t="s">
        <v>412</v>
      </c>
      <c r="O1228" t="s">
        <v>631</v>
      </c>
      <c r="P1228" t="s">
        <v>29155</v>
      </c>
      <c r="Q1228" t="s">
        <v>560</v>
      </c>
      <c r="R1228" t="s">
        <v>466</v>
      </c>
      <c r="S1228" t="s">
        <v>412</v>
      </c>
      <c r="T1228" t="s">
        <v>468</v>
      </c>
      <c r="U1228" t="s">
        <v>49544</v>
      </c>
    </row>
    <row r="1229" spans="1:21" x14ac:dyDescent="0.3">
      <c r="A1229" t="s">
        <v>32965</v>
      </c>
      <c r="B1229" t="s">
        <v>51540</v>
      </c>
      <c r="C1229" t="s">
        <v>51541</v>
      </c>
      <c r="D1229" t="s">
        <v>51542</v>
      </c>
      <c r="E1229" t="s">
        <v>32966</v>
      </c>
      <c r="F1229" t="s">
        <v>412</v>
      </c>
      <c r="G1229" t="s">
        <v>412</v>
      </c>
      <c r="H1229" t="s">
        <v>412</v>
      </c>
      <c r="I1229" t="s">
        <v>27634</v>
      </c>
      <c r="J1229" t="s">
        <v>4986</v>
      </c>
      <c r="K1229" t="s">
        <v>32967</v>
      </c>
      <c r="L1229" t="s">
        <v>412</v>
      </c>
      <c r="M1229" t="s">
        <v>412</v>
      </c>
      <c r="N1229" t="s">
        <v>412</v>
      </c>
      <c r="O1229" t="s">
        <v>809</v>
      </c>
      <c r="P1229" t="s">
        <v>29276</v>
      </c>
      <c r="Q1229" t="s">
        <v>560</v>
      </c>
      <c r="R1229" t="s">
        <v>466</v>
      </c>
      <c r="S1229" t="s">
        <v>412</v>
      </c>
      <c r="T1229" t="s">
        <v>468</v>
      </c>
      <c r="U1229" t="s">
        <v>49544</v>
      </c>
    </row>
    <row r="1230" spans="1:21" x14ac:dyDescent="0.3">
      <c r="A1230" t="s">
        <v>32968</v>
      </c>
      <c r="B1230" t="s">
        <v>51543</v>
      </c>
      <c r="C1230" t="s">
        <v>50643</v>
      </c>
      <c r="D1230" t="s">
        <v>412</v>
      </c>
      <c r="E1230" t="s">
        <v>32969</v>
      </c>
      <c r="F1230" t="s">
        <v>412</v>
      </c>
      <c r="G1230" t="s">
        <v>412</v>
      </c>
      <c r="H1230" t="s">
        <v>412</v>
      </c>
      <c r="I1230" t="s">
        <v>27630</v>
      </c>
      <c r="J1230" t="s">
        <v>4986</v>
      </c>
      <c r="K1230" t="s">
        <v>32970</v>
      </c>
      <c r="L1230" t="s">
        <v>412</v>
      </c>
      <c r="M1230" t="s">
        <v>412</v>
      </c>
      <c r="N1230" t="s">
        <v>412</v>
      </c>
      <c r="O1230" t="s">
        <v>691</v>
      </c>
      <c r="P1230" t="s">
        <v>31107</v>
      </c>
      <c r="Q1230" t="s">
        <v>560</v>
      </c>
      <c r="R1230" t="s">
        <v>466</v>
      </c>
      <c r="S1230" t="s">
        <v>412</v>
      </c>
      <c r="T1230" t="s">
        <v>468</v>
      </c>
      <c r="U1230" t="s">
        <v>49544</v>
      </c>
    </row>
    <row r="1231" spans="1:21" x14ac:dyDescent="0.3">
      <c r="A1231" t="s">
        <v>32971</v>
      </c>
      <c r="B1231" t="s">
        <v>51544</v>
      </c>
      <c r="C1231" t="s">
        <v>412</v>
      </c>
      <c r="D1231" t="s">
        <v>49666</v>
      </c>
      <c r="E1231" t="s">
        <v>30070</v>
      </c>
      <c r="F1231" t="s">
        <v>32972</v>
      </c>
      <c r="G1231" t="s">
        <v>32973</v>
      </c>
      <c r="H1231" t="s">
        <v>135</v>
      </c>
      <c r="I1231" t="s">
        <v>27635</v>
      </c>
      <c r="J1231" t="s">
        <v>351</v>
      </c>
      <c r="K1231" t="s">
        <v>30070</v>
      </c>
      <c r="L1231" t="s">
        <v>32972</v>
      </c>
      <c r="M1231" t="s">
        <v>32973</v>
      </c>
      <c r="N1231" t="s">
        <v>412</v>
      </c>
      <c r="P1231" t="s">
        <v>29774</v>
      </c>
      <c r="Q1231" t="s">
        <v>472</v>
      </c>
      <c r="R1231" t="s">
        <v>465</v>
      </c>
      <c r="S1231" t="s">
        <v>412</v>
      </c>
      <c r="T1231" t="s">
        <v>467</v>
      </c>
      <c r="U1231" t="s">
        <v>44293</v>
      </c>
    </row>
    <row r="1232" spans="1:21" x14ac:dyDescent="0.3">
      <c r="A1232" t="s">
        <v>32974</v>
      </c>
      <c r="B1232" t="s">
        <v>51545</v>
      </c>
      <c r="C1232" t="s">
        <v>51490</v>
      </c>
      <c r="D1232" t="s">
        <v>49922</v>
      </c>
      <c r="E1232" t="s">
        <v>32975</v>
      </c>
      <c r="F1232" t="s">
        <v>412</v>
      </c>
      <c r="G1232" t="s">
        <v>412</v>
      </c>
      <c r="H1232" t="s">
        <v>412</v>
      </c>
      <c r="I1232" t="s">
        <v>27630</v>
      </c>
      <c r="J1232" t="s">
        <v>4986</v>
      </c>
      <c r="K1232" t="s">
        <v>32976</v>
      </c>
      <c r="L1232" t="s">
        <v>412</v>
      </c>
      <c r="M1232" t="s">
        <v>412</v>
      </c>
      <c r="N1232" t="s">
        <v>412</v>
      </c>
      <c r="O1232" t="s">
        <v>737</v>
      </c>
      <c r="P1232" t="s">
        <v>29123</v>
      </c>
      <c r="Q1232" t="s">
        <v>560</v>
      </c>
      <c r="R1232" t="s">
        <v>464</v>
      </c>
      <c r="S1232" t="s">
        <v>412</v>
      </c>
      <c r="T1232" t="s">
        <v>468</v>
      </c>
      <c r="U1232" t="s">
        <v>49544</v>
      </c>
    </row>
    <row r="1233" spans="1:21" x14ac:dyDescent="0.3">
      <c r="A1233" t="s">
        <v>32977</v>
      </c>
      <c r="B1233" t="s">
        <v>51546</v>
      </c>
      <c r="C1233" t="s">
        <v>51048</v>
      </c>
      <c r="D1233" t="s">
        <v>412</v>
      </c>
      <c r="E1233" t="s">
        <v>32978</v>
      </c>
      <c r="F1233" t="s">
        <v>412</v>
      </c>
      <c r="G1233" t="s">
        <v>412</v>
      </c>
      <c r="H1233" t="s">
        <v>412</v>
      </c>
      <c r="I1233" t="s">
        <v>27637</v>
      </c>
      <c r="J1233" t="s">
        <v>4986</v>
      </c>
      <c r="K1233" t="s">
        <v>32979</v>
      </c>
      <c r="L1233" t="s">
        <v>412</v>
      </c>
      <c r="M1233" t="s">
        <v>412</v>
      </c>
      <c r="N1233" t="s">
        <v>412</v>
      </c>
      <c r="O1233" t="s">
        <v>658</v>
      </c>
      <c r="P1233" t="s">
        <v>29900</v>
      </c>
      <c r="Q1233" t="s">
        <v>560</v>
      </c>
      <c r="R1233" t="s">
        <v>466</v>
      </c>
      <c r="S1233" t="s">
        <v>412</v>
      </c>
      <c r="T1233" t="s">
        <v>468</v>
      </c>
      <c r="U1233" t="s">
        <v>49544</v>
      </c>
    </row>
    <row r="1234" spans="1:21" x14ac:dyDescent="0.3">
      <c r="A1234" t="s">
        <v>32980</v>
      </c>
      <c r="B1234" t="s">
        <v>51547</v>
      </c>
      <c r="C1234" t="s">
        <v>51548</v>
      </c>
      <c r="D1234" t="s">
        <v>49666</v>
      </c>
      <c r="E1234" t="s">
        <v>32981</v>
      </c>
      <c r="F1234" t="s">
        <v>32982</v>
      </c>
      <c r="G1234" t="s">
        <v>32983</v>
      </c>
      <c r="H1234" t="s">
        <v>134</v>
      </c>
      <c r="I1234" t="s">
        <v>27635</v>
      </c>
      <c r="J1234" t="s">
        <v>4986</v>
      </c>
      <c r="K1234" t="s">
        <v>32984</v>
      </c>
      <c r="L1234" t="s">
        <v>32985</v>
      </c>
      <c r="M1234" t="s">
        <v>32986</v>
      </c>
      <c r="N1234" t="s">
        <v>412</v>
      </c>
      <c r="P1234" t="s">
        <v>29774</v>
      </c>
      <c r="Q1234" t="s">
        <v>560</v>
      </c>
      <c r="R1234" t="s">
        <v>465</v>
      </c>
      <c r="S1234" t="s">
        <v>412</v>
      </c>
      <c r="T1234" t="s">
        <v>467</v>
      </c>
      <c r="U1234" t="s">
        <v>49544</v>
      </c>
    </row>
    <row r="1235" spans="1:21" x14ac:dyDescent="0.3">
      <c r="A1235" t="s">
        <v>32987</v>
      </c>
      <c r="B1235" t="s">
        <v>51549</v>
      </c>
      <c r="C1235" t="s">
        <v>50171</v>
      </c>
      <c r="D1235" t="s">
        <v>412</v>
      </c>
      <c r="E1235" t="s">
        <v>32988</v>
      </c>
      <c r="F1235" t="s">
        <v>412</v>
      </c>
      <c r="G1235" t="s">
        <v>412</v>
      </c>
      <c r="H1235" t="s">
        <v>412</v>
      </c>
      <c r="I1235" t="s">
        <v>27636</v>
      </c>
      <c r="J1235" t="s">
        <v>4986</v>
      </c>
      <c r="K1235" t="s">
        <v>32989</v>
      </c>
      <c r="L1235" t="s">
        <v>412</v>
      </c>
      <c r="M1235" t="s">
        <v>412</v>
      </c>
      <c r="N1235" t="s">
        <v>412</v>
      </c>
      <c r="P1235" t="s">
        <v>29231</v>
      </c>
      <c r="Q1235" t="s">
        <v>560</v>
      </c>
      <c r="R1235" t="s">
        <v>464</v>
      </c>
      <c r="S1235" t="s">
        <v>412</v>
      </c>
      <c r="T1235" t="s">
        <v>467</v>
      </c>
      <c r="U1235" t="s">
        <v>44293</v>
      </c>
    </row>
    <row r="1236" spans="1:21" x14ac:dyDescent="0.3">
      <c r="A1236" t="s">
        <v>32990</v>
      </c>
      <c r="B1236" t="s">
        <v>51550</v>
      </c>
      <c r="C1236" t="s">
        <v>50809</v>
      </c>
      <c r="D1236" t="s">
        <v>51551</v>
      </c>
      <c r="E1236" t="s">
        <v>32991</v>
      </c>
      <c r="F1236" t="s">
        <v>412</v>
      </c>
      <c r="G1236" t="s">
        <v>412</v>
      </c>
      <c r="H1236" t="s">
        <v>412</v>
      </c>
      <c r="I1236" t="s">
        <v>27631</v>
      </c>
      <c r="J1236" t="s">
        <v>4986</v>
      </c>
      <c r="K1236" t="s">
        <v>32992</v>
      </c>
      <c r="L1236" t="s">
        <v>412</v>
      </c>
      <c r="M1236" t="s">
        <v>412</v>
      </c>
      <c r="N1236" t="s">
        <v>412</v>
      </c>
      <c r="O1236" t="s">
        <v>809</v>
      </c>
      <c r="P1236" t="s">
        <v>29107</v>
      </c>
      <c r="Q1236" t="s">
        <v>560</v>
      </c>
      <c r="R1236" t="s">
        <v>464</v>
      </c>
      <c r="S1236" t="s">
        <v>412</v>
      </c>
      <c r="T1236" t="s">
        <v>468</v>
      </c>
      <c r="U1236" t="s">
        <v>49700</v>
      </c>
    </row>
    <row r="1237" spans="1:21" x14ac:dyDescent="0.3">
      <c r="A1237" t="s">
        <v>32993</v>
      </c>
      <c r="B1237" t="s">
        <v>51552</v>
      </c>
      <c r="C1237" t="s">
        <v>50350</v>
      </c>
      <c r="D1237" t="s">
        <v>412</v>
      </c>
      <c r="E1237" t="s">
        <v>32994</v>
      </c>
      <c r="F1237" t="s">
        <v>412</v>
      </c>
      <c r="G1237" t="s">
        <v>412</v>
      </c>
      <c r="H1237" t="s">
        <v>412</v>
      </c>
      <c r="I1237" t="s">
        <v>27636</v>
      </c>
      <c r="J1237" t="s">
        <v>4986</v>
      </c>
      <c r="K1237" t="s">
        <v>32995</v>
      </c>
      <c r="L1237" t="s">
        <v>412</v>
      </c>
      <c r="M1237" t="s">
        <v>412</v>
      </c>
      <c r="N1237" t="s">
        <v>412</v>
      </c>
      <c r="P1237" t="s">
        <v>29287</v>
      </c>
      <c r="Q1237" t="s">
        <v>560</v>
      </c>
      <c r="R1237" t="s">
        <v>464</v>
      </c>
      <c r="S1237" t="s">
        <v>412</v>
      </c>
      <c r="T1237" t="s">
        <v>467</v>
      </c>
      <c r="U1237" t="s">
        <v>44293</v>
      </c>
    </row>
    <row r="1238" spans="1:21" x14ac:dyDescent="0.3">
      <c r="A1238" t="s">
        <v>32996</v>
      </c>
      <c r="B1238" t="s">
        <v>51553</v>
      </c>
      <c r="C1238" t="s">
        <v>49779</v>
      </c>
      <c r="D1238" t="s">
        <v>412</v>
      </c>
      <c r="E1238" t="s">
        <v>32997</v>
      </c>
      <c r="F1238" t="s">
        <v>412</v>
      </c>
      <c r="G1238" t="s">
        <v>412</v>
      </c>
      <c r="H1238" t="s">
        <v>412</v>
      </c>
      <c r="I1238" t="s">
        <v>27637</v>
      </c>
      <c r="J1238" t="s">
        <v>4986</v>
      </c>
      <c r="K1238" t="s">
        <v>32998</v>
      </c>
      <c r="L1238" t="s">
        <v>412</v>
      </c>
      <c r="M1238" t="s">
        <v>412</v>
      </c>
      <c r="N1238" t="s">
        <v>412</v>
      </c>
      <c r="O1238" t="s">
        <v>658</v>
      </c>
      <c r="P1238" t="s">
        <v>29111</v>
      </c>
      <c r="Q1238" t="s">
        <v>560</v>
      </c>
      <c r="R1238" t="s">
        <v>466</v>
      </c>
      <c r="S1238" t="s">
        <v>412</v>
      </c>
      <c r="T1238" t="s">
        <v>468</v>
      </c>
      <c r="U1238" t="s">
        <v>49544</v>
      </c>
    </row>
    <row r="1239" spans="1:21" x14ac:dyDescent="0.3">
      <c r="A1239" t="s">
        <v>32999</v>
      </c>
      <c r="B1239" t="s">
        <v>51554</v>
      </c>
      <c r="C1239" t="s">
        <v>51219</v>
      </c>
      <c r="D1239" t="s">
        <v>412</v>
      </c>
      <c r="E1239" t="s">
        <v>31526</v>
      </c>
      <c r="F1239" t="s">
        <v>412</v>
      </c>
      <c r="G1239" t="s">
        <v>412</v>
      </c>
      <c r="H1239" t="s">
        <v>412</v>
      </c>
      <c r="I1239" t="s">
        <v>27630</v>
      </c>
      <c r="J1239" t="s">
        <v>4986</v>
      </c>
      <c r="K1239" t="s">
        <v>31527</v>
      </c>
      <c r="L1239" t="s">
        <v>412</v>
      </c>
      <c r="M1239" t="s">
        <v>412</v>
      </c>
      <c r="N1239" t="s">
        <v>412</v>
      </c>
      <c r="O1239" t="s">
        <v>658</v>
      </c>
      <c r="P1239" t="s">
        <v>29123</v>
      </c>
      <c r="Q1239" t="s">
        <v>560</v>
      </c>
      <c r="R1239" t="s">
        <v>464</v>
      </c>
      <c r="S1239" t="s">
        <v>412</v>
      </c>
      <c r="T1239" t="s">
        <v>468</v>
      </c>
      <c r="U1239" t="s">
        <v>49544</v>
      </c>
    </row>
    <row r="1240" spans="1:21" x14ac:dyDescent="0.3">
      <c r="A1240" t="s">
        <v>33000</v>
      </c>
      <c r="B1240" t="s">
        <v>51555</v>
      </c>
      <c r="C1240" t="s">
        <v>50802</v>
      </c>
      <c r="D1240" t="s">
        <v>412</v>
      </c>
      <c r="E1240" t="s">
        <v>33001</v>
      </c>
      <c r="F1240" t="s">
        <v>412</v>
      </c>
      <c r="G1240" t="s">
        <v>412</v>
      </c>
      <c r="H1240" t="s">
        <v>412</v>
      </c>
      <c r="I1240" t="s">
        <v>27637</v>
      </c>
      <c r="J1240" t="s">
        <v>4986</v>
      </c>
      <c r="K1240" t="s">
        <v>33002</v>
      </c>
      <c r="L1240" t="s">
        <v>412</v>
      </c>
      <c r="M1240" t="s">
        <v>412</v>
      </c>
      <c r="N1240" t="s">
        <v>412</v>
      </c>
      <c r="O1240" t="s">
        <v>658</v>
      </c>
      <c r="P1240" t="s">
        <v>29155</v>
      </c>
      <c r="Q1240" t="s">
        <v>560</v>
      </c>
      <c r="R1240" t="s">
        <v>466</v>
      </c>
      <c r="S1240" t="s">
        <v>412</v>
      </c>
      <c r="T1240" t="s">
        <v>468</v>
      </c>
      <c r="U1240" t="s">
        <v>49544</v>
      </c>
    </row>
    <row r="1241" spans="1:21" x14ac:dyDescent="0.3">
      <c r="A1241" t="s">
        <v>33003</v>
      </c>
      <c r="B1241" t="s">
        <v>51556</v>
      </c>
      <c r="C1241" t="s">
        <v>51557</v>
      </c>
      <c r="D1241" t="s">
        <v>51558</v>
      </c>
      <c r="E1241" t="s">
        <v>33004</v>
      </c>
      <c r="F1241" t="s">
        <v>412</v>
      </c>
      <c r="G1241" t="s">
        <v>412</v>
      </c>
      <c r="H1241" t="s">
        <v>134</v>
      </c>
      <c r="I1241" t="s">
        <v>27636</v>
      </c>
      <c r="J1241" t="s">
        <v>4986</v>
      </c>
      <c r="K1241" t="s">
        <v>33005</v>
      </c>
      <c r="L1241" t="s">
        <v>412</v>
      </c>
      <c r="M1241" t="s">
        <v>412</v>
      </c>
      <c r="N1241" t="s">
        <v>412</v>
      </c>
      <c r="P1241" t="s">
        <v>29127</v>
      </c>
      <c r="Q1241" t="s">
        <v>560</v>
      </c>
      <c r="R1241" t="s">
        <v>464</v>
      </c>
      <c r="S1241" t="s">
        <v>29250</v>
      </c>
      <c r="T1241" t="s">
        <v>467</v>
      </c>
      <c r="U1241" t="s">
        <v>49700</v>
      </c>
    </row>
    <row r="1242" spans="1:21" x14ac:dyDescent="0.3">
      <c r="A1242" t="s">
        <v>33006</v>
      </c>
      <c r="B1242" t="s">
        <v>51559</v>
      </c>
      <c r="C1242" t="s">
        <v>412</v>
      </c>
      <c r="D1242" t="s">
        <v>49666</v>
      </c>
      <c r="E1242" t="s">
        <v>33007</v>
      </c>
      <c r="F1242" t="s">
        <v>33008</v>
      </c>
      <c r="G1242" t="s">
        <v>33009</v>
      </c>
      <c r="H1242" t="s">
        <v>135</v>
      </c>
      <c r="I1242" t="s">
        <v>27635</v>
      </c>
      <c r="J1242" t="s">
        <v>351</v>
      </c>
      <c r="K1242" t="s">
        <v>33007</v>
      </c>
      <c r="L1242" t="s">
        <v>33008</v>
      </c>
      <c r="M1242" t="s">
        <v>33009</v>
      </c>
      <c r="N1242" t="s">
        <v>412</v>
      </c>
      <c r="P1242" t="s">
        <v>29774</v>
      </c>
      <c r="Q1242" t="s">
        <v>472</v>
      </c>
      <c r="R1242" t="s">
        <v>465</v>
      </c>
      <c r="S1242" t="s">
        <v>412</v>
      </c>
      <c r="T1242" t="s">
        <v>467</v>
      </c>
      <c r="U1242" t="s">
        <v>44293</v>
      </c>
    </row>
    <row r="1243" spans="1:21" x14ac:dyDescent="0.3">
      <c r="A1243" t="s">
        <v>33010</v>
      </c>
      <c r="B1243" t="s">
        <v>51560</v>
      </c>
      <c r="C1243" t="s">
        <v>50284</v>
      </c>
      <c r="D1243" t="s">
        <v>50071</v>
      </c>
      <c r="E1243" t="s">
        <v>33011</v>
      </c>
      <c r="F1243" t="s">
        <v>412</v>
      </c>
      <c r="G1243" t="s">
        <v>412</v>
      </c>
      <c r="H1243" t="s">
        <v>412</v>
      </c>
      <c r="I1243" t="s">
        <v>27636</v>
      </c>
      <c r="J1243" t="s">
        <v>4986</v>
      </c>
      <c r="K1243" t="s">
        <v>33012</v>
      </c>
      <c r="L1243" t="s">
        <v>412</v>
      </c>
      <c r="M1243" t="s">
        <v>412</v>
      </c>
      <c r="N1243" t="s">
        <v>412</v>
      </c>
      <c r="O1243" t="s">
        <v>631</v>
      </c>
      <c r="P1243" t="s">
        <v>29231</v>
      </c>
      <c r="Q1243" t="s">
        <v>560</v>
      </c>
      <c r="R1243" t="s">
        <v>464</v>
      </c>
      <c r="S1243" t="s">
        <v>412</v>
      </c>
      <c r="T1243" t="s">
        <v>468</v>
      </c>
      <c r="U1243" t="s">
        <v>49544</v>
      </c>
    </row>
    <row r="1244" spans="1:21" x14ac:dyDescent="0.3">
      <c r="A1244" t="s">
        <v>33013</v>
      </c>
      <c r="B1244" t="s">
        <v>51561</v>
      </c>
      <c r="C1244" t="s">
        <v>51562</v>
      </c>
      <c r="D1244" t="s">
        <v>412</v>
      </c>
      <c r="E1244" t="s">
        <v>33014</v>
      </c>
      <c r="F1244" t="s">
        <v>412</v>
      </c>
      <c r="G1244" t="s">
        <v>412</v>
      </c>
      <c r="H1244" t="s">
        <v>412</v>
      </c>
      <c r="I1244" t="s">
        <v>27630</v>
      </c>
      <c r="J1244" t="s">
        <v>4986</v>
      </c>
      <c r="K1244" t="s">
        <v>33015</v>
      </c>
      <c r="L1244" t="s">
        <v>412</v>
      </c>
      <c r="M1244" t="s">
        <v>412</v>
      </c>
      <c r="N1244" t="s">
        <v>412</v>
      </c>
      <c r="O1244" t="s">
        <v>658</v>
      </c>
      <c r="P1244" t="s">
        <v>29123</v>
      </c>
      <c r="Q1244" t="s">
        <v>560</v>
      </c>
      <c r="R1244" t="s">
        <v>464</v>
      </c>
      <c r="S1244" t="s">
        <v>412</v>
      </c>
      <c r="T1244" t="s">
        <v>468</v>
      </c>
      <c r="U1244" t="s">
        <v>49544</v>
      </c>
    </row>
    <row r="1245" spans="1:21" x14ac:dyDescent="0.3">
      <c r="A1245" t="s">
        <v>33016</v>
      </c>
      <c r="B1245" t="s">
        <v>51563</v>
      </c>
      <c r="C1245" t="s">
        <v>51564</v>
      </c>
      <c r="D1245" t="s">
        <v>49873</v>
      </c>
      <c r="E1245" t="s">
        <v>33017</v>
      </c>
      <c r="F1245" t="s">
        <v>412</v>
      </c>
      <c r="G1245" t="s">
        <v>412</v>
      </c>
      <c r="H1245" t="s">
        <v>134</v>
      </c>
      <c r="I1245" t="s">
        <v>27636</v>
      </c>
      <c r="J1245" t="s">
        <v>4986</v>
      </c>
      <c r="K1245" t="s">
        <v>33018</v>
      </c>
      <c r="L1245" t="s">
        <v>412</v>
      </c>
      <c r="M1245" t="s">
        <v>412</v>
      </c>
      <c r="N1245" t="s">
        <v>412</v>
      </c>
      <c r="P1245" t="s">
        <v>29231</v>
      </c>
      <c r="Q1245" t="s">
        <v>560</v>
      </c>
      <c r="R1245" t="s">
        <v>464</v>
      </c>
      <c r="S1245" t="s">
        <v>29356</v>
      </c>
      <c r="T1245" t="s">
        <v>467</v>
      </c>
      <c r="U1245" t="s">
        <v>49626</v>
      </c>
    </row>
    <row r="1246" spans="1:21" x14ac:dyDescent="0.3">
      <c r="A1246" t="s">
        <v>33019</v>
      </c>
      <c r="B1246" t="s">
        <v>51565</v>
      </c>
      <c r="C1246" t="s">
        <v>50630</v>
      </c>
      <c r="D1246" t="s">
        <v>412</v>
      </c>
      <c r="E1246" t="s">
        <v>33020</v>
      </c>
      <c r="F1246" t="s">
        <v>412</v>
      </c>
      <c r="G1246" t="s">
        <v>412</v>
      </c>
      <c r="H1246" t="s">
        <v>412</v>
      </c>
      <c r="I1246" t="s">
        <v>27636</v>
      </c>
      <c r="J1246" t="s">
        <v>4986</v>
      </c>
      <c r="K1246" t="s">
        <v>33021</v>
      </c>
      <c r="L1246" t="s">
        <v>412</v>
      </c>
      <c r="M1246" t="s">
        <v>412</v>
      </c>
      <c r="N1246" t="s">
        <v>412</v>
      </c>
      <c r="P1246" t="s">
        <v>29287</v>
      </c>
      <c r="Q1246" t="s">
        <v>560</v>
      </c>
      <c r="R1246" t="s">
        <v>464</v>
      </c>
      <c r="S1246" t="s">
        <v>412</v>
      </c>
      <c r="T1246" t="s">
        <v>467</v>
      </c>
      <c r="U1246" t="s">
        <v>44293</v>
      </c>
    </row>
    <row r="1247" spans="1:21" x14ac:dyDescent="0.3">
      <c r="A1247" t="s">
        <v>33022</v>
      </c>
      <c r="B1247" t="s">
        <v>51566</v>
      </c>
      <c r="C1247" t="s">
        <v>50000</v>
      </c>
      <c r="D1247" t="s">
        <v>50725</v>
      </c>
      <c r="E1247" t="s">
        <v>33023</v>
      </c>
      <c r="F1247" t="s">
        <v>412</v>
      </c>
      <c r="G1247" t="s">
        <v>412</v>
      </c>
      <c r="H1247" t="s">
        <v>412</v>
      </c>
      <c r="I1247" t="s">
        <v>27630</v>
      </c>
      <c r="J1247" t="s">
        <v>4986</v>
      </c>
      <c r="K1247" t="s">
        <v>33024</v>
      </c>
      <c r="L1247" t="s">
        <v>412</v>
      </c>
      <c r="M1247" t="s">
        <v>412</v>
      </c>
      <c r="N1247" t="s">
        <v>412</v>
      </c>
      <c r="O1247" t="s">
        <v>720</v>
      </c>
      <c r="P1247" t="s">
        <v>29123</v>
      </c>
      <c r="Q1247" t="s">
        <v>560</v>
      </c>
      <c r="R1247" t="s">
        <v>464</v>
      </c>
      <c r="S1247" t="s">
        <v>412</v>
      </c>
      <c r="T1247" t="s">
        <v>468</v>
      </c>
      <c r="U1247" t="s">
        <v>49700</v>
      </c>
    </row>
    <row r="1248" spans="1:21" x14ac:dyDescent="0.3">
      <c r="A1248" t="s">
        <v>33025</v>
      </c>
      <c r="B1248" t="s">
        <v>51567</v>
      </c>
      <c r="C1248" t="s">
        <v>50704</v>
      </c>
      <c r="D1248" t="s">
        <v>412</v>
      </c>
      <c r="E1248" t="s">
        <v>33026</v>
      </c>
      <c r="F1248" t="s">
        <v>412</v>
      </c>
      <c r="G1248" t="s">
        <v>412</v>
      </c>
      <c r="H1248" t="s">
        <v>412</v>
      </c>
      <c r="I1248" t="s">
        <v>27630</v>
      </c>
      <c r="J1248" t="s">
        <v>4986</v>
      </c>
      <c r="K1248" t="s">
        <v>33027</v>
      </c>
      <c r="L1248" t="s">
        <v>412</v>
      </c>
      <c r="M1248" t="s">
        <v>412</v>
      </c>
      <c r="N1248" t="s">
        <v>412</v>
      </c>
      <c r="O1248" t="s">
        <v>737</v>
      </c>
      <c r="P1248" t="s">
        <v>30075</v>
      </c>
      <c r="Q1248" t="s">
        <v>560</v>
      </c>
      <c r="R1248" t="s">
        <v>466</v>
      </c>
      <c r="S1248" t="s">
        <v>412</v>
      </c>
      <c r="T1248" t="s">
        <v>468</v>
      </c>
      <c r="U1248" t="s">
        <v>49544</v>
      </c>
    </row>
    <row r="1249" spans="1:21" x14ac:dyDescent="0.3">
      <c r="A1249" t="s">
        <v>33028</v>
      </c>
      <c r="B1249" t="s">
        <v>51568</v>
      </c>
      <c r="C1249" t="s">
        <v>51569</v>
      </c>
      <c r="D1249" t="s">
        <v>49609</v>
      </c>
      <c r="E1249" t="s">
        <v>33029</v>
      </c>
      <c r="F1249" t="s">
        <v>412</v>
      </c>
      <c r="G1249" t="s">
        <v>412</v>
      </c>
      <c r="H1249" t="s">
        <v>134</v>
      </c>
      <c r="I1249" t="s">
        <v>27636</v>
      </c>
      <c r="J1249" t="s">
        <v>4986</v>
      </c>
      <c r="K1249" t="s">
        <v>33030</v>
      </c>
      <c r="L1249" t="s">
        <v>412</v>
      </c>
      <c r="M1249" t="s">
        <v>412</v>
      </c>
      <c r="N1249" t="s">
        <v>412</v>
      </c>
      <c r="O1249" t="s">
        <v>631</v>
      </c>
      <c r="P1249" t="s">
        <v>29127</v>
      </c>
      <c r="Q1249" t="s">
        <v>560</v>
      </c>
      <c r="R1249" t="s">
        <v>464</v>
      </c>
      <c r="S1249" t="s">
        <v>29250</v>
      </c>
      <c r="T1249" t="s">
        <v>468</v>
      </c>
      <c r="U1249" t="s">
        <v>49544</v>
      </c>
    </row>
    <row r="1250" spans="1:21" x14ac:dyDescent="0.3">
      <c r="A1250" t="s">
        <v>33031</v>
      </c>
      <c r="B1250" t="s">
        <v>51570</v>
      </c>
      <c r="C1250" t="s">
        <v>51571</v>
      </c>
      <c r="D1250" t="s">
        <v>49609</v>
      </c>
      <c r="E1250" t="s">
        <v>33032</v>
      </c>
      <c r="F1250" t="s">
        <v>412</v>
      </c>
      <c r="G1250" t="s">
        <v>412</v>
      </c>
      <c r="H1250" t="s">
        <v>412</v>
      </c>
      <c r="I1250" t="s">
        <v>27630</v>
      </c>
      <c r="J1250" t="s">
        <v>4986</v>
      </c>
      <c r="K1250" t="s">
        <v>33033</v>
      </c>
      <c r="L1250" t="s">
        <v>412</v>
      </c>
      <c r="M1250" t="s">
        <v>412</v>
      </c>
      <c r="N1250" t="s">
        <v>412</v>
      </c>
      <c r="O1250" t="s">
        <v>691</v>
      </c>
      <c r="P1250" t="s">
        <v>29104</v>
      </c>
      <c r="Q1250" t="s">
        <v>560</v>
      </c>
      <c r="R1250" t="s">
        <v>464</v>
      </c>
      <c r="S1250" t="s">
        <v>412</v>
      </c>
      <c r="T1250" t="s">
        <v>468</v>
      </c>
      <c r="U1250" t="s">
        <v>49700</v>
      </c>
    </row>
    <row r="1251" spans="1:21" x14ac:dyDescent="0.3">
      <c r="A1251" t="s">
        <v>33034</v>
      </c>
      <c r="B1251" t="s">
        <v>51572</v>
      </c>
      <c r="C1251" t="s">
        <v>49606</v>
      </c>
      <c r="D1251" t="s">
        <v>412</v>
      </c>
      <c r="E1251" t="s">
        <v>31046</v>
      </c>
      <c r="F1251" t="s">
        <v>412</v>
      </c>
      <c r="G1251" t="s">
        <v>412</v>
      </c>
      <c r="H1251" t="s">
        <v>412</v>
      </c>
      <c r="I1251" t="s">
        <v>27637</v>
      </c>
      <c r="J1251" t="s">
        <v>4986</v>
      </c>
      <c r="K1251" t="s">
        <v>31047</v>
      </c>
      <c r="L1251" t="s">
        <v>412</v>
      </c>
      <c r="M1251" t="s">
        <v>412</v>
      </c>
      <c r="N1251" t="s">
        <v>412</v>
      </c>
      <c r="O1251" t="s">
        <v>631</v>
      </c>
      <c r="P1251" t="s">
        <v>29155</v>
      </c>
      <c r="Q1251" t="s">
        <v>560</v>
      </c>
      <c r="R1251" t="s">
        <v>466</v>
      </c>
      <c r="S1251" t="s">
        <v>412</v>
      </c>
      <c r="T1251" t="s">
        <v>468</v>
      </c>
      <c r="U1251" t="s">
        <v>49544</v>
      </c>
    </row>
    <row r="1252" spans="1:21" x14ac:dyDescent="0.3">
      <c r="A1252" t="s">
        <v>33035</v>
      </c>
      <c r="B1252" t="s">
        <v>51573</v>
      </c>
      <c r="C1252" t="s">
        <v>51574</v>
      </c>
      <c r="D1252" t="s">
        <v>412</v>
      </c>
      <c r="E1252" t="s">
        <v>33036</v>
      </c>
      <c r="F1252" t="s">
        <v>412</v>
      </c>
      <c r="G1252" t="s">
        <v>412</v>
      </c>
      <c r="H1252" t="s">
        <v>412</v>
      </c>
      <c r="I1252" t="s">
        <v>27638</v>
      </c>
      <c r="J1252" t="s">
        <v>4986</v>
      </c>
      <c r="K1252" t="s">
        <v>33037</v>
      </c>
      <c r="L1252" t="s">
        <v>412</v>
      </c>
      <c r="M1252" t="s">
        <v>412</v>
      </c>
      <c r="N1252" t="s">
        <v>412</v>
      </c>
      <c r="O1252" t="s">
        <v>737</v>
      </c>
      <c r="P1252" t="s">
        <v>29220</v>
      </c>
      <c r="Q1252" t="s">
        <v>560</v>
      </c>
      <c r="R1252" t="s">
        <v>466</v>
      </c>
      <c r="S1252" t="s">
        <v>412</v>
      </c>
      <c r="T1252" t="s">
        <v>468</v>
      </c>
      <c r="U1252" t="s">
        <v>49544</v>
      </c>
    </row>
    <row r="1253" spans="1:21" x14ac:dyDescent="0.3">
      <c r="A1253" t="s">
        <v>33038</v>
      </c>
      <c r="B1253" t="s">
        <v>51575</v>
      </c>
      <c r="C1253" t="s">
        <v>51282</v>
      </c>
      <c r="D1253" t="s">
        <v>412</v>
      </c>
      <c r="E1253" t="s">
        <v>31831</v>
      </c>
      <c r="F1253" t="s">
        <v>412</v>
      </c>
      <c r="G1253" t="s">
        <v>412</v>
      </c>
      <c r="H1253" t="s">
        <v>412</v>
      </c>
      <c r="I1253" t="s">
        <v>27637</v>
      </c>
      <c r="J1253" t="s">
        <v>4986</v>
      </c>
      <c r="K1253" t="s">
        <v>31832</v>
      </c>
      <c r="L1253" t="s">
        <v>412</v>
      </c>
      <c r="M1253" t="s">
        <v>412</v>
      </c>
      <c r="N1253" t="s">
        <v>412</v>
      </c>
      <c r="O1253" t="s">
        <v>658</v>
      </c>
      <c r="P1253" t="s">
        <v>32431</v>
      </c>
      <c r="Q1253" t="s">
        <v>560</v>
      </c>
      <c r="R1253" t="s">
        <v>466</v>
      </c>
      <c r="S1253" t="s">
        <v>412</v>
      </c>
      <c r="T1253" t="s">
        <v>468</v>
      </c>
      <c r="U1253" t="s">
        <v>49544</v>
      </c>
    </row>
    <row r="1254" spans="1:21" x14ac:dyDescent="0.3">
      <c r="A1254" t="s">
        <v>33039</v>
      </c>
      <c r="B1254" t="s">
        <v>51576</v>
      </c>
      <c r="C1254" t="s">
        <v>49569</v>
      </c>
      <c r="D1254" t="s">
        <v>412</v>
      </c>
      <c r="E1254" t="s">
        <v>33040</v>
      </c>
      <c r="F1254" t="s">
        <v>412</v>
      </c>
      <c r="G1254" t="s">
        <v>412</v>
      </c>
      <c r="H1254" t="s">
        <v>412</v>
      </c>
      <c r="I1254" t="s">
        <v>27628</v>
      </c>
      <c r="J1254" t="s">
        <v>4986</v>
      </c>
      <c r="K1254" t="s">
        <v>33041</v>
      </c>
      <c r="L1254" t="s">
        <v>412</v>
      </c>
      <c r="M1254" t="s">
        <v>412</v>
      </c>
      <c r="N1254" t="s">
        <v>412</v>
      </c>
      <c r="O1254" t="s">
        <v>658</v>
      </c>
      <c r="P1254" t="s">
        <v>29115</v>
      </c>
      <c r="Q1254" t="s">
        <v>560</v>
      </c>
      <c r="R1254" t="s">
        <v>464</v>
      </c>
      <c r="S1254" t="s">
        <v>412</v>
      </c>
      <c r="T1254" t="s">
        <v>468</v>
      </c>
      <c r="U1254" t="s">
        <v>49544</v>
      </c>
    </row>
    <row r="1255" spans="1:21" x14ac:dyDescent="0.3">
      <c r="A1255" t="s">
        <v>33042</v>
      </c>
      <c r="B1255" t="s">
        <v>51577</v>
      </c>
      <c r="C1255" t="s">
        <v>49997</v>
      </c>
      <c r="D1255" t="s">
        <v>412</v>
      </c>
      <c r="E1255" t="s">
        <v>33043</v>
      </c>
      <c r="F1255" t="s">
        <v>412</v>
      </c>
      <c r="G1255" t="s">
        <v>412</v>
      </c>
      <c r="H1255" t="s">
        <v>412</v>
      </c>
      <c r="I1255" t="s">
        <v>27637</v>
      </c>
      <c r="J1255" t="s">
        <v>4986</v>
      </c>
      <c r="K1255" t="s">
        <v>33044</v>
      </c>
      <c r="L1255" t="s">
        <v>412</v>
      </c>
      <c r="M1255" t="s">
        <v>412</v>
      </c>
      <c r="N1255" t="s">
        <v>412</v>
      </c>
      <c r="O1255" t="s">
        <v>631</v>
      </c>
      <c r="P1255" t="s">
        <v>29111</v>
      </c>
      <c r="Q1255" t="s">
        <v>560</v>
      </c>
      <c r="R1255" t="s">
        <v>466</v>
      </c>
      <c r="S1255" t="s">
        <v>412</v>
      </c>
      <c r="T1255" t="s">
        <v>468</v>
      </c>
      <c r="U1255" t="s">
        <v>49544</v>
      </c>
    </row>
    <row r="1256" spans="1:21" x14ac:dyDescent="0.3">
      <c r="A1256" t="s">
        <v>33045</v>
      </c>
      <c r="B1256" t="s">
        <v>51578</v>
      </c>
      <c r="C1256" t="s">
        <v>50745</v>
      </c>
      <c r="D1256" t="s">
        <v>49746</v>
      </c>
      <c r="E1256" t="s">
        <v>33046</v>
      </c>
      <c r="F1256" t="s">
        <v>412</v>
      </c>
      <c r="G1256" t="s">
        <v>412</v>
      </c>
      <c r="H1256" t="s">
        <v>412</v>
      </c>
      <c r="I1256" t="s">
        <v>27637</v>
      </c>
      <c r="J1256" t="s">
        <v>4986</v>
      </c>
      <c r="K1256" t="s">
        <v>33046</v>
      </c>
      <c r="L1256" t="s">
        <v>412</v>
      </c>
      <c r="M1256" t="s">
        <v>412</v>
      </c>
      <c r="N1256" t="s">
        <v>412</v>
      </c>
      <c r="O1256" t="s">
        <v>809</v>
      </c>
      <c r="P1256" t="s">
        <v>29155</v>
      </c>
      <c r="Q1256" t="s">
        <v>560</v>
      </c>
      <c r="R1256" t="s">
        <v>466</v>
      </c>
      <c r="S1256" t="s">
        <v>412</v>
      </c>
      <c r="T1256" t="s">
        <v>468</v>
      </c>
      <c r="U1256" t="s">
        <v>49544</v>
      </c>
    </row>
    <row r="1257" spans="1:21" x14ac:dyDescent="0.3">
      <c r="A1257" t="s">
        <v>33047</v>
      </c>
      <c r="B1257" t="s">
        <v>51579</v>
      </c>
      <c r="C1257" t="s">
        <v>51580</v>
      </c>
      <c r="D1257" t="s">
        <v>49873</v>
      </c>
      <c r="E1257" t="s">
        <v>33048</v>
      </c>
      <c r="F1257" t="s">
        <v>412</v>
      </c>
      <c r="G1257" t="s">
        <v>412</v>
      </c>
      <c r="H1257" t="s">
        <v>134</v>
      </c>
      <c r="I1257" t="s">
        <v>27636</v>
      </c>
      <c r="J1257" t="s">
        <v>4986</v>
      </c>
      <c r="K1257" t="s">
        <v>33049</v>
      </c>
      <c r="L1257" t="s">
        <v>412</v>
      </c>
      <c r="M1257" t="s">
        <v>412</v>
      </c>
      <c r="N1257" t="s">
        <v>412</v>
      </c>
      <c r="P1257" t="s">
        <v>29231</v>
      </c>
      <c r="Q1257" t="s">
        <v>560</v>
      </c>
      <c r="R1257" t="s">
        <v>464</v>
      </c>
      <c r="S1257" t="s">
        <v>29699</v>
      </c>
      <c r="T1257" t="s">
        <v>467</v>
      </c>
      <c r="U1257" t="s">
        <v>49626</v>
      </c>
    </row>
    <row r="1258" spans="1:21" x14ac:dyDescent="0.3">
      <c r="A1258" t="s">
        <v>33050</v>
      </c>
      <c r="B1258" t="s">
        <v>51581</v>
      </c>
      <c r="C1258" t="s">
        <v>50118</v>
      </c>
      <c r="D1258" t="s">
        <v>412</v>
      </c>
      <c r="E1258" t="s">
        <v>33051</v>
      </c>
      <c r="F1258" t="s">
        <v>412</v>
      </c>
      <c r="G1258" t="s">
        <v>412</v>
      </c>
      <c r="H1258" t="s">
        <v>412</v>
      </c>
      <c r="I1258" t="s">
        <v>27636</v>
      </c>
      <c r="J1258" t="s">
        <v>4986</v>
      </c>
      <c r="K1258" t="s">
        <v>33052</v>
      </c>
      <c r="L1258" t="s">
        <v>412</v>
      </c>
      <c r="M1258" t="s">
        <v>412</v>
      </c>
      <c r="N1258" t="s">
        <v>412</v>
      </c>
      <c r="P1258" t="s">
        <v>29231</v>
      </c>
      <c r="Q1258" t="s">
        <v>560</v>
      </c>
      <c r="R1258" t="s">
        <v>464</v>
      </c>
      <c r="S1258" t="s">
        <v>412</v>
      </c>
      <c r="T1258" t="s">
        <v>467</v>
      </c>
      <c r="U1258" t="s">
        <v>44293</v>
      </c>
    </row>
    <row r="1259" spans="1:21" x14ac:dyDescent="0.3">
      <c r="A1259" t="s">
        <v>33053</v>
      </c>
      <c r="B1259" t="s">
        <v>51582</v>
      </c>
      <c r="C1259" t="s">
        <v>51583</v>
      </c>
      <c r="D1259" t="s">
        <v>412</v>
      </c>
      <c r="E1259" t="s">
        <v>30839</v>
      </c>
      <c r="F1259" t="s">
        <v>412</v>
      </c>
      <c r="G1259" t="s">
        <v>412</v>
      </c>
      <c r="H1259" t="s">
        <v>412</v>
      </c>
      <c r="I1259" t="s">
        <v>27638</v>
      </c>
      <c r="J1259" t="s">
        <v>4986</v>
      </c>
      <c r="K1259" t="s">
        <v>33054</v>
      </c>
      <c r="L1259" t="s">
        <v>412</v>
      </c>
      <c r="M1259" t="s">
        <v>412</v>
      </c>
      <c r="N1259" t="s">
        <v>412</v>
      </c>
      <c r="P1259" t="s">
        <v>29119</v>
      </c>
      <c r="Q1259" t="s">
        <v>560</v>
      </c>
      <c r="R1259" t="s">
        <v>466</v>
      </c>
      <c r="S1259" t="s">
        <v>412</v>
      </c>
      <c r="T1259" t="s">
        <v>467</v>
      </c>
      <c r="U1259" t="s">
        <v>49544</v>
      </c>
    </row>
    <row r="1260" spans="1:21" x14ac:dyDescent="0.3">
      <c r="A1260" t="s">
        <v>33055</v>
      </c>
      <c r="B1260" t="s">
        <v>51584</v>
      </c>
      <c r="C1260" t="s">
        <v>49859</v>
      </c>
      <c r="D1260" t="s">
        <v>412</v>
      </c>
      <c r="E1260" t="s">
        <v>33056</v>
      </c>
      <c r="F1260" t="s">
        <v>412</v>
      </c>
      <c r="G1260" t="s">
        <v>412</v>
      </c>
      <c r="H1260" t="s">
        <v>412</v>
      </c>
      <c r="I1260" t="s">
        <v>27632</v>
      </c>
      <c r="J1260" t="s">
        <v>4986</v>
      </c>
      <c r="K1260" t="s">
        <v>33057</v>
      </c>
      <c r="L1260" t="s">
        <v>412</v>
      </c>
      <c r="M1260" t="s">
        <v>412</v>
      </c>
      <c r="N1260" t="s">
        <v>412</v>
      </c>
      <c r="O1260" t="s">
        <v>658</v>
      </c>
      <c r="P1260" t="s">
        <v>31301</v>
      </c>
      <c r="Q1260" t="s">
        <v>560</v>
      </c>
      <c r="R1260" t="s">
        <v>464</v>
      </c>
      <c r="S1260" t="s">
        <v>412</v>
      </c>
      <c r="T1260" t="s">
        <v>468</v>
      </c>
      <c r="U1260" t="s">
        <v>49544</v>
      </c>
    </row>
    <row r="1261" spans="1:21" x14ac:dyDescent="0.3">
      <c r="A1261" t="s">
        <v>33058</v>
      </c>
      <c r="B1261" t="s">
        <v>51585</v>
      </c>
      <c r="C1261" t="s">
        <v>412</v>
      </c>
      <c r="D1261" t="s">
        <v>49666</v>
      </c>
      <c r="E1261" t="s">
        <v>33059</v>
      </c>
      <c r="F1261" t="s">
        <v>33060</v>
      </c>
      <c r="G1261" t="s">
        <v>33061</v>
      </c>
      <c r="H1261" t="s">
        <v>135</v>
      </c>
      <c r="I1261" t="s">
        <v>27635</v>
      </c>
      <c r="J1261" t="s">
        <v>351</v>
      </c>
      <c r="K1261" t="s">
        <v>33059</v>
      </c>
      <c r="L1261" t="s">
        <v>33062</v>
      </c>
      <c r="M1261" t="s">
        <v>33063</v>
      </c>
      <c r="N1261" t="s">
        <v>412</v>
      </c>
      <c r="P1261" t="s">
        <v>32489</v>
      </c>
      <c r="Q1261" t="s">
        <v>472</v>
      </c>
      <c r="R1261" t="s">
        <v>465</v>
      </c>
      <c r="S1261" t="s">
        <v>412</v>
      </c>
      <c r="T1261" t="s">
        <v>467</v>
      </c>
      <c r="U1261" t="s">
        <v>44293</v>
      </c>
    </row>
    <row r="1262" spans="1:21" x14ac:dyDescent="0.3">
      <c r="A1262" t="s">
        <v>33064</v>
      </c>
      <c r="B1262" t="s">
        <v>51586</v>
      </c>
      <c r="C1262" t="s">
        <v>51587</v>
      </c>
      <c r="D1262" t="s">
        <v>412</v>
      </c>
      <c r="E1262" t="s">
        <v>33065</v>
      </c>
      <c r="F1262" t="s">
        <v>412</v>
      </c>
      <c r="G1262" t="s">
        <v>412</v>
      </c>
      <c r="H1262" t="s">
        <v>412</v>
      </c>
      <c r="I1262" t="s">
        <v>27637</v>
      </c>
      <c r="J1262" t="s">
        <v>4986</v>
      </c>
      <c r="K1262" t="s">
        <v>33066</v>
      </c>
      <c r="L1262" t="s">
        <v>412</v>
      </c>
      <c r="M1262" t="s">
        <v>412</v>
      </c>
      <c r="N1262" t="s">
        <v>412</v>
      </c>
      <c r="O1262" t="s">
        <v>658</v>
      </c>
      <c r="P1262" t="s">
        <v>29111</v>
      </c>
      <c r="Q1262" t="s">
        <v>560</v>
      </c>
      <c r="R1262" t="s">
        <v>466</v>
      </c>
      <c r="S1262" t="s">
        <v>412</v>
      </c>
      <c r="T1262" t="s">
        <v>468</v>
      </c>
      <c r="U1262" t="s">
        <v>49544</v>
      </c>
    </row>
    <row r="1263" spans="1:21" x14ac:dyDescent="0.3">
      <c r="A1263" t="s">
        <v>33067</v>
      </c>
      <c r="B1263" t="s">
        <v>51588</v>
      </c>
      <c r="C1263" t="s">
        <v>51056</v>
      </c>
      <c r="D1263" t="s">
        <v>412</v>
      </c>
      <c r="E1263" t="s">
        <v>29743</v>
      </c>
      <c r="F1263" t="s">
        <v>412</v>
      </c>
      <c r="G1263" t="s">
        <v>412</v>
      </c>
      <c r="H1263" t="s">
        <v>412</v>
      </c>
      <c r="I1263" t="s">
        <v>27638</v>
      </c>
      <c r="J1263" t="s">
        <v>4986</v>
      </c>
      <c r="K1263" t="s">
        <v>33068</v>
      </c>
      <c r="L1263" t="s">
        <v>412</v>
      </c>
      <c r="M1263" t="s">
        <v>412</v>
      </c>
      <c r="N1263" t="s">
        <v>412</v>
      </c>
      <c r="O1263" t="s">
        <v>691</v>
      </c>
      <c r="P1263" t="s">
        <v>29291</v>
      </c>
      <c r="Q1263" t="s">
        <v>560</v>
      </c>
      <c r="R1263" t="s">
        <v>466</v>
      </c>
      <c r="S1263" t="s">
        <v>412</v>
      </c>
      <c r="T1263" t="s">
        <v>468</v>
      </c>
      <c r="U1263" t="s">
        <v>49544</v>
      </c>
    </row>
    <row r="1264" spans="1:21" x14ac:dyDescent="0.3">
      <c r="A1264" t="s">
        <v>33069</v>
      </c>
      <c r="B1264" t="s">
        <v>51589</v>
      </c>
      <c r="C1264" t="s">
        <v>50303</v>
      </c>
      <c r="D1264" t="s">
        <v>412</v>
      </c>
      <c r="E1264" t="s">
        <v>31125</v>
      </c>
      <c r="F1264" t="s">
        <v>412</v>
      </c>
      <c r="G1264" t="s">
        <v>412</v>
      </c>
      <c r="H1264" t="s">
        <v>412</v>
      </c>
      <c r="I1264" t="s">
        <v>27628</v>
      </c>
      <c r="J1264" t="s">
        <v>4986</v>
      </c>
      <c r="K1264" t="s">
        <v>31126</v>
      </c>
      <c r="L1264" t="s">
        <v>412</v>
      </c>
      <c r="M1264" t="s">
        <v>412</v>
      </c>
      <c r="N1264" t="s">
        <v>412</v>
      </c>
      <c r="O1264" t="s">
        <v>658</v>
      </c>
      <c r="P1264" t="s">
        <v>31127</v>
      </c>
      <c r="Q1264" t="s">
        <v>560</v>
      </c>
      <c r="R1264" t="s">
        <v>466</v>
      </c>
      <c r="S1264" t="s">
        <v>412</v>
      </c>
      <c r="T1264" t="s">
        <v>468</v>
      </c>
      <c r="U1264" t="s">
        <v>49544</v>
      </c>
    </row>
    <row r="1265" spans="1:21" x14ac:dyDescent="0.3">
      <c r="A1265" t="s">
        <v>33070</v>
      </c>
      <c r="B1265" t="s">
        <v>51590</v>
      </c>
      <c r="C1265" t="s">
        <v>50692</v>
      </c>
      <c r="D1265" t="s">
        <v>412</v>
      </c>
      <c r="E1265" t="s">
        <v>33071</v>
      </c>
      <c r="F1265" t="s">
        <v>412</v>
      </c>
      <c r="G1265" t="s">
        <v>412</v>
      </c>
      <c r="H1265" t="s">
        <v>412</v>
      </c>
      <c r="I1265" t="s">
        <v>27630</v>
      </c>
      <c r="J1265" t="s">
        <v>4986</v>
      </c>
      <c r="K1265" t="s">
        <v>33072</v>
      </c>
      <c r="L1265" t="s">
        <v>412</v>
      </c>
      <c r="M1265" t="s">
        <v>412</v>
      </c>
      <c r="N1265" t="s">
        <v>412</v>
      </c>
      <c r="O1265" t="s">
        <v>658</v>
      </c>
      <c r="P1265" t="s">
        <v>29123</v>
      </c>
      <c r="Q1265" t="s">
        <v>560</v>
      </c>
      <c r="R1265" t="s">
        <v>464</v>
      </c>
      <c r="S1265" t="s">
        <v>412</v>
      </c>
      <c r="T1265" t="s">
        <v>468</v>
      </c>
      <c r="U1265" t="s">
        <v>49544</v>
      </c>
    </row>
    <row r="1266" spans="1:21" x14ac:dyDescent="0.3">
      <c r="A1266" t="s">
        <v>33073</v>
      </c>
      <c r="B1266" t="s">
        <v>51591</v>
      </c>
      <c r="C1266" t="s">
        <v>51592</v>
      </c>
      <c r="D1266" t="s">
        <v>49625</v>
      </c>
      <c r="E1266" t="s">
        <v>33074</v>
      </c>
      <c r="F1266" t="s">
        <v>412</v>
      </c>
      <c r="G1266" t="s">
        <v>412</v>
      </c>
      <c r="H1266" t="s">
        <v>135</v>
      </c>
      <c r="I1266" t="s">
        <v>27627</v>
      </c>
      <c r="J1266" t="s">
        <v>4986</v>
      </c>
      <c r="K1266" t="s">
        <v>33075</v>
      </c>
      <c r="L1266" t="s">
        <v>412</v>
      </c>
      <c r="M1266" t="s">
        <v>412</v>
      </c>
      <c r="N1266" t="s">
        <v>412</v>
      </c>
      <c r="P1266" t="s">
        <v>29235</v>
      </c>
      <c r="Q1266" t="s">
        <v>560</v>
      </c>
      <c r="R1266" t="s">
        <v>465</v>
      </c>
      <c r="S1266" t="s">
        <v>412</v>
      </c>
      <c r="T1266" t="s">
        <v>467</v>
      </c>
      <c r="U1266" t="s">
        <v>49544</v>
      </c>
    </row>
    <row r="1267" spans="1:21" x14ac:dyDescent="0.3">
      <c r="A1267" t="s">
        <v>33076</v>
      </c>
      <c r="B1267" t="s">
        <v>51593</v>
      </c>
      <c r="C1267" t="s">
        <v>49894</v>
      </c>
      <c r="D1267" t="s">
        <v>412</v>
      </c>
      <c r="E1267" t="s">
        <v>32037</v>
      </c>
      <c r="F1267" t="s">
        <v>412</v>
      </c>
      <c r="G1267" t="s">
        <v>412</v>
      </c>
      <c r="H1267" t="s">
        <v>412</v>
      </c>
      <c r="I1267" t="s">
        <v>27628</v>
      </c>
      <c r="J1267" t="s">
        <v>4986</v>
      </c>
      <c r="K1267" t="s">
        <v>32038</v>
      </c>
      <c r="L1267" t="s">
        <v>412</v>
      </c>
      <c r="M1267" t="s">
        <v>412</v>
      </c>
      <c r="N1267" t="s">
        <v>412</v>
      </c>
      <c r="O1267" t="s">
        <v>658</v>
      </c>
      <c r="P1267" t="s">
        <v>29115</v>
      </c>
      <c r="Q1267" t="s">
        <v>560</v>
      </c>
      <c r="R1267" t="s">
        <v>466</v>
      </c>
      <c r="S1267" t="s">
        <v>412</v>
      </c>
      <c r="T1267" t="s">
        <v>468</v>
      </c>
      <c r="U1267" t="s">
        <v>49544</v>
      </c>
    </row>
    <row r="1268" spans="1:21" x14ac:dyDescent="0.3">
      <c r="A1268" t="s">
        <v>33077</v>
      </c>
      <c r="B1268" t="s">
        <v>51594</v>
      </c>
      <c r="C1268" t="s">
        <v>50959</v>
      </c>
      <c r="D1268" t="s">
        <v>412</v>
      </c>
      <c r="E1268" t="s">
        <v>29265</v>
      </c>
      <c r="F1268" t="s">
        <v>412</v>
      </c>
      <c r="G1268" t="s">
        <v>412</v>
      </c>
      <c r="H1268" t="s">
        <v>412</v>
      </c>
      <c r="I1268" t="s">
        <v>27630</v>
      </c>
      <c r="J1268" t="s">
        <v>4986</v>
      </c>
      <c r="K1268" t="s">
        <v>29265</v>
      </c>
      <c r="L1268" t="s">
        <v>412</v>
      </c>
      <c r="M1268" t="s">
        <v>412</v>
      </c>
      <c r="N1268" t="s">
        <v>412</v>
      </c>
      <c r="O1268" t="s">
        <v>631</v>
      </c>
      <c r="P1268" t="s">
        <v>29281</v>
      </c>
      <c r="Q1268" t="s">
        <v>560</v>
      </c>
      <c r="R1268" t="s">
        <v>464</v>
      </c>
      <c r="S1268" t="s">
        <v>412</v>
      </c>
      <c r="T1268" t="s">
        <v>468</v>
      </c>
      <c r="U1268" t="s">
        <v>49544</v>
      </c>
    </row>
    <row r="1269" spans="1:21" x14ac:dyDescent="0.3">
      <c r="A1269" t="s">
        <v>33078</v>
      </c>
      <c r="B1269" t="s">
        <v>51595</v>
      </c>
      <c r="C1269" t="s">
        <v>51192</v>
      </c>
      <c r="D1269" t="s">
        <v>412</v>
      </c>
      <c r="E1269" t="s">
        <v>33079</v>
      </c>
      <c r="F1269" t="s">
        <v>412</v>
      </c>
      <c r="G1269" t="s">
        <v>412</v>
      </c>
      <c r="H1269" t="s">
        <v>412</v>
      </c>
      <c r="I1269" t="s">
        <v>27638</v>
      </c>
      <c r="J1269" t="s">
        <v>4986</v>
      </c>
      <c r="K1269" t="s">
        <v>33080</v>
      </c>
      <c r="L1269" t="s">
        <v>412</v>
      </c>
      <c r="M1269" t="s">
        <v>412</v>
      </c>
      <c r="N1269" t="s">
        <v>412</v>
      </c>
      <c r="O1269" t="s">
        <v>737</v>
      </c>
      <c r="P1269" t="s">
        <v>29242</v>
      </c>
      <c r="Q1269" t="s">
        <v>560</v>
      </c>
      <c r="R1269" t="s">
        <v>466</v>
      </c>
      <c r="S1269" t="s">
        <v>412</v>
      </c>
      <c r="T1269" t="s">
        <v>468</v>
      </c>
      <c r="U1269" t="s">
        <v>49544</v>
      </c>
    </row>
    <row r="1270" spans="1:21" x14ac:dyDescent="0.3">
      <c r="A1270" t="s">
        <v>33081</v>
      </c>
      <c r="B1270" t="s">
        <v>51596</v>
      </c>
      <c r="C1270" t="s">
        <v>51597</v>
      </c>
      <c r="D1270" t="s">
        <v>412</v>
      </c>
      <c r="E1270" t="s">
        <v>33082</v>
      </c>
      <c r="F1270" t="s">
        <v>412</v>
      </c>
      <c r="G1270" t="s">
        <v>412</v>
      </c>
      <c r="H1270" t="s">
        <v>412</v>
      </c>
      <c r="I1270" t="s">
        <v>27630</v>
      </c>
      <c r="J1270" t="s">
        <v>4986</v>
      </c>
      <c r="K1270" t="s">
        <v>33083</v>
      </c>
      <c r="L1270" t="s">
        <v>412</v>
      </c>
      <c r="M1270" t="s">
        <v>412</v>
      </c>
      <c r="N1270" t="s">
        <v>412</v>
      </c>
      <c r="O1270" t="s">
        <v>737</v>
      </c>
      <c r="P1270" t="s">
        <v>29344</v>
      </c>
      <c r="Q1270" t="s">
        <v>560</v>
      </c>
      <c r="R1270" t="s">
        <v>466</v>
      </c>
      <c r="S1270" t="s">
        <v>412</v>
      </c>
      <c r="T1270" t="s">
        <v>468</v>
      </c>
      <c r="U1270" t="s">
        <v>49544</v>
      </c>
    </row>
    <row r="1271" spans="1:21" x14ac:dyDescent="0.3">
      <c r="A1271" t="s">
        <v>33084</v>
      </c>
      <c r="B1271" t="s">
        <v>51598</v>
      </c>
      <c r="C1271" t="s">
        <v>51599</v>
      </c>
      <c r="D1271" t="s">
        <v>412</v>
      </c>
      <c r="E1271" t="s">
        <v>33085</v>
      </c>
      <c r="F1271" t="s">
        <v>412</v>
      </c>
      <c r="G1271" t="s">
        <v>412</v>
      </c>
      <c r="H1271" t="s">
        <v>412</v>
      </c>
      <c r="I1271" t="s">
        <v>27636</v>
      </c>
      <c r="J1271" t="s">
        <v>4986</v>
      </c>
      <c r="K1271" t="s">
        <v>33086</v>
      </c>
      <c r="L1271" t="s">
        <v>412</v>
      </c>
      <c r="M1271" t="s">
        <v>412</v>
      </c>
      <c r="N1271" t="s">
        <v>412</v>
      </c>
      <c r="P1271" t="s">
        <v>29287</v>
      </c>
      <c r="Q1271" t="s">
        <v>560</v>
      </c>
      <c r="R1271" t="s">
        <v>464</v>
      </c>
      <c r="S1271" t="s">
        <v>412</v>
      </c>
      <c r="T1271" t="s">
        <v>467</v>
      </c>
      <c r="U1271" t="s">
        <v>44293</v>
      </c>
    </row>
    <row r="1272" spans="1:21" x14ac:dyDescent="0.3">
      <c r="A1272" t="s">
        <v>33087</v>
      </c>
      <c r="B1272" t="s">
        <v>51600</v>
      </c>
      <c r="C1272" t="s">
        <v>51601</v>
      </c>
      <c r="D1272" t="s">
        <v>412</v>
      </c>
      <c r="E1272" t="s">
        <v>33088</v>
      </c>
      <c r="F1272" t="s">
        <v>412</v>
      </c>
      <c r="G1272" t="s">
        <v>412</v>
      </c>
      <c r="H1272" t="s">
        <v>412</v>
      </c>
      <c r="I1272" t="s">
        <v>27636</v>
      </c>
      <c r="J1272" t="s">
        <v>4986</v>
      </c>
      <c r="K1272" t="s">
        <v>33088</v>
      </c>
      <c r="L1272" t="s">
        <v>412</v>
      </c>
      <c r="M1272" t="s">
        <v>412</v>
      </c>
      <c r="N1272" t="s">
        <v>412</v>
      </c>
      <c r="O1272" t="s">
        <v>631</v>
      </c>
      <c r="P1272" t="s">
        <v>29287</v>
      </c>
      <c r="Q1272" t="s">
        <v>560</v>
      </c>
      <c r="R1272" t="s">
        <v>466</v>
      </c>
      <c r="S1272" t="s">
        <v>412</v>
      </c>
      <c r="T1272" t="s">
        <v>468</v>
      </c>
      <c r="U1272" t="s">
        <v>44293</v>
      </c>
    </row>
    <row r="1273" spans="1:21" x14ac:dyDescent="0.3">
      <c r="A1273" t="s">
        <v>33089</v>
      </c>
      <c r="B1273" t="s">
        <v>51602</v>
      </c>
      <c r="C1273" t="s">
        <v>50857</v>
      </c>
      <c r="D1273" t="s">
        <v>412</v>
      </c>
      <c r="E1273" t="s">
        <v>33090</v>
      </c>
      <c r="F1273" t="s">
        <v>412</v>
      </c>
      <c r="G1273" t="s">
        <v>412</v>
      </c>
      <c r="H1273" t="s">
        <v>412</v>
      </c>
      <c r="I1273" t="s">
        <v>27630</v>
      </c>
      <c r="J1273" t="s">
        <v>4986</v>
      </c>
      <c r="K1273" t="s">
        <v>33091</v>
      </c>
      <c r="L1273" t="s">
        <v>412</v>
      </c>
      <c r="M1273" t="s">
        <v>412</v>
      </c>
      <c r="N1273" t="s">
        <v>412</v>
      </c>
      <c r="O1273" t="s">
        <v>631</v>
      </c>
      <c r="P1273" t="s">
        <v>29123</v>
      </c>
      <c r="Q1273" t="s">
        <v>560</v>
      </c>
      <c r="R1273" t="s">
        <v>464</v>
      </c>
      <c r="S1273" t="s">
        <v>412</v>
      </c>
      <c r="T1273" t="s">
        <v>468</v>
      </c>
      <c r="U1273" t="s">
        <v>49544</v>
      </c>
    </row>
    <row r="1274" spans="1:21" x14ac:dyDescent="0.3">
      <c r="A1274" t="s">
        <v>33092</v>
      </c>
      <c r="B1274" t="s">
        <v>51603</v>
      </c>
      <c r="C1274" t="s">
        <v>51437</v>
      </c>
      <c r="D1274" t="s">
        <v>412</v>
      </c>
      <c r="E1274" t="s">
        <v>30327</v>
      </c>
      <c r="F1274" t="s">
        <v>412</v>
      </c>
      <c r="G1274" t="s">
        <v>412</v>
      </c>
      <c r="H1274" t="s">
        <v>412</v>
      </c>
      <c r="I1274" t="s">
        <v>27630</v>
      </c>
      <c r="J1274" t="s">
        <v>4986</v>
      </c>
      <c r="K1274" t="s">
        <v>30328</v>
      </c>
      <c r="L1274" t="s">
        <v>412</v>
      </c>
      <c r="M1274" t="s">
        <v>412</v>
      </c>
      <c r="N1274" t="s">
        <v>412</v>
      </c>
      <c r="O1274" t="s">
        <v>658</v>
      </c>
      <c r="P1274" t="s">
        <v>29123</v>
      </c>
      <c r="Q1274" t="s">
        <v>560</v>
      </c>
      <c r="R1274" t="s">
        <v>464</v>
      </c>
      <c r="S1274" t="s">
        <v>412</v>
      </c>
      <c r="T1274" t="s">
        <v>468</v>
      </c>
      <c r="U1274" t="s">
        <v>49544</v>
      </c>
    </row>
    <row r="1275" spans="1:21" x14ac:dyDescent="0.3">
      <c r="A1275" t="s">
        <v>33093</v>
      </c>
      <c r="B1275" t="s">
        <v>51604</v>
      </c>
      <c r="C1275" t="s">
        <v>412</v>
      </c>
      <c r="D1275" t="s">
        <v>49666</v>
      </c>
      <c r="E1275" t="s">
        <v>33094</v>
      </c>
      <c r="F1275" t="s">
        <v>33095</v>
      </c>
      <c r="G1275" t="s">
        <v>33096</v>
      </c>
      <c r="H1275" t="s">
        <v>134</v>
      </c>
      <c r="I1275" t="s">
        <v>27635</v>
      </c>
      <c r="J1275" t="s">
        <v>351</v>
      </c>
      <c r="K1275" t="s">
        <v>33094</v>
      </c>
      <c r="L1275" t="s">
        <v>33095</v>
      </c>
      <c r="M1275" t="s">
        <v>33096</v>
      </c>
      <c r="N1275" t="s">
        <v>412</v>
      </c>
      <c r="P1275" t="s">
        <v>32489</v>
      </c>
      <c r="Q1275" t="s">
        <v>472</v>
      </c>
      <c r="R1275" t="s">
        <v>465</v>
      </c>
      <c r="S1275" t="s">
        <v>412</v>
      </c>
      <c r="T1275" t="s">
        <v>467</v>
      </c>
      <c r="U1275" t="s">
        <v>44293</v>
      </c>
    </row>
    <row r="1276" spans="1:21" x14ac:dyDescent="0.3">
      <c r="A1276" t="s">
        <v>33097</v>
      </c>
      <c r="B1276" t="s">
        <v>51605</v>
      </c>
      <c r="C1276" t="s">
        <v>51034</v>
      </c>
      <c r="D1276" t="s">
        <v>49785</v>
      </c>
      <c r="E1276" t="s">
        <v>33098</v>
      </c>
      <c r="F1276" t="s">
        <v>412</v>
      </c>
      <c r="G1276" t="s">
        <v>412</v>
      </c>
      <c r="H1276" t="s">
        <v>412</v>
      </c>
      <c r="I1276" t="s">
        <v>27638</v>
      </c>
      <c r="J1276" t="s">
        <v>4986</v>
      </c>
      <c r="K1276" t="s">
        <v>33099</v>
      </c>
      <c r="L1276" t="s">
        <v>412</v>
      </c>
      <c r="M1276" t="s">
        <v>412</v>
      </c>
      <c r="N1276" t="s">
        <v>412</v>
      </c>
      <c r="P1276" t="s">
        <v>29291</v>
      </c>
      <c r="Q1276" t="s">
        <v>560</v>
      </c>
      <c r="R1276" t="s">
        <v>466</v>
      </c>
      <c r="S1276" t="s">
        <v>412</v>
      </c>
      <c r="T1276" t="s">
        <v>467</v>
      </c>
      <c r="U1276" t="s">
        <v>49544</v>
      </c>
    </row>
    <row r="1277" spans="1:21" x14ac:dyDescent="0.3">
      <c r="A1277" t="s">
        <v>33100</v>
      </c>
      <c r="B1277" t="s">
        <v>51606</v>
      </c>
      <c r="C1277" t="s">
        <v>49921</v>
      </c>
      <c r="D1277" t="s">
        <v>50269</v>
      </c>
      <c r="E1277" t="s">
        <v>33101</v>
      </c>
      <c r="F1277" t="s">
        <v>412</v>
      </c>
      <c r="G1277" t="s">
        <v>412</v>
      </c>
      <c r="H1277" t="s">
        <v>412</v>
      </c>
      <c r="I1277" t="s">
        <v>27630</v>
      </c>
      <c r="J1277" t="s">
        <v>4986</v>
      </c>
      <c r="K1277" t="s">
        <v>33101</v>
      </c>
      <c r="L1277" t="s">
        <v>412</v>
      </c>
      <c r="M1277" t="s">
        <v>412</v>
      </c>
      <c r="N1277" t="s">
        <v>412</v>
      </c>
      <c r="O1277" t="s">
        <v>631</v>
      </c>
      <c r="P1277" t="s">
        <v>29281</v>
      </c>
      <c r="Q1277" t="s">
        <v>560</v>
      </c>
      <c r="R1277" t="s">
        <v>464</v>
      </c>
      <c r="S1277" t="s">
        <v>412</v>
      </c>
      <c r="T1277" t="s">
        <v>468</v>
      </c>
      <c r="U1277" t="s">
        <v>49544</v>
      </c>
    </row>
    <row r="1278" spans="1:21" x14ac:dyDescent="0.3">
      <c r="A1278" t="s">
        <v>33102</v>
      </c>
      <c r="B1278" t="s">
        <v>51607</v>
      </c>
      <c r="C1278" t="s">
        <v>50436</v>
      </c>
      <c r="D1278" t="s">
        <v>412</v>
      </c>
      <c r="E1278" t="s">
        <v>33103</v>
      </c>
      <c r="F1278" t="s">
        <v>412</v>
      </c>
      <c r="G1278" t="s">
        <v>412</v>
      </c>
      <c r="H1278" t="s">
        <v>412</v>
      </c>
      <c r="I1278" t="s">
        <v>27630</v>
      </c>
      <c r="J1278" t="s">
        <v>4986</v>
      </c>
      <c r="K1278" t="s">
        <v>33103</v>
      </c>
      <c r="L1278" t="s">
        <v>412</v>
      </c>
      <c r="M1278" t="s">
        <v>412</v>
      </c>
      <c r="N1278" t="s">
        <v>412</v>
      </c>
      <c r="O1278" t="s">
        <v>737</v>
      </c>
      <c r="P1278" t="s">
        <v>29123</v>
      </c>
      <c r="Q1278" t="s">
        <v>560</v>
      </c>
      <c r="R1278" t="s">
        <v>464</v>
      </c>
      <c r="S1278" t="s">
        <v>412</v>
      </c>
      <c r="T1278" t="s">
        <v>468</v>
      </c>
      <c r="U1278" t="s">
        <v>49544</v>
      </c>
    </row>
    <row r="1279" spans="1:21" x14ac:dyDescent="0.3">
      <c r="A1279" t="s">
        <v>33104</v>
      </c>
      <c r="B1279" t="s">
        <v>51608</v>
      </c>
      <c r="C1279" t="s">
        <v>50393</v>
      </c>
      <c r="D1279" t="s">
        <v>412</v>
      </c>
      <c r="E1279" t="s">
        <v>51609</v>
      </c>
      <c r="F1279" t="s">
        <v>412</v>
      </c>
      <c r="G1279" t="s">
        <v>412</v>
      </c>
      <c r="H1279" t="s">
        <v>412</v>
      </c>
      <c r="I1279" t="s">
        <v>27636</v>
      </c>
      <c r="J1279" t="s">
        <v>4986</v>
      </c>
      <c r="K1279" t="s">
        <v>33105</v>
      </c>
      <c r="L1279" t="s">
        <v>412</v>
      </c>
      <c r="M1279" t="s">
        <v>412</v>
      </c>
      <c r="N1279" t="s">
        <v>412</v>
      </c>
      <c r="P1279" t="s">
        <v>29231</v>
      </c>
      <c r="Q1279" t="s">
        <v>560</v>
      </c>
      <c r="R1279" t="s">
        <v>464</v>
      </c>
      <c r="S1279" t="s">
        <v>412</v>
      </c>
      <c r="T1279" t="s">
        <v>467</v>
      </c>
      <c r="U1279" t="s">
        <v>49544</v>
      </c>
    </row>
    <row r="1280" spans="1:21" x14ac:dyDescent="0.3">
      <c r="A1280" t="s">
        <v>33106</v>
      </c>
      <c r="B1280" t="s">
        <v>51610</v>
      </c>
      <c r="C1280" t="s">
        <v>49577</v>
      </c>
      <c r="D1280" t="s">
        <v>412</v>
      </c>
      <c r="E1280" t="s">
        <v>33107</v>
      </c>
      <c r="F1280" t="s">
        <v>412</v>
      </c>
      <c r="G1280" t="s">
        <v>412</v>
      </c>
      <c r="H1280" t="s">
        <v>412</v>
      </c>
      <c r="I1280" t="s">
        <v>27628</v>
      </c>
      <c r="J1280" t="s">
        <v>4986</v>
      </c>
      <c r="K1280" t="s">
        <v>33108</v>
      </c>
      <c r="L1280" t="s">
        <v>412</v>
      </c>
      <c r="M1280" t="s">
        <v>412</v>
      </c>
      <c r="N1280" t="s">
        <v>412</v>
      </c>
      <c r="O1280" t="s">
        <v>658</v>
      </c>
      <c r="P1280" t="s">
        <v>29115</v>
      </c>
      <c r="Q1280" t="s">
        <v>560</v>
      </c>
      <c r="R1280" t="s">
        <v>464</v>
      </c>
      <c r="S1280" t="s">
        <v>412</v>
      </c>
      <c r="T1280" t="s">
        <v>468</v>
      </c>
      <c r="U1280" t="s">
        <v>49544</v>
      </c>
    </row>
    <row r="1281" spans="1:21" x14ac:dyDescent="0.3">
      <c r="A1281" t="s">
        <v>33109</v>
      </c>
      <c r="B1281" t="s">
        <v>51611</v>
      </c>
      <c r="C1281" t="s">
        <v>50041</v>
      </c>
      <c r="D1281" t="s">
        <v>50042</v>
      </c>
      <c r="E1281" t="s">
        <v>33110</v>
      </c>
      <c r="F1281" t="s">
        <v>412</v>
      </c>
      <c r="G1281" t="s">
        <v>412</v>
      </c>
      <c r="H1281" t="s">
        <v>412</v>
      </c>
      <c r="I1281" t="s">
        <v>27630</v>
      </c>
      <c r="J1281" t="s">
        <v>4986</v>
      </c>
      <c r="K1281" t="s">
        <v>33111</v>
      </c>
      <c r="L1281" t="s">
        <v>412</v>
      </c>
      <c r="M1281" t="s">
        <v>412</v>
      </c>
      <c r="N1281" t="s">
        <v>412</v>
      </c>
      <c r="O1281" t="s">
        <v>631</v>
      </c>
      <c r="P1281" t="s">
        <v>30006</v>
      </c>
      <c r="Q1281" t="s">
        <v>560</v>
      </c>
      <c r="R1281" t="s">
        <v>466</v>
      </c>
      <c r="S1281" t="s">
        <v>412</v>
      </c>
      <c r="T1281" t="s">
        <v>468</v>
      </c>
      <c r="U1281" t="s">
        <v>49544</v>
      </c>
    </row>
    <row r="1282" spans="1:21" x14ac:dyDescent="0.3">
      <c r="A1282" t="s">
        <v>33112</v>
      </c>
      <c r="B1282" t="s">
        <v>51612</v>
      </c>
      <c r="C1282" t="s">
        <v>50552</v>
      </c>
      <c r="D1282" t="s">
        <v>412</v>
      </c>
      <c r="E1282" t="s">
        <v>33113</v>
      </c>
      <c r="F1282" t="s">
        <v>412</v>
      </c>
      <c r="G1282" t="s">
        <v>412</v>
      </c>
      <c r="H1282" t="s">
        <v>412</v>
      </c>
      <c r="I1282" t="s">
        <v>27630</v>
      </c>
      <c r="J1282" t="s">
        <v>4986</v>
      </c>
      <c r="K1282" t="s">
        <v>33114</v>
      </c>
      <c r="L1282" t="s">
        <v>412</v>
      </c>
      <c r="M1282" t="s">
        <v>412</v>
      </c>
      <c r="N1282" t="s">
        <v>412</v>
      </c>
      <c r="O1282" t="s">
        <v>737</v>
      </c>
      <c r="P1282" t="s">
        <v>29344</v>
      </c>
      <c r="Q1282" t="s">
        <v>560</v>
      </c>
      <c r="R1282" t="s">
        <v>466</v>
      </c>
      <c r="S1282" t="s">
        <v>412</v>
      </c>
      <c r="T1282" t="s">
        <v>468</v>
      </c>
      <c r="U1282" t="s">
        <v>49544</v>
      </c>
    </row>
    <row r="1283" spans="1:21" x14ac:dyDescent="0.3">
      <c r="A1283" t="s">
        <v>33115</v>
      </c>
      <c r="B1283" t="s">
        <v>51613</v>
      </c>
      <c r="C1283" t="s">
        <v>51614</v>
      </c>
      <c r="D1283" t="s">
        <v>412</v>
      </c>
      <c r="E1283" t="s">
        <v>29737</v>
      </c>
      <c r="F1283" t="s">
        <v>412</v>
      </c>
      <c r="G1283" t="s">
        <v>412</v>
      </c>
      <c r="H1283" t="s">
        <v>412</v>
      </c>
      <c r="I1283" t="s">
        <v>27628</v>
      </c>
      <c r="J1283" t="s">
        <v>4986</v>
      </c>
      <c r="K1283" t="s">
        <v>29738</v>
      </c>
      <c r="L1283" t="s">
        <v>412</v>
      </c>
      <c r="M1283" t="s">
        <v>412</v>
      </c>
      <c r="N1283" t="s">
        <v>412</v>
      </c>
      <c r="O1283" t="s">
        <v>658</v>
      </c>
      <c r="P1283" t="s">
        <v>29115</v>
      </c>
      <c r="Q1283" t="s">
        <v>560</v>
      </c>
      <c r="R1283" t="s">
        <v>464</v>
      </c>
      <c r="S1283" t="s">
        <v>412</v>
      </c>
      <c r="T1283" t="s">
        <v>468</v>
      </c>
      <c r="U1283" t="s">
        <v>49544</v>
      </c>
    </row>
    <row r="1284" spans="1:21" x14ac:dyDescent="0.3">
      <c r="A1284" t="s">
        <v>33116</v>
      </c>
      <c r="B1284" t="s">
        <v>51615</v>
      </c>
      <c r="C1284" t="s">
        <v>50187</v>
      </c>
      <c r="D1284" t="s">
        <v>412</v>
      </c>
      <c r="E1284" t="s">
        <v>33117</v>
      </c>
      <c r="F1284" t="s">
        <v>412</v>
      </c>
      <c r="G1284" t="s">
        <v>412</v>
      </c>
      <c r="H1284" t="s">
        <v>412</v>
      </c>
      <c r="I1284" t="s">
        <v>27638</v>
      </c>
      <c r="J1284" t="s">
        <v>4986</v>
      </c>
      <c r="K1284" t="s">
        <v>33118</v>
      </c>
      <c r="L1284" t="s">
        <v>412</v>
      </c>
      <c r="M1284" t="s">
        <v>412</v>
      </c>
      <c r="N1284" t="s">
        <v>412</v>
      </c>
      <c r="O1284" t="s">
        <v>631</v>
      </c>
      <c r="P1284" t="s">
        <v>33119</v>
      </c>
      <c r="Q1284" t="s">
        <v>560</v>
      </c>
      <c r="R1284" t="s">
        <v>466</v>
      </c>
      <c r="S1284" t="s">
        <v>412</v>
      </c>
      <c r="T1284" t="s">
        <v>468</v>
      </c>
      <c r="U1284" t="s">
        <v>49626</v>
      </c>
    </row>
    <row r="1285" spans="1:21" x14ac:dyDescent="0.3">
      <c r="A1285" t="s">
        <v>33120</v>
      </c>
      <c r="B1285" t="s">
        <v>51616</v>
      </c>
      <c r="C1285" t="s">
        <v>50267</v>
      </c>
      <c r="D1285" t="s">
        <v>412</v>
      </c>
      <c r="E1285" t="s">
        <v>33121</v>
      </c>
      <c r="F1285" t="s">
        <v>412</v>
      </c>
      <c r="G1285" t="s">
        <v>412</v>
      </c>
      <c r="H1285" t="s">
        <v>412</v>
      </c>
      <c r="I1285" t="s">
        <v>27638</v>
      </c>
      <c r="J1285" t="s">
        <v>4986</v>
      </c>
      <c r="K1285" t="s">
        <v>33122</v>
      </c>
      <c r="L1285" t="s">
        <v>412</v>
      </c>
      <c r="M1285" t="s">
        <v>412</v>
      </c>
      <c r="N1285" t="s">
        <v>412</v>
      </c>
      <c r="O1285" t="s">
        <v>737</v>
      </c>
      <c r="P1285" t="s">
        <v>29340</v>
      </c>
      <c r="Q1285" t="s">
        <v>560</v>
      </c>
      <c r="R1285" t="s">
        <v>466</v>
      </c>
      <c r="S1285" t="s">
        <v>412</v>
      </c>
      <c r="T1285" t="s">
        <v>468</v>
      </c>
      <c r="U1285" t="s">
        <v>49544</v>
      </c>
    </row>
    <row r="1286" spans="1:21" x14ac:dyDescent="0.3">
      <c r="A1286" t="s">
        <v>33123</v>
      </c>
      <c r="B1286" t="s">
        <v>51617</v>
      </c>
      <c r="C1286" t="s">
        <v>49690</v>
      </c>
      <c r="D1286" t="s">
        <v>412</v>
      </c>
      <c r="E1286" t="s">
        <v>33124</v>
      </c>
      <c r="F1286" t="s">
        <v>412</v>
      </c>
      <c r="G1286" t="s">
        <v>412</v>
      </c>
      <c r="H1286" t="s">
        <v>412</v>
      </c>
      <c r="I1286" t="s">
        <v>27630</v>
      </c>
      <c r="J1286" t="s">
        <v>4986</v>
      </c>
      <c r="K1286" t="s">
        <v>33125</v>
      </c>
      <c r="L1286" t="s">
        <v>412</v>
      </c>
      <c r="M1286" t="s">
        <v>412</v>
      </c>
      <c r="N1286" t="s">
        <v>412</v>
      </c>
      <c r="O1286" t="s">
        <v>737</v>
      </c>
      <c r="P1286" t="s">
        <v>29344</v>
      </c>
      <c r="Q1286" t="s">
        <v>560</v>
      </c>
      <c r="R1286" t="s">
        <v>466</v>
      </c>
      <c r="S1286" t="s">
        <v>412</v>
      </c>
      <c r="T1286" t="s">
        <v>468</v>
      </c>
      <c r="U1286" t="s">
        <v>49544</v>
      </c>
    </row>
    <row r="1287" spans="1:21" x14ac:dyDescent="0.3">
      <c r="A1287" t="s">
        <v>33126</v>
      </c>
      <c r="B1287" t="s">
        <v>51618</v>
      </c>
      <c r="C1287" t="s">
        <v>50717</v>
      </c>
      <c r="D1287" t="s">
        <v>412</v>
      </c>
      <c r="E1287" t="s">
        <v>33127</v>
      </c>
      <c r="F1287" t="s">
        <v>412</v>
      </c>
      <c r="G1287" t="s">
        <v>412</v>
      </c>
      <c r="H1287" t="s">
        <v>412</v>
      </c>
      <c r="I1287" t="s">
        <v>27638</v>
      </c>
      <c r="J1287" t="s">
        <v>4986</v>
      </c>
      <c r="K1287" t="s">
        <v>33128</v>
      </c>
      <c r="L1287" t="s">
        <v>412</v>
      </c>
      <c r="M1287" t="s">
        <v>412</v>
      </c>
      <c r="N1287" t="s">
        <v>412</v>
      </c>
      <c r="P1287" t="s">
        <v>29291</v>
      </c>
      <c r="Q1287" t="s">
        <v>560</v>
      </c>
      <c r="R1287" t="s">
        <v>466</v>
      </c>
      <c r="S1287" t="s">
        <v>412</v>
      </c>
      <c r="T1287" t="s">
        <v>467</v>
      </c>
      <c r="U1287" t="s">
        <v>49544</v>
      </c>
    </row>
    <row r="1288" spans="1:21" x14ac:dyDescent="0.3">
      <c r="A1288" t="s">
        <v>33129</v>
      </c>
      <c r="B1288" t="s">
        <v>51619</v>
      </c>
      <c r="C1288" t="s">
        <v>51620</v>
      </c>
      <c r="D1288" t="s">
        <v>412</v>
      </c>
      <c r="E1288" t="s">
        <v>33130</v>
      </c>
      <c r="F1288" t="s">
        <v>412</v>
      </c>
      <c r="G1288" t="s">
        <v>412</v>
      </c>
      <c r="H1288" t="s">
        <v>412</v>
      </c>
      <c r="I1288" t="s">
        <v>27630</v>
      </c>
      <c r="J1288" t="s">
        <v>4986</v>
      </c>
      <c r="K1288" t="s">
        <v>33131</v>
      </c>
      <c r="L1288" t="s">
        <v>412</v>
      </c>
      <c r="M1288" t="s">
        <v>412</v>
      </c>
      <c r="N1288" t="s">
        <v>412</v>
      </c>
      <c r="O1288" t="s">
        <v>631</v>
      </c>
      <c r="P1288" t="s">
        <v>29448</v>
      </c>
      <c r="Q1288" t="s">
        <v>560</v>
      </c>
      <c r="R1288" t="s">
        <v>464</v>
      </c>
      <c r="S1288" t="s">
        <v>412</v>
      </c>
      <c r="T1288" t="s">
        <v>468</v>
      </c>
      <c r="U1288" t="s">
        <v>49544</v>
      </c>
    </row>
    <row r="1289" spans="1:21" x14ac:dyDescent="0.3">
      <c r="A1289" t="s">
        <v>33132</v>
      </c>
      <c r="B1289" t="s">
        <v>51621</v>
      </c>
      <c r="C1289" t="s">
        <v>51622</v>
      </c>
      <c r="D1289" t="s">
        <v>412</v>
      </c>
      <c r="E1289" t="s">
        <v>33133</v>
      </c>
      <c r="F1289" t="s">
        <v>412</v>
      </c>
      <c r="G1289" t="s">
        <v>412</v>
      </c>
      <c r="H1289" t="s">
        <v>412</v>
      </c>
      <c r="I1289" t="s">
        <v>27630</v>
      </c>
      <c r="J1289" t="s">
        <v>4986</v>
      </c>
      <c r="K1289" t="s">
        <v>33134</v>
      </c>
      <c r="L1289" t="s">
        <v>412</v>
      </c>
      <c r="M1289" t="s">
        <v>412</v>
      </c>
      <c r="N1289" t="s">
        <v>412</v>
      </c>
      <c r="O1289" t="s">
        <v>658</v>
      </c>
      <c r="P1289" t="s">
        <v>29123</v>
      </c>
      <c r="Q1289" t="s">
        <v>560</v>
      </c>
      <c r="R1289" t="s">
        <v>464</v>
      </c>
      <c r="S1289" t="s">
        <v>412</v>
      </c>
      <c r="T1289" t="s">
        <v>468</v>
      </c>
      <c r="U1289" t="s">
        <v>49544</v>
      </c>
    </row>
    <row r="1290" spans="1:21" x14ac:dyDescent="0.3">
      <c r="A1290" t="s">
        <v>33135</v>
      </c>
      <c r="B1290" t="s">
        <v>51623</v>
      </c>
      <c r="C1290" t="s">
        <v>50445</v>
      </c>
      <c r="D1290" t="s">
        <v>412</v>
      </c>
      <c r="E1290" t="s">
        <v>33136</v>
      </c>
      <c r="F1290" t="s">
        <v>412</v>
      </c>
      <c r="G1290" t="s">
        <v>412</v>
      </c>
      <c r="H1290" t="s">
        <v>412</v>
      </c>
      <c r="I1290" t="s">
        <v>27632</v>
      </c>
      <c r="J1290" t="s">
        <v>4986</v>
      </c>
      <c r="K1290" t="s">
        <v>33137</v>
      </c>
      <c r="L1290" t="s">
        <v>412</v>
      </c>
      <c r="M1290" t="s">
        <v>412</v>
      </c>
      <c r="N1290" t="s">
        <v>412</v>
      </c>
      <c r="O1290" t="s">
        <v>658</v>
      </c>
      <c r="P1290" t="s">
        <v>29588</v>
      </c>
      <c r="Q1290" t="s">
        <v>560</v>
      </c>
      <c r="R1290" t="s">
        <v>466</v>
      </c>
      <c r="S1290" t="s">
        <v>412</v>
      </c>
      <c r="T1290" t="s">
        <v>468</v>
      </c>
      <c r="U1290" t="s">
        <v>49544</v>
      </c>
    </row>
    <row r="1291" spans="1:21" x14ac:dyDescent="0.3">
      <c r="A1291" t="s">
        <v>33138</v>
      </c>
      <c r="B1291" t="s">
        <v>51624</v>
      </c>
      <c r="C1291" t="s">
        <v>51625</v>
      </c>
      <c r="D1291" t="s">
        <v>50683</v>
      </c>
      <c r="E1291" t="s">
        <v>33139</v>
      </c>
      <c r="F1291" t="s">
        <v>412</v>
      </c>
      <c r="G1291" t="s">
        <v>412</v>
      </c>
      <c r="H1291" t="s">
        <v>412</v>
      </c>
      <c r="I1291" t="s">
        <v>27634</v>
      </c>
      <c r="J1291" t="s">
        <v>4986</v>
      </c>
      <c r="K1291" t="s">
        <v>33140</v>
      </c>
      <c r="L1291" t="s">
        <v>412</v>
      </c>
      <c r="M1291" t="s">
        <v>412</v>
      </c>
      <c r="N1291" t="s">
        <v>412</v>
      </c>
      <c r="O1291" t="s">
        <v>809</v>
      </c>
      <c r="P1291" t="s">
        <v>29276</v>
      </c>
      <c r="Q1291" t="s">
        <v>560</v>
      </c>
      <c r="R1291" t="s">
        <v>466</v>
      </c>
      <c r="S1291" t="s">
        <v>412</v>
      </c>
      <c r="T1291" t="s">
        <v>468</v>
      </c>
      <c r="U1291" t="s">
        <v>49626</v>
      </c>
    </row>
    <row r="1292" spans="1:21" x14ac:dyDescent="0.3">
      <c r="A1292" t="s">
        <v>33141</v>
      </c>
      <c r="B1292" t="s">
        <v>51626</v>
      </c>
      <c r="C1292" t="s">
        <v>51627</v>
      </c>
      <c r="D1292" t="s">
        <v>412</v>
      </c>
      <c r="E1292" t="s">
        <v>33142</v>
      </c>
      <c r="F1292" t="s">
        <v>412</v>
      </c>
      <c r="G1292" t="s">
        <v>412</v>
      </c>
      <c r="H1292" t="s">
        <v>412</v>
      </c>
      <c r="I1292" t="s">
        <v>27637</v>
      </c>
      <c r="J1292" t="s">
        <v>4986</v>
      </c>
      <c r="K1292" t="s">
        <v>33143</v>
      </c>
      <c r="L1292" t="s">
        <v>412</v>
      </c>
      <c r="M1292" t="s">
        <v>412</v>
      </c>
      <c r="N1292" t="s">
        <v>412</v>
      </c>
      <c r="O1292" t="s">
        <v>658</v>
      </c>
      <c r="P1292" t="s">
        <v>29111</v>
      </c>
      <c r="Q1292" t="s">
        <v>560</v>
      </c>
      <c r="R1292" t="s">
        <v>466</v>
      </c>
      <c r="S1292" t="s">
        <v>412</v>
      </c>
      <c r="T1292" t="s">
        <v>468</v>
      </c>
      <c r="U1292" t="s">
        <v>49544</v>
      </c>
    </row>
    <row r="1293" spans="1:21" x14ac:dyDescent="0.3">
      <c r="A1293" t="s">
        <v>33144</v>
      </c>
      <c r="B1293" t="s">
        <v>51628</v>
      </c>
      <c r="C1293" t="s">
        <v>412</v>
      </c>
      <c r="D1293" t="s">
        <v>49666</v>
      </c>
      <c r="E1293" t="s">
        <v>33145</v>
      </c>
      <c r="F1293" t="s">
        <v>33146</v>
      </c>
      <c r="G1293" t="s">
        <v>33147</v>
      </c>
      <c r="H1293" t="s">
        <v>134</v>
      </c>
      <c r="I1293" t="s">
        <v>27635</v>
      </c>
      <c r="J1293" t="s">
        <v>351</v>
      </c>
      <c r="K1293" t="s">
        <v>33145</v>
      </c>
      <c r="L1293" t="s">
        <v>33146</v>
      </c>
      <c r="M1293" t="s">
        <v>33147</v>
      </c>
      <c r="N1293" t="s">
        <v>412</v>
      </c>
      <c r="P1293" t="s">
        <v>32489</v>
      </c>
      <c r="Q1293" t="s">
        <v>472</v>
      </c>
      <c r="R1293" t="s">
        <v>465</v>
      </c>
      <c r="S1293" t="s">
        <v>412</v>
      </c>
      <c r="T1293" t="s">
        <v>467</v>
      </c>
      <c r="U1293" t="s">
        <v>44293</v>
      </c>
    </row>
    <row r="1294" spans="1:21" x14ac:dyDescent="0.3">
      <c r="A1294" t="s">
        <v>33148</v>
      </c>
      <c r="B1294" t="s">
        <v>51629</v>
      </c>
      <c r="C1294" t="s">
        <v>51630</v>
      </c>
      <c r="D1294" t="s">
        <v>412</v>
      </c>
      <c r="E1294" t="s">
        <v>33149</v>
      </c>
      <c r="F1294" t="s">
        <v>412</v>
      </c>
      <c r="G1294" t="s">
        <v>412</v>
      </c>
      <c r="H1294" t="s">
        <v>412</v>
      </c>
      <c r="I1294" t="s">
        <v>27638</v>
      </c>
      <c r="J1294" t="s">
        <v>4986</v>
      </c>
      <c r="K1294" t="s">
        <v>33150</v>
      </c>
      <c r="L1294" t="s">
        <v>412</v>
      </c>
      <c r="M1294" t="s">
        <v>412</v>
      </c>
      <c r="N1294" t="s">
        <v>412</v>
      </c>
      <c r="O1294" t="s">
        <v>691</v>
      </c>
      <c r="P1294" t="s">
        <v>29119</v>
      </c>
      <c r="Q1294" t="s">
        <v>560</v>
      </c>
      <c r="R1294" t="s">
        <v>466</v>
      </c>
      <c r="S1294" t="s">
        <v>412</v>
      </c>
      <c r="T1294" t="s">
        <v>468</v>
      </c>
      <c r="U1294" t="s">
        <v>49544</v>
      </c>
    </row>
    <row r="1295" spans="1:21" x14ac:dyDescent="0.3">
      <c r="A1295" t="s">
        <v>33151</v>
      </c>
      <c r="B1295" t="s">
        <v>51631</v>
      </c>
      <c r="C1295" t="s">
        <v>50226</v>
      </c>
      <c r="D1295" t="s">
        <v>412</v>
      </c>
      <c r="E1295" t="s">
        <v>33152</v>
      </c>
      <c r="F1295" t="s">
        <v>412</v>
      </c>
      <c r="G1295" t="s">
        <v>412</v>
      </c>
      <c r="H1295" t="s">
        <v>412</v>
      </c>
      <c r="I1295" t="s">
        <v>27636</v>
      </c>
      <c r="J1295" t="s">
        <v>4986</v>
      </c>
      <c r="K1295" t="s">
        <v>33153</v>
      </c>
      <c r="L1295" t="s">
        <v>412</v>
      </c>
      <c r="M1295" t="s">
        <v>412</v>
      </c>
      <c r="N1295" t="s">
        <v>412</v>
      </c>
      <c r="P1295" t="s">
        <v>29231</v>
      </c>
      <c r="Q1295" t="s">
        <v>560</v>
      </c>
      <c r="R1295" t="s">
        <v>464</v>
      </c>
      <c r="S1295" t="s">
        <v>412</v>
      </c>
      <c r="T1295" t="s">
        <v>467</v>
      </c>
      <c r="U1295" t="s">
        <v>49544</v>
      </c>
    </row>
    <row r="1296" spans="1:21" x14ac:dyDescent="0.3">
      <c r="A1296" t="s">
        <v>33154</v>
      </c>
      <c r="B1296" t="s">
        <v>51632</v>
      </c>
      <c r="C1296" t="s">
        <v>412</v>
      </c>
      <c r="D1296" t="s">
        <v>49666</v>
      </c>
      <c r="E1296" t="s">
        <v>33155</v>
      </c>
      <c r="F1296" t="s">
        <v>33156</v>
      </c>
      <c r="G1296" t="s">
        <v>33157</v>
      </c>
      <c r="H1296" t="s">
        <v>134</v>
      </c>
      <c r="I1296" t="s">
        <v>27635</v>
      </c>
      <c r="J1296" t="s">
        <v>351</v>
      </c>
      <c r="K1296" t="s">
        <v>33158</v>
      </c>
      <c r="L1296" t="s">
        <v>33159</v>
      </c>
      <c r="M1296" t="s">
        <v>33160</v>
      </c>
      <c r="N1296" t="s">
        <v>412</v>
      </c>
      <c r="P1296" t="s">
        <v>32489</v>
      </c>
      <c r="Q1296" t="s">
        <v>472</v>
      </c>
      <c r="R1296" t="s">
        <v>465</v>
      </c>
      <c r="S1296" t="s">
        <v>412</v>
      </c>
      <c r="T1296" t="s">
        <v>467</v>
      </c>
      <c r="U1296" t="s">
        <v>49840</v>
      </c>
    </row>
    <row r="1297" spans="1:21" x14ac:dyDescent="0.3">
      <c r="A1297" t="s">
        <v>33161</v>
      </c>
      <c r="B1297" t="s">
        <v>51633</v>
      </c>
      <c r="C1297" t="s">
        <v>51413</v>
      </c>
      <c r="D1297" t="s">
        <v>51634</v>
      </c>
      <c r="E1297" t="s">
        <v>33162</v>
      </c>
      <c r="F1297" t="s">
        <v>412</v>
      </c>
      <c r="G1297" t="s">
        <v>412</v>
      </c>
      <c r="H1297" t="s">
        <v>412</v>
      </c>
      <c r="I1297" t="s">
        <v>27630</v>
      </c>
      <c r="J1297" t="s">
        <v>4986</v>
      </c>
      <c r="K1297" t="s">
        <v>33163</v>
      </c>
      <c r="L1297" t="s">
        <v>412</v>
      </c>
      <c r="M1297" t="s">
        <v>412</v>
      </c>
      <c r="N1297" t="s">
        <v>412</v>
      </c>
      <c r="O1297" t="s">
        <v>809</v>
      </c>
      <c r="P1297" t="s">
        <v>29172</v>
      </c>
      <c r="Q1297" t="s">
        <v>560</v>
      </c>
      <c r="R1297" t="s">
        <v>466</v>
      </c>
      <c r="S1297" t="s">
        <v>412</v>
      </c>
      <c r="T1297" t="s">
        <v>468</v>
      </c>
      <c r="U1297" t="s">
        <v>49626</v>
      </c>
    </row>
    <row r="1298" spans="1:21" x14ac:dyDescent="0.3">
      <c r="A1298" t="s">
        <v>33164</v>
      </c>
      <c r="B1298" t="s">
        <v>51635</v>
      </c>
      <c r="C1298" t="s">
        <v>51027</v>
      </c>
      <c r="D1298" t="s">
        <v>51636</v>
      </c>
      <c r="E1298" t="s">
        <v>33165</v>
      </c>
      <c r="F1298" t="s">
        <v>412</v>
      </c>
      <c r="G1298" t="s">
        <v>412</v>
      </c>
      <c r="H1298" t="s">
        <v>412</v>
      </c>
      <c r="I1298" t="s">
        <v>27636</v>
      </c>
      <c r="J1298" t="s">
        <v>4986</v>
      </c>
      <c r="K1298" t="s">
        <v>33166</v>
      </c>
      <c r="L1298" t="s">
        <v>412</v>
      </c>
      <c r="M1298" t="s">
        <v>412</v>
      </c>
      <c r="N1298" t="s">
        <v>412</v>
      </c>
      <c r="O1298" t="s">
        <v>631</v>
      </c>
      <c r="P1298" t="s">
        <v>29231</v>
      </c>
      <c r="Q1298" t="s">
        <v>560</v>
      </c>
      <c r="R1298" t="s">
        <v>465</v>
      </c>
      <c r="S1298" t="s">
        <v>412</v>
      </c>
      <c r="T1298" t="s">
        <v>468</v>
      </c>
      <c r="U1298" t="s">
        <v>49544</v>
      </c>
    </row>
    <row r="1299" spans="1:21" x14ac:dyDescent="0.3">
      <c r="A1299" t="s">
        <v>33167</v>
      </c>
      <c r="B1299" t="s">
        <v>51637</v>
      </c>
      <c r="C1299" t="s">
        <v>49890</v>
      </c>
      <c r="D1299" t="s">
        <v>412</v>
      </c>
      <c r="E1299" t="s">
        <v>33168</v>
      </c>
      <c r="F1299" t="s">
        <v>412</v>
      </c>
      <c r="G1299" t="s">
        <v>412</v>
      </c>
      <c r="H1299" t="s">
        <v>412</v>
      </c>
      <c r="I1299" t="s">
        <v>27637</v>
      </c>
      <c r="J1299" t="s">
        <v>4986</v>
      </c>
      <c r="K1299" t="s">
        <v>33169</v>
      </c>
      <c r="L1299" t="s">
        <v>412</v>
      </c>
      <c r="M1299" t="s">
        <v>412</v>
      </c>
      <c r="N1299" t="s">
        <v>412</v>
      </c>
      <c r="O1299" t="s">
        <v>737</v>
      </c>
      <c r="P1299" t="s">
        <v>29111</v>
      </c>
      <c r="Q1299" t="s">
        <v>560</v>
      </c>
      <c r="R1299" t="s">
        <v>466</v>
      </c>
      <c r="S1299" t="s">
        <v>412</v>
      </c>
      <c r="T1299" t="s">
        <v>468</v>
      </c>
      <c r="U1299" t="s">
        <v>49544</v>
      </c>
    </row>
    <row r="1300" spans="1:21" x14ac:dyDescent="0.3">
      <c r="A1300" t="s">
        <v>33170</v>
      </c>
      <c r="B1300" t="s">
        <v>51638</v>
      </c>
      <c r="C1300" t="s">
        <v>50184</v>
      </c>
      <c r="D1300" t="s">
        <v>49983</v>
      </c>
      <c r="E1300" t="s">
        <v>33171</v>
      </c>
      <c r="F1300" t="s">
        <v>412</v>
      </c>
      <c r="G1300" t="s">
        <v>412</v>
      </c>
      <c r="H1300" t="s">
        <v>412</v>
      </c>
      <c r="I1300" t="s">
        <v>27630</v>
      </c>
      <c r="J1300" t="s">
        <v>4986</v>
      </c>
      <c r="K1300" t="s">
        <v>33171</v>
      </c>
      <c r="L1300" t="s">
        <v>412</v>
      </c>
      <c r="M1300" t="s">
        <v>412</v>
      </c>
      <c r="N1300" t="s">
        <v>412</v>
      </c>
      <c r="O1300" t="s">
        <v>644</v>
      </c>
      <c r="P1300" t="s">
        <v>29123</v>
      </c>
      <c r="Q1300" t="s">
        <v>560</v>
      </c>
      <c r="R1300" t="s">
        <v>466</v>
      </c>
      <c r="S1300" t="s">
        <v>412</v>
      </c>
      <c r="T1300" t="s">
        <v>468</v>
      </c>
      <c r="U1300" t="s">
        <v>49544</v>
      </c>
    </row>
    <row r="1301" spans="1:21" x14ac:dyDescent="0.3">
      <c r="A1301" t="s">
        <v>33172</v>
      </c>
      <c r="B1301" t="s">
        <v>51639</v>
      </c>
      <c r="C1301" t="s">
        <v>51640</v>
      </c>
      <c r="D1301" t="s">
        <v>49873</v>
      </c>
      <c r="E1301" t="s">
        <v>33173</v>
      </c>
      <c r="F1301" t="s">
        <v>412</v>
      </c>
      <c r="G1301" t="s">
        <v>412</v>
      </c>
      <c r="H1301" t="s">
        <v>134</v>
      </c>
      <c r="I1301" t="s">
        <v>27636</v>
      </c>
      <c r="J1301" t="s">
        <v>4986</v>
      </c>
      <c r="K1301" t="s">
        <v>33174</v>
      </c>
      <c r="L1301" t="s">
        <v>412</v>
      </c>
      <c r="M1301" t="s">
        <v>412</v>
      </c>
      <c r="N1301" t="s">
        <v>412</v>
      </c>
      <c r="P1301" t="s">
        <v>29231</v>
      </c>
      <c r="Q1301" t="s">
        <v>560</v>
      </c>
      <c r="R1301" t="s">
        <v>464</v>
      </c>
      <c r="S1301" t="s">
        <v>29699</v>
      </c>
      <c r="T1301" t="s">
        <v>467</v>
      </c>
      <c r="U1301" t="s">
        <v>49626</v>
      </c>
    </row>
    <row r="1302" spans="1:21" x14ac:dyDescent="0.3">
      <c r="A1302" t="s">
        <v>33175</v>
      </c>
      <c r="B1302" t="s">
        <v>51641</v>
      </c>
      <c r="C1302" t="s">
        <v>51642</v>
      </c>
      <c r="D1302" t="s">
        <v>412</v>
      </c>
      <c r="E1302" t="s">
        <v>33176</v>
      </c>
      <c r="F1302" t="s">
        <v>412</v>
      </c>
      <c r="G1302" t="s">
        <v>412</v>
      </c>
      <c r="H1302" t="s">
        <v>412</v>
      </c>
      <c r="I1302" t="s">
        <v>27626</v>
      </c>
      <c r="J1302" t="s">
        <v>4986</v>
      </c>
      <c r="K1302" t="s">
        <v>33177</v>
      </c>
      <c r="L1302" t="s">
        <v>412</v>
      </c>
      <c r="M1302" t="s">
        <v>412</v>
      </c>
      <c r="N1302" t="s">
        <v>412</v>
      </c>
      <c r="O1302" t="s">
        <v>737</v>
      </c>
      <c r="P1302" t="s">
        <v>29176</v>
      </c>
      <c r="Q1302" t="s">
        <v>560</v>
      </c>
      <c r="R1302" t="s">
        <v>466</v>
      </c>
      <c r="S1302" t="s">
        <v>412</v>
      </c>
      <c r="T1302" t="s">
        <v>468</v>
      </c>
      <c r="U1302" t="s">
        <v>49544</v>
      </c>
    </row>
    <row r="1303" spans="1:21" x14ac:dyDescent="0.3">
      <c r="A1303" t="s">
        <v>33178</v>
      </c>
      <c r="B1303" t="s">
        <v>51643</v>
      </c>
      <c r="C1303" t="s">
        <v>51644</v>
      </c>
      <c r="D1303" t="s">
        <v>49666</v>
      </c>
      <c r="E1303" t="s">
        <v>33179</v>
      </c>
      <c r="F1303" t="s">
        <v>33180</v>
      </c>
      <c r="G1303" t="s">
        <v>33181</v>
      </c>
      <c r="H1303" t="s">
        <v>134</v>
      </c>
      <c r="I1303" t="s">
        <v>27635</v>
      </c>
      <c r="J1303" t="s">
        <v>351</v>
      </c>
      <c r="K1303" t="s">
        <v>33182</v>
      </c>
      <c r="L1303" t="s">
        <v>33183</v>
      </c>
      <c r="M1303" t="s">
        <v>33184</v>
      </c>
      <c r="N1303" t="s">
        <v>412</v>
      </c>
      <c r="P1303" t="s">
        <v>32489</v>
      </c>
      <c r="Q1303" t="s">
        <v>472</v>
      </c>
      <c r="R1303" t="s">
        <v>465</v>
      </c>
      <c r="S1303" t="s">
        <v>412</v>
      </c>
      <c r="T1303" t="s">
        <v>467</v>
      </c>
      <c r="U1303" t="s">
        <v>49626</v>
      </c>
    </row>
    <row r="1304" spans="1:21" x14ac:dyDescent="0.3">
      <c r="A1304" t="s">
        <v>33185</v>
      </c>
      <c r="B1304" t="s">
        <v>51645</v>
      </c>
      <c r="C1304" t="s">
        <v>51646</v>
      </c>
      <c r="D1304" t="s">
        <v>412</v>
      </c>
      <c r="E1304" t="s">
        <v>33186</v>
      </c>
      <c r="F1304" t="s">
        <v>412</v>
      </c>
      <c r="G1304" t="s">
        <v>412</v>
      </c>
      <c r="H1304" t="s">
        <v>412</v>
      </c>
      <c r="I1304" t="s">
        <v>27630</v>
      </c>
      <c r="J1304" t="s">
        <v>4986</v>
      </c>
      <c r="K1304" t="s">
        <v>33187</v>
      </c>
      <c r="L1304" t="s">
        <v>412</v>
      </c>
      <c r="M1304" t="s">
        <v>412</v>
      </c>
      <c r="N1304" t="s">
        <v>412</v>
      </c>
      <c r="P1304" t="s">
        <v>31107</v>
      </c>
      <c r="Q1304" t="s">
        <v>560</v>
      </c>
      <c r="R1304" t="s">
        <v>464</v>
      </c>
      <c r="S1304" t="s">
        <v>412</v>
      </c>
      <c r="T1304" t="s">
        <v>467</v>
      </c>
      <c r="U1304" t="s">
        <v>49544</v>
      </c>
    </row>
    <row r="1305" spans="1:21" x14ac:dyDescent="0.3">
      <c r="A1305" t="s">
        <v>33188</v>
      </c>
      <c r="B1305" t="s">
        <v>51647</v>
      </c>
      <c r="C1305" t="s">
        <v>51648</v>
      </c>
      <c r="D1305" t="s">
        <v>49609</v>
      </c>
      <c r="E1305" t="s">
        <v>33189</v>
      </c>
      <c r="F1305" t="s">
        <v>412</v>
      </c>
      <c r="G1305" t="s">
        <v>412</v>
      </c>
      <c r="H1305" t="s">
        <v>412</v>
      </c>
      <c r="I1305" t="s">
        <v>27630</v>
      </c>
      <c r="J1305" t="s">
        <v>4986</v>
      </c>
      <c r="K1305" t="s">
        <v>33190</v>
      </c>
      <c r="L1305" t="s">
        <v>412</v>
      </c>
      <c r="M1305" t="s">
        <v>412</v>
      </c>
      <c r="N1305" t="s">
        <v>412</v>
      </c>
      <c r="O1305" t="s">
        <v>691</v>
      </c>
      <c r="P1305" t="s">
        <v>29246</v>
      </c>
      <c r="Q1305" t="s">
        <v>560</v>
      </c>
      <c r="R1305" t="s">
        <v>464</v>
      </c>
      <c r="S1305" t="s">
        <v>412</v>
      </c>
      <c r="T1305" t="s">
        <v>468</v>
      </c>
      <c r="U1305" t="s">
        <v>49544</v>
      </c>
    </row>
    <row r="1306" spans="1:21" x14ac:dyDescent="0.3">
      <c r="A1306" t="s">
        <v>33191</v>
      </c>
      <c r="B1306" t="s">
        <v>51649</v>
      </c>
      <c r="C1306" t="s">
        <v>49659</v>
      </c>
      <c r="D1306" t="s">
        <v>49660</v>
      </c>
      <c r="E1306" t="s">
        <v>33192</v>
      </c>
      <c r="F1306" t="s">
        <v>412</v>
      </c>
      <c r="G1306" t="s">
        <v>412</v>
      </c>
      <c r="H1306" t="s">
        <v>412</v>
      </c>
      <c r="I1306" t="s">
        <v>27636</v>
      </c>
      <c r="J1306" t="s">
        <v>4986</v>
      </c>
      <c r="K1306" t="s">
        <v>33192</v>
      </c>
      <c r="L1306" t="s">
        <v>412</v>
      </c>
      <c r="M1306" t="s">
        <v>412</v>
      </c>
      <c r="N1306" t="s">
        <v>412</v>
      </c>
      <c r="O1306" t="s">
        <v>809</v>
      </c>
      <c r="P1306" t="s">
        <v>29287</v>
      </c>
      <c r="Q1306" t="s">
        <v>560</v>
      </c>
      <c r="R1306" t="s">
        <v>464</v>
      </c>
      <c r="S1306" t="s">
        <v>412</v>
      </c>
      <c r="T1306" t="s">
        <v>468</v>
      </c>
      <c r="U1306" t="s">
        <v>49700</v>
      </c>
    </row>
    <row r="1307" spans="1:21" x14ac:dyDescent="0.3">
      <c r="A1307" t="s">
        <v>33193</v>
      </c>
      <c r="B1307" t="s">
        <v>51650</v>
      </c>
      <c r="C1307" t="s">
        <v>50422</v>
      </c>
      <c r="D1307" t="s">
        <v>412</v>
      </c>
      <c r="E1307" t="s">
        <v>33194</v>
      </c>
      <c r="F1307" t="s">
        <v>412</v>
      </c>
      <c r="G1307" t="s">
        <v>412</v>
      </c>
      <c r="H1307" t="s">
        <v>412</v>
      </c>
      <c r="I1307" t="s">
        <v>27630</v>
      </c>
      <c r="J1307" t="s">
        <v>4986</v>
      </c>
      <c r="K1307" t="s">
        <v>33195</v>
      </c>
      <c r="L1307" t="s">
        <v>412</v>
      </c>
      <c r="M1307" t="s">
        <v>412</v>
      </c>
      <c r="N1307" t="s">
        <v>412</v>
      </c>
      <c r="P1307" t="s">
        <v>33196</v>
      </c>
      <c r="Q1307" t="s">
        <v>560</v>
      </c>
      <c r="R1307" t="s">
        <v>464</v>
      </c>
      <c r="S1307" t="s">
        <v>412</v>
      </c>
      <c r="T1307" t="s">
        <v>467</v>
      </c>
      <c r="U1307" t="s">
        <v>49544</v>
      </c>
    </row>
    <row r="1308" spans="1:21" x14ac:dyDescent="0.3">
      <c r="A1308" t="s">
        <v>33197</v>
      </c>
      <c r="B1308" t="s">
        <v>51651</v>
      </c>
      <c r="C1308" t="s">
        <v>49950</v>
      </c>
      <c r="D1308" t="s">
        <v>412</v>
      </c>
      <c r="E1308" t="s">
        <v>29957</v>
      </c>
      <c r="F1308" t="s">
        <v>412</v>
      </c>
      <c r="G1308" t="s">
        <v>412</v>
      </c>
      <c r="H1308" t="s">
        <v>412</v>
      </c>
      <c r="I1308" t="s">
        <v>27632</v>
      </c>
      <c r="J1308" t="s">
        <v>4986</v>
      </c>
      <c r="K1308" t="s">
        <v>33198</v>
      </c>
      <c r="L1308" t="s">
        <v>412</v>
      </c>
      <c r="M1308" t="s">
        <v>412</v>
      </c>
      <c r="N1308" t="s">
        <v>412</v>
      </c>
      <c r="O1308" t="s">
        <v>658</v>
      </c>
      <c r="P1308" t="s">
        <v>29837</v>
      </c>
      <c r="Q1308" t="s">
        <v>560</v>
      </c>
      <c r="R1308" t="s">
        <v>464</v>
      </c>
      <c r="S1308" t="s">
        <v>412</v>
      </c>
      <c r="T1308" t="s">
        <v>468</v>
      </c>
      <c r="U1308" t="s">
        <v>49544</v>
      </c>
    </row>
    <row r="1309" spans="1:21" x14ac:dyDescent="0.3">
      <c r="A1309" t="s">
        <v>33199</v>
      </c>
      <c r="B1309" t="s">
        <v>51652</v>
      </c>
      <c r="C1309" t="s">
        <v>412</v>
      </c>
      <c r="D1309" t="s">
        <v>49666</v>
      </c>
      <c r="E1309" t="s">
        <v>33200</v>
      </c>
      <c r="F1309" t="s">
        <v>33201</v>
      </c>
      <c r="G1309" t="s">
        <v>33202</v>
      </c>
      <c r="H1309" t="s">
        <v>134</v>
      </c>
      <c r="I1309" t="s">
        <v>27635</v>
      </c>
      <c r="J1309" t="s">
        <v>351</v>
      </c>
      <c r="K1309" t="s">
        <v>33200</v>
      </c>
      <c r="L1309" t="s">
        <v>33201</v>
      </c>
      <c r="M1309" t="s">
        <v>33202</v>
      </c>
      <c r="N1309" t="s">
        <v>412</v>
      </c>
      <c r="P1309" t="s">
        <v>32489</v>
      </c>
      <c r="Q1309" t="s">
        <v>472</v>
      </c>
      <c r="R1309" t="s">
        <v>465</v>
      </c>
      <c r="S1309" t="s">
        <v>412</v>
      </c>
      <c r="T1309" t="s">
        <v>467</v>
      </c>
      <c r="U1309" t="s">
        <v>49700</v>
      </c>
    </row>
    <row r="1310" spans="1:21" x14ac:dyDescent="0.3">
      <c r="A1310" t="s">
        <v>33203</v>
      </c>
      <c r="B1310" t="s">
        <v>51653</v>
      </c>
      <c r="C1310" t="s">
        <v>49657</v>
      </c>
      <c r="D1310" t="s">
        <v>412</v>
      </c>
      <c r="E1310" t="s">
        <v>33204</v>
      </c>
      <c r="F1310" t="s">
        <v>412</v>
      </c>
      <c r="G1310" t="s">
        <v>412</v>
      </c>
      <c r="H1310" t="s">
        <v>412</v>
      </c>
      <c r="I1310" t="s">
        <v>27636</v>
      </c>
      <c r="J1310" t="s">
        <v>4986</v>
      </c>
      <c r="K1310" t="s">
        <v>33205</v>
      </c>
      <c r="L1310" t="s">
        <v>412</v>
      </c>
      <c r="M1310" t="s">
        <v>412</v>
      </c>
      <c r="N1310" t="s">
        <v>412</v>
      </c>
      <c r="P1310" t="s">
        <v>29231</v>
      </c>
      <c r="Q1310" t="s">
        <v>560</v>
      </c>
      <c r="R1310" t="s">
        <v>464</v>
      </c>
      <c r="S1310" t="s">
        <v>412</v>
      </c>
      <c r="T1310" t="s">
        <v>467</v>
      </c>
      <c r="U1310" t="s">
        <v>44293</v>
      </c>
    </row>
    <row r="1311" spans="1:21" x14ac:dyDescent="0.3">
      <c r="A1311" t="s">
        <v>33206</v>
      </c>
      <c r="B1311" t="s">
        <v>51654</v>
      </c>
      <c r="C1311" t="s">
        <v>51655</v>
      </c>
      <c r="D1311" t="s">
        <v>412</v>
      </c>
      <c r="E1311" t="s">
        <v>33207</v>
      </c>
      <c r="F1311" t="s">
        <v>412</v>
      </c>
      <c r="G1311" t="s">
        <v>412</v>
      </c>
      <c r="H1311" t="s">
        <v>412</v>
      </c>
      <c r="I1311" t="s">
        <v>27638</v>
      </c>
      <c r="J1311" t="s">
        <v>4986</v>
      </c>
      <c r="K1311" t="s">
        <v>33208</v>
      </c>
      <c r="L1311" t="s">
        <v>412</v>
      </c>
      <c r="M1311" t="s">
        <v>412</v>
      </c>
      <c r="N1311" t="s">
        <v>412</v>
      </c>
      <c r="P1311" t="s">
        <v>30156</v>
      </c>
      <c r="Q1311" t="s">
        <v>560</v>
      </c>
      <c r="R1311" t="s">
        <v>466</v>
      </c>
      <c r="S1311" t="s">
        <v>412</v>
      </c>
      <c r="T1311" t="s">
        <v>467</v>
      </c>
      <c r="U1311" t="s">
        <v>49544</v>
      </c>
    </row>
    <row r="1312" spans="1:21" x14ac:dyDescent="0.3">
      <c r="A1312" t="s">
        <v>33209</v>
      </c>
      <c r="B1312" t="s">
        <v>51656</v>
      </c>
      <c r="C1312" t="s">
        <v>49690</v>
      </c>
      <c r="D1312" t="s">
        <v>412</v>
      </c>
      <c r="E1312" t="s">
        <v>33210</v>
      </c>
      <c r="F1312" t="s">
        <v>412</v>
      </c>
      <c r="G1312" t="s">
        <v>412</v>
      </c>
      <c r="H1312" t="s">
        <v>412</v>
      </c>
      <c r="I1312" t="s">
        <v>27630</v>
      </c>
      <c r="J1312" t="s">
        <v>4986</v>
      </c>
      <c r="K1312" t="s">
        <v>33211</v>
      </c>
      <c r="L1312" t="s">
        <v>412</v>
      </c>
      <c r="M1312" t="s">
        <v>412</v>
      </c>
      <c r="N1312" t="s">
        <v>412</v>
      </c>
      <c r="O1312" t="s">
        <v>737</v>
      </c>
      <c r="P1312" t="s">
        <v>29344</v>
      </c>
      <c r="Q1312" t="s">
        <v>560</v>
      </c>
      <c r="R1312" t="s">
        <v>466</v>
      </c>
      <c r="S1312" t="s">
        <v>412</v>
      </c>
      <c r="T1312" t="s">
        <v>468</v>
      </c>
      <c r="U1312" t="s">
        <v>49544</v>
      </c>
    </row>
    <row r="1313" spans="1:21" x14ac:dyDescent="0.3">
      <c r="A1313" t="s">
        <v>33212</v>
      </c>
      <c r="B1313" t="s">
        <v>51657</v>
      </c>
      <c r="C1313" t="s">
        <v>49859</v>
      </c>
      <c r="D1313" t="s">
        <v>412</v>
      </c>
      <c r="E1313" t="s">
        <v>29663</v>
      </c>
      <c r="F1313" t="s">
        <v>412</v>
      </c>
      <c r="G1313" t="s">
        <v>412</v>
      </c>
      <c r="H1313" t="s">
        <v>412</v>
      </c>
      <c r="I1313" t="s">
        <v>27628</v>
      </c>
      <c r="J1313" t="s">
        <v>4986</v>
      </c>
      <c r="K1313" t="s">
        <v>29664</v>
      </c>
      <c r="L1313" t="s">
        <v>412</v>
      </c>
      <c r="M1313" t="s">
        <v>412</v>
      </c>
      <c r="N1313" t="s">
        <v>412</v>
      </c>
      <c r="O1313" t="s">
        <v>658</v>
      </c>
      <c r="P1313" t="s">
        <v>29665</v>
      </c>
      <c r="Q1313" t="s">
        <v>560</v>
      </c>
      <c r="R1313" t="s">
        <v>466</v>
      </c>
      <c r="S1313" t="s">
        <v>412</v>
      </c>
      <c r="T1313" t="s">
        <v>468</v>
      </c>
      <c r="U1313" t="s">
        <v>49544</v>
      </c>
    </row>
    <row r="1314" spans="1:21" x14ac:dyDescent="0.3">
      <c r="A1314" t="s">
        <v>33213</v>
      </c>
      <c r="B1314" t="s">
        <v>51658</v>
      </c>
      <c r="C1314" t="s">
        <v>49980</v>
      </c>
      <c r="D1314" t="s">
        <v>412</v>
      </c>
      <c r="E1314" t="s">
        <v>33214</v>
      </c>
      <c r="F1314" t="s">
        <v>412</v>
      </c>
      <c r="G1314" t="s">
        <v>412</v>
      </c>
      <c r="H1314" t="s">
        <v>412</v>
      </c>
      <c r="I1314" t="s">
        <v>27630</v>
      </c>
      <c r="J1314" t="s">
        <v>4986</v>
      </c>
      <c r="K1314" t="s">
        <v>33215</v>
      </c>
      <c r="L1314" t="s">
        <v>412</v>
      </c>
      <c r="M1314" t="s">
        <v>412</v>
      </c>
      <c r="N1314" t="s">
        <v>412</v>
      </c>
      <c r="P1314" t="s">
        <v>29907</v>
      </c>
      <c r="Q1314" t="s">
        <v>560</v>
      </c>
      <c r="R1314" t="s">
        <v>466</v>
      </c>
      <c r="S1314" t="s">
        <v>412</v>
      </c>
      <c r="T1314" t="s">
        <v>467</v>
      </c>
      <c r="U1314" t="s">
        <v>49544</v>
      </c>
    </row>
    <row r="1315" spans="1:21" x14ac:dyDescent="0.3">
      <c r="A1315" t="s">
        <v>33216</v>
      </c>
      <c r="B1315" t="s">
        <v>51659</v>
      </c>
      <c r="C1315" t="s">
        <v>49901</v>
      </c>
      <c r="D1315" t="s">
        <v>412</v>
      </c>
      <c r="E1315" t="s">
        <v>32963</v>
      </c>
      <c r="F1315" t="s">
        <v>412</v>
      </c>
      <c r="G1315" t="s">
        <v>412</v>
      </c>
      <c r="H1315" t="s">
        <v>412</v>
      </c>
      <c r="I1315" t="s">
        <v>27630</v>
      </c>
      <c r="J1315" t="s">
        <v>4986</v>
      </c>
      <c r="K1315" t="s">
        <v>32964</v>
      </c>
      <c r="L1315" t="s">
        <v>412</v>
      </c>
      <c r="M1315" t="s">
        <v>412</v>
      </c>
      <c r="N1315" t="s">
        <v>412</v>
      </c>
      <c r="O1315" t="s">
        <v>631</v>
      </c>
      <c r="P1315" t="s">
        <v>29104</v>
      </c>
      <c r="Q1315" t="s">
        <v>560</v>
      </c>
      <c r="R1315" t="s">
        <v>464</v>
      </c>
      <c r="S1315" t="s">
        <v>412</v>
      </c>
      <c r="T1315" t="s">
        <v>468</v>
      </c>
      <c r="U1315" t="s">
        <v>49544</v>
      </c>
    </row>
    <row r="1316" spans="1:21" x14ac:dyDescent="0.3">
      <c r="A1316" t="s">
        <v>33217</v>
      </c>
      <c r="B1316" t="s">
        <v>51660</v>
      </c>
      <c r="C1316" t="s">
        <v>51661</v>
      </c>
      <c r="D1316" t="s">
        <v>412</v>
      </c>
      <c r="E1316" t="s">
        <v>33218</v>
      </c>
      <c r="F1316" t="s">
        <v>412</v>
      </c>
      <c r="G1316" t="s">
        <v>412</v>
      </c>
      <c r="H1316" t="s">
        <v>412</v>
      </c>
      <c r="I1316" t="s">
        <v>27632</v>
      </c>
      <c r="J1316" t="s">
        <v>4986</v>
      </c>
      <c r="K1316" t="s">
        <v>33219</v>
      </c>
      <c r="L1316" t="s">
        <v>412</v>
      </c>
      <c r="M1316" t="s">
        <v>412</v>
      </c>
      <c r="N1316" t="s">
        <v>412</v>
      </c>
      <c r="O1316" t="s">
        <v>658</v>
      </c>
      <c r="P1316" t="s">
        <v>29588</v>
      </c>
      <c r="Q1316" t="s">
        <v>560</v>
      </c>
      <c r="R1316" t="s">
        <v>464</v>
      </c>
      <c r="S1316" t="s">
        <v>412</v>
      </c>
      <c r="T1316" t="s">
        <v>468</v>
      </c>
      <c r="U1316" t="s">
        <v>49544</v>
      </c>
    </row>
    <row r="1317" spans="1:21" x14ac:dyDescent="0.3">
      <c r="A1317" t="s">
        <v>33220</v>
      </c>
      <c r="B1317" t="s">
        <v>51662</v>
      </c>
      <c r="C1317" t="s">
        <v>50794</v>
      </c>
      <c r="D1317" t="s">
        <v>412</v>
      </c>
      <c r="E1317" t="s">
        <v>33221</v>
      </c>
      <c r="F1317" t="s">
        <v>412</v>
      </c>
      <c r="G1317" t="s">
        <v>412</v>
      </c>
      <c r="H1317" t="s">
        <v>412</v>
      </c>
      <c r="I1317" t="s">
        <v>27632</v>
      </c>
      <c r="J1317" t="s">
        <v>4986</v>
      </c>
      <c r="K1317" t="s">
        <v>33222</v>
      </c>
      <c r="L1317" t="s">
        <v>412</v>
      </c>
      <c r="M1317" t="s">
        <v>412</v>
      </c>
      <c r="N1317" t="s">
        <v>412</v>
      </c>
      <c r="O1317" t="s">
        <v>658</v>
      </c>
      <c r="P1317" t="s">
        <v>29979</v>
      </c>
      <c r="Q1317" t="s">
        <v>560</v>
      </c>
      <c r="R1317" t="s">
        <v>464</v>
      </c>
      <c r="S1317" t="s">
        <v>412</v>
      </c>
      <c r="T1317" t="s">
        <v>468</v>
      </c>
      <c r="U1317" t="s">
        <v>49544</v>
      </c>
    </row>
    <row r="1318" spans="1:21" x14ac:dyDescent="0.3">
      <c r="A1318" t="s">
        <v>33223</v>
      </c>
      <c r="B1318" t="s">
        <v>51663</v>
      </c>
      <c r="C1318" t="s">
        <v>50184</v>
      </c>
      <c r="D1318" t="s">
        <v>49983</v>
      </c>
      <c r="E1318" t="s">
        <v>33224</v>
      </c>
      <c r="F1318" t="s">
        <v>412</v>
      </c>
      <c r="G1318" t="s">
        <v>412</v>
      </c>
      <c r="H1318" t="s">
        <v>412</v>
      </c>
      <c r="I1318" t="s">
        <v>27630</v>
      </c>
      <c r="J1318" t="s">
        <v>4986</v>
      </c>
      <c r="K1318" t="s">
        <v>33225</v>
      </c>
      <c r="L1318" t="s">
        <v>412</v>
      </c>
      <c r="M1318" t="s">
        <v>412</v>
      </c>
      <c r="N1318" t="s">
        <v>412</v>
      </c>
      <c r="O1318" t="s">
        <v>644</v>
      </c>
      <c r="P1318" t="s">
        <v>29123</v>
      </c>
      <c r="Q1318" t="s">
        <v>560</v>
      </c>
      <c r="R1318" t="s">
        <v>466</v>
      </c>
      <c r="S1318" t="s">
        <v>412</v>
      </c>
      <c r="T1318" t="s">
        <v>468</v>
      </c>
      <c r="U1318" t="s">
        <v>49544</v>
      </c>
    </row>
    <row r="1319" spans="1:21" x14ac:dyDescent="0.3">
      <c r="A1319" t="s">
        <v>33226</v>
      </c>
      <c r="B1319" t="s">
        <v>51664</v>
      </c>
      <c r="C1319" t="s">
        <v>50469</v>
      </c>
      <c r="D1319" t="s">
        <v>49785</v>
      </c>
      <c r="E1319" t="s">
        <v>33227</v>
      </c>
      <c r="F1319" t="s">
        <v>412</v>
      </c>
      <c r="G1319" t="s">
        <v>412</v>
      </c>
      <c r="H1319" t="s">
        <v>412</v>
      </c>
      <c r="I1319" t="s">
        <v>27637</v>
      </c>
      <c r="J1319" t="s">
        <v>4986</v>
      </c>
      <c r="K1319" t="s">
        <v>33228</v>
      </c>
      <c r="L1319" t="s">
        <v>412</v>
      </c>
      <c r="M1319" t="s">
        <v>412</v>
      </c>
      <c r="N1319" t="s">
        <v>412</v>
      </c>
      <c r="P1319" t="s">
        <v>29207</v>
      </c>
      <c r="Q1319" t="s">
        <v>560</v>
      </c>
      <c r="R1319" t="s">
        <v>466</v>
      </c>
      <c r="S1319" t="s">
        <v>412</v>
      </c>
      <c r="T1319" t="s">
        <v>467</v>
      </c>
      <c r="U1319" t="s">
        <v>49544</v>
      </c>
    </row>
    <row r="1320" spans="1:21" x14ac:dyDescent="0.3">
      <c r="A1320" t="s">
        <v>33229</v>
      </c>
      <c r="B1320" t="s">
        <v>51665</v>
      </c>
      <c r="C1320" t="s">
        <v>51229</v>
      </c>
      <c r="D1320" t="s">
        <v>412</v>
      </c>
      <c r="E1320" t="s">
        <v>33230</v>
      </c>
      <c r="F1320" t="s">
        <v>412</v>
      </c>
      <c r="G1320" t="s">
        <v>412</v>
      </c>
      <c r="H1320" t="s">
        <v>412</v>
      </c>
      <c r="I1320" t="s">
        <v>27630</v>
      </c>
      <c r="J1320" t="s">
        <v>4986</v>
      </c>
      <c r="K1320" t="s">
        <v>33231</v>
      </c>
      <c r="L1320" t="s">
        <v>412</v>
      </c>
      <c r="M1320" t="s">
        <v>412</v>
      </c>
      <c r="N1320" t="s">
        <v>412</v>
      </c>
      <c r="P1320" t="s">
        <v>32304</v>
      </c>
      <c r="Q1320" t="s">
        <v>560</v>
      </c>
      <c r="R1320" t="s">
        <v>464</v>
      </c>
      <c r="S1320" t="s">
        <v>412</v>
      </c>
      <c r="T1320" t="s">
        <v>467</v>
      </c>
      <c r="U1320" t="s">
        <v>49544</v>
      </c>
    </row>
    <row r="1321" spans="1:21" x14ac:dyDescent="0.3">
      <c r="A1321" t="s">
        <v>33232</v>
      </c>
      <c r="B1321" t="s">
        <v>51666</v>
      </c>
      <c r="C1321" t="s">
        <v>50393</v>
      </c>
      <c r="D1321" t="s">
        <v>412</v>
      </c>
      <c r="E1321" t="s">
        <v>33233</v>
      </c>
      <c r="F1321" t="s">
        <v>412</v>
      </c>
      <c r="G1321" t="s">
        <v>412</v>
      </c>
      <c r="H1321" t="s">
        <v>412</v>
      </c>
      <c r="I1321" t="s">
        <v>27636</v>
      </c>
      <c r="J1321" t="s">
        <v>4986</v>
      </c>
      <c r="K1321" t="s">
        <v>33234</v>
      </c>
      <c r="L1321" t="s">
        <v>412</v>
      </c>
      <c r="M1321" t="s">
        <v>412</v>
      </c>
      <c r="N1321" t="s">
        <v>412</v>
      </c>
      <c r="O1321" t="s">
        <v>631</v>
      </c>
      <c r="P1321" t="s">
        <v>29231</v>
      </c>
      <c r="Q1321" t="s">
        <v>560</v>
      </c>
      <c r="R1321" t="s">
        <v>465</v>
      </c>
      <c r="S1321" t="s">
        <v>412</v>
      </c>
      <c r="T1321" t="s">
        <v>468</v>
      </c>
      <c r="U1321" t="s">
        <v>49626</v>
      </c>
    </row>
    <row r="1322" spans="1:21" x14ac:dyDescent="0.3">
      <c r="A1322" t="s">
        <v>33235</v>
      </c>
      <c r="B1322" t="s">
        <v>51667</v>
      </c>
      <c r="C1322" t="s">
        <v>50217</v>
      </c>
      <c r="D1322" t="s">
        <v>412</v>
      </c>
      <c r="E1322" t="s">
        <v>33236</v>
      </c>
      <c r="F1322" t="s">
        <v>412</v>
      </c>
      <c r="G1322" t="s">
        <v>412</v>
      </c>
      <c r="H1322" t="s">
        <v>412</v>
      </c>
      <c r="I1322" t="s">
        <v>27637</v>
      </c>
      <c r="J1322" t="s">
        <v>4986</v>
      </c>
      <c r="K1322" t="s">
        <v>33237</v>
      </c>
      <c r="L1322" t="s">
        <v>412</v>
      </c>
      <c r="M1322" t="s">
        <v>412</v>
      </c>
      <c r="N1322" t="s">
        <v>412</v>
      </c>
      <c r="O1322" t="s">
        <v>658</v>
      </c>
      <c r="P1322" t="s">
        <v>29696</v>
      </c>
      <c r="Q1322" t="s">
        <v>560</v>
      </c>
      <c r="R1322" t="s">
        <v>466</v>
      </c>
      <c r="S1322" t="s">
        <v>412</v>
      </c>
      <c r="T1322" t="s">
        <v>468</v>
      </c>
      <c r="U1322" t="s">
        <v>49544</v>
      </c>
    </row>
    <row r="1323" spans="1:21" x14ac:dyDescent="0.3">
      <c r="A1323" t="s">
        <v>33238</v>
      </c>
      <c r="B1323" t="s">
        <v>51668</v>
      </c>
      <c r="C1323" t="s">
        <v>412</v>
      </c>
      <c r="D1323" t="s">
        <v>49666</v>
      </c>
      <c r="E1323" t="s">
        <v>33239</v>
      </c>
      <c r="F1323" t="s">
        <v>33240</v>
      </c>
      <c r="G1323" t="s">
        <v>33241</v>
      </c>
      <c r="H1323" t="s">
        <v>134</v>
      </c>
      <c r="I1323" t="s">
        <v>27635</v>
      </c>
      <c r="J1323" t="s">
        <v>351</v>
      </c>
      <c r="K1323" t="s">
        <v>33239</v>
      </c>
      <c r="L1323" t="s">
        <v>33240</v>
      </c>
      <c r="M1323" t="s">
        <v>33241</v>
      </c>
      <c r="N1323" t="s">
        <v>412</v>
      </c>
      <c r="P1323" t="s">
        <v>32489</v>
      </c>
      <c r="Q1323" t="s">
        <v>472</v>
      </c>
      <c r="R1323" t="s">
        <v>465</v>
      </c>
      <c r="S1323" t="s">
        <v>412</v>
      </c>
      <c r="T1323" t="s">
        <v>467</v>
      </c>
      <c r="U1323" t="s">
        <v>44293</v>
      </c>
    </row>
    <row r="1324" spans="1:21" x14ac:dyDescent="0.3">
      <c r="A1324" t="s">
        <v>33242</v>
      </c>
      <c r="B1324" t="s">
        <v>51669</v>
      </c>
      <c r="C1324" t="s">
        <v>412</v>
      </c>
      <c r="D1324" t="s">
        <v>49666</v>
      </c>
      <c r="E1324" t="s">
        <v>33243</v>
      </c>
      <c r="F1324" t="s">
        <v>33244</v>
      </c>
      <c r="G1324" t="s">
        <v>33245</v>
      </c>
      <c r="H1324" t="s">
        <v>134</v>
      </c>
      <c r="I1324" t="s">
        <v>27635</v>
      </c>
      <c r="J1324" t="s">
        <v>351</v>
      </c>
      <c r="K1324" t="s">
        <v>33246</v>
      </c>
      <c r="L1324" t="s">
        <v>33247</v>
      </c>
      <c r="M1324" t="s">
        <v>33248</v>
      </c>
      <c r="N1324" t="s">
        <v>29628</v>
      </c>
      <c r="P1324" t="s">
        <v>32489</v>
      </c>
      <c r="Q1324" t="s">
        <v>472</v>
      </c>
      <c r="R1324" t="s">
        <v>465</v>
      </c>
      <c r="S1324" t="s">
        <v>412</v>
      </c>
      <c r="T1324" t="s">
        <v>467</v>
      </c>
      <c r="U1324" t="s">
        <v>50046</v>
      </c>
    </row>
    <row r="1325" spans="1:21" x14ac:dyDescent="0.3">
      <c r="A1325" t="s">
        <v>33249</v>
      </c>
      <c r="B1325" t="s">
        <v>51670</v>
      </c>
      <c r="C1325" t="s">
        <v>51296</v>
      </c>
      <c r="D1325" t="s">
        <v>412</v>
      </c>
      <c r="E1325" t="s">
        <v>140</v>
      </c>
      <c r="F1325" t="s">
        <v>412</v>
      </c>
      <c r="G1325" t="s">
        <v>412</v>
      </c>
      <c r="H1325" t="s">
        <v>412</v>
      </c>
      <c r="I1325" t="s">
        <v>27634</v>
      </c>
      <c r="J1325" t="s">
        <v>4986</v>
      </c>
      <c r="K1325" t="s">
        <v>33250</v>
      </c>
      <c r="L1325" t="s">
        <v>412</v>
      </c>
      <c r="M1325" t="s">
        <v>412</v>
      </c>
      <c r="N1325" t="s">
        <v>412</v>
      </c>
      <c r="P1325" t="s">
        <v>29605</v>
      </c>
      <c r="Q1325" t="s">
        <v>560</v>
      </c>
      <c r="R1325" t="s">
        <v>466</v>
      </c>
      <c r="S1325" t="s">
        <v>412</v>
      </c>
      <c r="T1325" t="s">
        <v>467</v>
      </c>
      <c r="U1325" t="s">
        <v>49544</v>
      </c>
    </row>
    <row r="1326" spans="1:21" x14ac:dyDescent="0.3">
      <c r="A1326" t="s">
        <v>33251</v>
      </c>
      <c r="B1326" t="s">
        <v>51671</v>
      </c>
      <c r="C1326" t="s">
        <v>49708</v>
      </c>
      <c r="D1326" t="s">
        <v>412</v>
      </c>
      <c r="E1326" t="s">
        <v>33252</v>
      </c>
      <c r="F1326" t="s">
        <v>412</v>
      </c>
      <c r="G1326" t="s">
        <v>412</v>
      </c>
      <c r="H1326" t="s">
        <v>412</v>
      </c>
      <c r="I1326" t="s">
        <v>27630</v>
      </c>
      <c r="J1326" t="s">
        <v>4986</v>
      </c>
      <c r="K1326" t="s">
        <v>33253</v>
      </c>
      <c r="L1326" t="s">
        <v>412</v>
      </c>
      <c r="M1326" t="s">
        <v>412</v>
      </c>
      <c r="N1326" t="s">
        <v>412</v>
      </c>
      <c r="O1326" t="s">
        <v>737</v>
      </c>
      <c r="P1326" t="s">
        <v>29344</v>
      </c>
      <c r="Q1326" t="s">
        <v>560</v>
      </c>
      <c r="R1326" t="s">
        <v>466</v>
      </c>
      <c r="S1326" t="s">
        <v>412</v>
      </c>
      <c r="T1326" t="s">
        <v>468</v>
      </c>
      <c r="U1326" t="s">
        <v>49544</v>
      </c>
    </row>
    <row r="1327" spans="1:21" x14ac:dyDescent="0.3">
      <c r="A1327" t="s">
        <v>33254</v>
      </c>
      <c r="B1327" t="s">
        <v>51672</v>
      </c>
      <c r="C1327" t="s">
        <v>51673</v>
      </c>
      <c r="D1327" t="s">
        <v>412</v>
      </c>
      <c r="E1327" t="s">
        <v>33255</v>
      </c>
      <c r="F1327" t="s">
        <v>412</v>
      </c>
      <c r="G1327" t="s">
        <v>412</v>
      </c>
      <c r="H1327" t="s">
        <v>412</v>
      </c>
      <c r="I1327" t="s">
        <v>27637</v>
      </c>
      <c r="J1327" t="s">
        <v>4986</v>
      </c>
      <c r="K1327" t="s">
        <v>33256</v>
      </c>
      <c r="L1327" t="s">
        <v>412</v>
      </c>
      <c r="M1327" t="s">
        <v>412</v>
      </c>
      <c r="N1327" t="s">
        <v>412</v>
      </c>
      <c r="O1327" t="s">
        <v>631</v>
      </c>
      <c r="P1327" t="s">
        <v>32469</v>
      </c>
      <c r="Q1327" t="s">
        <v>560</v>
      </c>
      <c r="R1327" t="s">
        <v>466</v>
      </c>
      <c r="S1327" t="s">
        <v>412</v>
      </c>
      <c r="T1327" t="s">
        <v>468</v>
      </c>
      <c r="U1327" t="s">
        <v>49544</v>
      </c>
    </row>
    <row r="1328" spans="1:21" x14ac:dyDescent="0.3">
      <c r="A1328" t="s">
        <v>33257</v>
      </c>
      <c r="B1328" t="s">
        <v>51674</v>
      </c>
      <c r="C1328" t="s">
        <v>50391</v>
      </c>
      <c r="D1328" t="s">
        <v>412</v>
      </c>
      <c r="E1328" t="s">
        <v>32117</v>
      </c>
      <c r="F1328" t="s">
        <v>412</v>
      </c>
      <c r="G1328" t="s">
        <v>412</v>
      </c>
      <c r="H1328" t="s">
        <v>412</v>
      </c>
      <c r="I1328" t="s">
        <v>27630</v>
      </c>
      <c r="J1328" t="s">
        <v>4986</v>
      </c>
      <c r="K1328" t="s">
        <v>32118</v>
      </c>
      <c r="L1328" t="s">
        <v>412</v>
      </c>
      <c r="M1328" t="s">
        <v>412</v>
      </c>
      <c r="N1328" t="s">
        <v>412</v>
      </c>
      <c r="O1328" t="s">
        <v>631</v>
      </c>
      <c r="P1328" t="s">
        <v>29123</v>
      </c>
      <c r="Q1328" t="s">
        <v>560</v>
      </c>
      <c r="R1328" t="s">
        <v>464</v>
      </c>
      <c r="S1328" t="s">
        <v>412</v>
      </c>
      <c r="T1328" t="s">
        <v>468</v>
      </c>
      <c r="U1328" t="s">
        <v>49544</v>
      </c>
    </row>
    <row r="1329" spans="1:21" x14ac:dyDescent="0.3">
      <c r="A1329" t="s">
        <v>33258</v>
      </c>
      <c r="B1329" t="s">
        <v>51675</v>
      </c>
      <c r="C1329" t="s">
        <v>49643</v>
      </c>
      <c r="D1329" t="s">
        <v>412</v>
      </c>
      <c r="E1329" t="s">
        <v>33259</v>
      </c>
      <c r="F1329" t="s">
        <v>412</v>
      </c>
      <c r="G1329" t="s">
        <v>412</v>
      </c>
      <c r="H1329" t="s">
        <v>412</v>
      </c>
      <c r="I1329" t="s">
        <v>27638</v>
      </c>
      <c r="J1329" t="s">
        <v>4986</v>
      </c>
      <c r="K1329" t="s">
        <v>33260</v>
      </c>
      <c r="L1329" t="s">
        <v>412</v>
      </c>
      <c r="M1329" t="s">
        <v>412</v>
      </c>
      <c r="N1329" t="s">
        <v>412</v>
      </c>
      <c r="P1329" t="s">
        <v>29263</v>
      </c>
      <c r="Q1329" t="s">
        <v>560</v>
      </c>
      <c r="R1329" t="s">
        <v>466</v>
      </c>
      <c r="S1329" t="s">
        <v>412</v>
      </c>
      <c r="T1329" t="s">
        <v>467</v>
      </c>
      <c r="U1329" t="s">
        <v>49700</v>
      </c>
    </row>
    <row r="1330" spans="1:21" x14ac:dyDescent="0.3">
      <c r="A1330" t="s">
        <v>33261</v>
      </c>
      <c r="B1330" t="s">
        <v>51676</v>
      </c>
      <c r="C1330" t="s">
        <v>412</v>
      </c>
      <c r="D1330" t="s">
        <v>49666</v>
      </c>
      <c r="E1330" t="s">
        <v>33262</v>
      </c>
      <c r="F1330" t="s">
        <v>33263</v>
      </c>
      <c r="G1330" t="s">
        <v>33264</v>
      </c>
      <c r="H1330" t="s">
        <v>134</v>
      </c>
      <c r="I1330" t="s">
        <v>27635</v>
      </c>
      <c r="J1330" t="s">
        <v>351</v>
      </c>
      <c r="K1330" t="s">
        <v>33262</v>
      </c>
      <c r="L1330" t="s">
        <v>33265</v>
      </c>
      <c r="M1330" t="s">
        <v>33264</v>
      </c>
      <c r="N1330" t="s">
        <v>412</v>
      </c>
      <c r="P1330" t="s">
        <v>32489</v>
      </c>
      <c r="Q1330" t="s">
        <v>472</v>
      </c>
      <c r="R1330" t="s">
        <v>464</v>
      </c>
      <c r="S1330" t="s">
        <v>33242</v>
      </c>
      <c r="T1330" t="s">
        <v>467</v>
      </c>
      <c r="U1330" t="s">
        <v>44293</v>
      </c>
    </row>
    <row r="1331" spans="1:21" x14ac:dyDescent="0.3">
      <c r="A1331" t="s">
        <v>33266</v>
      </c>
      <c r="B1331" t="s">
        <v>51677</v>
      </c>
      <c r="C1331" t="s">
        <v>51678</v>
      </c>
      <c r="D1331" t="s">
        <v>412</v>
      </c>
      <c r="E1331" t="s">
        <v>33267</v>
      </c>
      <c r="F1331" t="s">
        <v>412</v>
      </c>
      <c r="G1331" t="s">
        <v>412</v>
      </c>
      <c r="H1331" t="s">
        <v>412</v>
      </c>
      <c r="I1331" t="s">
        <v>27638</v>
      </c>
      <c r="J1331" t="s">
        <v>4986</v>
      </c>
      <c r="K1331" t="s">
        <v>33268</v>
      </c>
      <c r="L1331" t="s">
        <v>412</v>
      </c>
      <c r="M1331" t="s">
        <v>412</v>
      </c>
      <c r="N1331" t="s">
        <v>412</v>
      </c>
      <c r="O1331" t="s">
        <v>737</v>
      </c>
      <c r="P1331" t="s">
        <v>29227</v>
      </c>
      <c r="Q1331" t="s">
        <v>560</v>
      </c>
      <c r="R1331" t="s">
        <v>466</v>
      </c>
      <c r="S1331" t="s">
        <v>412</v>
      </c>
      <c r="T1331" t="s">
        <v>468</v>
      </c>
      <c r="U1331" t="s">
        <v>49544</v>
      </c>
    </row>
    <row r="1332" spans="1:21" x14ac:dyDescent="0.3">
      <c r="A1332" t="s">
        <v>33269</v>
      </c>
      <c r="B1332" t="s">
        <v>51679</v>
      </c>
      <c r="C1332" t="s">
        <v>51039</v>
      </c>
      <c r="D1332" t="s">
        <v>50121</v>
      </c>
      <c r="E1332" t="s">
        <v>33270</v>
      </c>
      <c r="F1332" t="s">
        <v>412</v>
      </c>
      <c r="G1332" t="s">
        <v>412</v>
      </c>
      <c r="H1332" t="s">
        <v>412</v>
      </c>
      <c r="I1332" t="s">
        <v>27631</v>
      </c>
      <c r="J1332" t="s">
        <v>4986</v>
      </c>
      <c r="K1332" t="s">
        <v>33271</v>
      </c>
      <c r="L1332" t="s">
        <v>412</v>
      </c>
      <c r="M1332" t="s">
        <v>412</v>
      </c>
      <c r="N1332" t="s">
        <v>412</v>
      </c>
      <c r="O1332" t="s">
        <v>631</v>
      </c>
      <c r="P1332" t="s">
        <v>29107</v>
      </c>
      <c r="Q1332" t="s">
        <v>560</v>
      </c>
      <c r="R1332" t="s">
        <v>464</v>
      </c>
      <c r="S1332" t="s">
        <v>412</v>
      </c>
      <c r="T1332" t="s">
        <v>468</v>
      </c>
      <c r="U1332" t="s">
        <v>49700</v>
      </c>
    </row>
    <row r="1333" spans="1:21" x14ac:dyDescent="0.3">
      <c r="A1333" t="s">
        <v>33272</v>
      </c>
      <c r="B1333" t="s">
        <v>51680</v>
      </c>
      <c r="C1333" t="s">
        <v>50600</v>
      </c>
      <c r="D1333" t="s">
        <v>50125</v>
      </c>
      <c r="E1333" t="s">
        <v>33273</v>
      </c>
      <c r="F1333" t="s">
        <v>412</v>
      </c>
      <c r="G1333" t="s">
        <v>412</v>
      </c>
      <c r="H1333" t="s">
        <v>412</v>
      </c>
      <c r="I1333" t="s">
        <v>27638</v>
      </c>
      <c r="J1333" t="s">
        <v>4986</v>
      </c>
      <c r="K1333" t="s">
        <v>33274</v>
      </c>
      <c r="L1333" t="s">
        <v>412</v>
      </c>
      <c r="M1333" t="s">
        <v>412</v>
      </c>
      <c r="N1333" t="s">
        <v>412</v>
      </c>
      <c r="O1333" t="s">
        <v>631</v>
      </c>
      <c r="P1333" t="s">
        <v>29119</v>
      </c>
      <c r="Q1333" t="s">
        <v>560</v>
      </c>
      <c r="R1333" t="s">
        <v>466</v>
      </c>
      <c r="S1333" t="s">
        <v>412</v>
      </c>
      <c r="T1333" t="s">
        <v>468</v>
      </c>
      <c r="U1333" t="s">
        <v>49544</v>
      </c>
    </row>
    <row r="1334" spans="1:21" x14ac:dyDescent="0.3">
      <c r="A1334" t="s">
        <v>33275</v>
      </c>
      <c r="B1334" t="s">
        <v>51681</v>
      </c>
      <c r="C1334" t="s">
        <v>50235</v>
      </c>
      <c r="D1334" t="s">
        <v>412</v>
      </c>
      <c r="E1334" t="s">
        <v>33276</v>
      </c>
      <c r="F1334" t="s">
        <v>412</v>
      </c>
      <c r="G1334" t="s">
        <v>412</v>
      </c>
      <c r="H1334" t="s">
        <v>412</v>
      </c>
      <c r="I1334" t="s">
        <v>27630</v>
      </c>
      <c r="J1334" t="s">
        <v>4986</v>
      </c>
      <c r="K1334" t="s">
        <v>33277</v>
      </c>
      <c r="L1334" t="s">
        <v>412</v>
      </c>
      <c r="M1334" t="s">
        <v>412</v>
      </c>
      <c r="N1334" t="s">
        <v>412</v>
      </c>
      <c r="O1334" t="s">
        <v>737</v>
      </c>
      <c r="P1334" t="s">
        <v>29344</v>
      </c>
      <c r="Q1334" t="s">
        <v>560</v>
      </c>
      <c r="R1334" t="s">
        <v>466</v>
      </c>
      <c r="S1334" t="s">
        <v>412</v>
      </c>
      <c r="T1334" t="s">
        <v>468</v>
      </c>
      <c r="U1334" t="s">
        <v>49544</v>
      </c>
    </row>
    <row r="1335" spans="1:21" x14ac:dyDescent="0.3">
      <c r="A1335" t="s">
        <v>33278</v>
      </c>
      <c r="B1335" t="s">
        <v>51682</v>
      </c>
      <c r="C1335" t="s">
        <v>51093</v>
      </c>
      <c r="D1335" t="s">
        <v>412</v>
      </c>
      <c r="E1335" t="s">
        <v>33279</v>
      </c>
      <c r="F1335" t="s">
        <v>412</v>
      </c>
      <c r="G1335" t="s">
        <v>412</v>
      </c>
      <c r="H1335" t="s">
        <v>412</v>
      </c>
      <c r="I1335" t="s">
        <v>27637</v>
      </c>
      <c r="J1335" t="s">
        <v>4986</v>
      </c>
      <c r="K1335" t="s">
        <v>33280</v>
      </c>
      <c r="L1335" t="s">
        <v>412</v>
      </c>
      <c r="M1335" t="s">
        <v>412</v>
      </c>
      <c r="N1335" t="s">
        <v>412</v>
      </c>
      <c r="O1335" t="s">
        <v>631</v>
      </c>
      <c r="P1335" t="s">
        <v>29717</v>
      </c>
      <c r="Q1335" t="s">
        <v>560</v>
      </c>
      <c r="R1335" t="s">
        <v>466</v>
      </c>
      <c r="S1335" t="s">
        <v>412</v>
      </c>
      <c r="T1335" t="s">
        <v>468</v>
      </c>
      <c r="U1335" t="s">
        <v>49544</v>
      </c>
    </row>
    <row r="1336" spans="1:21" x14ac:dyDescent="0.3">
      <c r="A1336" t="s">
        <v>33281</v>
      </c>
      <c r="B1336" t="s">
        <v>51683</v>
      </c>
      <c r="C1336" t="s">
        <v>50265</v>
      </c>
      <c r="D1336" t="s">
        <v>412</v>
      </c>
      <c r="E1336" t="s">
        <v>33282</v>
      </c>
      <c r="F1336" t="s">
        <v>412</v>
      </c>
      <c r="G1336" t="s">
        <v>412</v>
      </c>
      <c r="H1336" t="s">
        <v>412</v>
      </c>
      <c r="I1336" t="s">
        <v>27630</v>
      </c>
      <c r="J1336" t="s">
        <v>4986</v>
      </c>
      <c r="K1336" t="s">
        <v>33283</v>
      </c>
      <c r="L1336" t="s">
        <v>412</v>
      </c>
      <c r="M1336" t="s">
        <v>412</v>
      </c>
      <c r="N1336" t="s">
        <v>412</v>
      </c>
      <c r="P1336" t="s">
        <v>29336</v>
      </c>
      <c r="Q1336" t="s">
        <v>560</v>
      </c>
      <c r="R1336" t="s">
        <v>466</v>
      </c>
      <c r="S1336" t="s">
        <v>412</v>
      </c>
      <c r="T1336" t="s">
        <v>467</v>
      </c>
      <c r="U1336" t="s">
        <v>49544</v>
      </c>
    </row>
    <row r="1337" spans="1:21" x14ac:dyDescent="0.3">
      <c r="A1337" t="s">
        <v>33284</v>
      </c>
      <c r="B1337" t="s">
        <v>51684</v>
      </c>
      <c r="C1337" t="s">
        <v>50149</v>
      </c>
      <c r="D1337" t="s">
        <v>412</v>
      </c>
      <c r="E1337" t="s">
        <v>33285</v>
      </c>
      <c r="F1337" t="s">
        <v>412</v>
      </c>
      <c r="G1337" t="s">
        <v>412</v>
      </c>
      <c r="H1337" t="s">
        <v>412</v>
      </c>
      <c r="I1337" t="s">
        <v>27637</v>
      </c>
      <c r="J1337" t="s">
        <v>4986</v>
      </c>
      <c r="K1337" t="s">
        <v>33286</v>
      </c>
      <c r="L1337" t="s">
        <v>412</v>
      </c>
      <c r="M1337" t="s">
        <v>412</v>
      </c>
      <c r="N1337" t="s">
        <v>412</v>
      </c>
      <c r="O1337" t="s">
        <v>631</v>
      </c>
      <c r="P1337" t="s">
        <v>29164</v>
      </c>
      <c r="Q1337" t="s">
        <v>560</v>
      </c>
      <c r="R1337" t="s">
        <v>466</v>
      </c>
      <c r="S1337" t="s">
        <v>412</v>
      </c>
      <c r="T1337" t="s">
        <v>468</v>
      </c>
      <c r="U1337" t="s">
        <v>49544</v>
      </c>
    </row>
    <row r="1338" spans="1:21" x14ac:dyDescent="0.3">
      <c r="A1338" t="s">
        <v>33287</v>
      </c>
      <c r="B1338" t="s">
        <v>51685</v>
      </c>
      <c r="C1338" t="s">
        <v>51686</v>
      </c>
      <c r="D1338" t="s">
        <v>49873</v>
      </c>
      <c r="E1338" t="s">
        <v>51687</v>
      </c>
      <c r="F1338" t="s">
        <v>412</v>
      </c>
      <c r="G1338" t="s">
        <v>412</v>
      </c>
      <c r="H1338" t="s">
        <v>134</v>
      </c>
      <c r="I1338" t="s">
        <v>27636</v>
      </c>
      <c r="J1338" t="s">
        <v>4986</v>
      </c>
      <c r="K1338" t="s">
        <v>33288</v>
      </c>
      <c r="L1338" t="s">
        <v>412</v>
      </c>
      <c r="M1338" t="s">
        <v>412</v>
      </c>
      <c r="N1338" t="s">
        <v>412</v>
      </c>
      <c r="P1338" t="s">
        <v>29231</v>
      </c>
      <c r="Q1338" t="s">
        <v>560</v>
      </c>
      <c r="R1338" t="s">
        <v>464</v>
      </c>
      <c r="S1338" t="s">
        <v>29699</v>
      </c>
      <c r="T1338" t="s">
        <v>467</v>
      </c>
      <c r="U1338" t="s">
        <v>49700</v>
      </c>
    </row>
    <row r="1339" spans="1:21" x14ac:dyDescent="0.3">
      <c r="A1339" t="s">
        <v>33289</v>
      </c>
      <c r="B1339" t="s">
        <v>51688</v>
      </c>
      <c r="C1339" t="s">
        <v>50379</v>
      </c>
      <c r="D1339" t="s">
        <v>412</v>
      </c>
      <c r="E1339" t="s">
        <v>29776</v>
      </c>
      <c r="F1339" t="s">
        <v>412</v>
      </c>
      <c r="G1339" t="s">
        <v>412</v>
      </c>
      <c r="H1339" t="s">
        <v>412</v>
      </c>
      <c r="I1339" t="s">
        <v>27637</v>
      </c>
      <c r="J1339" t="s">
        <v>4986</v>
      </c>
      <c r="K1339" t="s">
        <v>29777</v>
      </c>
      <c r="L1339" t="s">
        <v>412</v>
      </c>
      <c r="M1339" t="s">
        <v>412</v>
      </c>
      <c r="N1339" t="s">
        <v>412</v>
      </c>
      <c r="O1339" t="s">
        <v>737</v>
      </c>
      <c r="P1339" t="s">
        <v>29207</v>
      </c>
      <c r="Q1339" t="s">
        <v>560</v>
      </c>
      <c r="R1339" t="s">
        <v>466</v>
      </c>
      <c r="S1339" t="s">
        <v>412</v>
      </c>
      <c r="T1339" t="s">
        <v>468</v>
      </c>
      <c r="U1339" t="s">
        <v>49544</v>
      </c>
    </row>
    <row r="1340" spans="1:21" x14ac:dyDescent="0.3">
      <c r="A1340" t="s">
        <v>33290</v>
      </c>
      <c r="B1340" t="s">
        <v>51689</v>
      </c>
      <c r="C1340" t="s">
        <v>51362</v>
      </c>
      <c r="D1340" t="s">
        <v>412</v>
      </c>
      <c r="E1340" t="s">
        <v>31982</v>
      </c>
      <c r="F1340" t="s">
        <v>412</v>
      </c>
      <c r="G1340" t="s">
        <v>412</v>
      </c>
      <c r="H1340" t="s">
        <v>412</v>
      </c>
      <c r="I1340" t="s">
        <v>27637</v>
      </c>
      <c r="J1340" t="s">
        <v>4986</v>
      </c>
      <c r="K1340" t="s">
        <v>33291</v>
      </c>
      <c r="L1340" t="s">
        <v>412</v>
      </c>
      <c r="M1340" t="s">
        <v>412</v>
      </c>
      <c r="N1340" t="s">
        <v>412</v>
      </c>
      <c r="O1340" t="s">
        <v>658</v>
      </c>
      <c r="P1340" t="s">
        <v>29138</v>
      </c>
      <c r="Q1340" t="s">
        <v>560</v>
      </c>
      <c r="R1340" t="s">
        <v>466</v>
      </c>
      <c r="S1340" t="s">
        <v>412</v>
      </c>
      <c r="T1340" t="s">
        <v>468</v>
      </c>
      <c r="U1340" t="s">
        <v>49544</v>
      </c>
    </row>
    <row r="1341" spans="1:21" x14ac:dyDescent="0.3">
      <c r="A1341" t="s">
        <v>33292</v>
      </c>
      <c r="B1341" t="s">
        <v>51690</v>
      </c>
      <c r="C1341" t="s">
        <v>412</v>
      </c>
      <c r="D1341" t="s">
        <v>49666</v>
      </c>
      <c r="E1341" t="s">
        <v>33293</v>
      </c>
      <c r="F1341" t="s">
        <v>33294</v>
      </c>
      <c r="G1341" t="s">
        <v>33295</v>
      </c>
      <c r="H1341" t="s">
        <v>134</v>
      </c>
      <c r="I1341" t="s">
        <v>27635</v>
      </c>
      <c r="J1341" t="s">
        <v>351</v>
      </c>
      <c r="K1341" t="s">
        <v>33293</v>
      </c>
      <c r="L1341" t="s">
        <v>33294</v>
      </c>
      <c r="M1341" t="s">
        <v>33295</v>
      </c>
      <c r="N1341" t="s">
        <v>412</v>
      </c>
      <c r="P1341" t="s">
        <v>32489</v>
      </c>
      <c r="Q1341" t="s">
        <v>472</v>
      </c>
      <c r="R1341" t="s">
        <v>464</v>
      </c>
      <c r="S1341" t="s">
        <v>33242</v>
      </c>
      <c r="T1341" t="s">
        <v>467</v>
      </c>
      <c r="U1341" t="s">
        <v>44293</v>
      </c>
    </row>
    <row r="1342" spans="1:21" x14ac:dyDescent="0.3">
      <c r="A1342" t="s">
        <v>33296</v>
      </c>
      <c r="B1342" t="s">
        <v>51691</v>
      </c>
      <c r="C1342" t="s">
        <v>51692</v>
      </c>
      <c r="D1342" t="s">
        <v>412</v>
      </c>
      <c r="E1342" t="s">
        <v>33297</v>
      </c>
      <c r="F1342" t="s">
        <v>412</v>
      </c>
      <c r="G1342" t="s">
        <v>412</v>
      </c>
      <c r="H1342" t="s">
        <v>412</v>
      </c>
      <c r="I1342" t="s">
        <v>27630</v>
      </c>
      <c r="J1342" t="s">
        <v>4986</v>
      </c>
      <c r="K1342" t="s">
        <v>33298</v>
      </c>
      <c r="L1342" t="s">
        <v>412</v>
      </c>
      <c r="M1342" t="s">
        <v>412</v>
      </c>
      <c r="N1342" t="s">
        <v>412</v>
      </c>
      <c r="O1342" t="s">
        <v>658</v>
      </c>
      <c r="P1342" t="s">
        <v>33299</v>
      </c>
      <c r="Q1342" t="s">
        <v>560</v>
      </c>
      <c r="R1342" t="s">
        <v>464</v>
      </c>
      <c r="S1342" t="s">
        <v>412</v>
      </c>
      <c r="T1342" t="s">
        <v>468</v>
      </c>
      <c r="U1342" t="s">
        <v>49544</v>
      </c>
    </row>
    <row r="1343" spans="1:21" x14ac:dyDescent="0.3">
      <c r="A1343" t="s">
        <v>33300</v>
      </c>
      <c r="B1343" t="s">
        <v>51693</v>
      </c>
      <c r="C1343" t="s">
        <v>50198</v>
      </c>
      <c r="D1343" t="s">
        <v>412</v>
      </c>
      <c r="E1343" t="s">
        <v>33301</v>
      </c>
      <c r="F1343" t="s">
        <v>412</v>
      </c>
      <c r="G1343" t="s">
        <v>412</v>
      </c>
      <c r="H1343" t="s">
        <v>412</v>
      </c>
      <c r="I1343" t="s">
        <v>27634</v>
      </c>
      <c r="J1343" t="s">
        <v>4986</v>
      </c>
      <c r="K1343" t="s">
        <v>33302</v>
      </c>
      <c r="L1343" t="s">
        <v>412</v>
      </c>
      <c r="M1343" t="s">
        <v>412</v>
      </c>
      <c r="N1343" t="s">
        <v>412</v>
      </c>
      <c r="P1343" t="s">
        <v>29276</v>
      </c>
      <c r="Q1343" t="s">
        <v>560</v>
      </c>
      <c r="R1343" t="s">
        <v>466</v>
      </c>
      <c r="S1343" t="s">
        <v>412</v>
      </c>
      <c r="T1343" t="s">
        <v>467</v>
      </c>
      <c r="U1343" t="s">
        <v>49544</v>
      </c>
    </row>
    <row r="1344" spans="1:21" x14ac:dyDescent="0.3">
      <c r="A1344" t="s">
        <v>33303</v>
      </c>
      <c r="B1344" t="s">
        <v>51694</v>
      </c>
      <c r="C1344" t="s">
        <v>50585</v>
      </c>
      <c r="D1344" t="s">
        <v>412</v>
      </c>
      <c r="E1344" t="s">
        <v>33304</v>
      </c>
      <c r="F1344" t="s">
        <v>412</v>
      </c>
      <c r="G1344" t="s">
        <v>412</v>
      </c>
      <c r="H1344" t="s">
        <v>412</v>
      </c>
      <c r="I1344" t="s">
        <v>27630</v>
      </c>
      <c r="J1344" t="s">
        <v>4986</v>
      </c>
      <c r="K1344" t="s">
        <v>33305</v>
      </c>
      <c r="L1344" t="s">
        <v>412</v>
      </c>
      <c r="M1344" t="s">
        <v>412</v>
      </c>
      <c r="N1344" t="s">
        <v>412</v>
      </c>
      <c r="P1344" t="s">
        <v>29172</v>
      </c>
      <c r="Q1344" t="s">
        <v>560</v>
      </c>
      <c r="R1344" t="s">
        <v>464</v>
      </c>
      <c r="S1344" t="s">
        <v>412</v>
      </c>
      <c r="T1344" t="s">
        <v>467</v>
      </c>
      <c r="U1344" t="s">
        <v>49700</v>
      </c>
    </row>
    <row r="1345" spans="1:21" x14ac:dyDescent="0.3">
      <c r="A1345" t="s">
        <v>33306</v>
      </c>
      <c r="B1345" t="s">
        <v>51695</v>
      </c>
      <c r="C1345" t="s">
        <v>50477</v>
      </c>
      <c r="D1345" t="s">
        <v>412</v>
      </c>
      <c r="E1345" t="s">
        <v>33307</v>
      </c>
      <c r="F1345" t="s">
        <v>412</v>
      </c>
      <c r="G1345" t="s">
        <v>412</v>
      </c>
      <c r="H1345" t="s">
        <v>412</v>
      </c>
      <c r="I1345" t="s">
        <v>27628</v>
      </c>
      <c r="J1345" t="s">
        <v>4986</v>
      </c>
      <c r="K1345" t="s">
        <v>33308</v>
      </c>
      <c r="L1345" t="s">
        <v>412</v>
      </c>
      <c r="M1345" t="s">
        <v>412</v>
      </c>
      <c r="N1345" t="s">
        <v>412</v>
      </c>
      <c r="O1345" t="s">
        <v>658</v>
      </c>
      <c r="P1345" t="s">
        <v>29115</v>
      </c>
      <c r="Q1345" t="s">
        <v>560</v>
      </c>
      <c r="R1345" t="s">
        <v>466</v>
      </c>
      <c r="S1345" t="s">
        <v>412</v>
      </c>
      <c r="T1345" t="s">
        <v>468</v>
      </c>
      <c r="U1345" t="s">
        <v>49544</v>
      </c>
    </row>
    <row r="1346" spans="1:21" x14ac:dyDescent="0.3">
      <c r="A1346" t="s">
        <v>33309</v>
      </c>
      <c r="B1346" t="s">
        <v>51696</v>
      </c>
      <c r="C1346" t="s">
        <v>50335</v>
      </c>
      <c r="D1346" t="s">
        <v>412</v>
      </c>
      <c r="E1346" t="s">
        <v>30088</v>
      </c>
      <c r="F1346" t="s">
        <v>412</v>
      </c>
      <c r="G1346" t="s">
        <v>412</v>
      </c>
      <c r="H1346" t="s">
        <v>412</v>
      </c>
      <c r="I1346" t="s">
        <v>27637</v>
      </c>
      <c r="J1346" t="s">
        <v>4986</v>
      </c>
      <c r="K1346" t="s">
        <v>30089</v>
      </c>
      <c r="L1346" t="s">
        <v>412</v>
      </c>
      <c r="M1346" t="s">
        <v>412</v>
      </c>
      <c r="N1346" t="s">
        <v>412</v>
      </c>
      <c r="O1346" t="s">
        <v>631</v>
      </c>
      <c r="P1346" t="s">
        <v>29164</v>
      </c>
      <c r="Q1346" t="s">
        <v>560</v>
      </c>
      <c r="R1346" t="s">
        <v>466</v>
      </c>
      <c r="S1346" t="s">
        <v>412</v>
      </c>
      <c r="T1346" t="s">
        <v>468</v>
      </c>
      <c r="U1346" t="s">
        <v>49544</v>
      </c>
    </row>
    <row r="1347" spans="1:21" x14ac:dyDescent="0.3">
      <c r="A1347" t="s">
        <v>33310</v>
      </c>
      <c r="B1347" t="s">
        <v>51697</v>
      </c>
      <c r="C1347" t="s">
        <v>49863</v>
      </c>
      <c r="D1347" t="s">
        <v>412</v>
      </c>
      <c r="E1347" t="s">
        <v>33311</v>
      </c>
      <c r="F1347" t="s">
        <v>412</v>
      </c>
      <c r="G1347" t="s">
        <v>412</v>
      </c>
      <c r="H1347" t="s">
        <v>412</v>
      </c>
      <c r="I1347" t="s">
        <v>27638</v>
      </c>
      <c r="J1347" t="s">
        <v>4986</v>
      </c>
      <c r="K1347" t="s">
        <v>33312</v>
      </c>
      <c r="L1347" t="s">
        <v>412</v>
      </c>
      <c r="M1347" t="s">
        <v>412</v>
      </c>
      <c r="N1347" t="s">
        <v>412</v>
      </c>
      <c r="O1347" t="s">
        <v>691</v>
      </c>
      <c r="P1347" t="s">
        <v>29220</v>
      </c>
      <c r="Q1347" t="s">
        <v>560</v>
      </c>
      <c r="R1347" t="s">
        <v>466</v>
      </c>
      <c r="S1347" t="s">
        <v>412</v>
      </c>
      <c r="T1347" t="s">
        <v>468</v>
      </c>
      <c r="U1347" t="s">
        <v>49544</v>
      </c>
    </row>
    <row r="1348" spans="1:21" x14ac:dyDescent="0.3">
      <c r="A1348" t="s">
        <v>33313</v>
      </c>
      <c r="B1348" t="s">
        <v>51698</v>
      </c>
      <c r="C1348" t="s">
        <v>51625</v>
      </c>
      <c r="D1348" t="s">
        <v>50030</v>
      </c>
      <c r="E1348" t="s">
        <v>33314</v>
      </c>
      <c r="F1348" t="s">
        <v>412</v>
      </c>
      <c r="G1348" t="s">
        <v>412</v>
      </c>
      <c r="H1348" t="s">
        <v>412</v>
      </c>
      <c r="I1348" t="s">
        <v>27634</v>
      </c>
      <c r="J1348" t="s">
        <v>4986</v>
      </c>
      <c r="K1348" t="s">
        <v>33315</v>
      </c>
      <c r="L1348" t="s">
        <v>412</v>
      </c>
      <c r="M1348" t="s">
        <v>412</v>
      </c>
      <c r="N1348" t="s">
        <v>412</v>
      </c>
      <c r="O1348" t="s">
        <v>809</v>
      </c>
      <c r="P1348" t="s">
        <v>29276</v>
      </c>
      <c r="Q1348" t="s">
        <v>560</v>
      </c>
      <c r="R1348" t="s">
        <v>466</v>
      </c>
      <c r="S1348" t="s">
        <v>412</v>
      </c>
      <c r="T1348" t="s">
        <v>468</v>
      </c>
      <c r="U1348" t="s">
        <v>49544</v>
      </c>
    </row>
    <row r="1349" spans="1:21" x14ac:dyDescent="0.3">
      <c r="A1349" t="s">
        <v>33316</v>
      </c>
      <c r="B1349" t="s">
        <v>51699</v>
      </c>
      <c r="C1349" t="s">
        <v>50410</v>
      </c>
      <c r="D1349" t="s">
        <v>412</v>
      </c>
      <c r="E1349" t="s">
        <v>30542</v>
      </c>
      <c r="F1349" t="s">
        <v>412</v>
      </c>
      <c r="G1349" t="s">
        <v>412</v>
      </c>
      <c r="H1349" t="s">
        <v>412</v>
      </c>
      <c r="I1349" t="s">
        <v>27630</v>
      </c>
      <c r="J1349" t="s">
        <v>4986</v>
      </c>
      <c r="K1349" t="s">
        <v>30543</v>
      </c>
      <c r="L1349" t="s">
        <v>412</v>
      </c>
      <c r="M1349" t="s">
        <v>412</v>
      </c>
      <c r="N1349" t="s">
        <v>412</v>
      </c>
      <c r="O1349" t="s">
        <v>658</v>
      </c>
      <c r="P1349" t="s">
        <v>29123</v>
      </c>
      <c r="Q1349" t="s">
        <v>560</v>
      </c>
      <c r="R1349" t="s">
        <v>464</v>
      </c>
      <c r="S1349" t="s">
        <v>412</v>
      </c>
      <c r="T1349" t="s">
        <v>468</v>
      </c>
      <c r="U1349" t="s">
        <v>49544</v>
      </c>
    </row>
    <row r="1350" spans="1:21" x14ac:dyDescent="0.3">
      <c r="A1350" t="s">
        <v>33317</v>
      </c>
      <c r="B1350" t="s">
        <v>51700</v>
      </c>
      <c r="C1350" t="s">
        <v>50420</v>
      </c>
      <c r="D1350" t="s">
        <v>412</v>
      </c>
      <c r="E1350" t="s">
        <v>33318</v>
      </c>
      <c r="F1350" t="s">
        <v>412</v>
      </c>
      <c r="G1350" t="s">
        <v>412</v>
      </c>
      <c r="H1350" t="s">
        <v>412</v>
      </c>
      <c r="I1350" t="s">
        <v>27634</v>
      </c>
      <c r="J1350" t="s">
        <v>4986</v>
      </c>
      <c r="K1350" t="s">
        <v>33319</v>
      </c>
      <c r="L1350" t="s">
        <v>412</v>
      </c>
      <c r="M1350" t="s">
        <v>412</v>
      </c>
      <c r="N1350" t="s">
        <v>412</v>
      </c>
      <c r="O1350" t="s">
        <v>631</v>
      </c>
      <c r="P1350" t="s">
        <v>29276</v>
      </c>
      <c r="Q1350" t="s">
        <v>560</v>
      </c>
      <c r="R1350" t="s">
        <v>466</v>
      </c>
      <c r="S1350" t="s">
        <v>412</v>
      </c>
      <c r="T1350" t="s">
        <v>468</v>
      </c>
      <c r="U1350" t="s">
        <v>44293</v>
      </c>
    </row>
    <row r="1351" spans="1:21" x14ac:dyDescent="0.3">
      <c r="A1351" t="s">
        <v>33320</v>
      </c>
      <c r="B1351" t="s">
        <v>51701</v>
      </c>
      <c r="C1351" t="s">
        <v>50976</v>
      </c>
      <c r="D1351" t="s">
        <v>412</v>
      </c>
      <c r="E1351" t="s">
        <v>33321</v>
      </c>
      <c r="F1351" t="s">
        <v>412</v>
      </c>
      <c r="G1351" t="s">
        <v>412</v>
      </c>
      <c r="H1351" t="s">
        <v>412</v>
      </c>
      <c r="I1351" t="s">
        <v>27630</v>
      </c>
      <c r="J1351" t="s">
        <v>4986</v>
      </c>
      <c r="K1351" t="s">
        <v>33322</v>
      </c>
      <c r="L1351" t="s">
        <v>412</v>
      </c>
      <c r="M1351" t="s">
        <v>412</v>
      </c>
      <c r="N1351" t="s">
        <v>412</v>
      </c>
      <c r="O1351" t="s">
        <v>658</v>
      </c>
      <c r="P1351" t="s">
        <v>31795</v>
      </c>
      <c r="Q1351" t="s">
        <v>560</v>
      </c>
      <c r="R1351" t="s">
        <v>464</v>
      </c>
      <c r="S1351" t="s">
        <v>412</v>
      </c>
      <c r="T1351" t="s">
        <v>468</v>
      </c>
      <c r="U1351" t="s">
        <v>49544</v>
      </c>
    </row>
    <row r="1352" spans="1:21" x14ac:dyDescent="0.3">
      <c r="A1352" t="s">
        <v>33323</v>
      </c>
      <c r="B1352" t="s">
        <v>51702</v>
      </c>
      <c r="C1352" t="s">
        <v>51703</v>
      </c>
      <c r="D1352" t="s">
        <v>412</v>
      </c>
      <c r="E1352" t="s">
        <v>33324</v>
      </c>
      <c r="F1352" t="s">
        <v>412</v>
      </c>
      <c r="G1352" t="s">
        <v>412</v>
      </c>
      <c r="H1352" t="s">
        <v>412</v>
      </c>
      <c r="I1352" t="s">
        <v>27638</v>
      </c>
      <c r="J1352" t="s">
        <v>4986</v>
      </c>
      <c r="K1352" t="s">
        <v>33325</v>
      </c>
      <c r="L1352" t="s">
        <v>412</v>
      </c>
      <c r="M1352" t="s">
        <v>412</v>
      </c>
      <c r="N1352" t="s">
        <v>412</v>
      </c>
      <c r="P1352" t="s">
        <v>29291</v>
      </c>
      <c r="Q1352" t="s">
        <v>560</v>
      </c>
      <c r="R1352" t="s">
        <v>466</v>
      </c>
      <c r="S1352" t="s">
        <v>412</v>
      </c>
      <c r="T1352" t="s">
        <v>467</v>
      </c>
      <c r="U1352" t="s">
        <v>49544</v>
      </c>
    </row>
    <row r="1353" spans="1:21" x14ac:dyDescent="0.3">
      <c r="A1353" t="s">
        <v>33326</v>
      </c>
      <c r="B1353" t="s">
        <v>51704</v>
      </c>
      <c r="C1353" t="s">
        <v>49881</v>
      </c>
      <c r="D1353" t="s">
        <v>412</v>
      </c>
      <c r="E1353" t="s">
        <v>33327</v>
      </c>
      <c r="F1353" t="s">
        <v>412</v>
      </c>
      <c r="G1353" t="s">
        <v>412</v>
      </c>
      <c r="H1353" t="s">
        <v>412</v>
      </c>
      <c r="I1353" t="s">
        <v>27630</v>
      </c>
      <c r="J1353" t="s">
        <v>4986</v>
      </c>
      <c r="K1353" t="s">
        <v>33328</v>
      </c>
      <c r="L1353" t="s">
        <v>412</v>
      </c>
      <c r="M1353" t="s">
        <v>412</v>
      </c>
      <c r="N1353" t="s">
        <v>412</v>
      </c>
      <c r="P1353" t="s">
        <v>29197</v>
      </c>
      <c r="Q1353" t="s">
        <v>560</v>
      </c>
      <c r="R1353" t="s">
        <v>464</v>
      </c>
      <c r="S1353" t="s">
        <v>412</v>
      </c>
      <c r="T1353" t="s">
        <v>467</v>
      </c>
      <c r="U1353" t="s">
        <v>49544</v>
      </c>
    </row>
    <row r="1354" spans="1:21" x14ac:dyDescent="0.3">
      <c r="A1354" t="s">
        <v>33329</v>
      </c>
      <c r="B1354" t="s">
        <v>51705</v>
      </c>
      <c r="C1354" t="s">
        <v>51706</v>
      </c>
      <c r="D1354" t="s">
        <v>412</v>
      </c>
      <c r="E1354" t="s">
        <v>33330</v>
      </c>
      <c r="F1354" t="s">
        <v>412</v>
      </c>
      <c r="G1354" t="s">
        <v>412</v>
      </c>
      <c r="H1354" t="s">
        <v>412</v>
      </c>
      <c r="I1354" t="s">
        <v>27638</v>
      </c>
      <c r="J1354" t="s">
        <v>4986</v>
      </c>
      <c r="K1354" t="s">
        <v>33331</v>
      </c>
      <c r="L1354" t="s">
        <v>412</v>
      </c>
      <c r="M1354" t="s">
        <v>412</v>
      </c>
      <c r="N1354" t="s">
        <v>412</v>
      </c>
      <c r="P1354" t="s">
        <v>30884</v>
      </c>
      <c r="Q1354" t="s">
        <v>560</v>
      </c>
      <c r="R1354" t="s">
        <v>466</v>
      </c>
      <c r="S1354" t="s">
        <v>412</v>
      </c>
      <c r="T1354" t="s">
        <v>467</v>
      </c>
      <c r="U1354" t="s">
        <v>49544</v>
      </c>
    </row>
    <row r="1355" spans="1:21" x14ac:dyDescent="0.3">
      <c r="A1355" t="s">
        <v>33332</v>
      </c>
      <c r="B1355" t="s">
        <v>51707</v>
      </c>
      <c r="C1355" t="s">
        <v>51708</v>
      </c>
      <c r="D1355" t="s">
        <v>49660</v>
      </c>
      <c r="E1355" t="s">
        <v>30214</v>
      </c>
      <c r="F1355" t="s">
        <v>412</v>
      </c>
      <c r="G1355" t="s">
        <v>412</v>
      </c>
      <c r="H1355" t="s">
        <v>134</v>
      </c>
      <c r="I1355" t="s">
        <v>27636</v>
      </c>
      <c r="J1355" t="s">
        <v>4986</v>
      </c>
      <c r="K1355" t="s">
        <v>412</v>
      </c>
      <c r="L1355" t="s">
        <v>412</v>
      </c>
      <c r="M1355" t="s">
        <v>412</v>
      </c>
      <c r="N1355" t="s">
        <v>412</v>
      </c>
      <c r="O1355" t="s">
        <v>809</v>
      </c>
      <c r="P1355" t="s">
        <v>29287</v>
      </c>
      <c r="Q1355" t="s">
        <v>560</v>
      </c>
      <c r="R1355" t="s">
        <v>465</v>
      </c>
      <c r="S1355" t="s">
        <v>412</v>
      </c>
      <c r="T1355" t="s">
        <v>468</v>
      </c>
      <c r="U1355" t="s">
        <v>49544</v>
      </c>
    </row>
    <row r="1356" spans="1:21" x14ac:dyDescent="0.3">
      <c r="A1356" t="s">
        <v>33333</v>
      </c>
      <c r="B1356" t="s">
        <v>51709</v>
      </c>
      <c r="C1356" t="s">
        <v>49704</v>
      </c>
      <c r="D1356" t="s">
        <v>412</v>
      </c>
      <c r="E1356" t="s">
        <v>33334</v>
      </c>
      <c r="F1356" t="s">
        <v>412</v>
      </c>
      <c r="G1356" t="s">
        <v>412</v>
      </c>
      <c r="H1356" t="s">
        <v>412</v>
      </c>
      <c r="I1356" t="s">
        <v>27630</v>
      </c>
      <c r="J1356" t="s">
        <v>4986</v>
      </c>
      <c r="K1356" t="s">
        <v>33335</v>
      </c>
      <c r="L1356" t="s">
        <v>412</v>
      </c>
      <c r="M1356" t="s">
        <v>412</v>
      </c>
      <c r="N1356" t="s">
        <v>412</v>
      </c>
      <c r="O1356" t="s">
        <v>631</v>
      </c>
      <c r="P1356" t="s">
        <v>29400</v>
      </c>
      <c r="Q1356" t="s">
        <v>560</v>
      </c>
      <c r="R1356" t="s">
        <v>464</v>
      </c>
      <c r="S1356" t="s">
        <v>412</v>
      </c>
      <c r="T1356" t="s">
        <v>468</v>
      </c>
      <c r="U1356" t="s">
        <v>49544</v>
      </c>
    </row>
    <row r="1357" spans="1:21" x14ac:dyDescent="0.3">
      <c r="A1357" t="s">
        <v>33336</v>
      </c>
      <c r="B1357" t="s">
        <v>51710</v>
      </c>
      <c r="C1357" t="s">
        <v>412</v>
      </c>
      <c r="D1357" t="s">
        <v>49666</v>
      </c>
      <c r="E1357" t="s">
        <v>33337</v>
      </c>
      <c r="F1357" t="s">
        <v>33338</v>
      </c>
      <c r="G1357" t="s">
        <v>33339</v>
      </c>
      <c r="H1357" t="s">
        <v>134</v>
      </c>
      <c r="I1357" t="s">
        <v>27635</v>
      </c>
      <c r="J1357" t="s">
        <v>351</v>
      </c>
      <c r="K1357" t="s">
        <v>33337</v>
      </c>
      <c r="L1357" t="s">
        <v>33338</v>
      </c>
      <c r="M1357" t="s">
        <v>33339</v>
      </c>
      <c r="N1357" t="s">
        <v>412</v>
      </c>
      <c r="P1357" t="s">
        <v>32489</v>
      </c>
      <c r="Q1357" t="s">
        <v>472</v>
      </c>
      <c r="R1357" t="s">
        <v>464</v>
      </c>
      <c r="S1357" t="s">
        <v>33242</v>
      </c>
      <c r="T1357" t="s">
        <v>467</v>
      </c>
      <c r="U1357" t="s">
        <v>44293</v>
      </c>
    </row>
    <row r="1358" spans="1:21" x14ac:dyDescent="0.3">
      <c r="A1358" t="s">
        <v>33340</v>
      </c>
      <c r="B1358" t="s">
        <v>51711</v>
      </c>
      <c r="C1358" t="s">
        <v>51712</v>
      </c>
      <c r="D1358" t="s">
        <v>412</v>
      </c>
      <c r="E1358" t="s">
        <v>33341</v>
      </c>
      <c r="F1358" t="s">
        <v>412</v>
      </c>
      <c r="G1358" t="s">
        <v>412</v>
      </c>
      <c r="H1358" t="s">
        <v>412</v>
      </c>
      <c r="I1358" t="s">
        <v>27636</v>
      </c>
      <c r="J1358" t="s">
        <v>4986</v>
      </c>
      <c r="K1358" t="s">
        <v>33342</v>
      </c>
      <c r="L1358" t="s">
        <v>412</v>
      </c>
      <c r="M1358" t="s">
        <v>412</v>
      </c>
      <c r="N1358" t="s">
        <v>412</v>
      </c>
      <c r="P1358" t="s">
        <v>29127</v>
      </c>
      <c r="Q1358" t="s">
        <v>560</v>
      </c>
      <c r="R1358" t="s">
        <v>464</v>
      </c>
      <c r="S1358" t="s">
        <v>412</v>
      </c>
      <c r="T1358" t="s">
        <v>467</v>
      </c>
      <c r="U1358" t="s">
        <v>49544</v>
      </c>
    </row>
    <row r="1359" spans="1:21" x14ac:dyDescent="0.3">
      <c r="A1359" t="s">
        <v>33343</v>
      </c>
      <c r="B1359" t="s">
        <v>51713</v>
      </c>
      <c r="C1359" t="s">
        <v>49757</v>
      </c>
      <c r="D1359" t="s">
        <v>412</v>
      </c>
      <c r="E1359" t="s">
        <v>32876</v>
      </c>
      <c r="F1359" t="s">
        <v>412</v>
      </c>
      <c r="G1359" t="s">
        <v>412</v>
      </c>
      <c r="H1359" t="s">
        <v>412</v>
      </c>
      <c r="I1359" t="s">
        <v>27628</v>
      </c>
      <c r="J1359" t="s">
        <v>4986</v>
      </c>
      <c r="K1359" t="s">
        <v>32877</v>
      </c>
      <c r="L1359" t="s">
        <v>412</v>
      </c>
      <c r="M1359" t="s">
        <v>412</v>
      </c>
      <c r="N1359" t="s">
        <v>412</v>
      </c>
      <c r="O1359" t="s">
        <v>658</v>
      </c>
      <c r="P1359" t="s">
        <v>29115</v>
      </c>
      <c r="Q1359" t="s">
        <v>560</v>
      </c>
      <c r="R1359" t="s">
        <v>464</v>
      </c>
      <c r="S1359" t="s">
        <v>412</v>
      </c>
      <c r="T1359" t="s">
        <v>468</v>
      </c>
      <c r="U1359" t="s">
        <v>49544</v>
      </c>
    </row>
    <row r="1360" spans="1:21" x14ac:dyDescent="0.3">
      <c r="A1360" t="s">
        <v>33344</v>
      </c>
      <c r="B1360" t="s">
        <v>51714</v>
      </c>
      <c r="C1360" t="s">
        <v>49881</v>
      </c>
      <c r="D1360" t="s">
        <v>412</v>
      </c>
      <c r="E1360" t="s">
        <v>33345</v>
      </c>
      <c r="F1360" t="s">
        <v>412</v>
      </c>
      <c r="G1360" t="s">
        <v>412</v>
      </c>
      <c r="H1360" t="s">
        <v>412</v>
      </c>
      <c r="I1360" t="s">
        <v>27630</v>
      </c>
      <c r="J1360" t="s">
        <v>4986</v>
      </c>
      <c r="K1360" t="s">
        <v>33346</v>
      </c>
      <c r="L1360" t="s">
        <v>412</v>
      </c>
      <c r="M1360" t="s">
        <v>412</v>
      </c>
      <c r="N1360" t="s">
        <v>412</v>
      </c>
      <c r="P1360" t="s">
        <v>29197</v>
      </c>
      <c r="Q1360" t="s">
        <v>560</v>
      </c>
      <c r="R1360" t="s">
        <v>464</v>
      </c>
      <c r="S1360" t="s">
        <v>412</v>
      </c>
      <c r="T1360" t="s">
        <v>467</v>
      </c>
      <c r="U1360" t="s">
        <v>49544</v>
      </c>
    </row>
    <row r="1361" spans="1:21" x14ac:dyDescent="0.3">
      <c r="A1361" t="s">
        <v>33347</v>
      </c>
      <c r="B1361" t="s">
        <v>51715</v>
      </c>
      <c r="C1361" t="s">
        <v>50017</v>
      </c>
      <c r="D1361" t="s">
        <v>412</v>
      </c>
      <c r="E1361" t="s">
        <v>33348</v>
      </c>
      <c r="F1361" t="s">
        <v>412</v>
      </c>
      <c r="G1361" t="s">
        <v>412</v>
      </c>
      <c r="H1361" t="s">
        <v>412</v>
      </c>
      <c r="I1361" t="s">
        <v>27637</v>
      </c>
      <c r="J1361" t="s">
        <v>4986</v>
      </c>
      <c r="K1361" t="s">
        <v>33349</v>
      </c>
      <c r="L1361" t="s">
        <v>412</v>
      </c>
      <c r="M1361" t="s">
        <v>412</v>
      </c>
      <c r="N1361" t="s">
        <v>412</v>
      </c>
      <c r="O1361" t="s">
        <v>658</v>
      </c>
      <c r="P1361" t="s">
        <v>29111</v>
      </c>
      <c r="Q1361" t="s">
        <v>560</v>
      </c>
      <c r="R1361" t="s">
        <v>466</v>
      </c>
      <c r="S1361" t="s">
        <v>412</v>
      </c>
      <c r="T1361" t="s">
        <v>468</v>
      </c>
      <c r="U1361" t="s">
        <v>49544</v>
      </c>
    </row>
    <row r="1362" spans="1:21" x14ac:dyDescent="0.3">
      <c r="A1362" t="s">
        <v>33350</v>
      </c>
      <c r="B1362" t="s">
        <v>51716</v>
      </c>
      <c r="C1362" t="s">
        <v>49890</v>
      </c>
      <c r="D1362" t="s">
        <v>412</v>
      </c>
      <c r="E1362" t="s">
        <v>29140</v>
      </c>
      <c r="F1362" t="s">
        <v>412</v>
      </c>
      <c r="G1362" t="s">
        <v>412</v>
      </c>
      <c r="H1362" t="s">
        <v>412</v>
      </c>
      <c r="I1362" t="s">
        <v>27637</v>
      </c>
      <c r="J1362" t="s">
        <v>4986</v>
      </c>
      <c r="K1362" t="s">
        <v>29140</v>
      </c>
      <c r="L1362" t="s">
        <v>412</v>
      </c>
      <c r="M1362" t="s">
        <v>412</v>
      </c>
      <c r="N1362" t="s">
        <v>412</v>
      </c>
      <c r="O1362" t="s">
        <v>631</v>
      </c>
      <c r="P1362" t="s">
        <v>29111</v>
      </c>
      <c r="Q1362" t="s">
        <v>560</v>
      </c>
      <c r="R1362" t="s">
        <v>466</v>
      </c>
      <c r="S1362" t="s">
        <v>412</v>
      </c>
      <c r="T1362" t="s">
        <v>468</v>
      </c>
      <c r="U1362" t="s">
        <v>49544</v>
      </c>
    </row>
    <row r="1363" spans="1:21" x14ac:dyDescent="0.3">
      <c r="A1363" t="s">
        <v>33351</v>
      </c>
      <c r="B1363" t="s">
        <v>51717</v>
      </c>
      <c r="C1363" t="s">
        <v>50124</v>
      </c>
      <c r="D1363" t="s">
        <v>50269</v>
      </c>
      <c r="E1363" t="s">
        <v>33352</v>
      </c>
      <c r="F1363" t="s">
        <v>412</v>
      </c>
      <c r="G1363" t="s">
        <v>412</v>
      </c>
      <c r="H1363" t="s">
        <v>412</v>
      </c>
      <c r="I1363" t="s">
        <v>27630</v>
      </c>
      <c r="J1363" t="s">
        <v>4986</v>
      </c>
      <c r="K1363" t="s">
        <v>33353</v>
      </c>
      <c r="L1363" t="s">
        <v>412</v>
      </c>
      <c r="M1363" t="s">
        <v>412</v>
      </c>
      <c r="N1363" t="s">
        <v>412</v>
      </c>
      <c r="O1363" t="s">
        <v>631</v>
      </c>
      <c r="P1363" t="s">
        <v>29123</v>
      </c>
      <c r="Q1363" t="s">
        <v>560</v>
      </c>
      <c r="R1363" t="s">
        <v>464</v>
      </c>
      <c r="S1363" t="s">
        <v>412</v>
      </c>
      <c r="T1363" t="s">
        <v>468</v>
      </c>
      <c r="U1363" t="s">
        <v>49544</v>
      </c>
    </row>
    <row r="1364" spans="1:21" x14ac:dyDescent="0.3">
      <c r="A1364" t="s">
        <v>33354</v>
      </c>
      <c r="B1364" t="s">
        <v>51718</v>
      </c>
      <c r="C1364" t="s">
        <v>50180</v>
      </c>
      <c r="D1364" t="s">
        <v>412</v>
      </c>
      <c r="E1364" t="s">
        <v>33355</v>
      </c>
      <c r="F1364" t="s">
        <v>412</v>
      </c>
      <c r="G1364" t="s">
        <v>412</v>
      </c>
      <c r="H1364" t="s">
        <v>412</v>
      </c>
      <c r="I1364" t="s">
        <v>27630</v>
      </c>
      <c r="J1364" t="s">
        <v>4986</v>
      </c>
      <c r="K1364" t="s">
        <v>33356</v>
      </c>
      <c r="L1364" t="s">
        <v>412</v>
      </c>
      <c r="M1364" t="s">
        <v>412</v>
      </c>
      <c r="N1364" t="s">
        <v>412</v>
      </c>
      <c r="O1364" t="s">
        <v>658</v>
      </c>
      <c r="P1364" t="s">
        <v>30218</v>
      </c>
      <c r="Q1364" t="s">
        <v>560</v>
      </c>
      <c r="R1364" t="s">
        <v>464</v>
      </c>
      <c r="S1364" t="s">
        <v>412</v>
      </c>
      <c r="T1364" t="s">
        <v>468</v>
      </c>
      <c r="U1364" t="s">
        <v>49544</v>
      </c>
    </row>
    <row r="1365" spans="1:21" x14ac:dyDescent="0.3">
      <c r="A1365" t="s">
        <v>33357</v>
      </c>
      <c r="B1365" t="s">
        <v>51719</v>
      </c>
      <c r="C1365" t="s">
        <v>51518</v>
      </c>
      <c r="D1365" t="s">
        <v>412</v>
      </c>
      <c r="E1365" t="s">
        <v>33358</v>
      </c>
      <c r="F1365" t="s">
        <v>412</v>
      </c>
      <c r="G1365" t="s">
        <v>412</v>
      </c>
      <c r="H1365" t="s">
        <v>412</v>
      </c>
      <c r="I1365" t="s">
        <v>27636</v>
      </c>
      <c r="J1365" t="s">
        <v>4986</v>
      </c>
      <c r="K1365" t="s">
        <v>33359</v>
      </c>
      <c r="L1365" t="s">
        <v>412</v>
      </c>
      <c r="M1365" t="s">
        <v>412</v>
      </c>
      <c r="N1365" t="s">
        <v>412</v>
      </c>
      <c r="P1365" t="s">
        <v>29287</v>
      </c>
      <c r="Q1365" t="s">
        <v>560</v>
      </c>
      <c r="R1365" t="s">
        <v>464</v>
      </c>
      <c r="S1365" t="s">
        <v>412</v>
      </c>
      <c r="T1365" t="s">
        <v>467</v>
      </c>
      <c r="U1365" t="s">
        <v>44293</v>
      </c>
    </row>
    <row r="1366" spans="1:21" x14ac:dyDescent="0.3">
      <c r="A1366" t="s">
        <v>33360</v>
      </c>
      <c r="B1366" t="s">
        <v>51720</v>
      </c>
      <c r="C1366" t="s">
        <v>51574</v>
      </c>
      <c r="D1366" t="s">
        <v>412</v>
      </c>
      <c r="E1366" t="s">
        <v>33361</v>
      </c>
      <c r="F1366" t="s">
        <v>412</v>
      </c>
      <c r="G1366" t="s">
        <v>412</v>
      </c>
      <c r="H1366" t="s">
        <v>412</v>
      </c>
      <c r="I1366" t="s">
        <v>27638</v>
      </c>
      <c r="J1366" t="s">
        <v>4986</v>
      </c>
      <c r="K1366" t="s">
        <v>33362</v>
      </c>
      <c r="L1366" t="s">
        <v>412</v>
      </c>
      <c r="M1366" t="s">
        <v>412</v>
      </c>
      <c r="N1366" t="s">
        <v>412</v>
      </c>
      <c r="O1366" t="s">
        <v>737</v>
      </c>
      <c r="P1366" t="s">
        <v>29220</v>
      </c>
      <c r="Q1366" t="s">
        <v>560</v>
      </c>
      <c r="R1366" t="s">
        <v>466</v>
      </c>
      <c r="S1366" t="s">
        <v>412</v>
      </c>
      <c r="T1366" t="s">
        <v>468</v>
      </c>
      <c r="U1366" t="s">
        <v>49544</v>
      </c>
    </row>
    <row r="1367" spans="1:21" x14ac:dyDescent="0.3">
      <c r="A1367" t="s">
        <v>33363</v>
      </c>
      <c r="B1367" t="s">
        <v>51721</v>
      </c>
      <c r="C1367" t="s">
        <v>412</v>
      </c>
      <c r="D1367" t="s">
        <v>49666</v>
      </c>
      <c r="E1367" t="s">
        <v>33364</v>
      </c>
      <c r="F1367" t="s">
        <v>51722</v>
      </c>
      <c r="G1367" t="s">
        <v>51723</v>
      </c>
      <c r="H1367" t="s">
        <v>134</v>
      </c>
      <c r="I1367" t="s">
        <v>27635</v>
      </c>
      <c r="J1367" t="s">
        <v>351</v>
      </c>
      <c r="K1367" t="s">
        <v>33364</v>
      </c>
      <c r="L1367" t="s">
        <v>51722</v>
      </c>
      <c r="M1367" t="s">
        <v>51723</v>
      </c>
      <c r="N1367" t="s">
        <v>412</v>
      </c>
      <c r="P1367" t="s">
        <v>32489</v>
      </c>
      <c r="Q1367" t="s">
        <v>472</v>
      </c>
      <c r="R1367" t="s">
        <v>464</v>
      </c>
      <c r="S1367" t="s">
        <v>33242</v>
      </c>
      <c r="T1367" t="s">
        <v>467</v>
      </c>
      <c r="U1367" t="s">
        <v>50046</v>
      </c>
    </row>
    <row r="1368" spans="1:21" x14ac:dyDescent="0.3">
      <c r="A1368" t="s">
        <v>33365</v>
      </c>
      <c r="B1368" t="s">
        <v>51724</v>
      </c>
      <c r="C1368" t="s">
        <v>50222</v>
      </c>
      <c r="D1368" t="s">
        <v>412</v>
      </c>
      <c r="E1368" t="s">
        <v>30038</v>
      </c>
      <c r="F1368" t="s">
        <v>412</v>
      </c>
      <c r="G1368" t="s">
        <v>412</v>
      </c>
      <c r="H1368" t="s">
        <v>412</v>
      </c>
      <c r="I1368" t="s">
        <v>27636</v>
      </c>
      <c r="J1368" t="s">
        <v>4986</v>
      </c>
      <c r="K1368" t="s">
        <v>30039</v>
      </c>
      <c r="L1368" t="s">
        <v>412</v>
      </c>
      <c r="M1368" t="s">
        <v>412</v>
      </c>
      <c r="N1368" t="s">
        <v>412</v>
      </c>
      <c r="P1368" t="s">
        <v>29231</v>
      </c>
      <c r="Q1368" t="s">
        <v>560</v>
      </c>
      <c r="R1368" t="s">
        <v>464</v>
      </c>
      <c r="S1368" t="s">
        <v>412</v>
      </c>
      <c r="T1368" t="s">
        <v>467</v>
      </c>
      <c r="U1368" t="s">
        <v>49544</v>
      </c>
    </row>
    <row r="1369" spans="1:21" x14ac:dyDescent="0.3">
      <c r="A1369" t="s">
        <v>33366</v>
      </c>
      <c r="B1369" t="s">
        <v>51725</v>
      </c>
      <c r="C1369" t="s">
        <v>51076</v>
      </c>
      <c r="D1369" t="s">
        <v>412</v>
      </c>
      <c r="E1369" t="s">
        <v>33367</v>
      </c>
      <c r="F1369" t="s">
        <v>412</v>
      </c>
      <c r="G1369" t="s">
        <v>412</v>
      </c>
      <c r="H1369" t="s">
        <v>412</v>
      </c>
      <c r="I1369" t="s">
        <v>27628</v>
      </c>
      <c r="J1369" t="s">
        <v>4986</v>
      </c>
      <c r="K1369" t="s">
        <v>33368</v>
      </c>
      <c r="L1369" t="s">
        <v>412</v>
      </c>
      <c r="M1369" t="s">
        <v>412</v>
      </c>
      <c r="N1369" t="s">
        <v>412</v>
      </c>
      <c r="O1369" t="s">
        <v>658</v>
      </c>
      <c r="P1369" t="s">
        <v>29115</v>
      </c>
      <c r="Q1369" t="s">
        <v>560</v>
      </c>
      <c r="R1369" t="s">
        <v>466</v>
      </c>
      <c r="S1369" t="s">
        <v>412</v>
      </c>
      <c r="T1369" t="s">
        <v>468</v>
      </c>
      <c r="U1369" t="s">
        <v>49544</v>
      </c>
    </row>
    <row r="1370" spans="1:21" x14ac:dyDescent="0.3">
      <c r="A1370" t="s">
        <v>33369</v>
      </c>
      <c r="B1370" t="s">
        <v>51726</v>
      </c>
      <c r="C1370" t="s">
        <v>51727</v>
      </c>
      <c r="D1370" t="s">
        <v>412</v>
      </c>
      <c r="E1370" t="s">
        <v>33370</v>
      </c>
      <c r="F1370" t="s">
        <v>412</v>
      </c>
      <c r="G1370" t="s">
        <v>412</v>
      </c>
      <c r="H1370" t="s">
        <v>412</v>
      </c>
      <c r="I1370" t="s">
        <v>27634</v>
      </c>
      <c r="J1370" t="s">
        <v>4986</v>
      </c>
      <c r="K1370" t="s">
        <v>33371</v>
      </c>
      <c r="L1370" t="s">
        <v>412</v>
      </c>
      <c r="M1370" t="s">
        <v>412</v>
      </c>
      <c r="N1370" t="s">
        <v>412</v>
      </c>
      <c r="P1370" t="s">
        <v>29276</v>
      </c>
      <c r="Q1370" t="s">
        <v>560</v>
      </c>
      <c r="R1370" t="s">
        <v>466</v>
      </c>
      <c r="S1370" t="s">
        <v>412</v>
      </c>
      <c r="T1370" t="s">
        <v>467</v>
      </c>
      <c r="U1370" t="s">
        <v>49544</v>
      </c>
    </row>
    <row r="1371" spans="1:21" x14ac:dyDescent="0.3">
      <c r="A1371" t="s">
        <v>33372</v>
      </c>
      <c r="B1371" t="s">
        <v>51728</v>
      </c>
      <c r="C1371" t="s">
        <v>49608</v>
      </c>
      <c r="D1371" t="s">
        <v>49609</v>
      </c>
      <c r="E1371" t="s">
        <v>33373</v>
      </c>
      <c r="F1371" t="s">
        <v>412</v>
      </c>
      <c r="G1371" t="s">
        <v>412</v>
      </c>
      <c r="H1371" t="s">
        <v>412</v>
      </c>
      <c r="I1371" t="s">
        <v>27637</v>
      </c>
      <c r="J1371" t="s">
        <v>4986</v>
      </c>
      <c r="K1371" t="s">
        <v>33374</v>
      </c>
      <c r="L1371" t="s">
        <v>412</v>
      </c>
      <c r="M1371" t="s">
        <v>412</v>
      </c>
      <c r="N1371" t="s">
        <v>412</v>
      </c>
      <c r="O1371" t="s">
        <v>691</v>
      </c>
      <c r="P1371" t="s">
        <v>29207</v>
      </c>
      <c r="Q1371" t="s">
        <v>560</v>
      </c>
      <c r="R1371" t="s">
        <v>466</v>
      </c>
      <c r="S1371" t="s">
        <v>412</v>
      </c>
      <c r="T1371" t="s">
        <v>468</v>
      </c>
      <c r="U1371" t="s">
        <v>49700</v>
      </c>
    </row>
    <row r="1372" spans="1:21" x14ac:dyDescent="0.3">
      <c r="A1372" t="s">
        <v>33375</v>
      </c>
      <c r="B1372" t="s">
        <v>51729</v>
      </c>
      <c r="C1372" t="s">
        <v>50734</v>
      </c>
      <c r="D1372" t="s">
        <v>412</v>
      </c>
      <c r="E1372" t="s">
        <v>32931</v>
      </c>
      <c r="F1372" t="s">
        <v>412</v>
      </c>
      <c r="G1372" t="s">
        <v>412</v>
      </c>
      <c r="H1372" t="s">
        <v>412</v>
      </c>
      <c r="I1372" t="s">
        <v>27628</v>
      </c>
      <c r="J1372" t="s">
        <v>4986</v>
      </c>
      <c r="K1372" t="s">
        <v>32932</v>
      </c>
      <c r="L1372" t="s">
        <v>412</v>
      </c>
      <c r="M1372" t="s">
        <v>412</v>
      </c>
      <c r="N1372" t="s">
        <v>412</v>
      </c>
      <c r="O1372" t="s">
        <v>658</v>
      </c>
      <c r="P1372" t="s">
        <v>31268</v>
      </c>
      <c r="Q1372" t="s">
        <v>560</v>
      </c>
      <c r="R1372" t="s">
        <v>464</v>
      </c>
      <c r="S1372" t="s">
        <v>412</v>
      </c>
      <c r="T1372" t="s">
        <v>468</v>
      </c>
      <c r="U1372" t="s">
        <v>49544</v>
      </c>
    </row>
    <row r="1373" spans="1:21" x14ac:dyDescent="0.3">
      <c r="A1373" t="s">
        <v>33376</v>
      </c>
      <c r="B1373" t="s">
        <v>51730</v>
      </c>
      <c r="C1373" t="s">
        <v>49589</v>
      </c>
      <c r="D1373" t="s">
        <v>412</v>
      </c>
      <c r="E1373" t="s">
        <v>33377</v>
      </c>
      <c r="F1373" t="s">
        <v>412</v>
      </c>
      <c r="G1373" t="s">
        <v>412</v>
      </c>
      <c r="H1373" t="s">
        <v>412</v>
      </c>
      <c r="I1373" t="s">
        <v>27626</v>
      </c>
      <c r="J1373" t="s">
        <v>4986</v>
      </c>
      <c r="K1373" t="s">
        <v>33378</v>
      </c>
      <c r="L1373" t="s">
        <v>412</v>
      </c>
      <c r="M1373" t="s">
        <v>412</v>
      </c>
      <c r="N1373" t="s">
        <v>412</v>
      </c>
      <c r="O1373" t="s">
        <v>631</v>
      </c>
      <c r="P1373" t="s">
        <v>29176</v>
      </c>
      <c r="Q1373" t="s">
        <v>560</v>
      </c>
      <c r="R1373" t="s">
        <v>466</v>
      </c>
      <c r="S1373" t="s">
        <v>412</v>
      </c>
      <c r="T1373" t="s">
        <v>468</v>
      </c>
      <c r="U1373" t="s">
        <v>44293</v>
      </c>
    </row>
    <row r="1374" spans="1:21" x14ac:dyDescent="0.3">
      <c r="A1374" t="s">
        <v>33379</v>
      </c>
      <c r="B1374" t="s">
        <v>51731</v>
      </c>
      <c r="C1374" t="s">
        <v>51732</v>
      </c>
      <c r="D1374" t="s">
        <v>51733</v>
      </c>
      <c r="E1374" t="s">
        <v>51734</v>
      </c>
      <c r="F1374" t="s">
        <v>412</v>
      </c>
      <c r="G1374" t="s">
        <v>412</v>
      </c>
      <c r="H1374" t="s">
        <v>134</v>
      </c>
      <c r="I1374" t="s">
        <v>27636</v>
      </c>
      <c r="J1374" t="s">
        <v>4986</v>
      </c>
      <c r="K1374" t="s">
        <v>33380</v>
      </c>
      <c r="L1374" t="s">
        <v>412</v>
      </c>
      <c r="M1374" t="s">
        <v>412</v>
      </c>
      <c r="N1374" t="s">
        <v>412</v>
      </c>
      <c r="P1374" t="s">
        <v>29168</v>
      </c>
      <c r="Q1374" t="s">
        <v>560</v>
      </c>
      <c r="R1374" t="s">
        <v>464</v>
      </c>
      <c r="S1374" t="s">
        <v>33381</v>
      </c>
      <c r="T1374" t="s">
        <v>467</v>
      </c>
      <c r="U1374" t="s">
        <v>49700</v>
      </c>
    </row>
    <row r="1375" spans="1:21" x14ac:dyDescent="0.3">
      <c r="A1375" t="s">
        <v>33382</v>
      </c>
      <c r="B1375" t="s">
        <v>51735</v>
      </c>
      <c r="C1375" t="s">
        <v>49669</v>
      </c>
      <c r="D1375" t="s">
        <v>412</v>
      </c>
      <c r="E1375" t="s">
        <v>33383</v>
      </c>
      <c r="F1375" t="s">
        <v>412</v>
      </c>
      <c r="G1375" t="s">
        <v>412</v>
      </c>
      <c r="H1375" t="s">
        <v>412</v>
      </c>
      <c r="I1375" t="s">
        <v>27637</v>
      </c>
      <c r="J1375" t="s">
        <v>4986</v>
      </c>
      <c r="K1375" t="s">
        <v>33384</v>
      </c>
      <c r="L1375" t="s">
        <v>412</v>
      </c>
      <c r="M1375" t="s">
        <v>412</v>
      </c>
      <c r="N1375" t="s">
        <v>412</v>
      </c>
      <c r="O1375" t="s">
        <v>658</v>
      </c>
      <c r="P1375" t="s">
        <v>29111</v>
      </c>
      <c r="Q1375" t="s">
        <v>560</v>
      </c>
      <c r="R1375" t="s">
        <v>466</v>
      </c>
      <c r="S1375" t="s">
        <v>412</v>
      </c>
      <c r="T1375" t="s">
        <v>468</v>
      </c>
      <c r="U1375" t="s">
        <v>49544</v>
      </c>
    </row>
    <row r="1376" spans="1:21" x14ac:dyDescent="0.3">
      <c r="A1376" t="s">
        <v>33385</v>
      </c>
      <c r="B1376" t="s">
        <v>51736</v>
      </c>
      <c r="C1376" t="s">
        <v>49876</v>
      </c>
      <c r="D1376" t="s">
        <v>412</v>
      </c>
      <c r="E1376" t="s">
        <v>33386</v>
      </c>
      <c r="F1376" t="s">
        <v>412</v>
      </c>
      <c r="G1376" t="s">
        <v>412</v>
      </c>
      <c r="H1376" t="s">
        <v>412</v>
      </c>
      <c r="I1376" t="s">
        <v>27637</v>
      </c>
      <c r="J1376" t="s">
        <v>4986</v>
      </c>
      <c r="K1376" t="s">
        <v>33387</v>
      </c>
      <c r="L1376" t="s">
        <v>412</v>
      </c>
      <c r="M1376" t="s">
        <v>412</v>
      </c>
      <c r="N1376" t="s">
        <v>412</v>
      </c>
      <c r="O1376" t="s">
        <v>658</v>
      </c>
      <c r="P1376" t="s">
        <v>29111</v>
      </c>
      <c r="Q1376" t="s">
        <v>560</v>
      </c>
      <c r="R1376" t="s">
        <v>466</v>
      </c>
      <c r="S1376" t="s">
        <v>412</v>
      </c>
      <c r="T1376" t="s">
        <v>468</v>
      </c>
      <c r="U1376" t="s">
        <v>49544</v>
      </c>
    </row>
    <row r="1377" spans="1:21" x14ac:dyDescent="0.3">
      <c r="A1377" t="s">
        <v>33388</v>
      </c>
      <c r="B1377" t="s">
        <v>51737</v>
      </c>
      <c r="C1377" t="s">
        <v>51738</v>
      </c>
      <c r="D1377" t="s">
        <v>412</v>
      </c>
      <c r="E1377" t="s">
        <v>29802</v>
      </c>
      <c r="F1377" t="s">
        <v>412</v>
      </c>
      <c r="G1377" t="s">
        <v>412</v>
      </c>
      <c r="H1377" t="s">
        <v>412</v>
      </c>
      <c r="I1377" t="s">
        <v>27637</v>
      </c>
      <c r="J1377" t="s">
        <v>4986</v>
      </c>
      <c r="K1377" t="s">
        <v>29802</v>
      </c>
      <c r="L1377" t="s">
        <v>412</v>
      </c>
      <c r="M1377" t="s">
        <v>412</v>
      </c>
      <c r="N1377" t="s">
        <v>412</v>
      </c>
      <c r="O1377" t="s">
        <v>631</v>
      </c>
      <c r="P1377" t="s">
        <v>29266</v>
      </c>
      <c r="Q1377" t="s">
        <v>560</v>
      </c>
      <c r="R1377" t="s">
        <v>466</v>
      </c>
      <c r="S1377" t="s">
        <v>412</v>
      </c>
      <c r="T1377" t="s">
        <v>468</v>
      </c>
      <c r="U1377" t="s">
        <v>49544</v>
      </c>
    </row>
    <row r="1378" spans="1:21" x14ac:dyDescent="0.3">
      <c r="A1378" t="s">
        <v>33389</v>
      </c>
      <c r="B1378" t="s">
        <v>51739</v>
      </c>
      <c r="C1378" t="s">
        <v>49739</v>
      </c>
      <c r="D1378" t="s">
        <v>412</v>
      </c>
      <c r="E1378" t="s">
        <v>30498</v>
      </c>
      <c r="F1378" t="s">
        <v>412</v>
      </c>
      <c r="G1378" t="s">
        <v>412</v>
      </c>
      <c r="H1378" t="s">
        <v>412</v>
      </c>
      <c r="I1378" t="s">
        <v>27630</v>
      </c>
      <c r="J1378" t="s">
        <v>4986</v>
      </c>
      <c r="K1378" t="s">
        <v>30498</v>
      </c>
      <c r="L1378" t="s">
        <v>412</v>
      </c>
      <c r="M1378" t="s">
        <v>412</v>
      </c>
      <c r="N1378" t="s">
        <v>412</v>
      </c>
      <c r="O1378" t="s">
        <v>737</v>
      </c>
      <c r="P1378" t="s">
        <v>29123</v>
      </c>
      <c r="Q1378" t="s">
        <v>560</v>
      </c>
      <c r="R1378" t="s">
        <v>464</v>
      </c>
      <c r="S1378" t="s">
        <v>412</v>
      </c>
      <c r="T1378" t="s">
        <v>468</v>
      </c>
      <c r="U1378" t="s">
        <v>49544</v>
      </c>
    </row>
    <row r="1379" spans="1:21" x14ac:dyDescent="0.3">
      <c r="A1379" t="s">
        <v>33390</v>
      </c>
      <c r="B1379" t="s">
        <v>51740</v>
      </c>
      <c r="C1379" t="s">
        <v>51741</v>
      </c>
      <c r="D1379" t="s">
        <v>49873</v>
      </c>
      <c r="E1379" t="s">
        <v>33391</v>
      </c>
      <c r="F1379" t="s">
        <v>412</v>
      </c>
      <c r="G1379" t="s">
        <v>412</v>
      </c>
      <c r="H1379" t="s">
        <v>134</v>
      </c>
      <c r="I1379" t="s">
        <v>27636</v>
      </c>
      <c r="J1379" t="s">
        <v>4986</v>
      </c>
      <c r="K1379" t="s">
        <v>33392</v>
      </c>
      <c r="L1379" t="s">
        <v>412</v>
      </c>
      <c r="M1379" t="s">
        <v>412</v>
      </c>
      <c r="N1379" t="s">
        <v>412</v>
      </c>
      <c r="P1379" t="s">
        <v>29231</v>
      </c>
      <c r="Q1379" t="s">
        <v>560</v>
      </c>
      <c r="R1379" t="s">
        <v>464</v>
      </c>
      <c r="S1379" t="s">
        <v>30105</v>
      </c>
      <c r="T1379" t="s">
        <v>467</v>
      </c>
      <c r="U1379" t="s">
        <v>49544</v>
      </c>
    </row>
    <row r="1380" spans="1:21" x14ac:dyDescent="0.3">
      <c r="A1380" t="s">
        <v>33393</v>
      </c>
      <c r="B1380" t="s">
        <v>51742</v>
      </c>
      <c r="C1380" t="s">
        <v>49567</v>
      </c>
      <c r="D1380" t="s">
        <v>412</v>
      </c>
      <c r="E1380" t="s">
        <v>33394</v>
      </c>
      <c r="F1380" t="s">
        <v>412</v>
      </c>
      <c r="G1380" t="s">
        <v>412</v>
      </c>
      <c r="H1380" t="s">
        <v>412</v>
      </c>
      <c r="I1380" t="s">
        <v>27630</v>
      </c>
      <c r="J1380" t="s">
        <v>4986</v>
      </c>
      <c r="K1380" t="s">
        <v>33395</v>
      </c>
      <c r="L1380" t="s">
        <v>412</v>
      </c>
      <c r="M1380" t="s">
        <v>412</v>
      </c>
      <c r="N1380" t="s">
        <v>412</v>
      </c>
      <c r="O1380" t="s">
        <v>737</v>
      </c>
      <c r="P1380" t="s">
        <v>29123</v>
      </c>
      <c r="Q1380" t="s">
        <v>560</v>
      </c>
      <c r="R1380" t="s">
        <v>464</v>
      </c>
      <c r="S1380" t="s">
        <v>412</v>
      </c>
      <c r="T1380" t="s">
        <v>468</v>
      </c>
      <c r="U1380" t="s">
        <v>49544</v>
      </c>
    </row>
    <row r="1381" spans="1:21" x14ac:dyDescent="0.3">
      <c r="A1381" t="s">
        <v>33396</v>
      </c>
      <c r="B1381" t="s">
        <v>51743</v>
      </c>
      <c r="C1381" t="s">
        <v>51646</v>
      </c>
      <c r="D1381" t="s">
        <v>412</v>
      </c>
      <c r="E1381" t="s">
        <v>33397</v>
      </c>
      <c r="F1381" t="s">
        <v>412</v>
      </c>
      <c r="G1381" t="s">
        <v>412</v>
      </c>
      <c r="H1381" t="s">
        <v>412</v>
      </c>
      <c r="I1381" t="s">
        <v>27630</v>
      </c>
      <c r="J1381" t="s">
        <v>4986</v>
      </c>
      <c r="K1381" t="s">
        <v>33398</v>
      </c>
      <c r="L1381" t="s">
        <v>412</v>
      </c>
      <c r="M1381" t="s">
        <v>412</v>
      </c>
      <c r="N1381" t="s">
        <v>412</v>
      </c>
      <c r="P1381" t="s">
        <v>31107</v>
      </c>
      <c r="Q1381" t="s">
        <v>560</v>
      </c>
      <c r="R1381" t="s">
        <v>464</v>
      </c>
      <c r="S1381" t="s">
        <v>412</v>
      </c>
      <c r="T1381" t="s">
        <v>467</v>
      </c>
      <c r="U1381" t="s">
        <v>49544</v>
      </c>
    </row>
    <row r="1382" spans="1:21" x14ac:dyDescent="0.3">
      <c r="A1382" t="s">
        <v>33399</v>
      </c>
      <c r="B1382" t="s">
        <v>51744</v>
      </c>
      <c r="C1382" t="s">
        <v>50400</v>
      </c>
      <c r="D1382" t="s">
        <v>412</v>
      </c>
      <c r="E1382" t="s">
        <v>33400</v>
      </c>
      <c r="F1382" t="s">
        <v>412</v>
      </c>
      <c r="G1382" t="s">
        <v>412</v>
      </c>
      <c r="H1382" t="s">
        <v>412</v>
      </c>
      <c r="I1382" t="s">
        <v>27637</v>
      </c>
      <c r="J1382" t="s">
        <v>4986</v>
      </c>
      <c r="K1382" t="s">
        <v>33401</v>
      </c>
      <c r="L1382" t="s">
        <v>412</v>
      </c>
      <c r="M1382" t="s">
        <v>412</v>
      </c>
      <c r="N1382" t="s">
        <v>412</v>
      </c>
      <c r="O1382" t="s">
        <v>658</v>
      </c>
      <c r="P1382" t="s">
        <v>29111</v>
      </c>
      <c r="Q1382" t="s">
        <v>560</v>
      </c>
      <c r="R1382" t="s">
        <v>466</v>
      </c>
      <c r="S1382" t="s">
        <v>412</v>
      </c>
      <c r="T1382" t="s">
        <v>468</v>
      </c>
      <c r="U1382" t="s">
        <v>49544</v>
      </c>
    </row>
    <row r="1383" spans="1:21" x14ac:dyDescent="0.3">
      <c r="A1383" t="s">
        <v>33402</v>
      </c>
      <c r="B1383" t="s">
        <v>51745</v>
      </c>
      <c r="C1383" t="s">
        <v>50015</v>
      </c>
      <c r="D1383" t="s">
        <v>412</v>
      </c>
      <c r="E1383" t="s">
        <v>33403</v>
      </c>
      <c r="F1383" t="s">
        <v>412</v>
      </c>
      <c r="G1383" t="s">
        <v>412</v>
      </c>
      <c r="H1383" t="s">
        <v>412</v>
      </c>
      <c r="I1383" t="s">
        <v>27630</v>
      </c>
      <c r="J1383" t="s">
        <v>4986</v>
      </c>
      <c r="K1383" t="s">
        <v>33404</v>
      </c>
      <c r="L1383" t="s">
        <v>412</v>
      </c>
      <c r="M1383" t="s">
        <v>412</v>
      </c>
      <c r="N1383" t="s">
        <v>412</v>
      </c>
      <c r="O1383" t="s">
        <v>737</v>
      </c>
      <c r="P1383" t="s">
        <v>29336</v>
      </c>
      <c r="Q1383" t="s">
        <v>560</v>
      </c>
      <c r="R1383" t="s">
        <v>466</v>
      </c>
      <c r="S1383" t="s">
        <v>412</v>
      </c>
      <c r="T1383" t="s">
        <v>468</v>
      </c>
      <c r="U1383" t="s">
        <v>49544</v>
      </c>
    </row>
    <row r="1384" spans="1:21" x14ac:dyDescent="0.3">
      <c r="A1384" t="s">
        <v>33405</v>
      </c>
      <c r="B1384" t="s">
        <v>51746</v>
      </c>
      <c r="C1384" t="s">
        <v>49963</v>
      </c>
      <c r="D1384" t="s">
        <v>412</v>
      </c>
      <c r="E1384" t="s">
        <v>31735</v>
      </c>
      <c r="F1384" t="s">
        <v>412</v>
      </c>
      <c r="G1384" t="s">
        <v>412</v>
      </c>
      <c r="H1384" t="s">
        <v>412</v>
      </c>
      <c r="I1384" t="s">
        <v>27637</v>
      </c>
      <c r="J1384" t="s">
        <v>4986</v>
      </c>
      <c r="K1384" t="s">
        <v>31736</v>
      </c>
      <c r="L1384" t="s">
        <v>412</v>
      </c>
      <c r="M1384" t="s">
        <v>412</v>
      </c>
      <c r="N1384" t="s">
        <v>412</v>
      </c>
      <c r="O1384" t="s">
        <v>737</v>
      </c>
      <c r="P1384" t="s">
        <v>29207</v>
      </c>
      <c r="Q1384" t="s">
        <v>560</v>
      </c>
      <c r="R1384" t="s">
        <v>466</v>
      </c>
      <c r="S1384" t="s">
        <v>412</v>
      </c>
      <c r="T1384" t="s">
        <v>468</v>
      </c>
      <c r="U1384" t="s">
        <v>49544</v>
      </c>
    </row>
    <row r="1385" spans="1:21" x14ac:dyDescent="0.3">
      <c r="A1385" t="s">
        <v>33406</v>
      </c>
      <c r="B1385" t="s">
        <v>51747</v>
      </c>
      <c r="C1385" t="s">
        <v>50365</v>
      </c>
      <c r="D1385" t="s">
        <v>49904</v>
      </c>
      <c r="E1385" t="s">
        <v>33407</v>
      </c>
      <c r="F1385" t="s">
        <v>412</v>
      </c>
      <c r="G1385" t="s">
        <v>412</v>
      </c>
      <c r="H1385" t="s">
        <v>412</v>
      </c>
      <c r="I1385" t="s">
        <v>27630</v>
      </c>
      <c r="J1385" t="s">
        <v>4986</v>
      </c>
      <c r="K1385" t="s">
        <v>33407</v>
      </c>
      <c r="L1385" t="s">
        <v>412</v>
      </c>
      <c r="M1385" t="s">
        <v>412</v>
      </c>
      <c r="N1385" t="s">
        <v>412</v>
      </c>
      <c r="O1385" t="s">
        <v>720</v>
      </c>
      <c r="P1385" t="s">
        <v>29123</v>
      </c>
      <c r="Q1385" t="s">
        <v>560</v>
      </c>
      <c r="R1385" t="s">
        <v>464</v>
      </c>
      <c r="S1385" t="s">
        <v>412</v>
      </c>
      <c r="T1385" t="s">
        <v>468</v>
      </c>
      <c r="U1385" t="s">
        <v>49544</v>
      </c>
    </row>
    <row r="1386" spans="1:21" x14ac:dyDescent="0.3">
      <c r="A1386" t="s">
        <v>33408</v>
      </c>
      <c r="B1386" t="s">
        <v>51748</v>
      </c>
      <c r="C1386" t="s">
        <v>50076</v>
      </c>
      <c r="D1386" t="s">
        <v>412</v>
      </c>
      <c r="E1386" t="s">
        <v>33409</v>
      </c>
      <c r="F1386" t="s">
        <v>412</v>
      </c>
      <c r="G1386" t="s">
        <v>412</v>
      </c>
      <c r="H1386" t="s">
        <v>412</v>
      </c>
      <c r="I1386" t="s">
        <v>27638</v>
      </c>
      <c r="J1386" t="s">
        <v>4986</v>
      </c>
      <c r="K1386" t="s">
        <v>33410</v>
      </c>
      <c r="L1386" t="s">
        <v>412</v>
      </c>
      <c r="M1386" t="s">
        <v>412</v>
      </c>
      <c r="N1386" t="s">
        <v>412</v>
      </c>
      <c r="O1386" t="s">
        <v>691</v>
      </c>
      <c r="P1386" t="s">
        <v>29340</v>
      </c>
      <c r="Q1386" t="s">
        <v>560</v>
      </c>
      <c r="R1386" t="s">
        <v>466</v>
      </c>
      <c r="S1386" t="s">
        <v>412</v>
      </c>
      <c r="T1386" t="s">
        <v>468</v>
      </c>
      <c r="U1386" t="s">
        <v>49544</v>
      </c>
    </row>
    <row r="1387" spans="1:21" x14ac:dyDescent="0.3">
      <c r="A1387" t="s">
        <v>33411</v>
      </c>
      <c r="B1387" t="s">
        <v>51749</v>
      </c>
      <c r="C1387" t="s">
        <v>50039</v>
      </c>
      <c r="D1387" t="s">
        <v>49609</v>
      </c>
      <c r="E1387" t="s">
        <v>33412</v>
      </c>
      <c r="F1387" t="s">
        <v>412</v>
      </c>
      <c r="G1387" t="s">
        <v>412</v>
      </c>
      <c r="H1387" t="s">
        <v>412</v>
      </c>
      <c r="I1387" t="s">
        <v>27637</v>
      </c>
      <c r="J1387" t="s">
        <v>4986</v>
      </c>
      <c r="K1387" t="s">
        <v>33413</v>
      </c>
      <c r="L1387" t="s">
        <v>412</v>
      </c>
      <c r="M1387" t="s">
        <v>412</v>
      </c>
      <c r="N1387" t="s">
        <v>412</v>
      </c>
      <c r="O1387" t="s">
        <v>691</v>
      </c>
      <c r="P1387" t="s">
        <v>29155</v>
      </c>
      <c r="Q1387" t="s">
        <v>560</v>
      </c>
      <c r="R1387" t="s">
        <v>466</v>
      </c>
      <c r="S1387" t="s">
        <v>412</v>
      </c>
      <c r="T1387" t="s">
        <v>468</v>
      </c>
      <c r="U1387" t="s">
        <v>49700</v>
      </c>
    </row>
    <row r="1388" spans="1:21" x14ac:dyDescent="0.3">
      <c r="A1388" t="s">
        <v>33414</v>
      </c>
      <c r="B1388" t="s">
        <v>51750</v>
      </c>
      <c r="C1388" t="s">
        <v>49671</v>
      </c>
      <c r="D1388" t="s">
        <v>412</v>
      </c>
      <c r="E1388" t="s">
        <v>33415</v>
      </c>
      <c r="F1388" t="s">
        <v>412</v>
      </c>
      <c r="G1388" t="s">
        <v>412</v>
      </c>
      <c r="H1388" t="s">
        <v>412</v>
      </c>
      <c r="I1388" t="s">
        <v>27637</v>
      </c>
      <c r="J1388" t="s">
        <v>4986</v>
      </c>
      <c r="K1388" t="s">
        <v>33416</v>
      </c>
      <c r="L1388" t="s">
        <v>412</v>
      </c>
      <c r="M1388" t="s">
        <v>412</v>
      </c>
      <c r="N1388" t="s">
        <v>412</v>
      </c>
      <c r="O1388" t="s">
        <v>631</v>
      </c>
      <c r="P1388" t="s">
        <v>29155</v>
      </c>
      <c r="Q1388" t="s">
        <v>560</v>
      </c>
      <c r="R1388" t="s">
        <v>466</v>
      </c>
      <c r="S1388" t="s">
        <v>412</v>
      </c>
      <c r="T1388" t="s">
        <v>468</v>
      </c>
      <c r="U1388" t="s">
        <v>49544</v>
      </c>
    </row>
    <row r="1389" spans="1:21" x14ac:dyDescent="0.3">
      <c r="A1389" t="s">
        <v>33417</v>
      </c>
      <c r="B1389" t="s">
        <v>51751</v>
      </c>
      <c r="C1389" t="s">
        <v>50228</v>
      </c>
      <c r="D1389" t="s">
        <v>51752</v>
      </c>
      <c r="E1389" t="s">
        <v>33418</v>
      </c>
      <c r="F1389" t="s">
        <v>412</v>
      </c>
      <c r="G1389" t="s">
        <v>412</v>
      </c>
      <c r="H1389" t="s">
        <v>412</v>
      </c>
      <c r="I1389" t="s">
        <v>27630</v>
      </c>
      <c r="J1389" t="s">
        <v>4986</v>
      </c>
      <c r="K1389" t="s">
        <v>33419</v>
      </c>
      <c r="L1389" t="s">
        <v>412</v>
      </c>
      <c r="M1389" t="s">
        <v>412</v>
      </c>
      <c r="N1389" t="s">
        <v>412</v>
      </c>
      <c r="O1389" t="s">
        <v>669</v>
      </c>
      <c r="P1389" t="s">
        <v>31795</v>
      </c>
      <c r="Q1389" t="s">
        <v>560</v>
      </c>
      <c r="R1389" t="s">
        <v>464</v>
      </c>
      <c r="S1389" t="s">
        <v>412</v>
      </c>
      <c r="T1389" t="s">
        <v>468</v>
      </c>
      <c r="U1389" t="s">
        <v>49700</v>
      </c>
    </row>
    <row r="1390" spans="1:21" x14ac:dyDescent="0.3">
      <c r="A1390" t="s">
        <v>33420</v>
      </c>
      <c r="B1390" t="s">
        <v>51753</v>
      </c>
      <c r="C1390" t="s">
        <v>50408</v>
      </c>
      <c r="D1390" t="s">
        <v>50030</v>
      </c>
      <c r="E1390" t="s">
        <v>32570</v>
      </c>
      <c r="F1390" t="s">
        <v>412</v>
      </c>
      <c r="G1390" t="s">
        <v>412</v>
      </c>
      <c r="H1390" t="s">
        <v>412</v>
      </c>
      <c r="I1390" t="s">
        <v>27637</v>
      </c>
      <c r="J1390" t="s">
        <v>4986</v>
      </c>
      <c r="K1390" t="s">
        <v>33421</v>
      </c>
      <c r="L1390" t="s">
        <v>412</v>
      </c>
      <c r="M1390" t="s">
        <v>412</v>
      </c>
      <c r="N1390" t="s">
        <v>412</v>
      </c>
      <c r="O1390" t="s">
        <v>809</v>
      </c>
      <c r="P1390" t="s">
        <v>29111</v>
      </c>
      <c r="Q1390" t="s">
        <v>560</v>
      </c>
      <c r="R1390" t="s">
        <v>466</v>
      </c>
      <c r="S1390" t="s">
        <v>412</v>
      </c>
      <c r="T1390" t="s">
        <v>468</v>
      </c>
      <c r="U1390" t="s">
        <v>49544</v>
      </c>
    </row>
    <row r="1391" spans="1:21" x14ac:dyDescent="0.3">
      <c r="A1391" t="s">
        <v>33422</v>
      </c>
      <c r="B1391" t="s">
        <v>51754</v>
      </c>
      <c r="C1391" t="s">
        <v>412</v>
      </c>
      <c r="D1391" t="s">
        <v>49666</v>
      </c>
      <c r="E1391" t="s">
        <v>33423</v>
      </c>
      <c r="F1391" t="s">
        <v>33424</v>
      </c>
      <c r="G1391" t="s">
        <v>33425</v>
      </c>
      <c r="H1391" t="s">
        <v>134</v>
      </c>
      <c r="I1391" t="s">
        <v>27635</v>
      </c>
      <c r="J1391" t="s">
        <v>351</v>
      </c>
      <c r="K1391" t="s">
        <v>33423</v>
      </c>
      <c r="L1391" t="s">
        <v>33424</v>
      </c>
      <c r="M1391" t="s">
        <v>33425</v>
      </c>
      <c r="N1391" t="s">
        <v>412</v>
      </c>
      <c r="P1391" t="s">
        <v>32489</v>
      </c>
      <c r="Q1391" t="s">
        <v>472</v>
      </c>
      <c r="R1391" t="s">
        <v>464</v>
      </c>
      <c r="S1391" t="s">
        <v>33242</v>
      </c>
      <c r="T1391" t="s">
        <v>467</v>
      </c>
      <c r="U1391" t="s">
        <v>44293</v>
      </c>
    </row>
    <row r="1392" spans="1:21" x14ac:dyDescent="0.3">
      <c r="A1392" t="s">
        <v>33426</v>
      </c>
      <c r="B1392" t="s">
        <v>51755</v>
      </c>
      <c r="C1392" t="s">
        <v>51219</v>
      </c>
      <c r="D1392" t="s">
        <v>412</v>
      </c>
      <c r="E1392" t="s">
        <v>33427</v>
      </c>
      <c r="F1392" t="s">
        <v>412</v>
      </c>
      <c r="G1392" t="s">
        <v>412</v>
      </c>
      <c r="H1392" t="s">
        <v>412</v>
      </c>
      <c r="I1392" t="s">
        <v>27630</v>
      </c>
      <c r="J1392" t="s">
        <v>4986</v>
      </c>
      <c r="K1392" t="s">
        <v>33428</v>
      </c>
      <c r="L1392" t="s">
        <v>412</v>
      </c>
      <c r="M1392" t="s">
        <v>412</v>
      </c>
      <c r="N1392" t="s">
        <v>412</v>
      </c>
      <c r="O1392" t="s">
        <v>658</v>
      </c>
      <c r="P1392" t="s">
        <v>29123</v>
      </c>
      <c r="Q1392" t="s">
        <v>560</v>
      </c>
      <c r="R1392" t="s">
        <v>464</v>
      </c>
      <c r="S1392" t="s">
        <v>412</v>
      </c>
      <c r="T1392" t="s">
        <v>468</v>
      </c>
      <c r="U1392" t="s">
        <v>49544</v>
      </c>
    </row>
    <row r="1393" spans="1:21" x14ac:dyDescent="0.3">
      <c r="A1393" t="s">
        <v>33429</v>
      </c>
      <c r="B1393" t="s">
        <v>51756</v>
      </c>
      <c r="C1393" t="s">
        <v>51757</v>
      </c>
      <c r="D1393" t="s">
        <v>412</v>
      </c>
      <c r="E1393" t="s">
        <v>33430</v>
      </c>
      <c r="F1393" t="s">
        <v>412</v>
      </c>
      <c r="G1393" t="s">
        <v>412</v>
      </c>
      <c r="H1393" t="s">
        <v>412</v>
      </c>
      <c r="I1393" t="s">
        <v>27630</v>
      </c>
      <c r="J1393" t="s">
        <v>4986</v>
      </c>
      <c r="K1393" t="s">
        <v>33431</v>
      </c>
      <c r="L1393" t="s">
        <v>412</v>
      </c>
      <c r="M1393" t="s">
        <v>412</v>
      </c>
      <c r="N1393" t="s">
        <v>412</v>
      </c>
      <c r="O1393" t="s">
        <v>737</v>
      </c>
      <c r="P1393" t="s">
        <v>29518</v>
      </c>
      <c r="Q1393" t="s">
        <v>560</v>
      </c>
      <c r="R1393" t="s">
        <v>466</v>
      </c>
      <c r="S1393" t="s">
        <v>412</v>
      </c>
      <c r="T1393" t="s">
        <v>468</v>
      </c>
      <c r="U1393" t="s">
        <v>49544</v>
      </c>
    </row>
    <row r="1394" spans="1:21" x14ac:dyDescent="0.3">
      <c r="A1394" t="s">
        <v>33432</v>
      </c>
      <c r="B1394" t="s">
        <v>51758</v>
      </c>
      <c r="C1394" t="s">
        <v>51601</v>
      </c>
      <c r="D1394" t="s">
        <v>412</v>
      </c>
      <c r="E1394" t="s">
        <v>33433</v>
      </c>
      <c r="F1394" t="s">
        <v>412</v>
      </c>
      <c r="G1394" t="s">
        <v>412</v>
      </c>
      <c r="H1394" t="s">
        <v>412</v>
      </c>
      <c r="I1394" t="s">
        <v>27636</v>
      </c>
      <c r="J1394" t="s">
        <v>4986</v>
      </c>
      <c r="K1394" t="s">
        <v>33433</v>
      </c>
      <c r="L1394" t="s">
        <v>412</v>
      </c>
      <c r="M1394" t="s">
        <v>412</v>
      </c>
      <c r="N1394" t="s">
        <v>412</v>
      </c>
      <c r="O1394" t="s">
        <v>631</v>
      </c>
      <c r="P1394" t="s">
        <v>29287</v>
      </c>
      <c r="Q1394" t="s">
        <v>560</v>
      </c>
      <c r="R1394" t="s">
        <v>466</v>
      </c>
      <c r="S1394" t="s">
        <v>412</v>
      </c>
      <c r="T1394" t="s">
        <v>468</v>
      </c>
      <c r="U1394" t="s">
        <v>44293</v>
      </c>
    </row>
    <row r="1395" spans="1:21" x14ac:dyDescent="0.3">
      <c r="A1395" t="s">
        <v>33434</v>
      </c>
      <c r="B1395" t="s">
        <v>51759</v>
      </c>
      <c r="C1395" t="s">
        <v>51692</v>
      </c>
      <c r="D1395" t="s">
        <v>412</v>
      </c>
      <c r="E1395" t="s">
        <v>33435</v>
      </c>
      <c r="F1395" t="s">
        <v>412</v>
      </c>
      <c r="G1395" t="s">
        <v>412</v>
      </c>
      <c r="H1395" t="s">
        <v>412</v>
      </c>
      <c r="I1395" t="s">
        <v>27630</v>
      </c>
      <c r="J1395" t="s">
        <v>4986</v>
      </c>
      <c r="K1395" t="s">
        <v>33436</v>
      </c>
      <c r="L1395" t="s">
        <v>412</v>
      </c>
      <c r="M1395" t="s">
        <v>412</v>
      </c>
      <c r="N1395" t="s">
        <v>412</v>
      </c>
      <c r="O1395" t="s">
        <v>658</v>
      </c>
      <c r="P1395" t="s">
        <v>33299</v>
      </c>
      <c r="Q1395" t="s">
        <v>560</v>
      </c>
      <c r="R1395" t="s">
        <v>464</v>
      </c>
      <c r="S1395" t="s">
        <v>412</v>
      </c>
      <c r="T1395" t="s">
        <v>468</v>
      </c>
      <c r="U1395" t="s">
        <v>49544</v>
      </c>
    </row>
    <row r="1396" spans="1:21" x14ac:dyDescent="0.3">
      <c r="A1396" t="s">
        <v>33437</v>
      </c>
      <c r="B1396" t="s">
        <v>51760</v>
      </c>
      <c r="C1396" t="s">
        <v>412</v>
      </c>
      <c r="D1396" t="s">
        <v>49666</v>
      </c>
      <c r="E1396" t="s">
        <v>33438</v>
      </c>
      <c r="F1396" t="s">
        <v>33439</v>
      </c>
      <c r="G1396" t="s">
        <v>33440</v>
      </c>
      <c r="H1396" t="s">
        <v>134</v>
      </c>
      <c r="I1396" t="s">
        <v>27635</v>
      </c>
      <c r="J1396" t="s">
        <v>351</v>
      </c>
      <c r="K1396" t="s">
        <v>33441</v>
      </c>
      <c r="L1396" t="s">
        <v>33442</v>
      </c>
      <c r="M1396" t="s">
        <v>33443</v>
      </c>
      <c r="N1396" t="s">
        <v>412</v>
      </c>
      <c r="P1396" t="s">
        <v>32489</v>
      </c>
      <c r="Q1396" t="s">
        <v>472</v>
      </c>
      <c r="R1396" t="s">
        <v>465</v>
      </c>
      <c r="S1396" t="s">
        <v>412</v>
      </c>
      <c r="T1396" t="s">
        <v>467</v>
      </c>
      <c r="U1396" t="s">
        <v>44293</v>
      </c>
    </row>
    <row r="1397" spans="1:21" x14ac:dyDescent="0.3">
      <c r="A1397" t="s">
        <v>33444</v>
      </c>
      <c r="B1397" t="s">
        <v>51761</v>
      </c>
      <c r="C1397" t="s">
        <v>51762</v>
      </c>
      <c r="D1397" t="s">
        <v>412</v>
      </c>
      <c r="E1397" t="s">
        <v>33445</v>
      </c>
      <c r="F1397" t="s">
        <v>412</v>
      </c>
      <c r="G1397" t="s">
        <v>412</v>
      </c>
      <c r="H1397" t="s">
        <v>412</v>
      </c>
      <c r="I1397" t="s">
        <v>27638</v>
      </c>
      <c r="J1397" t="s">
        <v>4986</v>
      </c>
      <c r="K1397" t="s">
        <v>32109</v>
      </c>
      <c r="L1397" t="s">
        <v>412</v>
      </c>
      <c r="M1397" t="s">
        <v>412</v>
      </c>
      <c r="N1397" t="s">
        <v>412</v>
      </c>
      <c r="O1397" t="s">
        <v>691</v>
      </c>
      <c r="P1397" t="s">
        <v>29220</v>
      </c>
      <c r="Q1397" t="s">
        <v>560</v>
      </c>
      <c r="R1397" t="s">
        <v>466</v>
      </c>
      <c r="S1397" t="s">
        <v>412</v>
      </c>
      <c r="T1397" t="s">
        <v>468</v>
      </c>
      <c r="U1397" t="s">
        <v>49544</v>
      </c>
    </row>
    <row r="1398" spans="1:21" x14ac:dyDescent="0.3">
      <c r="A1398" t="s">
        <v>33446</v>
      </c>
      <c r="B1398" t="s">
        <v>51763</v>
      </c>
      <c r="C1398" t="s">
        <v>50305</v>
      </c>
      <c r="D1398" t="s">
        <v>412</v>
      </c>
      <c r="E1398" t="s">
        <v>33447</v>
      </c>
      <c r="F1398" t="s">
        <v>412</v>
      </c>
      <c r="G1398" t="s">
        <v>412</v>
      </c>
      <c r="H1398" t="s">
        <v>412</v>
      </c>
      <c r="I1398" t="s">
        <v>27630</v>
      </c>
      <c r="J1398" t="s">
        <v>4986</v>
      </c>
      <c r="K1398" t="s">
        <v>33448</v>
      </c>
      <c r="L1398" t="s">
        <v>412</v>
      </c>
      <c r="M1398" t="s">
        <v>412</v>
      </c>
      <c r="N1398" t="s">
        <v>412</v>
      </c>
      <c r="O1398" t="s">
        <v>737</v>
      </c>
      <c r="P1398" t="s">
        <v>29411</v>
      </c>
      <c r="Q1398" t="s">
        <v>560</v>
      </c>
      <c r="R1398" t="s">
        <v>466</v>
      </c>
      <c r="S1398" t="s">
        <v>412</v>
      </c>
      <c r="T1398" t="s">
        <v>468</v>
      </c>
      <c r="U1398" t="s">
        <v>49544</v>
      </c>
    </row>
    <row r="1399" spans="1:21" x14ac:dyDescent="0.3">
      <c r="A1399" t="s">
        <v>33449</v>
      </c>
      <c r="B1399" t="s">
        <v>51764</v>
      </c>
      <c r="C1399" t="s">
        <v>50284</v>
      </c>
      <c r="D1399" t="s">
        <v>50052</v>
      </c>
      <c r="E1399" t="s">
        <v>32068</v>
      </c>
      <c r="F1399" t="s">
        <v>412</v>
      </c>
      <c r="G1399" t="s">
        <v>412</v>
      </c>
      <c r="H1399" t="s">
        <v>412</v>
      </c>
      <c r="I1399" t="s">
        <v>27636</v>
      </c>
      <c r="J1399" t="s">
        <v>4986</v>
      </c>
      <c r="K1399" t="s">
        <v>32069</v>
      </c>
      <c r="L1399" t="s">
        <v>412</v>
      </c>
      <c r="M1399" t="s">
        <v>412</v>
      </c>
      <c r="N1399" t="s">
        <v>412</v>
      </c>
      <c r="O1399" t="s">
        <v>631</v>
      </c>
      <c r="P1399" t="s">
        <v>29231</v>
      </c>
      <c r="Q1399" t="s">
        <v>560</v>
      </c>
      <c r="R1399" t="s">
        <v>464</v>
      </c>
      <c r="S1399" t="s">
        <v>412</v>
      </c>
      <c r="T1399" t="s">
        <v>468</v>
      </c>
      <c r="U1399" t="s">
        <v>49544</v>
      </c>
    </row>
    <row r="1400" spans="1:21" x14ac:dyDescent="0.3">
      <c r="A1400" t="s">
        <v>33450</v>
      </c>
      <c r="B1400" t="s">
        <v>51765</v>
      </c>
      <c r="C1400" t="s">
        <v>50377</v>
      </c>
      <c r="D1400" t="s">
        <v>412</v>
      </c>
      <c r="E1400" t="s">
        <v>33451</v>
      </c>
      <c r="F1400" t="s">
        <v>412</v>
      </c>
      <c r="G1400" t="s">
        <v>412</v>
      </c>
      <c r="H1400" t="s">
        <v>412</v>
      </c>
      <c r="I1400" t="s">
        <v>27638</v>
      </c>
      <c r="J1400" t="s">
        <v>4986</v>
      </c>
      <c r="K1400" t="s">
        <v>33452</v>
      </c>
      <c r="L1400" t="s">
        <v>412</v>
      </c>
      <c r="M1400" t="s">
        <v>412</v>
      </c>
      <c r="N1400" t="s">
        <v>412</v>
      </c>
      <c r="P1400" t="s">
        <v>30156</v>
      </c>
      <c r="Q1400" t="s">
        <v>560</v>
      </c>
      <c r="R1400" t="s">
        <v>466</v>
      </c>
      <c r="S1400" t="s">
        <v>412</v>
      </c>
      <c r="T1400" t="s">
        <v>467</v>
      </c>
      <c r="U1400" t="s">
        <v>49544</v>
      </c>
    </row>
    <row r="1401" spans="1:21" x14ac:dyDescent="0.3">
      <c r="A1401" t="s">
        <v>33453</v>
      </c>
      <c r="B1401" t="s">
        <v>51766</v>
      </c>
      <c r="C1401" t="s">
        <v>49797</v>
      </c>
      <c r="D1401" t="s">
        <v>412</v>
      </c>
      <c r="E1401" t="s">
        <v>33454</v>
      </c>
      <c r="F1401" t="s">
        <v>412</v>
      </c>
      <c r="G1401" t="s">
        <v>412</v>
      </c>
      <c r="H1401" t="s">
        <v>412</v>
      </c>
      <c r="I1401" t="s">
        <v>27630</v>
      </c>
      <c r="J1401" t="s">
        <v>4986</v>
      </c>
      <c r="K1401" t="s">
        <v>33455</v>
      </c>
      <c r="L1401" t="s">
        <v>412</v>
      </c>
      <c r="M1401" t="s">
        <v>412</v>
      </c>
      <c r="N1401" t="s">
        <v>412</v>
      </c>
      <c r="O1401" t="s">
        <v>737</v>
      </c>
      <c r="P1401" t="s">
        <v>33456</v>
      </c>
      <c r="Q1401" t="s">
        <v>560</v>
      </c>
      <c r="R1401" t="s">
        <v>466</v>
      </c>
      <c r="S1401" t="s">
        <v>412</v>
      </c>
      <c r="T1401" t="s">
        <v>468</v>
      </c>
      <c r="U1401" t="s">
        <v>49544</v>
      </c>
    </row>
    <row r="1402" spans="1:21" x14ac:dyDescent="0.3">
      <c r="A1402" t="s">
        <v>33457</v>
      </c>
      <c r="B1402" t="s">
        <v>51767</v>
      </c>
      <c r="C1402" t="s">
        <v>51768</v>
      </c>
      <c r="D1402" t="s">
        <v>412</v>
      </c>
      <c r="E1402" t="s">
        <v>33458</v>
      </c>
      <c r="F1402" t="s">
        <v>412</v>
      </c>
      <c r="G1402" t="s">
        <v>412</v>
      </c>
      <c r="H1402" t="s">
        <v>412</v>
      </c>
      <c r="I1402" t="s">
        <v>27630</v>
      </c>
      <c r="J1402" t="s">
        <v>4986</v>
      </c>
      <c r="K1402" t="s">
        <v>33459</v>
      </c>
      <c r="L1402" t="s">
        <v>412</v>
      </c>
      <c r="M1402" t="s">
        <v>412</v>
      </c>
      <c r="N1402" t="s">
        <v>412</v>
      </c>
      <c r="O1402" t="s">
        <v>737</v>
      </c>
      <c r="P1402" t="s">
        <v>29344</v>
      </c>
      <c r="Q1402" t="s">
        <v>560</v>
      </c>
      <c r="R1402" t="s">
        <v>466</v>
      </c>
      <c r="S1402" t="s">
        <v>412</v>
      </c>
      <c r="T1402" t="s">
        <v>468</v>
      </c>
      <c r="U1402" t="s">
        <v>49544</v>
      </c>
    </row>
    <row r="1403" spans="1:21" x14ac:dyDescent="0.3">
      <c r="A1403" t="s">
        <v>33460</v>
      </c>
      <c r="B1403" t="s">
        <v>51769</v>
      </c>
      <c r="C1403" t="s">
        <v>51139</v>
      </c>
      <c r="D1403" t="s">
        <v>412</v>
      </c>
      <c r="E1403" t="s">
        <v>32185</v>
      </c>
      <c r="F1403" t="s">
        <v>412</v>
      </c>
      <c r="G1403" t="s">
        <v>412</v>
      </c>
      <c r="H1403" t="s">
        <v>412</v>
      </c>
      <c r="I1403" t="s">
        <v>27628</v>
      </c>
      <c r="J1403" t="s">
        <v>4986</v>
      </c>
      <c r="K1403" t="s">
        <v>32186</v>
      </c>
      <c r="L1403" t="s">
        <v>412</v>
      </c>
      <c r="M1403" t="s">
        <v>412</v>
      </c>
      <c r="N1403" t="s">
        <v>412</v>
      </c>
      <c r="O1403" t="s">
        <v>658</v>
      </c>
      <c r="P1403" t="s">
        <v>29115</v>
      </c>
      <c r="Q1403" t="s">
        <v>560</v>
      </c>
      <c r="R1403" t="s">
        <v>466</v>
      </c>
      <c r="S1403" t="s">
        <v>412</v>
      </c>
      <c r="T1403" t="s">
        <v>468</v>
      </c>
      <c r="U1403" t="s">
        <v>49544</v>
      </c>
    </row>
    <row r="1404" spans="1:21" x14ac:dyDescent="0.3">
      <c r="A1404" t="s">
        <v>33461</v>
      </c>
      <c r="B1404" t="s">
        <v>51770</v>
      </c>
      <c r="C1404" t="s">
        <v>412</v>
      </c>
      <c r="D1404" t="s">
        <v>49666</v>
      </c>
      <c r="E1404" t="s">
        <v>33462</v>
      </c>
      <c r="F1404" t="s">
        <v>33463</v>
      </c>
      <c r="G1404" t="s">
        <v>33464</v>
      </c>
      <c r="H1404" t="s">
        <v>134</v>
      </c>
      <c r="I1404" t="s">
        <v>27635</v>
      </c>
      <c r="J1404" t="s">
        <v>351</v>
      </c>
      <c r="K1404" t="s">
        <v>33465</v>
      </c>
      <c r="L1404" t="s">
        <v>33466</v>
      </c>
      <c r="M1404" t="s">
        <v>33467</v>
      </c>
      <c r="N1404" t="s">
        <v>412</v>
      </c>
      <c r="P1404" t="s">
        <v>32489</v>
      </c>
      <c r="Q1404" t="s">
        <v>472</v>
      </c>
      <c r="R1404" t="s">
        <v>465</v>
      </c>
      <c r="S1404" t="s">
        <v>412</v>
      </c>
      <c r="T1404" t="s">
        <v>467</v>
      </c>
      <c r="U1404" t="s">
        <v>49626</v>
      </c>
    </row>
    <row r="1405" spans="1:21" x14ac:dyDescent="0.3">
      <c r="A1405" t="s">
        <v>33468</v>
      </c>
      <c r="B1405" t="s">
        <v>51771</v>
      </c>
      <c r="C1405" t="s">
        <v>49680</v>
      </c>
      <c r="D1405" t="s">
        <v>412</v>
      </c>
      <c r="E1405" t="s">
        <v>158</v>
      </c>
      <c r="F1405" t="s">
        <v>412</v>
      </c>
      <c r="G1405" t="s">
        <v>412</v>
      </c>
      <c r="H1405" t="s">
        <v>412</v>
      </c>
      <c r="I1405" t="s">
        <v>27630</v>
      </c>
      <c r="J1405" t="s">
        <v>4986</v>
      </c>
      <c r="K1405" t="s">
        <v>29324</v>
      </c>
      <c r="L1405" t="s">
        <v>412</v>
      </c>
      <c r="M1405" t="s">
        <v>412</v>
      </c>
      <c r="N1405" t="s">
        <v>412</v>
      </c>
      <c r="O1405" t="s">
        <v>690</v>
      </c>
      <c r="P1405" t="s">
        <v>29123</v>
      </c>
      <c r="Q1405" t="s">
        <v>560</v>
      </c>
      <c r="R1405" t="s">
        <v>464</v>
      </c>
      <c r="S1405" t="s">
        <v>412</v>
      </c>
      <c r="T1405" t="s">
        <v>468</v>
      </c>
      <c r="U1405" t="s">
        <v>49544</v>
      </c>
    </row>
    <row r="1406" spans="1:21" x14ac:dyDescent="0.3">
      <c r="A1406" t="s">
        <v>33469</v>
      </c>
      <c r="B1406" t="s">
        <v>51772</v>
      </c>
      <c r="C1406" t="s">
        <v>51343</v>
      </c>
      <c r="D1406" t="s">
        <v>412</v>
      </c>
      <c r="E1406" t="s">
        <v>33470</v>
      </c>
      <c r="F1406" t="s">
        <v>412</v>
      </c>
      <c r="G1406" t="s">
        <v>412</v>
      </c>
      <c r="H1406" t="s">
        <v>412</v>
      </c>
      <c r="I1406" t="s">
        <v>27637</v>
      </c>
      <c r="J1406" t="s">
        <v>4986</v>
      </c>
      <c r="K1406" t="s">
        <v>33471</v>
      </c>
      <c r="L1406" t="s">
        <v>412</v>
      </c>
      <c r="M1406" t="s">
        <v>412</v>
      </c>
      <c r="N1406" t="s">
        <v>412</v>
      </c>
      <c r="O1406" t="s">
        <v>631</v>
      </c>
      <c r="P1406" t="s">
        <v>32560</v>
      </c>
      <c r="Q1406" t="s">
        <v>560</v>
      </c>
      <c r="R1406" t="s">
        <v>466</v>
      </c>
      <c r="S1406" t="s">
        <v>412</v>
      </c>
      <c r="T1406" t="s">
        <v>468</v>
      </c>
      <c r="U1406" t="s">
        <v>49544</v>
      </c>
    </row>
    <row r="1407" spans="1:21" x14ac:dyDescent="0.3">
      <c r="A1407" t="s">
        <v>33472</v>
      </c>
      <c r="B1407" t="s">
        <v>51773</v>
      </c>
      <c r="C1407" t="s">
        <v>50252</v>
      </c>
      <c r="D1407" t="s">
        <v>412</v>
      </c>
      <c r="E1407" t="s">
        <v>33473</v>
      </c>
      <c r="F1407" t="s">
        <v>412</v>
      </c>
      <c r="G1407" t="s">
        <v>412</v>
      </c>
      <c r="H1407" t="s">
        <v>412</v>
      </c>
      <c r="I1407" t="s">
        <v>27636</v>
      </c>
      <c r="J1407" t="s">
        <v>4986</v>
      </c>
      <c r="K1407" t="s">
        <v>33474</v>
      </c>
      <c r="L1407" t="s">
        <v>412</v>
      </c>
      <c r="M1407" t="s">
        <v>412</v>
      </c>
      <c r="N1407" t="s">
        <v>412</v>
      </c>
      <c r="P1407" t="s">
        <v>29231</v>
      </c>
      <c r="Q1407" t="s">
        <v>560</v>
      </c>
      <c r="R1407" t="s">
        <v>464</v>
      </c>
      <c r="S1407" t="s">
        <v>412</v>
      </c>
      <c r="T1407" t="s">
        <v>467</v>
      </c>
      <c r="U1407" t="s">
        <v>49700</v>
      </c>
    </row>
    <row r="1408" spans="1:21" x14ac:dyDescent="0.3">
      <c r="A1408" t="s">
        <v>33475</v>
      </c>
      <c r="B1408" t="s">
        <v>51774</v>
      </c>
      <c r="C1408" t="s">
        <v>51775</v>
      </c>
      <c r="D1408" t="s">
        <v>51776</v>
      </c>
      <c r="E1408" t="s">
        <v>33476</v>
      </c>
      <c r="F1408" t="s">
        <v>412</v>
      </c>
      <c r="G1408" t="s">
        <v>412</v>
      </c>
      <c r="H1408" t="s">
        <v>412</v>
      </c>
      <c r="I1408" t="s">
        <v>27630</v>
      </c>
      <c r="J1408" t="s">
        <v>4986</v>
      </c>
      <c r="K1408" t="s">
        <v>33477</v>
      </c>
      <c r="L1408" t="s">
        <v>412</v>
      </c>
      <c r="M1408" t="s">
        <v>412</v>
      </c>
      <c r="N1408" t="s">
        <v>412</v>
      </c>
      <c r="O1408" t="s">
        <v>799</v>
      </c>
      <c r="P1408" t="s">
        <v>29246</v>
      </c>
      <c r="Q1408" t="s">
        <v>560</v>
      </c>
      <c r="R1408" t="s">
        <v>464</v>
      </c>
      <c r="S1408" t="s">
        <v>412</v>
      </c>
      <c r="T1408" t="s">
        <v>468</v>
      </c>
      <c r="U1408" t="s">
        <v>49840</v>
      </c>
    </row>
    <row r="1409" spans="1:21" x14ac:dyDescent="0.3">
      <c r="A1409" t="s">
        <v>33478</v>
      </c>
      <c r="B1409" t="s">
        <v>51777</v>
      </c>
      <c r="C1409" t="s">
        <v>412</v>
      </c>
      <c r="D1409" t="s">
        <v>49666</v>
      </c>
      <c r="E1409" t="s">
        <v>51778</v>
      </c>
      <c r="F1409" t="s">
        <v>33479</v>
      </c>
      <c r="G1409" t="s">
        <v>33480</v>
      </c>
      <c r="H1409" t="s">
        <v>134</v>
      </c>
      <c r="I1409" t="s">
        <v>27635</v>
      </c>
      <c r="J1409" t="s">
        <v>351</v>
      </c>
      <c r="K1409" t="s">
        <v>33481</v>
      </c>
      <c r="L1409" t="s">
        <v>33482</v>
      </c>
      <c r="M1409" t="s">
        <v>33483</v>
      </c>
      <c r="N1409" t="s">
        <v>29628</v>
      </c>
      <c r="P1409" t="s">
        <v>32489</v>
      </c>
      <c r="Q1409" t="s">
        <v>472</v>
      </c>
      <c r="R1409" t="s">
        <v>465</v>
      </c>
      <c r="S1409" t="s">
        <v>412</v>
      </c>
      <c r="T1409" t="s">
        <v>467</v>
      </c>
      <c r="U1409" t="s">
        <v>49544</v>
      </c>
    </row>
    <row r="1410" spans="1:21" x14ac:dyDescent="0.3">
      <c r="A1410" t="s">
        <v>33484</v>
      </c>
      <c r="B1410" t="s">
        <v>51779</v>
      </c>
      <c r="C1410" t="s">
        <v>412</v>
      </c>
      <c r="D1410" t="s">
        <v>49666</v>
      </c>
      <c r="E1410" t="s">
        <v>33485</v>
      </c>
      <c r="F1410" t="s">
        <v>33486</v>
      </c>
      <c r="G1410" t="s">
        <v>33487</v>
      </c>
      <c r="H1410" t="s">
        <v>134</v>
      </c>
      <c r="I1410" t="s">
        <v>27635</v>
      </c>
      <c r="J1410" t="s">
        <v>351</v>
      </c>
      <c r="K1410" t="s">
        <v>33488</v>
      </c>
      <c r="L1410" t="s">
        <v>33489</v>
      </c>
      <c r="M1410" t="s">
        <v>33490</v>
      </c>
      <c r="N1410" t="s">
        <v>412</v>
      </c>
      <c r="P1410" t="s">
        <v>32489</v>
      </c>
      <c r="Q1410" t="s">
        <v>472</v>
      </c>
      <c r="R1410" t="s">
        <v>464</v>
      </c>
      <c r="S1410" t="s">
        <v>33478</v>
      </c>
      <c r="T1410" t="s">
        <v>467</v>
      </c>
      <c r="U1410" t="s">
        <v>44293</v>
      </c>
    </row>
    <row r="1411" spans="1:21" x14ac:dyDescent="0.3">
      <c r="A1411" t="s">
        <v>33491</v>
      </c>
      <c r="B1411" t="s">
        <v>51780</v>
      </c>
      <c r="C1411" t="s">
        <v>50381</v>
      </c>
      <c r="D1411" t="s">
        <v>50311</v>
      </c>
      <c r="E1411" t="s">
        <v>33492</v>
      </c>
      <c r="F1411" t="s">
        <v>412</v>
      </c>
      <c r="G1411" t="s">
        <v>412</v>
      </c>
      <c r="H1411" t="s">
        <v>412</v>
      </c>
      <c r="I1411" t="s">
        <v>27636</v>
      </c>
      <c r="J1411" t="s">
        <v>4986</v>
      </c>
      <c r="K1411" t="s">
        <v>33493</v>
      </c>
      <c r="L1411" t="s">
        <v>412</v>
      </c>
      <c r="M1411" t="s">
        <v>412</v>
      </c>
      <c r="N1411" t="s">
        <v>412</v>
      </c>
      <c r="P1411" t="s">
        <v>29231</v>
      </c>
      <c r="Q1411" t="s">
        <v>560</v>
      </c>
      <c r="R1411" t="s">
        <v>464</v>
      </c>
      <c r="S1411" t="s">
        <v>412</v>
      </c>
      <c r="T1411" t="s">
        <v>467</v>
      </c>
      <c r="U1411" t="s">
        <v>49544</v>
      </c>
    </row>
    <row r="1412" spans="1:21" x14ac:dyDescent="0.3">
      <c r="A1412" t="s">
        <v>33494</v>
      </c>
      <c r="B1412" t="s">
        <v>51781</v>
      </c>
      <c r="C1412" t="s">
        <v>51782</v>
      </c>
      <c r="D1412" t="s">
        <v>50112</v>
      </c>
      <c r="E1412" t="s">
        <v>33495</v>
      </c>
      <c r="F1412" t="s">
        <v>412</v>
      </c>
      <c r="G1412" t="s">
        <v>412</v>
      </c>
      <c r="H1412" t="s">
        <v>134</v>
      </c>
      <c r="I1412" t="s">
        <v>27636</v>
      </c>
      <c r="J1412" t="s">
        <v>4986</v>
      </c>
      <c r="K1412" t="s">
        <v>33496</v>
      </c>
      <c r="L1412" t="s">
        <v>412</v>
      </c>
      <c r="M1412" t="s">
        <v>412</v>
      </c>
      <c r="N1412" t="s">
        <v>412</v>
      </c>
      <c r="P1412" t="s">
        <v>29231</v>
      </c>
      <c r="Q1412" t="s">
        <v>560</v>
      </c>
      <c r="R1412" t="s">
        <v>464</v>
      </c>
      <c r="S1412" t="s">
        <v>30105</v>
      </c>
      <c r="T1412" t="s">
        <v>467</v>
      </c>
      <c r="U1412" t="s">
        <v>49700</v>
      </c>
    </row>
    <row r="1413" spans="1:21" x14ac:dyDescent="0.3">
      <c r="A1413" t="s">
        <v>33497</v>
      </c>
      <c r="B1413" t="s">
        <v>51783</v>
      </c>
      <c r="C1413" t="s">
        <v>50555</v>
      </c>
      <c r="D1413" t="s">
        <v>412</v>
      </c>
      <c r="E1413" t="s">
        <v>33498</v>
      </c>
      <c r="F1413" t="s">
        <v>412</v>
      </c>
      <c r="G1413" t="s">
        <v>412</v>
      </c>
      <c r="H1413" t="s">
        <v>412</v>
      </c>
      <c r="I1413" t="s">
        <v>27630</v>
      </c>
      <c r="J1413" t="s">
        <v>4986</v>
      </c>
      <c r="K1413" t="s">
        <v>33498</v>
      </c>
      <c r="L1413" t="s">
        <v>412</v>
      </c>
      <c r="M1413" t="s">
        <v>412</v>
      </c>
      <c r="N1413" t="s">
        <v>412</v>
      </c>
      <c r="O1413" t="s">
        <v>737</v>
      </c>
      <c r="P1413" t="s">
        <v>29123</v>
      </c>
      <c r="Q1413" t="s">
        <v>560</v>
      </c>
      <c r="R1413" t="s">
        <v>464</v>
      </c>
      <c r="S1413" t="s">
        <v>412</v>
      </c>
      <c r="T1413" t="s">
        <v>468</v>
      </c>
      <c r="U1413" t="s">
        <v>49544</v>
      </c>
    </row>
    <row r="1414" spans="1:21" x14ac:dyDescent="0.3">
      <c r="A1414" t="s">
        <v>33499</v>
      </c>
      <c r="B1414" t="s">
        <v>51784</v>
      </c>
      <c r="C1414" t="s">
        <v>50044</v>
      </c>
      <c r="D1414" t="s">
        <v>49635</v>
      </c>
      <c r="E1414" t="s">
        <v>51785</v>
      </c>
      <c r="F1414" t="s">
        <v>412</v>
      </c>
      <c r="G1414" t="s">
        <v>412</v>
      </c>
      <c r="H1414" t="s">
        <v>412</v>
      </c>
      <c r="I1414" t="s">
        <v>27636</v>
      </c>
      <c r="J1414" t="s">
        <v>4986</v>
      </c>
      <c r="K1414" t="s">
        <v>33500</v>
      </c>
      <c r="L1414" t="s">
        <v>412</v>
      </c>
      <c r="M1414" t="s">
        <v>412</v>
      </c>
      <c r="N1414" t="s">
        <v>412</v>
      </c>
      <c r="O1414" t="s">
        <v>631</v>
      </c>
      <c r="P1414" t="s">
        <v>29127</v>
      </c>
      <c r="Q1414" t="s">
        <v>560</v>
      </c>
      <c r="R1414" t="s">
        <v>464</v>
      </c>
      <c r="S1414" t="s">
        <v>412</v>
      </c>
      <c r="T1414" t="s">
        <v>468</v>
      </c>
      <c r="U1414" t="s">
        <v>49700</v>
      </c>
    </row>
    <row r="1415" spans="1:21" x14ac:dyDescent="0.3">
      <c r="A1415" t="s">
        <v>33501</v>
      </c>
      <c r="B1415" t="s">
        <v>51786</v>
      </c>
      <c r="C1415" t="s">
        <v>49952</v>
      </c>
      <c r="D1415" t="s">
        <v>412</v>
      </c>
      <c r="E1415" t="s">
        <v>33502</v>
      </c>
      <c r="F1415" t="s">
        <v>412</v>
      </c>
      <c r="G1415" t="s">
        <v>412</v>
      </c>
      <c r="H1415" t="s">
        <v>412</v>
      </c>
      <c r="I1415" t="s">
        <v>27636</v>
      </c>
      <c r="J1415" t="s">
        <v>4986</v>
      </c>
      <c r="K1415" t="s">
        <v>33503</v>
      </c>
      <c r="L1415" t="s">
        <v>412</v>
      </c>
      <c r="M1415" t="s">
        <v>412</v>
      </c>
      <c r="N1415" t="s">
        <v>412</v>
      </c>
      <c r="P1415" t="s">
        <v>29231</v>
      </c>
      <c r="Q1415" t="s">
        <v>560</v>
      </c>
      <c r="R1415" t="s">
        <v>464</v>
      </c>
      <c r="S1415" t="s">
        <v>412</v>
      </c>
      <c r="T1415" t="s">
        <v>467</v>
      </c>
      <c r="U1415" t="s">
        <v>44293</v>
      </c>
    </row>
    <row r="1416" spans="1:21" x14ac:dyDescent="0.3">
      <c r="A1416" t="s">
        <v>33504</v>
      </c>
      <c r="B1416" t="s">
        <v>51787</v>
      </c>
      <c r="C1416" t="s">
        <v>51237</v>
      </c>
      <c r="D1416" t="s">
        <v>412</v>
      </c>
      <c r="E1416" t="s">
        <v>33505</v>
      </c>
      <c r="F1416" t="s">
        <v>412</v>
      </c>
      <c r="G1416" t="s">
        <v>412</v>
      </c>
      <c r="H1416" t="s">
        <v>412</v>
      </c>
      <c r="I1416" t="s">
        <v>27630</v>
      </c>
      <c r="J1416" t="s">
        <v>4986</v>
      </c>
      <c r="K1416" t="s">
        <v>33506</v>
      </c>
      <c r="L1416" t="s">
        <v>412</v>
      </c>
      <c r="M1416" t="s">
        <v>412</v>
      </c>
      <c r="N1416" t="s">
        <v>412</v>
      </c>
      <c r="P1416" t="s">
        <v>30341</v>
      </c>
      <c r="Q1416" t="s">
        <v>560</v>
      </c>
      <c r="R1416" t="s">
        <v>466</v>
      </c>
      <c r="S1416" t="s">
        <v>412</v>
      </c>
      <c r="T1416" t="s">
        <v>467</v>
      </c>
      <c r="U1416" t="s">
        <v>49544</v>
      </c>
    </row>
    <row r="1417" spans="1:21" x14ac:dyDescent="0.3">
      <c r="A1417" t="s">
        <v>33507</v>
      </c>
      <c r="B1417" t="s">
        <v>51788</v>
      </c>
      <c r="C1417" t="s">
        <v>51789</v>
      </c>
      <c r="D1417" t="s">
        <v>412</v>
      </c>
      <c r="E1417" t="s">
        <v>33508</v>
      </c>
      <c r="F1417" t="s">
        <v>412</v>
      </c>
      <c r="G1417" t="s">
        <v>412</v>
      </c>
      <c r="H1417" t="s">
        <v>412</v>
      </c>
      <c r="I1417" t="s">
        <v>27638</v>
      </c>
      <c r="J1417" t="s">
        <v>4986</v>
      </c>
      <c r="K1417" t="s">
        <v>33509</v>
      </c>
      <c r="L1417" t="s">
        <v>412</v>
      </c>
      <c r="M1417" t="s">
        <v>412</v>
      </c>
      <c r="N1417" t="s">
        <v>412</v>
      </c>
      <c r="O1417" t="s">
        <v>737</v>
      </c>
      <c r="P1417" t="s">
        <v>29227</v>
      </c>
      <c r="Q1417" t="s">
        <v>560</v>
      </c>
      <c r="R1417" t="s">
        <v>466</v>
      </c>
      <c r="S1417" t="s">
        <v>412</v>
      </c>
      <c r="T1417" t="s">
        <v>468</v>
      </c>
      <c r="U1417" t="s">
        <v>49544</v>
      </c>
    </row>
    <row r="1418" spans="1:21" x14ac:dyDescent="0.3">
      <c r="A1418" t="s">
        <v>33510</v>
      </c>
      <c r="B1418" t="s">
        <v>51790</v>
      </c>
      <c r="C1418" t="s">
        <v>50876</v>
      </c>
      <c r="D1418" t="s">
        <v>412</v>
      </c>
      <c r="E1418" t="s">
        <v>33511</v>
      </c>
      <c r="F1418" t="s">
        <v>412</v>
      </c>
      <c r="G1418" t="s">
        <v>412</v>
      </c>
      <c r="H1418" t="s">
        <v>412</v>
      </c>
      <c r="I1418" t="s">
        <v>27637</v>
      </c>
      <c r="J1418" t="s">
        <v>4986</v>
      </c>
      <c r="K1418" t="s">
        <v>33512</v>
      </c>
      <c r="L1418" t="s">
        <v>412</v>
      </c>
      <c r="M1418" t="s">
        <v>412</v>
      </c>
      <c r="N1418" t="s">
        <v>412</v>
      </c>
      <c r="O1418" t="s">
        <v>737</v>
      </c>
      <c r="P1418" t="s">
        <v>29207</v>
      </c>
      <c r="Q1418" t="s">
        <v>560</v>
      </c>
      <c r="R1418" t="s">
        <v>466</v>
      </c>
      <c r="S1418" t="s">
        <v>412</v>
      </c>
      <c r="T1418" t="s">
        <v>468</v>
      </c>
      <c r="U1418" t="s">
        <v>49544</v>
      </c>
    </row>
    <row r="1419" spans="1:21" x14ac:dyDescent="0.3">
      <c r="A1419" t="s">
        <v>33513</v>
      </c>
      <c r="B1419" t="s">
        <v>51791</v>
      </c>
      <c r="C1419" t="s">
        <v>50557</v>
      </c>
      <c r="D1419" t="s">
        <v>412</v>
      </c>
      <c r="E1419" t="s">
        <v>33514</v>
      </c>
      <c r="F1419" t="s">
        <v>412</v>
      </c>
      <c r="G1419" t="s">
        <v>412</v>
      </c>
      <c r="H1419" t="s">
        <v>412</v>
      </c>
      <c r="I1419" t="s">
        <v>27630</v>
      </c>
      <c r="J1419" t="s">
        <v>4986</v>
      </c>
      <c r="K1419" t="s">
        <v>33515</v>
      </c>
      <c r="L1419" t="s">
        <v>412</v>
      </c>
      <c r="M1419" t="s">
        <v>412</v>
      </c>
      <c r="N1419" t="s">
        <v>412</v>
      </c>
      <c r="O1419" t="s">
        <v>658</v>
      </c>
      <c r="P1419" t="s">
        <v>29123</v>
      </c>
      <c r="Q1419" t="s">
        <v>560</v>
      </c>
      <c r="R1419" t="s">
        <v>464</v>
      </c>
      <c r="S1419" t="s">
        <v>412</v>
      </c>
      <c r="T1419" t="s">
        <v>468</v>
      </c>
      <c r="U1419" t="s">
        <v>49544</v>
      </c>
    </row>
    <row r="1420" spans="1:21" x14ac:dyDescent="0.3">
      <c r="A1420" t="s">
        <v>33516</v>
      </c>
      <c r="B1420" t="s">
        <v>51792</v>
      </c>
      <c r="C1420" t="s">
        <v>51362</v>
      </c>
      <c r="D1420" t="s">
        <v>412</v>
      </c>
      <c r="E1420" t="s">
        <v>33517</v>
      </c>
      <c r="F1420" t="s">
        <v>412</v>
      </c>
      <c r="G1420" t="s">
        <v>412</v>
      </c>
      <c r="H1420" t="s">
        <v>412</v>
      </c>
      <c r="I1420" t="s">
        <v>27637</v>
      </c>
      <c r="J1420" t="s">
        <v>4986</v>
      </c>
      <c r="K1420" t="s">
        <v>33517</v>
      </c>
      <c r="L1420" t="s">
        <v>412</v>
      </c>
      <c r="M1420" t="s">
        <v>412</v>
      </c>
      <c r="N1420" t="s">
        <v>412</v>
      </c>
      <c r="O1420" t="s">
        <v>737</v>
      </c>
      <c r="P1420" t="s">
        <v>29207</v>
      </c>
      <c r="Q1420" t="s">
        <v>560</v>
      </c>
      <c r="R1420" t="s">
        <v>466</v>
      </c>
      <c r="S1420" t="s">
        <v>412</v>
      </c>
      <c r="T1420" t="s">
        <v>468</v>
      </c>
      <c r="U1420" t="s">
        <v>49544</v>
      </c>
    </row>
    <row r="1421" spans="1:21" x14ac:dyDescent="0.3">
      <c r="A1421" t="s">
        <v>33518</v>
      </c>
      <c r="B1421" t="s">
        <v>51793</v>
      </c>
      <c r="C1421" t="s">
        <v>51794</v>
      </c>
      <c r="D1421" t="s">
        <v>412</v>
      </c>
      <c r="E1421" t="s">
        <v>33400</v>
      </c>
      <c r="F1421" t="s">
        <v>412</v>
      </c>
      <c r="G1421" t="s">
        <v>412</v>
      </c>
      <c r="H1421" t="s">
        <v>412</v>
      </c>
      <c r="I1421" t="s">
        <v>27630</v>
      </c>
      <c r="J1421" t="s">
        <v>4986</v>
      </c>
      <c r="K1421" t="s">
        <v>33401</v>
      </c>
      <c r="L1421" t="s">
        <v>412</v>
      </c>
      <c r="M1421" t="s">
        <v>412</v>
      </c>
      <c r="N1421" t="s">
        <v>412</v>
      </c>
      <c r="O1421" t="s">
        <v>658</v>
      </c>
      <c r="P1421" t="s">
        <v>29123</v>
      </c>
      <c r="Q1421" t="s">
        <v>560</v>
      </c>
      <c r="R1421" t="s">
        <v>464</v>
      </c>
      <c r="S1421" t="s">
        <v>412</v>
      </c>
      <c r="T1421" t="s">
        <v>468</v>
      </c>
      <c r="U1421" t="s">
        <v>49544</v>
      </c>
    </row>
    <row r="1422" spans="1:21" x14ac:dyDescent="0.3">
      <c r="A1422" t="s">
        <v>33519</v>
      </c>
      <c r="B1422" t="s">
        <v>51795</v>
      </c>
      <c r="C1422" t="s">
        <v>49971</v>
      </c>
      <c r="D1422" t="s">
        <v>412</v>
      </c>
      <c r="E1422" t="s">
        <v>30343</v>
      </c>
      <c r="F1422" t="s">
        <v>412</v>
      </c>
      <c r="G1422" t="s">
        <v>412</v>
      </c>
      <c r="H1422" t="s">
        <v>412</v>
      </c>
      <c r="I1422" t="s">
        <v>27630</v>
      </c>
      <c r="J1422" t="s">
        <v>4986</v>
      </c>
      <c r="K1422" t="s">
        <v>30344</v>
      </c>
      <c r="L1422" t="s">
        <v>412</v>
      </c>
      <c r="M1422" t="s">
        <v>412</v>
      </c>
      <c r="N1422" t="s">
        <v>412</v>
      </c>
      <c r="O1422" t="s">
        <v>631</v>
      </c>
      <c r="P1422" t="s">
        <v>29104</v>
      </c>
      <c r="Q1422" t="s">
        <v>560</v>
      </c>
      <c r="R1422" t="s">
        <v>464</v>
      </c>
      <c r="S1422" t="s">
        <v>412</v>
      </c>
      <c r="T1422" t="s">
        <v>468</v>
      </c>
      <c r="U1422" t="s">
        <v>49544</v>
      </c>
    </row>
    <row r="1423" spans="1:21" x14ac:dyDescent="0.3">
      <c r="A1423" t="s">
        <v>33520</v>
      </c>
      <c r="B1423" t="s">
        <v>51796</v>
      </c>
      <c r="C1423" t="s">
        <v>50943</v>
      </c>
      <c r="D1423" t="s">
        <v>49609</v>
      </c>
      <c r="E1423" t="s">
        <v>51797</v>
      </c>
      <c r="F1423" t="s">
        <v>412</v>
      </c>
      <c r="G1423" t="s">
        <v>412</v>
      </c>
      <c r="H1423" t="s">
        <v>412</v>
      </c>
      <c r="I1423" t="s">
        <v>27636</v>
      </c>
      <c r="J1423" t="s">
        <v>4986</v>
      </c>
      <c r="K1423" t="s">
        <v>33521</v>
      </c>
      <c r="L1423" t="s">
        <v>412</v>
      </c>
      <c r="M1423" t="s">
        <v>412</v>
      </c>
      <c r="N1423" t="s">
        <v>412</v>
      </c>
      <c r="O1423" t="s">
        <v>631</v>
      </c>
      <c r="P1423" t="s">
        <v>29127</v>
      </c>
      <c r="Q1423" t="s">
        <v>560</v>
      </c>
      <c r="R1423" t="s">
        <v>464</v>
      </c>
      <c r="S1423" t="s">
        <v>412</v>
      </c>
      <c r="T1423" t="s">
        <v>468</v>
      </c>
      <c r="U1423" t="s">
        <v>49700</v>
      </c>
    </row>
    <row r="1424" spans="1:21" x14ac:dyDescent="0.3">
      <c r="A1424" t="s">
        <v>33522</v>
      </c>
      <c r="B1424" t="s">
        <v>51798</v>
      </c>
      <c r="C1424" t="s">
        <v>49930</v>
      </c>
      <c r="D1424" t="s">
        <v>412</v>
      </c>
      <c r="E1424" t="s">
        <v>33523</v>
      </c>
      <c r="F1424" t="s">
        <v>412</v>
      </c>
      <c r="G1424" t="s">
        <v>412</v>
      </c>
      <c r="H1424" t="s">
        <v>412</v>
      </c>
      <c r="I1424" t="s">
        <v>27630</v>
      </c>
      <c r="J1424" t="s">
        <v>4986</v>
      </c>
      <c r="K1424" t="s">
        <v>33523</v>
      </c>
      <c r="L1424" t="s">
        <v>412</v>
      </c>
      <c r="M1424" t="s">
        <v>412</v>
      </c>
      <c r="N1424" t="s">
        <v>412</v>
      </c>
      <c r="O1424" t="s">
        <v>631</v>
      </c>
      <c r="P1424" t="s">
        <v>29281</v>
      </c>
      <c r="Q1424" t="s">
        <v>560</v>
      </c>
      <c r="R1424" t="s">
        <v>464</v>
      </c>
      <c r="S1424" t="s">
        <v>412</v>
      </c>
      <c r="T1424" t="s">
        <v>468</v>
      </c>
      <c r="U1424" t="s">
        <v>49544</v>
      </c>
    </row>
    <row r="1425" spans="1:21" x14ac:dyDescent="0.3">
      <c r="A1425" t="s">
        <v>33524</v>
      </c>
      <c r="B1425" t="s">
        <v>51799</v>
      </c>
      <c r="C1425" t="s">
        <v>50226</v>
      </c>
      <c r="D1425" t="s">
        <v>412</v>
      </c>
      <c r="E1425" t="s">
        <v>33525</v>
      </c>
      <c r="F1425" t="s">
        <v>412</v>
      </c>
      <c r="G1425" t="s">
        <v>412</v>
      </c>
      <c r="H1425" t="s">
        <v>412</v>
      </c>
      <c r="I1425" t="s">
        <v>27636</v>
      </c>
      <c r="J1425" t="s">
        <v>4986</v>
      </c>
      <c r="K1425" t="s">
        <v>33526</v>
      </c>
      <c r="L1425" t="s">
        <v>412</v>
      </c>
      <c r="M1425" t="s">
        <v>412</v>
      </c>
      <c r="N1425" t="s">
        <v>412</v>
      </c>
      <c r="P1425" t="s">
        <v>29231</v>
      </c>
      <c r="Q1425" t="s">
        <v>560</v>
      </c>
      <c r="R1425" t="s">
        <v>464</v>
      </c>
      <c r="S1425" t="s">
        <v>412</v>
      </c>
      <c r="T1425" t="s">
        <v>467</v>
      </c>
      <c r="U1425" t="s">
        <v>49544</v>
      </c>
    </row>
    <row r="1426" spans="1:21" x14ac:dyDescent="0.3">
      <c r="A1426" t="s">
        <v>33527</v>
      </c>
      <c r="B1426" t="s">
        <v>51800</v>
      </c>
      <c r="C1426" t="s">
        <v>51801</v>
      </c>
      <c r="D1426" t="s">
        <v>412</v>
      </c>
      <c r="E1426" t="s">
        <v>33528</v>
      </c>
      <c r="F1426" t="s">
        <v>412</v>
      </c>
      <c r="G1426" t="s">
        <v>412</v>
      </c>
      <c r="H1426" t="s">
        <v>412</v>
      </c>
      <c r="I1426" t="s">
        <v>27630</v>
      </c>
      <c r="J1426" t="s">
        <v>4986</v>
      </c>
      <c r="K1426" t="s">
        <v>33529</v>
      </c>
      <c r="L1426" t="s">
        <v>412</v>
      </c>
      <c r="M1426" t="s">
        <v>412</v>
      </c>
      <c r="N1426" t="s">
        <v>412</v>
      </c>
      <c r="O1426" t="s">
        <v>658</v>
      </c>
      <c r="P1426" t="s">
        <v>29547</v>
      </c>
      <c r="Q1426" t="s">
        <v>560</v>
      </c>
      <c r="R1426" t="s">
        <v>464</v>
      </c>
      <c r="S1426" t="s">
        <v>412</v>
      </c>
      <c r="T1426" t="s">
        <v>468</v>
      </c>
      <c r="U1426" t="s">
        <v>49544</v>
      </c>
    </row>
    <row r="1427" spans="1:21" x14ac:dyDescent="0.3">
      <c r="A1427" t="s">
        <v>33530</v>
      </c>
      <c r="B1427" t="s">
        <v>51802</v>
      </c>
      <c r="C1427" t="s">
        <v>50082</v>
      </c>
      <c r="D1427" t="s">
        <v>50725</v>
      </c>
      <c r="E1427" t="s">
        <v>33531</v>
      </c>
      <c r="F1427" t="s">
        <v>412</v>
      </c>
      <c r="G1427" t="s">
        <v>412</v>
      </c>
      <c r="H1427" t="s">
        <v>412</v>
      </c>
      <c r="I1427" t="s">
        <v>27630</v>
      </c>
      <c r="J1427" t="s">
        <v>4986</v>
      </c>
      <c r="K1427" t="s">
        <v>33532</v>
      </c>
      <c r="L1427" t="s">
        <v>412</v>
      </c>
      <c r="M1427" t="s">
        <v>412</v>
      </c>
      <c r="N1427" t="s">
        <v>412</v>
      </c>
      <c r="O1427" t="s">
        <v>720</v>
      </c>
      <c r="P1427" t="s">
        <v>29123</v>
      </c>
      <c r="Q1427" t="s">
        <v>560</v>
      </c>
      <c r="R1427" t="s">
        <v>464</v>
      </c>
      <c r="S1427" t="s">
        <v>412</v>
      </c>
      <c r="T1427" t="s">
        <v>468</v>
      </c>
      <c r="U1427" t="s">
        <v>49700</v>
      </c>
    </row>
    <row r="1428" spans="1:21" x14ac:dyDescent="0.3">
      <c r="A1428" t="s">
        <v>33533</v>
      </c>
      <c r="B1428" t="s">
        <v>51803</v>
      </c>
      <c r="C1428" t="s">
        <v>51678</v>
      </c>
      <c r="D1428" t="s">
        <v>412</v>
      </c>
      <c r="E1428" t="s">
        <v>33534</v>
      </c>
      <c r="F1428" t="s">
        <v>412</v>
      </c>
      <c r="G1428" t="s">
        <v>412</v>
      </c>
      <c r="H1428" t="s">
        <v>412</v>
      </c>
      <c r="I1428" t="s">
        <v>27638</v>
      </c>
      <c r="J1428" t="s">
        <v>4986</v>
      </c>
      <c r="K1428" t="s">
        <v>33535</v>
      </c>
      <c r="L1428" t="s">
        <v>412</v>
      </c>
      <c r="M1428" t="s">
        <v>412</v>
      </c>
      <c r="N1428" t="s">
        <v>412</v>
      </c>
      <c r="O1428" t="s">
        <v>737</v>
      </c>
      <c r="P1428" t="s">
        <v>29227</v>
      </c>
      <c r="Q1428" t="s">
        <v>560</v>
      </c>
      <c r="R1428" t="s">
        <v>466</v>
      </c>
      <c r="S1428" t="s">
        <v>412</v>
      </c>
      <c r="T1428" t="s">
        <v>468</v>
      </c>
      <c r="U1428" t="s">
        <v>44293</v>
      </c>
    </row>
    <row r="1429" spans="1:21" x14ac:dyDescent="0.3">
      <c r="A1429" t="s">
        <v>33536</v>
      </c>
      <c r="B1429" t="s">
        <v>51804</v>
      </c>
      <c r="C1429" t="s">
        <v>412</v>
      </c>
      <c r="D1429" t="s">
        <v>49666</v>
      </c>
      <c r="E1429" t="s">
        <v>33537</v>
      </c>
      <c r="F1429" t="s">
        <v>33538</v>
      </c>
      <c r="G1429" t="s">
        <v>33539</v>
      </c>
      <c r="H1429" t="s">
        <v>135</v>
      </c>
      <c r="I1429" t="s">
        <v>27635</v>
      </c>
      <c r="J1429" t="s">
        <v>351</v>
      </c>
      <c r="K1429" t="s">
        <v>33540</v>
      </c>
      <c r="L1429" t="s">
        <v>33541</v>
      </c>
      <c r="M1429" t="s">
        <v>33542</v>
      </c>
      <c r="N1429" t="s">
        <v>412</v>
      </c>
      <c r="P1429" t="s">
        <v>32489</v>
      </c>
      <c r="Q1429" t="s">
        <v>472</v>
      </c>
      <c r="R1429" t="s">
        <v>465</v>
      </c>
      <c r="S1429" t="s">
        <v>412</v>
      </c>
      <c r="T1429" t="s">
        <v>467</v>
      </c>
      <c r="U1429" t="s">
        <v>49544</v>
      </c>
    </row>
    <row r="1430" spans="1:21" x14ac:dyDescent="0.3">
      <c r="A1430" t="s">
        <v>33543</v>
      </c>
      <c r="B1430" t="s">
        <v>51805</v>
      </c>
      <c r="C1430" t="s">
        <v>50670</v>
      </c>
      <c r="D1430" t="s">
        <v>412</v>
      </c>
      <c r="E1430" t="s">
        <v>31162</v>
      </c>
      <c r="F1430" t="s">
        <v>412</v>
      </c>
      <c r="G1430" t="s">
        <v>412</v>
      </c>
      <c r="H1430" t="s">
        <v>412</v>
      </c>
      <c r="I1430" t="s">
        <v>27638</v>
      </c>
      <c r="J1430" t="s">
        <v>4986</v>
      </c>
      <c r="K1430" t="s">
        <v>33544</v>
      </c>
      <c r="L1430" t="s">
        <v>412</v>
      </c>
      <c r="M1430" t="s">
        <v>412</v>
      </c>
      <c r="N1430" t="s">
        <v>412</v>
      </c>
      <c r="O1430" t="s">
        <v>737</v>
      </c>
      <c r="P1430" t="s">
        <v>29340</v>
      </c>
      <c r="Q1430" t="s">
        <v>560</v>
      </c>
      <c r="R1430" t="s">
        <v>466</v>
      </c>
      <c r="S1430" t="s">
        <v>412</v>
      </c>
      <c r="T1430" t="s">
        <v>468</v>
      </c>
      <c r="U1430" t="s">
        <v>49544</v>
      </c>
    </row>
    <row r="1431" spans="1:21" x14ac:dyDescent="0.3">
      <c r="A1431" t="s">
        <v>33545</v>
      </c>
      <c r="B1431" t="s">
        <v>51806</v>
      </c>
      <c r="C1431" t="s">
        <v>50473</v>
      </c>
      <c r="D1431" t="s">
        <v>412</v>
      </c>
      <c r="E1431" t="s">
        <v>29480</v>
      </c>
      <c r="F1431" t="s">
        <v>412</v>
      </c>
      <c r="G1431" t="s">
        <v>412</v>
      </c>
      <c r="H1431" t="s">
        <v>412</v>
      </c>
      <c r="I1431" t="s">
        <v>27630</v>
      </c>
      <c r="J1431" t="s">
        <v>4986</v>
      </c>
      <c r="K1431" t="s">
        <v>29480</v>
      </c>
      <c r="L1431" t="s">
        <v>412</v>
      </c>
      <c r="M1431" t="s">
        <v>412</v>
      </c>
      <c r="N1431" t="s">
        <v>412</v>
      </c>
      <c r="O1431" t="s">
        <v>737</v>
      </c>
      <c r="P1431" t="s">
        <v>29104</v>
      </c>
      <c r="Q1431" t="s">
        <v>560</v>
      </c>
      <c r="R1431" t="s">
        <v>464</v>
      </c>
      <c r="S1431" t="s">
        <v>412</v>
      </c>
      <c r="T1431" t="s">
        <v>468</v>
      </c>
      <c r="U1431" t="s">
        <v>49544</v>
      </c>
    </row>
    <row r="1432" spans="1:21" x14ac:dyDescent="0.3">
      <c r="A1432" t="s">
        <v>33546</v>
      </c>
      <c r="B1432" t="s">
        <v>51807</v>
      </c>
      <c r="C1432" t="s">
        <v>412</v>
      </c>
      <c r="D1432" t="s">
        <v>49666</v>
      </c>
      <c r="E1432" t="s">
        <v>33547</v>
      </c>
      <c r="F1432" t="s">
        <v>33548</v>
      </c>
      <c r="G1432" t="s">
        <v>33549</v>
      </c>
      <c r="H1432" t="s">
        <v>135</v>
      </c>
      <c r="I1432" t="s">
        <v>27635</v>
      </c>
      <c r="J1432" t="s">
        <v>351</v>
      </c>
      <c r="K1432" t="s">
        <v>33550</v>
      </c>
      <c r="L1432" t="s">
        <v>33551</v>
      </c>
      <c r="M1432" t="s">
        <v>33552</v>
      </c>
      <c r="N1432" t="s">
        <v>412</v>
      </c>
      <c r="P1432" t="s">
        <v>32489</v>
      </c>
      <c r="Q1432" t="s">
        <v>472</v>
      </c>
      <c r="R1432" t="s">
        <v>465</v>
      </c>
      <c r="S1432" t="s">
        <v>412</v>
      </c>
      <c r="T1432" t="s">
        <v>467</v>
      </c>
      <c r="U1432" t="s">
        <v>49544</v>
      </c>
    </row>
    <row r="1433" spans="1:21" x14ac:dyDescent="0.3">
      <c r="A1433" t="s">
        <v>33553</v>
      </c>
      <c r="B1433" t="s">
        <v>51808</v>
      </c>
      <c r="C1433" t="s">
        <v>50982</v>
      </c>
      <c r="D1433" t="s">
        <v>412</v>
      </c>
      <c r="E1433" t="s">
        <v>33554</v>
      </c>
      <c r="F1433" t="s">
        <v>412</v>
      </c>
      <c r="G1433" t="s">
        <v>412</v>
      </c>
      <c r="H1433" t="s">
        <v>412</v>
      </c>
      <c r="I1433" t="s">
        <v>27638</v>
      </c>
      <c r="J1433" t="s">
        <v>4986</v>
      </c>
      <c r="K1433" t="s">
        <v>33555</v>
      </c>
      <c r="L1433" t="s">
        <v>412</v>
      </c>
      <c r="M1433" t="s">
        <v>412</v>
      </c>
      <c r="N1433" t="s">
        <v>412</v>
      </c>
      <c r="O1433" t="s">
        <v>691</v>
      </c>
      <c r="P1433" t="s">
        <v>29119</v>
      </c>
      <c r="Q1433" t="s">
        <v>560</v>
      </c>
      <c r="R1433" t="s">
        <v>466</v>
      </c>
      <c r="S1433" t="s">
        <v>412</v>
      </c>
      <c r="T1433" t="s">
        <v>468</v>
      </c>
      <c r="U1433" t="s">
        <v>49544</v>
      </c>
    </row>
    <row r="1434" spans="1:21" x14ac:dyDescent="0.3">
      <c r="A1434" t="s">
        <v>33556</v>
      </c>
      <c r="B1434" t="s">
        <v>51809</v>
      </c>
      <c r="C1434" t="s">
        <v>50118</v>
      </c>
      <c r="D1434" t="s">
        <v>412</v>
      </c>
      <c r="E1434" t="s">
        <v>33557</v>
      </c>
      <c r="F1434" t="s">
        <v>412</v>
      </c>
      <c r="G1434" t="s">
        <v>412</v>
      </c>
      <c r="H1434" t="s">
        <v>412</v>
      </c>
      <c r="I1434" t="s">
        <v>27636</v>
      </c>
      <c r="J1434" t="s">
        <v>4986</v>
      </c>
      <c r="K1434" t="s">
        <v>33558</v>
      </c>
      <c r="L1434" t="s">
        <v>412</v>
      </c>
      <c r="M1434" t="s">
        <v>412</v>
      </c>
      <c r="N1434" t="s">
        <v>412</v>
      </c>
      <c r="P1434" t="s">
        <v>29231</v>
      </c>
      <c r="Q1434" t="s">
        <v>560</v>
      </c>
      <c r="R1434" t="s">
        <v>464</v>
      </c>
      <c r="S1434" t="s">
        <v>412</v>
      </c>
      <c r="T1434" t="s">
        <v>467</v>
      </c>
      <c r="U1434" t="s">
        <v>44293</v>
      </c>
    </row>
    <row r="1435" spans="1:21" x14ac:dyDescent="0.3">
      <c r="A1435" t="s">
        <v>33559</v>
      </c>
      <c r="B1435" t="s">
        <v>51810</v>
      </c>
      <c r="C1435" t="s">
        <v>412</v>
      </c>
      <c r="D1435" t="s">
        <v>49666</v>
      </c>
      <c r="E1435" t="s">
        <v>33560</v>
      </c>
      <c r="F1435" t="s">
        <v>33561</v>
      </c>
      <c r="G1435" t="s">
        <v>33562</v>
      </c>
      <c r="H1435" t="s">
        <v>135</v>
      </c>
      <c r="I1435" t="s">
        <v>27635</v>
      </c>
      <c r="J1435" t="s">
        <v>351</v>
      </c>
      <c r="K1435" t="s">
        <v>33563</v>
      </c>
      <c r="L1435" t="s">
        <v>33564</v>
      </c>
      <c r="M1435" t="s">
        <v>33565</v>
      </c>
      <c r="N1435" t="s">
        <v>412</v>
      </c>
      <c r="P1435" t="s">
        <v>32489</v>
      </c>
      <c r="Q1435" t="s">
        <v>472</v>
      </c>
      <c r="R1435" t="s">
        <v>465</v>
      </c>
      <c r="S1435" t="s">
        <v>412</v>
      </c>
      <c r="T1435" t="s">
        <v>467</v>
      </c>
      <c r="U1435" t="s">
        <v>44293</v>
      </c>
    </row>
    <row r="1436" spans="1:21" x14ac:dyDescent="0.3">
      <c r="A1436" t="s">
        <v>33566</v>
      </c>
      <c r="B1436" t="s">
        <v>51811</v>
      </c>
      <c r="C1436" t="s">
        <v>49989</v>
      </c>
      <c r="D1436" t="s">
        <v>412</v>
      </c>
      <c r="E1436" t="s">
        <v>33567</v>
      </c>
      <c r="F1436" t="s">
        <v>412</v>
      </c>
      <c r="G1436" t="s">
        <v>412</v>
      </c>
      <c r="H1436" t="s">
        <v>412</v>
      </c>
      <c r="I1436" t="s">
        <v>27637</v>
      </c>
      <c r="J1436" t="s">
        <v>4986</v>
      </c>
      <c r="K1436" t="s">
        <v>33567</v>
      </c>
      <c r="L1436" t="s">
        <v>412</v>
      </c>
      <c r="M1436" t="s">
        <v>412</v>
      </c>
      <c r="N1436" t="s">
        <v>412</v>
      </c>
      <c r="O1436" t="s">
        <v>631</v>
      </c>
      <c r="P1436" t="s">
        <v>29266</v>
      </c>
      <c r="Q1436" t="s">
        <v>560</v>
      </c>
      <c r="R1436" t="s">
        <v>466</v>
      </c>
      <c r="S1436" t="s">
        <v>412</v>
      </c>
      <c r="T1436" t="s">
        <v>468</v>
      </c>
      <c r="U1436" t="s">
        <v>49544</v>
      </c>
    </row>
    <row r="1437" spans="1:21" x14ac:dyDescent="0.3">
      <c r="A1437" t="s">
        <v>33568</v>
      </c>
      <c r="B1437" t="s">
        <v>51812</v>
      </c>
      <c r="C1437" t="s">
        <v>51076</v>
      </c>
      <c r="D1437" t="s">
        <v>412</v>
      </c>
      <c r="E1437" t="s">
        <v>33569</v>
      </c>
      <c r="F1437" t="s">
        <v>412</v>
      </c>
      <c r="G1437" t="s">
        <v>412</v>
      </c>
      <c r="H1437" t="s">
        <v>412</v>
      </c>
      <c r="I1437" t="s">
        <v>27628</v>
      </c>
      <c r="J1437" t="s">
        <v>4986</v>
      </c>
      <c r="K1437" t="s">
        <v>33570</v>
      </c>
      <c r="L1437" t="s">
        <v>412</v>
      </c>
      <c r="M1437" t="s">
        <v>412</v>
      </c>
      <c r="N1437" t="s">
        <v>412</v>
      </c>
      <c r="O1437" t="s">
        <v>658</v>
      </c>
      <c r="P1437" t="s">
        <v>29115</v>
      </c>
      <c r="Q1437" t="s">
        <v>560</v>
      </c>
      <c r="R1437" t="s">
        <v>466</v>
      </c>
      <c r="S1437" t="s">
        <v>412</v>
      </c>
      <c r="T1437" t="s">
        <v>468</v>
      </c>
      <c r="U1437" t="s">
        <v>49544</v>
      </c>
    </row>
    <row r="1438" spans="1:21" x14ac:dyDescent="0.3">
      <c r="A1438" t="s">
        <v>33571</v>
      </c>
      <c r="B1438" t="s">
        <v>51813</v>
      </c>
      <c r="C1438" t="s">
        <v>51814</v>
      </c>
      <c r="D1438" t="s">
        <v>51815</v>
      </c>
      <c r="E1438" t="s">
        <v>33572</v>
      </c>
      <c r="F1438" t="s">
        <v>412</v>
      </c>
      <c r="G1438" t="s">
        <v>412</v>
      </c>
      <c r="H1438" t="s">
        <v>134</v>
      </c>
      <c r="I1438" t="s">
        <v>27635</v>
      </c>
      <c r="J1438" t="s">
        <v>4986</v>
      </c>
      <c r="K1438" t="s">
        <v>33573</v>
      </c>
      <c r="L1438" t="s">
        <v>412</v>
      </c>
      <c r="M1438" t="s">
        <v>412</v>
      </c>
      <c r="N1438" t="s">
        <v>412</v>
      </c>
      <c r="O1438" t="s">
        <v>628</v>
      </c>
      <c r="P1438" t="s">
        <v>29774</v>
      </c>
      <c r="Q1438" t="s">
        <v>560</v>
      </c>
      <c r="R1438" t="s">
        <v>465</v>
      </c>
      <c r="S1438" t="s">
        <v>412</v>
      </c>
      <c r="T1438" t="s">
        <v>468</v>
      </c>
      <c r="U1438" t="s">
        <v>49840</v>
      </c>
    </row>
    <row r="1439" spans="1:21" x14ac:dyDescent="0.3">
      <c r="A1439" t="s">
        <v>33574</v>
      </c>
      <c r="B1439" t="s">
        <v>51816</v>
      </c>
      <c r="C1439" t="s">
        <v>51341</v>
      </c>
      <c r="D1439" t="s">
        <v>412</v>
      </c>
      <c r="E1439" t="s">
        <v>33575</v>
      </c>
      <c r="F1439" t="s">
        <v>412</v>
      </c>
      <c r="G1439" t="s">
        <v>412</v>
      </c>
      <c r="H1439" t="s">
        <v>412</v>
      </c>
      <c r="I1439" t="s">
        <v>27628</v>
      </c>
      <c r="J1439" t="s">
        <v>4986</v>
      </c>
      <c r="K1439" t="s">
        <v>33576</v>
      </c>
      <c r="L1439" t="s">
        <v>412</v>
      </c>
      <c r="M1439" t="s">
        <v>412</v>
      </c>
      <c r="N1439" t="s">
        <v>412</v>
      </c>
      <c r="O1439" t="s">
        <v>658</v>
      </c>
      <c r="P1439" t="s">
        <v>29115</v>
      </c>
      <c r="Q1439" t="s">
        <v>560</v>
      </c>
      <c r="R1439" t="s">
        <v>466</v>
      </c>
      <c r="S1439" t="s">
        <v>412</v>
      </c>
      <c r="T1439" t="s">
        <v>468</v>
      </c>
      <c r="U1439" t="s">
        <v>49544</v>
      </c>
    </row>
    <row r="1440" spans="1:21" x14ac:dyDescent="0.3">
      <c r="A1440" t="s">
        <v>33577</v>
      </c>
      <c r="B1440" t="s">
        <v>51817</v>
      </c>
      <c r="C1440" t="s">
        <v>51818</v>
      </c>
      <c r="D1440" t="s">
        <v>50754</v>
      </c>
      <c r="E1440" t="s">
        <v>33578</v>
      </c>
      <c r="F1440" t="s">
        <v>412</v>
      </c>
      <c r="G1440" t="s">
        <v>412</v>
      </c>
      <c r="H1440" t="s">
        <v>412</v>
      </c>
      <c r="I1440" t="s">
        <v>27638</v>
      </c>
      <c r="J1440" t="s">
        <v>4986</v>
      </c>
      <c r="K1440" t="s">
        <v>33579</v>
      </c>
      <c r="L1440" t="s">
        <v>412</v>
      </c>
      <c r="M1440" t="s">
        <v>412</v>
      </c>
      <c r="N1440" t="s">
        <v>412</v>
      </c>
      <c r="O1440" t="s">
        <v>799</v>
      </c>
      <c r="P1440" t="s">
        <v>30021</v>
      </c>
      <c r="Q1440" t="s">
        <v>560</v>
      </c>
      <c r="R1440" t="s">
        <v>464</v>
      </c>
      <c r="S1440" t="s">
        <v>412</v>
      </c>
      <c r="T1440" t="s">
        <v>468</v>
      </c>
      <c r="U1440" t="s">
        <v>49544</v>
      </c>
    </row>
    <row r="1441" spans="1:21" x14ac:dyDescent="0.3">
      <c r="A1441" t="s">
        <v>33580</v>
      </c>
      <c r="B1441" t="s">
        <v>51819</v>
      </c>
      <c r="C1441" t="s">
        <v>51132</v>
      </c>
      <c r="D1441" t="s">
        <v>412</v>
      </c>
      <c r="E1441" t="s">
        <v>33581</v>
      </c>
      <c r="F1441" t="s">
        <v>412</v>
      </c>
      <c r="G1441" t="s">
        <v>412</v>
      </c>
      <c r="H1441" t="s">
        <v>412</v>
      </c>
      <c r="I1441" t="s">
        <v>27636</v>
      </c>
      <c r="J1441" t="s">
        <v>4986</v>
      </c>
      <c r="K1441" t="s">
        <v>33582</v>
      </c>
      <c r="L1441" t="s">
        <v>412</v>
      </c>
      <c r="M1441" t="s">
        <v>412</v>
      </c>
      <c r="N1441" t="s">
        <v>412</v>
      </c>
      <c r="P1441" t="s">
        <v>29127</v>
      </c>
      <c r="Q1441" t="s">
        <v>560</v>
      </c>
      <c r="R1441" t="s">
        <v>464</v>
      </c>
      <c r="S1441" t="s">
        <v>412</v>
      </c>
      <c r="T1441" t="s">
        <v>467</v>
      </c>
      <c r="U1441" t="s">
        <v>44293</v>
      </c>
    </row>
    <row r="1442" spans="1:21" x14ac:dyDescent="0.3">
      <c r="A1442" t="s">
        <v>33583</v>
      </c>
      <c r="B1442" t="s">
        <v>51820</v>
      </c>
      <c r="C1442" t="s">
        <v>51398</v>
      </c>
      <c r="D1442" t="s">
        <v>412</v>
      </c>
      <c r="E1442" t="s">
        <v>33584</v>
      </c>
      <c r="F1442" t="s">
        <v>412</v>
      </c>
      <c r="G1442" t="s">
        <v>412</v>
      </c>
      <c r="H1442" t="s">
        <v>412</v>
      </c>
      <c r="I1442" t="s">
        <v>27630</v>
      </c>
      <c r="J1442" t="s">
        <v>4986</v>
      </c>
      <c r="K1442" t="s">
        <v>33585</v>
      </c>
      <c r="L1442" t="s">
        <v>412</v>
      </c>
      <c r="M1442" t="s">
        <v>412</v>
      </c>
      <c r="N1442" t="s">
        <v>412</v>
      </c>
      <c r="P1442" t="s">
        <v>30006</v>
      </c>
      <c r="Q1442" t="s">
        <v>560</v>
      </c>
      <c r="R1442" t="s">
        <v>466</v>
      </c>
      <c r="S1442" t="s">
        <v>412</v>
      </c>
      <c r="T1442" t="s">
        <v>467</v>
      </c>
      <c r="U1442" t="s">
        <v>49544</v>
      </c>
    </row>
    <row r="1443" spans="1:21" x14ac:dyDescent="0.3">
      <c r="A1443" t="s">
        <v>33586</v>
      </c>
      <c r="B1443" t="s">
        <v>51821</v>
      </c>
      <c r="C1443" t="s">
        <v>51822</v>
      </c>
      <c r="D1443" t="s">
        <v>51823</v>
      </c>
      <c r="E1443" t="s">
        <v>33587</v>
      </c>
      <c r="F1443" t="s">
        <v>412</v>
      </c>
      <c r="G1443" t="s">
        <v>412</v>
      </c>
      <c r="H1443" t="s">
        <v>412</v>
      </c>
      <c r="I1443" t="s">
        <v>27638</v>
      </c>
      <c r="J1443" t="s">
        <v>4986</v>
      </c>
      <c r="K1443" t="s">
        <v>33588</v>
      </c>
      <c r="L1443" t="s">
        <v>412</v>
      </c>
      <c r="M1443" t="s">
        <v>412</v>
      </c>
      <c r="N1443" t="s">
        <v>412</v>
      </c>
      <c r="O1443" t="s">
        <v>809</v>
      </c>
      <c r="P1443" t="s">
        <v>29242</v>
      </c>
      <c r="Q1443" t="s">
        <v>560</v>
      </c>
      <c r="R1443" t="s">
        <v>466</v>
      </c>
      <c r="S1443" t="s">
        <v>412</v>
      </c>
      <c r="T1443" t="s">
        <v>468</v>
      </c>
      <c r="U1443" t="s">
        <v>49544</v>
      </c>
    </row>
    <row r="1444" spans="1:21" x14ac:dyDescent="0.3">
      <c r="A1444" t="s">
        <v>33589</v>
      </c>
      <c r="B1444" t="s">
        <v>51824</v>
      </c>
      <c r="C1444" t="s">
        <v>49777</v>
      </c>
      <c r="D1444" t="s">
        <v>412</v>
      </c>
      <c r="E1444" t="s">
        <v>33590</v>
      </c>
      <c r="F1444" t="s">
        <v>412</v>
      </c>
      <c r="G1444" t="s">
        <v>412</v>
      </c>
      <c r="H1444" t="s">
        <v>412</v>
      </c>
      <c r="I1444" t="s">
        <v>27630</v>
      </c>
      <c r="J1444" t="s">
        <v>4986</v>
      </c>
      <c r="K1444" t="s">
        <v>33591</v>
      </c>
      <c r="L1444" t="s">
        <v>412</v>
      </c>
      <c r="M1444" t="s">
        <v>412</v>
      </c>
      <c r="N1444" t="s">
        <v>412</v>
      </c>
      <c r="O1444" t="s">
        <v>737</v>
      </c>
      <c r="P1444" t="s">
        <v>29123</v>
      </c>
      <c r="Q1444" t="s">
        <v>560</v>
      </c>
      <c r="R1444" t="s">
        <v>464</v>
      </c>
      <c r="S1444" t="s">
        <v>412</v>
      </c>
      <c r="T1444" t="s">
        <v>468</v>
      </c>
      <c r="U1444" t="s">
        <v>49544</v>
      </c>
    </row>
    <row r="1445" spans="1:21" x14ac:dyDescent="0.3">
      <c r="A1445" t="s">
        <v>33592</v>
      </c>
      <c r="B1445" t="s">
        <v>51825</v>
      </c>
      <c r="C1445" t="s">
        <v>51826</v>
      </c>
      <c r="D1445" t="s">
        <v>412</v>
      </c>
      <c r="E1445" t="s">
        <v>33593</v>
      </c>
      <c r="F1445" t="s">
        <v>412</v>
      </c>
      <c r="G1445" t="s">
        <v>412</v>
      </c>
      <c r="H1445" t="s">
        <v>412</v>
      </c>
      <c r="I1445" t="s">
        <v>27637</v>
      </c>
      <c r="J1445" t="s">
        <v>4986</v>
      </c>
      <c r="K1445" t="s">
        <v>33594</v>
      </c>
      <c r="L1445" t="s">
        <v>412</v>
      </c>
      <c r="M1445" t="s">
        <v>412</v>
      </c>
      <c r="N1445" t="s">
        <v>412</v>
      </c>
      <c r="O1445" t="s">
        <v>737</v>
      </c>
      <c r="P1445" t="s">
        <v>29155</v>
      </c>
      <c r="Q1445" t="s">
        <v>560</v>
      </c>
      <c r="R1445" t="s">
        <v>466</v>
      </c>
      <c r="S1445" t="s">
        <v>412</v>
      </c>
      <c r="T1445" t="s">
        <v>468</v>
      </c>
      <c r="U1445" t="s">
        <v>49544</v>
      </c>
    </row>
    <row r="1446" spans="1:21" x14ac:dyDescent="0.3">
      <c r="A1446" t="s">
        <v>33595</v>
      </c>
      <c r="B1446" t="s">
        <v>51827</v>
      </c>
      <c r="C1446" t="s">
        <v>50585</v>
      </c>
      <c r="D1446" t="s">
        <v>412</v>
      </c>
      <c r="E1446" t="s">
        <v>33596</v>
      </c>
      <c r="F1446" t="s">
        <v>412</v>
      </c>
      <c r="G1446" t="s">
        <v>412</v>
      </c>
      <c r="H1446" t="s">
        <v>412</v>
      </c>
      <c r="I1446" t="s">
        <v>27630</v>
      </c>
      <c r="J1446" t="s">
        <v>4986</v>
      </c>
      <c r="K1446" t="s">
        <v>33597</v>
      </c>
      <c r="L1446" t="s">
        <v>412</v>
      </c>
      <c r="M1446" t="s">
        <v>412</v>
      </c>
      <c r="N1446" t="s">
        <v>412</v>
      </c>
      <c r="P1446" t="s">
        <v>29172</v>
      </c>
      <c r="Q1446" t="s">
        <v>560</v>
      </c>
      <c r="R1446" t="s">
        <v>464</v>
      </c>
      <c r="S1446" t="s">
        <v>412</v>
      </c>
      <c r="T1446" t="s">
        <v>467</v>
      </c>
      <c r="U1446" t="s">
        <v>49544</v>
      </c>
    </row>
    <row r="1447" spans="1:21" x14ac:dyDescent="0.3">
      <c r="A1447" t="s">
        <v>33598</v>
      </c>
      <c r="B1447" t="s">
        <v>51828</v>
      </c>
      <c r="C1447" t="s">
        <v>50305</v>
      </c>
      <c r="D1447" t="s">
        <v>412</v>
      </c>
      <c r="E1447" t="s">
        <v>33599</v>
      </c>
      <c r="F1447" t="s">
        <v>412</v>
      </c>
      <c r="G1447" t="s">
        <v>412</v>
      </c>
      <c r="H1447" t="s">
        <v>412</v>
      </c>
      <c r="I1447" t="s">
        <v>27630</v>
      </c>
      <c r="J1447" t="s">
        <v>4986</v>
      </c>
      <c r="K1447" t="s">
        <v>33600</v>
      </c>
      <c r="L1447" t="s">
        <v>412</v>
      </c>
      <c r="M1447" t="s">
        <v>412</v>
      </c>
      <c r="N1447" t="s">
        <v>412</v>
      </c>
      <c r="O1447" t="s">
        <v>658</v>
      </c>
      <c r="P1447" t="s">
        <v>32290</v>
      </c>
      <c r="Q1447" t="s">
        <v>560</v>
      </c>
      <c r="R1447" t="s">
        <v>464</v>
      </c>
      <c r="S1447" t="s">
        <v>412</v>
      </c>
      <c r="T1447" t="s">
        <v>468</v>
      </c>
      <c r="U1447" t="s">
        <v>49544</v>
      </c>
    </row>
    <row r="1448" spans="1:21" x14ac:dyDescent="0.3">
      <c r="A1448" t="s">
        <v>33601</v>
      </c>
      <c r="B1448" t="s">
        <v>51829</v>
      </c>
      <c r="C1448" t="s">
        <v>51830</v>
      </c>
      <c r="D1448" t="s">
        <v>50262</v>
      </c>
      <c r="E1448" t="s">
        <v>31225</v>
      </c>
      <c r="F1448" t="s">
        <v>412</v>
      </c>
      <c r="G1448" t="s">
        <v>412</v>
      </c>
      <c r="H1448" t="s">
        <v>412</v>
      </c>
      <c r="I1448" t="s">
        <v>27636</v>
      </c>
      <c r="J1448" t="s">
        <v>4986</v>
      </c>
      <c r="K1448" t="s">
        <v>33602</v>
      </c>
      <c r="L1448" t="s">
        <v>412</v>
      </c>
      <c r="M1448" t="s">
        <v>412</v>
      </c>
      <c r="N1448" t="s">
        <v>412</v>
      </c>
      <c r="O1448" t="s">
        <v>631</v>
      </c>
      <c r="P1448" t="s">
        <v>29127</v>
      </c>
      <c r="Q1448" t="s">
        <v>560</v>
      </c>
      <c r="R1448" t="s">
        <v>464</v>
      </c>
      <c r="S1448" t="s">
        <v>412</v>
      </c>
      <c r="T1448" t="s">
        <v>468</v>
      </c>
      <c r="U1448" t="s">
        <v>49700</v>
      </c>
    </row>
    <row r="1449" spans="1:21" x14ac:dyDescent="0.3">
      <c r="A1449" t="s">
        <v>33603</v>
      </c>
      <c r="B1449" t="s">
        <v>51831</v>
      </c>
      <c r="C1449" t="s">
        <v>50649</v>
      </c>
      <c r="D1449" t="s">
        <v>412</v>
      </c>
      <c r="E1449" t="s">
        <v>33604</v>
      </c>
      <c r="F1449" t="s">
        <v>412</v>
      </c>
      <c r="G1449" t="s">
        <v>412</v>
      </c>
      <c r="H1449" t="s">
        <v>412</v>
      </c>
      <c r="I1449" t="s">
        <v>27636</v>
      </c>
      <c r="J1449" t="s">
        <v>4986</v>
      </c>
      <c r="K1449" t="s">
        <v>33605</v>
      </c>
      <c r="L1449" t="s">
        <v>412</v>
      </c>
      <c r="M1449" t="s">
        <v>412</v>
      </c>
      <c r="N1449" t="s">
        <v>412</v>
      </c>
      <c r="O1449" t="s">
        <v>691</v>
      </c>
      <c r="P1449" t="s">
        <v>29231</v>
      </c>
      <c r="Q1449" t="s">
        <v>560</v>
      </c>
      <c r="R1449" t="s">
        <v>466</v>
      </c>
      <c r="S1449" t="s">
        <v>412</v>
      </c>
      <c r="T1449" t="s">
        <v>468</v>
      </c>
      <c r="U1449" t="s">
        <v>49544</v>
      </c>
    </row>
    <row r="1450" spans="1:21" x14ac:dyDescent="0.3">
      <c r="A1450" t="s">
        <v>33606</v>
      </c>
      <c r="B1450" t="s">
        <v>51832</v>
      </c>
      <c r="C1450" t="s">
        <v>49812</v>
      </c>
      <c r="D1450" t="s">
        <v>412</v>
      </c>
      <c r="E1450" t="s">
        <v>33607</v>
      </c>
      <c r="F1450" t="s">
        <v>412</v>
      </c>
      <c r="G1450" t="s">
        <v>412</v>
      </c>
      <c r="H1450" t="s">
        <v>412</v>
      </c>
      <c r="I1450" t="s">
        <v>27628</v>
      </c>
      <c r="J1450" t="s">
        <v>4986</v>
      </c>
      <c r="K1450" t="s">
        <v>33608</v>
      </c>
      <c r="L1450" t="s">
        <v>412</v>
      </c>
      <c r="M1450" t="s">
        <v>412</v>
      </c>
      <c r="N1450" t="s">
        <v>412</v>
      </c>
      <c r="O1450" t="s">
        <v>658</v>
      </c>
      <c r="P1450" t="s">
        <v>29115</v>
      </c>
      <c r="Q1450" t="s">
        <v>560</v>
      </c>
      <c r="R1450" t="s">
        <v>464</v>
      </c>
      <c r="S1450" t="s">
        <v>412</v>
      </c>
      <c r="T1450" t="s">
        <v>468</v>
      </c>
      <c r="U1450" t="s">
        <v>49544</v>
      </c>
    </row>
    <row r="1451" spans="1:21" x14ac:dyDescent="0.3">
      <c r="A1451" t="s">
        <v>33609</v>
      </c>
      <c r="B1451" t="s">
        <v>51833</v>
      </c>
      <c r="C1451" t="s">
        <v>50881</v>
      </c>
      <c r="D1451" t="s">
        <v>412</v>
      </c>
      <c r="E1451" t="s">
        <v>33610</v>
      </c>
      <c r="F1451" t="s">
        <v>412</v>
      </c>
      <c r="G1451" t="s">
        <v>412</v>
      </c>
      <c r="H1451" t="s">
        <v>412</v>
      </c>
      <c r="I1451" t="s">
        <v>27630</v>
      </c>
      <c r="J1451" t="s">
        <v>4986</v>
      </c>
      <c r="K1451" t="s">
        <v>33611</v>
      </c>
      <c r="L1451" t="s">
        <v>412</v>
      </c>
      <c r="M1451" t="s">
        <v>412</v>
      </c>
      <c r="N1451" t="s">
        <v>412</v>
      </c>
      <c r="O1451" t="s">
        <v>737</v>
      </c>
      <c r="P1451" t="s">
        <v>29344</v>
      </c>
      <c r="Q1451" t="s">
        <v>560</v>
      </c>
      <c r="R1451" t="s">
        <v>466</v>
      </c>
      <c r="S1451" t="s">
        <v>412</v>
      </c>
      <c r="T1451" t="s">
        <v>468</v>
      </c>
      <c r="U1451" t="s">
        <v>49544</v>
      </c>
    </row>
    <row r="1452" spans="1:21" x14ac:dyDescent="0.3">
      <c r="A1452" t="s">
        <v>33612</v>
      </c>
      <c r="B1452" t="s">
        <v>51834</v>
      </c>
      <c r="C1452" t="s">
        <v>51835</v>
      </c>
      <c r="D1452" t="s">
        <v>412</v>
      </c>
      <c r="E1452" t="s">
        <v>33613</v>
      </c>
      <c r="F1452" t="s">
        <v>412</v>
      </c>
      <c r="G1452" t="s">
        <v>412</v>
      </c>
      <c r="H1452" t="s">
        <v>412</v>
      </c>
      <c r="I1452" t="s">
        <v>27630</v>
      </c>
      <c r="J1452" t="s">
        <v>4986</v>
      </c>
      <c r="K1452" t="s">
        <v>33614</v>
      </c>
      <c r="L1452" t="s">
        <v>412</v>
      </c>
      <c r="M1452" t="s">
        <v>412</v>
      </c>
      <c r="N1452" t="s">
        <v>412</v>
      </c>
      <c r="O1452" t="s">
        <v>737</v>
      </c>
      <c r="P1452" t="s">
        <v>29123</v>
      </c>
      <c r="Q1452" t="s">
        <v>560</v>
      </c>
      <c r="R1452" t="s">
        <v>464</v>
      </c>
      <c r="S1452" t="s">
        <v>412</v>
      </c>
      <c r="T1452" t="s">
        <v>468</v>
      </c>
      <c r="U1452" t="s">
        <v>49544</v>
      </c>
    </row>
    <row r="1453" spans="1:21" x14ac:dyDescent="0.3">
      <c r="A1453" t="s">
        <v>33615</v>
      </c>
      <c r="B1453" t="s">
        <v>51836</v>
      </c>
      <c r="C1453" t="s">
        <v>49989</v>
      </c>
      <c r="D1453" t="s">
        <v>412</v>
      </c>
      <c r="E1453" t="s">
        <v>33616</v>
      </c>
      <c r="F1453" t="s">
        <v>412</v>
      </c>
      <c r="G1453" t="s">
        <v>412</v>
      </c>
      <c r="H1453" t="s">
        <v>412</v>
      </c>
      <c r="I1453" t="s">
        <v>27637</v>
      </c>
      <c r="J1453" t="s">
        <v>4986</v>
      </c>
      <c r="K1453" t="s">
        <v>33616</v>
      </c>
      <c r="L1453" t="s">
        <v>412</v>
      </c>
      <c r="M1453" t="s">
        <v>412</v>
      </c>
      <c r="N1453" t="s">
        <v>412</v>
      </c>
      <c r="O1453" t="s">
        <v>631</v>
      </c>
      <c r="P1453" t="s">
        <v>29266</v>
      </c>
      <c r="Q1453" t="s">
        <v>560</v>
      </c>
      <c r="R1453" t="s">
        <v>466</v>
      </c>
      <c r="S1453" t="s">
        <v>412</v>
      </c>
      <c r="T1453" t="s">
        <v>468</v>
      </c>
      <c r="U1453" t="s">
        <v>49544</v>
      </c>
    </row>
    <row r="1454" spans="1:21" x14ac:dyDescent="0.3">
      <c r="A1454" t="s">
        <v>33617</v>
      </c>
      <c r="B1454" t="s">
        <v>51837</v>
      </c>
      <c r="C1454" t="s">
        <v>50426</v>
      </c>
      <c r="D1454" t="s">
        <v>412</v>
      </c>
      <c r="E1454" t="s">
        <v>33618</v>
      </c>
      <c r="F1454" t="s">
        <v>412</v>
      </c>
      <c r="G1454" t="s">
        <v>412</v>
      </c>
      <c r="H1454" t="s">
        <v>412</v>
      </c>
      <c r="I1454" t="s">
        <v>27630</v>
      </c>
      <c r="J1454" t="s">
        <v>4986</v>
      </c>
      <c r="K1454" t="s">
        <v>33619</v>
      </c>
      <c r="L1454" t="s">
        <v>412</v>
      </c>
      <c r="M1454" t="s">
        <v>412</v>
      </c>
      <c r="N1454" t="s">
        <v>412</v>
      </c>
      <c r="O1454" t="s">
        <v>737</v>
      </c>
      <c r="P1454" t="s">
        <v>30075</v>
      </c>
      <c r="Q1454" t="s">
        <v>560</v>
      </c>
      <c r="R1454" t="s">
        <v>466</v>
      </c>
      <c r="S1454" t="s">
        <v>412</v>
      </c>
      <c r="T1454" t="s">
        <v>468</v>
      </c>
      <c r="U1454" t="s">
        <v>49544</v>
      </c>
    </row>
    <row r="1455" spans="1:21" x14ac:dyDescent="0.3">
      <c r="A1455" t="s">
        <v>33620</v>
      </c>
      <c r="B1455" t="s">
        <v>51838</v>
      </c>
      <c r="C1455" t="s">
        <v>51571</v>
      </c>
      <c r="D1455" t="s">
        <v>49609</v>
      </c>
      <c r="E1455" t="s">
        <v>33621</v>
      </c>
      <c r="F1455" t="s">
        <v>412</v>
      </c>
      <c r="G1455" t="s">
        <v>412</v>
      </c>
      <c r="H1455" t="s">
        <v>412</v>
      </c>
      <c r="I1455" t="s">
        <v>27630</v>
      </c>
      <c r="J1455" t="s">
        <v>4986</v>
      </c>
      <c r="K1455" t="s">
        <v>33622</v>
      </c>
      <c r="L1455" t="s">
        <v>412</v>
      </c>
      <c r="M1455" t="s">
        <v>412</v>
      </c>
      <c r="N1455" t="s">
        <v>412</v>
      </c>
      <c r="O1455" t="s">
        <v>691</v>
      </c>
      <c r="P1455" t="s">
        <v>29104</v>
      </c>
      <c r="Q1455" t="s">
        <v>560</v>
      </c>
      <c r="R1455" t="s">
        <v>464</v>
      </c>
      <c r="S1455" t="s">
        <v>412</v>
      </c>
      <c r="T1455" t="s">
        <v>468</v>
      </c>
      <c r="U1455" t="s">
        <v>49544</v>
      </c>
    </row>
    <row r="1456" spans="1:21" x14ac:dyDescent="0.3">
      <c r="A1456" t="s">
        <v>33623</v>
      </c>
      <c r="B1456" t="s">
        <v>51839</v>
      </c>
      <c r="C1456" t="s">
        <v>412</v>
      </c>
      <c r="D1456" t="s">
        <v>49666</v>
      </c>
      <c r="E1456" t="s">
        <v>33624</v>
      </c>
      <c r="F1456" t="s">
        <v>33625</v>
      </c>
      <c r="G1456" t="s">
        <v>33626</v>
      </c>
      <c r="H1456" t="s">
        <v>135</v>
      </c>
      <c r="I1456" t="s">
        <v>27635</v>
      </c>
      <c r="J1456" t="s">
        <v>351</v>
      </c>
      <c r="K1456" t="s">
        <v>33627</v>
      </c>
      <c r="L1456" t="s">
        <v>33628</v>
      </c>
      <c r="M1456" t="s">
        <v>33629</v>
      </c>
      <c r="N1456" t="s">
        <v>412</v>
      </c>
      <c r="P1456" t="s">
        <v>32489</v>
      </c>
      <c r="Q1456" t="s">
        <v>472</v>
      </c>
      <c r="R1456" t="s">
        <v>465</v>
      </c>
      <c r="S1456" t="s">
        <v>412</v>
      </c>
      <c r="T1456" t="s">
        <v>467</v>
      </c>
      <c r="U1456" t="s">
        <v>44293</v>
      </c>
    </row>
    <row r="1457" spans="1:21" x14ac:dyDescent="0.3">
      <c r="A1457" t="s">
        <v>33630</v>
      </c>
      <c r="B1457" t="s">
        <v>51840</v>
      </c>
      <c r="C1457" t="s">
        <v>51841</v>
      </c>
      <c r="D1457" t="s">
        <v>412</v>
      </c>
      <c r="E1457" t="s">
        <v>33631</v>
      </c>
      <c r="F1457" t="s">
        <v>412</v>
      </c>
      <c r="G1457" t="s">
        <v>412</v>
      </c>
      <c r="H1457" t="s">
        <v>412</v>
      </c>
      <c r="I1457" t="s">
        <v>27638</v>
      </c>
      <c r="J1457" t="s">
        <v>4986</v>
      </c>
      <c r="K1457" t="s">
        <v>33632</v>
      </c>
      <c r="L1457" t="s">
        <v>412</v>
      </c>
      <c r="M1457" t="s">
        <v>412</v>
      </c>
      <c r="N1457" t="s">
        <v>412</v>
      </c>
      <c r="O1457" t="s">
        <v>737</v>
      </c>
      <c r="P1457" t="s">
        <v>29227</v>
      </c>
      <c r="Q1457" t="s">
        <v>560</v>
      </c>
      <c r="R1457" t="s">
        <v>466</v>
      </c>
      <c r="S1457" t="s">
        <v>412</v>
      </c>
      <c r="T1457" t="s">
        <v>468</v>
      </c>
      <c r="U1457" t="s">
        <v>49544</v>
      </c>
    </row>
    <row r="1458" spans="1:21" x14ac:dyDescent="0.3">
      <c r="A1458" t="s">
        <v>33633</v>
      </c>
      <c r="B1458" t="s">
        <v>51842</v>
      </c>
      <c r="C1458" t="s">
        <v>51620</v>
      </c>
      <c r="D1458" t="s">
        <v>412</v>
      </c>
      <c r="E1458" t="s">
        <v>33634</v>
      </c>
      <c r="F1458" t="s">
        <v>412</v>
      </c>
      <c r="G1458" t="s">
        <v>412</v>
      </c>
      <c r="H1458" t="s">
        <v>412</v>
      </c>
      <c r="I1458" t="s">
        <v>27630</v>
      </c>
      <c r="J1458" t="s">
        <v>4986</v>
      </c>
      <c r="K1458" t="s">
        <v>33635</v>
      </c>
      <c r="L1458" t="s">
        <v>412</v>
      </c>
      <c r="M1458" t="s">
        <v>412</v>
      </c>
      <c r="N1458" t="s">
        <v>412</v>
      </c>
      <c r="O1458" t="s">
        <v>631</v>
      </c>
      <c r="P1458" t="s">
        <v>29448</v>
      </c>
      <c r="Q1458" t="s">
        <v>560</v>
      </c>
      <c r="R1458" t="s">
        <v>464</v>
      </c>
      <c r="S1458" t="s">
        <v>412</v>
      </c>
      <c r="T1458" t="s">
        <v>468</v>
      </c>
      <c r="U1458" t="s">
        <v>49544</v>
      </c>
    </row>
    <row r="1459" spans="1:21" x14ac:dyDescent="0.3">
      <c r="A1459" t="s">
        <v>33636</v>
      </c>
      <c r="B1459" t="s">
        <v>51843</v>
      </c>
      <c r="C1459" t="s">
        <v>412</v>
      </c>
      <c r="D1459" t="s">
        <v>49666</v>
      </c>
      <c r="E1459" t="s">
        <v>33637</v>
      </c>
      <c r="F1459" t="s">
        <v>33638</v>
      </c>
      <c r="G1459" t="s">
        <v>33639</v>
      </c>
      <c r="H1459" t="s">
        <v>135</v>
      </c>
      <c r="I1459" t="s">
        <v>27635</v>
      </c>
      <c r="J1459" t="s">
        <v>351</v>
      </c>
      <c r="K1459" t="s">
        <v>33640</v>
      </c>
      <c r="L1459" t="s">
        <v>33641</v>
      </c>
      <c r="M1459" t="s">
        <v>33642</v>
      </c>
      <c r="N1459" t="s">
        <v>412</v>
      </c>
      <c r="P1459" t="s">
        <v>32489</v>
      </c>
      <c r="Q1459" t="s">
        <v>472</v>
      </c>
      <c r="R1459" t="s">
        <v>465</v>
      </c>
      <c r="S1459" t="s">
        <v>412</v>
      </c>
      <c r="T1459" t="s">
        <v>467</v>
      </c>
      <c r="U1459" t="s">
        <v>44293</v>
      </c>
    </row>
    <row r="1460" spans="1:21" x14ac:dyDescent="0.3">
      <c r="A1460" t="s">
        <v>33643</v>
      </c>
      <c r="B1460" t="s">
        <v>51844</v>
      </c>
      <c r="C1460" t="s">
        <v>50365</v>
      </c>
      <c r="D1460" t="s">
        <v>49904</v>
      </c>
      <c r="E1460" t="s">
        <v>33644</v>
      </c>
      <c r="F1460" t="s">
        <v>412</v>
      </c>
      <c r="G1460" t="s">
        <v>412</v>
      </c>
      <c r="H1460" t="s">
        <v>412</v>
      </c>
      <c r="I1460" t="s">
        <v>27630</v>
      </c>
      <c r="J1460" t="s">
        <v>4986</v>
      </c>
      <c r="K1460" t="s">
        <v>33644</v>
      </c>
      <c r="L1460" t="s">
        <v>412</v>
      </c>
      <c r="M1460" t="s">
        <v>412</v>
      </c>
      <c r="N1460" t="s">
        <v>412</v>
      </c>
      <c r="O1460" t="s">
        <v>720</v>
      </c>
      <c r="P1460" t="s">
        <v>29123</v>
      </c>
      <c r="Q1460" t="s">
        <v>560</v>
      </c>
      <c r="R1460" t="s">
        <v>466</v>
      </c>
      <c r="S1460" t="s">
        <v>412</v>
      </c>
      <c r="T1460" t="s">
        <v>468</v>
      </c>
      <c r="U1460" t="s">
        <v>49544</v>
      </c>
    </row>
    <row r="1461" spans="1:21" x14ac:dyDescent="0.3">
      <c r="A1461" t="s">
        <v>33645</v>
      </c>
      <c r="B1461" t="s">
        <v>51845</v>
      </c>
      <c r="C1461" t="s">
        <v>49641</v>
      </c>
      <c r="D1461" t="s">
        <v>412</v>
      </c>
      <c r="E1461" t="s">
        <v>31270</v>
      </c>
      <c r="F1461" t="s">
        <v>412</v>
      </c>
      <c r="G1461" t="s">
        <v>412</v>
      </c>
      <c r="H1461" t="s">
        <v>412</v>
      </c>
      <c r="I1461" t="s">
        <v>27630</v>
      </c>
      <c r="J1461" t="s">
        <v>4986</v>
      </c>
      <c r="K1461" t="s">
        <v>31271</v>
      </c>
      <c r="L1461" t="s">
        <v>412</v>
      </c>
      <c r="M1461" t="s">
        <v>412</v>
      </c>
      <c r="N1461" t="s">
        <v>412</v>
      </c>
      <c r="O1461" t="s">
        <v>737</v>
      </c>
      <c r="P1461" t="s">
        <v>29123</v>
      </c>
      <c r="Q1461" t="s">
        <v>560</v>
      </c>
      <c r="R1461" t="s">
        <v>464</v>
      </c>
      <c r="S1461" t="s">
        <v>412</v>
      </c>
      <c r="T1461" t="s">
        <v>468</v>
      </c>
      <c r="U1461" t="s">
        <v>49544</v>
      </c>
    </row>
    <row r="1462" spans="1:21" x14ac:dyDescent="0.3">
      <c r="A1462" t="s">
        <v>33646</v>
      </c>
      <c r="B1462" t="s">
        <v>51846</v>
      </c>
      <c r="C1462" t="s">
        <v>50963</v>
      </c>
      <c r="D1462" t="s">
        <v>412</v>
      </c>
      <c r="E1462" t="s">
        <v>33647</v>
      </c>
      <c r="F1462" t="s">
        <v>412</v>
      </c>
      <c r="G1462" t="s">
        <v>412</v>
      </c>
      <c r="H1462" t="s">
        <v>412</v>
      </c>
      <c r="I1462" t="s">
        <v>27634</v>
      </c>
      <c r="J1462" t="s">
        <v>4986</v>
      </c>
      <c r="K1462" t="s">
        <v>33648</v>
      </c>
      <c r="L1462" t="s">
        <v>412</v>
      </c>
      <c r="M1462" t="s">
        <v>412</v>
      </c>
      <c r="N1462" t="s">
        <v>412</v>
      </c>
      <c r="O1462" t="s">
        <v>658</v>
      </c>
      <c r="P1462" t="s">
        <v>29276</v>
      </c>
      <c r="Q1462" t="s">
        <v>560</v>
      </c>
      <c r="R1462" t="s">
        <v>466</v>
      </c>
      <c r="S1462" t="s">
        <v>412</v>
      </c>
      <c r="T1462" t="s">
        <v>468</v>
      </c>
      <c r="U1462" t="s">
        <v>49544</v>
      </c>
    </row>
    <row r="1463" spans="1:21" x14ac:dyDescent="0.3">
      <c r="A1463" t="s">
        <v>33649</v>
      </c>
      <c r="B1463" t="s">
        <v>51847</v>
      </c>
      <c r="C1463" t="s">
        <v>50400</v>
      </c>
      <c r="D1463" t="s">
        <v>412</v>
      </c>
      <c r="E1463" t="s">
        <v>33650</v>
      </c>
      <c r="F1463" t="s">
        <v>412</v>
      </c>
      <c r="G1463" t="s">
        <v>412</v>
      </c>
      <c r="H1463" t="s">
        <v>412</v>
      </c>
      <c r="I1463" t="s">
        <v>27637</v>
      </c>
      <c r="J1463" t="s">
        <v>4986</v>
      </c>
      <c r="K1463" t="s">
        <v>33651</v>
      </c>
      <c r="L1463" t="s">
        <v>412</v>
      </c>
      <c r="M1463" t="s">
        <v>412</v>
      </c>
      <c r="N1463" t="s">
        <v>412</v>
      </c>
      <c r="O1463" t="s">
        <v>658</v>
      </c>
      <c r="P1463" t="s">
        <v>29111</v>
      </c>
      <c r="Q1463" t="s">
        <v>560</v>
      </c>
      <c r="R1463" t="s">
        <v>466</v>
      </c>
      <c r="S1463" t="s">
        <v>412</v>
      </c>
      <c r="T1463" t="s">
        <v>468</v>
      </c>
      <c r="U1463" t="s">
        <v>49544</v>
      </c>
    </row>
    <row r="1464" spans="1:21" x14ac:dyDescent="0.3">
      <c r="A1464" t="s">
        <v>33652</v>
      </c>
      <c r="B1464" t="s">
        <v>51848</v>
      </c>
      <c r="C1464" t="s">
        <v>49772</v>
      </c>
      <c r="D1464" t="s">
        <v>412</v>
      </c>
      <c r="E1464" t="s">
        <v>33653</v>
      </c>
      <c r="F1464" t="s">
        <v>412</v>
      </c>
      <c r="G1464" t="s">
        <v>412</v>
      </c>
      <c r="H1464" t="s">
        <v>412</v>
      </c>
      <c r="I1464" t="s">
        <v>27636</v>
      </c>
      <c r="J1464" t="s">
        <v>4986</v>
      </c>
      <c r="K1464" t="s">
        <v>33654</v>
      </c>
      <c r="L1464" t="s">
        <v>412</v>
      </c>
      <c r="M1464" t="s">
        <v>412</v>
      </c>
      <c r="N1464" t="s">
        <v>412</v>
      </c>
      <c r="P1464" t="s">
        <v>29127</v>
      </c>
      <c r="Q1464" t="s">
        <v>560</v>
      </c>
      <c r="R1464" t="s">
        <v>464</v>
      </c>
      <c r="S1464" t="s">
        <v>412</v>
      </c>
      <c r="T1464" t="s">
        <v>467</v>
      </c>
      <c r="U1464" t="s">
        <v>49544</v>
      </c>
    </row>
    <row r="1465" spans="1:21" x14ac:dyDescent="0.3">
      <c r="A1465" t="s">
        <v>33655</v>
      </c>
      <c r="B1465" t="s">
        <v>51849</v>
      </c>
      <c r="C1465" t="s">
        <v>412</v>
      </c>
      <c r="D1465" t="s">
        <v>49666</v>
      </c>
      <c r="E1465" t="s">
        <v>33656</v>
      </c>
      <c r="F1465" t="s">
        <v>33657</v>
      </c>
      <c r="G1465" t="s">
        <v>412</v>
      </c>
      <c r="H1465" t="s">
        <v>135</v>
      </c>
      <c r="I1465" t="s">
        <v>27635</v>
      </c>
      <c r="J1465" t="s">
        <v>351</v>
      </c>
      <c r="K1465" t="s">
        <v>33658</v>
      </c>
      <c r="L1465" t="s">
        <v>33659</v>
      </c>
      <c r="M1465" t="s">
        <v>412</v>
      </c>
      <c r="N1465" t="s">
        <v>412</v>
      </c>
      <c r="P1465" t="s">
        <v>29151</v>
      </c>
      <c r="Q1465" t="s">
        <v>472</v>
      </c>
      <c r="R1465" t="s">
        <v>465</v>
      </c>
      <c r="S1465" t="s">
        <v>412</v>
      </c>
      <c r="T1465" t="s">
        <v>467</v>
      </c>
      <c r="U1465" t="s">
        <v>49572</v>
      </c>
    </row>
    <row r="1466" spans="1:21" x14ac:dyDescent="0.3">
      <c r="A1466" t="s">
        <v>33660</v>
      </c>
      <c r="B1466" t="s">
        <v>51850</v>
      </c>
      <c r="C1466" t="s">
        <v>50094</v>
      </c>
      <c r="D1466" t="s">
        <v>412</v>
      </c>
      <c r="E1466" t="s">
        <v>33661</v>
      </c>
      <c r="F1466" t="s">
        <v>412</v>
      </c>
      <c r="G1466" t="s">
        <v>412</v>
      </c>
      <c r="H1466" t="s">
        <v>412</v>
      </c>
      <c r="I1466" t="s">
        <v>27630</v>
      </c>
      <c r="J1466" t="s">
        <v>4986</v>
      </c>
      <c r="K1466" t="s">
        <v>33662</v>
      </c>
      <c r="L1466" t="s">
        <v>412</v>
      </c>
      <c r="M1466" t="s">
        <v>412</v>
      </c>
      <c r="N1466" t="s">
        <v>412</v>
      </c>
      <c r="O1466" t="s">
        <v>737</v>
      </c>
      <c r="P1466" t="s">
        <v>30075</v>
      </c>
      <c r="Q1466" t="s">
        <v>560</v>
      </c>
      <c r="R1466" t="s">
        <v>466</v>
      </c>
      <c r="S1466" t="s">
        <v>412</v>
      </c>
      <c r="T1466" t="s">
        <v>468</v>
      </c>
      <c r="U1466" t="s">
        <v>49544</v>
      </c>
    </row>
    <row r="1467" spans="1:21" x14ac:dyDescent="0.3">
      <c r="A1467" t="s">
        <v>33663</v>
      </c>
      <c r="B1467" t="s">
        <v>51851</v>
      </c>
      <c r="C1467" t="s">
        <v>50440</v>
      </c>
      <c r="D1467" t="s">
        <v>412</v>
      </c>
      <c r="E1467" t="s">
        <v>33664</v>
      </c>
      <c r="F1467" t="s">
        <v>412</v>
      </c>
      <c r="G1467" t="s">
        <v>412</v>
      </c>
      <c r="H1467" t="s">
        <v>412</v>
      </c>
      <c r="I1467" t="s">
        <v>27630</v>
      </c>
      <c r="J1467" t="s">
        <v>4986</v>
      </c>
      <c r="K1467" t="s">
        <v>33665</v>
      </c>
      <c r="L1467" t="s">
        <v>412</v>
      </c>
      <c r="M1467" t="s">
        <v>412</v>
      </c>
      <c r="N1467" t="s">
        <v>412</v>
      </c>
      <c r="P1467" t="s">
        <v>29172</v>
      </c>
      <c r="Q1467" t="s">
        <v>560</v>
      </c>
      <c r="R1467" t="s">
        <v>464</v>
      </c>
      <c r="S1467" t="s">
        <v>412</v>
      </c>
      <c r="T1467" t="s">
        <v>467</v>
      </c>
      <c r="U1467" t="s">
        <v>49544</v>
      </c>
    </row>
    <row r="1468" spans="1:21" x14ac:dyDescent="0.3">
      <c r="A1468" t="s">
        <v>33666</v>
      </c>
      <c r="B1468" t="s">
        <v>51852</v>
      </c>
      <c r="C1468" t="s">
        <v>50259</v>
      </c>
      <c r="D1468" t="s">
        <v>412</v>
      </c>
      <c r="E1468" t="s">
        <v>30812</v>
      </c>
      <c r="F1468" t="s">
        <v>412</v>
      </c>
      <c r="G1468" t="s">
        <v>412</v>
      </c>
      <c r="H1468" t="s">
        <v>412</v>
      </c>
      <c r="I1468" t="s">
        <v>27628</v>
      </c>
      <c r="J1468" t="s">
        <v>4986</v>
      </c>
      <c r="K1468" t="s">
        <v>31132</v>
      </c>
      <c r="L1468" t="s">
        <v>412</v>
      </c>
      <c r="M1468" t="s">
        <v>412</v>
      </c>
      <c r="N1468" t="s">
        <v>412</v>
      </c>
      <c r="O1468" t="s">
        <v>658</v>
      </c>
      <c r="P1468" t="s">
        <v>29115</v>
      </c>
      <c r="Q1468" t="s">
        <v>560</v>
      </c>
      <c r="R1468" t="s">
        <v>466</v>
      </c>
      <c r="S1468" t="s">
        <v>412</v>
      </c>
      <c r="T1468" t="s">
        <v>468</v>
      </c>
      <c r="U1468" t="s">
        <v>49544</v>
      </c>
    </row>
    <row r="1469" spans="1:21" x14ac:dyDescent="0.3">
      <c r="A1469" t="s">
        <v>33667</v>
      </c>
      <c r="B1469" t="s">
        <v>51853</v>
      </c>
      <c r="C1469" t="s">
        <v>51139</v>
      </c>
      <c r="D1469" t="s">
        <v>412</v>
      </c>
      <c r="E1469" t="s">
        <v>30415</v>
      </c>
      <c r="F1469" t="s">
        <v>412</v>
      </c>
      <c r="G1469" t="s">
        <v>412</v>
      </c>
      <c r="H1469" t="s">
        <v>412</v>
      </c>
      <c r="I1469" t="s">
        <v>27628</v>
      </c>
      <c r="J1469" t="s">
        <v>4986</v>
      </c>
      <c r="K1469" t="s">
        <v>30416</v>
      </c>
      <c r="L1469" t="s">
        <v>412</v>
      </c>
      <c r="M1469" t="s">
        <v>412</v>
      </c>
      <c r="N1469" t="s">
        <v>412</v>
      </c>
      <c r="O1469" t="s">
        <v>658</v>
      </c>
      <c r="P1469" t="s">
        <v>29115</v>
      </c>
      <c r="Q1469" t="s">
        <v>560</v>
      </c>
      <c r="R1469" t="s">
        <v>466</v>
      </c>
      <c r="S1469" t="s">
        <v>412</v>
      </c>
      <c r="T1469" t="s">
        <v>468</v>
      </c>
      <c r="U1469" t="s">
        <v>49544</v>
      </c>
    </row>
    <row r="1470" spans="1:21" x14ac:dyDescent="0.3">
      <c r="A1470" t="s">
        <v>33668</v>
      </c>
      <c r="B1470" t="s">
        <v>51854</v>
      </c>
      <c r="C1470" t="s">
        <v>51161</v>
      </c>
      <c r="D1470" t="s">
        <v>412</v>
      </c>
      <c r="E1470" t="s">
        <v>33669</v>
      </c>
      <c r="F1470" t="s">
        <v>412</v>
      </c>
      <c r="G1470" t="s">
        <v>412</v>
      </c>
      <c r="H1470" t="s">
        <v>412</v>
      </c>
      <c r="I1470" t="s">
        <v>27630</v>
      </c>
      <c r="J1470" t="s">
        <v>4986</v>
      </c>
      <c r="K1470" t="s">
        <v>32130</v>
      </c>
      <c r="L1470" t="s">
        <v>412</v>
      </c>
      <c r="M1470" t="s">
        <v>412</v>
      </c>
      <c r="N1470" t="s">
        <v>412</v>
      </c>
      <c r="O1470" t="s">
        <v>737</v>
      </c>
      <c r="P1470" t="s">
        <v>29551</v>
      </c>
      <c r="Q1470" t="s">
        <v>560</v>
      </c>
      <c r="R1470" t="s">
        <v>464</v>
      </c>
      <c r="S1470" t="s">
        <v>412</v>
      </c>
      <c r="T1470" t="s">
        <v>468</v>
      </c>
      <c r="U1470" t="s">
        <v>49544</v>
      </c>
    </row>
    <row r="1471" spans="1:21" x14ac:dyDescent="0.3">
      <c r="A1471" t="s">
        <v>33670</v>
      </c>
      <c r="B1471" t="s">
        <v>51855</v>
      </c>
      <c r="C1471" t="s">
        <v>49810</v>
      </c>
      <c r="D1471" t="s">
        <v>412</v>
      </c>
      <c r="E1471" t="s">
        <v>33671</v>
      </c>
      <c r="F1471" t="s">
        <v>412</v>
      </c>
      <c r="G1471" t="s">
        <v>412</v>
      </c>
      <c r="H1471" t="s">
        <v>412</v>
      </c>
      <c r="I1471" t="s">
        <v>27637</v>
      </c>
      <c r="J1471" t="s">
        <v>4986</v>
      </c>
      <c r="K1471" t="s">
        <v>33672</v>
      </c>
      <c r="L1471" t="s">
        <v>412</v>
      </c>
      <c r="M1471" t="s">
        <v>412</v>
      </c>
      <c r="N1471" t="s">
        <v>412</v>
      </c>
      <c r="O1471" t="s">
        <v>631</v>
      </c>
      <c r="P1471" t="s">
        <v>29582</v>
      </c>
      <c r="Q1471" t="s">
        <v>560</v>
      </c>
      <c r="R1471" t="s">
        <v>466</v>
      </c>
      <c r="S1471" t="s">
        <v>412</v>
      </c>
      <c r="T1471" t="s">
        <v>468</v>
      </c>
      <c r="U1471" t="s">
        <v>49544</v>
      </c>
    </row>
    <row r="1472" spans="1:21" x14ac:dyDescent="0.3">
      <c r="A1472" t="s">
        <v>33673</v>
      </c>
      <c r="B1472" t="s">
        <v>51856</v>
      </c>
      <c r="C1472" t="s">
        <v>51857</v>
      </c>
      <c r="D1472" t="s">
        <v>49635</v>
      </c>
      <c r="E1472" t="s">
        <v>33674</v>
      </c>
      <c r="F1472" t="s">
        <v>412</v>
      </c>
      <c r="G1472" t="s">
        <v>412</v>
      </c>
      <c r="H1472" t="s">
        <v>412</v>
      </c>
      <c r="I1472" t="s">
        <v>27636</v>
      </c>
      <c r="J1472" t="s">
        <v>4986</v>
      </c>
      <c r="K1472" t="s">
        <v>33675</v>
      </c>
      <c r="L1472" t="s">
        <v>412</v>
      </c>
      <c r="M1472" t="s">
        <v>412</v>
      </c>
      <c r="N1472" t="s">
        <v>412</v>
      </c>
      <c r="O1472" t="s">
        <v>631</v>
      </c>
      <c r="P1472" t="s">
        <v>29127</v>
      </c>
      <c r="Q1472" t="s">
        <v>560</v>
      </c>
      <c r="R1472" t="s">
        <v>464</v>
      </c>
      <c r="S1472" t="s">
        <v>412</v>
      </c>
      <c r="T1472" t="s">
        <v>468</v>
      </c>
      <c r="U1472" t="s">
        <v>49626</v>
      </c>
    </row>
    <row r="1473" spans="1:21" x14ac:dyDescent="0.3">
      <c r="A1473" t="s">
        <v>33676</v>
      </c>
      <c r="B1473" t="s">
        <v>51858</v>
      </c>
      <c r="C1473" t="s">
        <v>51490</v>
      </c>
      <c r="D1473" t="s">
        <v>51859</v>
      </c>
      <c r="E1473" t="s">
        <v>33677</v>
      </c>
      <c r="F1473" t="s">
        <v>412</v>
      </c>
      <c r="G1473" t="s">
        <v>412</v>
      </c>
      <c r="H1473" t="s">
        <v>412</v>
      </c>
      <c r="I1473" t="s">
        <v>27630</v>
      </c>
      <c r="J1473" t="s">
        <v>4986</v>
      </c>
      <c r="K1473" t="s">
        <v>33678</v>
      </c>
      <c r="L1473" t="s">
        <v>412</v>
      </c>
      <c r="M1473" t="s">
        <v>412</v>
      </c>
      <c r="N1473" t="s">
        <v>412</v>
      </c>
      <c r="O1473" t="s">
        <v>631</v>
      </c>
      <c r="P1473" t="s">
        <v>29123</v>
      </c>
      <c r="Q1473" t="s">
        <v>560</v>
      </c>
      <c r="R1473" t="s">
        <v>464</v>
      </c>
      <c r="S1473" t="s">
        <v>412</v>
      </c>
      <c r="T1473" t="s">
        <v>468</v>
      </c>
      <c r="U1473" t="s">
        <v>49544</v>
      </c>
    </row>
    <row r="1474" spans="1:21" x14ac:dyDescent="0.3">
      <c r="A1474" t="s">
        <v>33679</v>
      </c>
      <c r="B1474" t="s">
        <v>51860</v>
      </c>
      <c r="C1474" t="s">
        <v>51058</v>
      </c>
      <c r="D1474" t="s">
        <v>412</v>
      </c>
      <c r="E1474" t="s">
        <v>33680</v>
      </c>
      <c r="F1474" t="s">
        <v>412</v>
      </c>
      <c r="G1474" t="s">
        <v>412</v>
      </c>
      <c r="H1474" t="s">
        <v>412</v>
      </c>
      <c r="I1474" t="s">
        <v>27637</v>
      </c>
      <c r="J1474" t="s">
        <v>4986</v>
      </c>
      <c r="K1474" t="s">
        <v>33681</v>
      </c>
      <c r="L1474" t="s">
        <v>412</v>
      </c>
      <c r="M1474" t="s">
        <v>412</v>
      </c>
      <c r="N1474" t="s">
        <v>412</v>
      </c>
      <c r="O1474" t="s">
        <v>658</v>
      </c>
      <c r="P1474" t="s">
        <v>29328</v>
      </c>
      <c r="Q1474" t="s">
        <v>560</v>
      </c>
      <c r="R1474" t="s">
        <v>466</v>
      </c>
      <c r="S1474" t="s">
        <v>412</v>
      </c>
      <c r="T1474" t="s">
        <v>468</v>
      </c>
      <c r="U1474" t="s">
        <v>49544</v>
      </c>
    </row>
    <row r="1475" spans="1:21" x14ac:dyDescent="0.3">
      <c r="A1475" t="s">
        <v>33682</v>
      </c>
      <c r="B1475" t="s">
        <v>51861</v>
      </c>
      <c r="C1475" t="s">
        <v>50646</v>
      </c>
      <c r="D1475" t="s">
        <v>50052</v>
      </c>
      <c r="E1475" t="s">
        <v>30530</v>
      </c>
      <c r="F1475" t="s">
        <v>412</v>
      </c>
      <c r="G1475" t="s">
        <v>412</v>
      </c>
      <c r="H1475" t="s">
        <v>412</v>
      </c>
      <c r="I1475" t="s">
        <v>27636</v>
      </c>
      <c r="J1475" t="s">
        <v>4986</v>
      </c>
      <c r="K1475" t="s">
        <v>30531</v>
      </c>
      <c r="L1475" t="s">
        <v>412</v>
      </c>
      <c r="M1475" t="s">
        <v>412</v>
      </c>
      <c r="N1475" t="s">
        <v>412</v>
      </c>
      <c r="O1475" t="s">
        <v>631</v>
      </c>
      <c r="P1475" t="s">
        <v>29231</v>
      </c>
      <c r="Q1475" t="s">
        <v>560</v>
      </c>
      <c r="R1475" t="s">
        <v>464</v>
      </c>
      <c r="S1475" t="s">
        <v>412</v>
      </c>
      <c r="T1475" t="s">
        <v>468</v>
      </c>
      <c r="U1475" t="s">
        <v>49544</v>
      </c>
    </row>
    <row r="1476" spans="1:21" x14ac:dyDescent="0.3">
      <c r="A1476" t="s">
        <v>33683</v>
      </c>
      <c r="B1476" t="s">
        <v>51862</v>
      </c>
      <c r="C1476" t="s">
        <v>412</v>
      </c>
      <c r="D1476" t="s">
        <v>49666</v>
      </c>
      <c r="E1476" t="s">
        <v>33684</v>
      </c>
      <c r="F1476" t="s">
        <v>33685</v>
      </c>
      <c r="G1476" t="s">
        <v>33686</v>
      </c>
      <c r="H1476" t="s">
        <v>135</v>
      </c>
      <c r="I1476" t="s">
        <v>27635</v>
      </c>
      <c r="J1476" t="s">
        <v>351</v>
      </c>
      <c r="K1476" t="s">
        <v>33687</v>
      </c>
      <c r="L1476" t="s">
        <v>33688</v>
      </c>
      <c r="M1476" t="s">
        <v>33689</v>
      </c>
      <c r="N1476" t="s">
        <v>412</v>
      </c>
      <c r="P1476" t="s">
        <v>29151</v>
      </c>
      <c r="Q1476" t="s">
        <v>472</v>
      </c>
      <c r="R1476" t="s">
        <v>465</v>
      </c>
      <c r="S1476" t="s">
        <v>412</v>
      </c>
      <c r="T1476" t="s">
        <v>467</v>
      </c>
      <c r="U1476" t="s">
        <v>44293</v>
      </c>
    </row>
    <row r="1477" spans="1:21" x14ac:dyDescent="0.3">
      <c r="A1477" t="s">
        <v>33690</v>
      </c>
      <c r="B1477" t="s">
        <v>51863</v>
      </c>
      <c r="C1477" t="s">
        <v>50363</v>
      </c>
      <c r="D1477" t="s">
        <v>412</v>
      </c>
      <c r="E1477" t="s">
        <v>29715</v>
      </c>
      <c r="F1477" t="s">
        <v>412</v>
      </c>
      <c r="G1477" t="s">
        <v>412</v>
      </c>
      <c r="H1477" t="s">
        <v>412</v>
      </c>
      <c r="I1477" t="s">
        <v>27630</v>
      </c>
      <c r="J1477" t="s">
        <v>4986</v>
      </c>
      <c r="K1477" t="s">
        <v>29716</v>
      </c>
      <c r="L1477" t="s">
        <v>412</v>
      </c>
      <c r="M1477" t="s">
        <v>412</v>
      </c>
      <c r="N1477" t="s">
        <v>412</v>
      </c>
      <c r="O1477" t="s">
        <v>631</v>
      </c>
      <c r="P1477" t="s">
        <v>29379</v>
      </c>
      <c r="Q1477" t="s">
        <v>560</v>
      </c>
      <c r="R1477" t="s">
        <v>464</v>
      </c>
      <c r="S1477" t="s">
        <v>412</v>
      </c>
      <c r="T1477" t="s">
        <v>468</v>
      </c>
      <c r="U1477" t="s">
        <v>49544</v>
      </c>
    </row>
    <row r="1478" spans="1:21" x14ac:dyDescent="0.3">
      <c r="A1478" t="s">
        <v>33691</v>
      </c>
      <c r="B1478" t="s">
        <v>51864</v>
      </c>
      <c r="C1478" t="s">
        <v>50290</v>
      </c>
      <c r="D1478" t="s">
        <v>412</v>
      </c>
      <c r="E1478" t="s">
        <v>33692</v>
      </c>
      <c r="F1478" t="s">
        <v>412</v>
      </c>
      <c r="G1478" t="s">
        <v>412</v>
      </c>
      <c r="H1478" t="s">
        <v>412</v>
      </c>
      <c r="I1478" t="s">
        <v>27630</v>
      </c>
      <c r="J1478" t="s">
        <v>4986</v>
      </c>
      <c r="K1478" t="s">
        <v>33693</v>
      </c>
      <c r="L1478" t="s">
        <v>412</v>
      </c>
      <c r="M1478" t="s">
        <v>412</v>
      </c>
      <c r="N1478" t="s">
        <v>412</v>
      </c>
      <c r="O1478" t="s">
        <v>658</v>
      </c>
      <c r="P1478" t="s">
        <v>29123</v>
      </c>
      <c r="Q1478" t="s">
        <v>560</v>
      </c>
      <c r="R1478" t="s">
        <v>464</v>
      </c>
      <c r="S1478" t="s">
        <v>412</v>
      </c>
      <c r="T1478" t="s">
        <v>468</v>
      </c>
      <c r="U1478" t="s">
        <v>49544</v>
      </c>
    </row>
    <row r="1479" spans="1:21" x14ac:dyDescent="0.3">
      <c r="A1479" t="s">
        <v>33694</v>
      </c>
      <c r="B1479" t="s">
        <v>51865</v>
      </c>
      <c r="C1479" t="s">
        <v>50786</v>
      </c>
      <c r="D1479" t="s">
        <v>412</v>
      </c>
      <c r="E1479" t="s">
        <v>33695</v>
      </c>
      <c r="F1479" t="s">
        <v>412</v>
      </c>
      <c r="G1479" t="s">
        <v>412</v>
      </c>
      <c r="H1479" t="s">
        <v>412</v>
      </c>
      <c r="I1479" t="s">
        <v>27638</v>
      </c>
      <c r="J1479" t="s">
        <v>4986</v>
      </c>
      <c r="K1479" t="s">
        <v>33696</v>
      </c>
      <c r="L1479" t="s">
        <v>412</v>
      </c>
      <c r="M1479" t="s">
        <v>412</v>
      </c>
      <c r="N1479" t="s">
        <v>412</v>
      </c>
      <c r="O1479" t="s">
        <v>691</v>
      </c>
      <c r="P1479" t="s">
        <v>29340</v>
      </c>
      <c r="Q1479" t="s">
        <v>560</v>
      </c>
      <c r="R1479" t="s">
        <v>466</v>
      </c>
      <c r="S1479" t="s">
        <v>412</v>
      </c>
      <c r="T1479" t="s">
        <v>468</v>
      </c>
      <c r="U1479" t="s">
        <v>49544</v>
      </c>
    </row>
    <row r="1480" spans="1:21" x14ac:dyDescent="0.3">
      <c r="A1480" t="s">
        <v>33697</v>
      </c>
      <c r="B1480" t="s">
        <v>51866</v>
      </c>
      <c r="C1480" t="s">
        <v>49801</v>
      </c>
      <c r="D1480" t="s">
        <v>412</v>
      </c>
      <c r="E1480" t="s">
        <v>33698</v>
      </c>
      <c r="F1480" t="s">
        <v>412</v>
      </c>
      <c r="G1480" t="s">
        <v>412</v>
      </c>
      <c r="H1480" t="s">
        <v>412</v>
      </c>
      <c r="I1480" t="s">
        <v>27630</v>
      </c>
      <c r="J1480" t="s">
        <v>4986</v>
      </c>
      <c r="K1480" t="s">
        <v>33699</v>
      </c>
      <c r="L1480" t="s">
        <v>412</v>
      </c>
      <c r="M1480" t="s">
        <v>412</v>
      </c>
      <c r="N1480" t="s">
        <v>412</v>
      </c>
      <c r="O1480" t="s">
        <v>658</v>
      </c>
      <c r="P1480" t="s">
        <v>29123</v>
      </c>
      <c r="Q1480" t="s">
        <v>560</v>
      </c>
      <c r="R1480" t="s">
        <v>464</v>
      </c>
      <c r="S1480" t="s">
        <v>412</v>
      </c>
      <c r="T1480" t="s">
        <v>468</v>
      </c>
      <c r="U1480" t="s">
        <v>49544</v>
      </c>
    </row>
    <row r="1481" spans="1:21" x14ac:dyDescent="0.3">
      <c r="A1481" t="s">
        <v>33700</v>
      </c>
      <c r="B1481" t="s">
        <v>51867</v>
      </c>
      <c r="C1481" t="s">
        <v>51868</v>
      </c>
      <c r="D1481" t="s">
        <v>412</v>
      </c>
      <c r="E1481" t="s">
        <v>33701</v>
      </c>
      <c r="F1481" t="s">
        <v>412</v>
      </c>
      <c r="G1481" t="s">
        <v>412</v>
      </c>
      <c r="H1481" t="s">
        <v>412</v>
      </c>
      <c r="I1481" t="s">
        <v>27638</v>
      </c>
      <c r="J1481" t="s">
        <v>4986</v>
      </c>
      <c r="K1481" t="s">
        <v>33702</v>
      </c>
      <c r="L1481" t="s">
        <v>412</v>
      </c>
      <c r="M1481" t="s">
        <v>412</v>
      </c>
      <c r="N1481" t="s">
        <v>412</v>
      </c>
      <c r="P1481" t="s">
        <v>29424</v>
      </c>
      <c r="Q1481" t="s">
        <v>560</v>
      </c>
      <c r="R1481" t="s">
        <v>466</v>
      </c>
      <c r="S1481" t="s">
        <v>412</v>
      </c>
      <c r="T1481" t="s">
        <v>467</v>
      </c>
      <c r="U1481" t="s">
        <v>49544</v>
      </c>
    </row>
    <row r="1482" spans="1:21" x14ac:dyDescent="0.3">
      <c r="A1482" t="s">
        <v>33703</v>
      </c>
      <c r="B1482" t="s">
        <v>51869</v>
      </c>
      <c r="C1482" t="s">
        <v>51870</v>
      </c>
      <c r="D1482" t="s">
        <v>412</v>
      </c>
      <c r="E1482" t="s">
        <v>33704</v>
      </c>
      <c r="F1482" t="s">
        <v>412</v>
      </c>
      <c r="G1482" t="s">
        <v>412</v>
      </c>
      <c r="H1482" t="s">
        <v>412</v>
      </c>
      <c r="I1482" t="s">
        <v>27630</v>
      </c>
      <c r="J1482" t="s">
        <v>4986</v>
      </c>
      <c r="K1482" t="s">
        <v>33705</v>
      </c>
      <c r="L1482" t="s">
        <v>412</v>
      </c>
      <c r="M1482" t="s">
        <v>412</v>
      </c>
      <c r="N1482" t="s">
        <v>412</v>
      </c>
      <c r="P1482" t="s">
        <v>33706</v>
      </c>
      <c r="Q1482" t="s">
        <v>560</v>
      </c>
      <c r="R1482" t="s">
        <v>464</v>
      </c>
      <c r="S1482" t="s">
        <v>412</v>
      </c>
      <c r="T1482" t="s">
        <v>467</v>
      </c>
      <c r="U1482" t="s">
        <v>49544</v>
      </c>
    </row>
    <row r="1483" spans="1:21" x14ac:dyDescent="0.3">
      <c r="A1483" t="s">
        <v>33707</v>
      </c>
      <c r="B1483" t="s">
        <v>51871</v>
      </c>
      <c r="C1483" t="s">
        <v>49754</v>
      </c>
      <c r="D1483" t="s">
        <v>412</v>
      </c>
      <c r="E1483" t="s">
        <v>31649</v>
      </c>
      <c r="F1483" t="s">
        <v>412</v>
      </c>
      <c r="G1483" t="s">
        <v>412</v>
      </c>
      <c r="H1483" t="s">
        <v>412</v>
      </c>
      <c r="I1483" t="s">
        <v>27638</v>
      </c>
      <c r="J1483" t="s">
        <v>4986</v>
      </c>
      <c r="K1483" t="s">
        <v>33708</v>
      </c>
      <c r="L1483" t="s">
        <v>412</v>
      </c>
      <c r="M1483" t="s">
        <v>412</v>
      </c>
      <c r="N1483" t="s">
        <v>412</v>
      </c>
      <c r="P1483" t="s">
        <v>29242</v>
      </c>
      <c r="Q1483" t="s">
        <v>560</v>
      </c>
      <c r="R1483" t="s">
        <v>466</v>
      </c>
      <c r="S1483" t="s">
        <v>412</v>
      </c>
      <c r="T1483" t="s">
        <v>467</v>
      </c>
      <c r="U1483" t="s">
        <v>49544</v>
      </c>
    </row>
    <row r="1484" spans="1:21" x14ac:dyDescent="0.3">
      <c r="A1484" t="s">
        <v>33709</v>
      </c>
      <c r="B1484" t="s">
        <v>51872</v>
      </c>
      <c r="C1484" t="s">
        <v>50872</v>
      </c>
      <c r="D1484" t="s">
        <v>412</v>
      </c>
      <c r="E1484" t="s">
        <v>33710</v>
      </c>
      <c r="F1484" t="s">
        <v>412</v>
      </c>
      <c r="G1484" t="s">
        <v>412</v>
      </c>
      <c r="H1484" t="s">
        <v>412</v>
      </c>
      <c r="I1484" t="s">
        <v>27638</v>
      </c>
      <c r="J1484" t="s">
        <v>4986</v>
      </c>
      <c r="K1484" t="s">
        <v>33711</v>
      </c>
      <c r="L1484" t="s">
        <v>412</v>
      </c>
      <c r="M1484" t="s">
        <v>412</v>
      </c>
      <c r="N1484" t="s">
        <v>412</v>
      </c>
      <c r="O1484" t="s">
        <v>737</v>
      </c>
      <c r="P1484" t="s">
        <v>29227</v>
      </c>
      <c r="Q1484" t="s">
        <v>560</v>
      </c>
      <c r="R1484" t="s">
        <v>466</v>
      </c>
      <c r="S1484" t="s">
        <v>412</v>
      </c>
      <c r="T1484" t="s">
        <v>468</v>
      </c>
      <c r="U1484" t="s">
        <v>49544</v>
      </c>
    </row>
    <row r="1485" spans="1:21" x14ac:dyDescent="0.3">
      <c r="A1485" t="s">
        <v>33712</v>
      </c>
      <c r="B1485" t="s">
        <v>51873</v>
      </c>
      <c r="C1485" t="s">
        <v>49696</v>
      </c>
      <c r="D1485" t="s">
        <v>412</v>
      </c>
      <c r="E1485" t="s">
        <v>33713</v>
      </c>
      <c r="F1485" t="s">
        <v>412</v>
      </c>
      <c r="G1485" t="s">
        <v>412</v>
      </c>
      <c r="H1485" t="s">
        <v>412</v>
      </c>
      <c r="I1485" t="s">
        <v>27638</v>
      </c>
      <c r="J1485" t="s">
        <v>4986</v>
      </c>
      <c r="K1485" t="s">
        <v>33714</v>
      </c>
      <c r="L1485" t="s">
        <v>412</v>
      </c>
      <c r="M1485" t="s">
        <v>412</v>
      </c>
      <c r="N1485" t="s">
        <v>412</v>
      </c>
      <c r="P1485" t="s">
        <v>29352</v>
      </c>
      <c r="Q1485" t="s">
        <v>560</v>
      </c>
      <c r="R1485" t="s">
        <v>466</v>
      </c>
      <c r="S1485" t="s">
        <v>412</v>
      </c>
      <c r="T1485" t="s">
        <v>467</v>
      </c>
      <c r="U1485" t="s">
        <v>44293</v>
      </c>
    </row>
    <row r="1486" spans="1:21" x14ac:dyDescent="0.3">
      <c r="A1486" t="s">
        <v>33715</v>
      </c>
      <c r="B1486" t="s">
        <v>51874</v>
      </c>
      <c r="C1486" t="s">
        <v>51757</v>
      </c>
      <c r="D1486" t="s">
        <v>412</v>
      </c>
      <c r="E1486" t="s">
        <v>33716</v>
      </c>
      <c r="F1486" t="s">
        <v>412</v>
      </c>
      <c r="G1486" t="s">
        <v>412</v>
      </c>
      <c r="H1486" t="s">
        <v>412</v>
      </c>
      <c r="I1486" t="s">
        <v>27630</v>
      </c>
      <c r="J1486" t="s">
        <v>4986</v>
      </c>
      <c r="K1486" t="s">
        <v>33717</v>
      </c>
      <c r="L1486" t="s">
        <v>412</v>
      </c>
      <c r="M1486" t="s">
        <v>412</v>
      </c>
      <c r="N1486" t="s">
        <v>412</v>
      </c>
      <c r="O1486" t="s">
        <v>737</v>
      </c>
      <c r="P1486" t="s">
        <v>31658</v>
      </c>
      <c r="Q1486" t="s">
        <v>560</v>
      </c>
      <c r="R1486" t="s">
        <v>466</v>
      </c>
      <c r="S1486" t="s">
        <v>412</v>
      </c>
      <c r="T1486" t="s">
        <v>468</v>
      </c>
      <c r="U1486" t="s">
        <v>49700</v>
      </c>
    </row>
    <row r="1487" spans="1:21" x14ac:dyDescent="0.3">
      <c r="A1487" t="s">
        <v>33718</v>
      </c>
      <c r="B1487" t="s">
        <v>51875</v>
      </c>
      <c r="C1487" t="s">
        <v>49928</v>
      </c>
      <c r="D1487" t="s">
        <v>412</v>
      </c>
      <c r="E1487" t="s">
        <v>33719</v>
      </c>
      <c r="F1487" t="s">
        <v>412</v>
      </c>
      <c r="G1487" t="s">
        <v>412</v>
      </c>
      <c r="H1487" t="s">
        <v>412</v>
      </c>
      <c r="I1487" t="s">
        <v>27630</v>
      </c>
      <c r="J1487" t="s">
        <v>4986</v>
      </c>
      <c r="K1487" t="s">
        <v>33720</v>
      </c>
      <c r="L1487" t="s">
        <v>412</v>
      </c>
      <c r="M1487" t="s">
        <v>412</v>
      </c>
      <c r="N1487" t="s">
        <v>412</v>
      </c>
      <c r="P1487" t="s">
        <v>29448</v>
      </c>
      <c r="Q1487" t="s">
        <v>560</v>
      </c>
      <c r="R1487" t="s">
        <v>464</v>
      </c>
      <c r="S1487" t="s">
        <v>412</v>
      </c>
      <c r="T1487" t="s">
        <v>467</v>
      </c>
      <c r="U1487" t="s">
        <v>49700</v>
      </c>
    </row>
    <row r="1488" spans="1:21" x14ac:dyDescent="0.3">
      <c r="A1488" t="s">
        <v>33721</v>
      </c>
      <c r="B1488" t="s">
        <v>51876</v>
      </c>
      <c r="C1488" t="s">
        <v>51282</v>
      </c>
      <c r="D1488" t="s">
        <v>412</v>
      </c>
      <c r="E1488" t="s">
        <v>33722</v>
      </c>
      <c r="F1488" t="s">
        <v>412</v>
      </c>
      <c r="G1488" t="s">
        <v>412</v>
      </c>
      <c r="H1488" t="s">
        <v>412</v>
      </c>
      <c r="I1488" t="s">
        <v>27637</v>
      </c>
      <c r="J1488" t="s">
        <v>4986</v>
      </c>
      <c r="K1488" t="s">
        <v>33723</v>
      </c>
      <c r="L1488" t="s">
        <v>412</v>
      </c>
      <c r="M1488" t="s">
        <v>412</v>
      </c>
      <c r="N1488" t="s">
        <v>412</v>
      </c>
      <c r="O1488" t="s">
        <v>658</v>
      </c>
      <c r="P1488" t="s">
        <v>32431</v>
      </c>
      <c r="Q1488" t="s">
        <v>560</v>
      </c>
      <c r="R1488" t="s">
        <v>466</v>
      </c>
      <c r="S1488" t="s">
        <v>412</v>
      </c>
      <c r="T1488" t="s">
        <v>468</v>
      </c>
      <c r="U1488" t="s">
        <v>49544</v>
      </c>
    </row>
    <row r="1489" spans="1:21" x14ac:dyDescent="0.3">
      <c r="A1489" t="s">
        <v>33724</v>
      </c>
      <c r="B1489" t="s">
        <v>51877</v>
      </c>
      <c r="C1489" t="s">
        <v>49930</v>
      </c>
      <c r="D1489" t="s">
        <v>412</v>
      </c>
      <c r="E1489" t="s">
        <v>33725</v>
      </c>
      <c r="F1489" t="s">
        <v>412</v>
      </c>
      <c r="G1489" t="s">
        <v>412</v>
      </c>
      <c r="H1489" t="s">
        <v>412</v>
      </c>
      <c r="I1489" t="s">
        <v>27630</v>
      </c>
      <c r="J1489" t="s">
        <v>4986</v>
      </c>
      <c r="K1489" t="s">
        <v>33726</v>
      </c>
      <c r="L1489" t="s">
        <v>412</v>
      </c>
      <c r="M1489" t="s">
        <v>412</v>
      </c>
      <c r="N1489" t="s">
        <v>412</v>
      </c>
      <c r="O1489" t="s">
        <v>631</v>
      </c>
      <c r="P1489" t="s">
        <v>29281</v>
      </c>
      <c r="Q1489" t="s">
        <v>560</v>
      </c>
      <c r="R1489" t="s">
        <v>464</v>
      </c>
      <c r="S1489" t="s">
        <v>412</v>
      </c>
      <c r="T1489" t="s">
        <v>468</v>
      </c>
      <c r="U1489" t="s">
        <v>49544</v>
      </c>
    </row>
    <row r="1490" spans="1:21" x14ac:dyDescent="0.3">
      <c r="A1490" t="s">
        <v>33727</v>
      </c>
      <c r="B1490" t="s">
        <v>51878</v>
      </c>
      <c r="C1490" t="s">
        <v>50259</v>
      </c>
      <c r="D1490" t="s">
        <v>412</v>
      </c>
      <c r="E1490" t="s">
        <v>33728</v>
      </c>
      <c r="F1490" t="s">
        <v>412</v>
      </c>
      <c r="G1490" t="s">
        <v>412</v>
      </c>
      <c r="H1490" t="s">
        <v>412</v>
      </c>
      <c r="I1490" t="s">
        <v>27628</v>
      </c>
      <c r="J1490" t="s">
        <v>4986</v>
      </c>
      <c r="K1490" t="s">
        <v>33729</v>
      </c>
      <c r="L1490" t="s">
        <v>412</v>
      </c>
      <c r="M1490" t="s">
        <v>412</v>
      </c>
      <c r="N1490" t="s">
        <v>412</v>
      </c>
      <c r="O1490" t="s">
        <v>658</v>
      </c>
      <c r="P1490" t="s">
        <v>29115</v>
      </c>
      <c r="Q1490" t="s">
        <v>560</v>
      </c>
      <c r="R1490" t="s">
        <v>466</v>
      </c>
      <c r="S1490" t="s">
        <v>412</v>
      </c>
      <c r="T1490" t="s">
        <v>468</v>
      </c>
      <c r="U1490" t="s">
        <v>49544</v>
      </c>
    </row>
    <row r="1491" spans="1:21" x14ac:dyDescent="0.3">
      <c r="A1491" t="s">
        <v>33730</v>
      </c>
      <c r="B1491" t="s">
        <v>51879</v>
      </c>
      <c r="C1491" t="s">
        <v>51880</v>
      </c>
      <c r="D1491" t="s">
        <v>412</v>
      </c>
      <c r="E1491" t="s">
        <v>33731</v>
      </c>
      <c r="F1491" t="s">
        <v>412</v>
      </c>
      <c r="G1491" t="s">
        <v>412</v>
      </c>
      <c r="H1491" t="s">
        <v>412</v>
      </c>
      <c r="I1491" t="s">
        <v>27630</v>
      </c>
      <c r="J1491" t="s">
        <v>4986</v>
      </c>
      <c r="K1491" t="s">
        <v>33732</v>
      </c>
      <c r="L1491" t="s">
        <v>412</v>
      </c>
      <c r="M1491" t="s">
        <v>412</v>
      </c>
      <c r="N1491" t="s">
        <v>412</v>
      </c>
      <c r="O1491" t="s">
        <v>631</v>
      </c>
      <c r="P1491" t="s">
        <v>31203</v>
      </c>
      <c r="Q1491" t="s">
        <v>560</v>
      </c>
      <c r="R1491" t="s">
        <v>464</v>
      </c>
      <c r="S1491" t="s">
        <v>412</v>
      </c>
      <c r="T1491" t="s">
        <v>468</v>
      </c>
      <c r="U1491" t="s">
        <v>49544</v>
      </c>
    </row>
    <row r="1492" spans="1:21" x14ac:dyDescent="0.3">
      <c r="A1492" t="s">
        <v>33733</v>
      </c>
      <c r="B1492" t="s">
        <v>51881</v>
      </c>
      <c r="C1492" t="s">
        <v>412</v>
      </c>
      <c r="D1492" t="s">
        <v>49666</v>
      </c>
      <c r="E1492" t="s">
        <v>31950</v>
      </c>
      <c r="F1492" t="s">
        <v>33734</v>
      </c>
      <c r="G1492" t="s">
        <v>33735</v>
      </c>
      <c r="H1492" t="s">
        <v>135</v>
      </c>
      <c r="I1492" t="s">
        <v>27635</v>
      </c>
      <c r="J1492" t="s">
        <v>351</v>
      </c>
      <c r="K1492" t="s">
        <v>33736</v>
      </c>
      <c r="L1492" t="s">
        <v>33737</v>
      </c>
      <c r="M1492" t="s">
        <v>33738</v>
      </c>
      <c r="N1492" t="s">
        <v>412</v>
      </c>
      <c r="P1492" t="s">
        <v>29151</v>
      </c>
      <c r="Q1492" t="s">
        <v>472</v>
      </c>
      <c r="R1492" t="s">
        <v>465</v>
      </c>
      <c r="S1492" t="s">
        <v>412</v>
      </c>
      <c r="T1492" t="s">
        <v>467</v>
      </c>
      <c r="U1492" t="s">
        <v>44293</v>
      </c>
    </row>
    <row r="1493" spans="1:21" x14ac:dyDescent="0.3">
      <c r="A1493" t="s">
        <v>33739</v>
      </c>
      <c r="B1493" t="s">
        <v>51882</v>
      </c>
      <c r="C1493" t="s">
        <v>51768</v>
      </c>
      <c r="D1493" t="s">
        <v>412</v>
      </c>
      <c r="E1493" t="s">
        <v>33740</v>
      </c>
      <c r="F1493" t="s">
        <v>412</v>
      </c>
      <c r="G1493" t="s">
        <v>412</v>
      </c>
      <c r="H1493" t="s">
        <v>412</v>
      </c>
      <c r="I1493" t="s">
        <v>27630</v>
      </c>
      <c r="J1493" t="s">
        <v>4986</v>
      </c>
      <c r="K1493" t="s">
        <v>33741</v>
      </c>
      <c r="L1493" t="s">
        <v>412</v>
      </c>
      <c r="M1493" t="s">
        <v>412</v>
      </c>
      <c r="N1493" t="s">
        <v>412</v>
      </c>
      <c r="P1493" t="s">
        <v>29344</v>
      </c>
      <c r="Q1493" t="s">
        <v>560</v>
      </c>
      <c r="R1493" t="s">
        <v>466</v>
      </c>
      <c r="S1493" t="s">
        <v>412</v>
      </c>
      <c r="T1493" t="s">
        <v>467</v>
      </c>
      <c r="U1493" t="s">
        <v>49700</v>
      </c>
    </row>
    <row r="1494" spans="1:21" x14ac:dyDescent="0.3">
      <c r="A1494" t="s">
        <v>33742</v>
      </c>
      <c r="B1494" t="s">
        <v>51883</v>
      </c>
      <c r="C1494" t="s">
        <v>50044</v>
      </c>
      <c r="D1494" t="s">
        <v>49635</v>
      </c>
      <c r="E1494" t="s">
        <v>30981</v>
      </c>
      <c r="F1494" t="s">
        <v>412</v>
      </c>
      <c r="G1494" t="s">
        <v>412</v>
      </c>
      <c r="H1494" t="s">
        <v>412</v>
      </c>
      <c r="I1494" t="s">
        <v>27636</v>
      </c>
      <c r="J1494" t="s">
        <v>4986</v>
      </c>
      <c r="K1494" t="s">
        <v>33743</v>
      </c>
      <c r="L1494" t="s">
        <v>412</v>
      </c>
      <c r="M1494" t="s">
        <v>412</v>
      </c>
      <c r="N1494" t="s">
        <v>412</v>
      </c>
      <c r="O1494" t="s">
        <v>631</v>
      </c>
      <c r="P1494" t="s">
        <v>29127</v>
      </c>
      <c r="Q1494" t="s">
        <v>560</v>
      </c>
      <c r="R1494" t="s">
        <v>464</v>
      </c>
      <c r="S1494" t="s">
        <v>412</v>
      </c>
      <c r="T1494" t="s">
        <v>468</v>
      </c>
      <c r="U1494" t="s">
        <v>49700</v>
      </c>
    </row>
    <row r="1495" spans="1:21" x14ac:dyDescent="0.3">
      <c r="A1495" t="s">
        <v>33744</v>
      </c>
      <c r="B1495" t="s">
        <v>51884</v>
      </c>
      <c r="C1495" t="s">
        <v>412</v>
      </c>
      <c r="D1495" t="s">
        <v>49666</v>
      </c>
      <c r="E1495" t="s">
        <v>33745</v>
      </c>
      <c r="F1495" t="s">
        <v>33746</v>
      </c>
      <c r="G1495" t="s">
        <v>33747</v>
      </c>
      <c r="H1495" t="s">
        <v>135</v>
      </c>
      <c r="I1495" t="s">
        <v>27633</v>
      </c>
      <c r="J1495" t="s">
        <v>351</v>
      </c>
      <c r="K1495" t="s">
        <v>33748</v>
      </c>
      <c r="L1495" t="s">
        <v>33749</v>
      </c>
      <c r="M1495" t="s">
        <v>33750</v>
      </c>
      <c r="N1495" t="s">
        <v>412</v>
      </c>
      <c r="P1495" t="s">
        <v>29394</v>
      </c>
      <c r="Q1495" t="s">
        <v>472</v>
      </c>
      <c r="R1495" t="s">
        <v>465</v>
      </c>
      <c r="S1495" t="s">
        <v>412</v>
      </c>
      <c r="T1495" t="s">
        <v>467</v>
      </c>
      <c r="U1495" t="s">
        <v>49544</v>
      </c>
    </row>
    <row r="1496" spans="1:21" x14ac:dyDescent="0.3">
      <c r="A1496" t="s">
        <v>33751</v>
      </c>
      <c r="B1496" t="s">
        <v>51885</v>
      </c>
      <c r="C1496" t="s">
        <v>51511</v>
      </c>
      <c r="D1496" t="s">
        <v>412</v>
      </c>
      <c r="E1496" t="s">
        <v>33752</v>
      </c>
      <c r="F1496" t="s">
        <v>412</v>
      </c>
      <c r="G1496" t="s">
        <v>412</v>
      </c>
      <c r="H1496" t="s">
        <v>412</v>
      </c>
      <c r="I1496" t="s">
        <v>27630</v>
      </c>
      <c r="J1496" t="s">
        <v>4986</v>
      </c>
      <c r="K1496" t="s">
        <v>33753</v>
      </c>
      <c r="L1496" t="s">
        <v>412</v>
      </c>
      <c r="M1496" t="s">
        <v>412</v>
      </c>
      <c r="N1496" t="s">
        <v>412</v>
      </c>
      <c r="O1496" t="s">
        <v>658</v>
      </c>
      <c r="P1496" t="s">
        <v>29104</v>
      </c>
      <c r="Q1496" t="s">
        <v>560</v>
      </c>
      <c r="R1496" t="s">
        <v>464</v>
      </c>
      <c r="S1496" t="s">
        <v>412</v>
      </c>
      <c r="T1496" t="s">
        <v>468</v>
      </c>
      <c r="U1496" t="s">
        <v>49544</v>
      </c>
    </row>
    <row r="1497" spans="1:21" x14ac:dyDescent="0.3">
      <c r="A1497" t="s">
        <v>33754</v>
      </c>
      <c r="B1497" t="s">
        <v>51886</v>
      </c>
      <c r="C1497" t="s">
        <v>51316</v>
      </c>
      <c r="D1497" t="s">
        <v>412</v>
      </c>
      <c r="E1497" t="s">
        <v>33755</v>
      </c>
      <c r="F1497" t="s">
        <v>412</v>
      </c>
      <c r="G1497" t="s">
        <v>412</v>
      </c>
      <c r="H1497" t="s">
        <v>412</v>
      </c>
      <c r="I1497" t="s">
        <v>27637</v>
      </c>
      <c r="J1497" t="s">
        <v>4986</v>
      </c>
      <c r="K1497" t="s">
        <v>33756</v>
      </c>
      <c r="L1497" t="s">
        <v>412</v>
      </c>
      <c r="M1497" t="s">
        <v>412</v>
      </c>
      <c r="N1497" t="s">
        <v>412</v>
      </c>
      <c r="O1497" t="s">
        <v>658</v>
      </c>
      <c r="P1497" t="s">
        <v>29111</v>
      </c>
      <c r="Q1497" t="s">
        <v>560</v>
      </c>
      <c r="R1497" t="s">
        <v>466</v>
      </c>
      <c r="S1497" t="s">
        <v>412</v>
      </c>
      <c r="T1497" t="s">
        <v>468</v>
      </c>
      <c r="U1497" t="s">
        <v>49544</v>
      </c>
    </row>
    <row r="1498" spans="1:21" x14ac:dyDescent="0.3">
      <c r="A1498" t="s">
        <v>33757</v>
      </c>
      <c r="B1498" t="s">
        <v>51887</v>
      </c>
      <c r="C1498" t="s">
        <v>51888</v>
      </c>
      <c r="D1498" t="s">
        <v>412</v>
      </c>
      <c r="E1498" t="s">
        <v>33758</v>
      </c>
      <c r="F1498" t="s">
        <v>412</v>
      </c>
      <c r="G1498" t="s">
        <v>412</v>
      </c>
      <c r="H1498" t="s">
        <v>412</v>
      </c>
      <c r="I1498" t="s">
        <v>27638</v>
      </c>
      <c r="J1498" t="s">
        <v>4986</v>
      </c>
      <c r="K1498" t="s">
        <v>33759</v>
      </c>
      <c r="L1498" t="s">
        <v>412</v>
      </c>
      <c r="M1498" t="s">
        <v>412</v>
      </c>
      <c r="N1498" t="s">
        <v>412</v>
      </c>
      <c r="O1498" t="s">
        <v>631</v>
      </c>
      <c r="P1498" t="s">
        <v>29291</v>
      </c>
      <c r="Q1498" t="s">
        <v>560</v>
      </c>
      <c r="R1498" t="s">
        <v>466</v>
      </c>
      <c r="S1498" t="s">
        <v>412</v>
      </c>
      <c r="T1498" t="s">
        <v>468</v>
      </c>
      <c r="U1498" t="s">
        <v>44293</v>
      </c>
    </row>
    <row r="1499" spans="1:21" x14ac:dyDescent="0.3">
      <c r="A1499" t="s">
        <v>33760</v>
      </c>
      <c r="B1499" t="s">
        <v>51889</v>
      </c>
      <c r="C1499" t="s">
        <v>51706</v>
      </c>
      <c r="D1499" t="s">
        <v>51890</v>
      </c>
      <c r="E1499" t="s">
        <v>33761</v>
      </c>
      <c r="F1499" t="s">
        <v>412</v>
      </c>
      <c r="G1499" t="s">
        <v>412</v>
      </c>
      <c r="H1499" t="s">
        <v>412</v>
      </c>
      <c r="I1499" t="s">
        <v>27638</v>
      </c>
      <c r="J1499" t="s">
        <v>4986</v>
      </c>
      <c r="K1499" t="s">
        <v>33762</v>
      </c>
      <c r="L1499" t="s">
        <v>412</v>
      </c>
      <c r="M1499" t="s">
        <v>412</v>
      </c>
      <c r="N1499" t="s">
        <v>412</v>
      </c>
      <c r="O1499" t="s">
        <v>809</v>
      </c>
      <c r="P1499" t="s">
        <v>29424</v>
      </c>
      <c r="Q1499" t="s">
        <v>560</v>
      </c>
      <c r="R1499" t="s">
        <v>466</v>
      </c>
      <c r="S1499" t="s">
        <v>412</v>
      </c>
      <c r="T1499" t="s">
        <v>468</v>
      </c>
      <c r="U1499" t="s">
        <v>49544</v>
      </c>
    </row>
    <row r="1500" spans="1:21" x14ac:dyDescent="0.3">
      <c r="A1500" t="s">
        <v>33763</v>
      </c>
      <c r="B1500" t="s">
        <v>51891</v>
      </c>
      <c r="C1500" t="s">
        <v>49821</v>
      </c>
      <c r="D1500" t="s">
        <v>412</v>
      </c>
      <c r="E1500" t="s">
        <v>33764</v>
      </c>
      <c r="F1500" t="s">
        <v>412</v>
      </c>
      <c r="G1500" t="s">
        <v>412</v>
      </c>
      <c r="H1500" t="s">
        <v>412</v>
      </c>
      <c r="I1500" t="s">
        <v>27636</v>
      </c>
      <c r="J1500" t="s">
        <v>4986</v>
      </c>
      <c r="K1500" t="s">
        <v>33765</v>
      </c>
      <c r="L1500" t="s">
        <v>412</v>
      </c>
      <c r="M1500" t="s">
        <v>412</v>
      </c>
      <c r="N1500" t="s">
        <v>412</v>
      </c>
      <c r="P1500" t="s">
        <v>29231</v>
      </c>
      <c r="Q1500" t="s">
        <v>560</v>
      </c>
      <c r="R1500" t="s">
        <v>464</v>
      </c>
      <c r="S1500" t="s">
        <v>412</v>
      </c>
      <c r="T1500" t="s">
        <v>467</v>
      </c>
      <c r="U1500" t="s">
        <v>44293</v>
      </c>
    </row>
    <row r="1501" spans="1:21" x14ac:dyDescent="0.3">
      <c r="A1501" t="s">
        <v>31995</v>
      </c>
      <c r="B1501" t="s">
        <v>51892</v>
      </c>
      <c r="C1501" t="s">
        <v>412</v>
      </c>
      <c r="D1501" t="s">
        <v>49666</v>
      </c>
      <c r="E1501" t="s">
        <v>33766</v>
      </c>
      <c r="F1501" t="s">
        <v>33767</v>
      </c>
      <c r="G1501" t="s">
        <v>33768</v>
      </c>
      <c r="H1501" t="s">
        <v>135</v>
      </c>
      <c r="I1501" t="s">
        <v>27633</v>
      </c>
      <c r="J1501" t="s">
        <v>351</v>
      </c>
      <c r="K1501" t="s">
        <v>33769</v>
      </c>
      <c r="L1501" t="s">
        <v>33770</v>
      </c>
      <c r="M1501" t="s">
        <v>33771</v>
      </c>
      <c r="N1501" t="s">
        <v>29359</v>
      </c>
      <c r="P1501" t="s">
        <v>29394</v>
      </c>
      <c r="Q1501" t="s">
        <v>472</v>
      </c>
      <c r="R1501" t="s">
        <v>465</v>
      </c>
      <c r="S1501" t="s">
        <v>412</v>
      </c>
      <c r="T1501" t="s">
        <v>467</v>
      </c>
      <c r="U1501" t="s">
        <v>49572</v>
      </c>
    </row>
    <row r="1502" spans="1:21" x14ac:dyDescent="0.3">
      <c r="A1502" t="s">
        <v>33772</v>
      </c>
      <c r="B1502" t="s">
        <v>51893</v>
      </c>
      <c r="C1502" t="s">
        <v>50402</v>
      </c>
      <c r="D1502" t="s">
        <v>412</v>
      </c>
      <c r="E1502" t="s">
        <v>31532</v>
      </c>
      <c r="F1502" t="s">
        <v>412</v>
      </c>
      <c r="G1502" t="s">
        <v>412</v>
      </c>
      <c r="H1502" t="s">
        <v>412</v>
      </c>
      <c r="I1502" t="s">
        <v>27637</v>
      </c>
      <c r="J1502" t="s">
        <v>4986</v>
      </c>
      <c r="K1502" t="s">
        <v>31533</v>
      </c>
      <c r="L1502" t="s">
        <v>412</v>
      </c>
      <c r="M1502" t="s">
        <v>412</v>
      </c>
      <c r="N1502" t="s">
        <v>412</v>
      </c>
      <c r="O1502" t="s">
        <v>658</v>
      </c>
      <c r="P1502" t="s">
        <v>29111</v>
      </c>
      <c r="Q1502" t="s">
        <v>560</v>
      </c>
      <c r="R1502" t="s">
        <v>466</v>
      </c>
      <c r="S1502" t="s">
        <v>412</v>
      </c>
      <c r="T1502" t="s">
        <v>468</v>
      </c>
      <c r="U1502" t="s">
        <v>49544</v>
      </c>
    </row>
    <row r="1503" spans="1:21" x14ac:dyDescent="0.3">
      <c r="A1503" t="s">
        <v>33773</v>
      </c>
      <c r="B1503" t="s">
        <v>51894</v>
      </c>
      <c r="C1503" t="s">
        <v>50173</v>
      </c>
      <c r="D1503" t="s">
        <v>412</v>
      </c>
      <c r="E1503" t="s">
        <v>33774</v>
      </c>
      <c r="F1503" t="s">
        <v>412</v>
      </c>
      <c r="G1503" t="s">
        <v>412</v>
      </c>
      <c r="H1503" t="s">
        <v>412</v>
      </c>
      <c r="I1503" t="s">
        <v>27638</v>
      </c>
      <c r="J1503" t="s">
        <v>4986</v>
      </c>
      <c r="K1503" t="s">
        <v>33775</v>
      </c>
      <c r="L1503" t="s">
        <v>412</v>
      </c>
      <c r="M1503" t="s">
        <v>412</v>
      </c>
      <c r="N1503" t="s">
        <v>412</v>
      </c>
      <c r="O1503" t="s">
        <v>737</v>
      </c>
      <c r="P1503" t="s">
        <v>30021</v>
      </c>
      <c r="Q1503" t="s">
        <v>560</v>
      </c>
      <c r="R1503" t="s">
        <v>466</v>
      </c>
      <c r="S1503" t="s">
        <v>412</v>
      </c>
      <c r="T1503" t="s">
        <v>468</v>
      </c>
      <c r="U1503" t="s">
        <v>49544</v>
      </c>
    </row>
    <row r="1504" spans="1:21" x14ac:dyDescent="0.3">
      <c r="A1504" t="s">
        <v>33776</v>
      </c>
      <c r="B1504" t="s">
        <v>51895</v>
      </c>
      <c r="C1504" t="s">
        <v>412</v>
      </c>
      <c r="D1504" t="s">
        <v>49666</v>
      </c>
      <c r="E1504" t="s">
        <v>33777</v>
      </c>
      <c r="F1504" t="s">
        <v>33778</v>
      </c>
      <c r="G1504" t="s">
        <v>33779</v>
      </c>
      <c r="H1504" t="s">
        <v>135</v>
      </c>
      <c r="I1504" t="s">
        <v>27633</v>
      </c>
      <c r="J1504" t="s">
        <v>351</v>
      </c>
      <c r="K1504" t="s">
        <v>33780</v>
      </c>
      <c r="L1504" t="s">
        <v>33781</v>
      </c>
      <c r="M1504" t="s">
        <v>33782</v>
      </c>
      <c r="N1504" t="s">
        <v>412</v>
      </c>
      <c r="P1504" t="s">
        <v>29394</v>
      </c>
      <c r="Q1504" t="s">
        <v>472</v>
      </c>
      <c r="R1504" t="s">
        <v>464</v>
      </c>
      <c r="S1504" t="s">
        <v>31995</v>
      </c>
      <c r="T1504" t="s">
        <v>467</v>
      </c>
      <c r="U1504" t="s">
        <v>49544</v>
      </c>
    </row>
    <row r="1505" spans="1:21" x14ac:dyDescent="0.3">
      <c r="A1505" t="s">
        <v>33783</v>
      </c>
      <c r="B1505" t="s">
        <v>51896</v>
      </c>
      <c r="C1505" t="s">
        <v>50381</v>
      </c>
      <c r="D1505" t="s">
        <v>412</v>
      </c>
      <c r="E1505" t="s">
        <v>33784</v>
      </c>
      <c r="F1505" t="s">
        <v>412</v>
      </c>
      <c r="G1505" t="s">
        <v>412</v>
      </c>
      <c r="H1505" t="s">
        <v>412</v>
      </c>
      <c r="I1505" t="s">
        <v>27636</v>
      </c>
      <c r="J1505" t="s">
        <v>4986</v>
      </c>
      <c r="K1505" t="s">
        <v>33785</v>
      </c>
      <c r="L1505" t="s">
        <v>412</v>
      </c>
      <c r="M1505" t="s">
        <v>412</v>
      </c>
      <c r="N1505" t="s">
        <v>412</v>
      </c>
      <c r="O1505" t="s">
        <v>691</v>
      </c>
      <c r="P1505" t="s">
        <v>29231</v>
      </c>
      <c r="Q1505" t="s">
        <v>560</v>
      </c>
      <c r="R1505" t="s">
        <v>466</v>
      </c>
      <c r="S1505" t="s">
        <v>412</v>
      </c>
      <c r="T1505" t="s">
        <v>468</v>
      </c>
      <c r="U1505" t="s">
        <v>49544</v>
      </c>
    </row>
    <row r="1506" spans="1:21" x14ac:dyDescent="0.3">
      <c r="A1506" t="s">
        <v>33786</v>
      </c>
      <c r="B1506" t="s">
        <v>51897</v>
      </c>
      <c r="C1506" t="s">
        <v>50438</v>
      </c>
      <c r="D1506" t="s">
        <v>412</v>
      </c>
      <c r="E1506" t="s">
        <v>33297</v>
      </c>
      <c r="F1506" t="s">
        <v>412</v>
      </c>
      <c r="G1506" t="s">
        <v>412</v>
      </c>
      <c r="H1506" t="s">
        <v>412</v>
      </c>
      <c r="I1506" t="s">
        <v>27637</v>
      </c>
      <c r="J1506" t="s">
        <v>4986</v>
      </c>
      <c r="K1506" t="s">
        <v>33298</v>
      </c>
      <c r="L1506" t="s">
        <v>412</v>
      </c>
      <c r="M1506" t="s">
        <v>412</v>
      </c>
      <c r="N1506" t="s">
        <v>412</v>
      </c>
      <c r="O1506" t="s">
        <v>658</v>
      </c>
      <c r="P1506" t="s">
        <v>31908</v>
      </c>
      <c r="Q1506" t="s">
        <v>560</v>
      </c>
      <c r="R1506" t="s">
        <v>466</v>
      </c>
      <c r="S1506" t="s">
        <v>412</v>
      </c>
      <c r="T1506" t="s">
        <v>468</v>
      </c>
      <c r="U1506" t="s">
        <v>49544</v>
      </c>
    </row>
    <row r="1507" spans="1:21" x14ac:dyDescent="0.3">
      <c r="A1507" t="s">
        <v>33787</v>
      </c>
      <c r="B1507" t="s">
        <v>51898</v>
      </c>
      <c r="C1507" t="s">
        <v>51119</v>
      </c>
      <c r="D1507" t="s">
        <v>49785</v>
      </c>
      <c r="E1507" t="s">
        <v>33788</v>
      </c>
      <c r="F1507" t="s">
        <v>412</v>
      </c>
      <c r="G1507" t="s">
        <v>412</v>
      </c>
      <c r="H1507" t="s">
        <v>412</v>
      </c>
      <c r="I1507" t="s">
        <v>27631</v>
      </c>
      <c r="J1507" t="s">
        <v>4986</v>
      </c>
      <c r="K1507" t="s">
        <v>33789</v>
      </c>
      <c r="L1507" t="s">
        <v>412</v>
      </c>
      <c r="M1507" t="s">
        <v>412</v>
      </c>
      <c r="N1507" t="s">
        <v>412</v>
      </c>
      <c r="P1507" t="s">
        <v>33790</v>
      </c>
      <c r="Q1507" t="s">
        <v>560</v>
      </c>
      <c r="R1507" t="s">
        <v>466</v>
      </c>
      <c r="S1507" t="s">
        <v>412</v>
      </c>
      <c r="T1507" t="s">
        <v>467</v>
      </c>
      <c r="U1507" t="s">
        <v>49544</v>
      </c>
    </row>
    <row r="1508" spans="1:21" x14ac:dyDescent="0.3">
      <c r="A1508" t="s">
        <v>33791</v>
      </c>
      <c r="B1508" t="s">
        <v>51899</v>
      </c>
      <c r="C1508" t="s">
        <v>51900</v>
      </c>
      <c r="D1508" t="s">
        <v>49746</v>
      </c>
      <c r="E1508" t="s">
        <v>33792</v>
      </c>
      <c r="F1508" t="s">
        <v>412</v>
      </c>
      <c r="G1508" t="s">
        <v>412</v>
      </c>
      <c r="H1508" t="s">
        <v>412</v>
      </c>
      <c r="I1508" t="s">
        <v>27637</v>
      </c>
      <c r="J1508" t="s">
        <v>4986</v>
      </c>
      <c r="K1508" t="s">
        <v>33792</v>
      </c>
      <c r="L1508" t="s">
        <v>412</v>
      </c>
      <c r="M1508" t="s">
        <v>412</v>
      </c>
      <c r="N1508" t="s">
        <v>412</v>
      </c>
      <c r="O1508" t="s">
        <v>809</v>
      </c>
      <c r="P1508" t="s">
        <v>29111</v>
      </c>
      <c r="Q1508" t="s">
        <v>560</v>
      </c>
      <c r="R1508" t="s">
        <v>466</v>
      </c>
      <c r="S1508" t="s">
        <v>412</v>
      </c>
      <c r="T1508" t="s">
        <v>468</v>
      </c>
      <c r="U1508" t="s">
        <v>44293</v>
      </c>
    </row>
    <row r="1509" spans="1:21" x14ac:dyDescent="0.3">
      <c r="A1509" t="s">
        <v>33793</v>
      </c>
      <c r="B1509" t="s">
        <v>51901</v>
      </c>
      <c r="C1509" t="s">
        <v>51902</v>
      </c>
      <c r="D1509" t="s">
        <v>412</v>
      </c>
      <c r="E1509" t="s">
        <v>33725</v>
      </c>
      <c r="F1509" t="s">
        <v>412</v>
      </c>
      <c r="G1509" t="s">
        <v>412</v>
      </c>
      <c r="H1509" t="s">
        <v>412</v>
      </c>
      <c r="I1509" t="s">
        <v>27637</v>
      </c>
      <c r="J1509" t="s">
        <v>4986</v>
      </c>
      <c r="K1509" t="s">
        <v>33726</v>
      </c>
      <c r="L1509" t="s">
        <v>412</v>
      </c>
      <c r="M1509" t="s">
        <v>412</v>
      </c>
      <c r="N1509" t="s">
        <v>412</v>
      </c>
      <c r="O1509" t="s">
        <v>631</v>
      </c>
      <c r="P1509" t="s">
        <v>29266</v>
      </c>
      <c r="Q1509" t="s">
        <v>560</v>
      </c>
      <c r="R1509" t="s">
        <v>466</v>
      </c>
      <c r="S1509" t="s">
        <v>412</v>
      </c>
      <c r="T1509" t="s">
        <v>468</v>
      </c>
      <c r="U1509" t="s">
        <v>49544</v>
      </c>
    </row>
    <row r="1510" spans="1:21" x14ac:dyDescent="0.3">
      <c r="A1510" t="s">
        <v>33794</v>
      </c>
      <c r="B1510" t="s">
        <v>51903</v>
      </c>
      <c r="C1510" t="s">
        <v>51712</v>
      </c>
      <c r="D1510" t="s">
        <v>412</v>
      </c>
      <c r="E1510" t="s">
        <v>33795</v>
      </c>
      <c r="F1510" t="s">
        <v>412</v>
      </c>
      <c r="G1510" t="s">
        <v>412</v>
      </c>
      <c r="H1510" t="s">
        <v>412</v>
      </c>
      <c r="I1510" t="s">
        <v>27636</v>
      </c>
      <c r="J1510" t="s">
        <v>4986</v>
      </c>
      <c r="K1510" t="s">
        <v>33796</v>
      </c>
      <c r="L1510" t="s">
        <v>412</v>
      </c>
      <c r="M1510" t="s">
        <v>412</v>
      </c>
      <c r="N1510" t="s">
        <v>412</v>
      </c>
      <c r="P1510" t="s">
        <v>29127</v>
      </c>
      <c r="Q1510" t="s">
        <v>560</v>
      </c>
      <c r="R1510" t="s">
        <v>464</v>
      </c>
      <c r="S1510" t="s">
        <v>412</v>
      </c>
      <c r="T1510" t="s">
        <v>467</v>
      </c>
      <c r="U1510" t="s">
        <v>44293</v>
      </c>
    </row>
    <row r="1511" spans="1:21" x14ac:dyDescent="0.3">
      <c r="A1511" t="s">
        <v>33797</v>
      </c>
      <c r="B1511" t="s">
        <v>51904</v>
      </c>
      <c r="C1511" t="s">
        <v>51835</v>
      </c>
      <c r="D1511" t="s">
        <v>412</v>
      </c>
      <c r="E1511" t="s">
        <v>33798</v>
      </c>
      <c r="F1511" t="s">
        <v>412</v>
      </c>
      <c r="G1511" t="s">
        <v>412</v>
      </c>
      <c r="H1511" t="s">
        <v>412</v>
      </c>
      <c r="I1511" t="s">
        <v>27630</v>
      </c>
      <c r="J1511" t="s">
        <v>4986</v>
      </c>
      <c r="K1511" t="s">
        <v>33799</v>
      </c>
      <c r="L1511" t="s">
        <v>412</v>
      </c>
      <c r="M1511" t="s">
        <v>412</v>
      </c>
      <c r="N1511" t="s">
        <v>412</v>
      </c>
      <c r="P1511" t="s">
        <v>29123</v>
      </c>
      <c r="Q1511" t="s">
        <v>560</v>
      </c>
      <c r="R1511" t="s">
        <v>464</v>
      </c>
      <c r="S1511" t="s">
        <v>412</v>
      </c>
      <c r="T1511" t="s">
        <v>467</v>
      </c>
      <c r="U1511" t="s">
        <v>49544</v>
      </c>
    </row>
    <row r="1512" spans="1:21" x14ac:dyDescent="0.3">
      <c r="A1512" t="s">
        <v>33800</v>
      </c>
      <c r="B1512" t="s">
        <v>51905</v>
      </c>
      <c r="C1512" t="s">
        <v>49702</v>
      </c>
      <c r="D1512" t="s">
        <v>412</v>
      </c>
      <c r="E1512" t="s">
        <v>32258</v>
      </c>
      <c r="F1512" t="s">
        <v>412</v>
      </c>
      <c r="G1512" t="s">
        <v>412</v>
      </c>
      <c r="H1512" t="s">
        <v>412</v>
      </c>
      <c r="I1512" t="s">
        <v>27628</v>
      </c>
      <c r="J1512" t="s">
        <v>4986</v>
      </c>
      <c r="K1512" t="s">
        <v>32259</v>
      </c>
      <c r="L1512" t="s">
        <v>412</v>
      </c>
      <c r="M1512" t="s">
        <v>412</v>
      </c>
      <c r="N1512" t="s">
        <v>412</v>
      </c>
      <c r="O1512" t="s">
        <v>658</v>
      </c>
      <c r="P1512" t="s">
        <v>29115</v>
      </c>
      <c r="Q1512" t="s">
        <v>560</v>
      </c>
      <c r="R1512" t="s">
        <v>464</v>
      </c>
      <c r="S1512" t="s">
        <v>412</v>
      </c>
      <c r="T1512" t="s">
        <v>468</v>
      </c>
      <c r="U1512" t="s">
        <v>49544</v>
      </c>
    </row>
    <row r="1513" spans="1:21" x14ac:dyDescent="0.3">
      <c r="A1513" t="s">
        <v>33801</v>
      </c>
      <c r="B1513" t="s">
        <v>51906</v>
      </c>
      <c r="C1513" t="s">
        <v>49859</v>
      </c>
      <c r="D1513" t="s">
        <v>412</v>
      </c>
      <c r="E1513" t="s">
        <v>31299</v>
      </c>
      <c r="F1513" t="s">
        <v>412</v>
      </c>
      <c r="G1513" t="s">
        <v>412</v>
      </c>
      <c r="H1513" t="s">
        <v>412</v>
      </c>
      <c r="I1513" t="s">
        <v>27632</v>
      </c>
      <c r="J1513" t="s">
        <v>4986</v>
      </c>
      <c r="K1513" t="s">
        <v>31300</v>
      </c>
      <c r="L1513" t="s">
        <v>412</v>
      </c>
      <c r="M1513" t="s">
        <v>412</v>
      </c>
      <c r="N1513" t="s">
        <v>412</v>
      </c>
      <c r="O1513" t="s">
        <v>658</v>
      </c>
      <c r="P1513" t="s">
        <v>31301</v>
      </c>
      <c r="Q1513" t="s">
        <v>560</v>
      </c>
      <c r="R1513" t="s">
        <v>464</v>
      </c>
      <c r="S1513" t="s">
        <v>412</v>
      </c>
      <c r="T1513" t="s">
        <v>468</v>
      </c>
      <c r="U1513" t="s">
        <v>49544</v>
      </c>
    </row>
    <row r="1514" spans="1:21" x14ac:dyDescent="0.3">
      <c r="A1514" t="s">
        <v>33802</v>
      </c>
      <c r="B1514" t="s">
        <v>51907</v>
      </c>
      <c r="C1514" t="s">
        <v>50581</v>
      </c>
      <c r="D1514" t="s">
        <v>412</v>
      </c>
      <c r="E1514" t="s">
        <v>29716</v>
      </c>
      <c r="F1514" t="s">
        <v>412</v>
      </c>
      <c r="G1514" t="s">
        <v>412</v>
      </c>
      <c r="H1514" t="s">
        <v>412</v>
      </c>
      <c r="I1514" t="s">
        <v>27637</v>
      </c>
      <c r="J1514" t="s">
        <v>4986</v>
      </c>
      <c r="K1514" t="s">
        <v>33803</v>
      </c>
      <c r="L1514" t="s">
        <v>412</v>
      </c>
      <c r="M1514" t="s">
        <v>412</v>
      </c>
      <c r="N1514" t="s">
        <v>412</v>
      </c>
      <c r="O1514" t="s">
        <v>658</v>
      </c>
      <c r="P1514" t="s">
        <v>29111</v>
      </c>
      <c r="Q1514" t="s">
        <v>560</v>
      </c>
      <c r="R1514" t="s">
        <v>466</v>
      </c>
      <c r="S1514" t="s">
        <v>412</v>
      </c>
      <c r="T1514" t="s">
        <v>468</v>
      </c>
      <c r="U1514" t="s">
        <v>49544</v>
      </c>
    </row>
    <row r="1515" spans="1:21" x14ac:dyDescent="0.3">
      <c r="A1515" t="s">
        <v>33804</v>
      </c>
      <c r="B1515" t="s">
        <v>51908</v>
      </c>
      <c r="C1515" t="s">
        <v>49565</v>
      </c>
      <c r="D1515" t="s">
        <v>412</v>
      </c>
      <c r="E1515" t="s">
        <v>33805</v>
      </c>
      <c r="F1515" t="s">
        <v>412</v>
      </c>
      <c r="G1515" t="s">
        <v>412</v>
      </c>
      <c r="H1515" t="s">
        <v>412</v>
      </c>
      <c r="I1515" t="s">
        <v>27637</v>
      </c>
      <c r="J1515" t="s">
        <v>4986</v>
      </c>
      <c r="K1515" t="s">
        <v>33806</v>
      </c>
      <c r="L1515" t="s">
        <v>412</v>
      </c>
      <c r="M1515" t="s">
        <v>412</v>
      </c>
      <c r="N1515" t="s">
        <v>412</v>
      </c>
      <c r="O1515" t="s">
        <v>658</v>
      </c>
      <c r="P1515" t="s">
        <v>29138</v>
      </c>
      <c r="Q1515" t="s">
        <v>560</v>
      </c>
      <c r="R1515" t="s">
        <v>466</v>
      </c>
      <c r="S1515" t="s">
        <v>412</v>
      </c>
      <c r="T1515" t="s">
        <v>468</v>
      </c>
      <c r="U1515" t="s">
        <v>49544</v>
      </c>
    </row>
    <row r="1516" spans="1:21" x14ac:dyDescent="0.3">
      <c r="A1516" t="s">
        <v>33807</v>
      </c>
      <c r="B1516" t="s">
        <v>51909</v>
      </c>
      <c r="C1516" t="s">
        <v>412</v>
      </c>
      <c r="D1516" t="s">
        <v>49666</v>
      </c>
      <c r="E1516" t="s">
        <v>32581</v>
      </c>
      <c r="F1516" t="s">
        <v>33808</v>
      </c>
      <c r="G1516" t="s">
        <v>33809</v>
      </c>
      <c r="H1516" t="s">
        <v>135</v>
      </c>
      <c r="I1516" t="s">
        <v>27633</v>
      </c>
      <c r="J1516" t="s">
        <v>351</v>
      </c>
      <c r="K1516" t="s">
        <v>33810</v>
      </c>
      <c r="L1516" t="s">
        <v>33811</v>
      </c>
      <c r="M1516" t="s">
        <v>33812</v>
      </c>
      <c r="N1516" t="s">
        <v>412</v>
      </c>
      <c r="P1516" t="s">
        <v>29394</v>
      </c>
      <c r="Q1516" t="s">
        <v>472</v>
      </c>
      <c r="R1516" t="s">
        <v>464</v>
      </c>
      <c r="S1516" t="s">
        <v>31995</v>
      </c>
      <c r="T1516" t="s">
        <v>467</v>
      </c>
      <c r="U1516" t="s">
        <v>44293</v>
      </c>
    </row>
    <row r="1517" spans="1:21" x14ac:dyDescent="0.3">
      <c r="A1517" t="s">
        <v>33813</v>
      </c>
      <c r="B1517" t="s">
        <v>51910</v>
      </c>
      <c r="C1517" t="s">
        <v>51911</v>
      </c>
      <c r="D1517" t="s">
        <v>412</v>
      </c>
      <c r="E1517" t="s">
        <v>33814</v>
      </c>
      <c r="F1517" t="s">
        <v>412</v>
      </c>
      <c r="G1517" t="s">
        <v>412</v>
      </c>
      <c r="H1517" t="s">
        <v>412</v>
      </c>
      <c r="I1517" t="s">
        <v>27638</v>
      </c>
      <c r="J1517" t="s">
        <v>4986</v>
      </c>
      <c r="K1517" t="s">
        <v>33815</v>
      </c>
      <c r="L1517" t="s">
        <v>412</v>
      </c>
      <c r="M1517" t="s">
        <v>412</v>
      </c>
      <c r="N1517" t="s">
        <v>412</v>
      </c>
      <c r="O1517" t="s">
        <v>691</v>
      </c>
      <c r="P1517" t="s">
        <v>29119</v>
      </c>
      <c r="Q1517" t="s">
        <v>560</v>
      </c>
      <c r="R1517" t="s">
        <v>466</v>
      </c>
      <c r="S1517" t="s">
        <v>412</v>
      </c>
      <c r="T1517" t="s">
        <v>468</v>
      </c>
      <c r="U1517" t="s">
        <v>49544</v>
      </c>
    </row>
    <row r="1518" spans="1:21" x14ac:dyDescent="0.3">
      <c r="A1518" t="s">
        <v>33816</v>
      </c>
      <c r="B1518" t="s">
        <v>51912</v>
      </c>
      <c r="C1518" t="s">
        <v>51913</v>
      </c>
      <c r="D1518" t="s">
        <v>412</v>
      </c>
      <c r="E1518" t="s">
        <v>33498</v>
      </c>
      <c r="F1518" t="s">
        <v>412</v>
      </c>
      <c r="G1518" t="s">
        <v>412</v>
      </c>
      <c r="H1518" t="s">
        <v>412</v>
      </c>
      <c r="I1518" t="s">
        <v>27637</v>
      </c>
      <c r="J1518" t="s">
        <v>4986</v>
      </c>
      <c r="K1518" t="s">
        <v>33498</v>
      </c>
      <c r="L1518" t="s">
        <v>412</v>
      </c>
      <c r="M1518" t="s">
        <v>412</v>
      </c>
      <c r="N1518" t="s">
        <v>412</v>
      </c>
      <c r="O1518" t="s">
        <v>737</v>
      </c>
      <c r="P1518" t="s">
        <v>29111</v>
      </c>
      <c r="Q1518" t="s">
        <v>560</v>
      </c>
      <c r="R1518" t="s">
        <v>466</v>
      </c>
      <c r="S1518" t="s">
        <v>412</v>
      </c>
      <c r="T1518" t="s">
        <v>468</v>
      </c>
      <c r="U1518" t="s">
        <v>49544</v>
      </c>
    </row>
    <row r="1519" spans="1:21" x14ac:dyDescent="0.3">
      <c r="A1519" t="s">
        <v>33817</v>
      </c>
      <c r="B1519" t="s">
        <v>51914</v>
      </c>
      <c r="C1519" t="s">
        <v>412</v>
      </c>
      <c r="D1519" t="s">
        <v>49666</v>
      </c>
      <c r="E1519" t="s">
        <v>33818</v>
      </c>
      <c r="F1519" t="s">
        <v>33819</v>
      </c>
      <c r="G1519" t="s">
        <v>33820</v>
      </c>
      <c r="H1519" t="s">
        <v>135</v>
      </c>
      <c r="I1519" t="s">
        <v>27633</v>
      </c>
      <c r="J1519" t="s">
        <v>351</v>
      </c>
      <c r="K1519" t="s">
        <v>33821</v>
      </c>
      <c r="L1519" t="s">
        <v>33822</v>
      </c>
      <c r="M1519" t="s">
        <v>33823</v>
      </c>
      <c r="N1519" t="s">
        <v>412</v>
      </c>
      <c r="P1519" t="s">
        <v>29394</v>
      </c>
      <c r="Q1519" t="s">
        <v>472</v>
      </c>
      <c r="R1519" t="s">
        <v>464</v>
      </c>
      <c r="S1519" t="s">
        <v>31995</v>
      </c>
      <c r="T1519" t="s">
        <v>467</v>
      </c>
      <c r="U1519" t="s">
        <v>44293</v>
      </c>
    </row>
    <row r="1520" spans="1:21" x14ac:dyDescent="0.3">
      <c r="A1520" t="s">
        <v>33824</v>
      </c>
      <c r="B1520" t="s">
        <v>51915</v>
      </c>
      <c r="C1520" t="s">
        <v>51916</v>
      </c>
      <c r="D1520" t="s">
        <v>49873</v>
      </c>
      <c r="E1520" t="s">
        <v>33825</v>
      </c>
      <c r="F1520" t="s">
        <v>412</v>
      </c>
      <c r="G1520" t="s">
        <v>412</v>
      </c>
      <c r="H1520" t="s">
        <v>134</v>
      </c>
      <c r="I1520" t="s">
        <v>27636</v>
      </c>
      <c r="J1520" t="s">
        <v>4986</v>
      </c>
      <c r="K1520" t="s">
        <v>33826</v>
      </c>
      <c r="L1520" t="s">
        <v>412</v>
      </c>
      <c r="M1520" t="s">
        <v>412</v>
      </c>
      <c r="N1520" t="s">
        <v>412</v>
      </c>
      <c r="P1520" t="s">
        <v>29231</v>
      </c>
      <c r="Q1520" t="s">
        <v>560</v>
      </c>
      <c r="R1520" t="s">
        <v>464</v>
      </c>
      <c r="S1520" t="s">
        <v>29699</v>
      </c>
      <c r="T1520" t="s">
        <v>467</v>
      </c>
      <c r="U1520" t="s">
        <v>49700</v>
      </c>
    </row>
    <row r="1521" spans="1:21" x14ac:dyDescent="0.3">
      <c r="A1521" t="s">
        <v>33827</v>
      </c>
      <c r="B1521" t="s">
        <v>51917</v>
      </c>
      <c r="C1521" t="s">
        <v>51918</v>
      </c>
      <c r="D1521" t="s">
        <v>412</v>
      </c>
      <c r="E1521" t="s">
        <v>33828</v>
      </c>
      <c r="F1521" t="s">
        <v>412</v>
      </c>
      <c r="G1521" t="s">
        <v>412</v>
      </c>
      <c r="H1521" t="s">
        <v>412</v>
      </c>
      <c r="I1521" t="s">
        <v>27630</v>
      </c>
      <c r="J1521" t="s">
        <v>4986</v>
      </c>
      <c r="K1521" t="s">
        <v>33829</v>
      </c>
      <c r="L1521" t="s">
        <v>412</v>
      </c>
      <c r="M1521" t="s">
        <v>412</v>
      </c>
      <c r="N1521" t="s">
        <v>412</v>
      </c>
      <c r="O1521" t="s">
        <v>737</v>
      </c>
      <c r="P1521" t="s">
        <v>29123</v>
      </c>
      <c r="Q1521" t="s">
        <v>560</v>
      </c>
      <c r="R1521" t="s">
        <v>464</v>
      </c>
      <c r="S1521" t="s">
        <v>412</v>
      </c>
      <c r="T1521" t="s">
        <v>468</v>
      </c>
      <c r="U1521" t="s">
        <v>49544</v>
      </c>
    </row>
    <row r="1522" spans="1:21" x14ac:dyDescent="0.3">
      <c r="A1522" t="s">
        <v>33830</v>
      </c>
      <c r="B1522" t="s">
        <v>51919</v>
      </c>
      <c r="C1522" t="s">
        <v>50935</v>
      </c>
      <c r="D1522" t="s">
        <v>412</v>
      </c>
      <c r="E1522" t="s">
        <v>31695</v>
      </c>
      <c r="F1522" t="s">
        <v>412</v>
      </c>
      <c r="G1522" t="s">
        <v>412</v>
      </c>
      <c r="H1522" t="s">
        <v>412</v>
      </c>
      <c r="I1522" t="s">
        <v>27628</v>
      </c>
      <c r="J1522" t="s">
        <v>4986</v>
      </c>
      <c r="K1522" t="s">
        <v>33831</v>
      </c>
      <c r="L1522" t="s">
        <v>412</v>
      </c>
      <c r="M1522" t="s">
        <v>412</v>
      </c>
      <c r="N1522" t="s">
        <v>412</v>
      </c>
      <c r="O1522" t="s">
        <v>658</v>
      </c>
      <c r="P1522" t="s">
        <v>29115</v>
      </c>
      <c r="Q1522" t="s">
        <v>560</v>
      </c>
      <c r="R1522" t="s">
        <v>464</v>
      </c>
      <c r="S1522" t="s">
        <v>412</v>
      </c>
      <c r="T1522" t="s">
        <v>468</v>
      </c>
      <c r="U1522" t="s">
        <v>49544</v>
      </c>
    </row>
    <row r="1523" spans="1:21" x14ac:dyDescent="0.3">
      <c r="A1523" t="s">
        <v>33832</v>
      </c>
      <c r="B1523" t="s">
        <v>51920</v>
      </c>
      <c r="C1523" t="s">
        <v>50502</v>
      </c>
      <c r="D1523" t="s">
        <v>412</v>
      </c>
      <c r="E1523" t="s">
        <v>33833</v>
      </c>
      <c r="F1523" t="s">
        <v>412</v>
      </c>
      <c r="G1523" t="s">
        <v>412</v>
      </c>
      <c r="H1523" t="s">
        <v>412</v>
      </c>
      <c r="I1523" t="s">
        <v>27636</v>
      </c>
      <c r="J1523" t="s">
        <v>4986</v>
      </c>
      <c r="K1523" t="s">
        <v>33834</v>
      </c>
      <c r="L1523" t="s">
        <v>412</v>
      </c>
      <c r="M1523" t="s">
        <v>412</v>
      </c>
      <c r="N1523" t="s">
        <v>412</v>
      </c>
      <c r="O1523" t="s">
        <v>691</v>
      </c>
      <c r="P1523" t="s">
        <v>29231</v>
      </c>
      <c r="Q1523" t="s">
        <v>560</v>
      </c>
      <c r="R1523" t="s">
        <v>466</v>
      </c>
      <c r="S1523" t="s">
        <v>412</v>
      </c>
      <c r="T1523" t="s">
        <v>468</v>
      </c>
      <c r="U1523" t="s">
        <v>49544</v>
      </c>
    </row>
    <row r="1524" spans="1:21" x14ac:dyDescent="0.3">
      <c r="A1524" t="s">
        <v>33835</v>
      </c>
      <c r="B1524" t="s">
        <v>51921</v>
      </c>
      <c r="C1524" t="s">
        <v>50760</v>
      </c>
      <c r="D1524" t="s">
        <v>412</v>
      </c>
      <c r="E1524" t="s">
        <v>33836</v>
      </c>
      <c r="F1524" t="s">
        <v>412</v>
      </c>
      <c r="G1524" t="s">
        <v>412</v>
      </c>
      <c r="H1524" t="s">
        <v>412</v>
      </c>
      <c r="I1524" t="s">
        <v>27636</v>
      </c>
      <c r="J1524" t="s">
        <v>4986</v>
      </c>
      <c r="K1524" t="s">
        <v>33837</v>
      </c>
      <c r="L1524" t="s">
        <v>412</v>
      </c>
      <c r="M1524" t="s">
        <v>412</v>
      </c>
      <c r="N1524" t="s">
        <v>412</v>
      </c>
      <c r="P1524" t="s">
        <v>29231</v>
      </c>
      <c r="Q1524" t="s">
        <v>560</v>
      </c>
      <c r="R1524" t="s">
        <v>464</v>
      </c>
      <c r="S1524" t="s">
        <v>412</v>
      </c>
      <c r="T1524" t="s">
        <v>467</v>
      </c>
      <c r="U1524" t="s">
        <v>49544</v>
      </c>
    </row>
    <row r="1525" spans="1:21" x14ac:dyDescent="0.3">
      <c r="A1525" t="s">
        <v>33838</v>
      </c>
      <c r="B1525" t="s">
        <v>51922</v>
      </c>
      <c r="C1525" t="s">
        <v>50217</v>
      </c>
      <c r="D1525" t="s">
        <v>412</v>
      </c>
      <c r="E1525" t="s">
        <v>29577</v>
      </c>
      <c r="F1525" t="s">
        <v>412</v>
      </c>
      <c r="G1525" t="s">
        <v>412</v>
      </c>
      <c r="H1525" t="s">
        <v>412</v>
      </c>
      <c r="I1525" t="s">
        <v>27637</v>
      </c>
      <c r="J1525" t="s">
        <v>4986</v>
      </c>
      <c r="K1525" t="s">
        <v>29578</v>
      </c>
      <c r="L1525" t="s">
        <v>412</v>
      </c>
      <c r="M1525" t="s">
        <v>412</v>
      </c>
      <c r="N1525" t="s">
        <v>412</v>
      </c>
      <c r="O1525" t="s">
        <v>658</v>
      </c>
      <c r="P1525" t="s">
        <v>32431</v>
      </c>
      <c r="Q1525" t="s">
        <v>560</v>
      </c>
      <c r="R1525" t="s">
        <v>466</v>
      </c>
      <c r="S1525" t="s">
        <v>412</v>
      </c>
      <c r="T1525" t="s">
        <v>468</v>
      </c>
      <c r="U1525" t="s">
        <v>49544</v>
      </c>
    </row>
    <row r="1526" spans="1:21" x14ac:dyDescent="0.3">
      <c r="A1526" t="s">
        <v>33839</v>
      </c>
      <c r="B1526" t="s">
        <v>51923</v>
      </c>
      <c r="C1526" t="s">
        <v>51888</v>
      </c>
      <c r="D1526" t="s">
        <v>412</v>
      </c>
      <c r="E1526" t="s">
        <v>33840</v>
      </c>
      <c r="F1526" t="s">
        <v>412</v>
      </c>
      <c r="G1526" t="s">
        <v>412</v>
      </c>
      <c r="H1526" t="s">
        <v>412</v>
      </c>
      <c r="I1526" t="s">
        <v>27638</v>
      </c>
      <c r="J1526" t="s">
        <v>4986</v>
      </c>
      <c r="K1526" t="s">
        <v>33841</v>
      </c>
      <c r="L1526" t="s">
        <v>412</v>
      </c>
      <c r="M1526" t="s">
        <v>412</v>
      </c>
      <c r="N1526" t="s">
        <v>412</v>
      </c>
      <c r="O1526" t="s">
        <v>691</v>
      </c>
      <c r="P1526" t="s">
        <v>29291</v>
      </c>
      <c r="Q1526" t="s">
        <v>560</v>
      </c>
      <c r="R1526" t="s">
        <v>466</v>
      </c>
      <c r="S1526" t="s">
        <v>412</v>
      </c>
      <c r="T1526" t="s">
        <v>468</v>
      </c>
      <c r="U1526" t="s">
        <v>49544</v>
      </c>
    </row>
    <row r="1527" spans="1:21" x14ac:dyDescent="0.3">
      <c r="A1527" t="s">
        <v>33842</v>
      </c>
      <c r="B1527" t="s">
        <v>51924</v>
      </c>
      <c r="C1527" t="s">
        <v>49757</v>
      </c>
      <c r="D1527" t="s">
        <v>412</v>
      </c>
      <c r="E1527" t="s">
        <v>30372</v>
      </c>
      <c r="F1527" t="s">
        <v>412</v>
      </c>
      <c r="G1527" t="s">
        <v>412</v>
      </c>
      <c r="H1527" t="s">
        <v>412</v>
      </c>
      <c r="I1527" t="s">
        <v>27628</v>
      </c>
      <c r="J1527" t="s">
        <v>4986</v>
      </c>
      <c r="K1527" t="s">
        <v>30373</v>
      </c>
      <c r="L1527" t="s">
        <v>412</v>
      </c>
      <c r="M1527" t="s">
        <v>412</v>
      </c>
      <c r="N1527" t="s">
        <v>412</v>
      </c>
      <c r="O1527" t="s">
        <v>658</v>
      </c>
      <c r="P1527" t="s">
        <v>29115</v>
      </c>
      <c r="Q1527" t="s">
        <v>560</v>
      </c>
      <c r="R1527" t="s">
        <v>464</v>
      </c>
      <c r="S1527" t="s">
        <v>412</v>
      </c>
      <c r="T1527" t="s">
        <v>468</v>
      </c>
      <c r="U1527" t="s">
        <v>49544</v>
      </c>
    </row>
    <row r="1528" spans="1:21" x14ac:dyDescent="0.3">
      <c r="A1528" t="s">
        <v>33843</v>
      </c>
      <c r="B1528" t="s">
        <v>51925</v>
      </c>
      <c r="C1528" t="s">
        <v>50003</v>
      </c>
      <c r="D1528" t="s">
        <v>412</v>
      </c>
      <c r="E1528" t="s">
        <v>33844</v>
      </c>
      <c r="F1528" t="s">
        <v>412</v>
      </c>
      <c r="G1528" t="s">
        <v>412</v>
      </c>
      <c r="H1528" t="s">
        <v>412</v>
      </c>
      <c r="I1528" t="s">
        <v>27637</v>
      </c>
      <c r="J1528" t="s">
        <v>4986</v>
      </c>
      <c r="K1528" t="s">
        <v>33845</v>
      </c>
      <c r="L1528" t="s">
        <v>412</v>
      </c>
      <c r="M1528" t="s">
        <v>412</v>
      </c>
      <c r="N1528" t="s">
        <v>412</v>
      </c>
      <c r="O1528" t="s">
        <v>737</v>
      </c>
      <c r="P1528" t="s">
        <v>29111</v>
      </c>
      <c r="Q1528" t="s">
        <v>560</v>
      </c>
      <c r="R1528" t="s">
        <v>466</v>
      </c>
      <c r="S1528" t="s">
        <v>412</v>
      </c>
      <c r="T1528" t="s">
        <v>468</v>
      </c>
      <c r="U1528" t="s">
        <v>49544</v>
      </c>
    </row>
    <row r="1529" spans="1:21" x14ac:dyDescent="0.3">
      <c r="A1529" t="s">
        <v>33846</v>
      </c>
      <c r="B1529" t="s">
        <v>51926</v>
      </c>
      <c r="C1529" t="s">
        <v>50243</v>
      </c>
      <c r="D1529" t="s">
        <v>412</v>
      </c>
      <c r="E1529" t="s">
        <v>30161</v>
      </c>
      <c r="F1529" t="s">
        <v>412</v>
      </c>
      <c r="G1529" t="s">
        <v>412</v>
      </c>
      <c r="H1529" t="s">
        <v>412</v>
      </c>
      <c r="I1529" t="s">
        <v>27630</v>
      </c>
      <c r="J1529" t="s">
        <v>4986</v>
      </c>
      <c r="K1529" t="s">
        <v>30162</v>
      </c>
      <c r="L1529" t="s">
        <v>412</v>
      </c>
      <c r="M1529" t="s">
        <v>412</v>
      </c>
      <c r="N1529" t="s">
        <v>412</v>
      </c>
      <c r="O1529" t="s">
        <v>631</v>
      </c>
      <c r="P1529" t="s">
        <v>29448</v>
      </c>
      <c r="Q1529" t="s">
        <v>560</v>
      </c>
      <c r="R1529" t="s">
        <v>464</v>
      </c>
      <c r="S1529" t="s">
        <v>412</v>
      </c>
      <c r="T1529" t="s">
        <v>468</v>
      </c>
      <c r="U1529" t="s">
        <v>49544</v>
      </c>
    </row>
    <row r="1530" spans="1:21" x14ac:dyDescent="0.3">
      <c r="A1530" t="s">
        <v>33847</v>
      </c>
      <c r="B1530" t="s">
        <v>51927</v>
      </c>
      <c r="C1530" t="s">
        <v>412</v>
      </c>
      <c r="D1530" t="s">
        <v>412</v>
      </c>
      <c r="E1530" t="s">
        <v>30521</v>
      </c>
      <c r="F1530" t="s">
        <v>412</v>
      </c>
      <c r="G1530" t="s">
        <v>412</v>
      </c>
      <c r="H1530" t="s">
        <v>412</v>
      </c>
      <c r="I1530" t="s">
        <v>27627</v>
      </c>
      <c r="J1530" t="s">
        <v>4986</v>
      </c>
      <c r="K1530" t="s">
        <v>30522</v>
      </c>
      <c r="L1530" t="s">
        <v>412</v>
      </c>
      <c r="M1530" t="s">
        <v>412</v>
      </c>
      <c r="N1530" t="s">
        <v>412</v>
      </c>
      <c r="P1530" t="s">
        <v>29235</v>
      </c>
      <c r="Q1530" t="s">
        <v>560</v>
      </c>
      <c r="R1530" t="s">
        <v>465</v>
      </c>
      <c r="S1530" t="s">
        <v>412</v>
      </c>
      <c r="T1530" t="s">
        <v>467</v>
      </c>
      <c r="U1530" t="s">
        <v>49544</v>
      </c>
    </row>
    <row r="1531" spans="1:21" x14ac:dyDescent="0.3">
      <c r="A1531" t="s">
        <v>33848</v>
      </c>
      <c r="B1531" t="s">
        <v>51928</v>
      </c>
      <c r="C1531" t="s">
        <v>51929</v>
      </c>
      <c r="D1531" t="s">
        <v>412</v>
      </c>
      <c r="E1531" t="s">
        <v>31577</v>
      </c>
      <c r="F1531" t="s">
        <v>412</v>
      </c>
      <c r="G1531" t="s">
        <v>412</v>
      </c>
      <c r="H1531" t="s">
        <v>412</v>
      </c>
      <c r="I1531" t="s">
        <v>27637</v>
      </c>
      <c r="J1531" t="s">
        <v>4986</v>
      </c>
      <c r="K1531" t="s">
        <v>31578</v>
      </c>
      <c r="L1531" t="s">
        <v>412</v>
      </c>
      <c r="M1531" t="s">
        <v>412</v>
      </c>
      <c r="N1531" t="s">
        <v>412</v>
      </c>
      <c r="O1531" t="s">
        <v>658</v>
      </c>
      <c r="P1531" t="s">
        <v>29111</v>
      </c>
      <c r="Q1531" t="s">
        <v>560</v>
      </c>
      <c r="R1531" t="s">
        <v>466</v>
      </c>
      <c r="S1531" t="s">
        <v>412</v>
      </c>
      <c r="T1531" t="s">
        <v>468</v>
      </c>
      <c r="U1531" t="s">
        <v>49544</v>
      </c>
    </row>
    <row r="1532" spans="1:21" x14ac:dyDescent="0.3">
      <c r="A1532" t="s">
        <v>33849</v>
      </c>
      <c r="B1532" t="s">
        <v>51930</v>
      </c>
      <c r="C1532" t="s">
        <v>412</v>
      </c>
      <c r="D1532" t="s">
        <v>49666</v>
      </c>
      <c r="E1532" t="s">
        <v>33850</v>
      </c>
      <c r="F1532" t="s">
        <v>33851</v>
      </c>
      <c r="G1532" t="s">
        <v>33852</v>
      </c>
      <c r="H1532" t="s">
        <v>135</v>
      </c>
      <c r="I1532" t="s">
        <v>27633</v>
      </c>
      <c r="J1532" t="s">
        <v>351</v>
      </c>
      <c r="K1532" t="s">
        <v>33853</v>
      </c>
      <c r="L1532" t="s">
        <v>33854</v>
      </c>
      <c r="M1532" t="s">
        <v>33855</v>
      </c>
      <c r="N1532" t="s">
        <v>412</v>
      </c>
      <c r="P1532" t="s">
        <v>29394</v>
      </c>
      <c r="Q1532" t="s">
        <v>472</v>
      </c>
      <c r="R1532" t="s">
        <v>464</v>
      </c>
      <c r="S1532" t="s">
        <v>31995</v>
      </c>
      <c r="T1532" t="s">
        <v>467</v>
      </c>
      <c r="U1532" t="s">
        <v>44293</v>
      </c>
    </row>
    <row r="1533" spans="1:21" x14ac:dyDescent="0.3">
      <c r="A1533" t="s">
        <v>33856</v>
      </c>
      <c r="B1533" t="s">
        <v>51931</v>
      </c>
      <c r="C1533" t="s">
        <v>49816</v>
      </c>
      <c r="D1533" t="s">
        <v>412</v>
      </c>
      <c r="E1533" t="s">
        <v>5487</v>
      </c>
      <c r="F1533" t="s">
        <v>412</v>
      </c>
      <c r="G1533" t="s">
        <v>412</v>
      </c>
      <c r="H1533" t="s">
        <v>412</v>
      </c>
      <c r="I1533" t="s">
        <v>27637</v>
      </c>
      <c r="J1533" t="s">
        <v>4986</v>
      </c>
      <c r="K1533" t="s">
        <v>33857</v>
      </c>
      <c r="L1533" t="s">
        <v>412</v>
      </c>
      <c r="M1533" t="s">
        <v>412</v>
      </c>
      <c r="N1533" t="s">
        <v>412</v>
      </c>
      <c r="O1533" t="s">
        <v>658</v>
      </c>
      <c r="P1533" t="s">
        <v>29111</v>
      </c>
      <c r="Q1533" t="s">
        <v>560</v>
      </c>
      <c r="R1533" t="s">
        <v>466</v>
      </c>
      <c r="S1533" t="s">
        <v>412</v>
      </c>
      <c r="T1533" t="s">
        <v>468</v>
      </c>
      <c r="U1533" t="s">
        <v>49544</v>
      </c>
    </row>
    <row r="1534" spans="1:21" x14ac:dyDescent="0.3">
      <c r="A1534" t="s">
        <v>33858</v>
      </c>
      <c r="B1534" t="s">
        <v>51932</v>
      </c>
      <c r="C1534" t="s">
        <v>49789</v>
      </c>
      <c r="D1534" t="s">
        <v>51933</v>
      </c>
      <c r="E1534" t="s">
        <v>33859</v>
      </c>
      <c r="F1534" t="s">
        <v>412</v>
      </c>
      <c r="G1534" t="s">
        <v>412</v>
      </c>
      <c r="H1534" t="s">
        <v>412</v>
      </c>
      <c r="I1534" t="s">
        <v>27637</v>
      </c>
      <c r="J1534" t="s">
        <v>4986</v>
      </c>
      <c r="K1534" t="s">
        <v>33860</v>
      </c>
      <c r="L1534" t="s">
        <v>412</v>
      </c>
      <c r="M1534" t="s">
        <v>412</v>
      </c>
      <c r="N1534" t="s">
        <v>412</v>
      </c>
      <c r="O1534" t="s">
        <v>809</v>
      </c>
      <c r="P1534" t="s">
        <v>29717</v>
      </c>
      <c r="Q1534" t="s">
        <v>560</v>
      </c>
      <c r="R1534" t="s">
        <v>466</v>
      </c>
      <c r="S1534" t="s">
        <v>412</v>
      </c>
      <c r="T1534" t="s">
        <v>468</v>
      </c>
      <c r="U1534" t="s">
        <v>49700</v>
      </c>
    </row>
    <row r="1535" spans="1:21" x14ac:dyDescent="0.3">
      <c r="A1535" t="s">
        <v>33861</v>
      </c>
      <c r="B1535" t="s">
        <v>51934</v>
      </c>
      <c r="C1535" t="s">
        <v>50230</v>
      </c>
      <c r="D1535" t="s">
        <v>412</v>
      </c>
      <c r="E1535" t="s">
        <v>33862</v>
      </c>
      <c r="F1535" t="s">
        <v>412</v>
      </c>
      <c r="G1535" t="s">
        <v>412</v>
      </c>
      <c r="H1535" t="s">
        <v>412</v>
      </c>
      <c r="I1535" t="s">
        <v>27630</v>
      </c>
      <c r="J1535" t="s">
        <v>4986</v>
      </c>
      <c r="K1535" t="s">
        <v>33863</v>
      </c>
      <c r="L1535" t="s">
        <v>412</v>
      </c>
      <c r="M1535" t="s">
        <v>412</v>
      </c>
      <c r="N1535" t="s">
        <v>412</v>
      </c>
      <c r="O1535" t="s">
        <v>631</v>
      </c>
      <c r="P1535" t="s">
        <v>29123</v>
      </c>
      <c r="Q1535" t="s">
        <v>560</v>
      </c>
      <c r="R1535" t="s">
        <v>464</v>
      </c>
      <c r="S1535" t="s">
        <v>412</v>
      </c>
      <c r="T1535" t="s">
        <v>468</v>
      </c>
      <c r="U1535" t="s">
        <v>49544</v>
      </c>
    </row>
    <row r="1536" spans="1:21" x14ac:dyDescent="0.3">
      <c r="A1536" t="s">
        <v>33864</v>
      </c>
      <c r="B1536" t="s">
        <v>51935</v>
      </c>
      <c r="C1536" t="s">
        <v>50719</v>
      </c>
      <c r="D1536" t="s">
        <v>412</v>
      </c>
      <c r="E1536" t="s">
        <v>33865</v>
      </c>
      <c r="F1536" t="s">
        <v>412</v>
      </c>
      <c r="G1536" t="s">
        <v>412</v>
      </c>
      <c r="H1536" t="s">
        <v>412</v>
      </c>
      <c r="I1536" t="s">
        <v>27636</v>
      </c>
      <c r="J1536" t="s">
        <v>4986</v>
      </c>
      <c r="K1536" t="s">
        <v>33866</v>
      </c>
      <c r="L1536" t="s">
        <v>412</v>
      </c>
      <c r="M1536" t="s">
        <v>412</v>
      </c>
      <c r="N1536" t="s">
        <v>412</v>
      </c>
      <c r="P1536" t="s">
        <v>29127</v>
      </c>
      <c r="Q1536" t="s">
        <v>560</v>
      </c>
      <c r="R1536" t="s">
        <v>464</v>
      </c>
      <c r="S1536" t="s">
        <v>412</v>
      </c>
      <c r="T1536" t="s">
        <v>467</v>
      </c>
      <c r="U1536" t="s">
        <v>44293</v>
      </c>
    </row>
    <row r="1537" spans="1:21" x14ac:dyDescent="0.3">
      <c r="A1537" t="s">
        <v>33867</v>
      </c>
      <c r="B1537" t="s">
        <v>51936</v>
      </c>
      <c r="C1537" t="s">
        <v>49812</v>
      </c>
      <c r="D1537" t="s">
        <v>412</v>
      </c>
      <c r="E1537" t="s">
        <v>33868</v>
      </c>
      <c r="F1537" t="s">
        <v>412</v>
      </c>
      <c r="G1537" t="s">
        <v>412</v>
      </c>
      <c r="H1537" t="s">
        <v>412</v>
      </c>
      <c r="I1537" t="s">
        <v>27628</v>
      </c>
      <c r="J1537" t="s">
        <v>4986</v>
      </c>
      <c r="K1537" t="s">
        <v>33869</v>
      </c>
      <c r="L1537" t="s">
        <v>412</v>
      </c>
      <c r="M1537" t="s">
        <v>412</v>
      </c>
      <c r="N1537" t="s">
        <v>412</v>
      </c>
      <c r="O1537" t="s">
        <v>658</v>
      </c>
      <c r="P1537" t="s">
        <v>29115</v>
      </c>
      <c r="Q1537" t="s">
        <v>560</v>
      </c>
      <c r="R1537" t="s">
        <v>464</v>
      </c>
      <c r="S1537" t="s">
        <v>412</v>
      </c>
      <c r="T1537" t="s">
        <v>468</v>
      </c>
      <c r="U1537" t="s">
        <v>49544</v>
      </c>
    </row>
    <row r="1538" spans="1:21" x14ac:dyDescent="0.3">
      <c r="A1538" t="s">
        <v>33870</v>
      </c>
      <c r="B1538" t="s">
        <v>51937</v>
      </c>
      <c r="C1538" t="s">
        <v>50412</v>
      </c>
      <c r="D1538" t="s">
        <v>412</v>
      </c>
      <c r="E1538" t="s">
        <v>29102</v>
      </c>
      <c r="F1538" t="s">
        <v>412</v>
      </c>
      <c r="G1538" t="s">
        <v>412</v>
      </c>
      <c r="H1538" t="s">
        <v>412</v>
      </c>
      <c r="I1538" t="s">
        <v>27637</v>
      </c>
      <c r="J1538" t="s">
        <v>4986</v>
      </c>
      <c r="K1538" t="s">
        <v>29103</v>
      </c>
      <c r="L1538" t="s">
        <v>412</v>
      </c>
      <c r="M1538" t="s">
        <v>412</v>
      </c>
      <c r="N1538" t="s">
        <v>412</v>
      </c>
      <c r="O1538" t="s">
        <v>631</v>
      </c>
      <c r="P1538" t="s">
        <v>29155</v>
      </c>
      <c r="Q1538" t="s">
        <v>560</v>
      </c>
      <c r="R1538" t="s">
        <v>466</v>
      </c>
      <c r="S1538" t="s">
        <v>412</v>
      </c>
      <c r="T1538" t="s">
        <v>468</v>
      </c>
      <c r="U1538" t="s">
        <v>49544</v>
      </c>
    </row>
    <row r="1539" spans="1:21" x14ac:dyDescent="0.3">
      <c r="A1539" t="s">
        <v>33871</v>
      </c>
      <c r="B1539" t="s">
        <v>51938</v>
      </c>
      <c r="C1539" t="s">
        <v>51587</v>
      </c>
      <c r="D1539" t="s">
        <v>412</v>
      </c>
      <c r="E1539" t="s">
        <v>33872</v>
      </c>
      <c r="F1539" t="s">
        <v>412</v>
      </c>
      <c r="G1539" t="s">
        <v>412</v>
      </c>
      <c r="H1539" t="s">
        <v>412</v>
      </c>
      <c r="I1539" t="s">
        <v>27637</v>
      </c>
      <c r="J1539" t="s">
        <v>4986</v>
      </c>
      <c r="K1539" t="s">
        <v>33873</v>
      </c>
      <c r="L1539" t="s">
        <v>412</v>
      </c>
      <c r="M1539" t="s">
        <v>412</v>
      </c>
      <c r="N1539" t="s">
        <v>412</v>
      </c>
      <c r="O1539" t="s">
        <v>658</v>
      </c>
      <c r="P1539" t="s">
        <v>29111</v>
      </c>
      <c r="Q1539" t="s">
        <v>560</v>
      </c>
      <c r="R1539" t="s">
        <v>466</v>
      </c>
      <c r="S1539" t="s">
        <v>412</v>
      </c>
      <c r="T1539" t="s">
        <v>468</v>
      </c>
      <c r="U1539" t="s">
        <v>49544</v>
      </c>
    </row>
    <row r="1540" spans="1:21" x14ac:dyDescent="0.3">
      <c r="A1540" t="s">
        <v>33874</v>
      </c>
      <c r="B1540" t="s">
        <v>51939</v>
      </c>
      <c r="C1540" t="s">
        <v>51775</v>
      </c>
      <c r="D1540" t="s">
        <v>50443</v>
      </c>
      <c r="E1540" t="s">
        <v>412</v>
      </c>
      <c r="F1540" t="s">
        <v>412</v>
      </c>
      <c r="G1540" t="s">
        <v>412</v>
      </c>
      <c r="H1540" t="s">
        <v>412</v>
      </c>
      <c r="I1540" t="s">
        <v>27630</v>
      </c>
      <c r="J1540" t="s">
        <v>4986</v>
      </c>
      <c r="K1540" t="s">
        <v>51940</v>
      </c>
      <c r="L1540" t="s">
        <v>412</v>
      </c>
      <c r="M1540" t="s">
        <v>412</v>
      </c>
      <c r="N1540" t="s">
        <v>412</v>
      </c>
      <c r="O1540" t="s">
        <v>799</v>
      </c>
      <c r="P1540" t="s">
        <v>29246</v>
      </c>
      <c r="Q1540" t="s">
        <v>560</v>
      </c>
      <c r="R1540" t="s">
        <v>464</v>
      </c>
      <c r="S1540" t="s">
        <v>412</v>
      </c>
      <c r="T1540" t="s">
        <v>468</v>
      </c>
      <c r="U1540" t="s">
        <v>49544</v>
      </c>
    </row>
    <row r="1541" spans="1:21" x14ac:dyDescent="0.3">
      <c r="A1541" t="s">
        <v>33875</v>
      </c>
      <c r="B1541" t="s">
        <v>51941</v>
      </c>
      <c r="C1541" t="s">
        <v>49816</v>
      </c>
      <c r="D1541" t="s">
        <v>412</v>
      </c>
      <c r="E1541" t="s">
        <v>4995</v>
      </c>
      <c r="F1541" t="s">
        <v>412</v>
      </c>
      <c r="G1541" t="s">
        <v>412</v>
      </c>
      <c r="H1541" t="s">
        <v>412</v>
      </c>
      <c r="I1541" t="s">
        <v>27637</v>
      </c>
      <c r="J1541" t="s">
        <v>4986</v>
      </c>
      <c r="K1541" t="s">
        <v>33876</v>
      </c>
      <c r="L1541" t="s">
        <v>412</v>
      </c>
      <c r="M1541" t="s">
        <v>412</v>
      </c>
      <c r="N1541" t="s">
        <v>412</v>
      </c>
      <c r="O1541" t="s">
        <v>658</v>
      </c>
      <c r="P1541" t="s">
        <v>29111</v>
      </c>
      <c r="Q1541" t="s">
        <v>560</v>
      </c>
      <c r="R1541" t="s">
        <v>466</v>
      </c>
      <c r="S1541" t="s">
        <v>412</v>
      </c>
      <c r="T1541" t="s">
        <v>468</v>
      </c>
      <c r="U1541" t="s">
        <v>49544</v>
      </c>
    </row>
    <row r="1542" spans="1:21" x14ac:dyDescent="0.3">
      <c r="A1542" t="s">
        <v>33877</v>
      </c>
      <c r="B1542" t="s">
        <v>51942</v>
      </c>
      <c r="C1542" t="s">
        <v>50245</v>
      </c>
      <c r="D1542" t="s">
        <v>412</v>
      </c>
      <c r="E1542" t="s">
        <v>33878</v>
      </c>
      <c r="F1542" t="s">
        <v>412</v>
      </c>
      <c r="G1542" t="s">
        <v>412</v>
      </c>
      <c r="H1542" t="s">
        <v>412</v>
      </c>
      <c r="I1542" t="s">
        <v>27630</v>
      </c>
      <c r="J1542" t="s">
        <v>4986</v>
      </c>
      <c r="K1542" t="s">
        <v>33879</v>
      </c>
      <c r="L1542" t="s">
        <v>412</v>
      </c>
      <c r="M1542" t="s">
        <v>412</v>
      </c>
      <c r="N1542" t="s">
        <v>412</v>
      </c>
      <c r="P1542" t="s">
        <v>30341</v>
      </c>
      <c r="Q1542" t="s">
        <v>560</v>
      </c>
      <c r="R1542" t="s">
        <v>464</v>
      </c>
      <c r="S1542" t="s">
        <v>412</v>
      </c>
      <c r="T1542" t="s">
        <v>467</v>
      </c>
      <c r="U1542" t="s">
        <v>49544</v>
      </c>
    </row>
    <row r="1543" spans="1:21" x14ac:dyDescent="0.3">
      <c r="A1543" t="s">
        <v>33880</v>
      </c>
      <c r="B1543" t="s">
        <v>51943</v>
      </c>
      <c r="C1543" t="s">
        <v>412</v>
      </c>
      <c r="D1543" t="s">
        <v>49666</v>
      </c>
      <c r="E1543" t="s">
        <v>33881</v>
      </c>
      <c r="F1543" t="s">
        <v>33882</v>
      </c>
      <c r="G1543" t="s">
        <v>33883</v>
      </c>
      <c r="H1543" t="s">
        <v>135</v>
      </c>
      <c r="I1543" t="s">
        <v>27633</v>
      </c>
      <c r="J1543" t="s">
        <v>351</v>
      </c>
      <c r="K1543" t="s">
        <v>33884</v>
      </c>
      <c r="L1543" t="s">
        <v>33885</v>
      </c>
      <c r="M1543" t="s">
        <v>33886</v>
      </c>
      <c r="N1543" t="s">
        <v>412</v>
      </c>
      <c r="P1543" t="s">
        <v>29394</v>
      </c>
      <c r="Q1543" t="s">
        <v>472</v>
      </c>
      <c r="R1543" t="s">
        <v>464</v>
      </c>
      <c r="S1543" t="s">
        <v>31995</v>
      </c>
      <c r="T1543" t="s">
        <v>467</v>
      </c>
      <c r="U1543" t="s">
        <v>44293</v>
      </c>
    </row>
    <row r="1544" spans="1:21" x14ac:dyDescent="0.3">
      <c r="A1544" t="s">
        <v>33887</v>
      </c>
      <c r="B1544" t="s">
        <v>51944</v>
      </c>
      <c r="C1544" t="s">
        <v>51219</v>
      </c>
      <c r="D1544" t="s">
        <v>412</v>
      </c>
      <c r="E1544" t="s">
        <v>33888</v>
      </c>
      <c r="F1544" t="s">
        <v>412</v>
      </c>
      <c r="G1544" t="s">
        <v>412</v>
      </c>
      <c r="H1544" t="s">
        <v>412</v>
      </c>
      <c r="I1544" t="s">
        <v>27630</v>
      </c>
      <c r="J1544" t="s">
        <v>4986</v>
      </c>
      <c r="K1544" t="s">
        <v>33889</v>
      </c>
      <c r="L1544" t="s">
        <v>412</v>
      </c>
      <c r="M1544" t="s">
        <v>412</v>
      </c>
      <c r="N1544" t="s">
        <v>412</v>
      </c>
      <c r="O1544" t="s">
        <v>658</v>
      </c>
      <c r="P1544" t="s">
        <v>29123</v>
      </c>
      <c r="Q1544" t="s">
        <v>560</v>
      </c>
      <c r="R1544" t="s">
        <v>464</v>
      </c>
      <c r="S1544" t="s">
        <v>412</v>
      </c>
      <c r="T1544" t="s">
        <v>468</v>
      </c>
      <c r="U1544" t="s">
        <v>49544</v>
      </c>
    </row>
    <row r="1545" spans="1:21" x14ac:dyDescent="0.3">
      <c r="A1545" t="s">
        <v>33890</v>
      </c>
      <c r="B1545" t="s">
        <v>51945</v>
      </c>
      <c r="C1545" t="s">
        <v>51597</v>
      </c>
      <c r="D1545" t="s">
        <v>412</v>
      </c>
      <c r="E1545" t="s">
        <v>33891</v>
      </c>
      <c r="F1545" t="s">
        <v>412</v>
      </c>
      <c r="G1545" t="s">
        <v>412</v>
      </c>
      <c r="H1545" t="s">
        <v>412</v>
      </c>
      <c r="I1545" t="s">
        <v>27630</v>
      </c>
      <c r="J1545" t="s">
        <v>4986</v>
      </c>
      <c r="K1545" t="s">
        <v>33892</v>
      </c>
      <c r="L1545" t="s">
        <v>412</v>
      </c>
      <c r="M1545" t="s">
        <v>412</v>
      </c>
      <c r="N1545" t="s">
        <v>412</v>
      </c>
      <c r="O1545" t="s">
        <v>737</v>
      </c>
      <c r="P1545" t="s">
        <v>29344</v>
      </c>
      <c r="Q1545" t="s">
        <v>560</v>
      </c>
      <c r="R1545" t="s">
        <v>466</v>
      </c>
      <c r="S1545" t="s">
        <v>412</v>
      </c>
      <c r="T1545" t="s">
        <v>468</v>
      </c>
      <c r="U1545" t="s">
        <v>49544</v>
      </c>
    </row>
    <row r="1546" spans="1:21" x14ac:dyDescent="0.3">
      <c r="A1546" t="s">
        <v>33893</v>
      </c>
      <c r="B1546" t="s">
        <v>51946</v>
      </c>
      <c r="C1546" t="s">
        <v>49581</v>
      </c>
      <c r="D1546" t="s">
        <v>412</v>
      </c>
      <c r="E1546" t="s">
        <v>33894</v>
      </c>
      <c r="F1546" t="s">
        <v>412</v>
      </c>
      <c r="G1546" t="s">
        <v>412</v>
      </c>
      <c r="H1546" t="s">
        <v>412</v>
      </c>
      <c r="I1546" t="s">
        <v>27637</v>
      </c>
      <c r="J1546" t="s">
        <v>4986</v>
      </c>
      <c r="K1546" t="s">
        <v>33895</v>
      </c>
      <c r="L1546" t="s">
        <v>412</v>
      </c>
      <c r="M1546" t="s">
        <v>412</v>
      </c>
      <c r="N1546" t="s">
        <v>412</v>
      </c>
      <c r="O1546" t="s">
        <v>631</v>
      </c>
      <c r="P1546" t="s">
        <v>29164</v>
      </c>
      <c r="Q1546" t="s">
        <v>560</v>
      </c>
      <c r="R1546" t="s">
        <v>466</v>
      </c>
      <c r="S1546" t="s">
        <v>412</v>
      </c>
      <c r="T1546" t="s">
        <v>468</v>
      </c>
      <c r="U1546" t="s">
        <v>49544</v>
      </c>
    </row>
    <row r="1547" spans="1:21" x14ac:dyDescent="0.3">
      <c r="A1547" t="s">
        <v>33896</v>
      </c>
      <c r="B1547" t="s">
        <v>51947</v>
      </c>
      <c r="C1547" t="s">
        <v>412</v>
      </c>
      <c r="D1547" t="s">
        <v>49666</v>
      </c>
      <c r="E1547" t="s">
        <v>33897</v>
      </c>
      <c r="F1547" t="s">
        <v>33898</v>
      </c>
      <c r="G1547" t="s">
        <v>33899</v>
      </c>
      <c r="H1547" t="s">
        <v>135</v>
      </c>
      <c r="I1547" t="s">
        <v>27633</v>
      </c>
      <c r="J1547" t="s">
        <v>351</v>
      </c>
      <c r="K1547" t="s">
        <v>33900</v>
      </c>
      <c r="L1547" t="s">
        <v>33901</v>
      </c>
      <c r="M1547" t="s">
        <v>33902</v>
      </c>
      <c r="N1547" t="s">
        <v>412</v>
      </c>
      <c r="P1547" t="s">
        <v>29394</v>
      </c>
      <c r="Q1547" t="s">
        <v>472</v>
      </c>
      <c r="R1547" t="s">
        <v>464</v>
      </c>
      <c r="S1547" t="s">
        <v>31995</v>
      </c>
      <c r="T1547" t="s">
        <v>467</v>
      </c>
      <c r="U1547" t="s">
        <v>44293</v>
      </c>
    </row>
    <row r="1548" spans="1:21" x14ac:dyDescent="0.3">
      <c r="A1548" t="s">
        <v>33903</v>
      </c>
      <c r="B1548" t="s">
        <v>51948</v>
      </c>
      <c r="C1548" t="s">
        <v>49777</v>
      </c>
      <c r="D1548" t="s">
        <v>412</v>
      </c>
      <c r="E1548" t="s">
        <v>33904</v>
      </c>
      <c r="F1548" t="s">
        <v>412</v>
      </c>
      <c r="G1548" t="s">
        <v>412</v>
      </c>
      <c r="H1548" t="s">
        <v>412</v>
      </c>
      <c r="I1548" t="s">
        <v>27630</v>
      </c>
      <c r="J1548" t="s">
        <v>4986</v>
      </c>
      <c r="K1548" t="s">
        <v>33905</v>
      </c>
      <c r="L1548" t="s">
        <v>412</v>
      </c>
      <c r="M1548" t="s">
        <v>412</v>
      </c>
      <c r="N1548" t="s">
        <v>412</v>
      </c>
      <c r="P1548" t="s">
        <v>29123</v>
      </c>
      <c r="Q1548" t="s">
        <v>560</v>
      </c>
      <c r="R1548" t="s">
        <v>464</v>
      </c>
      <c r="S1548" t="s">
        <v>412</v>
      </c>
      <c r="T1548" t="s">
        <v>467</v>
      </c>
      <c r="U1548" t="s">
        <v>49544</v>
      </c>
    </row>
    <row r="1549" spans="1:21" x14ac:dyDescent="0.3">
      <c r="A1549" t="s">
        <v>33906</v>
      </c>
      <c r="B1549" t="s">
        <v>51949</v>
      </c>
      <c r="C1549" t="s">
        <v>49597</v>
      </c>
      <c r="D1549" t="s">
        <v>49598</v>
      </c>
      <c r="E1549" t="s">
        <v>33907</v>
      </c>
      <c r="F1549" t="s">
        <v>412</v>
      </c>
      <c r="G1549" t="s">
        <v>412</v>
      </c>
      <c r="H1549" t="s">
        <v>412</v>
      </c>
      <c r="I1549" t="s">
        <v>27636</v>
      </c>
      <c r="J1549" t="s">
        <v>4986</v>
      </c>
      <c r="K1549" t="s">
        <v>33908</v>
      </c>
      <c r="L1549" t="s">
        <v>412</v>
      </c>
      <c r="M1549" t="s">
        <v>412</v>
      </c>
      <c r="N1549" t="s">
        <v>412</v>
      </c>
      <c r="P1549" t="s">
        <v>29168</v>
      </c>
      <c r="Q1549" t="s">
        <v>560</v>
      </c>
      <c r="R1549" t="s">
        <v>464</v>
      </c>
      <c r="S1549" t="s">
        <v>412</v>
      </c>
      <c r="T1549" t="s">
        <v>467</v>
      </c>
      <c r="U1549" t="s">
        <v>49544</v>
      </c>
    </row>
    <row r="1550" spans="1:21" x14ac:dyDescent="0.3">
      <c r="A1550" t="s">
        <v>33909</v>
      </c>
      <c r="B1550" t="s">
        <v>51950</v>
      </c>
      <c r="C1550" t="s">
        <v>51048</v>
      </c>
      <c r="D1550" t="s">
        <v>412</v>
      </c>
      <c r="E1550" t="s">
        <v>33910</v>
      </c>
      <c r="F1550" t="s">
        <v>412</v>
      </c>
      <c r="G1550" t="s">
        <v>412</v>
      </c>
      <c r="H1550" t="s">
        <v>412</v>
      </c>
      <c r="I1550" t="s">
        <v>27637</v>
      </c>
      <c r="J1550" t="s">
        <v>4986</v>
      </c>
      <c r="K1550" t="s">
        <v>33911</v>
      </c>
      <c r="L1550" t="s">
        <v>412</v>
      </c>
      <c r="M1550" t="s">
        <v>412</v>
      </c>
      <c r="N1550" t="s">
        <v>412</v>
      </c>
      <c r="O1550" t="s">
        <v>658</v>
      </c>
      <c r="P1550" t="s">
        <v>29900</v>
      </c>
      <c r="Q1550" t="s">
        <v>560</v>
      </c>
      <c r="R1550" t="s">
        <v>466</v>
      </c>
      <c r="S1550" t="s">
        <v>412</v>
      </c>
      <c r="T1550" t="s">
        <v>468</v>
      </c>
      <c r="U1550" t="s">
        <v>49544</v>
      </c>
    </row>
    <row r="1551" spans="1:21" x14ac:dyDescent="0.3">
      <c r="A1551" t="s">
        <v>33912</v>
      </c>
      <c r="B1551" t="s">
        <v>51951</v>
      </c>
      <c r="C1551" t="s">
        <v>49711</v>
      </c>
      <c r="D1551" t="s">
        <v>412</v>
      </c>
      <c r="E1551" t="s">
        <v>33913</v>
      </c>
      <c r="F1551" t="s">
        <v>412</v>
      </c>
      <c r="G1551" t="s">
        <v>412</v>
      </c>
      <c r="H1551" t="s">
        <v>412</v>
      </c>
      <c r="I1551" t="s">
        <v>27630</v>
      </c>
      <c r="J1551" t="s">
        <v>4986</v>
      </c>
      <c r="K1551" t="s">
        <v>33914</v>
      </c>
      <c r="L1551" t="s">
        <v>412</v>
      </c>
      <c r="M1551" t="s">
        <v>412</v>
      </c>
      <c r="N1551" t="s">
        <v>412</v>
      </c>
      <c r="P1551" t="s">
        <v>29379</v>
      </c>
      <c r="Q1551" t="s">
        <v>560</v>
      </c>
      <c r="R1551" t="s">
        <v>464</v>
      </c>
      <c r="S1551" t="s">
        <v>412</v>
      </c>
      <c r="T1551" t="s">
        <v>467</v>
      </c>
      <c r="U1551" t="s">
        <v>49700</v>
      </c>
    </row>
    <row r="1552" spans="1:21" x14ac:dyDescent="0.3">
      <c r="A1552" t="s">
        <v>33915</v>
      </c>
      <c r="B1552" t="s">
        <v>51952</v>
      </c>
      <c r="C1552" t="s">
        <v>51953</v>
      </c>
      <c r="D1552" t="s">
        <v>49746</v>
      </c>
      <c r="E1552" t="s">
        <v>33916</v>
      </c>
      <c r="F1552" t="s">
        <v>412</v>
      </c>
      <c r="G1552" t="s">
        <v>412</v>
      </c>
      <c r="H1552" t="s">
        <v>412</v>
      </c>
      <c r="I1552" t="s">
        <v>27637</v>
      </c>
      <c r="J1552" t="s">
        <v>4986</v>
      </c>
      <c r="K1552" t="s">
        <v>33917</v>
      </c>
      <c r="L1552" t="s">
        <v>412</v>
      </c>
      <c r="M1552" t="s">
        <v>412</v>
      </c>
      <c r="N1552" t="s">
        <v>412</v>
      </c>
      <c r="O1552" t="s">
        <v>809</v>
      </c>
      <c r="P1552" t="s">
        <v>29111</v>
      </c>
      <c r="Q1552" t="s">
        <v>560</v>
      </c>
      <c r="R1552" t="s">
        <v>466</v>
      </c>
      <c r="S1552" t="s">
        <v>412</v>
      </c>
      <c r="T1552" t="s">
        <v>468</v>
      </c>
      <c r="U1552" t="s">
        <v>49544</v>
      </c>
    </row>
    <row r="1553" spans="1:21" x14ac:dyDescent="0.3">
      <c r="A1553" t="s">
        <v>33918</v>
      </c>
      <c r="B1553" t="s">
        <v>51954</v>
      </c>
      <c r="C1553" t="s">
        <v>412</v>
      </c>
      <c r="D1553" t="s">
        <v>49666</v>
      </c>
      <c r="E1553" t="s">
        <v>33919</v>
      </c>
      <c r="F1553" t="s">
        <v>33920</v>
      </c>
      <c r="G1553" t="s">
        <v>33921</v>
      </c>
      <c r="H1553" t="s">
        <v>135</v>
      </c>
      <c r="I1553" t="s">
        <v>27633</v>
      </c>
      <c r="J1553" t="s">
        <v>351</v>
      </c>
      <c r="K1553" t="s">
        <v>33922</v>
      </c>
      <c r="L1553" t="s">
        <v>33923</v>
      </c>
      <c r="M1553" t="s">
        <v>33924</v>
      </c>
      <c r="N1553" t="s">
        <v>412</v>
      </c>
      <c r="P1553" t="s">
        <v>29394</v>
      </c>
      <c r="Q1553" t="s">
        <v>472</v>
      </c>
      <c r="R1553" t="s">
        <v>464</v>
      </c>
      <c r="S1553" t="s">
        <v>31995</v>
      </c>
      <c r="T1553" t="s">
        <v>467</v>
      </c>
      <c r="U1553" t="s">
        <v>44293</v>
      </c>
    </row>
    <row r="1554" spans="1:21" x14ac:dyDescent="0.3">
      <c r="A1554" t="s">
        <v>33925</v>
      </c>
      <c r="B1554" t="s">
        <v>51955</v>
      </c>
      <c r="C1554" t="s">
        <v>50248</v>
      </c>
      <c r="D1554" t="s">
        <v>412</v>
      </c>
      <c r="E1554" t="s">
        <v>33926</v>
      </c>
      <c r="F1554" t="s">
        <v>412</v>
      </c>
      <c r="G1554" t="s">
        <v>412</v>
      </c>
      <c r="H1554" t="s">
        <v>412</v>
      </c>
      <c r="I1554" t="s">
        <v>27630</v>
      </c>
      <c r="J1554" t="s">
        <v>4986</v>
      </c>
      <c r="K1554" t="s">
        <v>33927</v>
      </c>
      <c r="L1554" t="s">
        <v>412</v>
      </c>
      <c r="M1554" t="s">
        <v>412</v>
      </c>
      <c r="N1554" t="s">
        <v>412</v>
      </c>
      <c r="O1554" t="s">
        <v>737</v>
      </c>
      <c r="P1554" t="s">
        <v>29344</v>
      </c>
      <c r="Q1554" t="s">
        <v>560</v>
      </c>
      <c r="R1554" t="s">
        <v>466</v>
      </c>
      <c r="S1554" t="s">
        <v>412</v>
      </c>
      <c r="T1554" t="s">
        <v>468</v>
      </c>
      <c r="U1554" t="s">
        <v>49544</v>
      </c>
    </row>
    <row r="1555" spans="1:21" x14ac:dyDescent="0.3">
      <c r="A1555" t="s">
        <v>33928</v>
      </c>
      <c r="B1555" t="s">
        <v>51956</v>
      </c>
      <c r="C1555" t="s">
        <v>51957</v>
      </c>
      <c r="D1555" t="s">
        <v>412</v>
      </c>
      <c r="E1555" t="s">
        <v>33929</v>
      </c>
      <c r="F1555" t="s">
        <v>412</v>
      </c>
      <c r="G1555" t="s">
        <v>412</v>
      </c>
      <c r="H1555" t="s">
        <v>412</v>
      </c>
      <c r="I1555" t="s">
        <v>27636</v>
      </c>
      <c r="J1555" t="s">
        <v>4986</v>
      </c>
      <c r="K1555" t="s">
        <v>33930</v>
      </c>
      <c r="L1555" t="s">
        <v>412</v>
      </c>
      <c r="M1555" t="s">
        <v>412</v>
      </c>
      <c r="N1555" t="s">
        <v>412</v>
      </c>
      <c r="P1555" t="s">
        <v>29231</v>
      </c>
      <c r="Q1555" t="s">
        <v>560</v>
      </c>
      <c r="R1555" t="s">
        <v>464</v>
      </c>
      <c r="S1555" t="s">
        <v>412</v>
      </c>
      <c r="T1555" t="s">
        <v>467</v>
      </c>
      <c r="U1555" t="s">
        <v>44293</v>
      </c>
    </row>
    <row r="1556" spans="1:21" x14ac:dyDescent="0.3">
      <c r="A1556" t="s">
        <v>33931</v>
      </c>
      <c r="B1556" t="s">
        <v>51958</v>
      </c>
      <c r="C1556" t="s">
        <v>51454</v>
      </c>
      <c r="D1556" t="s">
        <v>412</v>
      </c>
      <c r="E1556" t="s">
        <v>33844</v>
      </c>
      <c r="F1556" t="s">
        <v>412</v>
      </c>
      <c r="G1556" t="s">
        <v>412</v>
      </c>
      <c r="H1556" t="s">
        <v>412</v>
      </c>
      <c r="I1556" t="s">
        <v>27630</v>
      </c>
      <c r="J1556" t="s">
        <v>4986</v>
      </c>
      <c r="K1556" t="s">
        <v>33845</v>
      </c>
      <c r="L1556" t="s">
        <v>412</v>
      </c>
      <c r="M1556" t="s">
        <v>412</v>
      </c>
      <c r="N1556" t="s">
        <v>412</v>
      </c>
      <c r="O1556" t="s">
        <v>737</v>
      </c>
      <c r="P1556" t="s">
        <v>29123</v>
      </c>
      <c r="Q1556" t="s">
        <v>560</v>
      </c>
      <c r="R1556" t="s">
        <v>464</v>
      </c>
      <c r="S1556" t="s">
        <v>412</v>
      </c>
      <c r="T1556" t="s">
        <v>468</v>
      </c>
      <c r="U1556" t="s">
        <v>49544</v>
      </c>
    </row>
    <row r="1557" spans="1:21" x14ac:dyDescent="0.3">
      <c r="A1557" t="s">
        <v>33932</v>
      </c>
      <c r="B1557" t="s">
        <v>51959</v>
      </c>
      <c r="C1557" t="s">
        <v>50383</v>
      </c>
      <c r="D1557" t="s">
        <v>412</v>
      </c>
      <c r="E1557" t="s">
        <v>33933</v>
      </c>
      <c r="F1557" t="s">
        <v>412</v>
      </c>
      <c r="G1557" t="s">
        <v>412</v>
      </c>
      <c r="H1557" t="s">
        <v>412</v>
      </c>
      <c r="I1557" t="s">
        <v>27630</v>
      </c>
      <c r="J1557" t="s">
        <v>4986</v>
      </c>
      <c r="K1557" t="s">
        <v>33934</v>
      </c>
      <c r="L1557" t="s">
        <v>412</v>
      </c>
      <c r="M1557" t="s">
        <v>412</v>
      </c>
      <c r="N1557" t="s">
        <v>412</v>
      </c>
      <c r="O1557" t="s">
        <v>737</v>
      </c>
      <c r="P1557" t="s">
        <v>29336</v>
      </c>
      <c r="Q1557" t="s">
        <v>560</v>
      </c>
      <c r="R1557" t="s">
        <v>466</v>
      </c>
      <c r="S1557" t="s">
        <v>412</v>
      </c>
      <c r="T1557" t="s">
        <v>468</v>
      </c>
      <c r="U1557" t="s">
        <v>49544</v>
      </c>
    </row>
    <row r="1558" spans="1:21" x14ac:dyDescent="0.3">
      <c r="A1558" t="s">
        <v>33935</v>
      </c>
      <c r="B1558" t="s">
        <v>51960</v>
      </c>
      <c r="C1558" t="s">
        <v>51961</v>
      </c>
      <c r="D1558" t="s">
        <v>412</v>
      </c>
      <c r="E1558" t="s">
        <v>33936</v>
      </c>
      <c r="F1558" t="s">
        <v>412</v>
      </c>
      <c r="G1558" t="s">
        <v>412</v>
      </c>
      <c r="H1558" t="s">
        <v>412</v>
      </c>
      <c r="I1558" t="s">
        <v>27637</v>
      </c>
      <c r="J1558" t="s">
        <v>4986</v>
      </c>
      <c r="K1558" t="s">
        <v>33937</v>
      </c>
      <c r="L1558" t="s">
        <v>412</v>
      </c>
      <c r="M1558" t="s">
        <v>412</v>
      </c>
      <c r="N1558" t="s">
        <v>412</v>
      </c>
      <c r="O1558" t="s">
        <v>658</v>
      </c>
      <c r="P1558" t="s">
        <v>29155</v>
      </c>
      <c r="Q1558" t="s">
        <v>560</v>
      </c>
      <c r="R1558" t="s">
        <v>466</v>
      </c>
      <c r="S1558" t="s">
        <v>412</v>
      </c>
      <c r="T1558" t="s">
        <v>468</v>
      </c>
      <c r="U1558" t="s">
        <v>49544</v>
      </c>
    </row>
    <row r="1559" spans="1:21" x14ac:dyDescent="0.3">
      <c r="A1559" t="s">
        <v>33938</v>
      </c>
      <c r="B1559" t="s">
        <v>51962</v>
      </c>
      <c r="C1559" t="s">
        <v>50852</v>
      </c>
      <c r="D1559" t="s">
        <v>412</v>
      </c>
      <c r="E1559" t="s">
        <v>33692</v>
      </c>
      <c r="F1559" t="s">
        <v>412</v>
      </c>
      <c r="G1559" t="s">
        <v>412</v>
      </c>
      <c r="H1559" t="s">
        <v>412</v>
      </c>
      <c r="I1559" t="s">
        <v>27637</v>
      </c>
      <c r="J1559" t="s">
        <v>4986</v>
      </c>
      <c r="K1559" t="s">
        <v>33693</v>
      </c>
      <c r="L1559" t="s">
        <v>412</v>
      </c>
      <c r="M1559" t="s">
        <v>412</v>
      </c>
      <c r="N1559" t="s">
        <v>412</v>
      </c>
      <c r="O1559" t="s">
        <v>658</v>
      </c>
      <c r="P1559" t="s">
        <v>29111</v>
      </c>
      <c r="Q1559" t="s">
        <v>560</v>
      </c>
      <c r="R1559" t="s">
        <v>466</v>
      </c>
      <c r="S1559" t="s">
        <v>412</v>
      </c>
      <c r="T1559" t="s">
        <v>468</v>
      </c>
      <c r="U1559" t="s">
        <v>49544</v>
      </c>
    </row>
    <row r="1560" spans="1:21" x14ac:dyDescent="0.3">
      <c r="A1560" t="s">
        <v>33939</v>
      </c>
      <c r="B1560" t="s">
        <v>51963</v>
      </c>
      <c r="C1560" t="s">
        <v>51964</v>
      </c>
      <c r="D1560" t="s">
        <v>49785</v>
      </c>
      <c r="E1560" t="s">
        <v>33940</v>
      </c>
      <c r="F1560" t="s">
        <v>33941</v>
      </c>
      <c r="G1560" t="s">
        <v>33942</v>
      </c>
      <c r="H1560" t="s">
        <v>134</v>
      </c>
      <c r="I1560" t="s">
        <v>27631</v>
      </c>
      <c r="J1560" t="s">
        <v>4986</v>
      </c>
      <c r="K1560" t="s">
        <v>33943</v>
      </c>
      <c r="L1560" t="s">
        <v>33944</v>
      </c>
      <c r="M1560" t="s">
        <v>33945</v>
      </c>
      <c r="N1560" t="s">
        <v>412</v>
      </c>
      <c r="P1560" t="s">
        <v>29107</v>
      </c>
      <c r="Q1560" t="s">
        <v>560</v>
      </c>
      <c r="R1560" t="s">
        <v>464</v>
      </c>
      <c r="S1560" t="s">
        <v>29730</v>
      </c>
      <c r="T1560" t="s">
        <v>467</v>
      </c>
      <c r="U1560" t="s">
        <v>49700</v>
      </c>
    </row>
    <row r="1561" spans="1:21" x14ac:dyDescent="0.3">
      <c r="A1561" t="s">
        <v>33946</v>
      </c>
      <c r="B1561" t="s">
        <v>51965</v>
      </c>
      <c r="C1561" t="s">
        <v>51039</v>
      </c>
      <c r="D1561" t="s">
        <v>49785</v>
      </c>
      <c r="E1561" t="s">
        <v>33947</v>
      </c>
      <c r="F1561" t="s">
        <v>412</v>
      </c>
      <c r="G1561" t="s">
        <v>412</v>
      </c>
      <c r="H1561" t="s">
        <v>412</v>
      </c>
      <c r="I1561" t="s">
        <v>27631</v>
      </c>
      <c r="J1561" t="s">
        <v>4986</v>
      </c>
      <c r="K1561" t="s">
        <v>33948</v>
      </c>
      <c r="L1561" t="s">
        <v>412</v>
      </c>
      <c r="M1561" t="s">
        <v>412</v>
      </c>
      <c r="N1561" t="s">
        <v>412</v>
      </c>
      <c r="P1561" t="s">
        <v>29107</v>
      </c>
      <c r="Q1561" t="s">
        <v>560</v>
      </c>
      <c r="R1561" t="s">
        <v>464</v>
      </c>
      <c r="S1561" t="s">
        <v>412</v>
      </c>
      <c r="T1561" t="s">
        <v>467</v>
      </c>
      <c r="U1561" t="s">
        <v>49544</v>
      </c>
    </row>
    <row r="1562" spans="1:21" x14ac:dyDescent="0.3">
      <c r="A1562" t="s">
        <v>33949</v>
      </c>
      <c r="B1562" t="s">
        <v>51966</v>
      </c>
      <c r="C1562" t="s">
        <v>50794</v>
      </c>
      <c r="D1562" t="s">
        <v>412</v>
      </c>
      <c r="E1562" t="s">
        <v>29977</v>
      </c>
      <c r="F1562" t="s">
        <v>412</v>
      </c>
      <c r="G1562" t="s">
        <v>412</v>
      </c>
      <c r="H1562" t="s">
        <v>412</v>
      </c>
      <c r="I1562" t="s">
        <v>27632</v>
      </c>
      <c r="J1562" t="s">
        <v>4986</v>
      </c>
      <c r="K1562" t="s">
        <v>29978</v>
      </c>
      <c r="L1562" t="s">
        <v>412</v>
      </c>
      <c r="M1562" t="s">
        <v>412</v>
      </c>
      <c r="N1562" t="s">
        <v>412</v>
      </c>
      <c r="O1562" t="s">
        <v>658</v>
      </c>
      <c r="P1562" t="s">
        <v>29979</v>
      </c>
      <c r="Q1562" t="s">
        <v>560</v>
      </c>
      <c r="R1562" t="s">
        <v>464</v>
      </c>
      <c r="S1562" t="s">
        <v>412</v>
      </c>
      <c r="T1562" t="s">
        <v>468</v>
      </c>
      <c r="U1562" t="s">
        <v>49544</v>
      </c>
    </row>
    <row r="1563" spans="1:21" x14ac:dyDescent="0.3">
      <c r="A1563" t="s">
        <v>33950</v>
      </c>
      <c r="B1563" t="s">
        <v>51967</v>
      </c>
      <c r="C1563" t="s">
        <v>50329</v>
      </c>
      <c r="D1563" t="s">
        <v>412</v>
      </c>
      <c r="E1563" t="s">
        <v>33951</v>
      </c>
      <c r="F1563" t="s">
        <v>412</v>
      </c>
      <c r="G1563" t="s">
        <v>412</v>
      </c>
      <c r="H1563" t="s">
        <v>412</v>
      </c>
      <c r="I1563" t="s">
        <v>27637</v>
      </c>
      <c r="J1563" t="s">
        <v>4986</v>
      </c>
      <c r="K1563" t="s">
        <v>33952</v>
      </c>
      <c r="L1563" t="s">
        <v>412</v>
      </c>
      <c r="M1563" t="s">
        <v>412</v>
      </c>
      <c r="N1563" t="s">
        <v>412</v>
      </c>
      <c r="O1563" t="s">
        <v>631</v>
      </c>
      <c r="P1563" t="s">
        <v>29155</v>
      </c>
      <c r="Q1563" t="s">
        <v>560</v>
      </c>
      <c r="R1563" t="s">
        <v>466</v>
      </c>
      <c r="S1563" t="s">
        <v>412</v>
      </c>
      <c r="T1563" t="s">
        <v>468</v>
      </c>
      <c r="U1563" t="s">
        <v>49544</v>
      </c>
    </row>
    <row r="1564" spans="1:21" x14ac:dyDescent="0.3">
      <c r="A1564" t="s">
        <v>33953</v>
      </c>
      <c r="B1564" t="s">
        <v>51968</v>
      </c>
      <c r="C1564" t="s">
        <v>49682</v>
      </c>
      <c r="D1564" t="s">
        <v>412</v>
      </c>
      <c r="E1564" t="s">
        <v>33731</v>
      </c>
      <c r="F1564" t="s">
        <v>412</v>
      </c>
      <c r="G1564" t="s">
        <v>412</v>
      </c>
      <c r="H1564" t="s">
        <v>412</v>
      </c>
      <c r="I1564" t="s">
        <v>27637</v>
      </c>
      <c r="J1564" t="s">
        <v>4986</v>
      </c>
      <c r="K1564" t="s">
        <v>33732</v>
      </c>
      <c r="L1564" t="s">
        <v>412</v>
      </c>
      <c r="M1564" t="s">
        <v>412</v>
      </c>
      <c r="N1564" t="s">
        <v>412</v>
      </c>
      <c r="O1564" t="s">
        <v>631</v>
      </c>
      <c r="P1564" t="s">
        <v>32469</v>
      </c>
      <c r="Q1564" t="s">
        <v>560</v>
      </c>
      <c r="R1564" t="s">
        <v>466</v>
      </c>
      <c r="S1564" t="s">
        <v>412</v>
      </c>
      <c r="T1564" t="s">
        <v>468</v>
      </c>
      <c r="U1564" t="s">
        <v>49544</v>
      </c>
    </row>
    <row r="1565" spans="1:21" x14ac:dyDescent="0.3">
      <c r="A1565" t="s">
        <v>33954</v>
      </c>
      <c r="B1565" t="s">
        <v>51969</v>
      </c>
      <c r="C1565" t="s">
        <v>49593</v>
      </c>
      <c r="D1565" t="s">
        <v>412</v>
      </c>
      <c r="E1565" t="s">
        <v>33955</v>
      </c>
      <c r="F1565" t="s">
        <v>412</v>
      </c>
      <c r="G1565" t="s">
        <v>412</v>
      </c>
      <c r="H1565" t="s">
        <v>412</v>
      </c>
      <c r="I1565" t="s">
        <v>27637</v>
      </c>
      <c r="J1565" t="s">
        <v>4986</v>
      </c>
      <c r="K1565" t="s">
        <v>33955</v>
      </c>
      <c r="L1565" t="s">
        <v>412</v>
      </c>
      <c r="M1565" t="s">
        <v>412</v>
      </c>
      <c r="N1565" t="s">
        <v>412</v>
      </c>
      <c r="O1565" t="s">
        <v>737</v>
      </c>
      <c r="P1565" t="s">
        <v>29111</v>
      </c>
      <c r="Q1565" t="s">
        <v>560</v>
      </c>
      <c r="R1565" t="s">
        <v>466</v>
      </c>
      <c r="S1565" t="s">
        <v>412</v>
      </c>
      <c r="T1565" t="s">
        <v>468</v>
      </c>
      <c r="U1565" t="s">
        <v>49544</v>
      </c>
    </row>
    <row r="1566" spans="1:21" x14ac:dyDescent="0.3">
      <c r="A1566" t="s">
        <v>33956</v>
      </c>
      <c r="B1566" t="s">
        <v>51970</v>
      </c>
      <c r="C1566" t="s">
        <v>51971</v>
      </c>
      <c r="D1566" t="s">
        <v>412</v>
      </c>
      <c r="E1566" t="s">
        <v>31192</v>
      </c>
      <c r="F1566" t="s">
        <v>412</v>
      </c>
      <c r="G1566" t="s">
        <v>412</v>
      </c>
      <c r="H1566" t="s">
        <v>412</v>
      </c>
      <c r="I1566" t="s">
        <v>27637</v>
      </c>
      <c r="J1566" t="s">
        <v>4986</v>
      </c>
      <c r="K1566" t="s">
        <v>31193</v>
      </c>
      <c r="L1566" t="s">
        <v>412</v>
      </c>
      <c r="M1566" t="s">
        <v>412</v>
      </c>
      <c r="N1566" t="s">
        <v>412</v>
      </c>
      <c r="O1566" t="s">
        <v>631</v>
      </c>
      <c r="P1566" t="s">
        <v>29111</v>
      </c>
      <c r="Q1566" t="s">
        <v>560</v>
      </c>
      <c r="R1566" t="s">
        <v>466</v>
      </c>
      <c r="S1566" t="s">
        <v>412</v>
      </c>
      <c r="T1566" t="s">
        <v>468</v>
      </c>
      <c r="U1566" t="s">
        <v>49544</v>
      </c>
    </row>
    <row r="1567" spans="1:21" x14ac:dyDescent="0.3">
      <c r="A1567" t="s">
        <v>33957</v>
      </c>
      <c r="B1567" t="s">
        <v>51972</v>
      </c>
      <c r="C1567" t="s">
        <v>412</v>
      </c>
      <c r="D1567" t="s">
        <v>49666</v>
      </c>
      <c r="E1567" t="s">
        <v>33958</v>
      </c>
      <c r="F1567" t="s">
        <v>33959</v>
      </c>
      <c r="G1567" t="s">
        <v>33960</v>
      </c>
      <c r="H1567" t="s">
        <v>135</v>
      </c>
      <c r="I1567" t="s">
        <v>27633</v>
      </c>
      <c r="J1567" t="s">
        <v>351</v>
      </c>
      <c r="K1567" t="s">
        <v>33961</v>
      </c>
      <c r="L1567" t="s">
        <v>33962</v>
      </c>
      <c r="M1567" t="s">
        <v>33963</v>
      </c>
      <c r="N1567" t="s">
        <v>412</v>
      </c>
      <c r="P1567" t="s">
        <v>29394</v>
      </c>
      <c r="Q1567" t="s">
        <v>472</v>
      </c>
      <c r="R1567" t="s">
        <v>464</v>
      </c>
      <c r="S1567" t="s">
        <v>31995</v>
      </c>
      <c r="T1567" t="s">
        <v>467</v>
      </c>
      <c r="U1567" t="s">
        <v>44293</v>
      </c>
    </row>
    <row r="1568" spans="1:21" x14ac:dyDescent="0.3">
      <c r="A1568" t="s">
        <v>33964</v>
      </c>
      <c r="B1568" t="s">
        <v>51973</v>
      </c>
      <c r="C1568" t="s">
        <v>51646</v>
      </c>
      <c r="D1568" t="s">
        <v>412</v>
      </c>
      <c r="E1568" t="s">
        <v>33965</v>
      </c>
      <c r="F1568" t="s">
        <v>412</v>
      </c>
      <c r="G1568" t="s">
        <v>412</v>
      </c>
      <c r="H1568" t="s">
        <v>412</v>
      </c>
      <c r="I1568" t="s">
        <v>27630</v>
      </c>
      <c r="J1568" t="s">
        <v>4986</v>
      </c>
      <c r="K1568" t="s">
        <v>33966</v>
      </c>
      <c r="L1568" t="s">
        <v>412</v>
      </c>
      <c r="M1568" t="s">
        <v>412</v>
      </c>
      <c r="N1568" t="s">
        <v>412</v>
      </c>
      <c r="P1568" t="s">
        <v>31107</v>
      </c>
      <c r="Q1568" t="s">
        <v>560</v>
      </c>
      <c r="R1568" t="s">
        <v>464</v>
      </c>
      <c r="S1568" t="s">
        <v>412</v>
      </c>
      <c r="T1568" t="s">
        <v>467</v>
      </c>
      <c r="U1568" t="s">
        <v>49544</v>
      </c>
    </row>
    <row r="1569" spans="1:21" x14ac:dyDescent="0.3">
      <c r="A1569" t="s">
        <v>33967</v>
      </c>
      <c r="B1569" t="s">
        <v>51974</v>
      </c>
      <c r="C1569" t="s">
        <v>50954</v>
      </c>
      <c r="D1569" t="s">
        <v>412</v>
      </c>
      <c r="E1569" t="s">
        <v>33968</v>
      </c>
      <c r="F1569" t="s">
        <v>412</v>
      </c>
      <c r="G1569" t="s">
        <v>412</v>
      </c>
      <c r="H1569" t="s">
        <v>412</v>
      </c>
      <c r="I1569" t="s">
        <v>27637</v>
      </c>
      <c r="J1569" t="s">
        <v>4986</v>
      </c>
      <c r="K1569" t="s">
        <v>33969</v>
      </c>
      <c r="L1569" t="s">
        <v>412</v>
      </c>
      <c r="M1569" t="s">
        <v>412</v>
      </c>
      <c r="N1569" t="s">
        <v>412</v>
      </c>
      <c r="O1569" t="s">
        <v>631</v>
      </c>
      <c r="P1569" t="s">
        <v>29164</v>
      </c>
      <c r="Q1569" t="s">
        <v>560</v>
      </c>
      <c r="R1569" t="s">
        <v>466</v>
      </c>
      <c r="S1569" t="s">
        <v>412</v>
      </c>
      <c r="T1569" t="s">
        <v>468</v>
      </c>
      <c r="U1569" t="s">
        <v>49544</v>
      </c>
    </row>
    <row r="1570" spans="1:21" x14ac:dyDescent="0.3">
      <c r="A1570" t="s">
        <v>33970</v>
      </c>
      <c r="B1570" t="s">
        <v>51975</v>
      </c>
      <c r="C1570" t="s">
        <v>50668</v>
      </c>
      <c r="D1570" t="s">
        <v>412</v>
      </c>
      <c r="E1570" t="s">
        <v>33971</v>
      </c>
      <c r="F1570" t="s">
        <v>412</v>
      </c>
      <c r="G1570" t="s">
        <v>412</v>
      </c>
      <c r="H1570" t="s">
        <v>412</v>
      </c>
      <c r="I1570" t="s">
        <v>27630</v>
      </c>
      <c r="J1570" t="s">
        <v>4986</v>
      </c>
      <c r="K1570" t="s">
        <v>33972</v>
      </c>
      <c r="L1570" t="s">
        <v>412</v>
      </c>
      <c r="M1570" t="s">
        <v>412</v>
      </c>
      <c r="N1570" t="s">
        <v>412</v>
      </c>
      <c r="O1570" t="s">
        <v>631</v>
      </c>
      <c r="P1570" t="s">
        <v>29379</v>
      </c>
      <c r="Q1570" t="s">
        <v>560</v>
      </c>
      <c r="R1570" t="s">
        <v>464</v>
      </c>
      <c r="S1570" t="s">
        <v>412</v>
      </c>
      <c r="T1570" t="s">
        <v>468</v>
      </c>
      <c r="U1570" t="s">
        <v>49700</v>
      </c>
    </row>
    <row r="1571" spans="1:21" x14ac:dyDescent="0.3">
      <c r="A1571" t="s">
        <v>33973</v>
      </c>
      <c r="B1571" t="s">
        <v>51976</v>
      </c>
      <c r="C1571" t="s">
        <v>49896</v>
      </c>
      <c r="D1571" t="s">
        <v>412</v>
      </c>
      <c r="E1571" t="s">
        <v>33974</v>
      </c>
      <c r="F1571" t="s">
        <v>412</v>
      </c>
      <c r="G1571" t="s">
        <v>412</v>
      </c>
      <c r="H1571" t="s">
        <v>412</v>
      </c>
      <c r="I1571" t="s">
        <v>27637</v>
      </c>
      <c r="J1571" t="s">
        <v>4986</v>
      </c>
      <c r="K1571" t="s">
        <v>33975</v>
      </c>
      <c r="L1571" t="s">
        <v>412</v>
      </c>
      <c r="M1571" t="s">
        <v>412</v>
      </c>
      <c r="N1571" t="s">
        <v>412</v>
      </c>
      <c r="O1571" t="s">
        <v>631</v>
      </c>
      <c r="P1571" t="s">
        <v>29111</v>
      </c>
      <c r="Q1571" t="s">
        <v>560</v>
      </c>
      <c r="R1571" t="s">
        <v>466</v>
      </c>
      <c r="S1571" t="s">
        <v>412</v>
      </c>
      <c r="T1571" t="s">
        <v>468</v>
      </c>
      <c r="U1571" t="s">
        <v>49544</v>
      </c>
    </row>
    <row r="1572" spans="1:21" x14ac:dyDescent="0.3">
      <c r="A1572" t="s">
        <v>33976</v>
      </c>
      <c r="B1572" t="s">
        <v>51977</v>
      </c>
      <c r="C1572" t="s">
        <v>412</v>
      </c>
      <c r="D1572" t="s">
        <v>49666</v>
      </c>
      <c r="E1572" t="s">
        <v>33977</v>
      </c>
      <c r="F1572" t="s">
        <v>33978</v>
      </c>
      <c r="G1572" t="s">
        <v>33979</v>
      </c>
      <c r="H1572" t="s">
        <v>135</v>
      </c>
      <c r="I1572" t="s">
        <v>27633</v>
      </c>
      <c r="J1572" t="s">
        <v>351</v>
      </c>
      <c r="K1572" t="s">
        <v>33980</v>
      </c>
      <c r="L1572" t="s">
        <v>33981</v>
      </c>
      <c r="M1572" t="s">
        <v>33982</v>
      </c>
      <c r="N1572" t="s">
        <v>412</v>
      </c>
      <c r="P1572" t="s">
        <v>29394</v>
      </c>
      <c r="Q1572" t="s">
        <v>472</v>
      </c>
      <c r="R1572" t="s">
        <v>464</v>
      </c>
      <c r="S1572" t="s">
        <v>31995</v>
      </c>
      <c r="T1572" t="s">
        <v>467</v>
      </c>
      <c r="U1572" t="s">
        <v>44293</v>
      </c>
    </row>
    <row r="1573" spans="1:21" x14ac:dyDescent="0.3">
      <c r="A1573" t="s">
        <v>33983</v>
      </c>
      <c r="B1573" t="s">
        <v>51978</v>
      </c>
      <c r="C1573" t="s">
        <v>51139</v>
      </c>
      <c r="D1573" t="s">
        <v>412</v>
      </c>
      <c r="E1573" t="s">
        <v>33984</v>
      </c>
      <c r="F1573" t="s">
        <v>412</v>
      </c>
      <c r="G1573" t="s">
        <v>412</v>
      </c>
      <c r="H1573" t="s">
        <v>412</v>
      </c>
      <c r="I1573" t="s">
        <v>27628</v>
      </c>
      <c r="J1573" t="s">
        <v>4986</v>
      </c>
      <c r="K1573" t="s">
        <v>33985</v>
      </c>
      <c r="L1573" t="s">
        <v>412</v>
      </c>
      <c r="M1573" t="s">
        <v>412</v>
      </c>
      <c r="N1573" t="s">
        <v>412</v>
      </c>
      <c r="O1573" t="s">
        <v>658</v>
      </c>
      <c r="P1573" t="s">
        <v>29115</v>
      </c>
      <c r="Q1573" t="s">
        <v>560</v>
      </c>
      <c r="R1573" t="s">
        <v>466</v>
      </c>
      <c r="S1573" t="s">
        <v>412</v>
      </c>
      <c r="T1573" t="s">
        <v>468</v>
      </c>
      <c r="U1573" t="s">
        <v>49544</v>
      </c>
    </row>
    <row r="1574" spans="1:21" x14ac:dyDescent="0.3">
      <c r="A1574" t="s">
        <v>33986</v>
      </c>
      <c r="B1574" t="s">
        <v>51979</v>
      </c>
      <c r="C1574" t="s">
        <v>50290</v>
      </c>
      <c r="D1574" t="s">
        <v>412</v>
      </c>
      <c r="E1574" t="s">
        <v>33987</v>
      </c>
      <c r="F1574" t="s">
        <v>412</v>
      </c>
      <c r="G1574" t="s">
        <v>412</v>
      </c>
      <c r="H1574" t="s">
        <v>412</v>
      </c>
      <c r="I1574" t="s">
        <v>27630</v>
      </c>
      <c r="J1574" t="s">
        <v>4986</v>
      </c>
      <c r="K1574" t="s">
        <v>33988</v>
      </c>
      <c r="L1574" t="s">
        <v>412</v>
      </c>
      <c r="M1574" t="s">
        <v>412</v>
      </c>
      <c r="N1574" t="s">
        <v>412</v>
      </c>
      <c r="O1574" t="s">
        <v>658</v>
      </c>
      <c r="P1574" t="s">
        <v>29123</v>
      </c>
      <c r="Q1574" t="s">
        <v>560</v>
      </c>
      <c r="R1574" t="s">
        <v>464</v>
      </c>
      <c r="S1574" t="s">
        <v>412</v>
      </c>
      <c r="T1574" t="s">
        <v>468</v>
      </c>
      <c r="U1574" t="s">
        <v>49544</v>
      </c>
    </row>
    <row r="1575" spans="1:21" x14ac:dyDescent="0.3">
      <c r="A1575" t="s">
        <v>33989</v>
      </c>
      <c r="B1575" t="s">
        <v>51980</v>
      </c>
      <c r="C1575" t="s">
        <v>50086</v>
      </c>
      <c r="D1575" t="s">
        <v>412</v>
      </c>
      <c r="E1575" t="s">
        <v>33990</v>
      </c>
      <c r="F1575" t="s">
        <v>412</v>
      </c>
      <c r="G1575" t="s">
        <v>412</v>
      </c>
      <c r="H1575" t="s">
        <v>412</v>
      </c>
      <c r="I1575" t="s">
        <v>27630</v>
      </c>
      <c r="J1575" t="s">
        <v>4986</v>
      </c>
      <c r="K1575" t="s">
        <v>33991</v>
      </c>
      <c r="L1575" t="s">
        <v>412</v>
      </c>
      <c r="M1575" t="s">
        <v>412</v>
      </c>
      <c r="N1575" t="s">
        <v>412</v>
      </c>
      <c r="O1575" t="s">
        <v>658</v>
      </c>
      <c r="P1575" t="s">
        <v>29123</v>
      </c>
      <c r="Q1575" t="s">
        <v>560</v>
      </c>
      <c r="R1575" t="s">
        <v>464</v>
      </c>
      <c r="S1575" t="s">
        <v>412</v>
      </c>
      <c r="T1575" t="s">
        <v>468</v>
      </c>
      <c r="U1575" t="s">
        <v>49544</v>
      </c>
    </row>
    <row r="1576" spans="1:21" x14ac:dyDescent="0.3">
      <c r="A1576" t="s">
        <v>33992</v>
      </c>
      <c r="B1576" t="s">
        <v>51981</v>
      </c>
      <c r="C1576" t="s">
        <v>412</v>
      </c>
      <c r="D1576" t="s">
        <v>49666</v>
      </c>
      <c r="E1576" t="s">
        <v>33993</v>
      </c>
      <c r="F1576" t="s">
        <v>33994</v>
      </c>
      <c r="G1576" t="s">
        <v>33995</v>
      </c>
      <c r="H1576" t="s">
        <v>135</v>
      </c>
      <c r="I1576" t="s">
        <v>27633</v>
      </c>
      <c r="J1576" t="s">
        <v>351</v>
      </c>
      <c r="K1576" t="s">
        <v>33996</v>
      </c>
      <c r="L1576" t="s">
        <v>33997</v>
      </c>
      <c r="M1576" t="s">
        <v>33997</v>
      </c>
      <c r="N1576" t="s">
        <v>412</v>
      </c>
      <c r="P1576" t="s">
        <v>29394</v>
      </c>
      <c r="Q1576" t="s">
        <v>472</v>
      </c>
      <c r="R1576" t="s">
        <v>464</v>
      </c>
      <c r="S1576" t="s">
        <v>31995</v>
      </c>
      <c r="T1576" t="s">
        <v>467</v>
      </c>
      <c r="U1576" t="s">
        <v>44293</v>
      </c>
    </row>
    <row r="1577" spans="1:21" x14ac:dyDescent="0.3">
      <c r="A1577" t="s">
        <v>33998</v>
      </c>
      <c r="B1577" t="s">
        <v>51982</v>
      </c>
      <c r="C1577" t="s">
        <v>412</v>
      </c>
      <c r="D1577" t="s">
        <v>49666</v>
      </c>
      <c r="E1577" t="s">
        <v>33999</v>
      </c>
      <c r="F1577" t="s">
        <v>34000</v>
      </c>
      <c r="G1577" t="s">
        <v>34001</v>
      </c>
      <c r="H1577" t="s">
        <v>135</v>
      </c>
      <c r="I1577" t="s">
        <v>27633</v>
      </c>
      <c r="J1577" t="s">
        <v>351</v>
      </c>
      <c r="K1577" t="s">
        <v>34002</v>
      </c>
      <c r="L1577" t="s">
        <v>34003</v>
      </c>
      <c r="M1577" t="s">
        <v>34004</v>
      </c>
      <c r="N1577" t="s">
        <v>412</v>
      </c>
      <c r="P1577" t="s">
        <v>29394</v>
      </c>
      <c r="Q1577" t="s">
        <v>472</v>
      </c>
      <c r="R1577" t="s">
        <v>464</v>
      </c>
      <c r="S1577" t="s">
        <v>31995</v>
      </c>
      <c r="T1577" t="s">
        <v>467</v>
      </c>
      <c r="U1577" t="s">
        <v>44293</v>
      </c>
    </row>
    <row r="1578" spans="1:21" x14ac:dyDescent="0.3">
      <c r="A1578" t="s">
        <v>34005</v>
      </c>
      <c r="B1578" t="s">
        <v>51983</v>
      </c>
      <c r="C1578" t="s">
        <v>51911</v>
      </c>
      <c r="D1578" t="s">
        <v>412</v>
      </c>
      <c r="E1578" t="s">
        <v>34006</v>
      </c>
      <c r="F1578" t="s">
        <v>412</v>
      </c>
      <c r="G1578" t="s">
        <v>412</v>
      </c>
      <c r="H1578" t="s">
        <v>412</v>
      </c>
      <c r="I1578" t="s">
        <v>27638</v>
      </c>
      <c r="J1578" t="s">
        <v>4986</v>
      </c>
      <c r="K1578" t="s">
        <v>34007</v>
      </c>
      <c r="L1578" t="s">
        <v>412</v>
      </c>
      <c r="M1578" t="s">
        <v>412</v>
      </c>
      <c r="N1578" t="s">
        <v>412</v>
      </c>
      <c r="O1578" t="s">
        <v>691</v>
      </c>
      <c r="P1578" t="s">
        <v>29119</v>
      </c>
      <c r="Q1578" t="s">
        <v>560</v>
      </c>
      <c r="R1578" t="s">
        <v>466</v>
      </c>
      <c r="S1578" t="s">
        <v>412</v>
      </c>
      <c r="T1578" t="s">
        <v>468</v>
      </c>
      <c r="U1578" t="s">
        <v>49544</v>
      </c>
    </row>
    <row r="1579" spans="1:21" x14ac:dyDescent="0.3">
      <c r="A1579" t="s">
        <v>34008</v>
      </c>
      <c r="B1579" t="s">
        <v>51984</v>
      </c>
      <c r="C1579" t="s">
        <v>50235</v>
      </c>
      <c r="D1579" t="s">
        <v>412</v>
      </c>
      <c r="E1579" t="s">
        <v>34009</v>
      </c>
      <c r="F1579" t="s">
        <v>412</v>
      </c>
      <c r="G1579" t="s">
        <v>412</v>
      </c>
      <c r="H1579" t="s">
        <v>412</v>
      </c>
      <c r="I1579" t="s">
        <v>27630</v>
      </c>
      <c r="J1579" t="s">
        <v>4986</v>
      </c>
      <c r="K1579" t="s">
        <v>34010</v>
      </c>
      <c r="L1579" t="s">
        <v>412</v>
      </c>
      <c r="M1579" t="s">
        <v>412</v>
      </c>
      <c r="N1579" t="s">
        <v>412</v>
      </c>
      <c r="O1579" t="s">
        <v>737</v>
      </c>
      <c r="P1579" t="s">
        <v>29344</v>
      </c>
      <c r="Q1579" t="s">
        <v>560</v>
      </c>
      <c r="R1579" t="s">
        <v>466</v>
      </c>
      <c r="S1579" t="s">
        <v>412</v>
      </c>
      <c r="T1579" t="s">
        <v>468</v>
      </c>
      <c r="U1579" t="s">
        <v>49544</v>
      </c>
    </row>
    <row r="1580" spans="1:21" x14ac:dyDescent="0.3">
      <c r="A1580" t="s">
        <v>34011</v>
      </c>
      <c r="B1580" t="s">
        <v>51985</v>
      </c>
      <c r="C1580" t="s">
        <v>50104</v>
      </c>
      <c r="D1580" t="s">
        <v>412</v>
      </c>
      <c r="E1580" t="s">
        <v>34012</v>
      </c>
      <c r="F1580" t="s">
        <v>412</v>
      </c>
      <c r="G1580" t="s">
        <v>412</v>
      </c>
      <c r="H1580" t="s">
        <v>412</v>
      </c>
      <c r="I1580" t="s">
        <v>27630</v>
      </c>
      <c r="J1580" t="s">
        <v>4986</v>
      </c>
      <c r="K1580" t="s">
        <v>34013</v>
      </c>
      <c r="L1580" t="s">
        <v>412</v>
      </c>
      <c r="M1580" t="s">
        <v>412</v>
      </c>
      <c r="N1580" t="s">
        <v>412</v>
      </c>
      <c r="O1580" t="s">
        <v>631</v>
      </c>
      <c r="P1580" t="s">
        <v>29448</v>
      </c>
      <c r="Q1580" t="s">
        <v>560</v>
      </c>
      <c r="R1580" t="s">
        <v>464</v>
      </c>
      <c r="S1580" t="s">
        <v>412</v>
      </c>
      <c r="T1580" t="s">
        <v>468</v>
      </c>
      <c r="U1580" t="s">
        <v>49544</v>
      </c>
    </row>
    <row r="1581" spans="1:21" x14ac:dyDescent="0.3">
      <c r="A1581" t="s">
        <v>34014</v>
      </c>
      <c r="B1581" t="s">
        <v>51986</v>
      </c>
      <c r="C1581" t="s">
        <v>412</v>
      </c>
      <c r="D1581" t="s">
        <v>49666</v>
      </c>
      <c r="E1581" t="s">
        <v>34015</v>
      </c>
      <c r="F1581" t="s">
        <v>34016</v>
      </c>
      <c r="G1581" t="s">
        <v>34017</v>
      </c>
      <c r="H1581" t="s">
        <v>135</v>
      </c>
      <c r="I1581" t="s">
        <v>27633</v>
      </c>
      <c r="J1581" t="s">
        <v>351</v>
      </c>
      <c r="K1581" t="s">
        <v>34018</v>
      </c>
      <c r="L1581" t="s">
        <v>34019</v>
      </c>
      <c r="M1581" t="s">
        <v>34020</v>
      </c>
      <c r="N1581" t="s">
        <v>412</v>
      </c>
      <c r="P1581" t="s">
        <v>29394</v>
      </c>
      <c r="Q1581" t="s">
        <v>472</v>
      </c>
      <c r="R1581" t="s">
        <v>464</v>
      </c>
      <c r="S1581" t="s">
        <v>31995</v>
      </c>
      <c r="T1581" t="s">
        <v>467</v>
      </c>
      <c r="U1581" t="s">
        <v>44293</v>
      </c>
    </row>
    <row r="1582" spans="1:21" x14ac:dyDescent="0.3">
      <c r="A1582" t="s">
        <v>34021</v>
      </c>
      <c r="B1582" t="s">
        <v>51987</v>
      </c>
      <c r="C1582" t="s">
        <v>50090</v>
      </c>
      <c r="D1582" t="s">
        <v>412</v>
      </c>
      <c r="E1582" t="s">
        <v>34022</v>
      </c>
      <c r="F1582" t="s">
        <v>412</v>
      </c>
      <c r="G1582" t="s">
        <v>412</v>
      </c>
      <c r="H1582" t="s">
        <v>412</v>
      </c>
      <c r="I1582" t="s">
        <v>27632</v>
      </c>
      <c r="J1582" t="s">
        <v>4986</v>
      </c>
      <c r="K1582" t="s">
        <v>34023</v>
      </c>
      <c r="L1582" t="s">
        <v>412</v>
      </c>
      <c r="M1582" t="s">
        <v>412</v>
      </c>
      <c r="N1582" t="s">
        <v>412</v>
      </c>
      <c r="O1582" t="s">
        <v>658</v>
      </c>
      <c r="P1582" t="s">
        <v>30068</v>
      </c>
      <c r="Q1582" t="s">
        <v>560</v>
      </c>
      <c r="R1582" t="s">
        <v>464</v>
      </c>
      <c r="S1582" t="s">
        <v>412</v>
      </c>
      <c r="T1582" t="s">
        <v>468</v>
      </c>
      <c r="U1582" t="s">
        <v>49544</v>
      </c>
    </row>
    <row r="1583" spans="1:21" x14ac:dyDescent="0.3">
      <c r="A1583" t="s">
        <v>34024</v>
      </c>
      <c r="B1583" t="s">
        <v>51988</v>
      </c>
      <c r="C1583" t="s">
        <v>51989</v>
      </c>
      <c r="D1583" t="s">
        <v>412</v>
      </c>
      <c r="E1583" t="s">
        <v>34025</v>
      </c>
      <c r="F1583" t="s">
        <v>412</v>
      </c>
      <c r="G1583" t="s">
        <v>412</v>
      </c>
      <c r="H1583" t="s">
        <v>412</v>
      </c>
      <c r="I1583" t="s">
        <v>27632</v>
      </c>
      <c r="J1583" t="s">
        <v>4986</v>
      </c>
      <c r="K1583" t="s">
        <v>34026</v>
      </c>
      <c r="L1583" t="s">
        <v>412</v>
      </c>
      <c r="M1583" t="s">
        <v>412</v>
      </c>
      <c r="N1583" t="s">
        <v>412</v>
      </c>
      <c r="O1583" t="s">
        <v>658</v>
      </c>
      <c r="P1583" t="s">
        <v>29588</v>
      </c>
      <c r="Q1583" t="s">
        <v>560</v>
      </c>
      <c r="R1583" t="s">
        <v>466</v>
      </c>
      <c r="S1583" t="s">
        <v>412</v>
      </c>
      <c r="T1583" t="s">
        <v>468</v>
      </c>
      <c r="U1583" t="s">
        <v>49544</v>
      </c>
    </row>
    <row r="1584" spans="1:21" x14ac:dyDescent="0.3">
      <c r="A1584" t="s">
        <v>34027</v>
      </c>
      <c r="B1584" t="s">
        <v>51990</v>
      </c>
      <c r="C1584" t="s">
        <v>51900</v>
      </c>
      <c r="D1584" t="s">
        <v>49746</v>
      </c>
      <c r="E1584" t="s">
        <v>34028</v>
      </c>
      <c r="F1584" t="s">
        <v>412</v>
      </c>
      <c r="G1584" t="s">
        <v>412</v>
      </c>
      <c r="H1584" t="s">
        <v>412</v>
      </c>
      <c r="I1584" t="s">
        <v>27637</v>
      </c>
      <c r="J1584" t="s">
        <v>4986</v>
      </c>
      <c r="K1584" t="s">
        <v>34028</v>
      </c>
      <c r="L1584" t="s">
        <v>412</v>
      </c>
      <c r="M1584" t="s">
        <v>412</v>
      </c>
      <c r="N1584" t="s">
        <v>412</v>
      </c>
      <c r="O1584" t="s">
        <v>809</v>
      </c>
      <c r="P1584" t="s">
        <v>29111</v>
      </c>
      <c r="Q1584" t="s">
        <v>560</v>
      </c>
      <c r="R1584" t="s">
        <v>466</v>
      </c>
      <c r="S1584" t="s">
        <v>412</v>
      </c>
      <c r="T1584" t="s">
        <v>468</v>
      </c>
      <c r="U1584" t="s">
        <v>49544</v>
      </c>
    </row>
    <row r="1585" spans="1:21" x14ac:dyDescent="0.3">
      <c r="A1585" t="s">
        <v>34029</v>
      </c>
      <c r="B1585" t="s">
        <v>51991</v>
      </c>
      <c r="C1585" t="s">
        <v>51992</v>
      </c>
      <c r="D1585" t="s">
        <v>50269</v>
      </c>
      <c r="E1585" t="s">
        <v>30386</v>
      </c>
      <c r="F1585" t="s">
        <v>412</v>
      </c>
      <c r="G1585" t="s">
        <v>412</v>
      </c>
      <c r="H1585" t="s">
        <v>412</v>
      </c>
      <c r="I1585" t="s">
        <v>27630</v>
      </c>
      <c r="J1585" t="s">
        <v>4986</v>
      </c>
      <c r="K1585" t="s">
        <v>34030</v>
      </c>
      <c r="L1585" t="s">
        <v>412</v>
      </c>
      <c r="M1585" t="s">
        <v>412</v>
      </c>
      <c r="N1585" t="s">
        <v>412</v>
      </c>
      <c r="O1585" t="s">
        <v>631</v>
      </c>
      <c r="P1585" t="s">
        <v>29123</v>
      </c>
      <c r="Q1585" t="s">
        <v>560</v>
      </c>
      <c r="R1585" t="s">
        <v>466</v>
      </c>
      <c r="S1585" t="s">
        <v>412</v>
      </c>
      <c r="T1585" t="s">
        <v>468</v>
      </c>
      <c r="U1585" t="s">
        <v>49544</v>
      </c>
    </row>
    <row r="1586" spans="1:21" x14ac:dyDescent="0.3">
      <c r="A1586" t="s">
        <v>34031</v>
      </c>
      <c r="B1586" t="s">
        <v>51993</v>
      </c>
      <c r="C1586" t="s">
        <v>50315</v>
      </c>
      <c r="D1586" t="s">
        <v>412</v>
      </c>
      <c r="E1586" t="s">
        <v>34032</v>
      </c>
      <c r="F1586" t="s">
        <v>412</v>
      </c>
      <c r="G1586" t="s">
        <v>412</v>
      </c>
      <c r="H1586" t="s">
        <v>412</v>
      </c>
      <c r="I1586" t="s">
        <v>27628</v>
      </c>
      <c r="J1586" t="s">
        <v>4986</v>
      </c>
      <c r="K1586" t="s">
        <v>34033</v>
      </c>
      <c r="L1586" t="s">
        <v>412</v>
      </c>
      <c r="M1586" t="s">
        <v>412</v>
      </c>
      <c r="N1586" t="s">
        <v>412</v>
      </c>
      <c r="O1586" t="s">
        <v>658</v>
      </c>
      <c r="P1586" t="s">
        <v>29115</v>
      </c>
      <c r="Q1586" t="s">
        <v>560</v>
      </c>
      <c r="R1586" t="s">
        <v>466</v>
      </c>
      <c r="S1586" t="s">
        <v>412</v>
      </c>
      <c r="T1586" t="s">
        <v>468</v>
      </c>
      <c r="U1586" t="s">
        <v>49544</v>
      </c>
    </row>
    <row r="1587" spans="1:21" x14ac:dyDescent="0.3">
      <c r="A1587" t="s">
        <v>34034</v>
      </c>
      <c r="B1587" t="s">
        <v>51994</v>
      </c>
      <c r="C1587" t="s">
        <v>50094</v>
      </c>
      <c r="D1587" t="s">
        <v>412</v>
      </c>
      <c r="E1587" t="s">
        <v>34035</v>
      </c>
      <c r="F1587" t="s">
        <v>412</v>
      </c>
      <c r="G1587" t="s">
        <v>412</v>
      </c>
      <c r="H1587" t="s">
        <v>412</v>
      </c>
      <c r="I1587" t="s">
        <v>27630</v>
      </c>
      <c r="J1587" t="s">
        <v>4986</v>
      </c>
      <c r="K1587" t="s">
        <v>34036</v>
      </c>
      <c r="L1587" t="s">
        <v>412</v>
      </c>
      <c r="M1587" t="s">
        <v>412</v>
      </c>
      <c r="N1587" t="s">
        <v>412</v>
      </c>
      <c r="O1587" t="s">
        <v>737</v>
      </c>
      <c r="P1587" t="s">
        <v>30075</v>
      </c>
      <c r="Q1587" t="s">
        <v>560</v>
      </c>
      <c r="R1587" t="s">
        <v>466</v>
      </c>
      <c r="S1587" t="s">
        <v>412</v>
      </c>
      <c r="T1587" t="s">
        <v>468</v>
      </c>
      <c r="U1587" t="s">
        <v>49544</v>
      </c>
    </row>
    <row r="1588" spans="1:21" x14ac:dyDescent="0.3">
      <c r="A1588" t="s">
        <v>34037</v>
      </c>
      <c r="B1588" t="s">
        <v>51995</v>
      </c>
      <c r="C1588" t="s">
        <v>49784</v>
      </c>
      <c r="D1588" t="s">
        <v>49785</v>
      </c>
      <c r="E1588" t="s">
        <v>34038</v>
      </c>
      <c r="F1588" t="s">
        <v>412</v>
      </c>
      <c r="G1588" t="s">
        <v>412</v>
      </c>
      <c r="H1588" t="s">
        <v>412</v>
      </c>
      <c r="I1588" t="s">
        <v>27631</v>
      </c>
      <c r="J1588" t="s">
        <v>4986</v>
      </c>
      <c r="K1588" t="s">
        <v>34039</v>
      </c>
      <c r="L1588" t="s">
        <v>412</v>
      </c>
      <c r="M1588" t="s">
        <v>412</v>
      </c>
      <c r="N1588" t="s">
        <v>412</v>
      </c>
      <c r="P1588" t="s">
        <v>29107</v>
      </c>
      <c r="Q1588" t="s">
        <v>560</v>
      </c>
      <c r="R1588" t="s">
        <v>464</v>
      </c>
      <c r="S1588" t="s">
        <v>412</v>
      </c>
      <c r="T1588" t="s">
        <v>467</v>
      </c>
      <c r="U1588" t="s">
        <v>49544</v>
      </c>
    </row>
    <row r="1589" spans="1:21" x14ac:dyDescent="0.3">
      <c r="A1589" t="s">
        <v>34040</v>
      </c>
      <c r="B1589" t="s">
        <v>51996</v>
      </c>
      <c r="C1589" t="s">
        <v>49851</v>
      </c>
      <c r="D1589" t="s">
        <v>412</v>
      </c>
      <c r="E1589" t="s">
        <v>34041</v>
      </c>
      <c r="F1589" t="s">
        <v>412</v>
      </c>
      <c r="G1589" t="s">
        <v>412</v>
      </c>
      <c r="H1589" t="s">
        <v>412</v>
      </c>
      <c r="I1589" t="s">
        <v>27630</v>
      </c>
      <c r="J1589" t="s">
        <v>4986</v>
      </c>
      <c r="K1589" t="s">
        <v>34042</v>
      </c>
      <c r="L1589" t="s">
        <v>412</v>
      </c>
      <c r="M1589" t="s">
        <v>412</v>
      </c>
      <c r="N1589" t="s">
        <v>412</v>
      </c>
      <c r="O1589" t="s">
        <v>658</v>
      </c>
      <c r="P1589" t="s">
        <v>29104</v>
      </c>
      <c r="Q1589" t="s">
        <v>560</v>
      </c>
      <c r="R1589" t="s">
        <v>464</v>
      </c>
      <c r="S1589" t="s">
        <v>412</v>
      </c>
      <c r="T1589" t="s">
        <v>468</v>
      </c>
      <c r="U1589" t="s">
        <v>49544</v>
      </c>
    </row>
    <row r="1590" spans="1:21" x14ac:dyDescent="0.3">
      <c r="A1590" t="s">
        <v>34043</v>
      </c>
      <c r="B1590" t="s">
        <v>51997</v>
      </c>
      <c r="C1590" t="s">
        <v>49721</v>
      </c>
      <c r="D1590" t="s">
        <v>412</v>
      </c>
      <c r="E1590" t="s">
        <v>32870</v>
      </c>
      <c r="F1590" t="s">
        <v>412</v>
      </c>
      <c r="G1590" t="s">
        <v>412</v>
      </c>
      <c r="H1590" t="s">
        <v>412</v>
      </c>
      <c r="I1590" t="s">
        <v>27630</v>
      </c>
      <c r="J1590" t="s">
        <v>4986</v>
      </c>
      <c r="K1590" t="s">
        <v>32871</v>
      </c>
      <c r="L1590" t="s">
        <v>412</v>
      </c>
      <c r="M1590" t="s">
        <v>412</v>
      </c>
      <c r="N1590" t="s">
        <v>412</v>
      </c>
      <c r="O1590" t="s">
        <v>631</v>
      </c>
      <c r="P1590" t="s">
        <v>29400</v>
      </c>
      <c r="Q1590" t="s">
        <v>560</v>
      </c>
      <c r="R1590" t="s">
        <v>464</v>
      </c>
      <c r="S1590" t="s">
        <v>412</v>
      </c>
      <c r="T1590" t="s">
        <v>468</v>
      </c>
      <c r="U1590" t="s">
        <v>49544</v>
      </c>
    </row>
    <row r="1591" spans="1:21" x14ac:dyDescent="0.3">
      <c r="A1591" t="s">
        <v>34044</v>
      </c>
      <c r="B1591" t="s">
        <v>51998</v>
      </c>
      <c r="C1591" t="s">
        <v>50184</v>
      </c>
      <c r="D1591" t="s">
        <v>49983</v>
      </c>
      <c r="E1591" t="s">
        <v>34045</v>
      </c>
      <c r="F1591" t="s">
        <v>412</v>
      </c>
      <c r="G1591" t="s">
        <v>412</v>
      </c>
      <c r="H1591" t="s">
        <v>412</v>
      </c>
      <c r="I1591" t="s">
        <v>27630</v>
      </c>
      <c r="J1591" t="s">
        <v>4986</v>
      </c>
      <c r="K1591" t="s">
        <v>34046</v>
      </c>
      <c r="L1591" t="s">
        <v>412</v>
      </c>
      <c r="M1591" t="s">
        <v>412</v>
      </c>
      <c r="N1591" t="s">
        <v>412</v>
      </c>
      <c r="O1591" t="s">
        <v>644</v>
      </c>
      <c r="P1591" t="s">
        <v>29123</v>
      </c>
      <c r="Q1591" t="s">
        <v>560</v>
      </c>
      <c r="R1591" t="s">
        <v>466</v>
      </c>
      <c r="S1591" t="s">
        <v>412</v>
      </c>
      <c r="T1591" t="s">
        <v>468</v>
      </c>
      <c r="U1591" t="s">
        <v>49544</v>
      </c>
    </row>
    <row r="1592" spans="1:21" x14ac:dyDescent="0.3">
      <c r="A1592" t="s">
        <v>34047</v>
      </c>
      <c r="B1592" t="s">
        <v>51999</v>
      </c>
      <c r="C1592" t="s">
        <v>50675</v>
      </c>
      <c r="D1592" t="s">
        <v>412</v>
      </c>
      <c r="E1592" t="s">
        <v>34048</v>
      </c>
      <c r="F1592" t="s">
        <v>412</v>
      </c>
      <c r="G1592" t="s">
        <v>412</v>
      </c>
      <c r="H1592" t="s">
        <v>412</v>
      </c>
      <c r="I1592" t="s">
        <v>27630</v>
      </c>
      <c r="J1592" t="s">
        <v>4986</v>
      </c>
      <c r="K1592" t="s">
        <v>34049</v>
      </c>
      <c r="L1592" t="s">
        <v>412</v>
      </c>
      <c r="M1592" t="s">
        <v>412</v>
      </c>
      <c r="N1592" t="s">
        <v>412</v>
      </c>
      <c r="O1592" t="s">
        <v>737</v>
      </c>
      <c r="P1592" t="s">
        <v>29344</v>
      </c>
      <c r="Q1592" t="s">
        <v>560</v>
      </c>
      <c r="R1592" t="s">
        <v>466</v>
      </c>
      <c r="S1592" t="s">
        <v>412</v>
      </c>
      <c r="T1592" t="s">
        <v>468</v>
      </c>
      <c r="U1592" t="s">
        <v>49544</v>
      </c>
    </row>
    <row r="1593" spans="1:21" x14ac:dyDescent="0.3">
      <c r="A1593" t="s">
        <v>34050</v>
      </c>
      <c r="B1593" t="s">
        <v>52000</v>
      </c>
      <c r="C1593" t="s">
        <v>51794</v>
      </c>
      <c r="D1593" t="s">
        <v>412</v>
      </c>
      <c r="E1593" t="s">
        <v>30628</v>
      </c>
      <c r="F1593" t="s">
        <v>412</v>
      </c>
      <c r="G1593" t="s">
        <v>412</v>
      </c>
      <c r="H1593" t="s">
        <v>412</v>
      </c>
      <c r="I1593" t="s">
        <v>27630</v>
      </c>
      <c r="J1593" t="s">
        <v>4986</v>
      </c>
      <c r="K1593" t="s">
        <v>30629</v>
      </c>
      <c r="L1593" t="s">
        <v>412</v>
      </c>
      <c r="M1593" t="s">
        <v>412</v>
      </c>
      <c r="N1593" t="s">
        <v>412</v>
      </c>
      <c r="O1593" t="s">
        <v>658</v>
      </c>
      <c r="P1593" t="s">
        <v>29123</v>
      </c>
      <c r="Q1593" t="s">
        <v>560</v>
      </c>
      <c r="R1593" t="s">
        <v>464</v>
      </c>
      <c r="S1593" t="s">
        <v>412</v>
      </c>
      <c r="T1593" t="s">
        <v>468</v>
      </c>
      <c r="U1593" t="s">
        <v>49544</v>
      </c>
    </row>
    <row r="1594" spans="1:21" x14ac:dyDescent="0.3">
      <c r="A1594" t="s">
        <v>34051</v>
      </c>
      <c r="B1594" t="s">
        <v>52001</v>
      </c>
      <c r="C1594" t="s">
        <v>50230</v>
      </c>
      <c r="D1594" t="s">
        <v>412</v>
      </c>
      <c r="E1594" t="s">
        <v>29824</v>
      </c>
      <c r="F1594" t="s">
        <v>412</v>
      </c>
      <c r="G1594" t="s">
        <v>412</v>
      </c>
      <c r="H1594" t="s">
        <v>412</v>
      </c>
      <c r="I1594" t="s">
        <v>27630</v>
      </c>
      <c r="J1594" t="s">
        <v>4986</v>
      </c>
      <c r="K1594" t="s">
        <v>29825</v>
      </c>
      <c r="L1594" t="s">
        <v>412</v>
      </c>
      <c r="M1594" t="s">
        <v>412</v>
      </c>
      <c r="N1594" t="s">
        <v>412</v>
      </c>
      <c r="O1594" t="s">
        <v>631</v>
      </c>
      <c r="P1594" t="s">
        <v>29123</v>
      </c>
      <c r="Q1594" t="s">
        <v>560</v>
      </c>
      <c r="R1594" t="s">
        <v>464</v>
      </c>
      <c r="S1594" t="s">
        <v>412</v>
      </c>
      <c r="T1594" t="s">
        <v>468</v>
      </c>
      <c r="U1594" t="s">
        <v>49544</v>
      </c>
    </row>
    <row r="1595" spans="1:21" x14ac:dyDescent="0.3">
      <c r="A1595" t="s">
        <v>34052</v>
      </c>
      <c r="B1595" t="s">
        <v>52002</v>
      </c>
      <c r="C1595" t="s">
        <v>52003</v>
      </c>
      <c r="D1595" t="s">
        <v>412</v>
      </c>
      <c r="E1595" t="s">
        <v>34053</v>
      </c>
      <c r="F1595" t="s">
        <v>412</v>
      </c>
      <c r="G1595" t="s">
        <v>412</v>
      </c>
      <c r="H1595" t="s">
        <v>412</v>
      </c>
      <c r="I1595" t="s">
        <v>27638</v>
      </c>
      <c r="J1595" t="s">
        <v>4986</v>
      </c>
      <c r="K1595" t="s">
        <v>34054</v>
      </c>
      <c r="L1595" t="s">
        <v>412</v>
      </c>
      <c r="M1595" t="s">
        <v>412</v>
      </c>
      <c r="N1595" t="s">
        <v>412</v>
      </c>
      <c r="P1595" t="s">
        <v>29242</v>
      </c>
      <c r="Q1595" t="s">
        <v>560</v>
      </c>
      <c r="R1595" t="s">
        <v>466</v>
      </c>
      <c r="S1595" t="s">
        <v>412</v>
      </c>
      <c r="T1595" t="s">
        <v>467</v>
      </c>
      <c r="U1595" t="s">
        <v>49544</v>
      </c>
    </row>
    <row r="1596" spans="1:21" x14ac:dyDescent="0.3">
      <c r="A1596" t="s">
        <v>34055</v>
      </c>
      <c r="B1596" t="s">
        <v>52004</v>
      </c>
      <c r="C1596" t="s">
        <v>50752</v>
      </c>
      <c r="D1596" t="s">
        <v>412</v>
      </c>
      <c r="E1596" t="s">
        <v>32739</v>
      </c>
      <c r="F1596" t="s">
        <v>412</v>
      </c>
      <c r="G1596" t="s">
        <v>412</v>
      </c>
      <c r="H1596" t="s">
        <v>412</v>
      </c>
      <c r="I1596" t="s">
        <v>27632</v>
      </c>
      <c r="J1596" t="s">
        <v>4986</v>
      </c>
      <c r="K1596" t="s">
        <v>32740</v>
      </c>
      <c r="L1596" t="s">
        <v>412</v>
      </c>
      <c r="M1596" t="s">
        <v>412</v>
      </c>
      <c r="N1596" t="s">
        <v>412</v>
      </c>
      <c r="O1596" t="s">
        <v>658</v>
      </c>
      <c r="P1596" t="s">
        <v>31301</v>
      </c>
      <c r="Q1596" t="s">
        <v>560</v>
      </c>
      <c r="R1596" t="s">
        <v>466</v>
      </c>
      <c r="S1596" t="s">
        <v>412</v>
      </c>
      <c r="T1596" t="s">
        <v>468</v>
      </c>
      <c r="U1596" t="s">
        <v>49544</v>
      </c>
    </row>
    <row r="1597" spans="1:21" x14ac:dyDescent="0.3">
      <c r="A1597" t="s">
        <v>34056</v>
      </c>
      <c r="B1597" t="s">
        <v>52005</v>
      </c>
      <c r="C1597" t="s">
        <v>412</v>
      </c>
      <c r="D1597" t="s">
        <v>49666</v>
      </c>
      <c r="E1597" t="s">
        <v>34057</v>
      </c>
      <c r="F1597" t="s">
        <v>34058</v>
      </c>
      <c r="G1597" t="s">
        <v>34059</v>
      </c>
      <c r="H1597" t="s">
        <v>135</v>
      </c>
      <c r="I1597" t="s">
        <v>27633</v>
      </c>
      <c r="J1597" t="s">
        <v>351</v>
      </c>
      <c r="K1597" t="s">
        <v>34060</v>
      </c>
      <c r="L1597" t="s">
        <v>34061</v>
      </c>
      <c r="M1597" t="s">
        <v>34062</v>
      </c>
      <c r="N1597" t="s">
        <v>412</v>
      </c>
      <c r="P1597" t="s">
        <v>29394</v>
      </c>
      <c r="Q1597" t="s">
        <v>472</v>
      </c>
      <c r="R1597" t="s">
        <v>464</v>
      </c>
      <c r="S1597" t="s">
        <v>31995</v>
      </c>
      <c r="T1597" t="s">
        <v>467</v>
      </c>
      <c r="U1597" t="s">
        <v>44293</v>
      </c>
    </row>
    <row r="1598" spans="1:21" x14ac:dyDescent="0.3">
      <c r="A1598" t="s">
        <v>34063</v>
      </c>
      <c r="B1598" t="s">
        <v>52006</v>
      </c>
      <c r="C1598" t="s">
        <v>51480</v>
      </c>
      <c r="D1598" t="s">
        <v>412</v>
      </c>
      <c r="E1598" t="s">
        <v>34064</v>
      </c>
      <c r="F1598" t="s">
        <v>412</v>
      </c>
      <c r="G1598" t="s">
        <v>412</v>
      </c>
      <c r="H1598" t="s">
        <v>412</v>
      </c>
      <c r="I1598" t="s">
        <v>27630</v>
      </c>
      <c r="J1598" t="s">
        <v>4986</v>
      </c>
      <c r="K1598" t="s">
        <v>34065</v>
      </c>
      <c r="L1598" t="s">
        <v>412</v>
      </c>
      <c r="M1598" t="s">
        <v>412</v>
      </c>
      <c r="N1598" t="s">
        <v>412</v>
      </c>
      <c r="O1598" t="s">
        <v>737</v>
      </c>
      <c r="P1598" t="s">
        <v>29123</v>
      </c>
      <c r="Q1598" t="s">
        <v>560</v>
      </c>
      <c r="R1598" t="s">
        <v>464</v>
      </c>
      <c r="S1598" t="s">
        <v>412</v>
      </c>
      <c r="T1598" t="s">
        <v>468</v>
      </c>
      <c r="U1598" t="s">
        <v>49544</v>
      </c>
    </row>
    <row r="1599" spans="1:21" x14ac:dyDescent="0.3">
      <c r="A1599" t="s">
        <v>34066</v>
      </c>
      <c r="B1599" t="s">
        <v>52007</v>
      </c>
      <c r="C1599" t="s">
        <v>50843</v>
      </c>
      <c r="D1599" t="s">
        <v>412</v>
      </c>
      <c r="E1599" t="s">
        <v>34067</v>
      </c>
      <c r="F1599" t="s">
        <v>412</v>
      </c>
      <c r="G1599" t="s">
        <v>412</v>
      </c>
      <c r="H1599" t="s">
        <v>412</v>
      </c>
      <c r="I1599" t="s">
        <v>27636</v>
      </c>
      <c r="J1599" t="s">
        <v>4986</v>
      </c>
      <c r="K1599" t="s">
        <v>34068</v>
      </c>
      <c r="L1599" t="s">
        <v>412</v>
      </c>
      <c r="M1599" t="s">
        <v>412</v>
      </c>
      <c r="N1599" t="s">
        <v>412</v>
      </c>
      <c r="P1599" t="s">
        <v>29231</v>
      </c>
      <c r="Q1599" t="s">
        <v>560</v>
      </c>
      <c r="R1599" t="s">
        <v>464</v>
      </c>
      <c r="S1599" t="s">
        <v>412</v>
      </c>
      <c r="T1599" t="s">
        <v>467</v>
      </c>
      <c r="U1599" t="s">
        <v>49544</v>
      </c>
    </row>
    <row r="1600" spans="1:21" x14ac:dyDescent="0.3">
      <c r="A1600" t="s">
        <v>34069</v>
      </c>
      <c r="B1600" t="s">
        <v>52008</v>
      </c>
      <c r="C1600" t="s">
        <v>49569</v>
      </c>
      <c r="D1600" t="s">
        <v>412</v>
      </c>
      <c r="E1600" t="s">
        <v>33367</v>
      </c>
      <c r="F1600" t="s">
        <v>412</v>
      </c>
      <c r="G1600" t="s">
        <v>412</v>
      </c>
      <c r="H1600" t="s">
        <v>412</v>
      </c>
      <c r="I1600" t="s">
        <v>27628</v>
      </c>
      <c r="J1600" t="s">
        <v>4986</v>
      </c>
      <c r="K1600" t="s">
        <v>33368</v>
      </c>
      <c r="L1600" t="s">
        <v>412</v>
      </c>
      <c r="M1600" t="s">
        <v>412</v>
      </c>
      <c r="N1600" t="s">
        <v>412</v>
      </c>
      <c r="O1600" t="s">
        <v>658</v>
      </c>
      <c r="P1600" t="s">
        <v>29115</v>
      </c>
      <c r="Q1600" t="s">
        <v>560</v>
      </c>
      <c r="R1600" t="s">
        <v>464</v>
      </c>
      <c r="S1600" t="s">
        <v>412</v>
      </c>
      <c r="T1600" t="s">
        <v>468</v>
      </c>
      <c r="U1600" t="s">
        <v>49544</v>
      </c>
    </row>
    <row r="1601" spans="1:21" x14ac:dyDescent="0.3">
      <c r="A1601" t="s">
        <v>34070</v>
      </c>
      <c r="B1601" t="s">
        <v>52009</v>
      </c>
      <c r="C1601" t="s">
        <v>50298</v>
      </c>
      <c r="D1601" t="s">
        <v>412</v>
      </c>
      <c r="E1601" t="s">
        <v>31523</v>
      </c>
      <c r="F1601" t="s">
        <v>412</v>
      </c>
      <c r="G1601" t="s">
        <v>412</v>
      </c>
      <c r="H1601" t="s">
        <v>412</v>
      </c>
      <c r="I1601" t="s">
        <v>27637</v>
      </c>
      <c r="J1601" t="s">
        <v>4986</v>
      </c>
      <c r="K1601" t="s">
        <v>31524</v>
      </c>
      <c r="L1601" t="s">
        <v>412</v>
      </c>
      <c r="M1601" t="s">
        <v>412</v>
      </c>
      <c r="N1601" t="s">
        <v>412</v>
      </c>
      <c r="O1601" t="s">
        <v>631</v>
      </c>
      <c r="P1601" t="s">
        <v>29111</v>
      </c>
      <c r="Q1601" t="s">
        <v>560</v>
      </c>
      <c r="R1601" t="s">
        <v>466</v>
      </c>
      <c r="S1601" t="s">
        <v>412</v>
      </c>
      <c r="T1601" t="s">
        <v>468</v>
      </c>
      <c r="U1601" t="s">
        <v>49544</v>
      </c>
    </row>
    <row r="1602" spans="1:21" x14ac:dyDescent="0.3">
      <c r="A1602" t="s">
        <v>34071</v>
      </c>
      <c r="B1602" t="s">
        <v>52010</v>
      </c>
      <c r="C1602" t="s">
        <v>49821</v>
      </c>
      <c r="D1602" t="s">
        <v>412</v>
      </c>
      <c r="E1602" t="s">
        <v>34072</v>
      </c>
      <c r="F1602" t="s">
        <v>412</v>
      </c>
      <c r="G1602" t="s">
        <v>412</v>
      </c>
      <c r="H1602" t="s">
        <v>412</v>
      </c>
      <c r="I1602" t="s">
        <v>27636</v>
      </c>
      <c r="J1602" t="s">
        <v>4986</v>
      </c>
      <c r="K1602" t="s">
        <v>34073</v>
      </c>
      <c r="L1602" t="s">
        <v>412</v>
      </c>
      <c r="M1602" t="s">
        <v>412</v>
      </c>
      <c r="N1602" t="s">
        <v>412</v>
      </c>
      <c r="P1602" t="s">
        <v>29231</v>
      </c>
      <c r="Q1602" t="s">
        <v>560</v>
      </c>
      <c r="R1602" t="s">
        <v>464</v>
      </c>
      <c r="S1602" t="s">
        <v>412</v>
      </c>
      <c r="T1602" t="s">
        <v>467</v>
      </c>
      <c r="U1602" t="s">
        <v>44293</v>
      </c>
    </row>
    <row r="1603" spans="1:21" x14ac:dyDescent="0.3">
      <c r="A1603" t="s">
        <v>34074</v>
      </c>
      <c r="B1603" t="s">
        <v>52011</v>
      </c>
      <c r="C1603" t="s">
        <v>49567</v>
      </c>
      <c r="D1603" t="s">
        <v>412</v>
      </c>
      <c r="E1603" t="s">
        <v>32009</v>
      </c>
      <c r="F1603" t="s">
        <v>412</v>
      </c>
      <c r="G1603" t="s">
        <v>412</v>
      </c>
      <c r="H1603" t="s">
        <v>412</v>
      </c>
      <c r="I1603" t="s">
        <v>27630</v>
      </c>
      <c r="J1603" t="s">
        <v>4986</v>
      </c>
      <c r="K1603" t="s">
        <v>32009</v>
      </c>
      <c r="L1603" t="s">
        <v>412</v>
      </c>
      <c r="M1603" t="s">
        <v>412</v>
      </c>
      <c r="N1603" t="s">
        <v>412</v>
      </c>
      <c r="O1603" t="s">
        <v>658</v>
      </c>
      <c r="P1603" t="s">
        <v>29123</v>
      </c>
      <c r="Q1603" t="s">
        <v>560</v>
      </c>
      <c r="R1603" t="s">
        <v>464</v>
      </c>
      <c r="S1603" t="s">
        <v>412</v>
      </c>
      <c r="T1603" t="s">
        <v>468</v>
      </c>
      <c r="U1603" t="s">
        <v>49544</v>
      </c>
    </row>
    <row r="1604" spans="1:21" x14ac:dyDescent="0.3">
      <c r="A1604" t="s">
        <v>34075</v>
      </c>
      <c r="B1604" t="s">
        <v>52012</v>
      </c>
      <c r="C1604" t="s">
        <v>51738</v>
      </c>
      <c r="D1604" t="s">
        <v>412</v>
      </c>
      <c r="E1604" t="s">
        <v>30758</v>
      </c>
      <c r="F1604" t="s">
        <v>412</v>
      </c>
      <c r="G1604" t="s">
        <v>412</v>
      </c>
      <c r="H1604" t="s">
        <v>412</v>
      </c>
      <c r="I1604" t="s">
        <v>27637</v>
      </c>
      <c r="J1604" t="s">
        <v>4986</v>
      </c>
      <c r="K1604" t="s">
        <v>30758</v>
      </c>
      <c r="L1604" t="s">
        <v>412</v>
      </c>
      <c r="M1604" t="s">
        <v>412</v>
      </c>
      <c r="N1604" t="s">
        <v>412</v>
      </c>
      <c r="O1604" t="s">
        <v>631</v>
      </c>
      <c r="P1604" t="s">
        <v>29266</v>
      </c>
      <c r="Q1604" t="s">
        <v>560</v>
      </c>
      <c r="R1604" t="s">
        <v>466</v>
      </c>
      <c r="S1604" t="s">
        <v>412</v>
      </c>
      <c r="T1604" t="s">
        <v>468</v>
      </c>
      <c r="U1604" t="s">
        <v>49544</v>
      </c>
    </row>
    <row r="1605" spans="1:21" x14ac:dyDescent="0.3">
      <c r="A1605" t="s">
        <v>34076</v>
      </c>
      <c r="B1605" t="s">
        <v>52013</v>
      </c>
      <c r="C1605" t="s">
        <v>52014</v>
      </c>
      <c r="D1605" t="s">
        <v>412</v>
      </c>
      <c r="E1605" t="s">
        <v>34077</v>
      </c>
      <c r="F1605" t="s">
        <v>412</v>
      </c>
      <c r="G1605" t="s">
        <v>412</v>
      </c>
      <c r="H1605" t="s">
        <v>412</v>
      </c>
      <c r="I1605" t="s">
        <v>27632</v>
      </c>
      <c r="J1605" t="s">
        <v>4986</v>
      </c>
      <c r="K1605" t="s">
        <v>34078</v>
      </c>
      <c r="L1605" t="s">
        <v>412</v>
      </c>
      <c r="M1605" t="s">
        <v>412</v>
      </c>
      <c r="N1605" t="s">
        <v>412</v>
      </c>
      <c r="O1605" t="s">
        <v>658</v>
      </c>
      <c r="P1605" t="s">
        <v>30068</v>
      </c>
      <c r="Q1605" t="s">
        <v>560</v>
      </c>
      <c r="R1605" t="s">
        <v>466</v>
      </c>
      <c r="S1605" t="s">
        <v>412</v>
      </c>
      <c r="T1605" t="s">
        <v>468</v>
      </c>
      <c r="U1605" t="s">
        <v>49544</v>
      </c>
    </row>
    <row r="1606" spans="1:21" x14ac:dyDescent="0.3">
      <c r="A1606" t="s">
        <v>34079</v>
      </c>
      <c r="B1606" t="s">
        <v>52015</v>
      </c>
      <c r="C1606" t="s">
        <v>50646</v>
      </c>
      <c r="D1606" t="s">
        <v>52016</v>
      </c>
      <c r="E1606" t="s">
        <v>34080</v>
      </c>
      <c r="F1606" t="s">
        <v>412</v>
      </c>
      <c r="G1606" t="s">
        <v>412</v>
      </c>
      <c r="H1606" t="s">
        <v>412</v>
      </c>
      <c r="I1606" t="s">
        <v>27636</v>
      </c>
      <c r="J1606" t="s">
        <v>4986</v>
      </c>
      <c r="K1606" t="s">
        <v>34081</v>
      </c>
      <c r="L1606" t="s">
        <v>412</v>
      </c>
      <c r="M1606" t="s">
        <v>412</v>
      </c>
      <c r="N1606" t="s">
        <v>412</v>
      </c>
      <c r="O1606" t="s">
        <v>809</v>
      </c>
      <c r="P1606" t="s">
        <v>29231</v>
      </c>
      <c r="Q1606" t="s">
        <v>560</v>
      </c>
      <c r="R1606" t="s">
        <v>465</v>
      </c>
      <c r="S1606" t="s">
        <v>412</v>
      </c>
      <c r="T1606" t="s">
        <v>468</v>
      </c>
      <c r="U1606" t="s">
        <v>49544</v>
      </c>
    </row>
    <row r="1607" spans="1:21" x14ac:dyDescent="0.3">
      <c r="A1607" t="s">
        <v>34082</v>
      </c>
      <c r="B1607" t="s">
        <v>52017</v>
      </c>
      <c r="C1607" t="s">
        <v>51229</v>
      </c>
      <c r="D1607" t="s">
        <v>412</v>
      </c>
      <c r="E1607" t="s">
        <v>34083</v>
      </c>
      <c r="F1607" t="s">
        <v>412</v>
      </c>
      <c r="G1607" t="s">
        <v>412</v>
      </c>
      <c r="H1607" t="s">
        <v>412</v>
      </c>
      <c r="I1607" t="s">
        <v>27630</v>
      </c>
      <c r="J1607" t="s">
        <v>4986</v>
      </c>
      <c r="K1607" t="s">
        <v>34084</v>
      </c>
      <c r="L1607" t="s">
        <v>412</v>
      </c>
      <c r="M1607" t="s">
        <v>412</v>
      </c>
      <c r="N1607" t="s">
        <v>412</v>
      </c>
      <c r="P1607" t="s">
        <v>32304</v>
      </c>
      <c r="Q1607" t="s">
        <v>560</v>
      </c>
      <c r="R1607" t="s">
        <v>464</v>
      </c>
      <c r="S1607" t="s">
        <v>412</v>
      </c>
      <c r="T1607" t="s">
        <v>467</v>
      </c>
      <c r="U1607" t="s">
        <v>49544</v>
      </c>
    </row>
    <row r="1608" spans="1:21" x14ac:dyDescent="0.3">
      <c r="A1608" t="s">
        <v>34085</v>
      </c>
      <c r="B1608" t="s">
        <v>52018</v>
      </c>
      <c r="C1608" t="s">
        <v>52019</v>
      </c>
      <c r="D1608" t="s">
        <v>50913</v>
      </c>
      <c r="E1608" t="s">
        <v>52020</v>
      </c>
      <c r="F1608" t="s">
        <v>412</v>
      </c>
      <c r="G1608" t="s">
        <v>412</v>
      </c>
      <c r="H1608" t="s">
        <v>135</v>
      </c>
      <c r="I1608" t="s">
        <v>27636</v>
      </c>
      <c r="J1608" t="s">
        <v>4986</v>
      </c>
      <c r="K1608" t="s">
        <v>34086</v>
      </c>
      <c r="L1608" t="s">
        <v>412</v>
      </c>
      <c r="M1608" t="s">
        <v>412</v>
      </c>
      <c r="N1608" t="s">
        <v>29359</v>
      </c>
      <c r="P1608" t="s">
        <v>29168</v>
      </c>
      <c r="Q1608" t="s">
        <v>560</v>
      </c>
      <c r="R1608" t="s">
        <v>465</v>
      </c>
      <c r="S1608" t="s">
        <v>412</v>
      </c>
      <c r="T1608" t="s">
        <v>467</v>
      </c>
      <c r="U1608" t="s">
        <v>49626</v>
      </c>
    </row>
    <row r="1609" spans="1:21" x14ac:dyDescent="0.3">
      <c r="A1609" t="s">
        <v>34087</v>
      </c>
      <c r="B1609" t="s">
        <v>52021</v>
      </c>
      <c r="C1609" t="s">
        <v>49801</v>
      </c>
      <c r="D1609" t="s">
        <v>412</v>
      </c>
      <c r="E1609" t="s">
        <v>29499</v>
      </c>
      <c r="F1609" t="s">
        <v>412</v>
      </c>
      <c r="G1609" t="s">
        <v>412</v>
      </c>
      <c r="H1609" t="s">
        <v>412</v>
      </c>
      <c r="I1609" t="s">
        <v>27630</v>
      </c>
      <c r="J1609" t="s">
        <v>4986</v>
      </c>
      <c r="K1609" t="s">
        <v>31508</v>
      </c>
      <c r="L1609" t="s">
        <v>412</v>
      </c>
      <c r="M1609" t="s">
        <v>412</v>
      </c>
      <c r="N1609" t="s">
        <v>412</v>
      </c>
      <c r="O1609" t="s">
        <v>658</v>
      </c>
      <c r="P1609" t="s">
        <v>29123</v>
      </c>
      <c r="Q1609" t="s">
        <v>560</v>
      </c>
      <c r="R1609" t="s">
        <v>464</v>
      </c>
      <c r="S1609" t="s">
        <v>412</v>
      </c>
      <c r="T1609" t="s">
        <v>468</v>
      </c>
      <c r="U1609" t="s">
        <v>49544</v>
      </c>
    </row>
    <row r="1610" spans="1:21" x14ac:dyDescent="0.3">
      <c r="A1610" t="s">
        <v>34088</v>
      </c>
      <c r="B1610" t="s">
        <v>52022</v>
      </c>
      <c r="C1610" t="s">
        <v>50555</v>
      </c>
      <c r="D1610" t="s">
        <v>412</v>
      </c>
      <c r="E1610" t="s">
        <v>34089</v>
      </c>
      <c r="F1610" t="s">
        <v>412</v>
      </c>
      <c r="G1610" t="s">
        <v>412</v>
      </c>
      <c r="H1610" t="s">
        <v>412</v>
      </c>
      <c r="I1610" t="s">
        <v>27630</v>
      </c>
      <c r="J1610" t="s">
        <v>4986</v>
      </c>
      <c r="K1610" t="s">
        <v>34090</v>
      </c>
      <c r="L1610" t="s">
        <v>412</v>
      </c>
      <c r="M1610" t="s">
        <v>412</v>
      </c>
      <c r="N1610" t="s">
        <v>412</v>
      </c>
      <c r="O1610" t="s">
        <v>658</v>
      </c>
      <c r="P1610" t="s">
        <v>29123</v>
      </c>
      <c r="Q1610" t="s">
        <v>560</v>
      </c>
      <c r="R1610" t="s">
        <v>464</v>
      </c>
      <c r="S1610" t="s">
        <v>412</v>
      </c>
      <c r="T1610" t="s">
        <v>468</v>
      </c>
      <c r="U1610" t="s">
        <v>49544</v>
      </c>
    </row>
    <row r="1611" spans="1:21" x14ac:dyDescent="0.3">
      <c r="A1611" t="s">
        <v>34091</v>
      </c>
      <c r="B1611" t="s">
        <v>52023</v>
      </c>
      <c r="C1611" t="s">
        <v>51826</v>
      </c>
      <c r="D1611" t="s">
        <v>412</v>
      </c>
      <c r="E1611" t="s">
        <v>31887</v>
      </c>
      <c r="F1611" t="s">
        <v>412</v>
      </c>
      <c r="G1611" t="s">
        <v>412</v>
      </c>
      <c r="H1611" t="s">
        <v>412</v>
      </c>
      <c r="I1611" t="s">
        <v>27637</v>
      </c>
      <c r="J1611" t="s">
        <v>4986</v>
      </c>
      <c r="K1611" t="s">
        <v>31887</v>
      </c>
      <c r="L1611" t="s">
        <v>412</v>
      </c>
      <c r="M1611" t="s">
        <v>412</v>
      </c>
      <c r="N1611" t="s">
        <v>412</v>
      </c>
      <c r="O1611" t="s">
        <v>691</v>
      </c>
      <c r="P1611" t="s">
        <v>29155</v>
      </c>
      <c r="Q1611" t="s">
        <v>560</v>
      </c>
      <c r="R1611" t="s">
        <v>466</v>
      </c>
      <c r="S1611" t="s">
        <v>412</v>
      </c>
      <c r="T1611" t="s">
        <v>468</v>
      </c>
      <c r="U1611" t="s">
        <v>49544</v>
      </c>
    </row>
    <row r="1612" spans="1:21" x14ac:dyDescent="0.3">
      <c r="A1612" t="s">
        <v>34092</v>
      </c>
      <c r="B1612" t="s">
        <v>52024</v>
      </c>
      <c r="C1612" t="s">
        <v>49757</v>
      </c>
      <c r="D1612" t="s">
        <v>412</v>
      </c>
      <c r="E1612" t="s">
        <v>34093</v>
      </c>
      <c r="F1612" t="s">
        <v>412</v>
      </c>
      <c r="G1612" t="s">
        <v>412</v>
      </c>
      <c r="H1612" t="s">
        <v>412</v>
      </c>
      <c r="I1612" t="s">
        <v>27628</v>
      </c>
      <c r="J1612" t="s">
        <v>4986</v>
      </c>
      <c r="K1612" t="s">
        <v>34094</v>
      </c>
      <c r="L1612" t="s">
        <v>412</v>
      </c>
      <c r="M1612" t="s">
        <v>412</v>
      </c>
      <c r="N1612" t="s">
        <v>412</v>
      </c>
      <c r="O1612" t="s">
        <v>658</v>
      </c>
      <c r="P1612" t="s">
        <v>29115</v>
      </c>
      <c r="Q1612" t="s">
        <v>560</v>
      </c>
      <c r="R1612" t="s">
        <v>464</v>
      </c>
      <c r="S1612" t="s">
        <v>412</v>
      </c>
      <c r="T1612" t="s">
        <v>468</v>
      </c>
      <c r="U1612" t="s">
        <v>49544</v>
      </c>
    </row>
    <row r="1613" spans="1:21" x14ac:dyDescent="0.3">
      <c r="A1613" t="s">
        <v>34095</v>
      </c>
      <c r="B1613" t="s">
        <v>52025</v>
      </c>
      <c r="C1613" t="s">
        <v>49881</v>
      </c>
      <c r="D1613" t="s">
        <v>412</v>
      </c>
      <c r="E1613" t="s">
        <v>34096</v>
      </c>
      <c r="F1613" t="s">
        <v>412</v>
      </c>
      <c r="G1613" t="s">
        <v>412</v>
      </c>
      <c r="H1613" t="s">
        <v>412</v>
      </c>
      <c r="I1613" t="s">
        <v>27630</v>
      </c>
      <c r="J1613" t="s">
        <v>4986</v>
      </c>
      <c r="K1613" t="s">
        <v>34097</v>
      </c>
      <c r="L1613" t="s">
        <v>412</v>
      </c>
      <c r="M1613" t="s">
        <v>412</v>
      </c>
      <c r="N1613" t="s">
        <v>412</v>
      </c>
      <c r="P1613" t="s">
        <v>29197</v>
      </c>
      <c r="Q1613" t="s">
        <v>560</v>
      </c>
      <c r="R1613" t="s">
        <v>464</v>
      </c>
      <c r="S1613" t="s">
        <v>412</v>
      </c>
      <c r="T1613" t="s">
        <v>467</v>
      </c>
      <c r="U1613" t="s">
        <v>49544</v>
      </c>
    </row>
    <row r="1614" spans="1:21" x14ac:dyDescent="0.3">
      <c r="A1614" t="s">
        <v>34098</v>
      </c>
      <c r="B1614" t="s">
        <v>52026</v>
      </c>
      <c r="C1614" t="s">
        <v>51622</v>
      </c>
      <c r="D1614" t="s">
        <v>412</v>
      </c>
      <c r="E1614" t="s">
        <v>34099</v>
      </c>
      <c r="F1614" t="s">
        <v>412</v>
      </c>
      <c r="G1614" t="s">
        <v>412</v>
      </c>
      <c r="H1614" t="s">
        <v>412</v>
      </c>
      <c r="I1614" t="s">
        <v>27630</v>
      </c>
      <c r="J1614" t="s">
        <v>4986</v>
      </c>
      <c r="K1614" t="s">
        <v>34100</v>
      </c>
      <c r="L1614" t="s">
        <v>412</v>
      </c>
      <c r="M1614" t="s">
        <v>412</v>
      </c>
      <c r="N1614" t="s">
        <v>412</v>
      </c>
      <c r="P1614" t="s">
        <v>29123</v>
      </c>
      <c r="Q1614" t="s">
        <v>560</v>
      </c>
      <c r="R1614" t="s">
        <v>464</v>
      </c>
      <c r="S1614" t="s">
        <v>412</v>
      </c>
      <c r="T1614" t="s">
        <v>467</v>
      </c>
      <c r="U1614" t="s">
        <v>49544</v>
      </c>
    </row>
    <row r="1615" spans="1:21" x14ac:dyDescent="0.3">
      <c r="A1615" t="s">
        <v>34101</v>
      </c>
      <c r="B1615" t="s">
        <v>52027</v>
      </c>
      <c r="C1615" t="s">
        <v>52028</v>
      </c>
      <c r="D1615" t="s">
        <v>412</v>
      </c>
      <c r="E1615" t="s">
        <v>29374</v>
      </c>
      <c r="F1615" t="s">
        <v>412</v>
      </c>
      <c r="G1615" t="s">
        <v>412</v>
      </c>
      <c r="H1615" t="s">
        <v>412</v>
      </c>
      <c r="I1615" t="s">
        <v>27628</v>
      </c>
      <c r="J1615" t="s">
        <v>4986</v>
      </c>
      <c r="K1615" t="s">
        <v>29375</v>
      </c>
      <c r="L1615" t="s">
        <v>412</v>
      </c>
      <c r="M1615" t="s">
        <v>412</v>
      </c>
      <c r="N1615" t="s">
        <v>412</v>
      </c>
      <c r="O1615" t="s">
        <v>658</v>
      </c>
      <c r="P1615" t="s">
        <v>29115</v>
      </c>
      <c r="Q1615" t="s">
        <v>560</v>
      </c>
      <c r="R1615" t="s">
        <v>466</v>
      </c>
      <c r="S1615" t="s">
        <v>412</v>
      </c>
      <c r="T1615" t="s">
        <v>468</v>
      </c>
      <c r="U1615" t="s">
        <v>49544</v>
      </c>
    </row>
    <row r="1616" spans="1:21" x14ac:dyDescent="0.3">
      <c r="A1616" t="s">
        <v>34102</v>
      </c>
      <c r="B1616" t="s">
        <v>52029</v>
      </c>
      <c r="C1616" t="s">
        <v>50385</v>
      </c>
      <c r="D1616" t="s">
        <v>412</v>
      </c>
      <c r="E1616" t="s">
        <v>34103</v>
      </c>
      <c r="F1616" t="s">
        <v>412</v>
      </c>
      <c r="G1616" t="s">
        <v>412</v>
      </c>
      <c r="H1616" t="s">
        <v>412</v>
      </c>
      <c r="I1616" t="s">
        <v>27636</v>
      </c>
      <c r="J1616" t="s">
        <v>4986</v>
      </c>
      <c r="K1616" t="s">
        <v>34104</v>
      </c>
      <c r="L1616" t="s">
        <v>412</v>
      </c>
      <c r="M1616" t="s">
        <v>412</v>
      </c>
      <c r="N1616" t="s">
        <v>412</v>
      </c>
      <c r="P1616" t="s">
        <v>29231</v>
      </c>
      <c r="Q1616" t="s">
        <v>560</v>
      </c>
      <c r="R1616" t="s">
        <v>466</v>
      </c>
      <c r="S1616" t="s">
        <v>412</v>
      </c>
      <c r="T1616" t="s">
        <v>467</v>
      </c>
      <c r="U1616" t="s">
        <v>44293</v>
      </c>
    </row>
    <row r="1617" spans="1:21" x14ac:dyDescent="0.3">
      <c r="A1617" t="s">
        <v>34105</v>
      </c>
      <c r="B1617" t="s">
        <v>52030</v>
      </c>
      <c r="C1617" t="s">
        <v>49628</v>
      </c>
      <c r="D1617" t="s">
        <v>412</v>
      </c>
      <c r="E1617" t="s">
        <v>34106</v>
      </c>
      <c r="F1617" t="s">
        <v>412</v>
      </c>
      <c r="G1617" t="s">
        <v>412</v>
      </c>
      <c r="H1617" t="s">
        <v>412</v>
      </c>
      <c r="I1617" t="s">
        <v>27638</v>
      </c>
      <c r="J1617" t="s">
        <v>4986</v>
      </c>
      <c r="K1617" t="s">
        <v>34107</v>
      </c>
      <c r="L1617" t="s">
        <v>412</v>
      </c>
      <c r="M1617" t="s">
        <v>412</v>
      </c>
      <c r="N1617" t="s">
        <v>412</v>
      </c>
      <c r="O1617" t="s">
        <v>737</v>
      </c>
      <c r="P1617" t="s">
        <v>29227</v>
      </c>
      <c r="Q1617" t="s">
        <v>560</v>
      </c>
      <c r="R1617" t="s">
        <v>466</v>
      </c>
      <c r="S1617" t="s">
        <v>412</v>
      </c>
      <c r="T1617" t="s">
        <v>468</v>
      </c>
      <c r="U1617" t="s">
        <v>49544</v>
      </c>
    </row>
    <row r="1618" spans="1:21" x14ac:dyDescent="0.3">
      <c r="A1618" t="s">
        <v>34108</v>
      </c>
      <c r="B1618" t="s">
        <v>52031</v>
      </c>
      <c r="C1618" t="s">
        <v>50608</v>
      </c>
      <c r="D1618" t="s">
        <v>412</v>
      </c>
      <c r="E1618" t="s">
        <v>34109</v>
      </c>
      <c r="F1618" t="s">
        <v>412</v>
      </c>
      <c r="G1618" t="s">
        <v>412</v>
      </c>
      <c r="H1618" t="s">
        <v>412</v>
      </c>
      <c r="I1618" t="s">
        <v>27626</v>
      </c>
      <c r="J1618" t="s">
        <v>4986</v>
      </c>
      <c r="K1618" t="s">
        <v>34110</v>
      </c>
      <c r="L1618" t="s">
        <v>412</v>
      </c>
      <c r="M1618" t="s">
        <v>412</v>
      </c>
      <c r="N1618" t="s">
        <v>412</v>
      </c>
      <c r="P1618" t="s">
        <v>29176</v>
      </c>
      <c r="Q1618" t="s">
        <v>560</v>
      </c>
      <c r="R1618" t="s">
        <v>466</v>
      </c>
      <c r="S1618" t="s">
        <v>412</v>
      </c>
      <c r="T1618" t="s">
        <v>467</v>
      </c>
      <c r="U1618" t="s">
        <v>49544</v>
      </c>
    </row>
    <row r="1619" spans="1:21" x14ac:dyDescent="0.3">
      <c r="A1619" t="s">
        <v>34111</v>
      </c>
      <c r="B1619" t="s">
        <v>52032</v>
      </c>
      <c r="C1619" t="s">
        <v>52033</v>
      </c>
      <c r="D1619" t="s">
        <v>412</v>
      </c>
      <c r="E1619" t="s">
        <v>34112</v>
      </c>
      <c r="F1619" t="s">
        <v>412</v>
      </c>
      <c r="G1619" t="s">
        <v>412</v>
      </c>
      <c r="H1619" t="s">
        <v>412</v>
      </c>
      <c r="I1619" t="s">
        <v>27630</v>
      </c>
      <c r="J1619" t="s">
        <v>4986</v>
      </c>
      <c r="K1619" t="s">
        <v>34113</v>
      </c>
      <c r="L1619" t="s">
        <v>412</v>
      </c>
      <c r="M1619" t="s">
        <v>412</v>
      </c>
      <c r="N1619" t="s">
        <v>412</v>
      </c>
      <c r="P1619" t="s">
        <v>29411</v>
      </c>
      <c r="Q1619" t="s">
        <v>560</v>
      </c>
      <c r="R1619" t="s">
        <v>464</v>
      </c>
      <c r="S1619" t="s">
        <v>412</v>
      </c>
      <c r="T1619" t="s">
        <v>467</v>
      </c>
      <c r="U1619" t="s">
        <v>49544</v>
      </c>
    </row>
    <row r="1620" spans="1:21" x14ac:dyDescent="0.3">
      <c r="A1620" t="s">
        <v>34114</v>
      </c>
      <c r="B1620" t="s">
        <v>52034</v>
      </c>
      <c r="C1620" t="s">
        <v>50845</v>
      </c>
      <c r="D1620" t="s">
        <v>412</v>
      </c>
      <c r="E1620" t="s">
        <v>29921</v>
      </c>
      <c r="F1620" t="s">
        <v>412</v>
      </c>
      <c r="G1620" t="s">
        <v>412</v>
      </c>
      <c r="H1620" t="s">
        <v>412</v>
      </c>
      <c r="I1620" t="s">
        <v>27637</v>
      </c>
      <c r="J1620" t="s">
        <v>4986</v>
      </c>
      <c r="K1620" t="s">
        <v>29922</v>
      </c>
      <c r="L1620" t="s">
        <v>412</v>
      </c>
      <c r="M1620" t="s">
        <v>412</v>
      </c>
      <c r="N1620" t="s">
        <v>412</v>
      </c>
      <c r="O1620" t="s">
        <v>658</v>
      </c>
      <c r="P1620" t="s">
        <v>29111</v>
      </c>
      <c r="Q1620" t="s">
        <v>560</v>
      </c>
      <c r="R1620" t="s">
        <v>466</v>
      </c>
      <c r="S1620" t="s">
        <v>412</v>
      </c>
      <c r="T1620" t="s">
        <v>468</v>
      </c>
      <c r="U1620" t="s">
        <v>49544</v>
      </c>
    </row>
    <row r="1621" spans="1:21" x14ac:dyDescent="0.3">
      <c r="A1621" t="s">
        <v>34115</v>
      </c>
      <c r="B1621" t="s">
        <v>52035</v>
      </c>
      <c r="C1621" t="s">
        <v>52036</v>
      </c>
      <c r="D1621" t="s">
        <v>52037</v>
      </c>
      <c r="E1621" t="s">
        <v>34116</v>
      </c>
      <c r="F1621" t="s">
        <v>412</v>
      </c>
      <c r="G1621" t="s">
        <v>412</v>
      </c>
      <c r="H1621" t="s">
        <v>134</v>
      </c>
      <c r="I1621" t="s">
        <v>27636</v>
      </c>
      <c r="J1621" t="s">
        <v>4986</v>
      </c>
      <c r="K1621" t="s">
        <v>34117</v>
      </c>
      <c r="L1621" t="s">
        <v>412</v>
      </c>
      <c r="M1621" t="s">
        <v>412</v>
      </c>
      <c r="N1621" t="s">
        <v>412</v>
      </c>
      <c r="O1621" t="s">
        <v>809</v>
      </c>
      <c r="P1621" t="s">
        <v>29168</v>
      </c>
      <c r="Q1621" t="s">
        <v>560</v>
      </c>
      <c r="R1621" t="s">
        <v>465</v>
      </c>
      <c r="S1621" t="s">
        <v>412</v>
      </c>
      <c r="T1621" t="s">
        <v>468</v>
      </c>
      <c r="U1621" t="s">
        <v>49544</v>
      </c>
    </row>
    <row r="1622" spans="1:21" x14ac:dyDescent="0.3">
      <c r="A1622" t="s">
        <v>34118</v>
      </c>
      <c r="B1622" t="s">
        <v>52038</v>
      </c>
      <c r="C1622" t="s">
        <v>50144</v>
      </c>
      <c r="D1622" t="s">
        <v>412</v>
      </c>
      <c r="E1622" t="s">
        <v>34119</v>
      </c>
      <c r="F1622" t="s">
        <v>412</v>
      </c>
      <c r="G1622" t="s">
        <v>412</v>
      </c>
      <c r="H1622" t="s">
        <v>412</v>
      </c>
      <c r="I1622" t="s">
        <v>27630</v>
      </c>
      <c r="J1622" t="s">
        <v>4986</v>
      </c>
      <c r="K1622" t="s">
        <v>34119</v>
      </c>
      <c r="L1622" t="s">
        <v>412</v>
      </c>
      <c r="M1622" t="s">
        <v>412</v>
      </c>
      <c r="N1622" t="s">
        <v>412</v>
      </c>
      <c r="O1622" t="s">
        <v>631</v>
      </c>
      <c r="P1622" t="s">
        <v>29281</v>
      </c>
      <c r="Q1622" t="s">
        <v>560</v>
      </c>
      <c r="R1622" t="s">
        <v>464</v>
      </c>
      <c r="S1622" t="s">
        <v>412</v>
      </c>
      <c r="T1622" t="s">
        <v>468</v>
      </c>
      <c r="U1622" t="s">
        <v>49544</v>
      </c>
    </row>
    <row r="1623" spans="1:21" x14ac:dyDescent="0.3">
      <c r="A1623" t="s">
        <v>34120</v>
      </c>
      <c r="B1623" t="s">
        <v>52039</v>
      </c>
      <c r="C1623" t="s">
        <v>52040</v>
      </c>
      <c r="D1623" t="s">
        <v>412</v>
      </c>
      <c r="E1623" t="s">
        <v>34121</v>
      </c>
      <c r="F1623" t="s">
        <v>412</v>
      </c>
      <c r="G1623" t="s">
        <v>412</v>
      </c>
      <c r="H1623" t="s">
        <v>412</v>
      </c>
      <c r="I1623" t="s">
        <v>27638</v>
      </c>
      <c r="J1623" t="s">
        <v>4986</v>
      </c>
      <c r="K1623" t="s">
        <v>34122</v>
      </c>
      <c r="L1623" t="s">
        <v>412</v>
      </c>
      <c r="M1623" t="s">
        <v>412</v>
      </c>
      <c r="N1623" t="s">
        <v>412</v>
      </c>
      <c r="O1623" t="s">
        <v>658</v>
      </c>
      <c r="P1623" t="s">
        <v>29291</v>
      </c>
      <c r="Q1623" t="s">
        <v>560</v>
      </c>
      <c r="R1623" t="s">
        <v>466</v>
      </c>
      <c r="S1623" t="s">
        <v>412</v>
      </c>
      <c r="T1623" t="s">
        <v>468</v>
      </c>
      <c r="U1623" t="s">
        <v>49544</v>
      </c>
    </row>
    <row r="1624" spans="1:21" x14ac:dyDescent="0.3">
      <c r="A1624" t="s">
        <v>34123</v>
      </c>
      <c r="B1624" t="s">
        <v>52041</v>
      </c>
      <c r="C1624" t="s">
        <v>51468</v>
      </c>
      <c r="D1624" t="s">
        <v>412</v>
      </c>
      <c r="E1624" t="s">
        <v>34124</v>
      </c>
      <c r="F1624" t="s">
        <v>412</v>
      </c>
      <c r="G1624" t="s">
        <v>412</v>
      </c>
      <c r="H1624" t="s">
        <v>412</v>
      </c>
      <c r="I1624" t="s">
        <v>27630</v>
      </c>
      <c r="J1624" t="s">
        <v>4986</v>
      </c>
      <c r="K1624" t="s">
        <v>34125</v>
      </c>
      <c r="L1624" t="s">
        <v>412</v>
      </c>
      <c r="M1624" t="s">
        <v>412</v>
      </c>
      <c r="N1624" t="s">
        <v>412</v>
      </c>
      <c r="O1624" t="s">
        <v>690</v>
      </c>
      <c r="P1624" t="s">
        <v>29551</v>
      </c>
      <c r="Q1624" t="s">
        <v>560</v>
      </c>
      <c r="R1624" t="s">
        <v>464</v>
      </c>
      <c r="S1624" t="s">
        <v>412</v>
      </c>
      <c r="T1624" t="s">
        <v>468</v>
      </c>
      <c r="U1624" t="s">
        <v>49544</v>
      </c>
    </row>
    <row r="1625" spans="1:21" x14ac:dyDescent="0.3">
      <c r="A1625" t="s">
        <v>34126</v>
      </c>
      <c r="B1625" t="s">
        <v>52042</v>
      </c>
      <c r="C1625" t="s">
        <v>49806</v>
      </c>
      <c r="D1625" t="s">
        <v>49609</v>
      </c>
      <c r="E1625" t="s">
        <v>34127</v>
      </c>
      <c r="F1625" t="s">
        <v>412</v>
      </c>
      <c r="G1625" t="s">
        <v>412</v>
      </c>
      <c r="H1625" t="s">
        <v>412</v>
      </c>
      <c r="I1625" t="s">
        <v>27630</v>
      </c>
      <c r="J1625" t="s">
        <v>4986</v>
      </c>
      <c r="K1625" t="s">
        <v>34128</v>
      </c>
      <c r="L1625" t="s">
        <v>412</v>
      </c>
      <c r="M1625" t="s">
        <v>412</v>
      </c>
      <c r="N1625" t="s">
        <v>412</v>
      </c>
      <c r="O1625" t="s">
        <v>691</v>
      </c>
      <c r="P1625" t="s">
        <v>29246</v>
      </c>
      <c r="Q1625" t="s">
        <v>560</v>
      </c>
      <c r="R1625" t="s">
        <v>464</v>
      </c>
      <c r="S1625" t="s">
        <v>412</v>
      </c>
      <c r="T1625" t="s">
        <v>468</v>
      </c>
      <c r="U1625" t="s">
        <v>49544</v>
      </c>
    </row>
    <row r="1626" spans="1:21" x14ac:dyDescent="0.3">
      <c r="A1626" t="s">
        <v>34129</v>
      </c>
      <c r="B1626" t="s">
        <v>52043</v>
      </c>
      <c r="C1626" t="s">
        <v>52044</v>
      </c>
      <c r="D1626" t="s">
        <v>49625</v>
      </c>
      <c r="E1626" t="s">
        <v>34130</v>
      </c>
      <c r="F1626" t="s">
        <v>412</v>
      </c>
      <c r="G1626" t="s">
        <v>412</v>
      </c>
      <c r="H1626" t="s">
        <v>135</v>
      </c>
      <c r="I1626" t="s">
        <v>27627</v>
      </c>
      <c r="J1626" t="s">
        <v>4986</v>
      </c>
      <c r="K1626" t="s">
        <v>34131</v>
      </c>
      <c r="L1626" t="s">
        <v>412</v>
      </c>
      <c r="M1626" t="s">
        <v>412</v>
      </c>
      <c r="N1626" t="s">
        <v>412</v>
      </c>
      <c r="P1626" t="s">
        <v>29235</v>
      </c>
      <c r="Q1626" t="s">
        <v>560</v>
      </c>
      <c r="R1626" t="s">
        <v>465</v>
      </c>
      <c r="S1626" t="s">
        <v>412</v>
      </c>
      <c r="T1626" t="s">
        <v>467</v>
      </c>
      <c r="U1626" t="s">
        <v>49626</v>
      </c>
    </row>
    <row r="1627" spans="1:21" x14ac:dyDescent="0.3">
      <c r="A1627" t="s">
        <v>34132</v>
      </c>
      <c r="B1627" t="s">
        <v>52045</v>
      </c>
      <c r="C1627" t="s">
        <v>50778</v>
      </c>
      <c r="D1627" t="s">
        <v>412</v>
      </c>
      <c r="E1627" t="s">
        <v>34133</v>
      </c>
      <c r="F1627" t="s">
        <v>412</v>
      </c>
      <c r="G1627" t="s">
        <v>412</v>
      </c>
      <c r="H1627" t="s">
        <v>412</v>
      </c>
      <c r="I1627" t="s">
        <v>27628</v>
      </c>
      <c r="J1627" t="s">
        <v>4986</v>
      </c>
      <c r="K1627" t="s">
        <v>34134</v>
      </c>
      <c r="L1627" t="s">
        <v>412</v>
      </c>
      <c r="M1627" t="s">
        <v>412</v>
      </c>
      <c r="N1627" t="s">
        <v>412</v>
      </c>
      <c r="O1627" t="s">
        <v>658</v>
      </c>
      <c r="P1627" t="s">
        <v>29115</v>
      </c>
      <c r="Q1627" t="s">
        <v>560</v>
      </c>
      <c r="R1627" t="s">
        <v>464</v>
      </c>
      <c r="S1627" t="s">
        <v>412</v>
      </c>
      <c r="T1627" t="s">
        <v>468</v>
      </c>
      <c r="U1627" t="s">
        <v>49544</v>
      </c>
    </row>
    <row r="1628" spans="1:21" x14ac:dyDescent="0.3">
      <c r="A1628" t="s">
        <v>34135</v>
      </c>
      <c r="B1628" t="s">
        <v>52046</v>
      </c>
      <c r="C1628" t="s">
        <v>49890</v>
      </c>
      <c r="D1628" t="s">
        <v>412</v>
      </c>
      <c r="E1628" t="s">
        <v>34064</v>
      </c>
      <c r="F1628" t="s">
        <v>412</v>
      </c>
      <c r="G1628" t="s">
        <v>412</v>
      </c>
      <c r="H1628" t="s">
        <v>412</v>
      </c>
      <c r="I1628" t="s">
        <v>27637</v>
      </c>
      <c r="J1628" t="s">
        <v>4986</v>
      </c>
      <c r="K1628" t="s">
        <v>34065</v>
      </c>
      <c r="L1628" t="s">
        <v>412</v>
      </c>
      <c r="M1628" t="s">
        <v>412</v>
      </c>
      <c r="N1628" t="s">
        <v>412</v>
      </c>
      <c r="O1628" t="s">
        <v>737</v>
      </c>
      <c r="P1628" t="s">
        <v>29111</v>
      </c>
      <c r="Q1628" t="s">
        <v>560</v>
      </c>
      <c r="R1628" t="s">
        <v>466</v>
      </c>
      <c r="S1628" t="s">
        <v>412</v>
      </c>
      <c r="T1628" t="s">
        <v>468</v>
      </c>
      <c r="U1628" t="s">
        <v>49544</v>
      </c>
    </row>
    <row r="1629" spans="1:21" x14ac:dyDescent="0.3">
      <c r="A1629" t="s">
        <v>34136</v>
      </c>
      <c r="B1629" t="s">
        <v>52047</v>
      </c>
      <c r="C1629" t="s">
        <v>52048</v>
      </c>
      <c r="D1629" t="s">
        <v>412</v>
      </c>
      <c r="E1629" t="s">
        <v>34137</v>
      </c>
      <c r="F1629" t="s">
        <v>412</v>
      </c>
      <c r="G1629" t="s">
        <v>412</v>
      </c>
      <c r="H1629" t="s">
        <v>412</v>
      </c>
      <c r="I1629" t="s">
        <v>27630</v>
      </c>
      <c r="J1629" t="s">
        <v>4986</v>
      </c>
      <c r="K1629" t="s">
        <v>34138</v>
      </c>
      <c r="L1629" t="s">
        <v>412</v>
      </c>
      <c r="M1629" t="s">
        <v>412</v>
      </c>
      <c r="N1629" t="s">
        <v>412</v>
      </c>
      <c r="O1629" t="s">
        <v>737</v>
      </c>
      <c r="P1629" t="s">
        <v>29246</v>
      </c>
      <c r="Q1629" t="s">
        <v>560</v>
      </c>
      <c r="R1629" t="s">
        <v>464</v>
      </c>
      <c r="S1629" t="s">
        <v>412</v>
      </c>
      <c r="T1629" t="s">
        <v>468</v>
      </c>
      <c r="U1629" t="s">
        <v>49544</v>
      </c>
    </row>
    <row r="1630" spans="1:21" x14ac:dyDescent="0.3">
      <c r="A1630" t="s">
        <v>34139</v>
      </c>
      <c r="B1630" t="s">
        <v>52049</v>
      </c>
      <c r="C1630" t="s">
        <v>50577</v>
      </c>
      <c r="D1630" t="s">
        <v>412</v>
      </c>
      <c r="E1630" t="s">
        <v>34140</v>
      </c>
      <c r="F1630" t="s">
        <v>412</v>
      </c>
      <c r="G1630" t="s">
        <v>412</v>
      </c>
      <c r="H1630" t="s">
        <v>412</v>
      </c>
      <c r="I1630" t="s">
        <v>27637</v>
      </c>
      <c r="J1630" t="s">
        <v>4986</v>
      </c>
      <c r="K1630" t="s">
        <v>34141</v>
      </c>
      <c r="L1630" t="s">
        <v>412</v>
      </c>
      <c r="M1630" t="s">
        <v>412</v>
      </c>
      <c r="N1630" t="s">
        <v>412</v>
      </c>
      <c r="O1630" t="s">
        <v>631</v>
      </c>
      <c r="P1630" t="s">
        <v>29164</v>
      </c>
      <c r="Q1630" t="s">
        <v>560</v>
      </c>
      <c r="R1630" t="s">
        <v>466</v>
      </c>
      <c r="S1630" t="s">
        <v>412</v>
      </c>
      <c r="T1630" t="s">
        <v>468</v>
      </c>
      <c r="U1630" t="s">
        <v>49544</v>
      </c>
    </row>
    <row r="1631" spans="1:21" x14ac:dyDescent="0.3">
      <c r="A1631" t="s">
        <v>34142</v>
      </c>
      <c r="B1631" t="s">
        <v>52050</v>
      </c>
      <c r="C1631" t="s">
        <v>50537</v>
      </c>
      <c r="D1631" t="s">
        <v>412</v>
      </c>
      <c r="E1631" t="s">
        <v>34143</v>
      </c>
      <c r="F1631" t="s">
        <v>412</v>
      </c>
      <c r="G1631" t="s">
        <v>412</v>
      </c>
      <c r="H1631" t="s">
        <v>412</v>
      </c>
      <c r="I1631" t="s">
        <v>27630</v>
      </c>
      <c r="J1631" t="s">
        <v>4986</v>
      </c>
      <c r="K1631" t="s">
        <v>34144</v>
      </c>
      <c r="L1631" t="s">
        <v>412</v>
      </c>
      <c r="M1631" t="s">
        <v>412</v>
      </c>
      <c r="N1631" t="s">
        <v>412</v>
      </c>
      <c r="O1631" t="s">
        <v>658</v>
      </c>
      <c r="P1631" t="s">
        <v>29123</v>
      </c>
      <c r="Q1631" t="s">
        <v>560</v>
      </c>
      <c r="R1631" t="s">
        <v>464</v>
      </c>
      <c r="S1631" t="s">
        <v>412</v>
      </c>
      <c r="T1631" t="s">
        <v>468</v>
      </c>
      <c r="U1631" t="s">
        <v>49544</v>
      </c>
    </row>
    <row r="1632" spans="1:21" x14ac:dyDescent="0.3">
      <c r="A1632" t="s">
        <v>34145</v>
      </c>
      <c r="B1632" t="s">
        <v>52051</v>
      </c>
      <c r="C1632" t="s">
        <v>49764</v>
      </c>
      <c r="D1632" t="s">
        <v>412</v>
      </c>
      <c r="E1632" t="s">
        <v>34146</v>
      </c>
      <c r="F1632" t="s">
        <v>412</v>
      </c>
      <c r="G1632" t="s">
        <v>412</v>
      </c>
      <c r="H1632" t="s">
        <v>412</v>
      </c>
      <c r="I1632" t="s">
        <v>27637</v>
      </c>
      <c r="J1632" t="s">
        <v>4986</v>
      </c>
      <c r="K1632" t="s">
        <v>34147</v>
      </c>
      <c r="L1632" t="s">
        <v>412</v>
      </c>
      <c r="M1632" t="s">
        <v>412</v>
      </c>
      <c r="N1632" t="s">
        <v>412</v>
      </c>
      <c r="O1632" t="s">
        <v>737</v>
      </c>
      <c r="P1632" t="s">
        <v>29155</v>
      </c>
      <c r="Q1632" t="s">
        <v>560</v>
      </c>
      <c r="R1632" t="s">
        <v>466</v>
      </c>
      <c r="S1632" t="s">
        <v>412</v>
      </c>
      <c r="T1632" t="s">
        <v>468</v>
      </c>
      <c r="U1632" t="s">
        <v>49544</v>
      </c>
    </row>
    <row r="1633" spans="1:21" x14ac:dyDescent="0.3">
      <c r="A1633" t="s">
        <v>34148</v>
      </c>
      <c r="B1633" t="s">
        <v>52052</v>
      </c>
      <c r="C1633" t="s">
        <v>49606</v>
      </c>
      <c r="D1633" t="s">
        <v>412</v>
      </c>
      <c r="E1633" t="s">
        <v>32497</v>
      </c>
      <c r="F1633" t="s">
        <v>412</v>
      </c>
      <c r="G1633" t="s">
        <v>412</v>
      </c>
      <c r="H1633" t="s">
        <v>412</v>
      </c>
      <c r="I1633" t="s">
        <v>27637</v>
      </c>
      <c r="J1633" t="s">
        <v>4986</v>
      </c>
      <c r="K1633" t="s">
        <v>32498</v>
      </c>
      <c r="L1633" t="s">
        <v>412</v>
      </c>
      <c r="M1633" t="s">
        <v>412</v>
      </c>
      <c r="N1633" t="s">
        <v>412</v>
      </c>
      <c r="O1633" t="s">
        <v>631</v>
      </c>
      <c r="P1633" t="s">
        <v>29155</v>
      </c>
      <c r="Q1633" t="s">
        <v>560</v>
      </c>
      <c r="R1633" t="s">
        <v>466</v>
      </c>
      <c r="S1633" t="s">
        <v>412</v>
      </c>
      <c r="T1633" t="s">
        <v>468</v>
      </c>
      <c r="U1633" t="s">
        <v>49544</v>
      </c>
    </row>
    <row r="1634" spans="1:21" x14ac:dyDescent="0.3">
      <c r="A1634" t="s">
        <v>34149</v>
      </c>
      <c r="B1634" t="s">
        <v>52053</v>
      </c>
      <c r="C1634" t="s">
        <v>52054</v>
      </c>
      <c r="D1634" t="s">
        <v>50112</v>
      </c>
      <c r="E1634" t="s">
        <v>34150</v>
      </c>
      <c r="F1634" t="s">
        <v>412</v>
      </c>
      <c r="G1634" t="s">
        <v>412</v>
      </c>
      <c r="H1634" t="s">
        <v>134</v>
      </c>
      <c r="I1634" t="s">
        <v>27636</v>
      </c>
      <c r="J1634" t="s">
        <v>4986</v>
      </c>
      <c r="K1634" t="s">
        <v>34151</v>
      </c>
      <c r="L1634" t="s">
        <v>412</v>
      </c>
      <c r="M1634" t="s">
        <v>412</v>
      </c>
      <c r="N1634" t="s">
        <v>412</v>
      </c>
      <c r="P1634" t="s">
        <v>29231</v>
      </c>
      <c r="Q1634" t="s">
        <v>560</v>
      </c>
      <c r="R1634" t="s">
        <v>464</v>
      </c>
      <c r="S1634" t="s">
        <v>30105</v>
      </c>
      <c r="T1634" t="s">
        <v>467</v>
      </c>
      <c r="U1634" t="s">
        <v>49700</v>
      </c>
    </row>
    <row r="1635" spans="1:21" x14ac:dyDescent="0.3">
      <c r="A1635" t="s">
        <v>34152</v>
      </c>
      <c r="B1635" t="s">
        <v>52055</v>
      </c>
      <c r="C1635" t="s">
        <v>50406</v>
      </c>
      <c r="D1635" t="s">
        <v>412</v>
      </c>
      <c r="E1635" t="s">
        <v>34153</v>
      </c>
      <c r="F1635" t="s">
        <v>412</v>
      </c>
      <c r="G1635" t="s">
        <v>412</v>
      </c>
      <c r="H1635" t="s">
        <v>412</v>
      </c>
      <c r="I1635" t="s">
        <v>27638</v>
      </c>
      <c r="J1635" t="s">
        <v>4986</v>
      </c>
      <c r="K1635" t="s">
        <v>34154</v>
      </c>
      <c r="L1635" t="s">
        <v>412</v>
      </c>
      <c r="M1635" t="s">
        <v>412</v>
      </c>
      <c r="N1635" t="s">
        <v>412</v>
      </c>
      <c r="O1635" t="s">
        <v>737</v>
      </c>
      <c r="P1635" t="s">
        <v>29242</v>
      </c>
      <c r="Q1635" t="s">
        <v>560</v>
      </c>
      <c r="R1635" t="s">
        <v>466</v>
      </c>
      <c r="S1635" t="s">
        <v>412</v>
      </c>
      <c r="T1635" t="s">
        <v>468</v>
      </c>
      <c r="U1635" t="s">
        <v>49544</v>
      </c>
    </row>
    <row r="1636" spans="1:21" x14ac:dyDescent="0.3">
      <c r="A1636" t="s">
        <v>34155</v>
      </c>
      <c r="B1636" t="s">
        <v>52056</v>
      </c>
      <c r="C1636" t="s">
        <v>412</v>
      </c>
      <c r="D1636" t="s">
        <v>49666</v>
      </c>
      <c r="E1636" t="s">
        <v>34156</v>
      </c>
      <c r="F1636" t="s">
        <v>34157</v>
      </c>
      <c r="G1636" t="s">
        <v>34158</v>
      </c>
      <c r="H1636" t="s">
        <v>135</v>
      </c>
      <c r="I1636" t="s">
        <v>27633</v>
      </c>
      <c r="J1636" t="s">
        <v>351</v>
      </c>
      <c r="K1636" t="s">
        <v>34156</v>
      </c>
      <c r="L1636" t="s">
        <v>34159</v>
      </c>
      <c r="M1636" t="s">
        <v>34160</v>
      </c>
      <c r="N1636" t="s">
        <v>412</v>
      </c>
      <c r="P1636" t="s">
        <v>29394</v>
      </c>
      <c r="Q1636" t="s">
        <v>472</v>
      </c>
      <c r="R1636" t="s">
        <v>464</v>
      </c>
      <c r="S1636" t="s">
        <v>31995</v>
      </c>
      <c r="T1636" t="s">
        <v>467</v>
      </c>
      <c r="U1636" t="s">
        <v>44293</v>
      </c>
    </row>
    <row r="1637" spans="1:21" x14ac:dyDescent="0.3">
      <c r="A1637" t="s">
        <v>34161</v>
      </c>
      <c r="B1637" t="s">
        <v>52057</v>
      </c>
      <c r="C1637" t="s">
        <v>52058</v>
      </c>
      <c r="D1637" t="s">
        <v>52059</v>
      </c>
      <c r="E1637" t="s">
        <v>34162</v>
      </c>
      <c r="F1637" t="s">
        <v>412</v>
      </c>
      <c r="G1637" t="s">
        <v>412</v>
      </c>
      <c r="H1637" t="s">
        <v>134</v>
      </c>
      <c r="I1637" t="s">
        <v>27636</v>
      </c>
      <c r="J1637" t="s">
        <v>4986</v>
      </c>
      <c r="K1637" t="s">
        <v>34163</v>
      </c>
      <c r="L1637" t="s">
        <v>412</v>
      </c>
      <c r="M1637" t="s">
        <v>412</v>
      </c>
      <c r="N1637" t="s">
        <v>29359</v>
      </c>
      <c r="O1637" t="s">
        <v>631</v>
      </c>
      <c r="P1637" t="s">
        <v>29231</v>
      </c>
      <c r="Q1637" t="s">
        <v>560</v>
      </c>
      <c r="R1637" t="s">
        <v>465</v>
      </c>
      <c r="S1637" t="s">
        <v>412</v>
      </c>
      <c r="T1637" t="s">
        <v>468</v>
      </c>
      <c r="U1637" t="s">
        <v>49626</v>
      </c>
    </row>
    <row r="1638" spans="1:21" x14ac:dyDescent="0.3">
      <c r="A1638" t="s">
        <v>34164</v>
      </c>
      <c r="B1638" t="s">
        <v>52060</v>
      </c>
      <c r="C1638" t="s">
        <v>50345</v>
      </c>
      <c r="D1638" t="s">
        <v>412</v>
      </c>
      <c r="E1638" t="s">
        <v>34165</v>
      </c>
      <c r="F1638" t="s">
        <v>412</v>
      </c>
      <c r="G1638" t="s">
        <v>412</v>
      </c>
      <c r="H1638" t="s">
        <v>412</v>
      </c>
      <c r="I1638" t="s">
        <v>27637</v>
      </c>
      <c r="J1638" t="s">
        <v>4986</v>
      </c>
      <c r="K1638" t="s">
        <v>34166</v>
      </c>
      <c r="L1638" t="s">
        <v>412</v>
      </c>
      <c r="M1638" t="s">
        <v>412</v>
      </c>
      <c r="N1638" t="s">
        <v>412</v>
      </c>
      <c r="O1638" t="s">
        <v>658</v>
      </c>
      <c r="P1638" t="s">
        <v>29111</v>
      </c>
      <c r="Q1638" t="s">
        <v>560</v>
      </c>
      <c r="R1638" t="s">
        <v>466</v>
      </c>
      <c r="S1638" t="s">
        <v>412</v>
      </c>
      <c r="T1638" t="s">
        <v>468</v>
      </c>
      <c r="U1638" t="s">
        <v>49544</v>
      </c>
    </row>
    <row r="1639" spans="1:21" x14ac:dyDescent="0.3">
      <c r="A1639" t="s">
        <v>34167</v>
      </c>
      <c r="B1639" t="s">
        <v>52061</v>
      </c>
      <c r="C1639" t="s">
        <v>50988</v>
      </c>
      <c r="D1639" t="s">
        <v>412</v>
      </c>
      <c r="E1639" t="s">
        <v>34168</v>
      </c>
      <c r="F1639" t="s">
        <v>412</v>
      </c>
      <c r="G1639" t="s">
        <v>412</v>
      </c>
      <c r="H1639" t="s">
        <v>412</v>
      </c>
      <c r="I1639" t="s">
        <v>27638</v>
      </c>
      <c r="J1639" t="s">
        <v>4986</v>
      </c>
      <c r="K1639" t="s">
        <v>34169</v>
      </c>
      <c r="L1639" t="s">
        <v>412</v>
      </c>
      <c r="M1639" t="s">
        <v>412</v>
      </c>
      <c r="N1639" t="s">
        <v>412</v>
      </c>
      <c r="O1639" t="s">
        <v>691</v>
      </c>
      <c r="P1639" t="s">
        <v>29119</v>
      </c>
      <c r="Q1639" t="s">
        <v>560</v>
      </c>
      <c r="R1639" t="s">
        <v>466</v>
      </c>
      <c r="S1639" t="s">
        <v>412</v>
      </c>
      <c r="T1639" t="s">
        <v>468</v>
      </c>
      <c r="U1639" t="s">
        <v>49544</v>
      </c>
    </row>
    <row r="1640" spans="1:21" x14ac:dyDescent="0.3">
      <c r="A1640" t="s">
        <v>34170</v>
      </c>
      <c r="B1640" t="s">
        <v>52062</v>
      </c>
      <c r="C1640" t="s">
        <v>49677</v>
      </c>
      <c r="D1640" t="s">
        <v>412</v>
      </c>
      <c r="E1640" t="s">
        <v>29159</v>
      </c>
      <c r="F1640" t="s">
        <v>412</v>
      </c>
      <c r="G1640" t="s">
        <v>412</v>
      </c>
      <c r="H1640" t="s">
        <v>412</v>
      </c>
      <c r="I1640" t="s">
        <v>27628</v>
      </c>
      <c r="J1640" t="s">
        <v>4986</v>
      </c>
      <c r="K1640" t="s">
        <v>29160</v>
      </c>
      <c r="L1640" t="s">
        <v>412</v>
      </c>
      <c r="M1640" t="s">
        <v>412</v>
      </c>
      <c r="N1640" t="s">
        <v>412</v>
      </c>
      <c r="O1640" t="s">
        <v>658</v>
      </c>
      <c r="P1640" t="s">
        <v>29115</v>
      </c>
      <c r="Q1640" t="s">
        <v>560</v>
      </c>
      <c r="R1640" t="s">
        <v>464</v>
      </c>
      <c r="S1640" t="s">
        <v>412</v>
      </c>
      <c r="T1640" t="s">
        <v>468</v>
      </c>
      <c r="U1640" t="s">
        <v>49544</v>
      </c>
    </row>
    <row r="1641" spans="1:21" x14ac:dyDescent="0.3">
      <c r="A1641" t="s">
        <v>34171</v>
      </c>
      <c r="B1641" t="s">
        <v>52063</v>
      </c>
      <c r="C1641" t="s">
        <v>52064</v>
      </c>
      <c r="D1641" t="s">
        <v>412</v>
      </c>
      <c r="E1641" t="s">
        <v>34172</v>
      </c>
      <c r="F1641" t="s">
        <v>412</v>
      </c>
      <c r="G1641" t="s">
        <v>412</v>
      </c>
      <c r="H1641" t="s">
        <v>412</v>
      </c>
      <c r="I1641" t="s">
        <v>27638</v>
      </c>
      <c r="J1641" t="s">
        <v>4986</v>
      </c>
      <c r="K1641" t="s">
        <v>34173</v>
      </c>
      <c r="L1641" t="s">
        <v>412</v>
      </c>
      <c r="M1641" t="s">
        <v>412</v>
      </c>
      <c r="N1641" t="s">
        <v>412</v>
      </c>
      <c r="O1641" t="s">
        <v>691</v>
      </c>
      <c r="P1641" t="s">
        <v>29119</v>
      </c>
      <c r="Q1641" t="s">
        <v>560</v>
      </c>
      <c r="R1641" t="s">
        <v>466</v>
      </c>
      <c r="S1641" t="s">
        <v>412</v>
      </c>
      <c r="T1641" t="s">
        <v>468</v>
      </c>
      <c r="U1641" t="s">
        <v>49544</v>
      </c>
    </row>
    <row r="1642" spans="1:21" x14ac:dyDescent="0.3">
      <c r="A1642" t="s">
        <v>34174</v>
      </c>
      <c r="B1642" t="s">
        <v>52065</v>
      </c>
      <c r="C1642" t="s">
        <v>50959</v>
      </c>
      <c r="D1642" t="s">
        <v>412</v>
      </c>
      <c r="E1642" t="s">
        <v>34175</v>
      </c>
      <c r="F1642" t="s">
        <v>412</v>
      </c>
      <c r="G1642" t="s">
        <v>412</v>
      </c>
      <c r="H1642" t="s">
        <v>412</v>
      </c>
      <c r="I1642" t="s">
        <v>27630</v>
      </c>
      <c r="J1642" t="s">
        <v>4986</v>
      </c>
      <c r="K1642" t="s">
        <v>34175</v>
      </c>
      <c r="L1642" t="s">
        <v>412</v>
      </c>
      <c r="M1642" t="s">
        <v>412</v>
      </c>
      <c r="N1642" t="s">
        <v>412</v>
      </c>
      <c r="O1642" t="s">
        <v>631</v>
      </c>
      <c r="P1642" t="s">
        <v>29281</v>
      </c>
      <c r="Q1642" t="s">
        <v>560</v>
      </c>
      <c r="R1642" t="s">
        <v>464</v>
      </c>
      <c r="S1642" t="s">
        <v>412</v>
      </c>
      <c r="T1642" t="s">
        <v>468</v>
      </c>
      <c r="U1642" t="s">
        <v>49544</v>
      </c>
    </row>
    <row r="1643" spans="1:21" x14ac:dyDescent="0.3">
      <c r="A1643" t="s">
        <v>34176</v>
      </c>
      <c r="B1643" t="s">
        <v>52066</v>
      </c>
      <c r="C1643" t="s">
        <v>50118</v>
      </c>
      <c r="D1643" t="s">
        <v>412</v>
      </c>
      <c r="E1643" t="s">
        <v>34177</v>
      </c>
      <c r="F1643" t="s">
        <v>412</v>
      </c>
      <c r="G1643" t="s">
        <v>412</v>
      </c>
      <c r="H1643" t="s">
        <v>412</v>
      </c>
      <c r="I1643" t="s">
        <v>27636</v>
      </c>
      <c r="J1643" t="s">
        <v>4986</v>
      </c>
      <c r="K1643" t="s">
        <v>34178</v>
      </c>
      <c r="L1643" t="s">
        <v>412</v>
      </c>
      <c r="M1643" t="s">
        <v>412</v>
      </c>
      <c r="N1643" t="s">
        <v>412</v>
      </c>
      <c r="P1643" t="s">
        <v>29231</v>
      </c>
      <c r="Q1643" t="s">
        <v>560</v>
      </c>
      <c r="R1643" t="s">
        <v>464</v>
      </c>
      <c r="S1643" t="s">
        <v>412</v>
      </c>
      <c r="T1643" t="s">
        <v>467</v>
      </c>
      <c r="U1643" t="s">
        <v>44293</v>
      </c>
    </row>
    <row r="1644" spans="1:21" x14ac:dyDescent="0.3">
      <c r="A1644" t="s">
        <v>34179</v>
      </c>
      <c r="B1644" t="s">
        <v>52067</v>
      </c>
      <c r="C1644" t="s">
        <v>50541</v>
      </c>
      <c r="D1644" t="s">
        <v>412</v>
      </c>
      <c r="E1644" t="s">
        <v>34180</v>
      </c>
      <c r="F1644" t="s">
        <v>412</v>
      </c>
      <c r="G1644" t="s">
        <v>412</v>
      </c>
      <c r="H1644" t="s">
        <v>412</v>
      </c>
      <c r="I1644" t="s">
        <v>27630</v>
      </c>
      <c r="J1644" t="s">
        <v>4986</v>
      </c>
      <c r="K1644" t="s">
        <v>34181</v>
      </c>
      <c r="L1644" t="s">
        <v>412</v>
      </c>
      <c r="M1644" t="s">
        <v>412</v>
      </c>
      <c r="N1644" t="s">
        <v>412</v>
      </c>
      <c r="O1644" t="s">
        <v>737</v>
      </c>
      <c r="P1644" t="s">
        <v>29123</v>
      </c>
      <c r="Q1644" t="s">
        <v>560</v>
      </c>
      <c r="R1644" t="s">
        <v>464</v>
      </c>
      <c r="S1644" t="s">
        <v>412</v>
      </c>
      <c r="T1644" t="s">
        <v>468</v>
      </c>
      <c r="U1644" t="s">
        <v>49544</v>
      </c>
    </row>
    <row r="1645" spans="1:21" x14ac:dyDescent="0.3">
      <c r="A1645" t="s">
        <v>34182</v>
      </c>
      <c r="B1645" t="s">
        <v>52068</v>
      </c>
      <c r="C1645" t="s">
        <v>49577</v>
      </c>
      <c r="D1645" t="s">
        <v>412</v>
      </c>
      <c r="E1645" t="s">
        <v>34183</v>
      </c>
      <c r="F1645" t="s">
        <v>412</v>
      </c>
      <c r="G1645" t="s">
        <v>412</v>
      </c>
      <c r="H1645" t="s">
        <v>412</v>
      </c>
      <c r="I1645" t="s">
        <v>27628</v>
      </c>
      <c r="J1645" t="s">
        <v>4986</v>
      </c>
      <c r="K1645" t="s">
        <v>34184</v>
      </c>
      <c r="L1645" t="s">
        <v>412</v>
      </c>
      <c r="M1645" t="s">
        <v>412</v>
      </c>
      <c r="N1645" t="s">
        <v>412</v>
      </c>
      <c r="O1645" t="s">
        <v>658</v>
      </c>
      <c r="P1645" t="s">
        <v>29115</v>
      </c>
      <c r="Q1645" t="s">
        <v>560</v>
      </c>
      <c r="R1645" t="s">
        <v>464</v>
      </c>
      <c r="S1645" t="s">
        <v>412</v>
      </c>
      <c r="T1645" t="s">
        <v>468</v>
      </c>
      <c r="U1645" t="s">
        <v>49544</v>
      </c>
    </row>
    <row r="1646" spans="1:21" x14ac:dyDescent="0.3">
      <c r="A1646" t="s">
        <v>34185</v>
      </c>
      <c r="B1646" t="s">
        <v>52069</v>
      </c>
      <c r="C1646" t="s">
        <v>52070</v>
      </c>
      <c r="D1646" t="s">
        <v>49609</v>
      </c>
      <c r="E1646" t="s">
        <v>52071</v>
      </c>
      <c r="F1646" t="s">
        <v>412</v>
      </c>
      <c r="G1646" t="s">
        <v>412</v>
      </c>
      <c r="H1646" t="s">
        <v>134</v>
      </c>
      <c r="I1646" t="s">
        <v>27636</v>
      </c>
      <c r="J1646" t="s">
        <v>4986</v>
      </c>
      <c r="K1646" t="s">
        <v>34186</v>
      </c>
      <c r="L1646" t="s">
        <v>412</v>
      </c>
      <c r="M1646" t="s">
        <v>412</v>
      </c>
      <c r="N1646" t="s">
        <v>412</v>
      </c>
      <c r="O1646" t="s">
        <v>631</v>
      </c>
      <c r="P1646" t="s">
        <v>29127</v>
      </c>
      <c r="Q1646" t="s">
        <v>560</v>
      </c>
      <c r="R1646" t="s">
        <v>464</v>
      </c>
      <c r="S1646" t="s">
        <v>29250</v>
      </c>
      <c r="T1646" t="s">
        <v>468</v>
      </c>
      <c r="U1646" t="s">
        <v>49544</v>
      </c>
    </row>
    <row r="1647" spans="1:21" x14ac:dyDescent="0.3">
      <c r="A1647" t="s">
        <v>34187</v>
      </c>
      <c r="B1647" t="s">
        <v>52072</v>
      </c>
      <c r="C1647" t="s">
        <v>51076</v>
      </c>
      <c r="D1647" t="s">
        <v>412</v>
      </c>
      <c r="E1647" t="s">
        <v>29321</v>
      </c>
      <c r="F1647" t="s">
        <v>412</v>
      </c>
      <c r="G1647" t="s">
        <v>412</v>
      </c>
      <c r="H1647" t="s">
        <v>412</v>
      </c>
      <c r="I1647" t="s">
        <v>27628</v>
      </c>
      <c r="J1647" t="s">
        <v>4986</v>
      </c>
      <c r="K1647" t="s">
        <v>29322</v>
      </c>
      <c r="L1647" t="s">
        <v>412</v>
      </c>
      <c r="M1647" t="s">
        <v>412</v>
      </c>
      <c r="N1647" t="s">
        <v>412</v>
      </c>
      <c r="O1647" t="s">
        <v>658</v>
      </c>
      <c r="P1647" t="s">
        <v>29115</v>
      </c>
      <c r="Q1647" t="s">
        <v>560</v>
      </c>
      <c r="R1647" t="s">
        <v>466</v>
      </c>
      <c r="S1647" t="s">
        <v>412</v>
      </c>
      <c r="T1647" t="s">
        <v>468</v>
      </c>
      <c r="U1647" t="s">
        <v>49544</v>
      </c>
    </row>
    <row r="1648" spans="1:21" x14ac:dyDescent="0.3">
      <c r="A1648" t="s">
        <v>34188</v>
      </c>
      <c r="B1648" t="s">
        <v>52073</v>
      </c>
      <c r="C1648" t="s">
        <v>50618</v>
      </c>
      <c r="D1648" t="s">
        <v>412</v>
      </c>
      <c r="E1648" t="s">
        <v>34189</v>
      </c>
      <c r="F1648" t="s">
        <v>412</v>
      </c>
      <c r="G1648" t="s">
        <v>412</v>
      </c>
      <c r="H1648" t="s">
        <v>412</v>
      </c>
      <c r="I1648" t="s">
        <v>27630</v>
      </c>
      <c r="J1648" t="s">
        <v>4986</v>
      </c>
      <c r="K1648" t="s">
        <v>34190</v>
      </c>
      <c r="L1648" t="s">
        <v>412</v>
      </c>
      <c r="M1648" t="s">
        <v>412</v>
      </c>
      <c r="N1648" t="s">
        <v>412</v>
      </c>
      <c r="O1648" t="s">
        <v>631</v>
      </c>
      <c r="P1648" t="s">
        <v>29104</v>
      </c>
      <c r="Q1648" t="s">
        <v>560</v>
      </c>
      <c r="R1648" t="s">
        <v>464</v>
      </c>
      <c r="S1648" t="s">
        <v>412</v>
      </c>
      <c r="T1648" t="s">
        <v>468</v>
      </c>
      <c r="U1648" t="s">
        <v>49544</v>
      </c>
    </row>
    <row r="1649" spans="1:21" x14ac:dyDescent="0.3">
      <c r="A1649" t="s">
        <v>34191</v>
      </c>
      <c r="B1649" t="s">
        <v>52074</v>
      </c>
      <c r="C1649" t="s">
        <v>412</v>
      </c>
      <c r="D1649" t="s">
        <v>49666</v>
      </c>
      <c r="E1649" t="s">
        <v>34192</v>
      </c>
      <c r="F1649" t="s">
        <v>34193</v>
      </c>
      <c r="G1649" t="s">
        <v>34194</v>
      </c>
      <c r="H1649" t="s">
        <v>135</v>
      </c>
      <c r="I1649" t="s">
        <v>27633</v>
      </c>
      <c r="J1649" t="s">
        <v>351</v>
      </c>
      <c r="K1649" t="s">
        <v>34195</v>
      </c>
      <c r="L1649" t="s">
        <v>34196</v>
      </c>
      <c r="M1649" t="s">
        <v>34197</v>
      </c>
      <c r="N1649" t="s">
        <v>412</v>
      </c>
      <c r="P1649" t="s">
        <v>29394</v>
      </c>
      <c r="Q1649" t="s">
        <v>472</v>
      </c>
      <c r="R1649" t="s">
        <v>464</v>
      </c>
      <c r="S1649" t="s">
        <v>31995</v>
      </c>
      <c r="T1649" t="s">
        <v>467</v>
      </c>
      <c r="U1649" t="s">
        <v>44293</v>
      </c>
    </row>
    <row r="1650" spans="1:21" x14ac:dyDescent="0.3">
      <c r="A1650" t="s">
        <v>34198</v>
      </c>
      <c r="B1650" t="s">
        <v>52075</v>
      </c>
      <c r="C1650" t="s">
        <v>52076</v>
      </c>
      <c r="D1650" t="s">
        <v>412</v>
      </c>
      <c r="E1650" t="s">
        <v>34199</v>
      </c>
      <c r="F1650" t="s">
        <v>412</v>
      </c>
      <c r="G1650" t="s">
        <v>412</v>
      </c>
      <c r="H1650" t="s">
        <v>412</v>
      </c>
      <c r="I1650" t="s">
        <v>27630</v>
      </c>
      <c r="J1650" t="s">
        <v>4986</v>
      </c>
      <c r="K1650" t="s">
        <v>34199</v>
      </c>
      <c r="L1650" t="s">
        <v>412</v>
      </c>
      <c r="M1650" t="s">
        <v>412</v>
      </c>
      <c r="N1650" t="s">
        <v>412</v>
      </c>
      <c r="P1650" t="s">
        <v>29172</v>
      </c>
      <c r="Q1650" t="s">
        <v>560</v>
      </c>
      <c r="R1650" t="s">
        <v>466</v>
      </c>
      <c r="S1650" t="s">
        <v>412</v>
      </c>
      <c r="T1650" t="s">
        <v>467</v>
      </c>
      <c r="U1650" t="s">
        <v>49544</v>
      </c>
    </row>
    <row r="1651" spans="1:21" x14ac:dyDescent="0.3">
      <c r="A1651" t="s">
        <v>34200</v>
      </c>
      <c r="B1651" t="s">
        <v>52077</v>
      </c>
      <c r="C1651" t="s">
        <v>50041</v>
      </c>
      <c r="D1651" t="s">
        <v>49785</v>
      </c>
      <c r="E1651" t="s">
        <v>34201</v>
      </c>
      <c r="F1651" t="s">
        <v>412</v>
      </c>
      <c r="G1651" t="s">
        <v>412</v>
      </c>
      <c r="H1651" t="s">
        <v>412</v>
      </c>
      <c r="I1651" t="s">
        <v>27630</v>
      </c>
      <c r="J1651" t="s">
        <v>4986</v>
      </c>
      <c r="K1651" t="s">
        <v>34202</v>
      </c>
      <c r="L1651" t="s">
        <v>412</v>
      </c>
      <c r="M1651" t="s">
        <v>412</v>
      </c>
      <c r="N1651" t="s">
        <v>412</v>
      </c>
      <c r="P1651" t="s">
        <v>30006</v>
      </c>
      <c r="Q1651" t="s">
        <v>560</v>
      </c>
      <c r="R1651" t="s">
        <v>466</v>
      </c>
      <c r="S1651" t="s">
        <v>412</v>
      </c>
      <c r="T1651" t="s">
        <v>467</v>
      </c>
      <c r="U1651" t="s">
        <v>49700</v>
      </c>
    </row>
    <row r="1652" spans="1:21" x14ac:dyDescent="0.3">
      <c r="A1652" t="s">
        <v>34203</v>
      </c>
      <c r="B1652" t="s">
        <v>52078</v>
      </c>
      <c r="C1652" t="s">
        <v>51039</v>
      </c>
      <c r="D1652" t="s">
        <v>50121</v>
      </c>
      <c r="E1652" t="s">
        <v>30121</v>
      </c>
      <c r="F1652" t="s">
        <v>412</v>
      </c>
      <c r="G1652" t="s">
        <v>412</v>
      </c>
      <c r="H1652" t="s">
        <v>412</v>
      </c>
      <c r="I1652" t="s">
        <v>27631</v>
      </c>
      <c r="J1652" t="s">
        <v>4986</v>
      </c>
      <c r="K1652" t="s">
        <v>30122</v>
      </c>
      <c r="L1652" t="s">
        <v>412</v>
      </c>
      <c r="M1652" t="s">
        <v>412</v>
      </c>
      <c r="N1652" t="s">
        <v>412</v>
      </c>
      <c r="P1652" t="s">
        <v>29107</v>
      </c>
      <c r="Q1652" t="s">
        <v>560</v>
      </c>
      <c r="R1652" t="s">
        <v>464</v>
      </c>
      <c r="S1652" t="s">
        <v>412</v>
      </c>
      <c r="T1652" t="s">
        <v>467</v>
      </c>
      <c r="U1652" t="s">
        <v>49700</v>
      </c>
    </row>
    <row r="1653" spans="1:21" x14ac:dyDescent="0.3">
      <c r="A1653" t="s">
        <v>34204</v>
      </c>
      <c r="B1653" t="s">
        <v>52079</v>
      </c>
      <c r="C1653" t="s">
        <v>50352</v>
      </c>
      <c r="D1653" t="s">
        <v>412</v>
      </c>
      <c r="E1653" t="s">
        <v>29927</v>
      </c>
      <c r="F1653" t="s">
        <v>412</v>
      </c>
      <c r="G1653" t="s">
        <v>412</v>
      </c>
      <c r="H1653" t="s">
        <v>412</v>
      </c>
      <c r="I1653" t="s">
        <v>27630</v>
      </c>
      <c r="J1653" t="s">
        <v>4986</v>
      </c>
      <c r="K1653" t="s">
        <v>29928</v>
      </c>
      <c r="L1653" t="s">
        <v>412</v>
      </c>
      <c r="M1653" t="s">
        <v>412</v>
      </c>
      <c r="N1653" t="s">
        <v>412</v>
      </c>
      <c r="O1653" t="s">
        <v>737</v>
      </c>
      <c r="P1653" t="s">
        <v>29551</v>
      </c>
      <c r="Q1653" t="s">
        <v>560</v>
      </c>
      <c r="R1653" t="s">
        <v>464</v>
      </c>
      <c r="S1653" t="s">
        <v>412</v>
      </c>
      <c r="T1653" t="s">
        <v>468</v>
      </c>
      <c r="U1653" t="s">
        <v>49544</v>
      </c>
    </row>
    <row r="1654" spans="1:21" x14ac:dyDescent="0.3">
      <c r="A1654" t="s">
        <v>34205</v>
      </c>
      <c r="B1654" t="s">
        <v>52080</v>
      </c>
      <c r="C1654" t="s">
        <v>50491</v>
      </c>
      <c r="D1654" t="s">
        <v>412</v>
      </c>
      <c r="E1654" t="s">
        <v>34206</v>
      </c>
      <c r="F1654" t="s">
        <v>412</v>
      </c>
      <c r="G1654" t="s">
        <v>412</v>
      </c>
      <c r="H1654" t="s">
        <v>412</v>
      </c>
      <c r="I1654" t="s">
        <v>27632</v>
      </c>
      <c r="J1654" t="s">
        <v>4986</v>
      </c>
      <c r="K1654" t="s">
        <v>34207</v>
      </c>
      <c r="L1654" t="s">
        <v>412</v>
      </c>
      <c r="M1654" t="s">
        <v>412</v>
      </c>
      <c r="N1654" t="s">
        <v>412</v>
      </c>
      <c r="O1654" t="s">
        <v>658</v>
      </c>
      <c r="P1654" t="s">
        <v>29837</v>
      </c>
      <c r="Q1654" t="s">
        <v>560</v>
      </c>
      <c r="R1654" t="s">
        <v>464</v>
      </c>
      <c r="S1654" t="s">
        <v>412</v>
      </c>
      <c r="T1654" t="s">
        <v>468</v>
      </c>
      <c r="U1654" t="s">
        <v>49544</v>
      </c>
    </row>
    <row r="1655" spans="1:21" x14ac:dyDescent="0.3">
      <c r="A1655" t="s">
        <v>34208</v>
      </c>
      <c r="B1655" t="s">
        <v>52081</v>
      </c>
      <c r="C1655" t="s">
        <v>412</v>
      </c>
      <c r="D1655" t="s">
        <v>49666</v>
      </c>
      <c r="E1655" t="s">
        <v>34209</v>
      </c>
      <c r="F1655" t="s">
        <v>34210</v>
      </c>
      <c r="G1655" t="s">
        <v>34211</v>
      </c>
      <c r="H1655" t="s">
        <v>135</v>
      </c>
      <c r="I1655" t="s">
        <v>27633</v>
      </c>
      <c r="J1655" t="s">
        <v>351</v>
      </c>
      <c r="K1655" t="s">
        <v>34212</v>
      </c>
      <c r="L1655" t="s">
        <v>34213</v>
      </c>
      <c r="M1655" t="s">
        <v>34214</v>
      </c>
      <c r="N1655" t="s">
        <v>412</v>
      </c>
      <c r="P1655" t="s">
        <v>29394</v>
      </c>
      <c r="Q1655" t="s">
        <v>472</v>
      </c>
      <c r="R1655" t="s">
        <v>464</v>
      </c>
      <c r="S1655" t="s">
        <v>31995</v>
      </c>
      <c r="T1655" t="s">
        <v>467</v>
      </c>
      <c r="U1655" t="s">
        <v>50046</v>
      </c>
    </row>
    <row r="1656" spans="1:21" x14ac:dyDescent="0.3">
      <c r="A1656" t="s">
        <v>34215</v>
      </c>
      <c r="B1656" t="s">
        <v>52082</v>
      </c>
      <c r="C1656" t="s">
        <v>51183</v>
      </c>
      <c r="D1656" t="s">
        <v>412</v>
      </c>
      <c r="E1656" t="s">
        <v>32613</v>
      </c>
      <c r="F1656" t="s">
        <v>412</v>
      </c>
      <c r="G1656" t="s">
        <v>412</v>
      </c>
      <c r="H1656" t="s">
        <v>412</v>
      </c>
      <c r="I1656" t="s">
        <v>27637</v>
      </c>
      <c r="J1656" t="s">
        <v>4986</v>
      </c>
      <c r="K1656" t="s">
        <v>32614</v>
      </c>
      <c r="L1656" t="s">
        <v>412</v>
      </c>
      <c r="M1656" t="s">
        <v>412</v>
      </c>
      <c r="N1656" t="s">
        <v>412</v>
      </c>
      <c r="O1656" t="s">
        <v>737</v>
      </c>
      <c r="P1656" t="s">
        <v>29207</v>
      </c>
      <c r="Q1656" t="s">
        <v>560</v>
      </c>
      <c r="R1656" t="s">
        <v>466</v>
      </c>
      <c r="S1656" t="s">
        <v>412</v>
      </c>
      <c r="T1656" t="s">
        <v>468</v>
      </c>
      <c r="U1656" t="s">
        <v>49544</v>
      </c>
    </row>
    <row r="1657" spans="1:21" x14ac:dyDescent="0.3">
      <c r="A1657" t="s">
        <v>34216</v>
      </c>
      <c r="B1657" t="s">
        <v>52083</v>
      </c>
      <c r="C1657" t="s">
        <v>51902</v>
      </c>
      <c r="D1657" t="s">
        <v>412</v>
      </c>
      <c r="E1657" t="s">
        <v>31070</v>
      </c>
      <c r="F1657" t="s">
        <v>412</v>
      </c>
      <c r="G1657" t="s">
        <v>412</v>
      </c>
      <c r="H1657" t="s">
        <v>412</v>
      </c>
      <c r="I1657" t="s">
        <v>27637</v>
      </c>
      <c r="J1657" t="s">
        <v>4986</v>
      </c>
      <c r="K1657" t="s">
        <v>31071</v>
      </c>
      <c r="L1657" t="s">
        <v>412</v>
      </c>
      <c r="M1657" t="s">
        <v>412</v>
      </c>
      <c r="N1657" t="s">
        <v>412</v>
      </c>
      <c r="O1657" t="s">
        <v>631</v>
      </c>
      <c r="P1657" t="s">
        <v>29266</v>
      </c>
      <c r="Q1657" t="s">
        <v>560</v>
      </c>
      <c r="R1657" t="s">
        <v>466</v>
      </c>
      <c r="S1657" t="s">
        <v>412</v>
      </c>
      <c r="T1657" t="s">
        <v>468</v>
      </c>
      <c r="U1657" t="s">
        <v>49544</v>
      </c>
    </row>
    <row r="1658" spans="1:21" x14ac:dyDescent="0.3">
      <c r="A1658" t="s">
        <v>34217</v>
      </c>
      <c r="B1658" t="s">
        <v>52084</v>
      </c>
      <c r="C1658" t="s">
        <v>49865</v>
      </c>
      <c r="D1658" t="s">
        <v>412</v>
      </c>
      <c r="E1658" t="s">
        <v>34218</v>
      </c>
      <c r="F1658" t="s">
        <v>412</v>
      </c>
      <c r="G1658" t="s">
        <v>412</v>
      </c>
      <c r="H1658" t="s">
        <v>412</v>
      </c>
      <c r="I1658" t="s">
        <v>27630</v>
      </c>
      <c r="J1658" t="s">
        <v>4986</v>
      </c>
      <c r="K1658" t="s">
        <v>34219</v>
      </c>
      <c r="L1658" t="s">
        <v>412</v>
      </c>
      <c r="M1658" t="s">
        <v>412</v>
      </c>
      <c r="N1658" t="s">
        <v>412</v>
      </c>
      <c r="P1658" t="s">
        <v>29411</v>
      </c>
      <c r="Q1658" t="s">
        <v>560</v>
      </c>
      <c r="R1658" t="s">
        <v>464</v>
      </c>
      <c r="S1658" t="s">
        <v>412</v>
      </c>
      <c r="T1658" t="s">
        <v>467</v>
      </c>
      <c r="U1658" t="s">
        <v>49544</v>
      </c>
    </row>
    <row r="1659" spans="1:21" x14ac:dyDescent="0.3">
      <c r="A1659" t="s">
        <v>34220</v>
      </c>
      <c r="B1659" t="s">
        <v>52085</v>
      </c>
      <c r="C1659" t="s">
        <v>412</v>
      </c>
      <c r="D1659" t="s">
        <v>49666</v>
      </c>
      <c r="E1659" t="s">
        <v>33304</v>
      </c>
      <c r="F1659" t="s">
        <v>34221</v>
      </c>
      <c r="G1659" t="s">
        <v>34222</v>
      </c>
      <c r="H1659" t="s">
        <v>135</v>
      </c>
      <c r="I1659" t="s">
        <v>27633</v>
      </c>
      <c r="J1659" t="s">
        <v>351</v>
      </c>
      <c r="K1659" t="s">
        <v>34223</v>
      </c>
      <c r="L1659" t="s">
        <v>34224</v>
      </c>
      <c r="M1659" t="s">
        <v>34225</v>
      </c>
      <c r="N1659" t="s">
        <v>412</v>
      </c>
      <c r="P1659" t="s">
        <v>29394</v>
      </c>
      <c r="Q1659" t="s">
        <v>472</v>
      </c>
      <c r="R1659" t="s">
        <v>464</v>
      </c>
      <c r="S1659" t="s">
        <v>31995</v>
      </c>
      <c r="T1659" t="s">
        <v>467</v>
      </c>
      <c r="U1659" t="s">
        <v>50046</v>
      </c>
    </row>
    <row r="1660" spans="1:21" x14ac:dyDescent="0.3">
      <c r="A1660" t="s">
        <v>34226</v>
      </c>
      <c r="B1660" t="s">
        <v>52086</v>
      </c>
      <c r="C1660" t="s">
        <v>52087</v>
      </c>
      <c r="D1660" t="s">
        <v>52088</v>
      </c>
      <c r="E1660" t="s">
        <v>34227</v>
      </c>
      <c r="F1660" t="s">
        <v>34228</v>
      </c>
      <c r="G1660" t="s">
        <v>34229</v>
      </c>
      <c r="H1660" t="s">
        <v>134</v>
      </c>
      <c r="I1660" t="s">
        <v>27631</v>
      </c>
      <c r="J1660" t="s">
        <v>4986</v>
      </c>
      <c r="K1660" t="s">
        <v>34230</v>
      </c>
      <c r="L1660" t="s">
        <v>34231</v>
      </c>
      <c r="M1660" t="s">
        <v>34232</v>
      </c>
      <c r="N1660" t="s">
        <v>412</v>
      </c>
      <c r="O1660" t="s">
        <v>763</v>
      </c>
      <c r="P1660" t="s">
        <v>29107</v>
      </c>
      <c r="Q1660" t="s">
        <v>560</v>
      </c>
      <c r="R1660" t="s">
        <v>464</v>
      </c>
      <c r="S1660" t="s">
        <v>29730</v>
      </c>
      <c r="T1660" t="s">
        <v>467</v>
      </c>
      <c r="U1660" t="s">
        <v>49572</v>
      </c>
    </row>
    <row r="1661" spans="1:21" x14ac:dyDescent="0.3">
      <c r="A1661" t="s">
        <v>34233</v>
      </c>
      <c r="B1661" t="s">
        <v>52089</v>
      </c>
      <c r="C1661" t="s">
        <v>50006</v>
      </c>
      <c r="D1661" t="s">
        <v>412</v>
      </c>
      <c r="E1661" t="s">
        <v>34234</v>
      </c>
      <c r="F1661" t="s">
        <v>412</v>
      </c>
      <c r="G1661" t="s">
        <v>412</v>
      </c>
      <c r="H1661" t="s">
        <v>412</v>
      </c>
      <c r="I1661" t="s">
        <v>27630</v>
      </c>
      <c r="J1661" t="s">
        <v>4986</v>
      </c>
      <c r="K1661" t="s">
        <v>34235</v>
      </c>
      <c r="L1661" t="s">
        <v>412</v>
      </c>
      <c r="M1661" t="s">
        <v>412</v>
      </c>
      <c r="N1661" t="s">
        <v>412</v>
      </c>
      <c r="O1661" t="s">
        <v>631</v>
      </c>
      <c r="P1661" t="s">
        <v>29448</v>
      </c>
      <c r="Q1661" t="s">
        <v>560</v>
      </c>
      <c r="R1661" t="s">
        <v>464</v>
      </c>
      <c r="S1661" t="s">
        <v>412</v>
      </c>
      <c r="T1661" t="s">
        <v>468</v>
      </c>
      <c r="U1661" t="s">
        <v>49544</v>
      </c>
    </row>
    <row r="1662" spans="1:21" x14ac:dyDescent="0.3">
      <c r="A1662" t="s">
        <v>34236</v>
      </c>
      <c r="B1662" t="s">
        <v>52090</v>
      </c>
      <c r="C1662" t="s">
        <v>50670</v>
      </c>
      <c r="D1662" t="s">
        <v>412</v>
      </c>
      <c r="E1662" t="s">
        <v>34237</v>
      </c>
      <c r="F1662" t="s">
        <v>412</v>
      </c>
      <c r="G1662" t="s">
        <v>412</v>
      </c>
      <c r="H1662" t="s">
        <v>412</v>
      </c>
      <c r="I1662" t="s">
        <v>27638</v>
      </c>
      <c r="J1662" t="s">
        <v>4986</v>
      </c>
      <c r="K1662" t="s">
        <v>34238</v>
      </c>
      <c r="L1662" t="s">
        <v>412</v>
      </c>
      <c r="M1662" t="s">
        <v>412</v>
      </c>
      <c r="N1662" t="s">
        <v>412</v>
      </c>
      <c r="O1662" t="s">
        <v>737</v>
      </c>
      <c r="P1662" t="s">
        <v>29340</v>
      </c>
      <c r="Q1662" t="s">
        <v>560</v>
      </c>
      <c r="R1662" t="s">
        <v>466</v>
      </c>
      <c r="S1662" t="s">
        <v>412</v>
      </c>
      <c r="T1662" t="s">
        <v>468</v>
      </c>
      <c r="U1662" t="s">
        <v>49544</v>
      </c>
    </row>
    <row r="1663" spans="1:21" x14ac:dyDescent="0.3">
      <c r="A1663" t="s">
        <v>34239</v>
      </c>
      <c r="B1663" t="s">
        <v>52091</v>
      </c>
      <c r="C1663" t="s">
        <v>49867</v>
      </c>
      <c r="D1663" t="s">
        <v>49575</v>
      </c>
      <c r="E1663" t="s">
        <v>34240</v>
      </c>
      <c r="F1663" t="s">
        <v>412</v>
      </c>
      <c r="G1663" t="s">
        <v>412</v>
      </c>
      <c r="H1663" t="s">
        <v>412</v>
      </c>
      <c r="I1663" t="s">
        <v>27637</v>
      </c>
      <c r="J1663" t="s">
        <v>4986</v>
      </c>
      <c r="K1663" t="s">
        <v>34241</v>
      </c>
      <c r="L1663" t="s">
        <v>412</v>
      </c>
      <c r="M1663" t="s">
        <v>412</v>
      </c>
      <c r="N1663" t="s">
        <v>412</v>
      </c>
      <c r="O1663" t="s">
        <v>737</v>
      </c>
      <c r="P1663" t="s">
        <v>29266</v>
      </c>
      <c r="Q1663" t="s">
        <v>560</v>
      </c>
      <c r="R1663" t="s">
        <v>466</v>
      </c>
      <c r="S1663" t="s">
        <v>412</v>
      </c>
      <c r="T1663" t="s">
        <v>468</v>
      </c>
      <c r="U1663" t="s">
        <v>49544</v>
      </c>
    </row>
    <row r="1664" spans="1:21" x14ac:dyDescent="0.3">
      <c r="A1664" t="s">
        <v>34242</v>
      </c>
      <c r="B1664" t="s">
        <v>52092</v>
      </c>
      <c r="C1664" t="s">
        <v>51532</v>
      </c>
      <c r="D1664" t="s">
        <v>412</v>
      </c>
      <c r="E1664" t="s">
        <v>34243</v>
      </c>
      <c r="F1664" t="s">
        <v>412</v>
      </c>
      <c r="G1664" t="s">
        <v>412</v>
      </c>
      <c r="H1664" t="s">
        <v>412</v>
      </c>
      <c r="I1664" t="s">
        <v>27630</v>
      </c>
      <c r="J1664" t="s">
        <v>4986</v>
      </c>
      <c r="K1664" t="s">
        <v>34244</v>
      </c>
      <c r="L1664" t="s">
        <v>412</v>
      </c>
      <c r="M1664" t="s">
        <v>412</v>
      </c>
      <c r="N1664" t="s">
        <v>412</v>
      </c>
      <c r="P1664" t="s">
        <v>30341</v>
      </c>
      <c r="Q1664" t="s">
        <v>560</v>
      </c>
      <c r="R1664" t="s">
        <v>464</v>
      </c>
      <c r="S1664" t="s">
        <v>412</v>
      </c>
      <c r="T1664" t="s">
        <v>467</v>
      </c>
      <c r="U1664" t="s">
        <v>49544</v>
      </c>
    </row>
    <row r="1665" spans="1:21" x14ac:dyDescent="0.3">
      <c r="A1665" t="s">
        <v>34245</v>
      </c>
      <c r="B1665" t="s">
        <v>52093</v>
      </c>
      <c r="C1665" t="s">
        <v>52094</v>
      </c>
      <c r="D1665" t="s">
        <v>412</v>
      </c>
      <c r="E1665" t="s">
        <v>34246</v>
      </c>
      <c r="F1665" t="s">
        <v>412</v>
      </c>
      <c r="G1665" t="s">
        <v>412</v>
      </c>
      <c r="H1665" t="s">
        <v>412</v>
      </c>
      <c r="I1665" t="s">
        <v>27637</v>
      </c>
      <c r="J1665" t="s">
        <v>4986</v>
      </c>
      <c r="K1665" t="s">
        <v>34247</v>
      </c>
      <c r="L1665" t="s">
        <v>412</v>
      </c>
      <c r="M1665" t="s">
        <v>412</v>
      </c>
      <c r="N1665" t="s">
        <v>412</v>
      </c>
      <c r="O1665" t="s">
        <v>658</v>
      </c>
      <c r="P1665" t="s">
        <v>32431</v>
      </c>
      <c r="Q1665" t="s">
        <v>560</v>
      </c>
      <c r="R1665" t="s">
        <v>466</v>
      </c>
      <c r="S1665" t="s">
        <v>412</v>
      </c>
      <c r="T1665" t="s">
        <v>468</v>
      </c>
      <c r="U1665" t="s">
        <v>49544</v>
      </c>
    </row>
    <row r="1666" spans="1:21" x14ac:dyDescent="0.3">
      <c r="A1666" t="s">
        <v>34248</v>
      </c>
      <c r="B1666" t="s">
        <v>52095</v>
      </c>
      <c r="C1666" t="s">
        <v>50469</v>
      </c>
      <c r="D1666" t="s">
        <v>51336</v>
      </c>
      <c r="E1666" t="s">
        <v>51337</v>
      </c>
      <c r="F1666" t="s">
        <v>412</v>
      </c>
      <c r="G1666" t="s">
        <v>412</v>
      </c>
      <c r="H1666" t="s">
        <v>412</v>
      </c>
      <c r="I1666" t="s">
        <v>27637</v>
      </c>
      <c r="J1666" t="s">
        <v>4986</v>
      </c>
      <c r="K1666" t="s">
        <v>32549</v>
      </c>
      <c r="L1666" t="s">
        <v>412</v>
      </c>
      <c r="M1666" t="s">
        <v>412</v>
      </c>
      <c r="N1666" t="s">
        <v>412</v>
      </c>
      <c r="O1666" t="s">
        <v>691</v>
      </c>
      <c r="P1666" t="s">
        <v>29207</v>
      </c>
      <c r="Q1666" t="s">
        <v>560</v>
      </c>
      <c r="R1666" t="s">
        <v>466</v>
      </c>
      <c r="S1666" t="s">
        <v>412</v>
      </c>
      <c r="T1666" t="s">
        <v>468</v>
      </c>
      <c r="U1666" t="s">
        <v>49544</v>
      </c>
    </row>
    <row r="1667" spans="1:21" x14ac:dyDescent="0.3">
      <c r="A1667" t="s">
        <v>34249</v>
      </c>
      <c r="B1667" t="s">
        <v>52096</v>
      </c>
      <c r="C1667" t="s">
        <v>412</v>
      </c>
      <c r="D1667" t="s">
        <v>49666</v>
      </c>
      <c r="E1667" t="s">
        <v>34250</v>
      </c>
      <c r="F1667" t="s">
        <v>34251</v>
      </c>
      <c r="G1667" t="s">
        <v>34252</v>
      </c>
      <c r="H1667" t="s">
        <v>135</v>
      </c>
      <c r="I1667" t="s">
        <v>27633</v>
      </c>
      <c r="J1667" t="s">
        <v>351</v>
      </c>
      <c r="K1667" t="s">
        <v>34253</v>
      </c>
      <c r="L1667" t="s">
        <v>34254</v>
      </c>
      <c r="M1667" t="s">
        <v>34255</v>
      </c>
      <c r="N1667" t="s">
        <v>412</v>
      </c>
      <c r="P1667" t="s">
        <v>29394</v>
      </c>
      <c r="Q1667" t="s">
        <v>472</v>
      </c>
      <c r="R1667" t="s">
        <v>464</v>
      </c>
      <c r="S1667" t="s">
        <v>31995</v>
      </c>
      <c r="T1667" t="s">
        <v>467</v>
      </c>
      <c r="U1667" t="s">
        <v>44293</v>
      </c>
    </row>
    <row r="1668" spans="1:21" x14ac:dyDescent="0.3">
      <c r="A1668" t="s">
        <v>34256</v>
      </c>
      <c r="B1668" t="s">
        <v>52097</v>
      </c>
      <c r="C1668" t="s">
        <v>412</v>
      </c>
      <c r="D1668" t="s">
        <v>49666</v>
      </c>
      <c r="E1668" t="s">
        <v>34257</v>
      </c>
      <c r="F1668" t="s">
        <v>34258</v>
      </c>
      <c r="G1668" t="s">
        <v>34259</v>
      </c>
      <c r="H1668" t="s">
        <v>135</v>
      </c>
      <c r="I1668" t="s">
        <v>27633</v>
      </c>
      <c r="J1668" t="s">
        <v>351</v>
      </c>
      <c r="K1668" t="s">
        <v>34260</v>
      </c>
      <c r="L1668" t="s">
        <v>34261</v>
      </c>
      <c r="M1668" t="s">
        <v>34262</v>
      </c>
      <c r="N1668" t="s">
        <v>412</v>
      </c>
      <c r="P1668" t="s">
        <v>29394</v>
      </c>
      <c r="Q1668" t="s">
        <v>472</v>
      </c>
      <c r="R1668" t="s">
        <v>464</v>
      </c>
      <c r="S1668" t="s">
        <v>31995</v>
      </c>
      <c r="T1668" t="s">
        <v>467</v>
      </c>
      <c r="U1668" t="s">
        <v>44293</v>
      </c>
    </row>
    <row r="1669" spans="1:21" x14ac:dyDescent="0.3">
      <c r="A1669" t="s">
        <v>34263</v>
      </c>
      <c r="B1669" t="s">
        <v>52098</v>
      </c>
      <c r="C1669" t="s">
        <v>50230</v>
      </c>
      <c r="D1669" t="s">
        <v>412</v>
      </c>
      <c r="E1669" t="s">
        <v>34264</v>
      </c>
      <c r="F1669" t="s">
        <v>412</v>
      </c>
      <c r="G1669" t="s">
        <v>412</v>
      </c>
      <c r="H1669" t="s">
        <v>412</v>
      </c>
      <c r="I1669" t="s">
        <v>27630</v>
      </c>
      <c r="J1669" t="s">
        <v>4986</v>
      </c>
      <c r="K1669" t="s">
        <v>34265</v>
      </c>
      <c r="L1669" t="s">
        <v>412</v>
      </c>
      <c r="M1669" t="s">
        <v>412</v>
      </c>
      <c r="N1669" t="s">
        <v>412</v>
      </c>
      <c r="O1669" t="s">
        <v>631</v>
      </c>
      <c r="P1669" t="s">
        <v>29123</v>
      </c>
      <c r="Q1669" t="s">
        <v>560</v>
      </c>
      <c r="R1669" t="s">
        <v>464</v>
      </c>
      <c r="S1669" t="s">
        <v>412</v>
      </c>
      <c r="T1669" t="s">
        <v>468</v>
      </c>
      <c r="U1669" t="s">
        <v>49544</v>
      </c>
    </row>
    <row r="1670" spans="1:21" x14ac:dyDescent="0.3">
      <c r="A1670" t="s">
        <v>34266</v>
      </c>
      <c r="B1670" t="s">
        <v>52099</v>
      </c>
      <c r="C1670" t="s">
        <v>52033</v>
      </c>
      <c r="D1670" t="s">
        <v>412</v>
      </c>
      <c r="E1670" t="s">
        <v>34267</v>
      </c>
      <c r="F1670" t="s">
        <v>412</v>
      </c>
      <c r="G1670" t="s">
        <v>412</v>
      </c>
      <c r="H1670" t="s">
        <v>412</v>
      </c>
      <c r="I1670" t="s">
        <v>27630</v>
      </c>
      <c r="J1670" t="s">
        <v>4986</v>
      </c>
      <c r="K1670" t="s">
        <v>34268</v>
      </c>
      <c r="L1670" t="s">
        <v>412</v>
      </c>
      <c r="M1670" t="s">
        <v>412</v>
      </c>
      <c r="N1670" t="s">
        <v>412</v>
      </c>
      <c r="O1670" t="s">
        <v>737</v>
      </c>
      <c r="P1670" t="s">
        <v>29411</v>
      </c>
      <c r="Q1670" t="s">
        <v>560</v>
      </c>
      <c r="R1670" t="s">
        <v>464</v>
      </c>
      <c r="S1670" t="s">
        <v>412</v>
      </c>
      <c r="T1670" t="s">
        <v>468</v>
      </c>
      <c r="U1670" t="s">
        <v>49544</v>
      </c>
    </row>
    <row r="1671" spans="1:21" x14ac:dyDescent="0.3">
      <c r="A1671" t="s">
        <v>34269</v>
      </c>
      <c r="B1671" t="s">
        <v>52100</v>
      </c>
      <c r="C1671" t="s">
        <v>49885</v>
      </c>
      <c r="D1671" t="s">
        <v>412</v>
      </c>
      <c r="E1671" t="s">
        <v>34270</v>
      </c>
      <c r="F1671" t="s">
        <v>412</v>
      </c>
      <c r="G1671" t="s">
        <v>412</v>
      </c>
      <c r="H1671" t="s">
        <v>412</v>
      </c>
      <c r="I1671" t="s">
        <v>27637</v>
      </c>
      <c r="J1671" t="s">
        <v>4986</v>
      </c>
      <c r="K1671" t="s">
        <v>34271</v>
      </c>
      <c r="L1671" t="s">
        <v>412</v>
      </c>
      <c r="M1671" t="s">
        <v>412</v>
      </c>
      <c r="N1671" t="s">
        <v>412</v>
      </c>
      <c r="O1671" t="s">
        <v>658</v>
      </c>
      <c r="P1671" t="s">
        <v>29111</v>
      </c>
      <c r="Q1671" t="s">
        <v>560</v>
      </c>
      <c r="R1671" t="s">
        <v>466</v>
      </c>
      <c r="S1671" t="s">
        <v>412</v>
      </c>
      <c r="T1671" t="s">
        <v>468</v>
      </c>
      <c r="U1671" t="s">
        <v>49544</v>
      </c>
    </row>
    <row r="1672" spans="1:21" x14ac:dyDescent="0.3">
      <c r="A1672" t="s">
        <v>34272</v>
      </c>
      <c r="B1672" t="s">
        <v>52101</v>
      </c>
      <c r="C1672" t="s">
        <v>50104</v>
      </c>
      <c r="D1672" t="s">
        <v>412</v>
      </c>
      <c r="E1672" t="s">
        <v>34273</v>
      </c>
      <c r="F1672" t="s">
        <v>412</v>
      </c>
      <c r="G1672" t="s">
        <v>412</v>
      </c>
      <c r="H1672" t="s">
        <v>412</v>
      </c>
      <c r="I1672" t="s">
        <v>27630</v>
      </c>
      <c r="J1672" t="s">
        <v>4986</v>
      </c>
      <c r="K1672" t="s">
        <v>34274</v>
      </c>
      <c r="L1672" t="s">
        <v>412</v>
      </c>
      <c r="M1672" t="s">
        <v>412</v>
      </c>
      <c r="N1672" t="s">
        <v>412</v>
      </c>
      <c r="O1672" t="s">
        <v>631</v>
      </c>
      <c r="P1672" t="s">
        <v>29448</v>
      </c>
      <c r="Q1672" t="s">
        <v>560</v>
      </c>
      <c r="R1672" t="s">
        <v>464</v>
      </c>
      <c r="S1672" t="s">
        <v>412</v>
      </c>
      <c r="T1672" t="s">
        <v>468</v>
      </c>
      <c r="U1672" t="s">
        <v>49544</v>
      </c>
    </row>
    <row r="1673" spans="1:21" x14ac:dyDescent="0.3">
      <c r="A1673" t="s">
        <v>34275</v>
      </c>
      <c r="B1673" t="s">
        <v>52102</v>
      </c>
      <c r="C1673" t="s">
        <v>51953</v>
      </c>
      <c r="D1673" t="s">
        <v>49746</v>
      </c>
      <c r="E1673" t="s">
        <v>34276</v>
      </c>
      <c r="F1673" t="s">
        <v>412</v>
      </c>
      <c r="G1673" t="s">
        <v>412</v>
      </c>
      <c r="H1673" t="s">
        <v>412</v>
      </c>
      <c r="I1673" t="s">
        <v>27637</v>
      </c>
      <c r="J1673" t="s">
        <v>4986</v>
      </c>
      <c r="K1673" t="s">
        <v>34276</v>
      </c>
      <c r="L1673" t="s">
        <v>412</v>
      </c>
      <c r="M1673" t="s">
        <v>412</v>
      </c>
      <c r="N1673" t="s">
        <v>412</v>
      </c>
      <c r="O1673" t="s">
        <v>809</v>
      </c>
      <c r="P1673" t="s">
        <v>29111</v>
      </c>
      <c r="Q1673" t="s">
        <v>560</v>
      </c>
      <c r="R1673" t="s">
        <v>466</v>
      </c>
      <c r="S1673" t="s">
        <v>412</v>
      </c>
      <c r="T1673" t="s">
        <v>468</v>
      </c>
      <c r="U1673" t="s">
        <v>49544</v>
      </c>
    </row>
    <row r="1674" spans="1:21" x14ac:dyDescent="0.3">
      <c r="A1674" t="s">
        <v>34277</v>
      </c>
      <c r="B1674" t="s">
        <v>52103</v>
      </c>
      <c r="C1674" t="s">
        <v>412</v>
      </c>
      <c r="D1674" t="s">
        <v>49666</v>
      </c>
      <c r="E1674" t="s">
        <v>34278</v>
      </c>
      <c r="F1674" t="s">
        <v>34279</v>
      </c>
      <c r="G1674" t="s">
        <v>34280</v>
      </c>
      <c r="H1674" t="s">
        <v>135</v>
      </c>
      <c r="I1674" t="s">
        <v>27633</v>
      </c>
      <c r="J1674" t="s">
        <v>351</v>
      </c>
      <c r="K1674" t="s">
        <v>34281</v>
      </c>
      <c r="L1674" t="s">
        <v>34282</v>
      </c>
      <c r="M1674" t="s">
        <v>34283</v>
      </c>
      <c r="N1674" t="s">
        <v>412</v>
      </c>
      <c r="P1674" t="s">
        <v>29394</v>
      </c>
      <c r="Q1674" t="s">
        <v>472</v>
      </c>
      <c r="R1674" t="s">
        <v>464</v>
      </c>
      <c r="S1674" t="s">
        <v>31995</v>
      </c>
      <c r="T1674" t="s">
        <v>467</v>
      </c>
      <c r="U1674" t="s">
        <v>44293</v>
      </c>
    </row>
    <row r="1675" spans="1:21" x14ac:dyDescent="0.3">
      <c r="A1675" t="s">
        <v>34284</v>
      </c>
      <c r="B1675" t="s">
        <v>52104</v>
      </c>
      <c r="C1675" t="s">
        <v>49750</v>
      </c>
      <c r="D1675" t="s">
        <v>412</v>
      </c>
      <c r="E1675" t="s">
        <v>33968</v>
      </c>
      <c r="F1675" t="s">
        <v>412</v>
      </c>
      <c r="G1675" t="s">
        <v>412</v>
      </c>
      <c r="H1675" t="s">
        <v>412</v>
      </c>
      <c r="I1675" t="s">
        <v>27630</v>
      </c>
      <c r="J1675" t="s">
        <v>4986</v>
      </c>
      <c r="K1675" t="s">
        <v>33969</v>
      </c>
      <c r="L1675" t="s">
        <v>412</v>
      </c>
      <c r="M1675" t="s">
        <v>412</v>
      </c>
      <c r="N1675" t="s">
        <v>412</v>
      </c>
      <c r="O1675" t="s">
        <v>631</v>
      </c>
      <c r="P1675" t="s">
        <v>29448</v>
      </c>
      <c r="Q1675" t="s">
        <v>560</v>
      </c>
      <c r="R1675" t="s">
        <v>464</v>
      </c>
      <c r="S1675" t="s">
        <v>412</v>
      </c>
      <c r="T1675" t="s">
        <v>468</v>
      </c>
      <c r="U1675" t="s">
        <v>49544</v>
      </c>
    </row>
    <row r="1676" spans="1:21" x14ac:dyDescent="0.3">
      <c r="A1676" t="s">
        <v>34285</v>
      </c>
      <c r="B1676" t="s">
        <v>52105</v>
      </c>
      <c r="C1676" t="s">
        <v>51206</v>
      </c>
      <c r="D1676" t="s">
        <v>412</v>
      </c>
      <c r="E1676" t="s">
        <v>34286</v>
      </c>
      <c r="F1676" t="s">
        <v>412</v>
      </c>
      <c r="G1676" t="s">
        <v>412</v>
      </c>
      <c r="H1676" t="s">
        <v>412</v>
      </c>
      <c r="I1676" t="s">
        <v>27638</v>
      </c>
      <c r="J1676" t="s">
        <v>4986</v>
      </c>
      <c r="K1676" t="s">
        <v>34287</v>
      </c>
      <c r="L1676" t="s">
        <v>412</v>
      </c>
      <c r="M1676" t="s">
        <v>412</v>
      </c>
      <c r="N1676" t="s">
        <v>412</v>
      </c>
      <c r="O1676" t="s">
        <v>737</v>
      </c>
      <c r="P1676" t="s">
        <v>29227</v>
      </c>
      <c r="Q1676" t="s">
        <v>560</v>
      </c>
      <c r="R1676" t="s">
        <v>466</v>
      </c>
      <c r="S1676" t="s">
        <v>412</v>
      </c>
      <c r="T1676" t="s">
        <v>468</v>
      </c>
      <c r="U1676" t="s">
        <v>49544</v>
      </c>
    </row>
    <row r="1677" spans="1:21" x14ac:dyDescent="0.3">
      <c r="A1677" t="s">
        <v>34288</v>
      </c>
      <c r="B1677" t="s">
        <v>52106</v>
      </c>
      <c r="C1677" t="s">
        <v>49806</v>
      </c>
      <c r="D1677" t="s">
        <v>49609</v>
      </c>
      <c r="E1677" t="s">
        <v>34289</v>
      </c>
      <c r="F1677" t="s">
        <v>412</v>
      </c>
      <c r="G1677" t="s">
        <v>412</v>
      </c>
      <c r="H1677" t="s">
        <v>412</v>
      </c>
      <c r="I1677" t="s">
        <v>27630</v>
      </c>
      <c r="J1677" t="s">
        <v>4986</v>
      </c>
      <c r="K1677" t="s">
        <v>34290</v>
      </c>
      <c r="L1677" t="s">
        <v>412</v>
      </c>
      <c r="M1677" t="s">
        <v>412</v>
      </c>
      <c r="N1677" t="s">
        <v>412</v>
      </c>
      <c r="O1677" t="s">
        <v>691</v>
      </c>
      <c r="P1677" t="s">
        <v>29246</v>
      </c>
      <c r="Q1677" t="s">
        <v>560</v>
      </c>
      <c r="R1677" t="s">
        <v>464</v>
      </c>
      <c r="S1677" t="s">
        <v>412</v>
      </c>
      <c r="T1677" t="s">
        <v>468</v>
      </c>
      <c r="U1677" t="s">
        <v>49544</v>
      </c>
    </row>
    <row r="1678" spans="1:21" x14ac:dyDescent="0.3">
      <c r="A1678" t="s">
        <v>34291</v>
      </c>
      <c r="B1678" t="s">
        <v>52107</v>
      </c>
      <c r="C1678" t="s">
        <v>49774</v>
      </c>
      <c r="D1678" t="s">
        <v>412</v>
      </c>
      <c r="E1678" t="s">
        <v>34292</v>
      </c>
      <c r="F1678" t="s">
        <v>412</v>
      </c>
      <c r="G1678" t="s">
        <v>412</v>
      </c>
      <c r="H1678" t="s">
        <v>412</v>
      </c>
      <c r="I1678" t="s">
        <v>27630</v>
      </c>
      <c r="J1678" t="s">
        <v>4986</v>
      </c>
      <c r="K1678" t="s">
        <v>34293</v>
      </c>
      <c r="L1678" t="s">
        <v>412</v>
      </c>
      <c r="M1678" t="s">
        <v>412</v>
      </c>
      <c r="N1678" t="s">
        <v>412</v>
      </c>
      <c r="O1678" t="s">
        <v>631</v>
      </c>
      <c r="P1678" t="s">
        <v>29448</v>
      </c>
      <c r="Q1678" t="s">
        <v>560</v>
      </c>
      <c r="R1678" t="s">
        <v>464</v>
      </c>
      <c r="S1678" t="s">
        <v>412</v>
      </c>
      <c r="T1678" t="s">
        <v>468</v>
      </c>
      <c r="U1678" t="s">
        <v>49544</v>
      </c>
    </row>
    <row r="1679" spans="1:21" x14ac:dyDescent="0.3">
      <c r="A1679" t="s">
        <v>34294</v>
      </c>
      <c r="B1679" t="s">
        <v>52108</v>
      </c>
      <c r="C1679" t="s">
        <v>51147</v>
      </c>
      <c r="D1679" t="s">
        <v>412</v>
      </c>
      <c r="E1679" t="s">
        <v>34295</v>
      </c>
      <c r="F1679" t="s">
        <v>412</v>
      </c>
      <c r="G1679" t="s">
        <v>412</v>
      </c>
      <c r="H1679" t="s">
        <v>412</v>
      </c>
      <c r="I1679" t="s">
        <v>27630</v>
      </c>
      <c r="J1679" t="s">
        <v>4986</v>
      </c>
      <c r="K1679" t="s">
        <v>34295</v>
      </c>
      <c r="L1679" t="s">
        <v>412</v>
      </c>
      <c r="M1679" t="s">
        <v>412</v>
      </c>
      <c r="N1679" t="s">
        <v>412</v>
      </c>
      <c r="O1679" t="s">
        <v>631</v>
      </c>
      <c r="P1679" t="s">
        <v>31203</v>
      </c>
      <c r="Q1679" t="s">
        <v>560</v>
      </c>
      <c r="R1679" t="s">
        <v>464</v>
      </c>
      <c r="S1679" t="s">
        <v>412</v>
      </c>
      <c r="T1679" t="s">
        <v>468</v>
      </c>
      <c r="U1679" t="s">
        <v>49544</v>
      </c>
    </row>
    <row r="1680" spans="1:21" x14ac:dyDescent="0.3">
      <c r="A1680" t="s">
        <v>34296</v>
      </c>
      <c r="B1680" t="s">
        <v>52109</v>
      </c>
      <c r="C1680" t="s">
        <v>52110</v>
      </c>
      <c r="D1680" t="s">
        <v>412</v>
      </c>
      <c r="E1680" t="s">
        <v>34297</v>
      </c>
      <c r="F1680" t="s">
        <v>412</v>
      </c>
      <c r="G1680" t="s">
        <v>412</v>
      </c>
      <c r="H1680" t="s">
        <v>412</v>
      </c>
      <c r="I1680" t="s">
        <v>27634</v>
      </c>
      <c r="J1680" t="s">
        <v>4986</v>
      </c>
      <c r="K1680" t="s">
        <v>34298</v>
      </c>
      <c r="L1680" t="s">
        <v>412</v>
      </c>
      <c r="M1680" t="s">
        <v>412</v>
      </c>
      <c r="N1680" t="s">
        <v>412</v>
      </c>
      <c r="P1680" t="s">
        <v>29276</v>
      </c>
      <c r="Q1680" t="s">
        <v>560</v>
      </c>
      <c r="R1680" t="s">
        <v>466</v>
      </c>
      <c r="S1680" t="s">
        <v>412</v>
      </c>
      <c r="T1680" t="s">
        <v>467</v>
      </c>
      <c r="U1680" t="s">
        <v>49700</v>
      </c>
    </row>
    <row r="1681" spans="1:21" x14ac:dyDescent="0.3">
      <c r="A1681" t="s">
        <v>34299</v>
      </c>
      <c r="B1681" t="s">
        <v>52111</v>
      </c>
      <c r="C1681" t="s">
        <v>51249</v>
      </c>
      <c r="D1681" t="s">
        <v>412</v>
      </c>
      <c r="E1681" t="s">
        <v>34300</v>
      </c>
      <c r="F1681" t="s">
        <v>412</v>
      </c>
      <c r="G1681" t="s">
        <v>412</v>
      </c>
      <c r="H1681" t="s">
        <v>412</v>
      </c>
      <c r="I1681" t="s">
        <v>27630</v>
      </c>
      <c r="J1681" t="s">
        <v>4986</v>
      </c>
      <c r="K1681" t="s">
        <v>34301</v>
      </c>
      <c r="L1681" t="s">
        <v>412</v>
      </c>
      <c r="M1681" t="s">
        <v>412</v>
      </c>
      <c r="N1681" t="s">
        <v>412</v>
      </c>
      <c r="O1681" t="s">
        <v>658</v>
      </c>
      <c r="P1681" t="s">
        <v>29104</v>
      </c>
      <c r="Q1681" t="s">
        <v>560</v>
      </c>
      <c r="R1681" t="s">
        <v>464</v>
      </c>
      <c r="S1681" t="s">
        <v>412</v>
      </c>
      <c r="T1681" t="s">
        <v>468</v>
      </c>
      <c r="U1681" t="s">
        <v>49544</v>
      </c>
    </row>
    <row r="1682" spans="1:21" x14ac:dyDescent="0.3">
      <c r="A1682" t="s">
        <v>34302</v>
      </c>
      <c r="B1682" t="s">
        <v>52112</v>
      </c>
      <c r="C1682" t="s">
        <v>50894</v>
      </c>
      <c r="D1682" t="s">
        <v>50725</v>
      </c>
      <c r="E1682" t="s">
        <v>52113</v>
      </c>
      <c r="F1682" t="s">
        <v>412</v>
      </c>
      <c r="G1682" t="s">
        <v>412</v>
      </c>
      <c r="H1682" t="s">
        <v>412</v>
      </c>
      <c r="I1682" t="s">
        <v>27630</v>
      </c>
      <c r="J1682" t="s">
        <v>4986</v>
      </c>
      <c r="K1682" t="s">
        <v>34303</v>
      </c>
      <c r="L1682" t="s">
        <v>412</v>
      </c>
      <c r="M1682" t="s">
        <v>412</v>
      </c>
      <c r="N1682" t="s">
        <v>412</v>
      </c>
      <c r="O1682" t="s">
        <v>720</v>
      </c>
      <c r="P1682" t="s">
        <v>29123</v>
      </c>
      <c r="Q1682" t="s">
        <v>560</v>
      </c>
      <c r="R1682" t="s">
        <v>464</v>
      </c>
      <c r="S1682" t="s">
        <v>412</v>
      </c>
      <c r="T1682" t="s">
        <v>468</v>
      </c>
      <c r="U1682" t="s">
        <v>49700</v>
      </c>
    </row>
    <row r="1683" spans="1:21" x14ac:dyDescent="0.3">
      <c r="A1683" t="s">
        <v>34304</v>
      </c>
      <c r="B1683" t="s">
        <v>52114</v>
      </c>
      <c r="C1683" t="s">
        <v>51144</v>
      </c>
      <c r="D1683" t="s">
        <v>412</v>
      </c>
      <c r="E1683" t="s">
        <v>30418</v>
      </c>
      <c r="F1683" t="s">
        <v>412</v>
      </c>
      <c r="G1683" t="s">
        <v>412</v>
      </c>
      <c r="H1683" t="s">
        <v>412</v>
      </c>
      <c r="I1683" t="s">
        <v>27637</v>
      </c>
      <c r="J1683" t="s">
        <v>4986</v>
      </c>
      <c r="K1683" t="s">
        <v>30419</v>
      </c>
      <c r="L1683" t="s">
        <v>412</v>
      </c>
      <c r="M1683" t="s">
        <v>412</v>
      </c>
      <c r="N1683" t="s">
        <v>412</v>
      </c>
      <c r="O1683" t="s">
        <v>658</v>
      </c>
      <c r="P1683" t="s">
        <v>29111</v>
      </c>
      <c r="Q1683" t="s">
        <v>560</v>
      </c>
      <c r="R1683" t="s">
        <v>466</v>
      </c>
      <c r="S1683" t="s">
        <v>412</v>
      </c>
      <c r="T1683" t="s">
        <v>468</v>
      </c>
      <c r="U1683" t="s">
        <v>49544</v>
      </c>
    </row>
    <row r="1684" spans="1:21" x14ac:dyDescent="0.3">
      <c r="A1684" t="s">
        <v>34305</v>
      </c>
      <c r="B1684" t="s">
        <v>52115</v>
      </c>
      <c r="C1684" t="s">
        <v>412</v>
      </c>
      <c r="D1684" t="s">
        <v>49666</v>
      </c>
      <c r="E1684" t="s">
        <v>34306</v>
      </c>
      <c r="F1684" t="s">
        <v>34307</v>
      </c>
      <c r="G1684" t="s">
        <v>34308</v>
      </c>
      <c r="H1684" t="s">
        <v>135</v>
      </c>
      <c r="I1684" t="s">
        <v>27633</v>
      </c>
      <c r="J1684" t="s">
        <v>351</v>
      </c>
      <c r="K1684" t="s">
        <v>34309</v>
      </c>
      <c r="L1684" t="s">
        <v>34310</v>
      </c>
      <c r="M1684" t="s">
        <v>34311</v>
      </c>
      <c r="N1684" t="s">
        <v>412</v>
      </c>
      <c r="P1684" t="s">
        <v>29394</v>
      </c>
      <c r="Q1684" t="s">
        <v>472</v>
      </c>
      <c r="R1684" t="s">
        <v>464</v>
      </c>
      <c r="S1684" t="s">
        <v>31995</v>
      </c>
      <c r="T1684" t="s">
        <v>467</v>
      </c>
      <c r="U1684" t="s">
        <v>44293</v>
      </c>
    </row>
    <row r="1685" spans="1:21" x14ac:dyDescent="0.3">
      <c r="A1685" t="s">
        <v>34312</v>
      </c>
      <c r="B1685" t="s">
        <v>52116</v>
      </c>
      <c r="C1685" t="s">
        <v>49682</v>
      </c>
      <c r="D1685" t="s">
        <v>412</v>
      </c>
      <c r="E1685" t="s">
        <v>34313</v>
      </c>
      <c r="F1685" t="s">
        <v>412</v>
      </c>
      <c r="G1685" t="s">
        <v>412</v>
      </c>
      <c r="H1685" t="s">
        <v>412</v>
      </c>
      <c r="I1685" t="s">
        <v>27637</v>
      </c>
      <c r="J1685" t="s">
        <v>4986</v>
      </c>
      <c r="K1685" t="s">
        <v>34314</v>
      </c>
      <c r="L1685" t="s">
        <v>412</v>
      </c>
      <c r="M1685" t="s">
        <v>412</v>
      </c>
      <c r="N1685" t="s">
        <v>412</v>
      </c>
      <c r="P1685" t="s">
        <v>32469</v>
      </c>
      <c r="Q1685" t="s">
        <v>560</v>
      </c>
      <c r="R1685" t="s">
        <v>466</v>
      </c>
      <c r="S1685" t="s">
        <v>412</v>
      </c>
      <c r="T1685" t="s">
        <v>467</v>
      </c>
      <c r="U1685" t="s">
        <v>49544</v>
      </c>
    </row>
    <row r="1686" spans="1:21" x14ac:dyDescent="0.3">
      <c r="A1686" t="s">
        <v>34315</v>
      </c>
      <c r="B1686" t="s">
        <v>52117</v>
      </c>
      <c r="C1686" t="s">
        <v>49812</v>
      </c>
      <c r="D1686" t="s">
        <v>412</v>
      </c>
      <c r="E1686" t="s">
        <v>33575</v>
      </c>
      <c r="F1686" t="s">
        <v>412</v>
      </c>
      <c r="G1686" t="s">
        <v>412</v>
      </c>
      <c r="H1686" t="s">
        <v>412</v>
      </c>
      <c r="I1686" t="s">
        <v>27628</v>
      </c>
      <c r="J1686" t="s">
        <v>4986</v>
      </c>
      <c r="K1686" t="s">
        <v>33576</v>
      </c>
      <c r="L1686" t="s">
        <v>412</v>
      </c>
      <c r="M1686" t="s">
        <v>412</v>
      </c>
      <c r="N1686" t="s">
        <v>412</v>
      </c>
      <c r="O1686" t="s">
        <v>658</v>
      </c>
      <c r="P1686" t="s">
        <v>29115</v>
      </c>
      <c r="Q1686" t="s">
        <v>560</v>
      </c>
      <c r="R1686" t="s">
        <v>464</v>
      </c>
      <c r="S1686" t="s">
        <v>412</v>
      </c>
      <c r="T1686" t="s">
        <v>468</v>
      </c>
      <c r="U1686" t="s">
        <v>49544</v>
      </c>
    </row>
    <row r="1687" spans="1:21" x14ac:dyDescent="0.3">
      <c r="A1687" t="s">
        <v>34316</v>
      </c>
      <c r="B1687" t="s">
        <v>52118</v>
      </c>
      <c r="C1687" t="s">
        <v>51583</v>
      </c>
      <c r="D1687" t="s">
        <v>412</v>
      </c>
      <c r="E1687" t="s">
        <v>34317</v>
      </c>
      <c r="F1687" t="s">
        <v>412</v>
      </c>
      <c r="G1687" t="s">
        <v>412</v>
      </c>
      <c r="H1687" t="s">
        <v>412</v>
      </c>
      <c r="I1687" t="s">
        <v>27638</v>
      </c>
      <c r="J1687" t="s">
        <v>4986</v>
      </c>
      <c r="K1687" t="s">
        <v>34318</v>
      </c>
      <c r="L1687" t="s">
        <v>412</v>
      </c>
      <c r="M1687" t="s">
        <v>412</v>
      </c>
      <c r="N1687" t="s">
        <v>412</v>
      </c>
      <c r="P1687" t="s">
        <v>29119</v>
      </c>
      <c r="Q1687" t="s">
        <v>560</v>
      </c>
      <c r="R1687" t="s">
        <v>466</v>
      </c>
      <c r="S1687" t="s">
        <v>412</v>
      </c>
      <c r="T1687" t="s">
        <v>467</v>
      </c>
      <c r="U1687" t="s">
        <v>49544</v>
      </c>
    </row>
    <row r="1688" spans="1:21" x14ac:dyDescent="0.3">
      <c r="A1688" t="s">
        <v>34319</v>
      </c>
      <c r="B1688" t="s">
        <v>52119</v>
      </c>
      <c r="C1688" t="s">
        <v>51006</v>
      </c>
      <c r="D1688" t="s">
        <v>412</v>
      </c>
      <c r="E1688" t="s">
        <v>34320</v>
      </c>
      <c r="F1688" t="s">
        <v>412</v>
      </c>
      <c r="G1688" t="s">
        <v>412</v>
      </c>
      <c r="H1688" t="s">
        <v>412</v>
      </c>
      <c r="I1688" t="s">
        <v>27638</v>
      </c>
      <c r="J1688" t="s">
        <v>4986</v>
      </c>
      <c r="K1688" t="s">
        <v>34321</v>
      </c>
      <c r="L1688" t="s">
        <v>412</v>
      </c>
      <c r="M1688" t="s">
        <v>412</v>
      </c>
      <c r="N1688" t="s">
        <v>412</v>
      </c>
      <c r="P1688" t="s">
        <v>32858</v>
      </c>
      <c r="Q1688" t="s">
        <v>560</v>
      </c>
      <c r="R1688" t="s">
        <v>466</v>
      </c>
      <c r="S1688" t="s">
        <v>412</v>
      </c>
      <c r="T1688" t="s">
        <v>467</v>
      </c>
      <c r="U1688" t="s">
        <v>49544</v>
      </c>
    </row>
    <row r="1689" spans="1:21" x14ac:dyDescent="0.3">
      <c r="A1689" t="s">
        <v>34322</v>
      </c>
      <c r="B1689" t="s">
        <v>52120</v>
      </c>
      <c r="C1689" t="s">
        <v>412</v>
      </c>
      <c r="D1689" t="s">
        <v>49666</v>
      </c>
      <c r="E1689" t="s">
        <v>32135</v>
      </c>
      <c r="F1689" t="s">
        <v>34323</v>
      </c>
      <c r="G1689" t="s">
        <v>34324</v>
      </c>
      <c r="H1689" t="s">
        <v>135</v>
      </c>
      <c r="I1689" t="s">
        <v>27633</v>
      </c>
      <c r="J1689" t="s">
        <v>351</v>
      </c>
      <c r="K1689" t="s">
        <v>34325</v>
      </c>
      <c r="L1689" t="s">
        <v>34326</v>
      </c>
      <c r="M1689" t="s">
        <v>34327</v>
      </c>
      <c r="N1689" t="s">
        <v>412</v>
      </c>
      <c r="P1689" t="s">
        <v>29394</v>
      </c>
      <c r="Q1689" t="s">
        <v>472</v>
      </c>
      <c r="R1689" t="s">
        <v>464</v>
      </c>
      <c r="S1689" t="s">
        <v>31995</v>
      </c>
      <c r="T1689" t="s">
        <v>467</v>
      </c>
      <c r="U1689" t="s">
        <v>44293</v>
      </c>
    </row>
    <row r="1690" spans="1:21" x14ac:dyDescent="0.3">
      <c r="A1690" t="s">
        <v>34328</v>
      </c>
      <c r="B1690" t="s">
        <v>52121</v>
      </c>
      <c r="C1690" t="s">
        <v>49613</v>
      </c>
      <c r="D1690" t="s">
        <v>412</v>
      </c>
      <c r="E1690" t="s">
        <v>34329</v>
      </c>
      <c r="F1690" t="s">
        <v>412</v>
      </c>
      <c r="G1690" t="s">
        <v>412</v>
      </c>
      <c r="H1690" t="s">
        <v>412</v>
      </c>
      <c r="I1690" t="s">
        <v>27630</v>
      </c>
      <c r="J1690" t="s">
        <v>4986</v>
      </c>
      <c r="K1690" t="s">
        <v>34330</v>
      </c>
      <c r="L1690" t="s">
        <v>412</v>
      </c>
      <c r="M1690" t="s">
        <v>412</v>
      </c>
      <c r="N1690" t="s">
        <v>412</v>
      </c>
      <c r="O1690" t="s">
        <v>658</v>
      </c>
      <c r="P1690" t="s">
        <v>29123</v>
      </c>
      <c r="Q1690" t="s">
        <v>560</v>
      </c>
      <c r="R1690" t="s">
        <v>464</v>
      </c>
      <c r="S1690" t="s">
        <v>412</v>
      </c>
      <c r="T1690" t="s">
        <v>468</v>
      </c>
      <c r="U1690" t="s">
        <v>49544</v>
      </c>
    </row>
    <row r="1691" spans="1:21" x14ac:dyDescent="0.3">
      <c r="A1691" t="s">
        <v>34331</v>
      </c>
      <c r="B1691" t="s">
        <v>52122</v>
      </c>
      <c r="C1691" t="s">
        <v>50587</v>
      </c>
      <c r="D1691" t="s">
        <v>52123</v>
      </c>
      <c r="E1691" t="s">
        <v>52124</v>
      </c>
      <c r="F1691" t="s">
        <v>412</v>
      </c>
      <c r="G1691" t="s">
        <v>412</v>
      </c>
      <c r="H1691" t="s">
        <v>412</v>
      </c>
      <c r="I1691" t="s">
        <v>27630</v>
      </c>
      <c r="J1691" t="s">
        <v>4986</v>
      </c>
      <c r="K1691" t="s">
        <v>34332</v>
      </c>
      <c r="L1691" t="s">
        <v>412</v>
      </c>
      <c r="M1691" t="s">
        <v>412</v>
      </c>
      <c r="N1691" t="s">
        <v>412</v>
      </c>
      <c r="O1691" t="s">
        <v>691</v>
      </c>
      <c r="P1691" t="s">
        <v>29172</v>
      </c>
      <c r="Q1691" t="s">
        <v>560</v>
      </c>
      <c r="R1691" t="s">
        <v>466</v>
      </c>
      <c r="S1691" t="s">
        <v>412</v>
      </c>
      <c r="T1691" t="s">
        <v>468</v>
      </c>
      <c r="U1691" t="s">
        <v>49544</v>
      </c>
    </row>
    <row r="1692" spans="1:21" x14ac:dyDescent="0.3">
      <c r="A1692" t="s">
        <v>34333</v>
      </c>
      <c r="B1692" t="s">
        <v>52125</v>
      </c>
      <c r="C1692" t="s">
        <v>50845</v>
      </c>
      <c r="D1692" t="s">
        <v>412</v>
      </c>
      <c r="E1692" t="s">
        <v>34334</v>
      </c>
      <c r="F1692" t="s">
        <v>412</v>
      </c>
      <c r="G1692" t="s">
        <v>412</v>
      </c>
      <c r="H1692" t="s">
        <v>412</v>
      </c>
      <c r="I1692" t="s">
        <v>27637</v>
      </c>
      <c r="J1692" t="s">
        <v>4986</v>
      </c>
      <c r="K1692" t="s">
        <v>34335</v>
      </c>
      <c r="L1692" t="s">
        <v>412</v>
      </c>
      <c r="M1692" t="s">
        <v>412</v>
      </c>
      <c r="N1692" t="s">
        <v>412</v>
      </c>
      <c r="O1692" t="s">
        <v>658</v>
      </c>
      <c r="P1692" t="s">
        <v>29111</v>
      </c>
      <c r="Q1692" t="s">
        <v>560</v>
      </c>
      <c r="R1692" t="s">
        <v>466</v>
      </c>
      <c r="S1692" t="s">
        <v>412</v>
      </c>
      <c r="T1692" t="s">
        <v>468</v>
      </c>
      <c r="U1692" t="s">
        <v>49544</v>
      </c>
    </row>
    <row r="1693" spans="1:21" x14ac:dyDescent="0.3">
      <c r="A1693" t="s">
        <v>34336</v>
      </c>
      <c r="B1693" t="s">
        <v>52126</v>
      </c>
      <c r="C1693" t="s">
        <v>412</v>
      </c>
      <c r="D1693" t="s">
        <v>49666</v>
      </c>
      <c r="E1693" t="s">
        <v>33965</v>
      </c>
      <c r="F1693" t="s">
        <v>34337</v>
      </c>
      <c r="G1693" t="s">
        <v>34338</v>
      </c>
      <c r="H1693" t="s">
        <v>135</v>
      </c>
      <c r="I1693" t="s">
        <v>27633</v>
      </c>
      <c r="J1693" t="s">
        <v>351</v>
      </c>
      <c r="K1693" t="s">
        <v>34339</v>
      </c>
      <c r="L1693" t="s">
        <v>34340</v>
      </c>
      <c r="M1693" t="s">
        <v>34341</v>
      </c>
      <c r="N1693" t="s">
        <v>412</v>
      </c>
      <c r="P1693" t="s">
        <v>29394</v>
      </c>
      <c r="Q1693" t="s">
        <v>472</v>
      </c>
      <c r="R1693" t="s">
        <v>464</v>
      </c>
      <c r="S1693" t="s">
        <v>31995</v>
      </c>
      <c r="T1693" t="s">
        <v>467</v>
      </c>
      <c r="U1693" t="s">
        <v>44293</v>
      </c>
    </row>
    <row r="1694" spans="1:21" x14ac:dyDescent="0.3">
      <c r="A1694" t="s">
        <v>34342</v>
      </c>
      <c r="B1694" t="s">
        <v>52127</v>
      </c>
      <c r="C1694" t="s">
        <v>50369</v>
      </c>
      <c r="D1694" t="s">
        <v>412</v>
      </c>
      <c r="E1694" t="s">
        <v>29549</v>
      </c>
      <c r="F1694" t="s">
        <v>412</v>
      </c>
      <c r="G1694" t="s">
        <v>412</v>
      </c>
      <c r="H1694" t="s">
        <v>412</v>
      </c>
      <c r="I1694" t="s">
        <v>27637</v>
      </c>
      <c r="J1694" t="s">
        <v>4986</v>
      </c>
      <c r="K1694" t="s">
        <v>29550</v>
      </c>
      <c r="L1694" t="s">
        <v>412</v>
      </c>
      <c r="M1694" t="s">
        <v>412</v>
      </c>
      <c r="N1694" t="s">
        <v>412</v>
      </c>
      <c r="O1694" t="s">
        <v>737</v>
      </c>
      <c r="P1694" t="s">
        <v>29138</v>
      </c>
      <c r="Q1694" t="s">
        <v>560</v>
      </c>
      <c r="R1694" t="s">
        <v>466</v>
      </c>
      <c r="S1694" t="s">
        <v>412</v>
      </c>
      <c r="T1694" t="s">
        <v>468</v>
      </c>
      <c r="U1694" t="s">
        <v>49544</v>
      </c>
    </row>
    <row r="1695" spans="1:21" x14ac:dyDescent="0.3">
      <c r="A1695" t="s">
        <v>34343</v>
      </c>
      <c r="B1695" t="s">
        <v>52128</v>
      </c>
      <c r="C1695" t="s">
        <v>51768</v>
      </c>
      <c r="D1695" t="s">
        <v>412</v>
      </c>
      <c r="E1695" t="s">
        <v>34344</v>
      </c>
      <c r="F1695" t="s">
        <v>412</v>
      </c>
      <c r="G1695" t="s">
        <v>412</v>
      </c>
      <c r="H1695" t="s">
        <v>412</v>
      </c>
      <c r="I1695" t="s">
        <v>27630</v>
      </c>
      <c r="J1695" t="s">
        <v>4986</v>
      </c>
      <c r="K1695" t="s">
        <v>34345</v>
      </c>
      <c r="L1695" t="s">
        <v>412</v>
      </c>
      <c r="M1695" t="s">
        <v>412</v>
      </c>
      <c r="N1695" t="s">
        <v>412</v>
      </c>
      <c r="O1695" t="s">
        <v>737</v>
      </c>
      <c r="P1695" t="s">
        <v>29344</v>
      </c>
      <c r="Q1695" t="s">
        <v>560</v>
      </c>
      <c r="R1695" t="s">
        <v>466</v>
      </c>
      <c r="S1695" t="s">
        <v>412</v>
      </c>
      <c r="T1695" t="s">
        <v>468</v>
      </c>
      <c r="U1695" t="s">
        <v>49544</v>
      </c>
    </row>
    <row r="1696" spans="1:21" x14ac:dyDescent="0.3">
      <c r="A1696" t="s">
        <v>34346</v>
      </c>
      <c r="B1696" t="s">
        <v>52129</v>
      </c>
      <c r="C1696" t="s">
        <v>50308</v>
      </c>
      <c r="D1696" t="s">
        <v>412</v>
      </c>
      <c r="E1696" t="s">
        <v>32915</v>
      </c>
      <c r="F1696" t="s">
        <v>412</v>
      </c>
      <c r="G1696" t="s">
        <v>412</v>
      </c>
      <c r="H1696" t="s">
        <v>412</v>
      </c>
      <c r="I1696" t="s">
        <v>27637</v>
      </c>
      <c r="J1696" t="s">
        <v>4986</v>
      </c>
      <c r="K1696" t="s">
        <v>32915</v>
      </c>
      <c r="L1696" t="s">
        <v>412</v>
      </c>
      <c r="M1696" t="s">
        <v>412</v>
      </c>
      <c r="N1696" t="s">
        <v>412</v>
      </c>
      <c r="O1696" t="s">
        <v>631</v>
      </c>
      <c r="P1696" t="s">
        <v>29266</v>
      </c>
      <c r="Q1696" t="s">
        <v>560</v>
      </c>
      <c r="R1696" t="s">
        <v>466</v>
      </c>
      <c r="S1696" t="s">
        <v>412</v>
      </c>
      <c r="T1696" t="s">
        <v>468</v>
      </c>
      <c r="U1696" t="s">
        <v>49544</v>
      </c>
    </row>
    <row r="1697" spans="1:21" x14ac:dyDescent="0.3">
      <c r="A1697" t="s">
        <v>34347</v>
      </c>
      <c r="B1697" t="s">
        <v>52130</v>
      </c>
      <c r="C1697" t="s">
        <v>50340</v>
      </c>
      <c r="D1697" t="s">
        <v>412</v>
      </c>
      <c r="E1697" t="s">
        <v>7356</v>
      </c>
      <c r="F1697" t="s">
        <v>412</v>
      </c>
      <c r="G1697" t="s">
        <v>412</v>
      </c>
      <c r="H1697" t="s">
        <v>412</v>
      </c>
      <c r="I1697" t="s">
        <v>27628</v>
      </c>
      <c r="J1697" t="s">
        <v>4986</v>
      </c>
      <c r="K1697" t="s">
        <v>34348</v>
      </c>
      <c r="L1697" t="s">
        <v>412</v>
      </c>
      <c r="M1697" t="s">
        <v>412</v>
      </c>
      <c r="N1697" t="s">
        <v>412</v>
      </c>
      <c r="O1697" t="s">
        <v>658</v>
      </c>
      <c r="P1697" t="s">
        <v>29115</v>
      </c>
      <c r="Q1697" t="s">
        <v>560</v>
      </c>
      <c r="R1697" t="s">
        <v>466</v>
      </c>
      <c r="S1697" t="s">
        <v>412</v>
      </c>
      <c r="T1697" t="s">
        <v>468</v>
      </c>
      <c r="U1697" t="s">
        <v>49544</v>
      </c>
    </row>
    <row r="1698" spans="1:21" x14ac:dyDescent="0.3">
      <c r="A1698" t="s">
        <v>34349</v>
      </c>
      <c r="B1698" t="s">
        <v>52131</v>
      </c>
      <c r="C1698" t="s">
        <v>50996</v>
      </c>
      <c r="D1698" t="s">
        <v>412</v>
      </c>
      <c r="E1698" t="s">
        <v>32834</v>
      </c>
      <c r="F1698" t="s">
        <v>412</v>
      </c>
      <c r="G1698" t="s">
        <v>412</v>
      </c>
      <c r="H1698" t="s">
        <v>412</v>
      </c>
      <c r="I1698" t="s">
        <v>27630</v>
      </c>
      <c r="J1698" t="s">
        <v>4986</v>
      </c>
      <c r="K1698" t="s">
        <v>32834</v>
      </c>
      <c r="L1698" t="s">
        <v>412</v>
      </c>
      <c r="M1698" t="s">
        <v>412</v>
      </c>
      <c r="N1698" t="s">
        <v>412</v>
      </c>
      <c r="O1698" t="s">
        <v>737</v>
      </c>
      <c r="P1698" t="s">
        <v>29123</v>
      </c>
      <c r="Q1698" t="s">
        <v>560</v>
      </c>
      <c r="R1698" t="s">
        <v>464</v>
      </c>
      <c r="S1698" t="s">
        <v>412</v>
      </c>
      <c r="T1698" t="s">
        <v>468</v>
      </c>
      <c r="U1698" t="s">
        <v>49544</v>
      </c>
    </row>
    <row r="1699" spans="1:21" x14ac:dyDescent="0.3">
      <c r="A1699" t="s">
        <v>34350</v>
      </c>
      <c r="B1699" t="s">
        <v>52132</v>
      </c>
      <c r="C1699" t="s">
        <v>49574</v>
      </c>
      <c r="D1699" t="s">
        <v>49575</v>
      </c>
      <c r="E1699" t="s">
        <v>34351</v>
      </c>
      <c r="F1699" t="s">
        <v>412</v>
      </c>
      <c r="G1699" t="s">
        <v>412</v>
      </c>
      <c r="H1699" t="s">
        <v>412</v>
      </c>
      <c r="I1699" t="s">
        <v>27637</v>
      </c>
      <c r="J1699" t="s">
        <v>4986</v>
      </c>
      <c r="K1699" t="s">
        <v>34352</v>
      </c>
      <c r="L1699" t="s">
        <v>412</v>
      </c>
      <c r="M1699" t="s">
        <v>412</v>
      </c>
      <c r="N1699" t="s">
        <v>412</v>
      </c>
      <c r="O1699" t="s">
        <v>737</v>
      </c>
      <c r="P1699" t="s">
        <v>29155</v>
      </c>
      <c r="Q1699" t="s">
        <v>560</v>
      </c>
      <c r="R1699" t="s">
        <v>466</v>
      </c>
      <c r="S1699" t="s">
        <v>412</v>
      </c>
      <c r="T1699" t="s">
        <v>468</v>
      </c>
      <c r="U1699" t="s">
        <v>49544</v>
      </c>
    </row>
    <row r="1700" spans="1:21" x14ac:dyDescent="0.3">
      <c r="A1700" t="s">
        <v>34353</v>
      </c>
      <c r="B1700" t="s">
        <v>52133</v>
      </c>
      <c r="C1700" t="s">
        <v>49789</v>
      </c>
      <c r="D1700" t="s">
        <v>412</v>
      </c>
      <c r="E1700" t="s">
        <v>34354</v>
      </c>
      <c r="F1700" t="s">
        <v>412</v>
      </c>
      <c r="G1700" t="s">
        <v>412</v>
      </c>
      <c r="H1700" t="s">
        <v>412</v>
      </c>
      <c r="I1700" t="s">
        <v>27637</v>
      </c>
      <c r="J1700" t="s">
        <v>4986</v>
      </c>
      <c r="K1700" t="s">
        <v>34355</v>
      </c>
      <c r="L1700" t="s">
        <v>412</v>
      </c>
      <c r="M1700" t="s">
        <v>412</v>
      </c>
      <c r="N1700" t="s">
        <v>412</v>
      </c>
      <c r="O1700" t="s">
        <v>631</v>
      </c>
      <c r="P1700" t="s">
        <v>29717</v>
      </c>
      <c r="Q1700" t="s">
        <v>560</v>
      </c>
      <c r="R1700" t="s">
        <v>466</v>
      </c>
      <c r="S1700" t="s">
        <v>412</v>
      </c>
      <c r="T1700" t="s">
        <v>468</v>
      </c>
      <c r="U1700" t="s">
        <v>49544</v>
      </c>
    </row>
    <row r="1701" spans="1:21" x14ac:dyDescent="0.3">
      <c r="A1701" t="s">
        <v>34356</v>
      </c>
      <c r="B1701" t="s">
        <v>52134</v>
      </c>
      <c r="C1701" t="s">
        <v>52135</v>
      </c>
      <c r="D1701" t="s">
        <v>412</v>
      </c>
      <c r="E1701" t="s">
        <v>34357</v>
      </c>
      <c r="F1701" t="s">
        <v>412</v>
      </c>
      <c r="G1701" t="s">
        <v>412</v>
      </c>
      <c r="H1701" t="s">
        <v>412</v>
      </c>
      <c r="I1701" t="s">
        <v>27638</v>
      </c>
      <c r="J1701" t="s">
        <v>4986</v>
      </c>
      <c r="K1701" t="s">
        <v>34358</v>
      </c>
      <c r="L1701" t="s">
        <v>412</v>
      </c>
      <c r="M1701" t="s">
        <v>412</v>
      </c>
      <c r="N1701" t="s">
        <v>412</v>
      </c>
      <c r="O1701" t="s">
        <v>691</v>
      </c>
      <c r="P1701" t="s">
        <v>30295</v>
      </c>
      <c r="Q1701" t="s">
        <v>560</v>
      </c>
      <c r="R1701" t="s">
        <v>466</v>
      </c>
      <c r="S1701" t="s">
        <v>412</v>
      </c>
      <c r="T1701" t="s">
        <v>468</v>
      </c>
      <c r="U1701" t="s">
        <v>49544</v>
      </c>
    </row>
    <row r="1702" spans="1:21" x14ac:dyDescent="0.3">
      <c r="A1702" t="s">
        <v>34359</v>
      </c>
      <c r="B1702" t="s">
        <v>52136</v>
      </c>
      <c r="C1702" t="s">
        <v>51918</v>
      </c>
      <c r="D1702" t="s">
        <v>412</v>
      </c>
      <c r="E1702" t="s">
        <v>160</v>
      </c>
      <c r="F1702" t="s">
        <v>412</v>
      </c>
      <c r="G1702" t="s">
        <v>412</v>
      </c>
      <c r="H1702" t="s">
        <v>412</v>
      </c>
      <c r="I1702" t="s">
        <v>27630</v>
      </c>
      <c r="J1702" t="s">
        <v>4986</v>
      </c>
      <c r="K1702" t="s">
        <v>32774</v>
      </c>
      <c r="L1702" t="s">
        <v>412</v>
      </c>
      <c r="M1702" t="s">
        <v>412</v>
      </c>
      <c r="N1702" t="s">
        <v>412</v>
      </c>
      <c r="O1702" t="s">
        <v>737</v>
      </c>
      <c r="P1702" t="s">
        <v>29123</v>
      </c>
      <c r="Q1702" t="s">
        <v>560</v>
      </c>
      <c r="R1702" t="s">
        <v>464</v>
      </c>
      <c r="S1702" t="s">
        <v>412</v>
      </c>
      <c r="T1702" t="s">
        <v>468</v>
      </c>
      <c r="U1702" t="s">
        <v>49544</v>
      </c>
    </row>
    <row r="1703" spans="1:21" x14ac:dyDescent="0.3">
      <c r="A1703" t="s">
        <v>34360</v>
      </c>
      <c r="B1703" t="s">
        <v>52137</v>
      </c>
      <c r="C1703" t="s">
        <v>50308</v>
      </c>
      <c r="D1703" t="s">
        <v>412</v>
      </c>
      <c r="E1703" t="s">
        <v>34361</v>
      </c>
      <c r="F1703" t="s">
        <v>412</v>
      </c>
      <c r="G1703" t="s">
        <v>412</v>
      </c>
      <c r="H1703" t="s">
        <v>412</v>
      </c>
      <c r="I1703" t="s">
        <v>27637</v>
      </c>
      <c r="J1703" t="s">
        <v>4986</v>
      </c>
      <c r="K1703" t="s">
        <v>34361</v>
      </c>
      <c r="L1703" t="s">
        <v>412</v>
      </c>
      <c r="M1703" t="s">
        <v>412</v>
      </c>
      <c r="N1703" t="s">
        <v>412</v>
      </c>
      <c r="O1703" t="s">
        <v>631</v>
      </c>
      <c r="P1703" t="s">
        <v>29266</v>
      </c>
      <c r="Q1703" t="s">
        <v>560</v>
      </c>
      <c r="R1703" t="s">
        <v>466</v>
      </c>
      <c r="S1703" t="s">
        <v>412</v>
      </c>
      <c r="T1703" t="s">
        <v>468</v>
      </c>
      <c r="U1703" t="s">
        <v>49544</v>
      </c>
    </row>
    <row r="1704" spans="1:21" x14ac:dyDescent="0.3">
      <c r="A1704" t="s">
        <v>34362</v>
      </c>
      <c r="B1704" t="s">
        <v>52138</v>
      </c>
      <c r="C1704" t="s">
        <v>49597</v>
      </c>
      <c r="D1704" t="s">
        <v>50913</v>
      </c>
      <c r="E1704" t="s">
        <v>34363</v>
      </c>
      <c r="F1704" t="s">
        <v>412</v>
      </c>
      <c r="G1704" t="s">
        <v>412</v>
      </c>
      <c r="H1704" t="s">
        <v>412</v>
      </c>
      <c r="I1704" t="s">
        <v>27636</v>
      </c>
      <c r="J1704" t="s">
        <v>4986</v>
      </c>
      <c r="K1704" t="s">
        <v>34364</v>
      </c>
      <c r="L1704" t="s">
        <v>412</v>
      </c>
      <c r="M1704" t="s">
        <v>412</v>
      </c>
      <c r="N1704" t="s">
        <v>412</v>
      </c>
      <c r="P1704" t="s">
        <v>29168</v>
      </c>
      <c r="Q1704" t="s">
        <v>560</v>
      </c>
      <c r="R1704" t="s">
        <v>464</v>
      </c>
      <c r="S1704" t="s">
        <v>412</v>
      </c>
      <c r="T1704" t="s">
        <v>467</v>
      </c>
      <c r="U1704" t="s">
        <v>49626</v>
      </c>
    </row>
    <row r="1705" spans="1:21" x14ac:dyDescent="0.3">
      <c r="A1705" t="s">
        <v>34365</v>
      </c>
      <c r="B1705" t="s">
        <v>52139</v>
      </c>
      <c r="C1705" t="s">
        <v>52140</v>
      </c>
      <c r="D1705" t="s">
        <v>412</v>
      </c>
      <c r="E1705" t="s">
        <v>34366</v>
      </c>
      <c r="F1705" t="s">
        <v>412</v>
      </c>
      <c r="G1705" t="s">
        <v>412</v>
      </c>
      <c r="H1705" t="s">
        <v>412</v>
      </c>
      <c r="I1705" t="s">
        <v>27638</v>
      </c>
      <c r="J1705" t="s">
        <v>4986</v>
      </c>
      <c r="K1705" t="s">
        <v>34367</v>
      </c>
      <c r="L1705" t="s">
        <v>412</v>
      </c>
      <c r="M1705" t="s">
        <v>412</v>
      </c>
      <c r="N1705" t="s">
        <v>412</v>
      </c>
      <c r="O1705" t="s">
        <v>737</v>
      </c>
      <c r="P1705" t="s">
        <v>29340</v>
      </c>
      <c r="Q1705" t="s">
        <v>560</v>
      </c>
      <c r="R1705" t="s">
        <v>466</v>
      </c>
      <c r="S1705" t="s">
        <v>412</v>
      </c>
      <c r="T1705" t="s">
        <v>468</v>
      </c>
      <c r="U1705" t="s">
        <v>49544</v>
      </c>
    </row>
    <row r="1706" spans="1:21" x14ac:dyDescent="0.3">
      <c r="A1706" t="s">
        <v>34368</v>
      </c>
      <c r="B1706" t="s">
        <v>52141</v>
      </c>
      <c r="C1706" t="s">
        <v>52142</v>
      </c>
      <c r="D1706" t="s">
        <v>412</v>
      </c>
      <c r="E1706" t="s">
        <v>34124</v>
      </c>
      <c r="F1706" t="s">
        <v>412</v>
      </c>
      <c r="G1706" t="s">
        <v>412</v>
      </c>
      <c r="H1706" t="s">
        <v>412</v>
      </c>
      <c r="I1706" t="s">
        <v>27637</v>
      </c>
      <c r="J1706" t="s">
        <v>4986</v>
      </c>
      <c r="K1706" t="s">
        <v>34125</v>
      </c>
      <c r="L1706" t="s">
        <v>412</v>
      </c>
      <c r="M1706" t="s">
        <v>412</v>
      </c>
      <c r="N1706" t="s">
        <v>412</v>
      </c>
      <c r="O1706" t="s">
        <v>690</v>
      </c>
      <c r="P1706" t="s">
        <v>29138</v>
      </c>
      <c r="Q1706" t="s">
        <v>560</v>
      </c>
      <c r="R1706" t="s">
        <v>466</v>
      </c>
      <c r="S1706" t="s">
        <v>412</v>
      </c>
      <c r="T1706" t="s">
        <v>468</v>
      </c>
      <c r="U1706" t="s">
        <v>49544</v>
      </c>
    </row>
    <row r="1707" spans="1:21" x14ac:dyDescent="0.3">
      <c r="A1707" t="s">
        <v>34369</v>
      </c>
      <c r="B1707" t="s">
        <v>52143</v>
      </c>
      <c r="C1707" t="s">
        <v>51183</v>
      </c>
      <c r="D1707" t="s">
        <v>412</v>
      </c>
      <c r="E1707" t="s">
        <v>34370</v>
      </c>
      <c r="F1707" t="s">
        <v>412</v>
      </c>
      <c r="G1707" t="s">
        <v>412</v>
      </c>
      <c r="H1707" t="s">
        <v>412</v>
      </c>
      <c r="I1707" t="s">
        <v>27637</v>
      </c>
      <c r="J1707" t="s">
        <v>4986</v>
      </c>
      <c r="K1707" t="s">
        <v>34371</v>
      </c>
      <c r="L1707" t="s">
        <v>412</v>
      </c>
      <c r="M1707" t="s">
        <v>412</v>
      </c>
      <c r="N1707" t="s">
        <v>412</v>
      </c>
      <c r="O1707" t="s">
        <v>737</v>
      </c>
      <c r="P1707" t="s">
        <v>29207</v>
      </c>
      <c r="Q1707" t="s">
        <v>560</v>
      </c>
      <c r="R1707" t="s">
        <v>466</v>
      </c>
      <c r="S1707" t="s">
        <v>412</v>
      </c>
      <c r="T1707" t="s">
        <v>468</v>
      </c>
      <c r="U1707" t="s">
        <v>49544</v>
      </c>
    </row>
    <row r="1708" spans="1:21" x14ac:dyDescent="0.3">
      <c r="A1708" t="s">
        <v>34372</v>
      </c>
      <c r="B1708" t="s">
        <v>52144</v>
      </c>
      <c r="C1708" t="s">
        <v>412</v>
      </c>
      <c r="D1708" t="s">
        <v>49666</v>
      </c>
      <c r="E1708" t="s">
        <v>34373</v>
      </c>
      <c r="F1708" t="s">
        <v>34374</v>
      </c>
      <c r="G1708" t="s">
        <v>34375</v>
      </c>
      <c r="H1708" t="s">
        <v>135</v>
      </c>
      <c r="I1708" t="s">
        <v>27633</v>
      </c>
      <c r="J1708" t="s">
        <v>351</v>
      </c>
      <c r="K1708" t="s">
        <v>34376</v>
      </c>
      <c r="L1708" t="s">
        <v>34377</v>
      </c>
      <c r="M1708" t="s">
        <v>34378</v>
      </c>
      <c r="N1708" t="s">
        <v>412</v>
      </c>
      <c r="P1708" t="s">
        <v>29394</v>
      </c>
      <c r="Q1708" t="s">
        <v>472</v>
      </c>
      <c r="R1708" t="s">
        <v>464</v>
      </c>
      <c r="S1708" t="s">
        <v>31995</v>
      </c>
      <c r="T1708" t="s">
        <v>467</v>
      </c>
      <c r="U1708" t="s">
        <v>44293</v>
      </c>
    </row>
    <row r="1709" spans="1:21" x14ac:dyDescent="0.3">
      <c r="A1709" t="s">
        <v>34379</v>
      </c>
      <c r="B1709" t="s">
        <v>52145</v>
      </c>
      <c r="C1709" t="s">
        <v>49569</v>
      </c>
      <c r="D1709" t="s">
        <v>412</v>
      </c>
      <c r="E1709" t="s">
        <v>34380</v>
      </c>
      <c r="F1709" t="s">
        <v>412</v>
      </c>
      <c r="G1709" t="s">
        <v>412</v>
      </c>
      <c r="H1709" t="s">
        <v>412</v>
      </c>
      <c r="I1709" t="s">
        <v>27628</v>
      </c>
      <c r="J1709" t="s">
        <v>4986</v>
      </c>
      <c r="K1709" t="s">
        <v>34381</v>
      </c>
      <c r="L1709" t="s">
        <v>412</v>
      </c>
      <c r="M1709" t="s">
        <v>412</v>
      </c>
      <c r="N1709" t="s">
        <v>412</v>
      </c>
      <c r="O1709" t="s">
        <v>658</v>
      </c>
      <c r="P1709" t="s">
        <v>29115</v>
      </c>
      <c r="Q1709" t="s">
        <v>560</v>
      </c>
      <c r="R1709" t="s">
        <v>466</v>
      </c>
      <c r="S1709" t="s">
        <v>412</v>
      </c>
      <c r="T1709" t="s">
        <v>468</v>
      </c>
      <c r="U1709" t="s">
        <v>49544</v>
      </c>
    </row>
    <row r="1710" spans="1:21" x14ac:dyDescent="0.3">
      <c r="A1710" t="s">
        <v>34382</v>
      </c>
      <c r="B1710" t="s">
        <v>52146</v>
      </c>
      <c r="C1710" t="s">
        <v>50894</v>
      </c>
      <c r="D1710" t="s">
        <v>50001</v>
      </c>
      <c r="E1710" t="s">
        <v>33224</v>
      </c>
      <c r="F1710" t="s">
        <v>412</v>
      </c>
      <c r="G1710" t="s">
        <v>412</v>
      </c>
      <c r="H1710" t="s">
        <v>412</v>
      </c>
      <c r="I1710" t="s">
        <v>27630</v>
      </c>
      <c r="J1710" t="s">
        <v>4986</v>
      </c>
      <c r="K1710" t="s">
        <v>33225</v>
      </c>
      <c r="L1710" t="s">
        <v>412</v>
      </c>
      <c r="M1710" t="s">
        <v>412</v>
      </c>
      <c r="N1710" t="s">
        <v>412</v>
      </c>
      <c r="O1710" t="s">
        <v>644</v>
      </c>
      <c r="P1710" t="s">
        <v>29123</v>
      </c>
      <c r="Q1710" t="s">
        <v>560</v>
      </c>
      <c r="R1710" t="s">
        <v>464</v>
      </c>
      <c r="S1710" t="s">
        <v>412</v>
      </c>
      <c r="T1710" t="s">
        <v>468</v>
      </c>
      <c r="U1710" t="s">
        <v>49544</v>
      </c>
    </row>
    <row r="1711" spans="1:21" x14ac:dyDescent="0.3">
      <c r="A1711" t="s">
        <v>34383</v>
      </c>
      <c r="B1711" t="s">
        <v>52147</v>
      </c>
      <c r="C1711" t="s">
        <v>51360</v>
      </c>
      <c r="D1711" t="s">
        <v>412</v>
      </c>
      <c r="E1711" t="s">
        <v>34384</v>
      </c>
      <c r="F1711" t="s">
        <v>412</v>
      </c>
      <c r="G1711" t="s">
        <v>412</v>
      </c>
      <c r="H1711" t="s">
        <v>412</v>
      </c>
      <c r="I1711" t="s">
        <v>27630</v>
      </c>
      <c r="J1711" t="s">
        <v>4986</v>
      </c>
      <c r="K1711" t="s">
        <v>34385</v>
      </c>
      <c r="L1711" t="s">
        <v>412</v>
      </c>
      <c r="M1711" t="s">
        <v>412</v>
      </c>
      <c r="N1711" t="s">
        <v>412</v>
      </c>
      <c r="O1711" t="s">
        <v>631</v>
      </c>
      <c r="P1711" t="s">
        <v>29386</v>
      </c>
      <c r="Q1711" t="s">
        <v>560</v>
      </c>
      <c r="R1711" t="s">
        <v>466</v>
      </c>
      <c r="S1711" t="s">
        <v>412</v>
      </c>
      <c r="T1711" t="s">
        <v>468</v>
      </c>
      <c r="U1711" t="s">
        <v>44293</v>
      </c>
    </row>
    <row r="1712" spans="1:21" x14ac:dyDescent="0.3">
      <c r="A1712" t="s">
        <v>34386</v>
      </c>
      <c r="B1712" t="s">
        <v>52148</v>
      </c>
      <c r="C1712" t="s">
        <v>50070</v>
      </c>
      <c r="D1712" t="s">
        <v>50071</v>
      </c>
      <c r="E1712" t="s">
        <v>34387</v>
      </c>
      <c r="F1712" t="s">
        <v>412</v>
      </c>
      <c r="G1712" t="s">
        <v>412</v>
      </c>
      <c r="H1712" t="s">
        <v>412</v>
      </c>
      <c r="I1712" t="s">
        <v>27636</v>
      </c>
      <c r="J1712" t="s">
        <v>4986</v>
      </c>
      <c r="K1712" t="s">
        <v>34388</v>
      </c>
      <c r="L1712" t="s">
        <v>412</v>
      </c>
      <c r="M1712" t="s">
        <v>412</v>
      </c>
      <c r="N1712" t="s">
        <v>412</v>
      </c>
      <c r="O1712" t="s">
        <v>631</v>
      </c>
      <c r="P1712" t="s">
        <v>29231</v>
      </c>
      <c r="Q1712" t="s">
        <v>560</v>
      </c>
      <c r="R1712" t="s">
        <v>464</v>
      </c>
      <c r="S1712" t="s">
        <v>412</v>
      </c>
      <c r="T1712" t="s">
        <v>468</v>
      </c>
      <c r="U1712" t="s">
        <v>49544</v>
      </c>
    </row>
    <row r="1713" spans="1:21" x14ac:dyDescent="0.3">
      <c r="A1713" t="s">
        <v>34389</v>
      </c>
      <c r="B1713" t="s">
        <v>52149</v>
      </c>
      <c r="C1713" t="s">
        <v>52150</v>
      </c>
      <c r="D1713" t="s">
        <v>412</v>
      </c>
      <c r="E1713" t="s">
        <v>34390</v>
      </c>
      <c r="F1713" t="s">
        <v>412</v>
      </c>
      <c r="G1713" t="s">
        <v>412</v>
      </c>
      <c r="H1713" t="s">
        <v>412</v>
      </c>
      <c r="I1713" t="s">
        <v>27630</v>
      </c>
      <c r="J1713" t="s">
        <v>4986</v>
      </c>
      <c r="K1713" t="s">
        <v>34391</v>
      </c>
      <c r="L1713" t="s">
        <v>412</v>
      </c>
      <c r="M1713" t="s">
        <v>412</v>
      </c>
      <c r="N1713" t="s">
        <v>412</v>
      </c>
      <c r="O1713" t="s">
        <v>631</v>
      </c>
      <c r="P1713" t="s">
        <v>29448</v>
      </c>
      <c r="Q1713" t="s">
        <v>560</v>
      </c>
      <c r="R1713" t="s">
        <v>464</v>
      </c>
      <c r="S1713" t="s">
        <v>412</v>
      </c>
      <c r="T1713" t="s">
        <v>468</v>
      </c>
      <c r="U1713" t="s">
        <v>49544</v>
      </c>
    </row>
    <row r="1714" spans="1:21" x14ac:dyDescent="0.3">
      <c r="A1714" t="s">
        <v>34392</v>
      </c>
      <c r="B1714" t="s">
        <v>52151</v>
      </c>
      <c r="C1714" t="s">
        <v>49768</v>
      </c>
      <c r="D1714" t="s">
        <v>412</v>
      </c>
      <c r="E1714" t="s">
        <v>30953</v>
      </c>
      <c r="F1714" t="s">
        <v>412</v>
      </c>
      <c r="G1714" t="s">
        <v>412</v>
      </c>
      <c r="H1714" t="s">
        <v>412</v>
      </c>
      <c r="I1714" t="s">
        <v>27630</v>
      </c>
      <c r="J1714" t="s">
        <v>4986</v>
      </c>
      <c r="K1714" t="s">
        <v>30954</v>
      </c>
      <c r="L1714" t="s">
        <v>412</v>
      </c>
      <c r="M1714" t="s">
        <v>412</v>
      </c>
      <c r="N1714" t="s">
        <v>412</v>
      </c>
      <c r="O1714" t="s">
        <v>631</v>
      </c>
      <c r="P1714" t="s">
        <v>29448</v>
      </c>
      <c r="Q1714" t="s">
        <v>560</v>
      </c>
      <c r="R1714" t="s">
        <v>464</v>
      </c>
      <c r="S1714" t="s">
        <v>412</v>
      </c>
      <c r="T1714" t="s">
        <v>468</v>
      </c>
      <c r="U1714" t="s">
        <v>49544</v>
      </c>
    </row>
    <row r="1715" spans="1:21" x14ac:dyDescent="0.3">
      <c r="A1715" t="s">
        <v>34393</v>
      </c>
      <c r="B1715" t="s">
        <v>52152</v>
      </c>
      <c r="C1715" t="s">
        <v>52153</v>
      </c>
      <c r="D1715" t="s">
        <v>412</v>
      </c>
      <c r="E1715" t="s">
        <v>34394</v>
      </c>
      <c r="F1715" t="s">
        <v>412</v>
      </c>
      <c r="G1715" t="s">
        <v>412</v>
      </c>
      <c r="H1715" t="s">
        <v>412</v>
      </c>
      <c r="I1715" t="s">
        <v>27638</v>
      </c>
      <c r="J1715" t="s">
        <v>4986</v>
      </c>
      <c r="K1715" t="s">
        <v>34395</v>
      </c>
      <c r="L1715" t="s">
        <v>412</v>
      </c>
      <c r="M1715" t="s">
        <v>412</v>
      </c>
      <c r="N1715" t="s">
        <v>412</v>
      </c>
      <c r="P1715" t="s">
        <v>30156</v>
      </c>
      <c r="Q1715" t="s">
        <v>560</v>
      </c>
      <c r="R1715" t="s">
        <v>466</v>
      </c>
      <c r="S1715" t="s">
        <v>412</v>
      </c>
      <c r="T1715" t="s">
        <v>467</v>
      </c>
      <c r="U1715" t="s">
        <v>49544</v>
      </c>
    </row>
    <row r="1716" spans="1:21" x14ac:dyDescent="0.3">
      <c r="A1716" t="s">
        <v>34396</v>
      </c>
      <c r="B1716" t="s">
        <v>52154</v>
      </c>
      <c r="C1716" t="s">
        <v>50377</v>
      </c>
      <c r="D1716" t="s">
        <v>412</v>
      </c>
      <c r="E1716" t="s">
        <v>34397</v>
      </c>
      <c r="F1716" t="s">
        <v>412</v>
      </c>
      <c r="G1716" t="s">
        <v>412</v>
      </c>
      <c r="H1716" t="s">
        <v>412</v>
      </c>
      <c r="I1716" t="s">
        <v>27638</v>
      </c>
      <c r="J1716" t="s">
        <v>4986</v>
      </c>
      <c r="K1716" t="s">
        <v>34398</v>
      </c>
      <c r="L1716" t="s">
        <v>412</v>
      </c>
      <c r="M1716" t="s">
        <v>412</v>
      </c>
      <c r="N1716" t="s">
        <v>412</v>
      </c>
      <c r="P1716" t="s">
        <v>30156</v>
      </c>
      <c r="Q1716" t="s">
        <v>560</v>
      </c>
      <c r="R1716" t="s">
        <v>466</v>
      </c>
      <c r="S1716" t="s">
        <v>412</v>
      </c>
      <c r="T1716" t="s">
        <v>467</v>
      </c>
      <c r="U1716" t="s">
        <v>44293</v>
      </c>
    </row>
    <row r="1717" spans="1:21" x14ac:dyDescent="0.3">
      <c r="A1717" t="s">
        <v>34399</v>
      </c>
      <c r="B1717" t="s">
        <v>52155</v>
      </c>
      <c r="C1717" t="s">
        <v>50498</v>
      </c>
      <c r="D1717" t="s">
        <v>412</v>
      </c>
      <c r="E1717" t="s">
        <v>34400</v>
      </c>
      <c r="F1717" t="s">
        <v>412</v>
      </c>
      <c r="G1717" t="s">
        <v>412</v>
      </c>
      <c r="H1717" t="s">
        <v>412</v>
      </c>
      <c r="I1717" t="s">
        <v>27632</v>
      </c>
      <c r="J1717" t="s">
        <v>4986</v>
      </c>
      <c r="K1717" t="s">
        <v>34401</v>
      </c>
      <c r="L1717" t="s">
        <v>412</v>
      </c>
      <c r="M1717" t="s">
        <v>412</v>
      </c>
      <c r="N1717" t="s">
        <v>412</v>
      </c>
      <c r="O1717" t="s">
        <v>658</v>
      </c>
      <c r="P1717" t="s">
        <v>29588</v>
      </c>
      <c r="Q1717" t="s">
        <v>560</v>
      </c>
      <c r="R1717" t="s">
        <v>464</v>
      </c>
      <c r="S1717" t="s">
        <v>412</v>
      </c>
      <c r="T1717" t="s">
        <v>468</v>
      </c>
      <c r="U1717" t="s">
        <v>49544</v>
      </c>
    </row>
    <row r="1718" spans="1:21" x14ac:dyDescent="0.3">
      <c r="A1718" t="s">
        <v>30105</v>
      </c>
      <c r="B1718" t="s">
        <v>52156</v>
      </c>
      <c r="C1718" t="s">
        <v>52157</v>
      </c>
      <c r="D1718" t="s">
        <v>412</v>
      </c>
      <c r="E1718" t="s">
        <v>29779</v>
      </c>
      <c r="F1718" t="s">
        <v>412</v>
      </c>
      <c r="G1718" t="s">
        <v>412</v>
      </c>
      <c r="H1718" t="s">
        <v>134</v>
      </c>
      <c r="I1718" t="s">
        <v>27636</v>
      </c>
      <c r="J1718" t="s">
        <v>4986</v>
      </c>
      <c r="K1718" t="s">
        <v>34402</v>
      </c>
      <c r="L1718" t="s">
        <v>412</v>
      </c>
      <c r="M1718" t="s">
        <v>412</v>
      </c>
      <c r="N1718" t="s">
        <v>29359</v>
      </c>
      <c r="P1718" t="s">
        <v>29231</v>
      </c>
      <c r="Q1718" t="s">
        <v>560</v>
      </c>
      <c r="R1718" t="s">
        <v>465</v>
      </c>
      <c r="S1718" t="s">
        <v>412</v>
      </c>
      <c r="T1718" t="s">
        <v>467</v>
      </c>
      <c r="U1718" t="s">
        <v>49700</v>
      </c>
    </row>
    <row r="1719" spans="1:21" x14ac:dyDescent="0.3">
      <c r="A1719" t="s">
        <v>34403</v>
      </c>
      <c r="B1719" t="s">
        <v>52158</v>
      </c>
      <c r="C1719" t="s">
        <v>50203</v>
      </c>
      <c r="D1719" t="s">
        <v>412</v>
      </c>
      <c r="E1719" t="s">
        <v>34404</v>
      </c>
      <c r="F1719" t="s">
        <v>412</v>
      </c>
      <c r="G1719" t="s">
        <v>412</v>
      </c>
      <c r="H1719" t="s">
        <v>412</v>
      </c>
      <c r="I1719" t="s">
        <v>27630</v>
      </c>
      <c r="J1719" t="s">
        <v>4986</v>
      </c>
      <c r="K1719" t="s">
        <v>34405</v>
      </c>
      <c r="L1719" t="s">
        <v>412</v>
      </c>
      <c r="M1719" t="s">
        <v>412</v>
      </c>
      <c r="N1719" t="s">
        <v>412</v>
      </c>
      <c r="O1719" t="s">
        <v>737</v>
      </c>
      <c r="P1719" t="s">
        <v>29336</v>
      </c>
      <c r="Q1719" t="s">
        <v>560</v>
      </c>
      <c r="R1719" t="s">
        <v>466</v>
      </c>
      <c r="S1719" t="s">
        <v>412</v>
      </c>
      <c r="T1719" t="s">
        <v>468</v>
      </c>
      <c r="U1719" t="s">
        <v>49544</v>
      </c>
    </row>
    <row r="1720" spans="1:21" x14ac:dyDescent="0.3">
      <c r="A1720" t="s">
        <v>34406</v>
      </c>
      <c r="B1720" t="s">
        <v>52159</v>
      </c>
      <c r="C1720" t="s">
        <v>51587</v>
      </c>
      <c r="D1720" t="s">
        <v>412</v>
      </c>
      <c r="E1720" t="s">
        <v>34407</v>
      </c>
      <c r="F1720" t="s">
        <v>412</v>
      </c>
      <c r="G1720" t="s">
        <v>412</v>
      </c>
      <c r="H1720" t="s">
        <v>412</v>
      </c>
      <c r="I1720" t="s">
        <v>27637</v>
      </c>
      <c r="J1720" t="s">
        <v>4986</v>
      </c>
      <c r="K1720" t="s">
        <v>34408</v>
      </c>
      <c r="L1720" t="s">
        <v>412</v>
      </c>
      <c r="M1720" t="s">
        <v>412</v>
      </c>
      <c r="N1720" t="s">
        <v>412</v>
      </c>
      <c r="O1720" t="s">
        <v>658</v>
      </c>
      <c r="P1720" t="s">
        <v>29111</v>
      </c>
      <c r="Q1720" t="s">
        <v>560</v>
      </c>
      <c r="R1720" t="s">
        <v>466</v>
      </c>
      <c r="S1720" t="s">
        <v>412</v>
      </c>
      <c r="T1720" t="s">
        <v>468</v>
      </c>
      <c r="U1720" t="s">
        <v>49544</v>
      </c>
    </row>
    <row r="1721" spans="1:21" x14ac:dyDescent="0.3">
      <c r="A1721" t="s">
        <v>34409</v>
      </c>
      <c r="B1721" t="s">
        <v>52160</v>
      </c>
      <c r="C1721" t="s">
        <v>51830</v>
      </c>
      <c r="D1721" t="s">
        <v>50262</v>
      </c>
      <c r="E1721" t="s">
        <v>34410</v>
      </c>
      <c r="F1721" t="s">
        <v>412</v>
      </c>
      <c r="G1721" t="s">
        <v>412</v>
      </c>
      <c r="H1721" t="s">
        <v>412</v>
      </c>
      <c r="I1721" t="s">
        <v>27636</v>
      </c>
      <c r="J1721" t="s">
        <v>4986</v>
      </c>
      <c r="K1721" t="s">
        <v>34411</v>
      </c>
      <c r="L1721" t="s">
        <v>412</v>
      </c>
      <c r="M1721" t="s">
        <v>412</v>
      </c>
      <c r="N1721" t="s">
        <v>412</v>
      </c>
      <c r="O1721" t="s">
        <v>631</v>
      </c>
      <c r="P1721" t="s">
        <v>29127</v>
      </c>
      <c r="Q1721" t="s">
        <v>560</v>
      </c>
      <c r="R1721" t="s">
        <v>464</v>
      </c>
      <c r="S1721" t="s">
        <v>412</v>
      </c>
      <c r="T1721" t="s">
        <v>468</v>
      </c>
      <c r="U1721" t="s">
        <v>49700</v>
      </c>
    </row>
    <row r="1722" spans="1:21" x14ac:dyDescent="0.3">
      <c r="A1722" t="s">
        <v>34412</v>
      </c>
      <c r="B1722" t="s">
        <v>52161</v>
      </c>
      <c r="C1722" t="s">
        <v>50096</v>
      </c>
      <c r="D1722" t="s">
        <v>412</v>
      </c>
      <c r="E1722" t="s">
        <v>34413</v>
      </c>
      <c r="F1722" t="s">
        <v>412</v>
      </c>
      <c r="G1722" t="s">
        <v>412</v>
      </c>
      <c r="H1722" t="s">
        <v>412</v>
      </c>
      <c r="I1722" t="s">
        <v>27630</v>
      </c>
      <c r="J1722" t="s">
        <v>4986</v>
      </c>
      <c r="K1722" t="s">
        <v>34414</v>
      </c>
      <c r="L1722" t="s">
        <v>412</v>
      </c>
      <c r="M1722" t="s">
        <v>412</v>
      </c>
      <c r="N1722" t="s">
        <v>412</v>
      </c>
      <c r="O1722" t="s">
        <v>691</v>
      </c>
      <c r="P1722" t="s">
        <v>29386</v>
      </c>
      <c r="Q1722" t="s">
        <v>560</v>
      </c>
      <c r="R1722" t="s">
        <v>464</v>
      </c>
      <c r="S1722" t="s">
        <v>412</v>
      </c>
      <c r="T1722" t="s">
        <v>468</v>
      </c>
      <c r="U1722" t="s">
        <v>49544</v>
      </c>
    </row>
    <row r="1723" spans="1:21" x14ac:dyDescent="0.3">
      <c r="A1723" t="s">
        <v>34415</v>
      </c>
      <c r="B1723" t="s">
        <v>52162</v>
      </c>
      <c r="C1723" t="s">
        <v>412</v>
      </c>
      <c r="D1723" t="s">
        <v>49666</v>
      </c>
      <c r="E1723" t="s">
        <v>33664</v>
      </c>
      <c r="F1723" t="s">
        <v>34416</v>
      </c>
      <c r="G1723" t="s">
        <v>34417</v>
      </c>
      <c r="H1723" t="s">
        <v>135</v>
      </c>
      <c r="I1723" t="s">
        <v>27633</v>
      </c>
      <c r="J1723" t="s">
        <v>351</v>
      </c>
      <c r="K1723" t="s">
        <v>34418</v>
      </c>
      <c r="L1723" t="s">
        <v>34419</v>
      </c>
      <c r="M1723" t="s">
        <v>34420</v>
      </c>
      <c r="N1723" t="s">
        <v>412</v>
      </c>
      <c r="P1723" t="s">
        <v>29394</v>
      </c>
      <c r="Q1723" t="s">
        <v>472</v>
      </c>
      <c r="R1723" t="s">
        <v>464</v>
      </c>
      <c r="S1723" t="s">
        <v>31995</v>
      </c>
      <c r="T1723" t="s">
        <v>467</v>
      </c>
      <c r="U1723" t="s">
        <v>44293</v>
      </c>
    </row>
    <row r="1724" spans="1:21" x14ac:dyDescent="0.3">
      <c r="A1724" t="s">
        <v>34421</v>
      </c>
      <c r="B1724" t="s">
        <v>52163</v>
      </c>
      <c r="C1724" t="s">
        <v>50547</v>
      </c>
      <c r="D1724" t="s">
        <v>412</v>
      </c>
      <c r="E1724" t="s">
        <v>34422</v>
      </c>
      <c r="F1724" t="s">
        <v>412</v>
      </c>
      <c r="G1724" t="s">
        <v>412</v>
      </c>
      <c r="H1724" t="s">
        <v>412</v>
      </c>
      <c r="I1724" t="s">
        <v>27628</v>
      </c>
      <c r="J1724" t="s">
        <v>4986</v>
      </c>
      <c r="K1724" t="s">
        <v>34423</v>
      </c>
      <c r="L1724" t="s">
        <v>412</v>
      </c>
      <c r="M1724" t="s">
        <v>412</v>
      </c>
      <c r="N1724" t="s">
        <v>412</v>
      </c>
      <c r="O1724" t="s">
        <v>658</v>
      </c>
      <c r="P1724" t="s">
        <v>29115</v>
      </c>
      <c r="Q1724" t="s">
        <v>560</v>
      </c>
      <c r="R1724" t="s">
        <v>464</v>
      </c>
      <c r="S1724" t="s">
        <v>412</v>
      </c>
      <c r="T1724" t="s">
        <v>468</v>
      </c>
      <c r="U1724" t="s">
        <v>49544</v>
      </c>
    </row>
    <row r="1725" spans="1:21" x14ac:dyDescent="0.3">
      <c r="A1725" t="s">
        <v>34424</v>
      </c>
      <c r="B1725" t="s">
        <v>52164</v>
      </c>
      <c r="C1725" t="s">
        <v>51152</v>
      </c>
      <c r="D1725" t="s">
        <v>412</v>
      </c>
      <c r="E1725" t="s">
        <v>34425</v>
      </c>
      <c r="F1725" t="s">
        <v>412</v>
      </c>
      <c r="G1725" t="s">
        <v>412</v>
      </c>
      <c r="H1725" t="s">
        <v>412</v>
      </c>
      <c r="I1725" t="s">
        <v>27630</v>
      </c>
      <c r="J1725" t="s">
        <v>4986</v>
      </c>
      <c r="K1725" t="s">
        <v>34425</v>
      </c>
      <c r="L1725" t="s">
        <v>412</v>
      </c>
      <c r="M1725" t="s">
        <v>412</v>
      </c>
      <c r="N1725" t="s">
        <v>412</v>
      </c>
      <c r="O1725" t="s">
        <v>737</v>
      </c>
      <c r="P1725" t="s">
        <v>29104</v>
      </c>
      <c r="Q1725" t="s">
        <v>560</v>
      </c>
      <c r="R1725" t="s">
        <v>464</v>
      </c>
      <c r="S1725" t="s">
        <v>412</v>
      </c>
      <c r="T1725" t="s">
        <v>468</v>
      </c>
      <c r="U1725" t="s">
        <v>49544</v>
      </c>
    </row>
    <row r="1726" spans="1:21" x14ac:dyDescent="0.3">
      <c r="A1726" t="s">
        <v>34426</v>
      </c>
      <c r="B1726" t="s">
        <v>52165</v>
      </c>
      <c r="C1726" t="s">
        <v>412</v>
      </c>
      <c r="D1726" t="s">
        <v>49666</v>
      </c>
      <c r="E1726" t="s">
        <v>30077</v>
      </c>
      <c r="F1726" t="s">
        <v>34427</v>
      </c>
      <c r="G1726" t="s">
        <v>34428</v>
      </c>
      <c r="H1726" t="s">
        <v>135</v>
      </c>
      <c r="I1726" t="s">
        <v>27633</v>
      </c>
      <c r="J1726" t="s">
        <v>351</v>
      </c>
      <c r="K1726" t="s">
        <v>34429</v>
      </c>
      <c r="L1726" t="s">
        <v>34430</v>
      </c>
      <c r="M1726" t="s">
        <v>34431</v>
      </c>
      <c r="N1726" t="s">
        <v>412</v>
      </c>
      <c r="P1726" t="s">
        <v>29394</v>
      </c>
      <c r="Q1726" t="s">
        <v>472</v>
      </c>
      <c r="R1726" t="s">
        <v>464</v>
      </c>
      <c r="S1726" t="s">
        <v>31995</v>
      </c>
      <c r="T1726" t="s">
        <v>467</v>
      </c>
      <c r="U1726" t="s">
        <v>49544</v>
      </c>
    </row>
    <row r="1727" spans="1:21" x14ac:dyDescent="0.3">
      <c r="A1727" t="s">
        <v>34432</v>
      </c>
      <c r="B1727" t="s">
        <v>52166</v>
      </c>
      <c r="C1727" t="s">
        <v>49637</v>
      </c>
      <c r="D1727" t="s">
        <v>412</v>
      </c>
      <c r="E1727" t="s">
        <v>32797</v>
      </c>
      <c r="F1727" t="s">
        <v>412</v>
      </c>
      <c r="G1727" t="s">
        <v>412</v>
      </c>
      <c r="H1727" t="s">
        <v>412</v>
      </c>
      <c r="I1727" t="s">
        <v>27630</v>
      </c>
      <c r="J1727" t="s">
        <v>4986</v>
      </c>
      <c r="K1727" t="s">
        <v>32798</v>
      </c>
      <c r="L1727" t="s">
        <v>412</v>
      </c>
      <c r="M1727" t="s">
        <v>412</v>
      </c>
      <c r="N1727" t="s">
        <v>412</v>
      </c>
      <c r="O1727" t="s">
        <v>658</v>
      </c>
      <c r="P1727" t="s">
        <v>29123</v>
      </c>
      <c r="Q1727" t="s">
        <v>560</v>
      </c>
      <c r="R1727" t="s">
        <v>464</v>
      </c>
      <c r="S1727" t="s">
        <v>412</v>
      </c>
      <c r="T1727" t="s">
        <v>468</v>
      </c>
      <c r="U1727" t="s">
        <v>49544</v>
      </c>
    </row>
    <row r="1728" spans="1:21" x14ac:dyDescent="0.3">
      <c r="A1728" t="s">
        <v>34433</v>
      </c>
      <c r="B1728" t="s">
        <v>52167</v>
      </c>
      <c r="C1728" t="s">
        <v>49883</v>
      </c>
      <c r="D1728" t="s">
        <v>412</v>
      </c>
      <c r="E1728" t="s">
        <v>30920</v>
      </c>
      <c r="F1728" t="s">
        <v>412</v>
      </c>
      <c r="G1728" t="s">
        <v>412</v>
      </c>
      <c r="H1728" t="s">
        <v>412</v>
      </c>
      <c r="I1728" t="s">
        <v>27637</v>
      </c>
      <c r="J1728" t="s">
        <v>4986</v>
      </c>
      <c r="K1728" t="s">
        <v>30921</v>
      </c>
      <c r="L1728" t="s">
        <v>412</v>
      </c>
      <c r="M1728" t="s">
        <v>412</v>
      </c>
      <c r="N1728" t="s">
        <v>412</v>
      </c>
      <c r="O1728" t="s">
        <v>631</v>
      </c>
      <c r="P1728" t="s">
        <v>29717</v>
      </c>
      <c r="Q1728" t="s">
        <v>560</v>
      </c>
      <c r="R1728" t="s">
        <v>466</v>
      </c>
      <c r="S1728" t="s">
        <v>412</v>
      </c>
      <c r="T1728" t="s">
        <v>468</v>
      </c>
      <c r="U1728" t="s">
        <v>49544</v>
      </c>
    </row>
    <row r="1729" spans="1:21" x14ac:dyDescent="0.3">
      <c r="A1729" t="s">
        <v>29699</v>
      </c>
      <c r="B1729" t="s">
        <v>52168</v>
      </c>
      <c r="C1729" t="s">
        <v>52169</v>
      </c>
      <c r="D1729" t="s">
        <v>412</v>
      </c>
      <c r="E1729" t="s">
        <v>52170</v>
      </c>
      <c r="F1729" t="s">
        <v>412</v>
      </c>
      <c r="G1729" t="s">
        <v>412</v>
      </c>
      <c r="H1729" t="s">
        <v>134</v>
      </c>
      <c r="I1729" t="s">
        <v>27636</v>
      </c>
      <c r="J1729" t="s">
        <v>4986</v>
      </c>
      <c r="K1729" t="s">
        <v>34434</v>
      </c>
      <c r="L1729" t="s">
        <v>412</v>
      </c>
      <c r="M1729" t="s">
        <v>412</v>
      </c>
      <c r="N1729" t="s">
        <v>29359</v>
      </c>
      <c r="P1729" t="s">
        <v>29231</v>
      </c>
      <c r="Q1729" t="s">
        <v>560</v>
      </c>
      <c r="R1729" t="s">
        <v>465</v>
      </c>
      <c r="S1729" t="s">
        <v>412</v>
      </c>
      <c r="T1729" t="s">
        <v>467</v>
      </c>
      <c r="U1729" t="s">
        <v>49626</v>
      </c>
    </row>
    <row r="1730" spans="1:21" x14ac:dyDescent="0.3">
      <c r="A1730" t="s">
        <v>34435</v>
      </c>
      <c r="B1730" t="s">
        <v>52171</v>
      </c>
      <c r="C1730" t="s">
        <v>51039</v>
      </c>
      <c r="D1730" t="s">
        <v>49785</v>
      </c>
      <c r="E1730" t="s">
        <v>29724</v>
      </c>
      <c r="F1730" t="s">
        <v>412</v>
      </c>
      <c r="G1730" t="s">
        <v>412</v>
      </c>
      <c r="H1730" t="s">
        <v>412</v>
      </c>
      <c r="I1730" t="s">
        <v>27631</v>
      </c>
      <c r="J1730" t="s">
        <v>4986</v>
      </c>
      <c r="K1730" t="s">
        <v>29727</v>
      </c>
      <c r="L1730" t="s">
        <v>412</v>
      </c>
      <c r="M1730" t="s">
        <v>412</v>
      </c>
      <c r="N1730" t="s">
        <v>412</v>
      </c>
      <c r="P1730" t="s">
        <v>29107</v>
      </c>
      <c r="Q1730" t="s">
        <v>560</v>
      </c>
      <c r="R1730" t="s">
        <v>464</v>
      </c>
      <c r="S1730" t="s">
        <v>412</v>
      </c>
      <c r="T1730" t="s">
        <v>467</v>
      </c>
      <c r="U1730" t="s">
        <v>49544</v>
      </c>
    </row>
    <row r="1731" spans="1:21" x14ac:dyDescent="0.3">
      <c r="A1731" t="s">
        <v>34436</v>
      </c>
      <c r="B1731" t="s">
        <v>52172</v>
      </c>
      <c r="C1731" t="s">
        <v>50398</v>
      </c>
      <c r="D1731" t="s">
        <v>412</v>
      </c>
      <c r="E1731" t="s">
        <v>34437</v>
      </c>
      <c r="F1731" t="s">
        <v>412</v>
      </c>
      <c r="G1731" t="s">
        <v>412</v>
      </c>
      <c r="H1731" t="s">
        <v>412</v>
      </c>
      <c r="I1731" t="s">
        <v>27638</v>
      </c>
      <c r="J1731" t="s">
        <v>4986</v>
      </c>
      <c r="K1731" t="s">
        <v>34438</v>
      </c>
      <c r="L1731" t="s">
        <v>412</v>
      </c>
      <c r="M1731" t="s">
        <v>412</v>
      </c>
      <c r="N1731" t="s">
        <v>412</v>
      </c>
      <c r="O1731" t="s">
        <v>631</v>
      </c>
      <c r="P1731" t="s">
        <v>30295</v>
      </c>
      <c r="Q1731" t="s">
        <v>560</v>
      </c>
      <c r="R1731" t="s">
        <v>466</v>
      </c>
      <c r="S1731" t="s">
        <v>412</v>
      </c>
      <c r="T1731" t="s">
        <v>468</v>
      </c>
      <c r="U1731" t="s">
        <v>49544</v>
      </c>
    </row>
    <row r="1732" spans="1:21" x14ac:dyDescent="0.3">
      <c r="A1732" t="s">
        <v>34439</v>
      </c>
      <c r="B1732" t="s">
        <v>52173</v>
      </c>
      <c r="C1732" t="s">
        <v>51642</v>
      </c>
      <c r="D1732" t="s">
        <v>412</v>
      </c>
      <c r="E1732" t="s">
        <v>34440</v>
      </c>
      <c r="F1732" t="s">
        <v>412</v>
      </c>
      <c r="G1732" t="s">
        <v>412</v>
      </c>
      <c r="H1732" t="s">
        <v>412</v>
      </c>
      <c r="I1732" t="s">
        <v>27626</v>
      </c>
      <c r="J1732" t="s">
        <v>4986</v>
      </c>
      <c r="K1732" t="s">
        <v>34441</v>
      </c>
      <c r="L1732" t="s">
        <v>412</v>
      </c>
      <c r="M1732" t="s">
        <v>412</v>
      </c>
      <c r="N1732" t="s">
        <v>412</v>
      </c>
      <c r="O1732" t="s">
        <v>737</v>
      </c>
      <c r="P1732" t="s">
        <v>29176</v>
      </c>
      <c r="Q1732" t="s">
        <v>560</v>
      </c>
      <c r="R1732" t="s">
        <v>466</v>
      </c>
      <c r="S1732" t="s">
        <v>412</v>
      </c>
      <c r="T1732" t="s">
        <v>468</v>
      </c>
      <c r="U1732" t="s">
        <v>44293</v>
      </c>
    </row>
    <row r="1733" spans="1:21" x14ac:dyDescent="0.3">
      <c r="A1733" t="s">
        <v>34442</v>
      </c>
      <c r="B1733" t="s">
        <v>52174</v>
      </c>
      <c r="C1733" t="s">
        <v>412</v>
      </c>
      <c r="D1733" t="s">
        <v>49666</v>
      </c>
      <c r="E1733" t="s">
        <v>34413</v>
      </c>
      <c r="F1733" t="s">
        <v>34443</v>
      </c>
      <c r="G1733" t="s">
        <v>34444</v>
      </c>
      <c r="H1733" t="s">
        <v>135</v>
      </c>
      <c r="I1733" t="s">
        <v>27633</v>
      </c>
      <c r="J1733" t="s">
        <v>351</v>
      </c>
      <c r="K1733" t="s">
        <v>34445</v>
      </c>
      <c r="L1733" t="s">
        <v>34446</v>
      </c>
      <c r="M1733" t="s">
        <v>34447</v>
      </c>
      <c r="N1733" t="s">
        <v>412</v>
      </c>
      <c r="P1733" t="s">
        <v>29394</v>
      </c>
      <c r="Q1733" t="s">
        <v>472</v>
      </c>
      <c r="R1733" t="s">
        <v>464</v>
      </c>
      <c r="S1733" t="s">
        <v>31995</v>
      </c>
      <c r="T1733" t="s">
        <v>467</v>
      </c>
      <c r="U1733" t="s">
        <v>49700</v>
      </c>
    </row>
    <row r="1734" spans="1:21" x14ac:dyDescent="0.3">
      <c r="A1734" t="s">
        <v>34448</v>
      </c>
      <c r="B1734" t="s">
        <v>52175</v>
      </c>
      <c r="C1734" t="s">
        <v>49966</v>
      </c>
      <c r="D1734" t="s">
        <v>412</v>
      </c>
      <c r="E1734" t="s">
        <v>34449</v>
      </c>
      <c r="F1734" t="s">
        <v>412</v>
      </c>
      <c r="G1734" t="s">
        <v>412</v>
      </c>
      <c r="H1734" t="s">
        <v>412</v>
      </c>
      <c r="I1734" t="s">
        <v>27637</v>
      </c>
      <c r="J1734" t="s">
        <v>4986</v>
      </c>
      <c r="K1734" t="s">
        <v>34450</v>
      </c>
      <c r="L1734" t="s">
        <v>412</v>
      </c>
      <c r="M1734" t="s">
        <v>412</v>
      </c>
      <c r="N1734" t="s">
        <v>412</v>
      </c>
      <c r="O1734" t="s">
        <v>631</v>
      </c>
      <c r="P1734" t="s">
        <v>29111</v>
      </c>
      <c r="Q1734" t="s">
        <v>560</v>
      </c>
      <c r="R1734" t="s">
        <v>466</v>
      </c>
      <c r="S1734" t="s">
        <v>412</v>
      </c>
      <c r="T1734" t="s">
        <v>468</v>
      </c>
      <c r="U1734" t="s">
        <v>49544</v>
      </c>
    </row>
    <row r="1735" spans="1:21" x14ac:dyDescent="0.3">
      <c r="A1735" t="s">
        <v>34451</v>
      </c>
      <c r="B1735" t="s">
        <v>52176</v>
      </c>
      <c r="C1735" t="s">
        <v>49715</v>
      </c>
      <c r="D1735" t="s">
        <v>412</v>
      </c>
      <c r="E1735" t="s">
        <v>34452</v>
      </c>
      <c r="F1735" t="s">
        <v>412</v>
      </c>
      <c r="G1735" t="s">
        <v>412</v>
      </c>
      <c r="H1735" t="s">
        <v>412</v>
      </c>
      <c r="I1735" t="s">
        <v>27630</v>
      </c>
      <c r="J1735" t="s">
        <v>4986</v>
      </c>
      <c r="K1735" t="s">
        <v>34453</v>
      </c>
      <c r="L1735" t="s">
        <v>412</v>
      </c>
      <c r="M1735" t="s">
        <v>412</v>
      </c>
      <c r="N1735" t="s">
        <v>412</v>
      </c>
      <c r="P1735" t="s">
        <v>29386</v>
      </c>
      <c r="Q1735" t="s">
        <v>560</v>
      </c>
      <c r="R1735" t="s">
        <v>464</v>
      </c>
      <c r="S1735" t="s">
        <v>412</v>
      </c>
      <c r="T1735" t="s">
        <v>467</v>
      </c>
      <c r="U1735" t="s">
        <v>49544</v>
      </c>
    </row>
    <row r="1736" spans="1:21" x14ac:dyDescent="0.3">
      <c r="A1736" t="s">
        <v>34454</v>
      </c>
      <c r="B1736" t="s">
        <v>52177</v>
      </c>
      <c r="C1736" t="s">
        <v>51422</v>
      </c>
      <c r="D1736" t="s">
        <v>412</v>
      </c>
      <c r="E1736" t="s">
        <v>51227</v>
      </c>
      <c r="F1736" t="s">
        <v>412</v>
      </c>
      <c r="G1736" t="s">
        <v>412</v>
      </c>
      <c r="H1736" t="s">
        <v>412</v>
      </c>
      <c r="I1736" t="s">
        <v>27636</v>
      </c>
      <c r="J1736" t="s">
        <v>4986</v>
      </c>
      <c r="K1736" t="s">
        <v>32300</v>
      </c>
      <c r="L1736" t="s">
        <v>412</v>
      </c>
      <c r="M1736" t="s">
        <v>412</v>
      </c>
      <c r="N1736" t="s">
        <v>412</v>
      </c>
      <c r="P1736" t="s">
        <v>29231</v>
      </c>
      <c r="Q1736" t="s">
        <v>560</v>
      </c>
      <c r="R1736" t="s">
        <v>464</v>
      </c>
      <c r="S1736" t="s">
        <v>412</v>
      </c>
      <c r="T1736" t="s">
        <v>467</v>
      </c>
      <c r="U1736" t="s">
        <v>49544</v>
      </c>
    </row>
    <row r="1737" spans="1:21" x14ac:dyDescent="0.3">
      <c r="A1737" t="s">
        <v>34455</v>
      </c>
      <c r="B1737" t="s">
        <v>52178</v>
      </c>
      <c r="C1737" t="s">
        <v>412</v>
      </c>
      <c r="D1737" t="s">
        <v>49666</v>
      </c>
      <c r="E1737" t="s">
        <v>34456</v>
      </c>
      <c r="F1737" t="s">
        <v>34457</v>
      </c>
      <c r="G1737" t="s">
        <v>34458</v>
      </c>
      <c r="H1737" t="s">
        <v>135</v>
      </c>
      <c r="I1737" t="s">
        <v>27633</v>
      </c>
      <c r="J1737" t="s">
        <v>351</v>
      </c>
      <c r="K1737" t="s">
        <v>34459</v>
      </c>
      <c r="L1737" t="s">
        <v>34460</v>
      </c>
      <c r="M1737" t="s">
        <v>34461</v>
      </c>
      <c r="N1737" t="s">
        <v>412</v>
      </c>
      <c r="P1737" t="s">
        <v>29394</v>
      </c>
      <c r="Q1737" t="s">
        <v>472</v>
      </c>
      <c r="R1737" t="s">
        <v>464</v>
      </c>
      <c r="S1737" t="s">
        <v>31995</v>
      </c>
      <c r="T1737" t="s">
        <v>467</v>
      </c>
      <c r="U1737" t="s">
        <v>44293</v>
      </c>
    </row>
    <row r="1738" spans="1:21" x14ac:dyDescent="0.3">
      <c r="A1738" t="s">
        <v>34462</v>
      </c>
      <c r="B1738" t="s">
        <v>52179</v>
      </c>
      <c r="C1738" t="s">
        <v>51095</v>
      </c>
      <c r="D1738" t="s">
        <v>412</v>
      </c>
      <c r="E1738" t="s">
        <v>32461</v>
      </c>
      <c r="F1738" t="s">
        <v>412</v>
      </c>
      <c r="G1738" t="s">
        <v>412</v>
      </c>
      <c r="H1738" t="s">
        <v>412</v>
      </c>
      <c r="I1738" t="s">
        <v>27628</v>
      </c>
      <c r="J1738" t="s">
        <v>4986</v>
      </c>
      <c r="K1738" t="s">
        <v>32462</v>
      </c>
      <c r="L1738" t="s">
        <v>412</v>
      </c>
      <c r="M1738" t="s">
        <v>412</v>
      </c>
      <c r="N1738" t="s">
        <v>412</v>
      </c>
      <c r="O1738" t="s">
        <v>658</v>
      </c>
      <c r="P1738" t="s">
        <v>29115</v>
      </c>
      <c r="Q1738" t="s">
        <v>560</v>
      </c>
      <c r="R1738" t="s">
        <v>464</v>
      </c>
      <c r="S1738" t="s">
        <v>412</v>
      </c>
      <c r="T1738" t="s">
        <v>468</v>
      </c>
      <c r="U1738" t="s">
        <v>49544</v>
      </c>
    </row>
    <row r="1739" spans="1:21" x14ac:dyDescent="0.3">
      <c r="A1739" t="s">
        <v>34463</v>
      </c>
      <c r="B1739" t="s">
        <v>52180</v>
      </c>
      <c r="C1739" t="s">
        <v>412</v>
      </c>
      <c r="D1739" t="s">
        <v>49666</v>
      </c>
      <c r="E1739" t="s">
        <v>34464</v>
      </c>
      <c r="F1739" t="s">
        <v>34465</v>
      </c>
      <c r="G1739" t="s">
        <v>34466</v>
      </c>
      <c r="H1739" t="s">
        <v>135</v>
      </c>
      <c r="I1739" t="s">
        <v>27633</v>
      </c>
      <c r="J1739" t="s">
        <v>351</v>
      </c>
      <c r="K1739" t="s">
        <v>34467</v>
      </c>
      <c r="L1739" t="s">
        <v>34468</v>
      </c>
      <c r="M1739" t="s">
        <v>34469</v>
      </c>
      <c r="N1739" t="s">
        <v>412</v>
      </c>
      <c r="P1739" t="s">
        <v>29394</v>
      </c>
      <c r="Q1739" t="s">
        <v>472</v>
      </c>
      <c r="R1739" t="s">
        <v>464</v>
      </c>
      <c r="S1739" t="s">
        <v>31995</v>
      </c>
      <c r="T1739" t="s">
        <v>467</v>
      </c>
      <c r="U1739" t="s">
        <v>44293</v>
      </c>
    </row>
    <row r="1740" spans="1:21" x14ac:dyDescent="0.3">
      <c r="A1740" t="s">
        <v>34470</v>
      </c>
      <c r="B1740" t="s">
        <v>52181</v>
      </c>
      <c r="C1740" t="s">
        <v>52182</v>
      </c>
      <c r="D1740" t="s">
        <v>412</v>
      </c>
      <c r="E1740" t="s">
        <v>34471</v>
      </c>
      <c r="F1740" t="s">
        <v>412</v>
      </c>
      <c r="G1740" t="s">
        <v>412</v>
      </c>
      <c r="H1740" t="s">
        <v>134</v>
      </c>
      <c r="I1740" t="s">
        <v>27636</v>
      </c>
      <c r="J1740" t="s">
        <v>4986</v>
      </c>
      <c r="K1740" t="s">
        <v>30522</v>
      </c>
      <c r="L1740" t="s">
        <v>412</v>
      </c>
      <c r="M1740" t="s">
        <v>412</v>
      </c>
      <c r="N1740" t="s">
        <v>412</v>
      </c>
      <c r="O1740" t="s">
        <v>691</v>
      </c>
      <c r="P1740" t="s">
        <v>29168</v>
      </c>
      <c r="Q1740" t="s">
        <v>560</v>
      </c>
      <c r="R1740" t="s">
        <v>465</v>
      </c>
      <c r="S1740" t="s">
        <v>412</v>
      </c>
      <c r="T1740" t="s">
        <v>468</v>
      </c>
      <c r="U1740" t="s">
        <v>49544</v>
      </c>
    </row>
    <row r="1741" spans="1:21" x14ac:dyDescent="0.3">
      <c r="A1741" t="s">
        <v>34472</v>
      </c>
      <c r="B1741" t="s">
        <v>52183</v>
      </c>
      <c r="C1741" t="s">
        <v>52184</v>
      </c>
      <c r="D1741" t="s">
        <v>412</v>
      </c>
      <c r="E1741" t="s">
        <v>34473</v>
      </c>
      <c r="F1741" t="s">
        <v>412</v>
      </c>
      <c r="G1741" t="s">
        <v>412</v>
      </c>
      <c r="H1741" t="s">
        <v>412</v>
      </c>
      <c r="I1741" t="s">
        <v>27630</v>
      </c>
      <c r="J1741" t="s">
        <v>4986</v>
      </c>
      <c r="K1741" t="s">
        <v>34474</v>
      </c>
      <c r="L1741" t="s">
        <v>412</v>
      </c>
      <c r="M1741" t="s">
        <v>412</v>
      </c>
      <c r="N1741" t="s">
        <v>412</v>
      </c>
      <c r="O1741" t="s">
        <v>658</v>
      </c>
      <c r="P1741" t="s">
        <v>29123</v>
      </c>
      <c r="Q1741" t="s">
        <v>560</v>
      </c>
      <c r="R1741" t="s">
        <v>464</v>
      </c>
      <c r="S1741" t="s">
        <v>412</v>
      </c>
      <c r="T1741" t="s">
        <v>468</v>
      </c>
      <c r="U1741" t="s">
        <v>49544</v>
      </c>
    </row>
    <row r="1742" spans="1:21" x14ac:dyDescent="0.3">
      <c r="A1742" t="s">
        <v>34475</v>
      </c>
      <c r="B1742" t="s">
        <v>52185</v>
      </c>
      <c r="C1742" t="s">
        <v>51362</v>
      </c>
      <c r="D1742" t="s">
        <v>412</v>
      </c>
      <c r="E1742" t="s">
        <v>34476</v>
      </c>
      <c r="F1742" t="s">
        <v>412</v>
      </c>
      <c r="G1742" t="s">
        <v>412</v>
      </c>
      <c r="H1742" t="s">
        <v>412</v>
      </c>
      <c r="I1742" t="s">
        <v>27637</v>
      </c>
      <c r="J1742" t="s">
        <v>4986</v>
      </c>
      <c r="K1742" t="s">
        <v>34477</v>
      </c>
      <c r="L1742" t="s">
        <v>412</v>
      </c>
      <c r="M1742" t="s">
        <v>412</v>
      </c>
      <c r="N1742" t="s">
        <v>412</v>
      </c>
      <c r="O1742" t="s">
        <v>737</v>
      </c>
      <c r="P1742" t="s">
        <v>29207</v>
      </c>
      <c r="Q1742" t="s">
        <v>560</v>
      </c>
      <c r="R1742" t="s">
        <v>466</v>
      </c>
      <c r="S1742" t="s">
        <v>412</v>
      </c>
      <c r="T1742" t="s">
        <v>468</v>
      </c>
      <c r="U1742" t="s">
        <v>49544</v>
      </c>
    </row>
    <row r="1743" spans="1:21" x14ac:dyDescent="0.3">
      <c r="A1743" t="s">
        <v>34478</v>
      </c>
      <c r="B1743" t="s">
        <v>52186</v>
      </c>
      <c r="C1743" t="s">
        <v>50736</v>
      </c>
      <c r="D1743" t="s">
        <v>412</v>
      </c>
      <c r="E1743" t="s">
        <v>34479</v>
      </c>
      <c r="F1743" t="s">
        <v>412</v>
      </c>
      <c r="G1743" t="s">
        <v>412</v>
      </c>
      <c r="H1743" t="s">
        <v>412</v>
      </c>
      <c r="I1743" t="s">
        <v>27637</v>
      </c>
      <c r="J1743" t="s">
        <v>4986</v>
      </c>
      <c r="K1743" t="s">
        <v>34480</v>
      </c>
      <c r="L1743" t="s">
        <v>412</v>
      </c>
      <c r="M1743" t="s">
        <v>412</v>
      </c>
      <c r="N1743" t="s">
        <v>412</v>
      </c>
      <c r="O1743" t="s">
        <v>737</v>
      </c>
      <c r="P1743" t="s">
        <v>29111</v>
      </c>
      <c r="Q1743" t="s">
        <v>560</v>
      </c>
      <c r="R1743" t="s">
        <v>466</v>
      </c>
      <c r="S1743" t="s">
        <v>412</v>
      </c>
      <c r="T1743" t="s">
        <v>468</v>
      </c>
      <c r="U1743" t="s">
        <v>49544</v>
      </c>
    </row>
    <row r="1744" spans="1:21" x14ac:dyDescent="0.3">
      <c r="A1744" t="s">
        <v>34481</v>
      </c>
      <c r="B1744" t="s">
        <v>52187</v>
      </c>
      <c r="C1744" t="s">
        <v>50135</v>
      </c>
      <c r="D1744" t="s">
        <v>412</v>
      </c>
      <c r="E1744" t="s">
        <v>34482</v>
      </c>
      <c r="F1744" t="s">
        <v>412</v>
      </c>
      <c r="G1744" t="s">
        <v>412</v>
      </c>
      <c r="H1744" t="s">
        <v>412</v>
      </c>
      <c r="I1744" t="s">
        <v>27636</v>
      </c>
      <c r="J1744" t="s">
        <v>4986</v>
      </c>
      <c r="K1744" t="s">
        <v>34483</v>
      </c>
      <c r="L1744" t="s">
        <v>412</v>
      </c>
      <c r="M1744" t="s">
        <v>412</v>
      </c>
      <c r="N1744" t="s">
        <v>412</v>
      </c>
      <c r="O1744" t="s">
        <v>737</v>
      </c>
      <c r="P1744" t="s">
        <v>34484</v>
      </c>
      <c r="Q1744" t="s">
        <v>560</v>
      </c>
      <c r="R1744" t="s">
        <v>466</v>
      </c>
      <c r="S1744" t="s">
        <v>412</v>
      </c>
      <c r="T1744" t="s">
        <v>468</v>
      </c>
      <c r="U1744" t="s">
        <v>49544</v>
      </c>
    </row>
    <row r="1745" spans="1:21" x14ac:dyDescent="0.3">
      <c r="A1745" t="s">
        <v>34485</v>
      </c>
      <c r="B1745" t="s">
        <v>52188</v>
      </c>
      <c r="C1745" t="s">
        <v>412</v>
      </c>
      <c r="D1745" t="s">
        <v>49666</v>
      </c>
      <c r="E1745" t="s">
        <v>34486</v>
      </c>
      <c r="F1745" t="s">
        <v>34487</v>
      </c>
      <c r="G1745" t="s">
        <v>34488</v>
      </c>
      <c r="H1745" t="s">
        <v>135</v>
      </c>
      <c r="I1745" t="s">
        <v>27633</v>
      </c>
      <c r="J1745" t="s">
        <v>351</v>
      </c>
      <c r="K1745" t="s">
        <v>34489</v>
      </c>
      <c r="L1745" t="s">
        <v>34490</v>
      </c>
      <c r="M1745" t="s">
        <v>34491</v>
      </c>
      <c r="N1745" t="s">
        <v>412</v>
      </c>
      <c r="P1745" t="s">
        <v>29692</v>
      </c>
      <c r="Q1745" t="s">
        <v>472</v>
      </c>
      <c r="R1745" t="s">
        <v>464</v>
      </c>
      <c r="S1745" t="s">
        <v>31995</v>
      </c>
      <c r="T1745" t="s">
        <v>467</v>
      </c>
      <c r="U1745" t="s">
        <v>44293</v>
      </c>
    </row>
    <row r="1746" spans="1:21" x14ac:dyDescent="0.3">
      <c r="A1746" t="s">
        <v>34492</v>
      </c>
      <c r="B1746" t="s">
        <v>52189</v>
      </c>
      <c r="C1746" t="s">
        <v>50527</v>
      </c>
      <c r="D1746" t="s">
        <v>412</v>
      </c>
      <c r="E1746" t="s">
        <v>34493</v>
      </c>
      <c r="F1746" t="s">
        <v>412</v>
      </c>
      <c r="G1746" t="s">
        <v>412</v>
      </c>
      <c r="H1746" t="s">
        <v>412</v>
      </c>
      <c r="I1746" t="s">
        <v>27637</v>
      </c>
      <c r="J1746" t="s">
        <v>4986</v>
      </c>
      <c r="K1746" t="s">
        <v>34493</v>
      </c>
      <c r="L1746" t="s">
        <v>412</v>
      </c>
      <c r="M1746" t="s">
        <v>412</v>
      </c>
      <c r="N1746" t="s">
        <v>412</v>
      </c>
      <c r="O1746" t="s">
        <v>737</v>
      </c>
      <c r="P1746" t="s">
        <v>29155</v>
      </c>
      <c r="Q1746" t="s">
        <v>560</v>
      </c>
      <c r="R1746" t="s">
        <v>466</v>
      </c>
      <c r="S1746" t="s">
        <v>412</v>
      </c>
      <c r="T1746" t="s">
        <v>468</v>
      </c>
      <c r="U1746" t="s">
        <v>49544</v>
      </c>
    </row>
    <row r="1747" spans="1:21" x14ac:dyDescent="0.3">
      <c r="A1747" t="s">
        <v>34494</v>
      </c>
      <c r="B1747" t="s">
        <v>52190</v>
      </c>
      <c r="C1747" t="s">
        <v>50168</v>
      </c>
      <c r="D1747" t="s">
        <v>412</v>
      </c>
      <c r="E1747" t="s">
        <v>34495</v>
      </c>
      <c r="F1747" t="s">
        <v>412</v>
      </c>
      <c r="G1747" t="s">
        <v>412</v>
      </c>
      <c r="H1747" t="s">
        <v>412</v>
      </c>
      <c r="I1747" t="s">
        <v>27636</v>
      </c>
      <c r="J1747" t="s">
        <v>4986</v>
      </c>
      <c r="K1747" t="s">
        <v>34496</v>
      </c>
      <c r="L1747" t="s">
        <v>412</v>
      </c>
      <c r="M1747" t="s">
        <v>412</v>
      </c>
      <c r="N1747" t="s">
        <v>412</v>
      </c>
      <c r="P1747" t="s">
        <v>29231</v>
      </c>
      <c r="Q1747" t="s">
        <v>560</v>
      </c>
      <c r="R1747" t="s">
        <v>464</v>
      </c>
      <c r="S1747" t="s">
        <v>412</v>
      </c>
      <c r="T1747" t="s">
        <v>467</v>
      </c>
      <c r="U1747" t="s">
        <v>44293</v>
      </c>
    </row>
    <row r="1748" spans="1:21" x14ac:dyDescent="0.3">
      <c r="A1748" t="s">
        <v>34497</v>
      </c>
      <c r="B1748" t="s">
        <v>52191</v>
      </c>
      <c r="C1748" t="s">
        <v>52192</v>
      </c>
      <c r="D1748" t="s">
        <v>50052</v>
      </c>
      <c r="E1748" t="s">
        <v>50647</v>
      </c>
      <c r="F1748" t="s">
        <v>412</v>
      </c>
      <c r="G1748" t="s">
        <v>412</v>
      </c>
      <c r="H1748" t="s">
        <v>134</v>
      </c>
      <c r="I1748" t="s">
        <v>27636</v>
      </c>
      <c r="J1748" t="s">
        <v>4986</v>
      </c>
      <c r="K1748" t="s">
        <v>31109</v>
      </c>
      <c r="L1748" t="s">
        <v>412</v>
      </c>
      <c r="M1748" t="s">
        <v>412</v>
      </c>
      <c r="N1748" t="s">
        <v>412</v>
      </c>
      <c r="O1748" t="s">
        <v>631</v>
      </c>
      <c r="P1748" t="s">
        <v>29231</v>
      </c>
      <c r="Q1748" t="s">
        <v>560</v>
      </c>
      <c r="R1748" t="s">
        <v>465</v>
      </c>
      <c r="S1748" t="s">
        <v>412</v>
      </c>
      <c r="T1748" t="s">
        <v>468</v>
      </c>
      <c r="U1748" t="s">
        <v>49544</v>
      </c>
    </row>
    <row r="1749" spans="1:21" x14ac:dyDescent="0.3">
      <c r="A1749" t="s">
        <v>34498</v>
      </c>
      <c r="B1749" t="s">
        <v>52193</v>
      </c>
      <c r="C1749" t="s">
        <v>51157</v>
      </c>
      <c r="D1749" t="s">
        <v>412</v>
      </c>
      <c r="E1749" t="s">
        <v>32132</v>
      </c>
      <c r="F1749" t="s">
        <v>412</v>
      </c>
      <c r="G1749" t="s">
        <v>412</v>
      </c>
      <c r="H1749" t="s">
        <v>412</v>
      </c>
      <c r="I1749" t="s">
        <v>27630</v>
      </c>
      <c r="J1749" t="s">
        <v>4986</v>
      </c>
      <c r="K1749" t="s">
        <v>32133</v>
      </c>
      <c r="L1749" t="s">
        <v>412</v>
      </c>
      <c r="M1749" t="s">
        <v>412</v>
      </c>
      <c r="N1749" t="s">
        <v>412</v>
      </c>
      <c r="O1749" t="s">
        <v>658</v>
      </c>
      <c r="P1749" t="s">
        <v>29123</v>
      </c>
      <c r="Q1749" t="s">
        <v>560</v>
      </c>
      <c r="R1749" t="s">
        <v>464</v>
      </c>
      <c r="S1749" t="s">
        <v>412</v>
      </c>
      <c r="T1749" t="s">
        <v>468</v>
      </c>
      <c r="U1749" t="s">
        <v>49544</v>
      </c>
    </row>
    <row r="1750" spans="1:21" x14ac:dyDescent="0.3">
      <c r="A1750" t="s">
        <v>34499</v>
      </c>
      <c r="B1750" t="s">
        <v>52194</v>
      </c>
      <c r="C1750" t="s">
        <v>50682</v>
      </c>
      <c r="D1750" t="s">
        <v>51890</v>
      </c>
      <c r="E1750" t="s">
        <v>52195</v>
      </c>
      <c r="F1750" t="s">
        <v>412</v>
      </c>
      <c r="G1750" t="s">
        <v>412</v>
      </c>
      <c r="H1750" t="s">
        <v>412</v>
      </c>
      <c r="I1750" t="s">
        <v>27637</v>
      </c>
      <c r="J1750" t="s">
        <v>4986</v>
      </c>
      <c r="K1750" t="s">
        <v>52195</v>
      </c>
      <c r="L1750" t="s">
        <v>412</v>
      </c>
      <c r="M1750" t="s">
        <v>412</v>
      </c>
      <c r="N1750" t="s">
        <v>412</v>
      </c>
      <c r="O1750" t="s">
        <v>809</v>
      </c>
      <c r="P1750" t="s">
        <v>29155</v>
      </c>
      <c r="Q1750" t="s">
        <v>560</v>
      </c>
      <c r="R1750" t="s">
        <v>466</v>
      </c>
      <c r="S1750" t="s">
        <v>412</v>
      </c>
      <c r="T1750" t="s">
        <v>468</v>
      </c>
      <c r="U1750" t="s">
        <v>49544</v>
      </c>
    </row>
    <row r="1751" spans="1:21" x14ac:dyDescent="0.3">
      <c r="A1751" t="s">
        <v>34500</v>
      </c>
      <c r="B1751" t="s">
        <v>52196</v>
      </c>
      <c r="C1751" t="s">
        <v>51888</v>
      </c>
      <c r="D1751" t="s">
        <v>412</v>
      </c>
      <c r="E1751" t="s">
        <v>34501</v>
      </c>
      <c r="F1751" t="s">
        <v>412</v>
      </c>
      <c r="G1751" t="s">
        <v>412</v>
      </c>
      <c r="H1751" t="s">
        <v>412</v>
      </c>
      <c r="I1751" t="s">
        <v>27638</v>
      </c>
      <c r="J1751" t="s">
        <v>4986</v>
      </c>
      <c r="K1751" t="s">
        <v>34502</v>
      </c>
      <c r="L1751" t="s">
        <v>412</v>
      </c>
      <c r="M1751" t="s">
        <v>412</v>
      </c>
      <c r="N1751" t="s">
        <v>412</v>
      </c>
      <c r="O1751" t="s">
        <v>631</v>
      </c>
      <c r="P1751" t="s">
        <v>29291</v>
      </c>
      <c r="Q1751" t="s">
        <v>560</v>
      </c>
      <c r="R1751" t="s">
        <v>466</v>
      </c>
      <c r="S1751" t="s">
        <v>412</v>
      </c>
      <c r="T1751" t="s">
        <v>468</v>
      </c>
      <c r="U1751" t="s">
        <v>49544</v>
      </c>
    </row>
    <row r="1752" spans="1:21" x14ac:dyDescent="0.3">
      <c r="A1752" t="s">
        <v>34503</v>
      </c>
      <c r="B1752" t="s">
        <v>52197</v>
      </c>
      <c r="C1752" t="s">
        <v>412</v>
      </c>
      <c r="D1752" t="s">
        <v>49666</v>
      </c>
      <c r="E1752" t="s">
        <v>34504</v>
      </c>
      <c r="F1752" t="s">
        <v>34505</v>
      </c>
      <c r="G1752" t="s">
        <v>34506</v>
      </c>
      <c r="H1752" t="s">
        <v>135</v>
      </c>
      <c r="I1752" t="s">
        <v>27633</v>
      </c>
      <c r="J1752" t="s">
        <v>351</v>
      </c>
      <c r="K1752" t="s">
        <v>34507</v>
      </c>
      <c r="L1752" t="s">
        <v>34508</v>
      </c>
      <c r="M1752" t="s">
        <v>34509</v>
      </c>
      <c r="N1752" t="s">
        <v>412</v>
      </c>
      <c r="P1752" t="s">
        <v>29692</v>
      </c>
      <c r="Q1752" t="s">
        <v>472</v>
      </c>
      <c r="R1752" t="s">
        <v>464</v>
      </c>
      <c r="S1752" t="s">
        <v>31995</v>
      </c>
      <c r="T1752" t="s">
        <v>467</v>
      </c>
      <c r="U1752" t="s">
        <v>49840</v>
      </c>
    </row>
    <row r="1753" spans="1:21" x14ac:dyDescent="0.3">
      <c r="A1753" t="s">
        <v>34510</v>
      </c>
      <c r="B1753" t="s">
        <v>52198</v>
      </c>
      <c r="C1753" t="s">
        <v>52199</v>
      </c>
      <c r="D1753" t="s">
        <v>51346</v>
      </c>
      <c r="E1753" t="s">
        <v>30615</v>
      </c>
      <c r="F1753" t="s">
        <v>412</v>
      </c>
      <c r="G1753" t="s">
        <v>412</v>
      </c>
      <c r="H1753" t="s">
        <v>134</v>
      </c>
      <c r="I1753" t="s">
        <v>27636</v>
      </c>
      <c r="J1753" t="s">
        <v>4986</v>
      </c>
      <c r="K1753" t="s">
        <v>34511</v>
      </c>
      <c r="L1753" t="s">
        <v>412</v>
      </c>
      <c r="M1753" t="s">
        <v>412</v>
      </c>
      <c r="N1753" t="s">
        <v>412</v>
      </c>
      <c r="P1753" t="s">
        <v>29127</v>
      </c>
      <c r="Q1753" t="s">
        <v>560</v>
      </c>
      <c r="R1753" t="s">
        <v>464</v>
      </c>
      <c r="S1753" t="s">
        <v>29250</v>
      </c>
      <c r="T1753" t="s">
        <v>467</v>
      </c>
      <c r="U1753" t="s">
        <v>49544</v>
      </c>
    </row>
    <row r="1754" spans="1:21" x14ac:dyDescent="0.3">
      <c r="A1754" t="s">
        <v>34512</v>
      </c>
      <c r="B1754" t="s">
        <v>52200</v>
      </c>
      <c r="C1754" t="s">
        <v>50377</v>
      </c>
      <c r="D1754" t="s">
        <v>412</v>
      </c>
      <c r="E1754" t="s">
        <v>34513</v>
      </c>
      <c r="F1754" t="s">
        <v>412</v>
      </c>
      <c r="G1754" t="s">
        <v>412</v>
      </c>
      <c r="H1754" t="s">
        <v>412</v>
      </c>
      <c r="I1754" t="s">
        <v>27638</v>
      </c>
      <c r="J1754" t="s">
        <v>4986</v>
      </c>
      <c r="K1754" t="s">
        <v>34514</v>
      </c>
      <c r="L1754" t="s">
        <v>412</v>
      </c>
      <c r="M1754" t="s">
        <v>412</v>
      </c>
      <c r="N1754" t="s">
        <v>412</v>
      </c>
      <c r="P1754" t="s">
        <v>30156</v>
      </c>
      <c r="Q1754" t="s">
        <v>560</v>
      </c>
      <c r="R1754" t="s">
        <v>466</v>
      </c>
      <c r="S1754" t="s">
        <v>412</v>
      </c>
      <c r="T1754" t="s">
        <v>467</v>
      </c>
      <c r="U1754" t="s">
        <v>49544</v>
      </c>
    </row>
    <row r="1755" spans="1:21" x14ac:dyDescent="0.3">
      <c r="A1755" t="s">
        <v>34515</v>
      </c>
      <c r="B1755" t="s">
        <v>52201</v>
      </c>
      <c r="C1755" t="s">
        <v>49901</v>
      </c>
      <c r="D1755" t="s">
        <v>412</v>
      </c>
      <c r="E1755" t="s">
        <v>30369</v>
      </c>
      <c r="F1755" t="s">
        <v>412</v>
      </c>
      <c r="G1755" t="s">
        <v>412</v>
      </c>
      <c r="H1755" t="s">
        <v>412</v>
      </c>
      <c r="I1755" t="s">
        <v>27630</v>
      </c>
      <c r="J1755" t="s">
        <v>4986</v>
      </c>
      <c r="K1755" t="s">
        <v>30370</v>
      </c>
      <c r="L1755" t="s">
        <v>412</v>
      </c>
      <c r="M1755" t="s">
        <v>412</v>
      </c>
      <c r="N1755" t="s">
        <v>412</v>
      </c>
      <c r="O1755" t="s">
        <v>631</v>
      </c>
      <c r="P1755" t="s">
        <v>29104</v>
      </c>
      <c r="Q1755" t="s">
        <v>560</v>
      </c>
      <c r="R1755" t="s">
        <v>464</v>
      </c>
      <c r="S1755" t="s">
        <v>412</v>
      </c>
      <c r="T1755" t="s">
        <v>468</v>
      </c>
      <c r="U1755" t="s">
        <v>49544</v>
      </c>
    </row>
    <row r="1756" spans="1:21" x14ac:dyDescent="0.3">
      <c r="A1756" t="s">
        <v>34516</v>
      </c>
      <c r="B1756" t="s">
        <v>52202</v>
      </c>
      <c r="C1756" t="s">
        <v>50379</v>
      </c>
      <c r="D1756" t="s">
        <v>412</v>
      </c>
      <c r="E1756" t="s">
        <v>34517</v>
      </c>
      <c r="F1756" t="s">
        <v>412</v>
      </c>
      <c r="G1756" t="s">
        <v>412</v>
      </c>
      <c r="H1756" t="s">
        <v>412</v>
      </c>
      <c r="I1756" t="s">
        <v>27637</v>
      </c>
      <c r="J1756" t="s">
        <v>4986</v>
      </c>
      <c r="K1756" t="s">
        <v>34518</v>
      </c>
      <c r="L1756" t="s">
        <v>412</v>
      </c>
      <c r="M1756" t="s">
        <v>412</v>
      </c>
      <c r="N1756" t="s">
        <v>412</v>
      </c>
      <c r="O1756" t="s">
        <v>737</v>
      </c>
      <c r="P1756" t="s">
        <v>29207</v>
      </c>
      <c r="Q1756" t="s">
        <v>560</v>
      </c>
      <c r="R1756" t="s">
        <v>466</v>
      </c>
      <c r="S1756" t="s">
        <v>412</v>
      </c>
      <c r="T1756" t="s">
        <v>468</v>
      </c>
      <c r="U1756" t="s">
        <v>49544</v>
      </c>
    </row>
    <row r="1757" spans="1:21" x14ac:dyDescent="0.3">
      <c r="A1757" t="s">
        <v>34519</v>
      </c>
      <c r="B1757" t="s">
        <v>52203</v>
      </c>
      <c r="C1757" t="s">
        <v>51518</v>
      </c>
      <c r="D1757" t="s">
        <v>412</v>
      </c>
      <c r="E1757" t="s">
        <v>34520</v>
      </c>
      <c r="F1757" t="s">
        <v>412</v>
      </c>
      <c r="G1757" t="s">
        <v>412</v>
      </c>
      <c r="H1757" t="s">
        <v>412</v>
      </c>
      <c r="I1757" t="s">
        <v>27636</v>
      </c>
      <c r="J1757" t="s">
        <v>4986</v>
      </c>
      <c r="K1757" t="s">
        <v>34521</v>
      </c>
      <c r="L1757" t="s">
        <v>412</v>
      </c>
      <c r="M1757" t="s">
        <v>412</v>
      </c>
      <c r="N1757" t="s">
        <v>412</v>
      </c>
      <c r="P1757" t="s">
        <v>29287</v>
      </c>
      <c r="Q1757" t="s">
        <v>560</v>
      </c>
      <c r="R1757" t="s">
        <v>464</v>
      </c>
      <c r="S1757" t="s">
        <v>412</v>
      </c>
      <c r="T1757" t="s">
        <v>467</v>
      </c>
      <c r="U1757" t="s">
        <v>44293</v>
      </c>
    </row>
    <row r="1758" spans="1:21" x14ac:dyDescent="0.3">
      <c r="A1758" t="s">
        <v>34522</v>
      </c>
      <c r="B1758" t="s">
        <v>52204</v>
      </c>
      <c r="C1758" t="s">
        <v>412</v>
      </c>
      <c r="D1758" t="s">
        <v>49666</v>
      </c>
      <c r="E1758" t="s">
        <v>34523</v>
      </c>
      <c r="F1758" t="s">
        <v>34524</v>
      </c>
      <c r="G1758" t="s">
        <v>34525</v>
      </c>
      <c r="H1758" t="s">
        <v>134</v>
      </c>
      <c r="I1758" t="s">
        <v>27633</v>
      </c>
      <c r="J1758" t="s">
        <v>351</v>
      </c>
      <c r="K1758" t="s">
        <v>34526</v>
      </c>
      <c r="L1758" t="s">
        <v>34527</v>
      </c>
      <c r="M1758" t="s">
        <v>34528</v>
      </c>
      <c r="N1758" t="s">
        <v>412</v>
      </c>
      <c r="P1758" t="s">
        <v>31994</v>
      </c>
      <c r="Q1758" t="s">
        <v>472</v>
      </c>
      <c r="R1758" t="s">
        <v>464</v>
      </c>
      <c r="S1758" t="s">
        <v>31995</v>
      </c>
      <c r="T1758" t="s">
        <v>467</v>
      </c>
      <c r="U1758" t="s">
        <v>44293</v>
      </c>
    </row>
    <row r="1759" spans="1:21" x14ac:dyDescent="0.3">
      <c r="A1759" t="s">
        <v>34529</v>
      </c>
      <c r="B1759" t="s">
        <v>52205</v>
      </c>
      <c r="C1759" t="s">
        <v>50209</v>
      </c>
      <c r="D1759" t="s">
        <v>412</v>
      </c>
      <c r="E1759" t="s">
        <v>34530</v>
      </c>
      <c r="F1759" t="s">
        <v>412</v>
      </c>
      <c r="G1759" t="s">
        <v>412</v>
      </c>
      <c r="H1759" t="s">
        <v>412</v>
      </c>
      <c r="I1759" t="s">
        <v>27630</v>
      </c>
      <c r="J1759" t="s">
        <v>4986</v>
      </c>
      <c r="K1759" t="s">
        <v>34531</v>
      </c>
      <c r="L1759" t="s">
        <v>412</v>
      </c>
      <c r="M1759" t="s">
        <v>412</v>
      </c>
      <c r="N1759" t="s">
        <v>412</v>
      </c>
      <c r="O1759" t="s">
        <v>631</v>
      </c>
      <c r="P1759" t="s">
        <v>29104</v>
      </c>
      <c r="Q1759" t="s">
        <v>560</v>
      </c>
      <c r="R1759" t="s">
        <v>464</v>
      </c>
      <c r="S1759" t="s">
        <v>412</v>
      </c>
      <c r="T1759" t="s">
        <v>468</v>
      </c>
      <c r="U1759" t="s">
        <v>49544</v>
      </c>
    </row>
    <row r="1760" spans="1:21" x14ac:dyDescent="0.3">
      <c r="A1760" t="s">
        <v>34532</v>
      </c>
      <c r="B1760" t="s">
        <v>52206</v>
      </c>
      <c r="C1760" t="s">
        <v>50517</v>
      </c>
      <c r="D1760" t="s">
        <v>412</v>
      </c>
      <c r="E1760" t="s">
        <v>34533</v>
      </c>
      <c r="F1760" t="s">
        <v>412</v>
      </c>
      <c r="G1760" t="s">
        <v>412</v>
      </c>
      <c r="H1760" t="s">
        <v>412</v>
      </c>
      <c r="I1760" t="s">
        <v>27634</v>
      </c>
      <c r="J1760" t="s">
        <v>4986</v>
      </c>
      <c r="K1760" t="s">
        <v>34534</v>
      </c>
      <c r="L1760" t="s">
        <v>412</v>
      </c>
      <c r="M1760" t="s">
        <v>412</v>
      </c>
      <c r="N1760" t="s">
        <v>412</v>
      </c>
      <c r="P1760" t="s">
        <v>29276</v>
      </c>
      <c r="Q1760" t="s">
        <v>560</v>
      </c>
      <c r="R1760" t="s">
        <v>466</v>
      </c>
      <c r="S1760" t="s">
        <v>412</v>
      </c>
      <c r="T1760" t="s">
        <v>467</v>
      </c>
      <c r="U1760" t="s">
        <v>44293</v>
      </c>
    </row>
    <row r="1761" spans="1:21" x14ac:dyDescent="0.3">
      <c r="A1761" t="s">
        <v>34535</v>
      </c>
      <c r="B1761" t="s">
        <v>52207</v>
      </c>
      <c r="C1761" t="s">
        <v>51661</v>
      </c>
      <c r="D1761" t="s">
        <v>412</v>
      </c>
      <c r="E1761" t="s">
        <v>34536</v>
      </c>
      <c r="F1761" t="s">
        <v>412</v>
      </c>
      <c r="G1761" t="s">
        <v>412</v>
      </c>
      <c r="H1761" t="s">
        <v>412</v>
      </c>
      <c r="I1761" t="s">
        <v>27632</v>
      </c>
      <c r="J1761" t="s">
        <v>4986</v>
      </c>
      <c r="K1761" t="s">
        <v>34537</v>
      </c>
      <c r="L1761" t="s">
        <v>412</v>
      </c>
      <c r="M1761" t="s">
        <v>412</v>
      </c>
      <c r="N1761" t="s">
        <v>412</v>
      </c>
      <c r="O1761" t="s">
        <v>658</v>
      </c>
      <c r="P1761" t="s">
        <v>29588</v>
      </c>
      <c r="Q1761" t="s">
        <v>560</v>
      </c>
      <c r="R1761" t="s">
        <v>464</v>
      </c>
      <c r="S1761" t="s">
        <v>412</v>
      </c>
      <c r="T1761" t="s">
        <v>468</v>
      </c>
      <c r="U1761" t="s">
        <v>49544</v>
      </c>
    </row>
    <row r="1762" spans="1:21" x14ac:dyDescent="0.3">
      <c r="A1762" t="s">
        <v>34538</v>
      </c>
      <c r="B1762" t="s">
        <v>52208</v>
      </c>
      <c r="C1762" t="s">
        <v>52209</v>
      </c>
      <c r="D1762" t="s">
        <v>412</v>
      </c>
      <c r="E1762" t="s">
        <v>29898</v>
      </c>
      <c r="F1762" t="s">
        <v>412</v>
      </c>
      <c r="G1762" t="s">
        <v>412</v>
      </c>
      <c r="H1762" t="s">
        <v>412</v>
      </c>
      <c r="I1762" t="s">
        <v>27630</v>
      </c>
      <c r="J1762" t="s">
        <v>4986</v>
      </c>
      <c r="K1762" t="s">
        <v>29899</v>
      </c>
      <c r="L1762" t="s">
        <v>412</v>
      </c>
      <c r="M1762" t="s">
        <v>412</v>
      </c>
      <c r="N1762" t="s">
        <v>412</v>
      </c>
      <c r="O1762" t="s">
        <v>658</v>
      </c>
      <c r="P1762" t="s">
        <v>30218</v>
      </c>
      <c r="Q1762" t="s">
        <v>560</v>
      </c>
      <c r="R1762" t="s">
        <v>464</v>
      </c>
      <c r="S1762" t="s">
        <v>412</v>
      </c>
      <c r="T1762" t="s">
        <v>468</v>
      </c>
      <c r="U1762" t="s">
        <v>49544</v>
      </c>
    </row>
    <row r="1763" spans="1:21" x14ac:dyDescent="0.3">
      <c r="A1763" t="s">
        <v>34539</v>
      </c>
      <c r="B1763" t="s">
        <v>52210</v>
      </c>
      <c r="C1763" t="s">
        <v>412</v>
      </c>
      <c r="D1763" t="s">
        <v>49666</v>
      </c>
      <c r="E1763" t="s">
        <v>34540</v>
      </c>
      <c r="F1763" t="s">
        <v>34541</v>
      </c>
      <c r="G1763" t="s">
        <v>34542</v>
      </c>
      <c r="H1763" t="s">
        <v>134</v>
      </c>
      <c r="I1763" t="s">
        <v>27633</v>
      </c>
      <c r="J1763" t="s">
        <v>351</v>
      </c>
      <c r="K1763" t="s">
        <v>34543</v>
      </c>
      <c r="L1763" t="s">
        <v>34544</v>
      </c>
      <c r="M1763" t="s">
        <v>34545</v>
      </c>
      <c r="N1763" t="s">
        <v>412</v>
      </c>
      <c r="P1763" t="s">
        <v>31994</v>
      </c>
      <c r="Q1763" t="s">
        <v>472</v>
      </c>
      <c r="R1763" t="s">
        <v>464</v>
      </c>
      <c r="S1763" t="s">
        <v>31995</v>
      </c>
      <c r="T1763" t="s">
        <v>467</v>
      </c>
      <c r="U1763" t="s">
        <v>49700</v>
      </c>
    </row>
    <row r="1764" spans="1:21" x14ac:dyDescent="0.3">
      <c r="A1764" t="s">
        <v>34546</v>
      </c>
      <c r="B1764" t="s">
        <v>52211</v>
      </c>
      <c r="C1764" t="s">
        <v>52212</v>
      </c>
      <c r="D1764" t="s">
        <v>412</v>
      </c>
      <c r="E1764" t="s">
        <v>34547</v>
      </c>
      <c r="F1764" t="s">
        <v>412</v>
      </c>
      <c r="G1764" t="s">
        <v>412</v>
      </c>
      <c r="H1764" t="s">
        <v>412</v>
      </c>
      <c r="I1764" t="s">
        <v>27630</v>
      </c>
      <c r="J1764" t="s">
        <v>4986</v>
      </c>
      <c r="K1764" t="s">
        <v>34548</v>
      </c>
      <c r="L1764" t="s">
        <v>412</v>
      </c>
      <c r="M1764" t="s">
        <v>412</v>
      </c>
      <c r="N1764" t="s">
        <v>412</v>
      </c>
      <c r="P1764" t="s">
        <v>29172</v>
      </c>
      <c r="Q1764" t="s">
        <v>560</v>
      </c>
      <c r="R1764" t="s">
        <v>466</v>
      </c>
      <c r="S1764" t="s">
        <v>412</v>
      </c>
      <c r="T1764" t="s">
        <v>467</v>
      </c>
      <c r="U1764" t="s">
        <v>49544</v>
      </c>
    </row>
    <row r="1765" spans="1:21" x14ac:dyDescent="0.3">
      <c r="A1765" t="s">
        <v>34549</v>
      </c>
      <c r="B1765" t="s">
        <v>52213</v>
      </c>
      <c r="C1765" t="s">
        <v>49748</v>
      </c>
      <c r="D1765" t="s">
        <v>412</v>
      </c>
      <c r="E1765" t="s">
        <v>30124</v>
      </c>
      <c r="F1765" t="s">
        <v>412</v>
      </c>
      <c r="G1765" t="s">
        <v>412</v>
      </c>
      <c r="H1765" t="s">
        <v>412</v>
      </c>
      <c r="I1765" t="s">
        <v>27628</v>
      </c>
      <c r="J1765" t="s">
        <v>4986</v>
      </c>
      <c r="K1765" t="s">
        <v>30125</v>
      </c>
      <c r="L1765" t="s">
        <v>412</v>
      </c>
      <c r="M1765" t="s">
        <v>412</v>
      </c>
      <c r="N1765" t="s">
        <v>412</v>
      </c>
      <c r="O1765" t="s">
        <v>658</v>
      </c>
      <c r="P1765" t="s">
        <v>29115</v>
      </c>
      <c r="Q1765" t="s">
        <v>560</v>
      </c>
      <c r="R1765" t="s">
        <v>466</v>
      </c>
      <c r="S1765" t="s">
        <v>412</v>
      </c>
      <c r="T1765" t="s">
        <v>468</v>
      </c>
      <c r="U1765" t="s">
        <v>49544</v>
      </c>
    </row>
    <row r="1766" spans="1:21" x14ac:dyDescent="0.3">
      <c r="A1766" t="s">
        <v>34550</v>
      </c>
      <c r="B1766" t="s">
        <v>52214</v>
      </c>
      <c r="C1766" t="s">
        <v>49589</v>
      </c>
      <c r="D1766" t="s">
        <v>412</v>
      </c>
      <c r="E1766" t="s">
        <v>34551</v>
      </c>
      <c r="F1766" t="s">
        <v>412</v>
      </c>
      <c r="G1766" t="s">
        <v>412</v>
      </c>
      <c r="H1766" t="s">
        <v>412</v>
      </c>
      <c r="I1766" t="s">
        <v>27626</v>
      </c>
      <c r="J1766" t="s">
        <v>4986</v>
      </c>
      <c r="K1766" t="s">
        <v>34552</v>
      </c>
      <c r="L1766" t="s">
        <v>412</v>
      </c>
      <c r="M1766" t="s">
        <v>412</v>
      </c>
      <c r="N1766" t="s">
        <v>412</v>
      </c>
      <c r="P1766" t="s">
        <v>29176</v>
      </c>
      <c r="Q1766" t="s">
        <v>560</v>
      </c>
      <c r="R1766" t="s">
        <v>466</v>
      </c>
      <c r="S1766" t="s">
        <v>412</v>
      </c>
      <c r="T1766" t="s">
        <v>467</v>
      </c>
      <c r="U1766" t="s">
        <v>49544</v>
      </c>
    </row>
    <row r="1767" spans="1:21" x14ac:dyDescent="0.3">
      <c r="A1767" t="s">
        <v>34553</v>
      </c>
      <c r="B1767" t="s">
        <v>52215</v>
      </c>
      <c r="C1767" t="s">
        <v>49675</v>
      </c>
      <c r="D1767" t="s">
        <v>412</v>
      </c>
      <c r="E1767" t="s">
        <v>34554</v>
      </c>
      <c r="F1767" t="s">
        <v>412</v>
      </c>
      <c r="G1767" t="s">
        <v>412</v>
      </c>
      <c r="H1767" t="s">
        <v>412</v>
      </c>
      <c r="I1767" t="s">
        <v>27630</v>
      </c>
      <c r="J1767" t="s">
        <v>4986</v>
      </c>
      <c r="K1767" t="s">
        <v>34555</v>
      </c>
      <c r="L1767" t="s">
        <v>412</v>
      </c>
      <c r="M1767" t="s">
        <v>412</v>
      </c>
      <c r="N1767" t="s">
        <v>412</v>
      </c>
      <c r="P1767" t="s">
        <v>29172</v>
      </c>
      <c r="Q1767" t="s">
        <v>560</v>
      </c>
      <c r="R1767" t="s">
        <v>464</v>
      </c>
      <c r="S1767" t="s">
        <v>412</v>
      </c>
      <c r="T1767" t="s">
        <v>467</v>
      </c>
      <c r="U1767" t="s">
        <v>49544</v>
      </c>
    </row>
    <row r="1768" spans="1:21" x14ac:dyDescent="0.3">
      <c r="A1768" t="s">
        <v>34556</v>
      </c>
      <c r="B1768" t="s">
        <v>52216</v>
      </c>
      <c r="C1768" t="s">
        <v>412</v>
      </c>
      <c r="D1768" t="s">
        <v>49666</v>
      </c>
      <c r="E1768" t="s">
        <v>34557</v>
      </c>
      <c r="F1768" t="s">
        <v>34558</v>
      </c>
      <c r="G1768" t="s">
        <v>34559</v>
      </c>
      <c r="H1768" t="s">
        <v>134</v>
      </c>
      <c r="I1768" t="s">
        <v>27633</v>
      </c>
      <c r="J1768" t="s">
        <v>351</v>
      </c>
      <c r="K1768" t="s">
        <v>34560</v>
      </c>
      <c r="L1768" t="s">
        <v>34561</v>
      </c>
      <c r="M1768" t="s">
        <v>34562</v>
      </c>
      <c r="N1768" t="s">
        <v>412</v>
      </c>
      <c r="P1768" t="s">
        <v>31994</v>
      </c>
      <c r="Q1768" t="s">
        <v>472</v>
      </c>
      <c r="R1768" t="s">
        <v>464</v>
      </c>
      <c r="S1768" t="s">
        <v>31995</v>
      </c>
      <c r="T1768" t="s">
        <v>467</v>
      </c>
      <c r="U1768" t="s">
        <v>44293</v>
      </c>
    </row>
    <row r="1769" spans="1:21" x14ac:dyDescent="0.3">
      <c r="A1769" t="s">
        <v>34563</v>
      </c>
      <c r="B1769" t="s">
        <v>52217</v>
      </c>
      <c r="C1769" t="s">
        <v>51929</v>
      </c>
      <c r="D1769" t="s">
        <v>412</v>
      </c>
      <c r="E1769" t="s">
        <v>34564</v>
      </c>
      <c r="F1769" t="s">
        <v>412</v>
      </c>
      <c r="G1769" t="s">
        <v>412</v>
      </c>
      <c r="H1769" t="s">
        <v>412</v>
      </c>
      <c r="I1769" t="s">
        <v>27637</v>
      </c>
      <c r="J1769" t="s">
        <v>4986</v>
      </c>
      <c r="K1769" t="s">
        <v>34565</v>
      </c>
      <c r="L1769" t="s">
        <v>412</v>
      </c>
      <c r="M1769" t="s">
        <v>412</v>
      </c>
      <c r="N1769" t="s">
        <v>412</v>
      </c>
      <c r="O1769" t="s">
        <v>658</v>
      </c>
      <c r="P1769" t="s">
        <v>29111</v>
      </c>
      <c r="Q1769" t="s">
        <v>560</v>
      </c>
      <c r="R1769" t="s">
        <v>466</v>
      </c>
      <c r="S1769" t="s">
        <v>412</v>
      </c>
      <c r="T1769" t="s">
        <v>468</v>
      </c>
      <c r="U1769" t="s">
        <v>49544</v>
      </c>
    </row>
    <row r="1770" spans="1:21" x14ac:dyDescent="0.3">
      <c r="A1770" t="s">
        <v>34566</v>
      </c>
      <c r="B1770" t="s">
        <v>52218</v>
      </c>
      <c r="C1770" t="s">
        <v>50331</v>
      </c>
      <c r="D1770" t="s">
        <v>412</v>
      </c>
      <c r="E1770" t="s">
        <v>34567</v>
      </c>
      <c r="F1770" t="s">
        <v>412</v>
      </c>
      <c r="G1770" t="s">
        <v>412</v>
      </c>
      <c r="H1770" t="s">
        <v>412</v>
      </c>
      <c r="I1770" t="s">
        <v>27637</v>
      </c>
      <c r="J1770" t="s">
        <v>4986</v>
      </c>
      <c r="K1770" t="s">
        <v>34568</v>
      </c>
      <c r="L1770" t="s">
        <v>412</v>
      </c>
      <c r="M1770" t="s">
        <v>412</v>
      </c>
      <c r="N1770" t="s">
        <v>412</v>
      </c>
      <c r="O1770" t="s">
        <v>737</v>
      </c>
      <c r="P1770" t="s">
        <v>29111</v>
      </c>
      <c r="Q1770" t="s">
        <v>560</v>
      </c>
      <c r="R1770" t="s">
        <v>466</v>
      </c>
      <c r="S1770" t="s">
        <v>412</v>
      </c>
      <c r="T1770" t="s">
        <v>468</v>
      </c>
      <c r="U1770" t="s">
        <v>49544</v>
      </c>
    </row>
    <row r="1771" spans="1:21" x14ac:dyDescent="0.3">
      <c r="A1771" t="s">
        <v>34569</v>
      </c>
      <c r="B1771" t="s">
        <v>52219</v>
      </c>
      <c r="C1771" t="s">
        <v>50994</v>
      </c>
      <c r="D1771" t="s">
        <v>52220</v>
      </c>
      <c r="E1771" t="s">
        <v>34570</v>
      </c>
      <c r="F1771" t="s">
        <v>412</v>
      </c>
      <c r="G1771" t="s">
        <v>412</v>
      </c>
      <c r="H1771" t="s">
        <v>412</v>
      </c>
      <c r="I1771" t="s">
        <v>27638</v>
      </c>
      <c r="J1771" t="s">
        <v>4986</v>
      </c>
      <c r="K1771" t="s">
        <v>34571</v>
      </c>
      <c r="L1771" t="s">
        <v>412</v>
      </c>
      <c r="M1771" t="s">
        <v>412</v>
      </c>
      <c r="N1771" t="s">
        <v>412</v>
      </c>
      <c r="O1771" t="s">
        <v>691</v>
      </c>
      <c r="P1771" t="s">
        <v>30021</v>
      </c>
      <c r="Q1771" t="s">
        <v>560</v>
      </c>
      <c r="R1771" t="s">
        <v>466</v>
      </c>
      <c r="S1771" t="s">
        <v>412</v>
      </c>
      <c r="T1771" t="s">
        <v>468</v>
      </c>
      <c r="U1771" t="s">
        <v>49544</v>
      </c>
    </row>
    <row r="1772" spans="1:21" x14ac:dyDescent="0.3">
      <c r="A1772" t="s">
        <v>34572</v>
      </c>
      <c r="B1772" t="s">
        <v>52221</v>
      </c>
      <c r="C1772" t="s">
        <v>52222</v>
      </c>
      <c r="D1772" t="s">
        <v>412</v>
      </c>
      <c r="E1772" t="s">
        <v>34573</v>
      </c>
      <c r="F1772" t="s">
        <v>412</v>
      </c>
      <c r="G1772" t="s">
        <v>412</v>
      </c>
      <c r="H1772" t="s">
        <v>412</v>
      </c>
      <c r="I1772" t="s">
        <v>27626</v>
      </c>
      <c r="J1772" t="s">
        <v>4986</v>
      </c>
      <c r="K1772" t="s">
        <v>34574</v>
      </c>
      <c r="L1772" t="s">
        <v>412</v>
      </c>
      <c r="M1772" t="s">
        <v>412</v>
      </c>
      <c r="N1772" t="s">
        <v>412</v>
      </c>
      <c r="P1772" t="s">
        <v>34575</v>
      </c>
      <c r="Q1772" t="s">
        <v>560</v>
      </c>
      <c r="R1772" t="s">
        <v>466</v>
      </c>
      <c r="S1772" t="s">
        <v>412</v>
      </c>
      <c r="T1772" t="s">
        <v>467</v>
      </c>
      <c r="U1772" t="s">
        <v>49544</v>
      </c>
    </row>
    <row r="1773" spans="1:21" x14ac:dyDescent="0.3">
      <c r="A1773" t="s">
        <v>34576</v>
      </c>
      <c r="B1773" t="s">
        <v>52223</v>
      </c>
      <c r="C1773" t="s">
        <v>412</v>
      </c>
      <c r="D1773" t="s">
        <v>49666</v>
      </c>
      <c r="E1773" t="s">
        <v>34577</v>
      </c>
      <c r="F1773" t="s">
        <v>34578</v>
      </c>
      <c r="G1773" t="s">
        <v>34579</v>
      </c>
      <c r="H1773" t="s">
        <v>134</v>
      </c>
      <c r="I1773" t="s">
        <v>27633</v>
      </c>
      <c r="J1773" t="s">
        <v>351</v>
      </c>
      <c r="K1773" t="s">
        <v>34580</v>
      </c>
      <c r="L1773" t="s">
        <v>34581</v>
      </c>
      <c r="M1773" t="s">
        <v>34582</v>
      </c>
      <c r="N1773" t="s">
        <v>412</v>
      </c>
      <c r="P1773" t="s">
        <v>31994</v>
      </c>
      <c r="Q1773" t="s">
        <v>472</v>
      </c>
      <c r="R1773" t="s">
        <v>464</v>
      </c>
      <c r="S1773" t="s">
        <v>31995</v>
      </c>
      <c r="T1773" t="s">
        <v>467</v>
      </c>
      <c r="U1773" t="s">
        <v>49544</v>
      </c>
    </row>
    <row r="1774" spans="1:21" x14ac:dyDescent="0.3">
      <c r="A1774" t="s">
        <v>34583</v>
      </c>
      <c r="B1774" t="s">
        <v>52224</v>
      </c>
      <c r="C1774" t="s">
        <v>49664</v>
      </c>
      <c r="D1774" t="s">
        <v>412</v>
      </c>
      <c r="E1774" t="s">
        <v>34584</v>
      </c>
      <c r="F1774" t="s">
        <v>412</v>
      </c>
      <c r="G1774" t="s">
        <v>412</v>
      </c>
      <c r="H1774" t="s">
        <v>412</v>
      </c>
      <c r="I1774" t="s">
        <v>27630</v>
      </c>
      <c r="J1774" t="s">
        <v>4986</v>
      </c>
      <c r="K1774" t="s">
        <v>34585</v>
      </c>
      <c r="L1774" t="s">
        <v>412</v>
      </c>
      <c r="M1774" t="s">
        <v>412</v>
      </c>
      <c r="N1774" t="s">
        <v>412</v>
      </c>
      <c r="O1774" t="s">
        <v>658</v>
      </c>
      <c r="P1774" t="s">
        <v>29123</v>
      </c>
      <c r="Q1774" t="s">
        <v>560</v>
      </c>
      <c r="R1774" t="s">
        <v>464</v>
      </c>
      <c r="S1774" t="s">
        <v>412</v>
      </c>
      <c r="T1774" t="s">
        <v>468</v>
      </c>
      <c r="U1774" t="s">
        <v>49544</v>
      </c>
    </row>
    <row r="1775" spans="1:21" x14ac:dyDescent="0.3">
      <c r="A1775" t="s">
        <v>34586</v>
      </c>
      <c r="B1775" t="s">
        <v>52225</v>
      </c>
      <c r="C1775" t="s">
        <v>52226</v>
      </c>
      <c r="D1775" t="s">
        <v>49873</v>
      </c>
      <c r="E1775" t="s">
        <v>34587</v>
      </c>
      <c r="F1775" t="s">
        <v>412</v>
      </c>
      <c r="G1775" t="s">
        <v>412</v>
      </c>
      <c r="H1775" t="s">
        <v>134</v>
      </c>
      <c r="I1775" t="s">
        <v>27636</v>
      </c>
      <c r="J1775" t="s">
        <v>4986</v>
      </c>
      <c r="K1775" t="s">
        <v>34588</v>
      </c>
      <c r="L1775" t="s">
        <v>412</v>
      </c>
      <c r="M1775" t="s">
        <v>412</v>
      </c>
      <c r="N1775" t="s">
        <v>412</v>
      </c>
      <c r="P1775" t="s">
        <v>29231</v>
      </c>
      <c r="Q1775" t="s">
        <v>560</v>
      </c>
      <c r="R1775" t="s">
        <v>464</v>
      </c>
      <c r="S1775" t="s">
        <v>30105</v>
      </c>
      <c r="T1775" t="s">
        <v>467</v>
      </c>
      <c r="U1775" t="s">
        <v>49544</v>
      </c>
    </row>
    <row r="1776" spans="1:21" x14ac:dyDescent="0.3">
      <c r="A1776" t="s">
        <v>34589</v>
      </c>
      <c r="B1776" t="s">
        <v>52227</v>
      </c>
      <c r="C1776" t="s">
        <v>52228</v>
      </c>
      <c r="D1776" t="s">
        <v>412</v>
      </c>
      <c r="E1776" t="s">
        <v>34590</v>
      </c>
      <c r="F1776" t="s">
        <v>412</v>
      </c>
      <c r="G1776" t="s">
        <v>412</v>
      </c>
      <c r="H1776" t="s">
        <v>412</v>
      </c>
      <c r="I1776" t="s">
        <v>27638</v>
      </c>
      <c r="J1776" t="s">
        <v>4986</v>
      </c>
      <c r="K1776" t="s">
        <v>34591</v>
      </c>
      <c r="L1776" t="s">
        <v>412</v>
      </c>
      <c r="M1776" t="s">
        <v>412</v>
      </c>
      <c r="N1776" t="s">
        <v>412</v>
      </c>
      <c r="O1776" t="s">
        <v>691</v>
      </c>
      <c r="P1776" t="s">
        <v>29424</v>
      </c>
      <c r="Q1776" t="s">
        <v>560</v>
      </c>
      <c r="R1776" t="s">
        <v>466</v>
      </c>
      <c r="S1776" t="s">
        <v>412</v>
      </c>
      <c r="T1776" t="s">
        <v>468</v>
      </c>
      <c r="U1776" t="s">
        <v>49544</v>
      </c>
    </row>
    <row r="1777" spans="1:21" x14ac:dyDescent="0.3">
      <c r="A1777" t="s">
        <v>34592</v>
      </c>
      <c r="B1777" t="s">
        <v>52229</v>
      </c>
      <c r="C1777" t="s">
        <v>50762</v>
      </c>
      <c r="D1777" t="s">
        <v>412</v>
      </c>
      <c r="E1777" t="s">
        <v>34593</v>
      </c>
      <c r="F1777" t="s">
        <v>412</v>
      </c>
      <c r="G1777" t="s">
        <v>412</v>
      </c>
      <c r="H1777" t="s">
        <v>412</v>
      </c>
      <c r="I1777" t="s">
        <v>27630</v>
      </c>
      <c r="J1777" t="s">
        <v>4986</v>
      </c>
      <c r="K1777" t="s">
        <v>34594</v>
      </c>
      <c r="L1777" t="s">
        <v>412</v>
      </c>
      <c r="M1777" t="s">
        <v>412</v>
      </c>
      <c r="N1777" t="s">
        <v>412</v>
      </c>
      <c r="O1777" t="s">
        <v>737</v>
      </c>
      <c r="P1777" t="s">
        <v>29336</v>
      </c>
      <c r="Q1777" t="s">
        <v>560</v>
      </c>
      <c r="R1777" t="s">
        <v>466</v>
      </c>
      <c r="S1777" t="s">
        <v>412</v>
      </c>
      <c r="T1777" t="s">
        <v>468</v>
      </c>
      <c r="U1777" t="s">
        <v>49544</v>
      </c>
    </row>
    <row r="1778" spans="1:21" x14ac:dyDescent="0.3">
      <c r="A1778" t="s">
        <v>34595</v>
      </c>
      <c r="B1778" t="s">
        <v>52230</v>
      </c>
      <c r="C1778" t="s">
        <v>412</v>
      </c>
      <c r="D1778" t="s">
        <v>49666</v>
      </c>
      <c r="E1778" t="s">
        <v>34596</v>
      </c>
      <c r="F1778" t="s">
        <v>34597</v>
      </c>
      <c r="G1778" t="s">
        <v>34598</v>
      </c>
      <c r="H1778" t="s">
        <v>134</v>
      </c>
      <c r="I1778" t="s">
        <v>27633</v>
      </c>
      <c r="J1778" t="s">
        <v>351</v>
      </c>
      <c r="K1778" t="s">
        <v>34599</v>
      </c>
      <c r="L1778" t="s">
        <v>34600</v>
      </c>
      <c r="M1778" t="s">
        <v>34601</v>
      </c>
      <c r="N1778" t="s">
        <v>412</v>
      </c>
      <c r="P1778" t="s">
        <v>34602</v>
      </c>
      <c r="Q1778" t="s">
        <v>472</v>
      </c>
      <c r="R1778" t="s">
        <v>464</v>
      </c>
      <c r="S1778" t="s">
        <v>31995</v>
      </c>
      <c r="T1778" t="s">
        <v>467</v>
      </c>
      <c r="U1778" t="s">
        <v>49544</v>
      </c>
    </row>
    <row r="1779" spans="1:21" x14ac:dyDescent="0.3">
      <c r="A1779" t="s">
        <v>34603</v>
      </c>
      <c r="B1779" t="s">
        <v>52231</v>
      </c>
      <c r="C1779" t="s">
        <v>51462</v>
      </c>
      <c r="D1779" t="s">
        <v>52232</v>
      </c>
      <c r="E1779" t="s">
        <v>52233</v>
      </c>
      <c r="F1779" t="s">
        <v>412</v>
      </c>
      <c r="G1779" t="s">
        <v>412</v>
      </c>
      <c r="H1779" t="s">
        <v>412</v>
      </c>
      <c r="I1779" t="s">
        <v>27630</v>
      </c>
      <c r="J1779" t="s">
        <v>4986</v>
      </c>
      <c r="K1779" t="s">
        <v>29509</v>
      </c>
      <c r="L1779" t="s">
        <v>412</v>
      </c>
      <c r="M1779" t="s">
        <v>412</v>
      </c>
      <c r="N1779" t="s">
        <v>412</v>
      </c>
      <c r="O1779" t="s">
        <v>691</v>
      </c>
      <c r="P1779" t="s">
        <v>29246</v>
      </c>
      <c r="Q1779" t="s">
        <v>560</v>
      </c>
      <c r="R1779" t="s">
        <v>464</v>
      </c>
      <c r="S1779" t="s">
        <v>412</v>
      </c>
      <c r="T1779" t="s">
        <v>468</v>
      </c>
      <c r="U1779" t="s">
        <v>49544</v>
      </c>
    </row>
    <row r="1780" spans="1:21" x14ac:dyDescent="0.3">
      <c r="A1780" t="s">
        <v>34604</v>
      </c>
      <c r="B1780" t="s">
        <v>52234</v>
      </c>
      <c r="C1780" t="s">
        <v>49589</v>
      </c>
      <c r="D1780" t="s">
        <v>412</v>
      </c>
      <c r="E1780" t="s">
        <v>34605</v>
      </c>
      <c r="F1780" t="s">
        <v>412</v>
      </c>
      <c r="G1780" t="s">
        <v>412</v>
      </c>
      <c r="H1780" t="s">
        <v>412</v>
      </c>
      <c r="I1780" t="s">
        <v>27626</v>
      </c>
      <c r="J1780" t="s">
        <v>4986</v>
      </c>
      <c r="K1780" t="s">
        <v>34606</v>
      </c>
      <c r="L1780" t="s">
        <v>412</v>
      </c>
      <c r="M1780" t="s">
        <v>412</v>
      </c>
      <c r="N1780" t="s">
        <v>412</v>
      </c>
      <c r="P1780" t="s">
        <v>29176</v>
      </c>
      <c r="Q1780" t="s">
        <v>560</v>
      </c>
      <c r="R1780" t="s">
        <v>466</v>
      </c>
      <c r="S1780" t="s">
        <v>412</v>
      </c>
      <c r="T1780" t="s">
        <v>467</v>
      </c>
      <c r="U1780" t="s">
        <v>49544</v>
      </c>
    </row>
    <row r="1781" spans="1:21" x14ac:dyDescent="0.3">
      <c r="A1781" t="s">
        <v>34607</v>
      </c>
      <c r="B1781" t="s">
        <v>52235</v>
      </c>
      <c r="C1781" t="s">
        <v>412</v>
      </c>
      <c r="D1781" t="s">
        <v>49666</v>
      </c>
      <c r="E1781" t="s">
        <v>34608</v>
      </c>
      <c r="F1781" t="s">
        <v>34609</v>
      </c>
      <c r="G1781" t="s">
        <v>34610</v>
      </c>
      <c r="H1781" t="s">
        <v>135</v>
      </c>
      <c r="I1781" t="s">
        <v>27633</v>
      </c>
      <c r="J1781" t="s">
        <v>351</v>
      </c>
      <c r="K1781" t="s">
        <v>34611</v>
      </c>
      <c r="L1781" t="s">
        <v>34612</v>
      </c>
      <c r="M1781" t="s">
        <v>34613</v>
      </c>
      <c r="N1781" t="s">
        <v>412</v>
      </c>
      <c r="P1781" t="s">
        <v>34602</v>
      </c>
      <c r="Q1781" t="s">
        <v>472</v>
      </c>
      <c r="R1781" t="s">
        <v>464</v>
      </c>
      <c r="S1781" t="s">
        <v>31995</v>
      </c>
      <c r="T1781" t="s">
        <v>467</v>
      </c>
      <c r="U1781" t="s">
        <v>44293</v>
      </c>
    </row>
    <row r="1782" spans="1:21" x14ac:dyDescent="0.3">
      <c r="A1782" t="s">
        <v>34614</v>
      </c>
      <c r="B1782" t="s">
        <v>52236</v>
      </c>
      <c r="C1782" t="s">
        <v>49680</v>
      </c>
      <c r="D1782" t="s">
        <v>412</v>
      </c>
      <c r="E1782" t="s">
        <v>34615</v>
      </c>
      <c r="F1782" t="s">
        <v>412</v>
      </c>
      <c r="G1782" t="s">
        <v>412</v>
      </c>
      <c r="H1782" t="s">
        <v>412</v>
      </c>
      <c r="I1782" t="s">
        <v>27630</v>
      </c>
      <c r="J1782" t="s">
        <v>4986</v>
      </c>
      <c r="K1782" t="s">
        <v>34616</v>
      </c>
      <c r="L1782" t="s">
        <v>412</v>
      </c>
      <c r="M1782" t="s">
        <v>412</v>
      </c>
      <c r="N1782" t="s">
        <v>412</v>
      </c>
      <c r="O1782" t="s">
        <v>983</v>
      </c>
      <c r="P1782" t="s">
        <v>29123</v>
      </c>
      <c r="Q1782" t="s">
        <v>560</v>
      </c>
      <c r="R1782" t="s">
        <v>464</v>
      </c>
      <c r="S1782" t="s">
        <v>412</v>
      </c>
      <c r="T1782" t="s">
        <v>468</v>
      </c>
      <c r="U1782" t="s">
        <v>49544</v>
      </c>
    </row>
    <row r="1783" spans="1:21" x14ac:dyDescent="0.3">
      <c r="A1783" t="s">
        <v>34617</v>
      </c>
      <c r="B1783" t="s">
        <v>52237</v>
      </c>
      <c r="C1783" t="s">
        <v>52238</v>
      </c>
      <c r="D1783" t="s">
        <v>52088</v>
      </c>
      <c r="E1783" t="s">
        <v>34618</v>
      </c>
      <c r="F1783" t="s">
        <v>34619</v>
      </c>
      <c r="G1783" t="s">
        <v>34620</v>
      </c>
      <c r="H1783" t="s">
        <v>134</v>
      </c>
      <c r="I1783" t="s">
        <v>27631</v>
      </c>
      <c r="J1783" t="s">
        <v>4986</v>
      </c>
      <c r="K1783" t="s">
        <v>34621</v>
      </c>
      <c r="L1783" t="s">
        <v>34622</v>
      </c>
      <c r="M1783" t="s">
        <v>34623</v>
      </c>
      <c r="N1783" t="s">
        <v>412</v>
      </c>
      <c r="P1783" t="s">
        <v>29107</v>
      </c>
      <c r="Q1783" t="s">
        <v>560</v>
      </c>
      <c r="R1783" t="s">
        <v>464</v>
      </c>
      <c r="S1783" t="s">
        <v>29730</v>
      </c>
      <c r="T1783" t="s">
        <v>467</v>
      </c>
      <c r="U1783" t="s">
        <v>49833</v>
      </c>
    </row>
    <row r="1784" spans="1:21" x14ac:dyDescent="0.3">
      <c r="A1784" t="s">
        <v>34624</v>
      </c>
      <c r="B1784" t="s">
        <v>52239</v>
      </c>
      <c r="C1784" t="s">
        <v>52240</v>
      </c>
      <c r="D1784" t="s">
        <v>49609</v>
      </c>
      <c r="E1784" t="s">
        <v>33032</v>
      </c>
      <c r="F1784" t="s">
        <v>412</v>
      </c>
      <c r="G1784" t="s">
        <v>412</v>
      </c>
      <c r="H1784" t="s">
        <v>412</v>
      </c>
      <c r="I1784" t="s">
        <v>27637</v>
      </c>
      <c r="J1784" t="s">
        <v>4986</v>
      </c>
      <c r="K1784" t="s">
        <v>33033</v>
      </c>
      <c r="L1784" t="s">
        <v>412</v>
      </c>
      <c r="M1784" t="s">
        <v>412</v>
      </c>
      <c r="N1784" t="s">
        <v>412</v>
      </c>
      <c r="O1784" t="s">
        <v>691</v>
      </c>
      <c r="P1784" t="s">
        <v>29155</v>
      </c>
      <c r="Q1784" t="s">
        <v>560</v>
      </c>
      <c r="R1784" t="s">
        <v>466</v>
      </c>
      <c r="S1784" t="s">
        <v>412</v>
      </c>
      <c r="T1784" t="s">
        <v>468</v>
      </c>
      <c r="U1784" t="s">
        <v>49700</v>
      </c>
    </row>
    <row r="1785" spans="1:21" x14ac:dyDescent="0.3">
      <c r="A1785" t="s">
        <v>34625</v>
      </c>
      <c r="B1785" t="s">
        <v>52241</v>
      </c>
      <c r="C1785" t="s">
        <v>50786</v>
      </c>
      <c r="D1785" t="s">
        <v>412</v>
      </c>
      <c r="E1785" t="s">
        <v>34626</v>
      </c>
      <c r="F1785" t="s">
        <v>412</v>
      </c>
      <c r="G1785" t="s">
        <v>412</v>
      </c>
      <c r="H1785" t="s">
        <v>412</v>
      </c>
      <c r="I1785" t="s">
        <v>27638</v>
      </c>
      <c r="J1785" t="s">
        <v>4986</v>
      </c>
      <c r="K1785" t="s">
        <v>34627</v>
      </c>
      <c r="L1785" t="s">
        <v>412</v>
      </c>
      <c r="M1785" t="s">
        <v>412</v>
      </c>
      <c r="N1785" t="s">
        <v>412</v>
      </c>
      <c r="O1785" t="s">
        <v>691</v>
      </c>
      <c r="P1785" t="s">
        <v>29340</v>
      </c>
      <c r="Q1785" t="s">
        <v>560</v>
      </c>
      <c r="R1785" t="s">
        <v>466</v>
      </c>
      <c r="S1785" t="s">
        <v>412</v>
      </c>
      <c r="T1785" t="s">
        <v>468</v>
      </c>
      <c r="U1785" t="s">
        <v>49544</v>
      </c>
    </row>
    <row r="1786" spans="1:21" x14ac:dyDescent="0.3">
      <c r="A1786" t="s">
        <v>34628</v>
      </c>
      <c r="B1786" t="s">
        <v>52242</v>
      </c>
      <c r="C1786" t="s">
        <v>50006</v>
      </c>
      <c r="D1786" t="s">
        <v>412</v>
      </c>
      <c r="E1786" t="s">
        <v>31884</v>
      </c>
      <c r="F1786" t="s">
        <v>412</v>
      </c>
      <c r="G1786" t="s">
        <v>412</v>
      </c>
      <c r="H1786" t="s">
        <v>412</v>
      </c>
      <c r="I1786" t="s">
        <v>27630</v>
      </c>
      <c r="J1786" t="s">
        <v>4986</v>
      </c>
      <c r="K1786" t="s">
        <v>31885</v>
      </c>
      <c r="L1786" t="s">
        <v>412</v>
      </c>
      <c r="M1786" t="s">
        <v>412</v>
      </c>
      <c r="N1786" t="s">
        <v>412</v>
      </c>
      <c r="O1786" t="s">
        <v>631</v>
      </c>
      <c r="P1786" t="s">
        <v>29448</v>
      </c>
      <c r="Q1786" t="s">
        <v>560</v>
      </c>
      <c r="R1786" t="s">
        <v>464</v>
      </c>
      <c r="S1786" t="s">
        <v>412</v>
      </c>
      <c r="T1786" t="s">
        <v>468</v>
      </c>
      <c r="U1786" t="s">
        <v>49544</v>
      </c>
    </row>
    <row r="1787" spans="1:21" x14ac:dyDescent="0.3">
      <c r="A1787" t="s">
        <v>34629</v>
      </c>
      <c r="B1787" t="s">
        <v>52243</v>
      </c>
      <c r="C1787" t="s">
        <v>412</v>
      </c>
      <c r="D1787" t="s">
        <v>52244</v>
      </c>
      <c r="E1787" t="s">
        <v>34630</v>
      </c>
      <c r="F1787" t="s">
        <v>34631</v>
      </c>
      <c r="G1787" t="s">
        <v>34632</v>
      </c>
      <c r="H1787" t="s">
        <v>135</v>
      </c>
      <c r="I1787" t="s">
        <v>27633</v>
      </c>
      <c r="J1787" t="s">
        <v>351</v>
      </c>
      <c r="K1787" t="s">
        <v>34633</v>
      </c>
      <c r="L1787" t="s">
        <v>34634</v>
      </c>
      <c r="M1787" t="s">
        <v>34635</v>
      </c>
      <c r="N1787" t="s">
        <v>412</v>
      </c>
      <c r="P1787" t="s">
        <v>34636</v>
      </c>
      <c r="Q1787" t="s">
        <v>472</v>
      </c>
      <c r="R1787" t="s">
        <v>464</v>
      </c>
      <c r="S1787" t="s">
        <v>31995</v>
      </c>
      <c r="T1787" t="s">
        <v>467</v>
      </c>
      <c r="U1787" t="s">
        <v>49700</v>
      </c>
    </row>
    <row r="1788" spans="1:21" x14ac:dyDescent="0.3">
      <c r="A1788" t="s">
        <v>34637</v>
      </c>
      <c r="B1788" t="s">
        <v>52245</v>
      </c>
      <c r="C1788" t="s">
        <v>52246</v>
      </c>
      <c r="D1788" t="s">
        <v>412</v>
      </c>
      <c r="E1788" t="s">
        <v>33965</v>
      </c>
      <c r="F1788" t="s">
        <v>412</v>
      </c>
      <c r="G1788" t="s">
        <v>412</v>
      </c>
      <c r="H1788" t="s">
        <v>412</v>
      </c>
      <c r="I1788" t="s">
        <v>27630</v>
      </c>
      <c r="J1788" t="s">
        <v>4986</v>
      </c>
      <c r="K1788" t="s">
        <v>34638</v>
      </c>
      <c r="L1788" t="s">
        <v>412</v>
      </c>
      <c r="M1788" t="s">
        <v>412</v>
      </c>
      <c r="N1788" t="s">
        <v>412</v>
      </c>
      <c r="O1788" t="s">
        <v>691</v>
      </c>
      <c r="P1788" t="s">
        <v>29386</v>
      </c>
      <c r="Q1788" t="s">
        <v>560</v>
      </c>
      <c r="R1788" t="s">
        <v>464</v>
      </c>
      <c r="S1788" t="s">
        <v>412</v>
      </c>
      <c r="T1788" t="s">
        <v>468</v>
      </c>
      <c r="U1788" t="s">
        <v>49544</v>
      </c>
    </row>
    <row r="1789" spans="1:21" x14ac:dyDescent="0.3">
      <c r="A1789" t="s">
        <v>34639</v>
      </c>
      <c r="B1789" t="s">
        <v>52247</v>
      </c>
      <c r="C1789" t="s">
        <v>50802</v>
      </c>
      <c r="D1789" t="s">
        <v>412</v>
      </c>
      <c r="E1789" t="s">
        <v>34640</v>
      </c>
      <c r="F1789" t="s">
        <v>412</v>
      </c>
      <c r="G1789" t="s">
        <v>412</v>
      </c>
      <c r="H1789" t="s">
        <v>412</v>
      </c>
      <c r="I1789" t="s">
        <v>27637</v>
      </c>
      <c r="J1789" t="s">
        <v>4986</v>
      </c>
      <c r="K1789" t="s">
        <v>34641</v>
      </c>
      <c r="L1789" t="s">
        <v>412</v>
      </c>
      <c r="M1789" t="s">
        <v>412</v>
      </c>
      <c r="N1789" t="s">
        <v>412</v>
      </c>
      <c r="O1789" t="s">
        <v>658</v>
      </c>
      <c r="P1789" t="s">
        <v>29155</v>
      </c>
      <c r="Q1789" t="s">
        <v>560</v>
      </c>
      <c r="R1789" t="s">
        <v>466</v>
      </c>
      <c r="S1789" t="s">
        <v>412</v>
      </c>
      <c r="T1789" t="s">
        <v>468</v>
      </c>
      <c r="U1789" t="s">
        <v>49544</v>
      </c>
    </row>
    <row r="1790" spans="1:21" x14ac:dyDescent="0.3">
      <c r="A1790" t="s">
        <v>34642</v>
      </c>
      <c r="B1790" t="s">
        <v>52248</v>
      </c>
      <c r="C1790" t="s">
        <v>52249</v>
      </c>
      <c r="D1790" t="s">
        <v>412</v>
      </c>
      <c r="E1790" t="s">
        <v>34643</v>
      </c>
      <c r="F1790" t="s">
        <v>412</v>
      </c>
      <c r="G1790" t="s">
        <v>412</v>
      </c>
      <c r="H1790" t="s">
        <v>134</v>
      </c>
      <c r="I1790" t="s">
        <v>27636</v>
      </c>
      <c r="J1790" t="s">
        <v>4986</v>
      </c>
      <c r="K1790" t="s">
        <v>34644</v>
      </c>
      <c r="L1790" t="s">
        <v>412</v>
      </c>
      <c r="M1790" t="s">
        <v>412</v>
      </c>
      <c r="N1790" t="s">
        <v>412</v>
      </c>
      <c r="P1790" t="s">
        <v>29231</v>
      </c>
      <c r="Q1790" t="s">
        <v>560</v>
      </c>
      <c r="R1790" t="s">
        <v>464</v>
      </c>
      <c r="S1790" t="s">
        <v>30105</v>
      </c>
      <c r="T1790" t="s">
        <v>467</v>
      </c>
      <c r="U1790" t="s">
        <v>49700</v>
      </c>
    </row>
    <row r="1791" spans="1:21" x14ac:dyDescent="0.3">
      <c r="A1791" t="s">
        <v>34645</v>
      </c>
      <c r="B1791" t="s">
        <v>52250</v>
      </c>
      <c r="C1791" t="s">
        <v>52251</v>
      </c>
      <c r="D1791" t="s">
        <v>412</v>
      </c>
      <c r="E1791" t="s">
        <v>34646</v>
      </c>
      <c r="F1791" t="s">
        <v>412</v>
      </c>
      <c r="G1791" t="s">
        <v>412</v>
      </c>
      <c r="H1791" t="s">
        <v>412</v>
      </c>
      <c r="I1791" t="s">
        <v>27638</v>
      </c>
      <c r="J1791" t="s">
        <v>4986</v>
      </c>
      <c r="K1791" t="s">
        <v>34647</v>
      </c>
      <c r="L1791" t="s">
        <v>412</v>
      </c>
      <c r="M1791" t="s">
        <v>412</v>
      </c>
      <c r="N1791" t="s">
        <v>412</v>
      </c>
      <c r="P1791" t="s">
        <v>30156</v>
      </c>
      <c r="Q1791" t="s">
        <v>560</v>
      </c>
      <c r="R1791" t="s">
        <v>466</v>
      </c>
      <c r="S1791" t="s">
        <v>412</v>
      </c>
      <c r="T1791" t="s">
        <v>467</v>
      </c>
      <c r="U1791" t="s">
        <v>49544</v>
      </c>
    </row>
    <row r="1792" spans="1:21" x14ac:dyDescent="0.3">
      <c r="A1792" t="s">
        <v>34648</v>
      </c>
      <c r="B1792" t="s">
        <v>52252</v>
      </c>
      <c r="C1792" t="s">
        <v>51692</v>
      </c>
      <c r="D1792" t="s">
        <v>412</v>
      </c>
      <c r="E1792" t="s">
        <v>34649</v>
      </c>
      <c r="F1792" t="s">
        <v>412</v>
      </c>
      <c r="G1792" t="s">
        <v>412</v>
      </c>
      <c r="H1792" t="s">
        <v>412</v>
      </c>
      <c r="I1792" t="s">
        <v>27630</v>
      </c>
      <c r="J1792" t="s">
        <v>4986</v>
      </c>
      <c r="K1792" t="s">
        <v>34650</v>
      </c>
      <c r="L1792" t="s">
        <v>412</v>
      </c>
      <c r="M1792" t="s">
        <v>412</v>
      </c>
      <c r="N1792" t="s">
        <v>412</v>
      </c>
      <c r="O1792" t="s">
        <v>737</v>
      </c>
      <c r="P1792" t="s">
        <v>29314</v>
      </c>
      <c r="Q1792" t="s">
        <v>560</v>
      </c>
      <c r="R1792" t="s">
        <v>466</v>
      </c>
      <c r="S1792" t="s">
        <v>412</v>
      </c>
      <c r="T1792" t="s">
        <v>468</v>
      </c>
      <c r="U1792" t="s">
        <v>49544</v>
      </c>
    </row>
    <row r="1793" spans="1:21" x14ac:dyDescent="0.3">
      <c r="A1793" t="s">
        <v>34651</v>
      </c>
      <c r="B1793" t="s">
        <v>52253</v>
      </c>
      <c r="C1793" t="s">
        <v>50096</v>
      </c>
      <c r="D1793" t="s">
        <v>412</v>
      </c>
      <c r="E1793" t="s">
        <v>34652</v>
      </c>
      <c r="F1793" t="s">
        <v>412</v>
      </c>
      <c r="G1793" t="s">
        <v>412</v>
      </c>
      <c r="H1793" t="s">
        <v>412</v>
      </c>
      <c r="I1793" t="s">
        <v>27630</v>
      </c>
      <c r="J1793" t="s">
        <v>4986</v>
      </c>
      <c r="K1793" t="s">
        <v>34653</v>
      </c>
      <c r="L1793" t="s">
        <v>412</v>
      </c>
      <c r="M1793" t="s">
        <v>412</v>
      </c>
      <c r="N1793" t="s">
        <v>412</v>
      </c>
      <c r="O1793" t="s">
        <v>631</v>
      </c>
      <c r="P1793" t="s">
        <v>29386</v>
      </c>
      <c r="Q1793" t="s">
        <v>560</v>
      </c>
      <c r="R1793" t="s">
        <v>466</v>
      </c>
      <c r="S1793" t="s">
        <v>412</v>
      </c>
      <c r="T1793" t="s">
        <v>468</v>
      </c>
      <c r="U1793" t="s">
        <v>44293</v>
      </c>
    </row>
    <row r="1794" spans="1:21" x14ac:dyDescent="0.3">
      <c r="A1794" t="s">
        <v>34654</v>
      </c>
      <c r="B1794" t="s">
        <v>52254</v>
      </c>
      <c r="C1794" t="s">
        <v>52255</v>
      </c>
      <c r="D1794" t="s">
        <v>412</v>
      </c>
      <c r="E1794" t="s">
        <v>31695</v>
      </c>
      <c r="F1794" t="s">
        <v>412</v>
      </c>
      <c r="G1794" t="s">
        <v>412</v>
      </c>
      <c r="H1794" t="s">
        <v>412</v>
      </c>
      <c r="I1794" t="s">
        <v>27630</v>
      </c>
      <c r="J1794" t="s">
        <v>4986</v>
      </c>
      <c r="K1794" t="s">
        <v>31696</v>
      </c>
      <c r="L1794" t="s">
        <v>412</v>
      </c>
      <c r="M1794" t="s">
        <v>412</v>
      </c>
      <c r="N1794" t="s">
        <v>412</v>
      </c>
      <c r="O1794" t="s">
        <v>658</v>
      </c>
      <c r="P1794" t="s">
        <v>29123</v>
      </c>
      <c r="Q1794" t="s">
        <v>560</v>
      </c>
      <c r="R1794" t="s">
        <v>464</v>
      </c>
      <c r="S1794" t="s">
        <v>412</v>
      </c>
      <c r="T1794" t="s">
        <v>468</v>
      </c>
      <c r="U1794" t="s">
        <v>49544</v>
      </c>
    </row>
    <row r="1795" spans="1:21" x14ac:dyDescent="0.3">
      <c r="A1795" t="s">
        <v>34655</v>
      </c>
      <c r="B1795" t="s">
        <v>52256</v>
      </c>
      <c r="C1795" t="s">
        <v>49611</v>
      </c>
      <c r="D1795" t="s">
        <v>412</v>
      </c>
      <c r="E1795" t="s">
        <v>31337</v>
      </c>
      <c r="F1795" t="s">
        <v>412</v>
      </c>
      <c r="G1795" t="s">
        <v>412</v>
      </c>
      <c r="H1795" t="s">
        <v>412</v>
      </c>
      <c r="I1795" t="s">
        <v>27628</v>
      </c>
      <c r="J1795" t="s">
        <v>4986</v>
      </c>
      <c r="K1795" t="s">
        <v>31338</v>
      </c>
      <c r="L1795" t="s">
        <v>412</v>
      </c>
      <c r="M1795" t="s">
        <v>412</v>
      </c>
      <c r="N1795" t="s">
        <v>412</v>
      </c>
      <c r="O1795" t="s">
        <v>658</v>
      </c>
      <c r="P1795" t="s">
        <v>29115</v>
      </c>
      <c r="Q1795" t="s">
        <v>560</v>
      </c>
      <c r="R1795" t="s">
        <v>464</v>
      </c>
      <c r="S1795" t="s">
        <v>412</v>
      </c>
      <c r="T1795" t="s">
        <v>468</v>
      </c>
      <c r="U1795" t="s">
        <v>49544</v>
      </c>
    </row>
    <row r="1796" spans="1:21" x14ac:dyDescent="0.3">
      <c r="A1796" t="s">
        <v>34656</v>
      </c>
      <c r="B1796" t="s">
        <v>52257</v>
      </c>
      <c r="C1796" t="s">
        <v>50791</v>
      </c>
      <c r="D1796" t="s">
        <v>412</v>
      </c>
      <c r="E1796" t="s">
        <v>34657</v>
      </c>
      <c r="F1796" t="s">
        <v>412</v>
      </c>
      <c r="G1796" t="s">
        <v>412</v>
      </c>
      <c r="H1796" t="s">
        <v>412</v>
      </c>
      <c r="I1796" t="s">
        <v>27638</v>
      </c>
      <c r="J1796" t="s">
        <v>4986</v>
      </c>
      <c r="K1796" t="s">
        <v>34658</v>
      </c>
      <c r="L1796" t="s">
        <v>412</v>
      </c>
      <c r="M1796" t="s">
        <v>412</v>
      </c>
      <c r="N1796" t="s">
        <v>412</v>
      </c>
      <c r="P1796" t="s">
        <v>29119</v>
      </c>
      <c r="Q1796" t="s">
        <v>560</v>
      </c>
      <c r="R1796" t="s">
        <v>466</v>
      </c>
      <c r="S1796" t="s">
        <v>412</v>
      </c>
      <c r="T1796" t="s">
        <v>467</v>
      </c>
      <c r="U1796" t="s">
        <v>49544</v>
      </c>
    </row>
    <row r="1797" spans="1:21" x14ac:dyDescent="0.3">
      <c r="A1797" t="s">
        <v>34659</v>
      </c>
      <c r="B1797" t="s">
        <v>52258</v>
      </c>
      <c r="C1797" t="s">
        <v>50614</v>
      </c>
      <c r="D1797" t="s">
        <v>412</v>
      </c>
      <c r="E1797" t="s">
        <v>34660</v>
      </c>
      <c r="F1797" t="s">
        <v>412</v>
      </c>
      <c r="G1797" t="s">
        <v>412</v>
      </c>
      <c r="H1797" t="s">
        <v>412</v>
      </c>
      <c r="I1797" t="s">
        <v>27636</v>
      </c>
      <c r="J1797" t="s">
        <v>4986</v>
      </c>
      <c r="K1797" t="s">
        <v>34661</v>
      </c>
      <c r="L1797" t="s">
        <v>412</v>
      </c>
      <c r="M1797" t="s">
        <v>412</v>
      </c>
      <c r="N1797" t="s">
        <v>412</v>
      </c>
      <c r="P1797" t="s">
        <v>29231</v>
      </c>
      <c r="Q1797" t="s">
        <v>560</v>
      </c>
      <c r="R1797" t="s">
        <v>465</v>
      </c>
      <c r="S1797" t="s">
        <v>412</v>
      </c>
      <c r="T1797" t="s">
        <v>467</v>
      </c>
      <c r="U1797" t="s">
        <v>49544</v>
      </c>
    </row>
    <row r="1798" spans="1:21" x14ac:dyDescent="0.3">
      <c r="A1798" t="s">
        <v>34662</v>
      </c>
      <c r="B1798" t="s">
        <v>52259</v>
      </c>
      <c r="C1798" t="s">
        <v>52260</v>
      </c>
      <c r="D1798" t="s">
        <v>412</v>
      </c>
      <c r="E1798" t="s">
        <v>34663</v>
      </c>
      <c r="F1798" t="s">
        <v>412</v>
      </c>
      <c r="G1798" t="s">
        <v>412</v>
      </c>
      <c r="H1798" t="s">
        <v>412</v>
      </c>
      <c r="I1798" t="s">
        <v>27636</v>
      </c>
      <c r="J1798" t="s">
        <v>4986</v>
      </c>
      <c r="K1798" t="s">
        <v>34664</v>
      </c>
      <c r="L1798" t="s">
        <v>412</v>
      </c>
      <c r="M1798" t="s">
        <v>412</v>
      </c>
      <c r="N1798" t="s">
        <v>412</v>
      </c>
      <c r="P1798" t="s">
        <v>29231</v>
      </c>
      <c r="Q1798" t="s">
        <v>560</v>
      </c>
      <c r="R1798" t="s">
        <v>464</v>
      </c>
      <c r="S1798" t="s">
        <v>412</v>
      </c>
      <c r="T1798" t="s">
        <v>467</v>
      </c>
      <c r="U1798" t="s">
        <v>49700</v>
      </c>
    </row>
    <row r="1799" spans="1:21" x14ac:dyDescent="0.3">
      <c r="A1799" t="s">
        <v>34665</v>
      </c>
      <c r="B1799" t="s">
        <v>52261</v>
      </c>
      <c r="C1799" t="s">
        <v>51147</v>
      </c>
      <c r="D1799" t="s">
        <v>412</v>
      </c>
      <c r="E1799" t="s">
        <v>34666</v>
      </c>
      <c r="F1799" t="s">
        <v>412</v>
      </c>
      <c r="G1799" t="s">
        <v>412</v>
      </c>
      <c r="H1799" t="s">
        <v>412</v>
      </c>
      <c r="I1799" t="s">
        <v>27630</v>
      </c>
      <c r="J1799" t="s">
        <v>4986</v>
      </c>
      <c r="K1799" t="s">
        <v>34667</v>
      </c>
      <c r="L1799" t="s">
        <v>412</v>
      </c>
      <c r="M1799" t="s">
        <v>412</v>
      </c>
      <c r="N1799" t="s">
        <v>412</v>
      </c>
      <c r="O1799" t="s">
        <v>631</v>
      </c>
      <c r="P1799" t="s">
        <v>31203</v>
      </c>
      <c r="Q1799" t="s">
        <v>560</v>
      </c>
      <c r="R1799" t="s">
        <v>464</v>
      </c>
      <c r="S1799" t="s">
        <v>412</v>
      </c>
      <c r="T1799" t="s">
        <v>468</v>
      </c>
      <c r="U1799" t="s">
        <v>49544</v>
      </c>
    </row>
    <row r="1800" spans="1:21" x14ac:dyDescent="0.3">
      <c r="A1800" t="s">
        <v>34668</v>
      </c>
      <c r="B1800" t="s">
        <v>52262</v>
      </c>
      <c r="C1800" t="s">
        <v>51457</v>
      </c>
      <c r="D1800" t="s">
        <v>412</v>
      </c>
      <c r="E1800" t="s">
        <v>34669</v>
      </c>
      <c r="F1800" t="s">
        <v>412</v>
      </c>
      <c r="G1800" t="s">
        <v>412</v>
      </c>
      <c r="H1800" t="s">
        <v>412</v>
      </c>
      <c r="I1800" t="s">
        <v>27637</v>
      </c>
      <c r="J1800" t="s">
        <v>4986</v>
      </c>
      <c r="K1800" t="s">
        <v>10401</v>
      </c>
      <c r="L1800" t="s">
        <v>412</v>
      </c>
      <c r="M1800" t="s">
        <v>412</v>
      </c>
      <c r="N1800" t="s">
        <v>412</v>
      </c>
      <c r="O1800" t="s">
        <v>737</v>
      </c>
      <c r="P1800" t="s">
        <v>29111</v>
      </c>
      <c r="Q1800" t="s">
        <v>560</v>
      </c>
      <c r="R1800" t="s">
        <v>466</v>
      </c>
      <c r="S1800" t="s">
        <v>412</v>
      </c>
      <c r="T1800" t="s">
        <v>468</v>
      </c>
      <c r="U1800" t="s">
        <v>49544</v>
      </c>
    </row>
    <row r="1801" spans="1:21" x14ac:dyDescent="0.3">
      <c r="A1801" t="s">
        <v>34670</v>
      </c>
      <c r="B1801" t="s">
        <v>52263</v>
      </c>
      <c r="C1801" t="s">
        <v>412</v>
      </c>
      <c r="D1801" t="s">
        <v>52244</v>
      </c>
      <c r="E1801" t="s">
        <v>34671</v>
      </c>
      <c r="F1801" t="s">
        <v>34672</v>
      </c>
      <c r="G1801" t="s">
        <v>34673</v>
      </c>
      <c r="H1801" t="s">
        <v>135</v>
      </c>
      <c r="I1801" t="s">
        <v>27633</v>
      </c>
      <c r="J1801" t="s">
        <v>351</v>
      </c>
      <c r="K1801" t="s">
        <v>34674</v>
      </c>
      <c r="L1801" t="s">
        <v>34675</v>
      </c>
      <c r="M1801" t="s">
        <v>34676</v>
      </c>
      <c r="N1801" t="s">
        <v>412</v>
      </c>
      <c r="P1801" t="s">
        <v>34602</v>
      </c>
      <c r="Q1801" t="s">
        <v>472</v>
      </c>
      <c r="R1801" t="s">
        <v>464</v>
      </c>
      <c r="S1801" t="s">
        <v>31995</v>
      </c>
      <c r="T1801" t="s">
        <v>467</v>
      </c>
      <c r="U1801" t="s">
        <v>49544</v>
      </c>
    </row>
    <row r="1802" spans="1:21" x14ac:dyDescent="0.3">
      <c r="A1802" t="s">
        <v>34677</v>
      </c>
      <c r="B1802" t="s">
        <v>52264</v>
      </c>
      <c r="C1802" t="s">
        <v>50165</v>
      </c>
      <c r="D1802" t="s">
        <v>412</v>
      </c>
      <c r="E1802" t="s">
        <v>34678</v>
      </c>
      <c r="F1802" t="s">
        <v>412</v>
      </c>
      <c r="G1802" t="s">
        <v>412</v>
      </c>
      <c r="H1802" t="s">
        <v>412</v>
      </c>
      <c r="I1802" t="s">
        <v>27637</v>
      </c>
      <c r="J1802" t="s">
        <v>4986</v>
      </c>
      <c r="K1802" t="s">
        <v>34678</v>
      </c>
      <c r="L1802" t="s">
        <v>412</v>
      </c>
      <c r="M1802" t="s">
        <v>412</v>
      </c>
      <c r="N1802" t="s">
        <v>412</v>
      </c>
      <c r="O1802" t="s">
        <v>737</v>
      </c>
      <c r="P1802" t="s">
        <v>29155</v>
      </c>
      <c r="Q1802" t="s">
        <v>560</v>
      </c>
      <c r="R1802" t="s">
        <v>466</v>
      </c>
      <c r="S1802" t="s">
        <v>412</v>
      </c>
      <c r="T1802" t="s">
        <v>468</v>
      </c>
      <c r="U1802" t="s">
        <v>49544</v>
      </c>
    </row>
    <row r="1803" spans="1:21" x14ac:dyDescent="0.3">
      <c r="A1803" t="s">
        <v>34679</v>
      </c>
      <c r="B1803" t="s">
        <v>52265</v>
      </c>
      <c r="C1803" t="s">
        <v>52266</v>
      </c>
      <c r="D1803" t="s">
        <v>412</v>
      </c>
      <c r="E1803" t="s">
        <v>34680</v>
      </c>
      <c r="F1803" t="s">
        <v>412</v>
      </c>
      <c r="G1803" t="s">
        <v>412</v>
      </c>
      <c r="H1803" t="s">
        <v>412</v>
      </c>
      <c r="I1803" t="s">
        <v>27634</v>
      </c>
      <c r="J1803" t="s">
        <v>4986</v>
      </c>
      <c r="K1803" t="s">
        <v>34681</v>
      </c>
      <c r="L1803" t="s">
        <v>412</v>
      </c>
      <c r="M1803" t="s">
        <v>412</v>
      </c>
      <c r="N1803" t="s">
        <v>412</v>
      </c>
      <c r="O1803" t="s">
        <v>658</v>
      </c>
      <c r="P1803" t="s">
        <v>29276</v>
      </c>
      <c r="Q1803" t="s">
        <v>560</v>
      </c>
      <c r="R1803" t="s">
        <v>466</v>
      </c>
      <c r="S1803" t="s">
        <v>412</v>
      </c>
      <c r="T1803" t="s">
        <v>468</v>
      </c>
      <c r="U1803" t="s">
        <v>49544</v>
      </c>
    </row>
    <row r="1804" spans="1:21" x14ac:dyDescent="0.3">
      <c r="A1804" t="s">
        <v>34682</v>
      </c>
      <c r="B1804" t="s">
        <v>52267</v>
      </c>
      <c r="C1804" t="s">
        <v>412</v>
      </c>
      <c r="D1804" t="s">
        <v>52244</v>
      </c>
      <c r="E1804" t="s">
        <v>34683</v>
      </c>
      <c r="F1804" t="s">
        <v>34684</v>
      </c>
      <c r="G1804" t="s">
        <v>34685</v>
      </c>
      <c r="H1804" t="s">
        <v>135</v>
      </c>
      <c r="I1804" t="s">
        <v>27633</v>
      </c>
      <c r="J1804" t="s">
        <v>351</v>
      </c>
      <c r="K1804" t="s">
        <v>34686</v>
      </c>
      <c r="L1804" t="s">
        <v>34687</v>
      </c>
      <c r="M1804" t="s">
        <v>34688</v>
      </c>
      <c r="N1804" t="s">
        <v>412</v>
      </c>
      <c r="P1804" t="s">
        <v>34602</v>
      </c>
      <c r="Q1804" t="s">
        <v>472</v>
      </c>
      <c r="R1804" t="s">
        <v>464</v>
      </c>
      <c r="S1804" t="s">
        <v>31995</v>
      </c>
      <c r="T1804" t="s">
        <v>467</v>
      </c>
      <c r="U1804" t="s">
        <v>49544</v>
      </c>
    </row>
    <row r="1805" spans="1:21" x14ac:dyDescent="0.3">
      <c r="A1805" t="s">
        <v>34689</v>
      </c>
      <c r="B1805" t="s">
        <v>52268</v>
      </c>
      <c r="C1805" t="s">
        <v>50552</v>
      </c>
      <c r="D1805" t="s">
        <v>412</v>
      </c>
      <c r="E1805" t="s">
        <v>34690</v>
      </c>
      <c r="F1805" t="s">
        <v>412</v>
      </c>
      <c r="G1805" t="s">
        <v>412</v>
      </c>
      <c r="H1805" t="s">
        <v>412</v>
      </c>
      <c r="I1805" t="s">
        <v>27630</v>
      </c>
      <c r="J1805" t="s">
        <v>4986</v>
      </c>
      <c r="K1805" t="s">
        <v>34691</v>
      </c>
      <c r="L1805" t="s">
        <v>412</v>
      </c>
      <c r="M1805" t="s">
        <v>412</v>
      </c>
      <c r="N1805" t="s">
        <v>412</v>
      </c>
      <c r="O1805" t="s">
        <v>737</v>
      </c>
      <c r="P1805" t="s">
        <v>29344</v>
      </c>
      <c r="Q1805" t="s">
        <v>560</v>
      </c>
      <c r="R1805" t="s">
        <v>466</v>
      </c>
      <c r="S1805" t="s">
        <v>412</v>
      </c>
      <c r="T1805" t="s">
        <v>468</v>
      </c>
      <c r="U1805" t="s">
        <v>49544</v>
      </c>
    </row>
    <row r="1806" spans="1:21" x14ac:dyDescent="0.3">
      <c r="A1806" t="s">
        <v>34692</v>
      </c>
      <c r="B1806" t="s">
        <v>52269</v>
      </c>
      <c r="C1806" t="s">
        <v>52270</v>
      </c>
      <c r="D1806" t="s">
        <v>49609</v>
      </c>
      <c r="E1806" t="s">
        <v>31555</v>
      </c>
      <c r="F1806" t="s">
        <v>412</v>
      </c>
      <c r="G1806" t="s">
        <v>412</v>
      </c>
      <c r="H1806" t="s">
        <v>412</v>
      </c>
      <c r="I1806" t="s">
        <v>27637</v>
      </c>
      <c r="J1806" t="s">
        <v>4986</v>
      </c>
      <c r="K1806" t="s">
        <v>31556</v>
      </c>
      <c r="L1806" t="s">
        <v>412</v>
      </c>
      <c r="M1806" t="s">
        <v>412</v>
      </c>
      <c r="N1806" t="s">
        <v>412</v>
      </c>
      <c r="P1806" t="s">
        <v>29207</v>
      </c>
      <c r="Q1806" t="s">
        <v>560</v>
      </c>
      <c r="R1806" t="s">
        <v>466</v>
      </c>
      <c r="S1806" t="s">
        <v>412</v>
      </c>
      <c r="T1806" t="s">
        <v>467</v>
      </c>
      <c r="U1806" t="s">
        <v>49700</v>
      </c>
    </row>
    <row r="1807" spans="1:21" x14ac:dyDescent="0.3">
      <c r="A1807" t="s">
        <v>34693</v>
      </c>
      <c r="B1807" t="s">
        <v>52271</v>
      </c>
      <c r="C1807" t="s">
        <v>50215</v>
      </c>
      <c r="D1807" t="s">
        <v>412</v>
      </c>
      <c r="E1807" t="s">
        <v>34694</v>
      </c>
      <c r="F1807" t="s">
        <v>412</v>
      </c>
      <c r="G1807" t="s">
        <v>412</v>
      </c>
      <c r="H1807" t="s">
        <v>412</v>
      </c>
      <c r="I1807" t="s">
        <v>27637</v>
      </c>
      <c r="J1807" t="s">
        <v>4986</v>
      </c>
      <c r="K1807" t="s">
        <v>34695</v>
      </c>
      <c r="L1807" t="s">
        <v>412</v>
      </c>
      <c r="M1807" t="s">
        <v>412</v>
      </c>
      <c r="N1807" t="s">
        <v>412</v>
      </c>
      <c r="O1807" t="s">
        <v>658</v>
      </c>
      <c r="P1807" t="s">
        <v>29111</v>
      </c>
      <c r="Q1807" t="s">
        <v>560</v>
      </c>
      <c r="R1807" t="s">
        <v>466</v>
      </c>
      <c r="S1807" t="s">
        <v>412</v>
      </c>
      <c r="T1807" t="s">
        <v>468</v>
      </c>
      <c r="U1807" t="s">
        <v>49544</v>
      </c>
    </row>
    <row r="1808" spans="1:21" x14ac:dyDescent="0.3">
      <c r="A1808" t="s">
        <v>34696</v>
      </c>
      <c r="B1808" t="s">
        <v>52272</v>
      </c>
      <c r="C1808" t="s">
        <v>52273</v>
      </c>
      <c r="D1808" t="s">
        <v>49609</v>
      </c>
      <c r="E1808" t="s">
        <v>33273</v>
      </c>
      <c r="F1808" t="s">
        <v>412</v>
      </c>
      <c r="G1808" t="s">
        <v>412</v>
      </c>
      <c r="H1808" t="s">
        <v>412</v>
      </c>
      <c r="I1808" t="s">
        <v>27638</v>
      </c>
      <c r="J1808" t="s">
        <v>4986</v>
      </c>
      <c r="K1808" t="s">
        <v>34697</v>
      </c>
      <c r="L1808" t="s">
        <v>412</v>
      </c>
      <c r="M1808" t="s">
        <v>412</v>
      </c>
      <c r="N1808" t="s">
        <v>412</v>
      </c>
      <c r="O1808" t="s">
        <v>631</v>
      </c>
      <c r="P1808" t="s">
        <v>29291</v>
      </c>
      <c r="Q1808" t="s">
        <v>560</v>
      </c>
      <c r="R1808" t="s">
        <v>466</v>
      </c>
      <c r="S1808" t="s">
        <v>412</v>
      </c>
      <c r="T1808" t="s">
        <v>468</v>
      </c>
      <c r="U1808" t="s">
        <v>49544</v>
      </c>
    </row>
    <row r="1809" spans="1:21" x14ac:dyDescent="0.3">
      <c r="A1809" t="s">
        <v>34698</v>
      </c>
      <c r="B1809" t="s">
        <v>52274</v>
      </c>
      <c r="C1809" t="s">
        <v>52275</v>
      </c>
      <c r="D1809" t="s">
        <v>412</v>
      </c>
      <c r="E1809" t="s">
        <v>34699</v>
      </c>
      <c r="F1809" t="s">
        <v>412</v>
      </c>
      <c r="G1809" t="s">
        <v>412</v>
      </c>
      <c r="H1809" t="s">
        <v>412</v>
      </c>
      <c r="I1809" t="s">
        <v>27638</v>
      </c>
      <c r="J1809" t="s">
        <v>4986</v>
      </c>
      <c r="K1809" t="s">
        <v>34700</v>
      </c>
      <c r="L1809" t="s">
        <v>412</v>
      </c>
      <c r="M1809" t="s">
        <v>412</v>
      </c>
      <c r="N1809" t="s">
        <v>412</v>
      </c>
      <c r="P1809" t="s">
        <v>32248</v>
      </c>
      <c r="Q1809" t="s">
        <v>560</v>
      </c>
      <c r="R1809" t="s">
        <v>466</v>
      </c>
      <c r="S1809" t="s">
        <v>412</v>
      </c>
      <c r="T1809" t="s">
        <v>467</v>
      </c>
      <c r="U1809" t="s">
        <v>49544</v>
      </c>
    </row>
    <row r="1810" spans="1:21" x14ac:dyDescent="0.3">
      <c r="A1810" t="s">
        <v>34701</v>
      </c>
      <c r="B1810" t="s">
        <v>52276</v>
      </c>
      <c r="C1810" t="s">
        <v>50866</v>
      </c>
      <c r="D1810" t="s">
        <v>49609</v>
      </c>
      <c r="E1810" t="s">
        <v>34702</v>
      </c>
      <c r="F1810" t="s">
        <v>412</v>
      </c>
      <c r="G1810" t="s">
        <v>412</v>
      </c>
      <c r="H1810" t="s">
        <v>412</v>
      </c>
      <c r="I1810" t="s">
        <v>27630</v>
      </c>
      <c r="J1810" t="s">
        <v>4986</v>
      </c>
      <c r="K1810" t="s">
        <v>34703</v>
      </c>
      <c r="L1810" t="s">
        <v>412</v>
      </c>
      <c r="M1810" t="s">
        <v>412</v>
      </c>
      <c r="N1810" t="s">
        <v>412</v>
      </c>
      <c r="O1810" t="s">
        <v>691</v>
      </c>
      <c r="P1810" t="s">
        <v>29246</v>
      </c>
      <c r="Q1810" t="s">
        <v>560</v>
      </c>
      <c r="R1810" t="s">
        <v>464</v>
      </c>
      <c r="S1810" t="s">
        <v>412</v>
      </c>
      <c r="T1810" t="s">
        <v>468</v>
      </c>
      <c r="U1810" t="s">
        <v>49544</v>
      </c>
    </row>
    <row r="1811" spans="1:21" x14ac:dyDescent="0.3">
      <c r="A1811" t="s">
        <v>34704</v>
      </c>
      <c r="B1811" t="s">
        <v>52277</v>
      </c>
      <c r="C1811" t="s">
        <v>50682</v>
      </c>
      <c r="D1811" t="s">
        <v>52278</v>
      </c>
      <c r="E1811" t="s">
        <v>412</v>
      </c>
      <c r="F1811" t="s">
        <v>412</v>
      </c>
      <c r="G1811" t="s">
        <v>412</v>
      </c>
      <c r="H1811" t="s">
        <v>412</v>
      </c>
      <c r="I1811" t="s">
        <v>27637</v>
      </c>
      <c r="J1811" t="s">
        <v>4986</v>
      </c>
      <c r="K1811" t="s">
        <v>34705</v>
      </c>
      <c r="L1811" t="s">
        <v>412</v>
      </c>
      <c r="M1811" t="s">
        <v>412</v>
      </c>
      <c r="N1811" t="s">
        <v>412</v>
      </c>
      <c r="O1811" t="s">
        <v>942</v>
      </c>
      <c r="P1811" t="s">
        <v>29155</v>
      </c>
      <c r="Q1811" t="s">
        <v>560</v>
      </c>
      <c r="R1811" t="s">
        <v>466</v>
      </c>
      <c r="S1811" t="s">
        <v>412</v>
      </c>
      <c r="T1811" t="s">
        <v>468</v>
      </c>
      <c r="U1811" t="s">
        <v>49544</v>
      </c>
    </row>
    <row r="1812" spans="1:21" x14ac:dyDescent="0.3">
      <c r="A1812" t="s">
        <v>34706</v>
      </c>
      <c r="B1812" t="s">
        <v>52279</v>
      </c>
      <c r="C1812" t="s">
        <v>50652</v>
      </c>
      <c r="D1812" t="s">
        <v>412</v>
      </c>
      <c r="E1812" t="s">
        <v>34707</v>
      </c>
      <c r="F1812" t="s">
        <v>412</v>
      </c>
      <c r="G1812" t="s">
        <v>412</v>
      </c>
      <c r="H1812" t="s">
        <v>412</v>
      </c>
      <c r="I1812" t="s">
        <v>27630</v>
      </c>
      <c r="J1812" t="s">
        <v>4986</v>
      </c>
      <c r="K1812" t="s">
        <v>34708</v>
      </c>
      <c r="L1812" t="s">
        <v>412</v>
      </c>
      <c r="M1812" t="s">
        <v>412</v>
      </c>
      <c r="N1812" t="s">
        <v>412</v>
      </c>
      <c r="O1812" t="s">
        <v>658</v>
      </c>
      <c r="P1812" t="s">
        <v>29123</v>
      </c>
      <c r="Q1812" t="s">
        <v>560</v>
      </c>
      <c r="R1812" t="s">
        <v>464</v>
      </c>
      <c r="S1812" t="s">
        <v>412</v>
      </c>
      <c r="T1812" t="s">
        <v>468</v>
      </c>
      <c r="U1812" t="s">
        <v>49544</v>
      </c>
    </row>
    <row r="1813" spans="1:21" x14ac:dyDescent="0.3">
      <c r="A1813" t="s">
        <v>34709</v>
      </c>
      <c r="B1813" t="s">
        <v>52280</v>
      </c>
      <c r="C1813" t="s">
        <v>52281</v>
      </c>
      <c r="D1813" t="s">
        <v>412</v>
      </c>
      <c r="E1813" t="s">
        <v>34710</v>
      </c>
      <c r="F1813" t="s">
        <v>412</v>
      </c>
      <c r="G1813" t="s">
        <v>412</v>
      </c>
      <c r="H1813" t="s">
        <v>412</v>
      </c>
      <c r="I1813" t="s">
        <v>27638</v>
      </c>
      <c r="J1813" t="s">
        <v>4986</v>
      </c>
      <c r="K1813" t="s">
        <v>34711</v>
      </c>
      <c r="L1813" t="s">
        <v>412</v>
      </c>
      <c r="M1813" t="s">
        <v>412</v>
      </c>
      <c r="N1813" t="s">
        <v>412</v>
      </c>
      <c r="O1813" t="s">
        <v>631</v>
      </c>
      <c r="P1813" t="s">
        <v>29119</v>
      </c>
      <c r="Q1813" t="s">
        <v>560</v>
      </c>
      <c r="R1813" t="s">
        <v>466</v>
      </c>
      <c r="S1813" t="s">
        <v>412</v>
      </c>
      <c r="T1813" t="s">
        <v>468</v>
      </c>
      <c r="U1813" t="s">
        <v>49544</v>
      </c>
    </row>
    <row r="1814" spans="1:21" x14ac:dyDescent="0.3">
      <c r="A1814" t="s">
        <v>34712</v>
      </c>
      <c r="B1814" t="s">
        <v>52282</v>
      </c>
      <c r="C1814" t="s">
        <v>50919</v>
      </c>
      <c r="D1814" t="s">
        <v>412</v>
      </c>
      <c r="E1814" t="s">
        <v>34713</v>
      </c>
      <c r="F1814" t="s">
        <v>412</v>
      </c>
      <c r="G1814" t="s">
        <v>412</v>
      </c>
      <c r="H1814" t="s">
        <v>412</v>
      </c>
      <c r="I1814" t="s">
        <v>27637</v>
      </c>
      <c r="J1814" t="s">
        <v>4986</v>
      </c>
      <c r="K1814" t="s">
        <v>34713</v>
      </c>
      <c r="L1814" t="s">
        <v>412</v>
      </c>
      <c r="M1814" t="s">
        <v>412</v>
      </c>
      <c r="N1814" t="s">
        <v>412</v>
      </c>
      <c r="O1814" t="s">
        <v>737</v>
      </c>
      <c r="P1814" t="s">
        <v>29155</v>
      </c>
      <c r="Q1814" t="s">
        <v>560</v>
      </c>
      <c r="R1814" t="s">
        <v>466</v>
      </c>
      <c r="S1814" t="s">
        <v>412</v>
      </c>
      <c r="T1814" t="s">
        <v>468</v>
      </c>
      <c r="U1814" t="s">
        <v>49544</v>
      </c>
    </row>
    <row r="1815" spans="1:21" x14ac:dyDescent="0.3">
      <c r="A1815" t="s">
        <v>34714</v>
      </c>
      <c r="B1815" t="s">
        <v>52283</v>
      </c>
      <c r="C1815" t="s">
        <v>51144</v>
      </c>
      <c r="D1815" t="s">
        <v>412</v>
      </c>
      <c r="E1815" t="s">
        <v>34715</v>
      </c>
      <c r="F1815" t="s">
        <v>412</v>
      </c>
      <c r="G1815" t="s">
        <v>412</v>
      </c>
      <c r="H1815" t="s">
        <v>412</v>
      </c>
      <c r="I1815" t="s">
        <v>27637</v>
      </c>
      <c r="J1815" t="s">
        <v>4986</v>
      </c>
      <c r="K1815" t="s">
        <v>34716</v>
      </c>
      <c r="L1815" t="s">
        <v>412</v>
      </c>
      <c r="M1815" t="s">
        <v>412</v>
      </c>
      <c r="N1815" t="s">
        <v>412</v>
      </c>
      <c r="O1815" t="s">
        <v>658</v>
      </c>
      <c r="P1815" t="s">
        <v>29111</v>
      </c>
      <c r="Q1815" t="s">
        <v>560</v>
      </c>
      <c r="R1815" t="s">
        <v>466</v>
      </c>
      <c r="S1815" t="s">
        <v>412</v>
      </c>
      <c r="T1815" t="s">
        <v>468</v>
      </c>
      <c r="U1815" t="s">
        <v>49544</v>
      </c>
    </row>
    <row r="1816" spans="1:21" x14ac:dyDescent="0.3">
      <c r="A1816" t="s">
        <v>34717</v>
      </c>
      <c r="B1816" t="s">
        <v>52284</v>
      </c>
      <c r="C1816" t="s">
        <v>52285</v>
      </c>
      <c r="D1816" t="s">
        <v>412</v>
      </c>
      <c r="E1816" t="s">
        <v>34718</v>
      </c>
      <c r="F1816" t="s">
        <v>412</v>
      </c>
      <c r="G1816" t="s">
        <v>412</v>
      </c>
      <c r="H1816" t="s">
        <v>412</v>
      </c>
      <c r="I1816" t="s">
        <v>27638</v>
      </c>
      <c r="J1816" t="s">
        <v>4986</v>
      </c>
      <c r="K1816" t="s">
        <v>34719</v>
      </c>
      <c r="L1816" t="s">
        <v>412</v>
      </c>
      <c r="M1816" t="s">
        <v>412</v>
      </c>
      <c r="N1816" t="s">
        <v>412</v>
      </c>
      <c r="P1816" t="s">
        <v>29242</v>
      </c>
      <c r="Q1816" t="s">
        <v>560</v>
      </c>
      <c r="R1816" t="s">
        <v>466</v>
      </c>
      <c r="S1816" t="s">
        <v>412</v>
      </c>
      <c r="T1816" t="s">
        <v>467</v>
      </c>
      <c r="U1816" t="s">
        <v>49544</v>
      </c>
    </row>
    <row r="1817" spans="1:21" x14ac:dyDescent="0.3">
      <c r="A1817" t="s">
        <v>34720</v>
      </c>
      <c r="B1817" t="s">
        <v>52286</v>
      </c>
      <c r="C1817" t="s">
        <v>412</v>
      </c>
      <c r="D1817" t="s">
        <v>49666</v>
      </c>
      <c r="E1817" t="s">
        <v>34721</v>
      </c>
      <c r="F1817" t="s">
        <v>34722</v>
      </c>
      <c r="G1817" t="s">
        <v>34723</v>
      </c>
      <c r="H1817" t="s">
        <v>135</v>
      </c>
      <c r="I1817" t="s">
        <v>27633</v>
      </c>
      <c r="J1817" t="s">
        <v>351</v>
      </c>
      <c r="K1817" t="s">
        <v>34724</v>
      </c>
      <c r="L1817" t="s">
        <v>34725</v>
      </c>
      <c r="M1817" t="s">
        <v>34726</v>
      </c>
      <c r="N1817" t="s">
        <v>412</v>
      </c>
      <c r="P1817" t="s">
        <v>31726</v>
      </c>
      <c r="Q1817" t="s">
        <v>472</v>
      </c>
      <c r="R1817" t="s">
        <v>464</v>
      </c>
      <c r="S1817" t="s">
        <v>31995</v>
      </c>
      <c r="T1817" t="s">
        <v>467</v>
      </c>
      <c r="U1817" t="s">
        <v>44293</v>
      </c>
    </row>
    <row r="1818" spans="1:21" x14ac:dyDescent="0.3">
      <c r="A1818" t="s">
        <v>34727</v>
      </c>
      <c r="B1818" t="s">
        <v>52287</v>
      </c>
      <c r="C1818" t="s">
        <v>50462</v>
      </c>
      <c r="D1818" t="s">
        <v>412</v>
      </c>
      <c r="E1818" t="s">
        <v>34728</v>
      </c>
      <c r="F1818" t="s">
        <v>412</v>
      </c>
      <c r="G1818" t="s">
        <v>412</v>
      </c>
      <c r="H1818" t="s">
        <v>412</v>
      </c>
      <c r="I1818" t="s">
        <v>27630</v>
      </c>
      <c r="J1818" t="s">
        <v>4986</v>
      </c>
      <c r="K1818" t="s">
        <v>34729</v>
      </c>
      <c r="L1818" t="s">
        <v>412</v>
      </c>
      <c r="M1818" t="s">
        <v>412</v>
      </c>
      <c r="N1818" t="s">
        <v>412</v>
      </c>
      <c r="O1818" t="s">
        <v>737</v>
      </c>
      <c r="P1818" t="s">
        <v>29172</v>
      </c>
      <c r="Q1818" t="s">
        <v>560</v>
      </c>
      <c r="R1818" t="s">
        <v>466</v>
      </c>
      <c r="S1818" t="s">
        <v>412</v>
      </c>
      <c r="T1818" t="s">
        <v>468</v>
      </c>
      <c r="U1818" t="s">
        <v>49544</v>
      </c>
    </row>
    <row r="1819" spans="1:21" x14ac:dyDescent="0.3">
      <c r="A1819" t="s">
        <v>34730</v>
      </c>
      <c r="B1819" t="s">
        <v>52288</v>
      </c>
      <c r="C1819" t="s">
        <v>51034</v>
      </c>
      <c r="D1819" t="s">
        <v>412</v>
      </c>
      <c r="E1819" t="s">
        <v>34731</v>
      </c>
      <c r="F1819" t="s">
        <v>412</v>
      </c>
      <c r="G1819" t="s">
        <v>412</v>
      </c>
      <c r="H1819" t="s">
        <v>412</v>
      </c>
      <c r="I1819" t="s">
        <v>27638</v>
      </c>
      <c r="J1819" t="s">
        <v>4986</v>
      </c>
      <c r="K1819" t="s">
        <v>34732</v>
      </c>
      <c r="L1819" t="s">
        <v>412</v>
      </c>
      <c r="M1819" t="s">
        <v>412</v>
      </c>
      <c r="N1819" t="s">
        <v>412</v>
      </c>
      <c r="P1819" t="s">
        <v>29291</v>
      </c>
      <c r="Q1819" t="s">
        <v>560</v>
      </c>
      <c r="R1819" t="s">
        <v>466</v>
      </c>
      <c r="S1819" t="s">
        <v>412</v>
      </c>
      <c r="T1819" t="s">
        <v>467</v>
      </c>
      <c r="U1819" t="s">
        <v>50046</v>
      </c>
    </row>
    <row r="1820" spans="1:21" x14ac:dyDescent="0.3">
      <c r="A1820" t="s">
        <v>34733</v>
      </c>
      <c r="B1820" t="s">
        <v>52289</v>
      </c>
      <c r="C1820" t="s">
        <v>49791</v>
      </c>
      <c r="D1820" t="s">
        <v>412</v>
      </c>
      <c r="E1820" t="s">
        <v>34734</v>
      </c>
      <c r="F1820" t="s">
        <v>412</v>
      </c>
      <c r="G1820" t="s">
        <v>412</v>
      </c>
      <c r="H1820" t="s">
        <v>412</v>
      </c>
      <c r="I1820" t="s">
        <v>27630</v>
      </c>
      <c r="J1820" t="s">
        <v>4986</v>
      </c>
      <c r="K1820" t="s">
        <v>34735</v>
      </c>
      <c r="L1820" t="s">
        <v>412</v>
      </c>
      <c r="M1820" t="s">
        <v>412</v>
      </c>
      <c r="N1820" t="s">
        <v>412</v>
      </c>
      <c r="O1820" t="s">
        <v>737</v>
      </c>
      <c r="P1820" t="s">
        <v>30341</v>
      </c>
      <c r="Q1820" t="s">
        <v>560</v>
      </c>
      <c r="R1820" t="s">
        <v>464</v>
      </c>
      <c r="S1820" t="s">
        <v>412</v>
      </c>
      <c r="T1820" t="s">
        <v>468</v>
      </c>
      <c r="U1820" t="s">
        <v>49544</v>
      </c>
    </row>
    <row r="1821" spans="1:21" x14ac:dyDescent="0.3">
      <c r="A1821" t="s">
        <v>34736</v>
      </c>
      <c r="B1821" t="s">
        <v>52290</v>
      </c>
      <c r="C1821" t="s">
        <v>50295</v>
      </c>
      <c r="D1821" t="s">
        <v>412</v>
      </c>
      <c r="E1821" t="s">
        <v>32928</v>
      </c>
      <c r="F1821" t="s">
        <v>412</v>
      </c>
      <c r="G1821" t="s">
        <v>412</v>
      </c>
      <c r="H1821" t="s">
        <v>412</v>
      </c>
      <c r="I1821" t="s">
        <v>27637</v>
      </c>
      <c r="J1821" t="s">
        <v>4986</v>
      </c>
      <c r="K1821" t="s">
        <v>32929</v>
      </c>
      <c r="L1821" t="s">
        <v>412</v>
      </c>
      <c r="M1821" t="s">
        <v>412</v>
      </c>
      <c r="N1821" t="s">
        <v>412</v>
      </c>
      <c r="O1821" t="s">
        <v>658</v>
      </c>
      <c r="P1821" t="s">
        <v>29111</v>
      </c>
      <c r="Q1821" t="s">
        <v>560</v>
      </c>
      <c r="R1821" t="s">
        <v>466</v>
      </c>
      <c r="S1821" t="s">
        <v>412</v>
      </c>
      <c r="T1821" t="s">
        <v>468</v>
      </c>
      <c r="U1821" t="s">
        <v>49544</v>
      </c>
    </row>
    <row r="1822" spans="1:21" x14ac:dyDescent="0.3">
      <c r="A1822" t="s">
        <v>34737</v>
      </c>
      <c r="B1822" t="s">
        <v>52291</v>
      </c>
      <c r="C1822" t="s">
        <v>50207</v>
      </c>
      <c r="D1822" t="s">
        <v>412</v>
      </c>
      <c r="E1822" t="s">
        <v>34738</v>
      </c>
      <c r="F1822" t="s">
        <v>412</v>
      </c>
      <c r="G1822" t="s">
        <v>412</v>
      </c>
      <c r="H1822" t="s">
        <v>412</v>
      </c>
      <c r="I1822" t="s">
        <v>27637</v>
      </c>
      <c r="J1822" t="s">
        <v>4986</v>
      </c>
      <c r="K1822" t="s">
        <v>34739</v>
      </c>
      <c r="L1822" t="s">
        <v>412</v>
      </c>
      <c r="M1822" t="s">
        <v>412</v>
      </c>
      <c r="N1822" t="s">
        <v>412</v>
      </c>
      <c r="O1822" t="s">
        <v>658</v>
      </c>
      <c r="P1822" t="s">
        <v>29111</v>
      </c>
      <c r="Q1822" t="s">
        <v>560</v>
      </c>
      <c r="R1822" t="s">
        <v>466</v>
      </c>
      <c r="S1822" t="s">
        <v>412</v>
      </c>
      <c r="T1822" t="s">
        <v>468</v>
      </c>
      <c r="U1822" t="s">
        <v>49544</v>
      </c>
    </row>
    <row r="1823" spans="1:21" x14ac:dyDescent="0.3">
      <c r="A1823" t="s">
        <v>34740</v>
      </c>
      <c r="B1823" t="s">
        <v>52292</v>
      </c>
      <c r="C1823" t="s">
        <v>50438</v>
      </c>
      <c r="D1823" t="s">
        <v>412</v>
      </c>
      <c r="E1823" t="s">
        <v>33435</v>
      </c>
      <c r="F1823" t="s">
        <v>412</v>
      </c>
      <c r="G1823" t="s">
        <v>412</v>
      </c>
      <c r="H1823" t="s">
        <v>412</v>
      </c>
      <c r="I1823" t="s">
        <v>27637</v>
      </c>
      <c r="J1823" t="s">
        <v>4986</v>
      </c>
      <c r="K1823" t="s">
        <v>33436</v>
      </c>
      <c r="L1823" t="s">
        <v>412</v>
      </c>
      <c r="M1823" t="s">
        <v>412</v>
      </c>
      <c r="N1823" t="s">
        <v>412</v>
      </c>
      <c r="O1823" t="s">
        <v>658</v>
      </c>
      <c r="P1823" t="s">
        <v>31908</v>
      </c>
      <c r="Q1823" t="s">
        <v>560</v>
      </c>
      <c r="R1823" t="s">
        <v>466</v>
      </c>
      <c r="S1823" t="s">
        <v>412</v>
      </c>
      <c r="T1823" t="s">
        <v>468</v>
      </c>
      <c r="U1823" t="s">
        <v>49544</v>
      </c>
    </row>
    <row r="1824" spans="1:21" x14ac:dyDescent="0.3">
      <c r="A1824" t="s">
        <v>34741</v>
      </c>
      <c r="B1824" t="s">
        <v>52293</v>
      </c>
      <c r="C1824" t="s">
        <v>49940</v>
      </c>
      <c r="D1824" t="s">
        <v>412</v>
      </c>
      <c r="E1824" t="s">
        <v>34742</v>
      </c>
      <c r="F1824" t="s">
        <v>412</v>
      </c>
      <c r="G1824" t="s">
        <v>412</v>
      </c>
      <c r="H1824" t="s">
        <v>412</v>
      </c>
      <c r="I1824" t="s">
        <v>27637</v>
      </c>
      <c r="J1824" t="s">
        <v>4986</v>
      </c>
      <c r="K1824" t="s">
        <v>34743</v>
      </c>
      <c r="L1824" t="s">
        <v>412</v>
      </c>
      <c r="M1824" t="s">
        <v>412</v>
      </c>
      <c r="N1824" t="s">
        <v>412</v>
      </c>
      <c r="O1824" t="s">
        <v>658</v>
      </c>
      <c r="P1824" t="s">
        <v>29111</v>
      </c>
      <c r="Q1824" t="s">
        <v>560</v>
      </c>
      <c r="R1824" t="s">
        <v>466</v>
      </c>
      <c r="S1824" t="s">
        <v>412</v>
      </c>
      <c r="T1824" t="s">
        <v>468</v>
      </c>
      <c r="U1824" t="s">
        <v>49544</v>
      </c>
    </row>
    <row r="1825" spans="1:21" x14ac:dyDescent="0.3">
      <c r="A1825" t="s">
        <v>34744</v>
      </c>
      <c r="B1825" t="s">
        <v>52294</v>
      </c>
      <c r="C1825" t="s">
        <v>52295</v>
      </c>
      <c r="D1825" t="s">
        <v>412</v>
      </c>
      <c r="E1825" t="s">
        <v>33828</v>
      </c>
      <c r="F1825" t="s">
        <v>412</v>
      </c>
      <c r="G1825" t="s">
        <v>412</v>
      </c>
      <c r="H1825" t="s">
        <v>412</v>
      </c>
      <c r="I1825" t="s">
        <v>27637</v>
      </c>
      <c r="J1825" t="s">
        <v>4986</v>
      </c>
      <c r="K1825" t="s">
        <v>33829</v>
      </c>
      <c r="L1825" t="s">
        <v>412</v>
      </c>
      <c r="M1825" t="s">
        <v>412</v>
      </c>
      <c r="N1825" t="s">
        <v>412</v>
      </c>
      <c r="O1825" t="s">
        <v>737</v>
      </c>
      <c r="P1825" t="s">
        <v>29111</v>
      </c>
      <c r="Q1825" t="s">
        <v>560</v>
      </c>
      <c r="R1825" t="s">
        <v>466</v>
      </c>
      <c r="S1825" t="s">
        <v>412</v>
      </c>
      <c r="T1825" t="s">
        <v>468</v>
      </c>
      <c r="U1825" t="s">
        <v>49544</v>
      </c>
    </row>
    <row r="1826" spans="1:21" x14ac:dyDescent="0.3">
      <c r="A1826" t="s">
        <v>34745</v>
      </c>
      <c r="B1826" t="s">
        <v>52296</v>
      </c>
      <c r="C1826" t="s">
        <v>50138</v>
      </c>
      <c r="D1826" t="s">
        <v>50057</v>
      </c>
      <c r="E1826" t="s">
        <v>52297</v>
      </c>
      <c r="F1826" t="s">
        <v>412</v>
      </c>
      <c r="G1826" t="s">
        <v>412</v>
      </c>
      <c r="H1826" t="s">
        <v>412</v>
      </c>
      <c r="I1826" t="s">
        <v>27637</v>
      </c>
      <c r="J1826" t="s">
        <v>4986</v>
      </c>
      <c r="K1826" t="s">
        <v>34746</v>
      </c>
      <c r="L1826" t="s">
        <v>412</v>
      </c>
      <c r="M1826" t="s">
        <v>412</v>
      </c>
      <c r="N1826" t="s">
        <v>412</v>
      </c>
      <c r="O1826" t="s">
        <v>691</v>
      </c>
      <c r="P1826" t="s">
        <v>29207</v>
      </c>
      <c r="Q1826" t="s">
        <v>560</v>
      </c>
      <c r="R1826" t="s">
        <v>466</v>
      </c>
      <c r="S1826" t="s">
        <v>412</v>
      </c>
      <c r="T1826" t="s">
        <v>468</v>
      </c>
      <c r="U1826" t="s">
        <v>49700</v>
      </c>
    </row>
    <row r="1827" spans="1:21" x14ac:dyDescent="0.3">
      <c r="A1827" t="s">
        <v>34747</v>
      </c>
      <c r="B1827" t="s">
        <v>52298</v>
      </c>
      <c r="C1827" t="s">
        <v>50044</v>
      </c>
      <c r="D1827" t="s">
        <v>49635</v>
      </c>
      <c r="E1827" t="s">
        <v>31771</v>
      </c>
      <c r="F1827" t="s">
        <v>412</v>
      </c>
      <c r="G1827" t="s">
        <v>412</v>
      </c>
      <c r="H1827" t="s">
        <v>412</v>
      </c>
      <c r="I1827" t="s">
        <v>27636</v>
      </c>
      <c r="J1827" t="s">
        <v>4986</v>
      </c>
      <c r="K1827" t="s">
        <v>34748</v>
      </c>
      <c r="L1827" t="s">
        <v>412</v>
      </c>
      <c r="M1827" t="s">
        <v>412</v>
      </c>
      <c r="N1827" t="s">
        <v>412</v>
      </c>
      <c r="O1827" t="s">
        <v>631</v>
      </c>
      <c r="P1827" t="s">
        <v>29127</v>
      </c>
      <c r="Q1827" t="s">
        <v>560</v>
      </c>
      <c r="R1827" t="s">
        <v>464</v>
      </c>
      <c r="S1827" t="s">
        <v>412</v>
      </c>
      <c r="T1827" t="s">
        <v>468</v>
      </c>
      <c r="U1827" t="s">
        <v>49840</v>
      </c>
    </row>
    <row r="1828" spans="1:21" x14ac:dyDescent="0.3">
      <c r="A1828" t="s">
        <v>34749</v>
      </c>
      <c r="B1828" t="s">
        <v>52299</v>
      </c>
      <c r="C1828" t="s">
        <v>50491</v>
      </c>
      <c r="D1828" t="s">
        <v>412</v>
      </c>
      <c r="E1828" t="s">
        <v>34750</v>
      </c>
      <c r="F1828" t="s">
        <v>412</v>
      </c>
      <c r="G1828" t="s">
        <v>412</v>
      </c>
      <c r="H1828" t="s">
        <v>412</v>
      </c>
      <c r="I1828" t="s">
        <v>27632</v>
      </c>
      <c r="J1828" t="s">
        <v>4986</v>
      </c>
      <c r="K1828" t="s">
        <v>34751</v>
      </c>
      <c r="L1828" t="s">
        <v>412</v>
      </c>
      <c r="M1828" t="s">
        <v>412</v>
      </c>
      <c r="N1828" t="s">
        <v>412</v>
      </c>
      <c r="O1828" t="s">
        <v>658</v>
      </c>
      <c r="P1828" t="s">
        <v>29837</v>
      </c>
      <c r="Q1828" t="s">
        <v>560</v>
      </c>
      <c r="R1828" t="s">
        <v>464</v>
      </c>
      <c r="S1828" t="s">
        <v>412</v>
      </c>
      <c r="T1828" t="s">
        <v>468</v>
      </c>
      <c r="U1828" t="s">
        <v>49544</v>
      </c>
    </row>
    <row r="1829" spans="1:21" x14ac:dyDescent="0.3">
      <c r="A1829" t="s">
        <v>34752</v>
      </c>
      <c r="B1829" t="s">
        <v>52300</v>
      </c>
      <c r="C1829" t="s">
        <v>51157</v>
      </c>
      <c r="D1829" t="s">
        <v>412</v>
      </c>
      <c r="E1829" t="s">
        <v>34715</v>
      </c>
      <c r="F1829" t="s">
        <v>412</v>
      </c>
      <c r="G1829" t="s">
        <v>412</v>
      </c>
      <c r="H1829" t="s">
        <v>412</v>
      </c>
      <c r="I1829" t="s">
        <v>27630</v>
      </c>
      <c r="J1829" t="s">
        <v>4986</v>
      </c>
      <c r="K1829" t="s">
        <v>34716</v>
      </c>
      <c r="L1829" t="s">
        <v>412</v>
      </c>
      <c r="M1829" t="s">
        <v>412</v>
      </c>
      <c r="N1829" t="s">
        <v>412</v>
      </c>
      <c r="O1829" t="s">
        <v>658</v>
      </c>
      <c r="P1829" t="s">
        <v>29123</v>
      </c>
      <c r="Q1829" t="s">
        <v>560</v>
      </c>
      <c r="R1829" t="s">
        <v>464</v>
      </c>
      <c r="S1829" t="s">
        <v>412</v>
      </c>
      <c r="T1829" t="s">
        <v>468</v>
      </c>
      <c r="U1829" t="s">
        <v>49544</v>
      </c>
    </row>
    <row r="1830" spans="1:21" x14ac:dyDescent="0.3">
      <c r="A1830" t="s">
        <v>34753</v>
      </c>
      <c r="B1830" t="s">
        <v>52301</v>
      </c>
      <c r="C1830" t="s">
        <v>52302</v>
      </c>
      <c r="D1830" t="s">
        <v>412</v>
      </c>
      <c r="E1830" t="s">
        <v>33974</v>
      </c>
      <c r="F1830" t="s">
        <v>412</v>
      </c>
      <c r="G1830" t="s">
        <v>412</v>
      </c>
      <c r="H1830" t="s">
        <v>412</v>
      </c>
      <c r="I1830" t="s">
        <v>27630</v>
      </c>
      <c r="J1830" t="s">
        <v>4986</v>
      </c>
      <c r="K1830" t="s">
        <v>33975</v>
      </c>
      <c r="L1830" t="s">
        <v>412</v>
      </c>
      <c r="M1830" t="s">
        <v>412</v>
      </c>
      <c r="N1830" t="s">
        <v>412</v>
      </c>
      <c r="O1830" t="s">
        <v>631</v>
      </c>
      <c r="P1830" t="s">
        <v>29123</v>
      </c>
      <c r="Q1830" t="s">
        <v>560</v>
      </c>
      <c r="R1830" t="s">
        <v>464</v>
      </c>
      <c r="S1830" t="s">
        <v>412</v>
      </c>
      <c r="T1830" t="s">
        <v>468</v>
      </c>
      <c r="U1830" t="s">
        <v>49544</v>
      </c>
    </row>
    <row r="1831" spans="1:21" x14ac:dyDescent="0.3">
      <c r="A1831" t="s">
        <v>34754</v>
      </c>
      <c r="B1831" t="s">
        <v>52303</v>
      </c>
      <c r="C1831" t="s">
        <v>51913</v>
      </c>
      <c r="D1831" t="s">
        <v>412</v>
      </c>
      <c r="E1831" t="s">
        <v>34615</v>
      </c>
      <c r="F1831" t="s">
        <v>412</v>
      </c>
      <c r="G1831" t="s">
        <v>412</v>
      </c>
      <c r="H1831" t="s">
        <v>412</v>
      </c>
      <c r="I1831" t="s">
        <v>27637</v>
      </c>
      <c r="J1831" t="s">
        <v>4986</v>
      </c>
      <c r="K1831" t="s">
        <v>34616</v>
      </c>
      <c r="L1831" t="s">
        <v>412</v>
      </c>
      <c r="M1831" t="s">
        <v>412</v>
      </c>
      <c r="N1831" t="s">
        <v>412</v>
      </c>
      <c r="O1831" t="s">
        <v>983</v>
      </c>
      <c r="P1831" t="s">
        <v>29111</v>
      </c>
      <c r="Q1831" t="s">
        <v>560</v>
      </c>
      <c r="R1831" t="s">
        <v>466</v>
      </c>
      <c r="S1831" t="s">
        <v>412</v>
      </c>
      <c r="T1831" t="s">
        <v>468</v>
      </c>
      <c r="U1831" t="s">
        <v>49544</v>
      </c>
    </row>
    <row r="1832" spans="1:21" x14ac:dyDescent="0.3">
      <c r="A1832" t="s">
        <v>34755</v>
      </c>
      <c r="B1832" t="s">
        <v>52304</v>
      </c>
      <c r="C1832" t="s">
        <v>49725</v>
      </c>
      <c r="D1832" t="s">
        <v>412</v>
      </c>
      <c r="E1832" t="s">
        <v>34756</v>
      </c>
      <c r="F1832" t="s">
        <v>412</v>
      </c>
      <c r="G1832" t="s">
        <v>412</v>
      </c>
      <c r="H1832" t="s">
        <v>412</v>
      </c>
      <c r="I1832" t="s">
        <v>27630</v>
      </c>
      <c r="J1832" t="s">
        <v>4986</v>
      </c>
      <c r="K1832" t="s">
        <v>34757</v>
      </c>
      <c r="L1832" t="s">
        <v>412</v>
      </c>
      <c r="M1832" t="s">
        <v>412</v>
      </c>
      <c r="N1832" t="s">
        <v>412</v>
      </c>
      <c r="O1832" t="s">
        <v>737</v>
      </c>
      <c r="P1832" t="s">
        <v>29246</v>
      </c>
      <c r="Q1832" t="s">
        <v>560</v>
      </c>
      <c r="R1832" t="s">
        <v>464</v>
      </c>
      <c r="S1832" t="s">
        <v>412</v>
      </c>
      <c r="T1832" t="s">
        <v>468</v>
      </c>
      <c r="U1832" t="s">
        <v>49544</v>
      </c>
    </row>
    <row r="1833" spans="1:21" x14ac:dyDescent="0.3">
      <c r="A1833" t="s">
        <v>34758</v>
      </c>
      <c r="B1833" t="s">
        <v>52305</v>
      </c>
      <c r="C1833" t="s">
        <v>50587</v>
      </c>
      <c r="D1833" t="s">
        <v>51752</v>
      </c>
      <c r="E1833" t="s">
        <v>34759</v>
      </c>
      <c r="F1833" t="s">
        <v>412</v>
      </c>
      <c r="G1833" t="s">
        <v>412</v>
      </c>
      <c r="H1833" t="s">
        <v>412</v>
      </c>
      <c r="I1833" t="s">
        <v>27630</v>
      </c>
      <c r="J1833" t="s">
        <v>4986</v>
      </c>
      <c r="K1833" t="s">
        <v>34760</v>
      </c>
      <c r="L1833" t="s">
        <v>412</v>
      </c>
      <c r="M1833" t="s">
        <v>412</v>
      </c>
      <c r="N1833" t="s">
        <v>412</v>
      </c>
      <c r="P1833" t="s">
        <v>29172</v>
      </c>
      <c r="Q1833" t="s">
        <v>560</v>
      </c>
      <c r="R1833" t="s">
        <v>466</v>
      </c>
      <c r="S1833" t="s">
        <v>412</v>
      </c>
      <c r="T1833" t="s">
        <v>467</v>
      </c>
      <c r="U1833" t="s">
        <v>50046</v>
      </c>
    </row>
    <row r="1834" spans="1:21" x14ac:dyDescent="0.3">
      <c r="A1834" t="s">
        <v>34761</v>
      </c>
      <c r="B1834" t="s">
        <v>52306</v>
      </c>
      <c r="C1834" t="s">
        <v>50295</v>
      </c>
      <c r="D1834" t="s">
        <v>412</v>
      </c>
      <c r="E1834" t="s">
        <v>34762</v>
      </c>
      <c r="F1834" t="s">
        <v>412</v>
      </c>
      <c r="G1834" t="s">
        <v>412</v>
      </c>
      <c r="H1834" t="s">
        <v>412</v>
      </c>
      <c r="I1834" t="s">
        <v>27637</v>
      </c>
      <c r="J1834" t="s">
        <v>4986</v>
      </c>
      <c r="K1834" t="s">
        <v>34763</v>
      </c>
      <c r="L1834" t="s">
        <v>412</v>
      </c>
      <c r="M1834" t="s">
        <v>412</v>
      </c>
      <c r="N1834" t="s">
        <v>412</v>
      </c>
      <c r="O1834" t="s">
        <v>658</v>
      </c>
      <c r="P1834" t="s">
        <v>29111</v>
      </c>
      <c r="Q1834" t="s">
        <v>560</v>
      </c>
      <c r="R1834" t="s">
        <v>466</v>
      </c>
      <c r="S1834" t="s">
        <v>412</v>
      </c>
      <c r="T1834" t="s">
        <v>468</v>
      </c>
      <c r="U1834" t="s">
        <v>49544</v>
      </c>
    </row>
    <row r="1835" spans="1:21" x14ac:dyDescent="0.3">
      <c r="A1835" t="s">
        <v>34764</v>
      </c>
      <c r="B1835" t="s">
        <v>52307</v>
      </c>
      <c r="C1835" t="s">
        <v>50391</v>
      </c>
      <c r="D1835" t="s">
        <v>412</v>
      </c>
      <c r="E1835" t="s">
        <v>30978</v>
      </c>
      <c r="F1835" t="s">
        <v>412</v>
      </c>
      <c r="G1835" t="s">
        <v>412</v>
      </c>
      <c r="H1835" t="s">
        <v>412</v>
      </c>
      <c r="I1835" t="s">
        <v>27630</v>
      </c>
      <c r="J1835" t="s">
        <v>4986</v>
      </c>
      <c r="K1835" t="s">
        <v>30979</v>
      </c>
      <c r="L1835" t="s">
        <v>412</v>
      </c>
      <c r="M1835" t="s">
        <v>412</v>
      </c>
      <c r="N1835" t="s">
        <v>412</v>
      </c>
      <c r="O1835" t="s">
        <v>631</v>
      </c>
      <c r="P1835" t="s">
        <v>29123</v>
      </c>
      <c r="Q1835" t="s">
        <v>560</v>
      </c>
      <c r="R1835" t="s">
        <v>464</v>
      </c>
      <c r="S1835" t="s">
        <v>412</v>
      </c>
      <c r="T1835" t="s">
        <v>468</v>
      </c>
      <c r="U1835" t="s">
        <v>49544</v>
      </c>
    </row>
    <row r="1836" spans="1:21" x14ac:dyDescent="0.3">
      <c r="A1836" t="s">
        <v>34765</v>
      </c>
      <c r="B1836" t="s">
        <v>52308</v>
      </c>
      <c r="C1836" t="s">
        <v>51630</v>
      </c>
      <c r="D1836" t="s">
        <v>412</v>
      </c>
      <c r="E1836" t="s">
        <v>34766</v>
      </c>
      <c r="F1836" t="s">
        <v>412</v>
      </c>
      <c r="G1836" t="s">
        <v>412</v>
      </c>
      <c r="H1836" t="s">
        <v>412</v>
      </c>
      <c r="I1836" t="s">
        <v>27638</v>
      </c>
      <c r="J1836" t="s">
        <v>4986</v>
      </c>
      <c r="K1836" t="s">
        <v>34767</v>
      </c>
      <c r="L1836" t="s">
        <v>412</v>
      </c>
      <c r="M1836" t="s">
        <v>412</v>
      </c>
      <c r="N1836" t="s">
        <v>412</v>
      </c>
      <c r="O1836" t="s">
        <v>691</v>
      </c>
      <c r="P1836" t="s">
        <v>29119</v>
      </c>
      <c r="Q1836" t="s">
        <v>560</v>
      </c>
      <c r="R1836" t="s">
        <v>466</v>
      </c>
      <c r="S1836" t="s">
        <v>412</v>
      </c>
      <c r="T1836" t="s">
        <v>468</v>
      </c>
      <c r="U1836" t="s">
        <v>49544</v>
      </c>
    </row>
    <row r="1837" spans="1:21" x14ac:dyDescent="0.3">
      <c r="A1837" t="s">
        <v>34768</v>
      </c>
      <c r="B1837" t="s">
        <v>52309</v>
      </c>
      <c r="C1837" t="s">
        <v>412</v>
      </c>
      <c r="D1837" t="s">
        <v>49666</v>
      </c>
      <c r="E1837" t="s">
        <v>34769</v>
      </c>
      <c r="F1837" t="s">
        <v>34770</v>
      </c>
      <c r="G1837" t="s">
        <v>34771</v>
      </c>
      <c r="H1837" t="s">
        <v>135</v>
      </c>
      <c r="I1837" t="s">
        <v>27633</v>
      </c>
      <c r="J1837" t="s">
        <v>351</v>
      </c>
      <c r="K1837" t="s">
        <v>34772</v>
      </c>
      <c r="L1837" t="s">
        <v>34773</v>
      </c>
      <c r="M1837" t="s">
        <v>34774</v>
      </c>
      <c r="N1837" t="s">
        <v>412</v>
      </c>
      <c r="P1837" t="s">
        <v>31726</v>
      </c>
      <c r="Q1837" t="s">
        <v>472</v>
      </c>
      <c r="R1837" t="s">
        <v>464</v>
      </c>
      <c r="S1837" t="s">
        <v>31995</v>
      </c>
      <c r="T1837" t="s">
        <v>467</v>
      </c>
      <c r="U1837" t="s">
        <v>50046</v>
      </c>
    </row>
    <row r="1838" spans="1:21" x14ac:dyDescent="0.3">
      <c r="A1838" t="s">
        <v>34775</v>
      </c>
      <c r="B1838" t="s">
        <v>52310</v>
      </c>
      <c r="C1838" t="s">
        <v>51601</v>
      </c>
      <c r="D1838" t="s">
        <v>412</v>
      </c>
      <c r="E1838" t="s">
        <v>34776</v>
      </c>
      <c r="F1838" t="s">
        <v>412</v>
      </c>
      <c r="G1838" t="s">
        <v>412</v>
      </c>
      <c r="H1838" t="s">
        <v>412</v>
      </c>
      <c r="I1838" t="s">
        <v>27636</v>
      </c>
      <c r="J1838" t="s">
        <v>4986</v>
      </c>
      <c r="K1838" t="s">
        <v>34777</v>
      </c>
      <c r="L1838" t="s">
        <v>412</v>
      </c>
      <c r="M1838" t="s">
        <v>412</v>
      </c>
      <c r="N1838" t="s">
        <v>412</v>
      </c>
      <c r="O1838" t="s">
        <v>631</v>
      </c>
      <c r="P1838" t="s">
        <v>29287</v>
      </c>
      <c r="Q1838" t="s">
        <v>560</v>
      </c>
      <c r="R1838" t="s">
        <v>466</v>
      </c>
      <c r="S1838" t="s">
        <v>412</v>
      </c>
      <c r="T1838" t="s">
        <v>468</v>
      </c>
      <c r="U1838" t="s">
        <v>44293</v>
      </c>
    </row>
    <row r="1839" spans="1:21" x14ac:dyDescent="0.3">
      <c r="A1839" t="s">
        <v>34778</v>
      </c>
      <c r="B1839" t="s">
        <v>52311</v>
      </c>
      <c r="C1839" t="s">
        <v>50350</v>
      </c>
      <c r="D1839" t="s">
        <v>412</v>
      </c>
      <c r="E1839" t="s">
        <v>34779</v>
      </c>
      <c r="F1839" t="s">
        <v>412</v>
      </c>
      <c r="G1839" t="s">
        <v>412</v>
      </c>
      <c r="H1839" t="s">
        <v>412</v>
      </c>
      <c r="I1839" t="s">
        <v>27636</v>
      </c>
      <c r="J1839" t="s">
        <v>4986</v>
      </c>
      <c r="K1839" t="s">
        <v>34780</v>
      </c>
      <c r="L1839" t="s">
        <v>412</v>
      </c>
      <c r="M1839" t="s">
        <v>412</v>
      </c>
      <c r="N1839" t="s">
        <v>412</v>
      </c>
      <c r="P1839" t="s">
        <v>29287</v>
      </c>
      <c r="Q1839" t="s">
        <v>560</v>
      </c>
      <c r="R1839" t="s">
        <v>464</v>
      </c>
      <c r="S1839" t="s">
        <v>412</v>
      </c>
      <c r="T1839" t="s">
        <v>467</v>
      </c>
      <c r="U1839" t="s">
        <v>44293</v>
      </c>
    </row>
    <row r="1840" spans="1:21" x14ac:dyDescent="0.3">
      <c r="A1840" t="s">
        <v>34781</v>
      </c>
      <c r="B1840" t="s">
        <v>52312</v>
      </c>
      <c r="C1840" t="s">
        <v>51058</v>
      </c>
      <c r="D1840" t="s">
        <v>412</v>
      </c>
      <c r="E1840" t="s">
        <v>32688</v>
      </c>
      <c r="F1840" t="s">
        <v>412</v>
      </c>
      <c r="G1840" t="s">
        <v>412</v>
      </c>
      <c r="H1840" t="s">
        <v>412</v>
      </c>
      <c r="I1840" t="s">
        <v>27637</v>
      </c>
      <c r="J1840" t="s">
        <v>4986</v>
      </c>
      <c r="K1840" t="s">
        <v>32689</v>
      </c>
      <c r="L1840" t="s">
        <v>412</v>
      </c>
      <c r="M1840" t="s">
        <v>412</v>
      </c>
      <c r="N1840" t="s">
        <v>412</v>
      </c>
      <c r="O1840" t="s">
        <v>658</v>
      </c>
      <c r="P1840" t="s">
        <v>29328</v>
      </c>
      <c r="Q1840" t="s">
        <v>560</v>
      </c>
      <c r="R1840" t="s">
        <v>466</v>
      </c>
      <c r="S1840" t="s">
        <v>412</v>
      </c>
      <c r="T1840" t="s">
        <v>468</v>
      </c>
      <c r="U1840" t="s">
        <v>49544</v>
      </c>
    </row>
    <row r="1841" spans="1:21" x14ac:dyDescent="0.3">
      <c r="A1841" t="s">
        <v>34782</v>
      </c>
      <c r="B1841" t="s">
        <v>52313</v>
      </c>
      <c r="C1841" t="s">
        <v>49702</v>
      </c>
      <c r="D1841" t="s">
        <v>412</v>
      </c>
      <c r="E1841" t="s">
        <v>30594</v>
      </c>
      <c r="F1841" t="s">
        <v>412</v>
      </c>
      <c r="G1841" t="s">
        <v>412</v>
      </c>
      <c r="H1841" t="s">
        <v>412</v>
      </c>
      <c r="I1841" t="s">
        <v>27628</v>
      </c>
      <c r="J1841" t="s">
        <v>4986</v>
      </c>
      <c r="K1841" t="s">
        <v>30595</v>
      </c>
      <c r="L1841" t="s">
        <v>412</v>
      </c>
      <c r="M1841" t="s">
        <v>412</v>
      </c>
      <c r="N1841" t="s">
        <v>412</v>
      </c>
      <c r="O1841" t="s">
        <v>658</v>
      </c>
      <c r="P1841" t="s">
        <v>29115</v>
      </c>
      <c r="Q1841" t="s">
        <v>560</v>
      </c>
      <c r="R1841" t="s">
        <v>464</v>
      </c>
      <c r="S1841" t="s">
        <v>412</v>
      </c>
      <c r="T1841" t="s">
        <v>468</v>
      </c>
      <c r="U1841" t="s">
        <v>49544</v>
      </c>
    </row>
    <row r="1842" spans="1:21" x14ac:dyDescent="0.3">
      <c r="A1842" t="s">
        <v>34783</v>
      </c>
      <c r="B1842" t="s">
        <v>52314</v>
      </c>
      <c r="C1842" t="s">
        <v>51023</v>
      </c>
      <c r="D1842" t="s">
        <v>412</v>
      </c>
      <c r="E1842" t="s">
        <v>29540</v>
      </c>
      <c r="F1842" t="s">
        <v>412</v>
      </c>
      <c r="G1842" t="s">
        <v>412</v>
      </c>
      <c r="H1842" t="s">
        <v>412</v>
      </c>
      <c r="I1842" t="s">
        <v>27630</v>
      </c>
      <c r="J1842" t="s">
        <v>4986</v>
      </c>
      <c r="K1842" t="s">
        <v>29540</v>
      </c>
      <c r="L1842" t="s">
        <v>412</v>
      </c>
      <c r="M1842" t="s">
        <v>412</v>
      </c>
      <c r="N1842" t="s">
        <v>412</v>
      </c>
      <c r="P1842" t="s">
        <v>29104</v>
      </c>
      <c r="Q1842" t="s">
        <v>560</v>
      </c>
      <c r="R1842" t="s">
        <v>464</v>
      </c>
      <c r="S1842" t="s">
        <v>412</v>
      </c>
      <c r="T1842" t="s">
        <v>467</v>
      </c>
      <c r="U1842" t="s">
        <v>49544</v>
      </c>
    </row>
    <row r="1843" spans="1:21" x14ac:dyDescent="0.3">
      <c r="A1843" t="s">
        <v>34784</v>
      </c>
      <c r="B1843" t="s">
        <v>52315</v>
      </c>
      <c r="C1843" t="s">
        <v>51070</v>
      </c>
      <c r="D1843" t="s">
        <v>412</v>
      </c>
      <c r="E1843" t="s">
        <v>31351</v>
      </c>
      <c r="F1843" t="s">
        <v>412</v>
      </c>
      <c r="G1843" t="s">
        <v>412</v>
      </c>
      <c r="H1843" t="s">
        <v>412</v>
      </c>
      <c r="I1843" t="s">
        <v>27628</v>
      </c>
      <c r="J1843" t="s">
        <v>4986</v>
      </c>
      <c r="K1843" t="s">
        <v>31352</v>
      </c>
      <c r="L1843" t="s">
        <v>412</v>
      </c>
      <c r="M1843" t="s">
        <v>412</v>
      </c>
      <c r="N1843" t="s">
        <v>412</v>
      </c>
      <c r="O1843" t="s">
        <v>658</v>
      </c>
      <c r="P1843" t="s">
        <v>29115</v>
      </c>
      <c r="Q1843" t="s">
        <v>560</v>
      </c>
      <c r="R1843" t="s">
        <v>466</v>
      </c>
      <c r="S1843" t="s">
        <v>412</v>
      </c>
      <c r="T1843" t="s">
        <v>468</v>
      </c>
      <c r="U1843" t="s">
        <v>49544</v>
      </c>
    </row>
    <row r="1844" spans="1:21" x14ac:dyDescent="0.3">
      <c r="A1844" t="s">
        <v>34785</v>
      </c>
      <c r="B1844" t="s">
        <v>52316</v>
      </c>
      <c r="C1844" t="s">
        <v>50331</v>
      </c>
      <c r="D1844" t="s">
        <v>412</v>
      </c>
      <c r="E1844" t="s">
        <v>29429</v>
      </c>
      <c r="F1844" t="s">
        <v>412</v>
      </c>
      <c r="G1844" t="s">
        <v>412</v>
      </c>
      <c r="H1844" t="s">
        <v>412</v>
      </c>
      <c r="I1844" t="s">
        <v>27637</v>
      </c>
      <c r="J1844" t="s">
        <v>4986</v>
      </c>
      <c r="K1844" t="s">
        <v>29429</v>
      </c>
      <c r="L1844" t="s">
        <v>412</v>
      </c>
      <c r="M1844" t="s">
        <v>412</v>
      </c>
      <c r="N1844" t="s">
        <v>412</v>
      </c>
      <c r="O1844" t="s">
        <v>737</v>
      </c>
      <c r="P1844" t="s">
        <v>29111</v>
      </c>
      <c r="Q1844" t="s">
        <v>560</v>
      </c>
      <c r="R1844" t="s">
        <v>466</v>
      </c>
      <c r="S1844" t="s">
        <v>412</v>
      </c>
      <c r="T1844" t="s">
        <v>468</v>
      </c>
      <c r="U1844" t="s">
        <v>49544</v>
      </c>
    </row>
    <row r="1845" spans="1:21" x14ac:dyDescent="0.3">
      <c r="A1845" t="s">
        <v>34786</v>
      </c>
      <c r="B1845" t="s">
        <v>52317</v>
      </c>
      <c r="C1845" t="s">
        <v>412</v>
      </c>
      <c r="D1845" t="s">
        <v>49666</v>
      </c>
      <c r="E1845" t="s">
        <v>34787</v>
      </c>
      <c r="F1845" t="s">
        <v>34788</v>
      </c>
      <c r="G1845" t="s">
        <v>34789</v>
      </c>
      <c r="H1845" t="s">
        <v>135</v>
      </c>
      <c r="I1845" t="s">
        <v>27633</v>
      </c>
      <c r="J1845" t="s">
        <v>351</v>
      </c>
      <c r="K1845" t="s">
        <v>34790</v>
      </c>
      <c r="L1845" t="s">
        <v>34790</v>
      </c>
      <c r="M1845" t="s">
        <v>34791</v>
      </c>
      <c r="N1845" t="s">
        <v>412</v>
      </c>
      <c r="P1845" t="s">
        <v>31726</v>
      </c>
      <c r="Q1845" t="s">
        <v>472</v>
      </c>
      <c r="R1845" t="s">
        <v>464</v>
      </c>
      <c r="S1845" t="s">
        <v>31995</v>
      </c>
      <c r="T1845" t="s">
        <v>467</v>
      </c>
      <c r="U1845" t="s">
        <v>44293</v>
      </c>
    </row>
    <row r="1846" spans="1:21" x14ac:dyDescent="0.3">
      <c r="A1846" t="s">
        <v>34792</v>
      </c>
      <c r="B1846" t="s">
        <v>52318</v>
      </c>
      <c r="C1846" t="s">
        <v>52319</v>
      </c>
      <c r="D1846" t="s">
        <v>412</v>
      </c>
      <c r="E1846" t="s">
        <v>34793</v>
      </c>
      <c r="F1846" t="s">
        <v>412</v>
      </c>
      <c r="G1846" t="s">
        <v>412</v>
      </c>
      <c r="H1846" t="s">
        <v>134</v>
      </c>
      <c r="I1846" t="s">
        <v>27636</v>
      </c>
      <c r="J1846" t="s">
        <v>4986</v>
      </c>
      <c r="K1846" t="s">
        <v>34794</v>
      </c>
      <c r="L1846" t="s">
        <v>412</v>
      </c>
      <c r="M1846" t="s">
        <v>412</v>
      </c>
      <c r="N1846" t="s">
        <v>412</v>
      </c>
      <c r="P1846" t="s">
        <v>29127</v>
      </c>
      <c r="Q1846" t="s">
        <v>560</v>
      </c>
      <c r="R1846" t="s">
        <v>464</v>
      </c>
      <c r="S1846" t="s">
        <v>29250</v>
      </c>
      <c r="T1846" t="s">
        <v>467</v>
      </c>
      <c r="U1846" t="s">
        <v>49544</v>
      </c>
    </row>
    <row r="1847" spans="1:21" x14ac:dyDescent="0.3">
      <c r="A1847" t="s">
        <v>34795</v>
      </c>
      <c r="B1847" t="s">
        <v>52320</v>
      </c>
      <c r="C1847" t="s">
        <v>49789</v>
      </c>
      <c r="D1847" t="s">
        <v>412</v>
      </c>
      <c r="E1847" t="s">
        <v>34796</v>
      </c>
      <c r="F1847" t="s">
        <v>412</v>
      </c>
      <c r="G1847" t="s">
        <v>412</v>
      </c>
      <c r="H1847" t="s">
        <v>412</v>
      </c>
      <c r="I1847" t="s">
        <v>27637</v>
      </c>
      <c r="J1847" t="s">
        <v>4986</v>
      </c>
      <c r="K1847" t="s">
        <v>34796</v>
      </c>
      <c r="L1847" t="s">
        <v>412</v>
      </c>
      <c r="M1847" t="s">
        <v>412</v>
      </c>
      <c r="N1847" t="s">
        <v>412</v>
      </c>
      <c r="P1847" t="s">
        <v>29155</v>
      </c>
      <c r="Q1847" t="s">
        <v>560</v>
      </c>
      <c r="R1847" t="s">
        <v>466</v>
      </c>
      <c r="S1847" t="s">
        <v>412</v>
      </c>
      <c r="T1847" t="s">
        <v>467</v>
      </c>
      <c r="U1847" t="s">
        <v>49544</v>
      </c>
    </row>
    <row r="1848" spans="1:21" x14ac:dyDescent="0.3">
      <c r="A1848" t="s">
        <v>34797</v>
      </c>
      <c r="B1848" t="s">
        <v>52321</v>
      </c>
      <c r="C1848" t="s">
        <v>52094</v>
      </c>
      <c r="D1848" t="s">
        <v>412</v>
      </c>
      <c r="E1848" t="s">
        <v>34798</v>
      </c>
      <c r="F1848" t="s">
        <v>412</v>
      </c>
      <c r="G1848" t="s">
        <v>412</v>
      </c>
      <c r="H1848" t="s">
        <v>412</v>
      </c>
      <c r="I1848" t="s">
        <v>27637</v>
      </c>
      <c r="J1848" t="s">
        <v>4986</v>
      </c>
      <c r="K1848" t="s">
        <v>34799</v>
      </c>
      <c r="L1848" t="s">
        <v>412</v>
      </c>
      <c r="M1848" t="s">
        <v>412</v>
      </c>
      <c r="N1848" t="s">
        <v>412</v>
      </c>
      <c r="O1848" t="s">
        <v>658</v>
      </c>
      <c r="P1848" t="s">
        <v>32431</v>
      </c>
      <c r="Q1848" t="s">
        <v>560</v>
      </c>
      <c r="R1848" t="s">
        <v>466</v>
      </c>
      <c r="S1848" t="s">
        <v>412</v>
      </c>
      <c r="T1848" t="s">
        <v>468</v>
      </c>
      <c r="U1848" t="s">
        <v>49544</v>
      </c>
    </row>
    <row r="1849" spans="1:21" x14ac:dyDescent="0.3">
      <c r="A1849" t="s">
        <v>34800</v>
      </c>
      <c r="B1849" t="s">
        <v>52322</v>
      </c>
      <c r="C1849" t="s">
        <v>49597</v>
      </c>
      <c r="D1849" t="s">
        <v>49598</v>
      </c>
      <c r="E1849" t="s">
        <v>34801</v>
      </c>
      <c r="F1849" t="s">
        <v>412</v>
      </c>
      <c r="G1849" t="s">
        <v>412</v>
      </c>
      <c r="H1849" t="s">
        <v>412</v>
      </c>
      <c r="I1849" t="s">
        <v>27636</v>
      </c>
      <c r="J1849" t="s">
        <v>4986</v>
      </c>
      <c r="K1849" t="s">
        <v>34802</v>
      </c>
      <c r="L1849" t="s">
        <v>412</v>
      </c>
      <c r="M1849" t="s">
        <v>412</v>
      </c>
      <c r="N1849" t="s">
        <v>412</v>
      </c>
      <c r="P1849" t="s">
        <v>29168</v>
      </c>
      <c r="Q1849" t="s">
        <v>560</v>
      </c>
      <c r="R1849" t="s">
        <v>466</v>
      </c>
      <c r="S1849" t="s">
        <v>412</v>
      </c>
      <c r="T1849" t="s">
        <v>467</v>
      </c>
      <c r="U1849" t="s">
        <v>49544</v>
      </c>
    </row>
    <row r="1850" spans="1:21" x14ac:dyDescent="0.3">
      <c r="A1850" t="s">
        <v>34803</v>
      </c>
      <c r="B1850" t="s">
        <v>52323</v>
      </c>
      <c r="C1850" t="s">
        <v>49690</v>
      </c>
      <c r="D1850" t="s">
        <v>412</v>
      </c>
      <c r="E1850" t="s">
        <v>34804</v>
      </c>
      <c r="F1850" t="s">
        <v>412</v>
      </c>
      <c r="G1850" t="s">
        <v>412</v>
      </c>
      <c r="H1850" t="s">
        <v>412</v>
      </c>
      <c r="I1850" t="s">
        <v>27630</v>
      </c>
      <c r="J1850" t="s">
        <v>4986</v>
      </c>
      <c r="K1850" t="s">
        <v>34805</v>
      </c>
      <c r="L1850" t="s">
        <v>412</v>
      </c>
      <c r="M1850" t="s">
        <v>412</v>
      </c>
      <c r="N1850" t="s">
        <v>412</v>
      </c>
      <c r="O1850" t="s">
        <v>737</v>
      </c>
      <c r="P1850" t="s">
        <v>29344</v>
      </c>
      <c r="Q1850" t="s">
        <v>560</v>
      </c>
      <c r="R1850" t="s">
        <v>466</v>
      </c>
      <c r="S1850" t="s">
        <v>412</v>
      </c>
      <c r="T1850" t="s">
        <v>468</v>
      </c>
      <c r="U1850" t="s">
        <v>49544</v>
      </c>
    </row>
    <row r="1851" spans="1:21" x14ac:dyDescent="0.3">
      <c r="A1851" t="s">
        <v>34806</v>
      </c>
      <c r="B1851" t="s">
        <v>52324</v>
      </c>
      <c r="C1851" t="s">
        <v>49928</v>
      </c>
      <c r="D1851" t="s">
        <v>412</v>
      </c>
      <c r="E1851" t="s">
        <v>34807</v>
      </c>
      <c r="F1851" t="s">
        <v>412</v>
      </c>
      <c r="G1851" t="s">
        <v>412</v>
      </c>
      <c r="H1851" t="s">
        <v>412</v>
      </c>
      <c r="I1851" t="s">
        <v>27630</v>
      </c>
      <c r="J1851" t="s">
        <v>4986</v>
      </c>
      <c r="K1851" t="s">
        <v>34808</v>
      </c>
      <c r="L1851" t="s">
        <v>412</v>
      </c>
      <c r="M1851" t="s">
        <v>412</v>
      </c>
      <c r="N1851" t="s">
        <v>412</v>
      </c>
      <c r="P1851" t="s">
        <v>29907</v>
      </c>
      <c r="Q1851" t="s">
        <v>560</v>
      </c>
      <c r="R1851" t="s">
        <v>466</v>
      </c>
      <c r="S1851" t="s">
        <v>412</v>
      </c>
      <c r="T1851" t="s">
        <v>467</v>
      </c>
      <c r="U1851" t="s">
        <v>49544</v>
      </c>
    </row>
    <row r="1852" spans="1:21" x14ac:dyDescent="0.3">
      <c r="A1852" t="s">
        <v>34809</v>
      </c>
      <c r="B1852" t="s">
        <v>52325</v>
      </c>
      <c r="C1852" t="s">
        <v>49793</v>
      </c>
      <c r="D1852" t="s">
        <v>412</v>
      </c>
      <c r="E1852" t="s">
        <v>34810</v>
      </c>
      <c r="F1852" t="s">
        <v>412</v>
      </c>
      <c r="G1852" t="s">
        <v>412</v>
      </c>
      <c r="H1852" t="s">
        <v>412</v>
      </c>
      <c r="I1852" t="s">
        <v>27630</v>
      </c>
      <c r="J1852" t="s">
        <v>4986</v>
      </c>
      <c r="K1852" t="s">
        <v>34811</v>
      </c>
      <c r="L1852" t="s">
        <v>412</v>
      </c>
      <c r="M1852" t="s">
        <v>412</v>
      </c>
      <c r="N1852" t="s">
        <v>412</v>
      </c>
      <c r="O1852" t="s">
        <v>658</v>
      </c>
      <c r="P1852" t="s">
        <v>31795</v>
      </c>
      <c r="Q1852" t="s">
        <v>560</v>
      </c>
      <c r="R1852" t="s">
        <v>464</v>
      </c>
      <c r="S1852" t="s">
        <v>412</v>
      </c>
      <c r="T1852" t="s">
        <v>468</v>
      </c>
      <c r="U1852" t="s">
        <v>49544</v>
      </c>
    </row>
    <row r="1853" spans="1:21" x14ac:dyDescent="0.3">
      <c r="A1853" t="s">
        <v>34812</v>
      </c>
      <c r="B1853" t="s">
        <v>52326</v>
      </c>
      <c r="C1853" t="s">
        <v>50594</v>
      </c>
      <c r="D1853" t="s">
        <v>412</v>
      </c>
      <c r="E1853" t="s">
        <v>34813</v>
      </c>
      <c r="F1853" t="s">
        <v>412</v>
      </c>
      <c r="G1853" t="s">
        <v>412</v>
      </c>
      <c r="H1853" t="s">
        <v>412</v>
      </c>
      <c r="I1853" t="s">
        <v>27628</v>
      </c>
      <c r="J1853" t="s">
        <v>4986</v>
      </c>
      <c r="K1853" t="s">
        <v>34814</v>
      </c>
      <c r="L1853" t="s">
        <v>412</v>
      </c>
      <c r="M1853" t="s">
        <v>412</v>
      </c>
      <c r="N1853" t="s">
        <v>412</v>
      </c>
      <c r="O1853" t="s">
        <v>658</v>
      </c>
      <c r="P1853" t="s">
        <v>29115</v>
      </c>
      <c r="Q1853" t="s">
        <v>560</v>
      </c>
      <c r="R1853" t="s">
        <v>466</v>
      </c>
      <c r="S1853" t="s">
        <v>412</v>
      </c>
      <c r="T1853" t="s">
        <v>468</v>
      </c>
      <c r="U1853" t="s">
        <v>49544</v>
      </c>
    </row>
    <row r="1854" spans="1:21" x14ac:dyDescent="0.3">
      <c r="A1854" t="s">
        <v>34815</v>
      </c>
      <c r="B1854" t="s">
        <v>52327</v>
      </c>
      <c r="C1854" t="s">
        <v>51380</v>
      </c>
      <c r="D1854" t="s">
        <v>412</v>
      </c>
      <c r="E1854" t="s">
        <v>34816</v>
      </c>
      <c r="F1854" t="s">
        <v>412</v>
      </c>
      <c r="G1854" t="s">
        <v>412</v>
      </c>
      <c r="H1854" t="s">
        <v>412</v>
      </c>
      <c r="I1854" t="s">
        <v>27634</v>
      </c>
      <c r="J1854" t="s">
        <v>4986</v>
      </c>
      <c r="K1854" t="s">
        <v>34817</v>
      </c>
      <c r="L1854" t="s">
        <v>412</v>
      </c>
      <c r="M1854" t="s">
        <v>412</v>
      </c>
      <c r="N1854" t="s">
        <v>412</v>
      </c>
      <c r="O1854" t="s">
        <v>658</v>
      </c>
      <c r="P1854" t="s">
        <v>29276</v>
      </c>
      <c r="Q1854" t="s">
        <v>560</v>
      </c>
      <c r="R1854" t="s">
        <v>466</v>
      </c>
      <c r="S1854" t="s">
        <v>412</v>
      </c>
      <c r="T1854" t="s">
        <v>468</v>
      </c>
      <c r="U1854" t="s">
        <v>49544</v>
      </c>
    </row>
    <row r="1855" spans="1:21" x14ac:dyDescent="0.3">
      <c r="A1855" t="s">
        <v>34818</v>
      </c>
      <c r="B1855" t="s">
        <v>52328</v>
      </c>
      <c r="C1855" t="s">
        <v>50762</v>
      </c>
      <c r="D1855" t="s">
        <v>412</v>
      </c>
      <c r="E1855" t="s">
        <v>34819</v>
      </c>
      <c r="F1855" t="s">
        <v>412</v>
      </c>
      <c r="G1855" t="s">
        <v>412</v>
      </c>
      <c r="H1855" t="s">
        <v>412</v>
      </c>
      <c r="I1855" t="s">
        <v>27630</v>
      </c>
      <c r="J1855" t="s">
        <v>4986</v>
      </c>
      <c r="K1855" t="s">
        <v>34820</v>
      </c>
      <c r="L1855" t="s">
        <v>412</v>
      </c>
      <c r="M1855" t="s">
        <v>412</v>
      </c>
      <c r="N1855" t="s">
        <v>412</v>
      </c>
      <c r="O1855" t="s">
        <v>737</v>
      </c>
      <c r="P1855" t="s">
        <v>29336</v>
      </c>
      <c r="Q1855" t="s">
        <v>560</v>
      </c>
      <c r="R1855" t="s">
        <v>466</v>
      </c>
      <c r="S1855" t="s">
        <v>412</v>
      </c>
      <c r="T1855" t="s">
        <v>468</v>
      </c>
      <c r="U1855" t="s">
        <v>49544</v>
      </c>
    </row>
    <row r="1856" spans="1:21" x14ac:dyDescent="0.3">
      <c r="A1856" t="s">
        <v>34821</v>
      </c>
      <c r="B1856" t="s">
        <v>52329</v>
      </c>
      <c r="C1856" t="s">
        <v>50552</v>
      </c>
      <c r="D1856" t="s">
        <v>412</v>
      </c>
      <c r="E1856" t="s">
        <v>34822</v>
      </c>
      <c r="F1856" t="s">
        <v>412</v>
      </c>
      <c r="G1856" t="s">
        <v>412</v>
      </c>
      <c r="H1856" t="s">
        <v>412</v>
      </c>
      <c r="I1856" t="s">
        <v>27630</v>
      </c>
      <c r="J1856" t="s">
        <v>4986</v>
      </c>
      <c r="K1856" t="s">
        <v>34823</v>
      </c>
      <c r="L1856" t="s">
        <v>412</v>
      </c>
      <c r="M1856" t="s">
        <v>412</v>
      </c>
      <c r="N1856" t="s">
        <v>412</v>
      </c>
      <c r="O1856" t="s">
        <v>737</v>
      </c>
      <c r="P1856" t="s">
        <v>29344</v>
      </c>
      <c r="Q1856" t="s">
        <v>560</v>
      </c>
      <c r="R1856" t="s">
        <v>466</v>
      </c>
      <c r="S1856" t="s">
        <v>412</v>
      </c>
      <c r="T1856" t="s">
        <v>468</v>
      </c>
      <c r="U1856" t="s">
        <v>49544</v>
      </c>
    </row>
    <row r="1857" spans="1:21" x14ac:dyDescent="0.3">
      <c r="A1857" t="s">
        <v>34824</v>
      </c>
      <c r="B1857" t="s">
        <v>52330</v>
      </c>
      <c r="C1857" t="s">
        <v>50708</v>
      </c>
      <c r="D1857" t="s">
        <v>49660</v>
      </c>
      <c r="E1857" t="s">
        <v>34825</v>
      </c>
      <c r="F1857" t="s">
        <v>412</v>
      </c>
      <c r="G1857" t="s">
        <v>412</v>
      </c>
      <c r="H1857" t="s">
        <v>412</v>
      </c>
      <c r="I1857" t="s">
        <v>27636</v>
      </c>
      <c r="J1857" t="s">
        <v>4986</v>
      </c>
      <c r="K1857" t="s">
        <v>412</v>
      </c>
      <c r="L1857" t="s">
        <v>412</v>
      </c>
      <c r="M1857" t="s">
        <v>412</v>
      </c>
      <c r="N1857" t="s">
        <v>412</v>
      </c>
      <c r="O1857" t="s">
        <v>809</v>
      </c>
      <c r="P1857" t="s">
        <v>29287</v>
      </c>
      <c r="Q1857" t="s">
        <v>560</v>
      </c>
      <c r="R1857" t="s">
        <v>464</v>
      </c>
      <c r="S1857" t="s">
        <v>412</v>
      </c>
      <c r="T1857" t="s">
        <v>468</v>
      </c>
      <c r="U1857" t="s">
        <v>49544</v>
      </c>
    </row>
    <row r="1858" spans="1:21" x14ac:dyDescent="0.3">
      <c r="A1858" t="s">
        <v>34826</v>
      </c>
      <c r="B1858" t="s">
        <v>52331</v>
      </c>
      <c r="C1858" t="s">
        <v>412</v>
      </c>
      <c r="D1858" t="s">
        <v>49666</v>
      </c>
      <c r="E1858" t="s">
        <v>34827</v>
      </c>
      <c r="F1858" t="s">
        <v>34828</v>
      </c>
      <c r="G1858" t="s">
        <v>34829</v>
      </c>
      <c r="H1858" t="s">
        <v>135</v>
      </c>
      <c r="I1858" t="s">
        <v>27633</v>
      </c>
      <c r="J1858" t="s">
        <v>351</v>
      </c>
      <c r="K1858" t="s">
        <v>34830</v>
      </c>
      <c r="L1858" t="s">
        <v>34831</v>
      </c>
      <c r="M1858" t="s">
        <v>34832</v>
      </c>
      <c r="N1858" t="s">
        <v>412</v>
      </c>
      <c r="P1858" t="s">
        <v>31726</v>
      </c>
      <c r="Q1858" t="s">
        <v>472</v>
      </c>
      <c r="R1858" t="s">
        <v>464</v>
      </c>
      <c r="S1858" t="s">
        <v>31995</v>
      </c>
      <c r="T1858" t="s">
        <v>467</v>
      </c>
      <c r="U1858" t="s">
        <v>49840</v>
      </c>
    </row>
    <row r="1859" spans="1:21" x14ac:dyDescent="0.3">
      <c r="A1859" t="s">
        <v>34833</v>
      </c>
      <c r="B1859" t="s">
        <v>52332</v>
      </c>
      <c r="C1859" t="s">
        <v>51857</v>
      </c>
      <c r="D1859" t="s">
        <v>49635</v>
      </c>
      <c r="E1859" t="s">
        <v>30051</v>
      </c>
      <c r="F1859" t="s">
        <v>412</v>
      </c>
      <c r="G1859" t="s">
        <v>412</v>
      </c>
      <c r="H1859" t="s">
        <v>412</v>
      </c>
      <c r="I1859" t="s">
        <v>27636</v>
      </c>
      <c r="J1859" t="s">
        <v>4986</v>
      </c>
      <c r="K1859" t="s">
        <v>30052</v>
      </c>
      <c r="L1859" t="s">
        <v>412</v>
      </c>
      <c r="M1859" t="s">
        <v>412</v>
      </c>
      <c r="N1859" t="s">
        <v>412</v>
      </c>
      <c r="O1859" t="s">
        <v>631</v>
      </c>
      <c r="P1859" t="s">
        <v>29127</v>
      </c>
      <c r="Q1859" t="s">
        <v>560</v>
      </c>
      <c r="R1859" t="s">
        <v>464</v>
      </c>
      <c r="S1859" t="s">
        <v>412</v>
      </c>
      <c r="T1859" t="s">
        <v>468</v>
      </c>
      <c r="U1859" t="s">
        <v>49840</v>
      </c>
    </row>
    <row r="1860" spans="1:21" x14ac:dyDescent="0.3">
      <c r="A1860" t="s">
        <v>34834</v>
      </c>
      <c r="B1860" t="s">
        <v>52333</v>
      </c>
      <c r="C1860" t="s">
        <v>52334</v>
      </c>
      <c r="D1860" t="s">
        <v>412</v>
      </c>
      <c r="E1860" t="s">
        <v>34835</v>
      </c>
      <c r="F1860" t="s">
        <v>412</v>
      </c>
      <c r="G1860" t="s">
        <v>412</v>
      </c>
      <c r="H1860" t="s">
        <v>412</v>
      </c>
      <c r="I1860" t="s">
        <v>27636</v>
      </c>
      <c r="J1860" t="s">
        <v>4986</v>
      </c>
      <c r="K1860" t="s">
        <v>34836</v>
      </c>
      <c r="L1860" t="s">
        <v>412</v>
      </c>
      <c r="M1860" t="s">
        <v>412</v>
      </c>
      <c r="N1860" t="s">
        <v>412</v>
      </c>
      <c r="P1860" t="s">
        <v>29231</v>
      </c>
      <c r="Q1860" t="s">
        <v>560</v>
      </c>
      <c r="R1860" t="s">
        <v>464</v>
      </c>
      <c r="S1860" t="s">
        <v>412</v>
      </c>
      <c r="T1860" t="s">
        <v>467</v>
      </c>
      <c r="U1860" t="s">
        <v>44293</v>
      </c>
    </row>
    <row r="1861" spans="1:21" x14ac:dyDescent="0.3">
      <c r="A1861" t="s">
        <v>34837</v>
      </c>
      <c r="B1861" t="s">
        <v>52335</v>
      </c>
      <c r="C1861" t="s">
        <v>49969</v>
      </c>
      <c r="D1861" t="s">
        <v>412</v>
      </c>
      <c r="E1861" t="s">
        <v>34838</v>
      </c>
      <c r="F1861" t="s">
        <v>412</v>
      </c>
      <c r="G1861" t="s">
        <v>412</v>
      </c>
      <c r="H1861" t="s">
        <v>412</v>
      </c>
      <c r="I1861" t="s">
        <v>27630</v>
      </c>
      <c r="J1861" t="s">
        <v>4986</v>
      </c>
      <c r="K1861" t="s">
        <v>34839</v>
      </c>
      <c r="L1861" t="s">
        <v>412</v>
      </c>
      <c r="M1861" t="s">
        <v>412</v>
      </c>
      <c r="N1861" t="s">
        <v>412</v>
      </c>
      <c r="O1861" t="s">
        <v>631</v>
      </c>
      <c r="P1861" t="s">
        <v>29104</v>
      </c>
      <c r="Q1861" t="s">
        <v>560</v>
      </c>
      <c r="R1861" t="s">
        <v>464</v>
      </c>
      <c r="S1861" t="s">
        <v>412</v>
      </c>
      <c r="T1861" t="s">
        <v>468</v>
      </c>
      <c r="U1861" t="s">
        <v>49544</v>
      </c>
    </row>
    <row r="1862" spans="1:21" x14ac:dyDescent="0.3">
      <c r="A1862" t="s">
        <v>34840</v>
      </c>
      <c r="B1862" t="s">
        <v>52336</v>
      </c>
      <c r="C1862" t="s">
        <v>49764</v>
      </c>
      <c r="D1862" t="s">
        <v>412</v>
      </c>
      <c r="E1862" t="s">
        <v>31866</v>
      </c>
      <c r="F1862" t="s">
        <v>412</v>
      </c>
      <c r="G1862" t="s">
        <v>412</v>
      </c>
      <c r="H1862" t="s">
        <v>412</v>
      </c>
      <c r="I1862" t="s">
        <v>27637</v>
      </c>
      <c r="J1862" t="s">
        <v>4986</v>
      </c>
      <c r="K1862" t="s">
        <v>31866</v>
      </c>
      <c r="L1862" t="s">
        <v>412</v>
      </c>
      <c r="M1862" t="s">
        <v>412</v>
      </c>
      <c r="N1862" t="s">
        <v>412</v>
      </c>
      <c r="O1862" t="s">
        <v>737</v>
      </c>
      <c r="P1862" t="s">
        <v>29155</v>
      </c>
      <c r="Q1862" t="s">
        <v>560</v>
      </c>
      <c r="R1862" t="s">
        <v>466</v>
      </c>
      <c r="S1862" t="s">
        <v>412</v>
      </c>
      <c r="T1862" t="s">
        <v>468</v>
      </c>
      <c r="U1862" t="s">
        <v>49544</v>
      </c>
    </row>
    <row r="1863" spans="1:21" x14ac:dyDescent="0.3">
      <c r="A1863" t="s">
        <v>34841</v>
      </c>
      <c r="B1863" t="s">
        <v>52337</v>
      </c>
      <c r="C1863" t="s">
        <v>49971</v>
      </c>
      <c r="D1863" t="s">
        <v>412</v>
      </c>
      <c r="E1863" t="s">
        <v>34842</v>
      </c>
      <c r="F1863" t="s">
        <v>412</v>
      </c>
      <c r="G1863" t="s">
        <v>412</v>
      </c>
      <c r="H1863" t="s">
        <v>412</v>
      </c>
      <c r="I1863" t="s">
        <v>27630</v>
      </c>
      <c r="J1863" t="s">
        <v>4986</v>
      </c>
      <c r="K1863" t="s">
        <v>34843</v>
      </c>
      <c r="L1863" t="s">
        <v>412</v>
      </c>
      <c r="M1863" t="s">
        <v>412</v>
      </c>
      <c r="N1863" t="s">
        <v>412</v>
      </c>
      <c r="O1863" t="s">
        <v>631</v>
      </c>
      <c r="P1863" t="s">
        <v>29104</v>
      </c>
      <c r="Q1863" t="s">
        <v>560</v>
      </c>
      <c r="R1863" t="s">
        <v>464</v>
      </c>
      <c r="S1863" t="s">
        <v>412</v>
      </c>
      <c r="T1863" t="s">
        <v>468</v>
      </c>
      <c r="U1863" t="s">
        <v>49544</v>
      </c>
    </row>
    <row r="1864" spans="1:21" x14ac:dyDescent="0.3">
      <c r="A1864" t="s">
        <v>34844</v>
      </c>
      <c r="B1864" t="s">
        <v>52338</v>
      </c>
      <c r="C1864" t="s">
        <v>49892</v>
      </c>
      <c r="D1864" t="s">
        <v>412</v>
      </c>
      <c r="E1864" t="s">
        <v>34845</v>
      </c>
      <c r="F1864" t="s">
        <v>412</v>
      </c>
      <c r="G1864" t="s">
        <v>412</v>
      </c>
      <c r="H1864" t="s">
        <v>412</v>
      </c>
      <c r="I1864" t="s">
        <v>27630</v>
      </c>
      <c r="J1864" t="s">
        <v>4986</v>
      </c>
      <c r="K1864" t="s">
        <v>34846</v>
      </c>
      <c r="L1864" t="s">
        <v>412</v>
      </c>
      <c r="M1864" t="s">
        <v>412</v>
      </c>
      <c r="N1864" t="s">
        <v>412</v>
      </c>
      <c r="O1864" t="s">
        <v>658</v>
      </c>
      <c r="P1864" t="s">
        <v>29123</v>
      </c>
      <c r="Q1864" t="s">
        <v>560</v>
      </c>
      <c r="R1864" t="s">
        <v>464</v>
      </c>
      <c r="S1864" t="s">
        <v>412</v>
      </c>
      <c r="T1864" t="s">
        <v>468</v>
      </c>
      <c r="U1864" t="s">
        <v>49544</v>
      </c>
    </row>
    <row r="1865" spans="1:21" x14ac:dyDescent="0.3">
      <c r="A1865" t="s">
        <v>34847</v>
      </c>
      <c r="B1865" t="s">
        <v>52339</v>
      </c>
      <c r="C1865" t="s">
        <v>51646</v>
      </c>
      <c r="D1865" t="s">
        <v>412</v>
      </c>
      <c r="E1865" t="s">
        <v>34848</v>
      </c>
      <c r="F1865" t="s">
        <v>412</v>
      </c>
      <c r="G1865" t="s">
        <v>412</v>
      </c>
      <c r="H1865" t="s">
        <v>412</v>
      </c>
      <c r="I1865" t="s">
        <v>27630</v>
      </c>
      <c r="J1865" t="s">
        <v>4986</v>
      </c>
      <c r="K1865" t="s">
        <v>34849</v>
      </c>
      <c r="L1865" t="s">
        <v>412</v>
      </c>
      <c r="M1865" t="s">
        <v>412</v>
      </c>
      <c r="N1865" t="s">
        <v>412</v>
      </c>
      <c r="O1865" t="s">
        <v>631</v>
      </c>
      <c r="P1865" t="s">
        <v>31107</v>
      </c>
      <c r="Q1865" t="s">
        <v>560</v>
      </c>
      <c r="R1865" t="s">
        <v>466</v>
      </c>
      <c r="S1865" t="s">
        <v>412</v>
      </c>
      <c r="T1865" t="s">
        <v>468</v>
      </c>
      <c r="U1865" t="s">
        <v>49544</v>
      </c>
    </row>
    <row r="1866" spans="1:21" x14ac:dyDescent="0.3">
      <c r="A1866" t="s">
        <v>34850</v>
      </c>
      <c r="B1866" t="s">
        <v>52340</v>
      </c>
      <c r="C1866" t="s">
        <v>52341</v>
      </c>
      <c r="D1866" t="s">
        <v>412</v>
      </c>
      <c r="E1866" t="s">
        <v>34851</v>
      </c>
      <c r="F1866" t="s">
        <v>412</v>
      </c>
      <c r="G1866" t="s">
        <v>412</v>
      </c>
      <c r="H1866" t="s">
        <v>412</v>
      </c>
      <c r="I1866" t="s">
        <v>27638</v>
      </c>
      <c r="J1866" t="s">
        <v>4986</v>
      </c>
      <c r="K1866" t="s">
        <v>34852</v>
      </c>
      <c r="L1866" t="s">
        <v>412</v>
      </c>
      <c r="M1866" t="s">
        <v>412</v>
      </c>
      <c r="N1866" t="s">
        <v>412</v>
      </c>
      <c r="P1866" t="s">
        <v>30295</v>
      </c>
      <c r="Q1866" t="s">
        <v>560</v>
      </c>
      <c r="R1866" t="s">
        <v>466</v>
      </c>
      <c r="S1866" t="s">
        <v>412</v>
      </c>
      <c r="T1866" t="s">
        <v>467</v>
      </c>
      <c r="U1866" t="s">
        <v>49544</v>
      </c>
    </row>
    <row r="1867" spans="1:21" x14ac:dyDescent="0.3">
      <c r="A1867" t="s">
        <v>34853</v>
      </c>
      <c r="B1867" t="s">
        <v>52342</v>
      </c>
      <c r="C1867" t="s">
        <v>412</v>
      </c>
      <c r="D1867" t="s">
        <v>49666</v>
      </c>
      <c r="E1867" t="s">
        <v>34854</v>
      </c>
      <c r="F1867" t="s">
        <v>34855</v>
      </c>
      <c r="G1867" t="s">
        <v>34856</v>
      </c>
      <c r="H1867" t="s">
        <v>135</v>
      </c>
      <c r="I1867" t="s">
        <v>27633</v>
      </c>
      <c r="J1867" t="s">
        <v>351</v>
      </c>
      <c r="K1867" t="s">
        <v>34857</v>
      </c>
      <c r="L1867" t="s">
        <v>34858</v>
      </c>
      <c r="M1867" t="s">
        <v>34859</v>
      </c>
      <c r="N1867" t="s">
        <v>412</v>
      </c>
      <c r="P1867" t="s">
        <v>31726</v>
      </c>
      <c r="Q1867" t="s">
        <v>472</v>
      </c>
      <c r="R1867" t="s">
        <v>464</v>
      </c>
      <c r="S1867" t="s">
        <v>31995</v>
      </c>
      <c r="T1867" t="s">
        <v>467</v>
      </c>
      <c r="U1867" t="s">
        <v>44293</v>
      </c>
    </row>
    <row r="1868" spans="1:21" x14ac:dyDescent="0.3">
      <c r="A1868" t="s">
        <v>34860</v>
      </c>
      <c r="B1868" t="s">
        <v>52343</v>
      </c>
      <c r="C1868" t="s">
        <v>51870</v>
      </c>
      <c r="D1868" t="s">
        <v>412</v>
      </c>
      <c r="E1868" t="s">
        <v>34861</v>
      </c>
      <c r="F1868" t="s">
        <v>412</v>
      </c>
      <c r="G1868" t="s">
        <v>412</v>
      </c>
      <c r="H1868" t="s">
        <v>412</v>
      </c>
      <c r="I1868" t="s">
        <v>27630</v>
      </c>
      <c r="J1868" t="s">
        <v>4986</v>
      </c>
      <c r="K1868" t="s">
        <v>34862</v>
      </c>
      <c r="L1868" t="s">
        <v>412</v>
      </c>
      <c r="M1868" t="s">
        <v>412</v>
      </c>
      <c r="N1868" t="s">
        <v>412</v>
      </c>
      <c r="P1868" t="s">
        <v>29379</v>
      </c>
      <c r="Q1868" t="s">
        <v>560</v>
      </c>
      <c r="R1868" t="s">
        <v>464</v>
      </c>
      <c r="S1868" t="s">
        <v>412</v>
      </c>
      <c r="T1868" t="s">
        <v>467</v>
      </c>
      <c r="U1868" t="s">
        <v>49544</v>
      </c>
    </row>
    <row r="1869" spans="1:21" x14ac:dyDescent="0.3">
      <c r="A1869" t="s">
        <v>34863</v>
      </c>
      <c r="B1869" t="s">
        <v>52344</v>
      </c>
      <c r="C1869" t="s">
        <v>51309</v>
      </c>
      <c r="D1869" t="s">
        <v>412</v>
      </c>
      <c r="E1869" t="s">
        <v>34864</v>
      </c>
      <c r="F1869" t="s">
        <v>412</v>
      </c>
      <c r="G1869" t="s">
        <v>412</v>
      </c>
      <c r="H1869" t="s">
        <v>412</v>
      </c>
      <c r="I1869" t="s">
        <v>27638</v>
      </c>
      <c r="J1869" t="s">
        <v>4986</v>
      </c>
      <c r="K1869" t="s">
        <v>34865</v>
      </c>
      <c r="L1869" t="s">
        <v>412</v>
      </c>
      <c r="M1869" t="s">
        <v>412</v>
      </c>
      <c r="N1869" t="s">
        <v>412</v>
      </c>
      <c r="O1869" t="s">
        <v>658</v>
      </c>
      <c r="P1869" t="s">
        <v>29119</v>
      </c>
      <c r="Q1869" t="s">
        <v>560</v>
      </c>
      <c r="R1869" t="s">
        <v>466</v>
      </c>
      <c r="S1869" t="s">
        <v>412</v>
      </c>
      <c r="T1869" t="s">
        <v>468</v>
      </c>
      <c r="U1869" t="s">
        <v>49544</v>
      </c>
    </row>
    <row r="1870" spans="1:21" x14ac:dyDescent="0.3">
      <c r="A1870" t="s">
        <v>34866</v>
      </c>
      <c r="B1870" t="s">
        <v>52345</v>
      </c>
      <c r="C1870" t="s">
        <v>52302</v>
      </c>
      <c r="D1870" t="s">
        <v>412</v>
      </c>
      <c r="E1870" t="s">
        <v>34867</v>
      </c>
      <c r="F1870" t="s">
        <v>412</v>
      </c>
      <c r="G1870" t="s">
        <v>412</v>
      </c>
      <c r="H1870" t="s">
        <v>412</v>
      </c>
      <c r="I1870" t="s">
        <v>27630</v>
      </c>
      <c r="J1870" t="s">
        <v>4986</v>
      </c>
      <c r="K1870" t="s">
        <v>34868</v>
      </c>
      <c r="L1870" t="s">
        <v>412</v>
      </c>
      <c r="M1870" t="s">
        <v>412</v>
      </c>
      <c r="N1870" t="s">
        <v>412</v>
      </c>
      <c r="O1870" t="s">
        <v>631</v>
      </c>
      <c r="P1870" t="s">
        <v>29123</v>
      </c>
      <c r="Q1870" t="s">
        <v>560</v>
      </c>
      <c r="R1870" t="s">
        <v>464</v>
      </c>
      <c r="S1870" t="s">
        <v>412</v>
      </c>
      <c r="T1870" t="s">
        <v>468</v>
      </c>
      <c r="U1870" t="s">
        <v>49544</v>
      </c>
    </row>
    <row r="1871" spans="1:21" x14ac:dyDescent="0.3">
      <c r="A1871" t="s">
        <v>34869</v>
      </c>
      <c r="B1871" t="s">
        <v>52346</v>
      </c>
      <c r="C1871" t="s">
        <v>50404</v>
      </c>
      <c r="D1871" t="s">
        <v>412</v>
      </c>
      <c r="E1871" t="s">
        <v>30448</v>
      </c>
      <c r="F1871" t="s">
        <v>412</v>
      </c>
      <c r="G1871" t="s">
        <v>412</v>
      </c>
      <c r="H1871" t="s">
        <v>412</v>
      </c>
      <c r="I1871" t="s">
        <v>27628</v>
      </c>
      <c r="J1871" t="s">
        <v>4986</v>
      </c>
      <c r="K1871" t="s">
        <v>30449</v>
      </c>
      <c r="L1871" t="s">
        <v>412</v>
      </c>
      <c r="M1871" t="s">
        <v>412</v>
      </c>
      <c r="N1871" t="s">
        <v>412</v>
      </c>
      <c r="O1871" t="s">
        <v>658</v>
      </c>
      <c r="P1871" t="s">
        <v>29332</v>
      </c>
      <c r="Q1871" t="s">
        <v>560</v>
      </c>
      <c r="R1871" t="s">
        <v>464</v>
      </c>
      <c r="S1871" t="s">
        <v>412</v>
      </c>
      <c r="T1871" t="s">
        <v>468</v>
      </c>
      <c r="U1871" t="s">
        <v>49544</v>
      </c>
    </row>
    <row r="1872" spans="1:21" x14ac:dyDescent="0.3">
      <c r="A1872" t="s">
        <v>34870</v>
      </c>
      <c r="B1872" t="s">
        <v>52347</v>
      </c>
      <c r="C1872" t="s">
        <v>50822</v>
      </c>
      <c r="D1872" t="s">
        <v>412</v>
      </c>
      <c r="E1872" t="s">
        <v>34871</v>
      </c>
      <c r="F1872" t="s">
        <v>412</v>
      </c>
      <c r="G1872" t="s">
        <v>412</v>
      </c>
      <c r="H1872" t="s">
        <v>412</v>
      </c>
      <c r="I1872" t="s">
        <v>27638</v>
      </c>
      <c r="J1872" t="s">
        <v>4986</v>
      </c>
      <c r="K1872" t="s">
        <v>34872</v>
      </c>
      <c r="L1872" t="s">
        <v>412</v>
      </c>
      <c r="M1872" t="s">
        <v>412</v>
      </c>
      <c r="N1872" t="s">
        <v>412</v>
      </c>
      <c r="P1872" t="s">
        <v>29242</v>
      </c>
      <c r="Q1872" t="s">
        <v>560</v>
      </c>
      <c r="R1872" t="s">
        <v>466</v>
      </c>
      <c r="S1872" t="s">
        <v>412</v>
      </c>
      <c r="T1872" t="s">
        <v>467</v>
      </c>
      <c r="U1872" t="s">
        <v>49544</v>
      </c>
    </row>
    <row r="1873" spans="1:21" x14ac:dyDescent="0.3">
      <c r="A1873" t="s">
        <v>34873</v>
      </c>
      <c r="B1873" t="s">
        <v>52348</v>
      </c>
      <c r="C1873" t="s">
        <v>52349</v>
      </c>
      <c r="D1873" t="s">
        <v>412</v>
      </c>
      <c r="E1873" t="s">
        <v>34874</v>
      </c>
      <c r="F1873" t="s">
        <v>412</v>
      </c>
      <c r="G1873" t="s">
        <v>412</v>
      </c>
      <c r="H1873" t="s">
        <v>412</v>
      </c>
      <c r="I1873" t="s">
        <v>27638</v>
      </c>
      <c r="J1873" t="s">
        <v>4986</v>
      </c>
      <c r="K1873" t="s">
        <v>34875</v>
      </c>
      <c r="L1873" t="s">
        <v>412</v>
      </c>
      <c r="M1873" t="s">
        <v>412</v>
      </c>
      <c r="N1873" t="s">
        <v>412</v>
      </c>
      <c r="O1873" t="s">
        <v>737</v>
      </c>
      <c r="P1873" t="s">
        <v>29227</v>
      </c>
      <c r="Q1873" t="s">
        <v>560</v>
      </c>
      <c r="R1873" t="s">
        <v>466</v>
      </c>
      <c r="S1873" t="s">
        <v>412</v>
      </c>
      <c r="T1873" t="s">
        <v>468</v>
      </c>
      <c r="U1873" t="s">
        <v>49544</v>
      </c>
    </row>
    <row r="1874" spans="1:21" x14ac:dyDescent="0.3">
      <c r="A1874" t="s">
        <v>34876</v>
      </c>
      <c r="B1874" t="s">
        <v>52350</v>
      </c>
      <c r="C1874" t="s">
        <v>50404</v>
      </c>
      <c r="D1874" t="s">
        <v>412</v>
      </c>
      <c r="E1874" t="s">
        <v>34877</v>
      </c>
      <c r="F1874" t="s">
        <v>412</v>
      </c>
      <c r="G1874" t="s">
        <v>412</v>
      </c>
      <c r="H1874" t="s">
        <v>412</v>
      </c>
      <c r="I1874" t="s">
        <v>27628</v>
      </c>
      <c r="J1874" t="s">
        <v>4986</v>
      </c>
      <c r="K1874" t="s">
        <v>34878</v>
      </c>
      <c r="L1874" t="s">
        <v>412</v>
      </c>
      <c r="M1874" t="s">
        <v>412</v>
      </c>
      <c r="N1874" t="s">
        <v>412</v>
      </c>
      <c r="O1874" t="s">
        <v>658</v>
      </c>
      <c r="P1874" t="s">
        <v>29332</v>
      </c>
      <c r="Q1874" t="s">
        <v>560</v>
      </c>
      <c r="R1874" t="s">
        <v>466</v>
      </c>
      <c r="S1874" t="s">
        <v>412</v>
      </c>
      <c r="T1874" t="s">
        <v>468</v>
      </c>
      <c r="U1874" t="s">
        <v>49544</v>
      </c>
    </row>
    <row r="1875" spans="1:21" x14ac:dyDescent="0.3">
      <c r="A1875" t="s">
        <v>34879</v>
      </c>
      <c r="B1875" t="s">
        <v>52351</v>
      </c>
      <c r="C1875" t="s">
        <v>50668</v>
      </c>
      <c r="D1875" t="s">
        <v>49922</v>
      </c>
      <c r="E1875" t="s">
        <v>34880</v>
      </c>
      <c r="F1875" t="s">
        <v>412</v>
      </c>
      <c r="G1875" t="s">
        <v>412</v>
      </c>
      <c r="H1875" t="s">
        <v>412</v>
      </c>
      <c r="I1875" t="s">
        <v>27630</v>
      </c>
      <c r="J1875" t="s">
        <v>4986</v>
      </c>
      <c r="K1875" t="s">
        <v>34881</v>
      </c>
      <c r="L1875" t="s">
        <v>412</v>
      </c>
      <c r="M1875" t="s">
        <v>412</v>
      </c>
      <c r="N1875" t="s">
        <v>412</v>
      </c>
      <c r="O1875" t="s">
        <v>737</v>
      </c>
      <c r="P1875" t="s">
        <v>29379</v>
      </c>
      <c r="Q1875" t="s">
        <v>560</v>
      </c>
      <c r="R1875" t="s">
        <v>464</v>
      </c>
      <c r="S1875" t="s">
        <v>412</v>
      </c>
      <c r="T1875" t="s">
        <v>468</v>
      </c>
      <c r="U1875" t="s">
        <v>49544</v>
      </c>
    </row>
    <row r="1876" spans="1:21" x14ac:dyDescent="0.3">
      <c r="A1876" t="s">
        <v>34882</v>
      </c>
      <c r="B1876" t="s">
        <v>52352</v>
      </c>
      <c r="C1876" t="s">
        <v>51190</v>
      </c>
      <c r="D1876" t="s">
        <v>412</v>
      </c>
      <c r="E1876" t="s">
        <v>33569</v>
      </c>
      <c r="F1876" t="s">
        <v>412</v>
      </c>
      <c r="G1876" t="s">
        <v>412</v>
      </c>
      <c r="H1876" t="s">
        <v>412</v>
      </c>
      <c r="I1876" t="s">
        <v>27628</v>
      </c>
      <c r="J1876" t="s">
        <v>4986</v>
      </c>
      <c r="K1876" t="s">
        <v>34883</v>
      </c>
      <c r="L1876" t="s">
        <v>412</v>
      </c>
      <c r="M1876" t="s">
        <v>412</v>
      </c>
      <c r="N1876" t="s">
        <v>412</v>
      </c>
      <c r="O1876" t="s">
        <v>658</v>
      </c>
      <c r="P1876" t="s">
        <v>29115</v>
      </c>
      <c r="Q1876" t="s">
        <v>560</v>
      </c>
      <c r="R1876" t="s">
        <v>466</v>
      </c>
      <c r="S1876" t="s">
        <v>412</v>
      </c>
      <c r="T1876" t="s">
        <v>468</v>
      </c>
      <c r="U1876" t="s">
        <v>49544</v>
      </c>
    </row>
    <row r="1877" spans="1:21" x14ac:dyDescent="0.3">
      <c r="A1877" t="s">
        <v>34884</v>
      </c>
      <c r="B1877" t="s">
        <v>52353</v>
      </c>
      <c r="C1877" t="s">
        <v>51583</v>
      </c>
      <c r="D1877" t="s">
        <v>412</v>
      </c>
      <c r="E1877" t="s">
        <v>34885</v>
      </c>
      <c r="F1877" t="s">
        <v>412</v>
      </c>
      <c r="G1877" t="s">
        <v>412</v>
      </c>
      <c r="H1877" t="s">
        <v>412</v>
      </c>
      <c r="I1877" t="s">
        <v>27638</v>
      </c>
      <c r="J1877" t="s">
        <v>4986</v>
      </c>
      <c r="K1877" t="s">
        <v>34886</v>
      </c>
      <c r="L1877" t="s">
        <v>412</v>
      </c>
      <c r="M1877" t="s">
        <v>412</v>
      </c>
      <c r="N1877" t="s">
        <v>412</v>
      </c>
      <c r="P1877" t="s">
        <v>29119</v>
      </c>
      <c r="Q1877" t="s">
        <v>560</v>
      </c>
      <c r="R1877" t="s">
        <v>466</v>
      </c>
      <c r="S1877" t="s">
        <v>412</v>
      </c>
      <c r="T1877" t="s">
        <v>467</v>
      </c>
      <c r="U1877" t="s">
        <v>49544</v>
      </c>
    </row>
    <row r="1878" spans="1:21" x14ac:dyDescent="0.3">
      <c r="A1878" t="s">
        <v>34887</v>
      </c>
      <c r="B1878" t="s">
        <v>52354</v>
      </c>
      <c r="C1878" t="s">
        <v>52355</v>
      </c>
      <c r="D1878" t="s">
        <v>50052</v>
      </c>
      <c r="E1878" t="s">
        <v>34888</v>
      </c>
      <c r="F1878" t="s">
        <v>412</v>
      </c>
      <c r="G1878" t="s">
        <v>412</v>
      </c>
      <c r="H1878" t="s">
        <v>134</v>
      </c>
      <c r="I1878" t="s">
        <v>27636</v>
      </c>
      <c r="J1878" t="s">
        <v>4986</v>
      </c>
      <c r="K1878" t="s">
        <v>34889</v>
      </c>
      <c r="L1878" t="s">
        <v>412</v>
      </c>
      <c r="M1878" t="s">
        <v>412</v>
      </c>
      <c r="N1878" t="s">
        <v>412</v>
      </c>
      <c r="O1878" t="s">
        <v>631</v>
      </c>
      <c r="P1878" t="s">
        <v>29231</v>
      </c>
      <c r="Q1878" t="s">
        <v>560</v>
      </c>
      <c r="R1878" t="s">
        <v>464</v>
      </c>
      <c r="S1878" t="s">
        <v>30015</v>
      </c>
      <c r="T1878" t="s">
        <v>468</v>
      </c>
      <c r="U1878" t="s">
        <v>49544</v>
      </c>
    </row>
    <row r="1879" spans="1:21" x14ac:dyDescent="0.3">
      <c r="A1879" t="s">
        <v>34890</v>
      </c>
      <c r="B1879" t="s">
        <v>52356</v>
      </c>
      <c r="C1879" t="s">
        <v>50878</v>
      </c>
      <c r="D1879" t="s">
        <v>412</v>
      </c>
      <c r="E1879" t="s">
        <v>32093</v>
      </c>
      <c r="F1879" t="s">
        <v>412</v>
      </c>
      <c r="G1879" t="s">
        <v>412</v>
      </c>
      <c r="H1879" t="s">
        <v>412</v>
      </c>
      <c r="I1879" t="s">
        <v>27637</v>
      </c>
      <c r="J1879" t="s">
        <v>4986</v>
      </c>
      <c r="K1879" t="s">
        <v>32094</v>
      </c>
      <c r="L1879" t="s">
        <v>412</v>
      </c>
      <c r="M1879" t="s">
        <v>412</v>
      </c>
      <c r="N1879" t="s">
        <v>412</v>
      </c>
      <c r="P1879" t="s">
        <v>29111</v>
      </c>
      <c r="Q1879" t="s">
        <v>560</v>
      </c>
      <c r="R1879" t="s">
        <v>466</v>
      </c>
      <c r="S1879" t="s">
        <v>412</v>
      </c>
      <c r="T1879" t="s">
        <v>467</v>
      </c>
      <c r="U1879" t="s">
        <v>49544</v>
      </c>
    </row>
    <row r="1880" spans="1:21" x14ac:dyDescent="0.3">
      <c r="A1880" t="s">
        <v>34891</v>
      </c>
      <c r="B1880" t="s">
        <v>52357</v>
      </c>
      <c r="C1880" t="s">
        <v>50205</v>
      </c>
      <c r="D1880" t="s">
        <v>412</v>
      </c>
      <c r="E1880" t="s">
        <v>34892</v>
      </c>
      <c r="F1880" t="s">
        <v>412</v>
      </c>
      <c r="G1880" t="s">
        <v>412</v>
      </c>
      <c r="H1880" t="s">
        <v>412</v>
      </c>
      <c r="I1880" t="s">
        <v>27630</v>
      </c>
      <c r="J1880" t="s">
        <v>4986</v>
      </c>
      <c r="K1880" t="s">
        <v>34893</v>
      </c>
      <c r="L1880" t="s">
        <v>412</v>
      </c>
      <c r="M1880" t="s">
        <v>412</v>
      </c>
      <c r="N1880" t="s">
        <v>412</v>
      </c>
      <c r="O1880" t="s">
        <v>983</v>
      </c>
      <c r="P1880" t="s">
        <v>30270</v>
      </c>
      <c r="Q1880" t="s">
        <v>560</v>
      </c>
      <c r="R1880" t="s">
        <v>466</v>
      </c>
      <c r="S1880" t="s">
        <v>412</v>
      </c>
      <c r="T1880" t="s">
        <v>468</v>
      </c>
      <c r="U1880" t="s">
        <v>49544</v>
      </c>
    </row>
    <row r="1881" spans="1:21" x14ac:dyDescent="0.3">
      <c r="A1881" t="s">
        <v>34894</v>
      </c>
      <c r="B1881" t="s">
        <v>52358</v>
      </c>
      <c r="C1881" t="s">
        <v>51622</v>
      </c>
      <c r="D1881" t="s">
        <v>412</v>
      </c>
      <c r="E1881" t="s">
        <v>34895</v>
      </c>
      <c r="F1881" t="s">
        <v>412</v>
      </c>
      <c r="G1881" t="s">
        <v>412</v>
      </c>
      <c r="H1881" t="s">
        <v>412</v>
      </c>
      <c r="I1881" t="s">
        <v>27630</v>
      </c>
      <c r="J1881" t="s">
        <v>4986</v>
      </c>
      <c r="K1881" t="s">
        <v>34896</v>
      </c>
      <c r="L1881" t="s">
        <v>412</v>
      </c>
      <c r="M1881" t="s">
        <v>412</v>
      </c>
      <c r="N1881" t="s">
        <v>412</v>
      </c>
      <c r="O1881" t="s">
        <v>737</v>
      </c>
      <c r="P1881" t="s">
        <v>29123</v>
      </c>
      <c r="Q1881" t="s">
        <v>560</v>
      </c>
      <c r="R1881" t="s">
        <v>464</v>
      </c>
      <c r="S1881" t="s">
        <v>412</v>
      </c>
      <c r="T1881" t="s">
        <v>468</v>
      </c>
      <c r="U1881" t="s">
        <v>49544</v>
      </c>
    </row>
    <row r="1882" spans="1:21" x14ac:dyDescent="0.3">
      <c r="A1882" t="s">
        <v>34897</v>
      </c>
      <c r="B1882" t="s">
        <v>52359</v>
      </c>
      <c r="C1882" t="s">
        <v>50205</v>
      </c>
      <c r="D1882" t="s">
        <v>412</v>
      </c>
      <c r="E1882" t="s">
        <v>34898</v>
      </c>
      <c r="F1882" t="s">
        <v>412</v>
      </c>
      <c r="G1882" t="s">
        <v>412</v>
      </c>
      <c r="H1882" t="s">
        <v>412</v>
      </c>
      <c r="I1882" t="s">
        <v>27630</v>
      </c>
      <c r="J1882" t="s">
        <v>4986</v>
      </c>
      <c r="K1882" t="s">
        <v>34899</v>
      </c>
      <c r="L1882" t="s">
        <v>412</v>
      </c>
      <c r="M1882" t="s">
        <v>412</v>
      </c>
      <c r="N1882" t="s">
        <v>412</v>
      </c>
      <c r="O1882" t="s">
        <v>983</v>
      </c>
      <c r="P1882" t="s">
        <v>30270</v>
      </c>
      <c r="Q1882" t="s">
        <v>560</v>
      </c>
      <c r="R1882" t="s">
        <v>466</v>
      </c>
      <c r="S1882" t="s">
        <v>412</v>
      </c>
      <c r="T1882" t="s">
        <v>468</v>
      </c>
      <c r="U1882" t="s">
        <v>49544</v>
      </c>
    </row>
    <row r="1883" spans="1:21" x14ac:dyDescent="0.3">
      <c r="A1883" t="s">
        <v>34900</v>
      </c>
      <c r="B1883" t="s">
        <v>52360</v>
      </c>
      <c r="C1883" t="s">
        <v>50745</v>
      </c>
      <c r="D1883" t="s">
        <v>52278</v>
      </c>
      <c r="E1883" t="s">
        <v>412</v>
      </c>
      <c r="F1883" t="s">
        <v>412</v>
      </c>
      <c r="G1883" t="s">
        <v>412</v>
      </c>
      <c r="H1883" t="s">
        <v>412</v>
      </c>
      <c r="I1883" t="s">
        <v>27637</v>
      </c>
      <c r="J1883" t="s">
        <v>4986</v>
      </c>
      <c r="K1883" t="s">
        <v>34901</v>
      </c>
      <c r="L1883" t="s">
        <v>412</v>
      </c>
      <c r="M1883" t="s">
        <v>412</v>
      </c>
      <c r="N1883" t="s">
        <v>412</v>
      </c>
      <c r="O1883" t="s">
        <v>942</v>
      </c>
      <c r="P1883" t="s">
        <v>29155</v>
      </c>
      <c r="Q1883" t="s">
        <v>560</v>
      </c>
      <c r="R1883" t="s">
        <v>466</v>
      </c>
      <c r="S1883" t="s">
        <v>412</v>
      </c>
      <c r="T1883" t="s">
        <v>468</v>
      </c>
      <c r="U1883" t="s">
        <v>49700</v>
      </c>
    </row>
    <row r="1884" spans="1:21" x14ac:dyDescent="0.3">
      <c r="A1884" t="s">
        <v>34902</v>
      </c>
      <c r="B1884" t="s">
        <v>52361</v>
      </c>
      <c r="C1884" t="s">
        <v>49781</v>
      </c>
      <c r="D1884" t="s">
        <v>412</v>
      </c>
      <c r="E1884" t="s">
        <v>34903</v>
      </c>
      <c r="F1884" t="s">
        <v>412</v>
      </c>
      <c r="G1884" t="s">
        <v>412</v>
      </c>
      <c r="H1884" t="s">
        <v>412</v>
      </c>
      <c r="I1884" t="s">
        <v>27630</v>
      </c>
      <c r="J1884" t="s">
        <v>4986</v>
      </c>
      <c r="K1884" t="s">
        <v>34904</v>
      </c>
      <c r="L1884" t="s">
        <v>412</v>
      </c>
      <c r="M1884" t="s">
        <v>412</v>
      </c>
      <c r="N1884" t="s">
        <v>412</v>
      </c>
      <c r="P1884" t="s">
        <v>29518</v>
      </c>
      <c r="Q1884" t="s">
        <v>560</v>
      </c>
      <c r="R1884" t="s">
        <v>464</v>
      </c>
      <c r="S1884" t="s">
        <v>412</v>
      </c>
      <c r="T1884" t="s">
        <v>467</v>
      </c>
      <c r="U1884" t="s">
        <v>49544</v>
      </c>
    </row>
    <row r="1885" spans="1:21" x14ac:dyDescent="0.3">
      <c r="A1885" t="s">
        <v>34905</v>
      </c>
      <c r="B1885" t="s">
        <v>52362</v>
      </c>
      <c r="C1885" t="s">
        <v>49823</v>
      </c>
      <c r="D1885" t="s">
        <v>412</v>
      </c>
      <c r="E1885" t="s">
        <v>33517</v>
      </c>
      <c r="F1885" t="s">
        <v>412</v>
      </c>
      <c r="G1885" t="s">
        <v>412</v>
      </c>
      <c r="H1885" t="s">
        <v>412</v>
      </c>
      <c r="I1885" t="s">
        <v>27630</v>
      </c>
      <c r="J1885" t="s">
        <v>4986</v>
      </c>
      <c r="K1885" t="s">
        <v>33517</v>
      </c>
      <c r="L1885" t="s">
        <v>412</v>
      </c>
      <c r="M1885" t="s">
        <v>412</v>
      </c>
      <c r="N1885" t="s">
        <v>412</v>
      </c>
      <c r="O1885" t="s">
        <v>737</v>
      </c>
      <c r="P1885" t="s">
        <v>29246</v>
      </c>
      <c r="Q1885" t="s">
        <v>560</v>
      </c>
      <c r="R1885" t="s">
        <v>464</v>
      </c>
      <c r="S1885" t="s">
        <v>412</v>
      </c>
      <c r="T1885" t="s">
        <v>468</v>
      </c>
      <c r="U1885" t="s">
        <v>49544</v>
      </c>
    </row>
    <row r="1886" spans="1:21" x14ac:dyDescent="0.3">
      <c r="A1886" t="s">
        <v>34906</v>
      </c>
      <c r="B1886" t="s">
        <v>52363</v>
      </c>
      <c r="C1886" t="s">
        <v>50571</v>
      </c>
      <c r="D1886" t="s">
        <v>412</v>
      </c>
      <c r="E1886" t="s">
        <v>30790</v>
      </c>
      <c r="F1886" t="s">
        <v>412</v>
      </c>
      <c r="G1886" t="s">
        <v>412</v>
      </c>
      <c r="H1886" t="s">
        <v>412</v>
      </c>
      <c r="I1886" t="s">
        <v>27632</v>
      </c>
      <c r="J1886" t="s">
        <v>4986</v>
      </c>
      <c r="K1886" t="s">
        <v>34907</v>
      </c>
      <c r="L1886" t="s">
        <v>412</v>
      </c>
      <c r="M1886" t="s">
        <v>412</v>
      </c>
      <c r="N1886" t="s">
        <v>412</v>
      </c>
      <c r="O1886" t="s">
        <v>658</v>
      </c>
      <c r="P1886" t="s">
        <v>29588</v>
      </c>
      <c r="Q1886" t="s">
        <v>560</v>
      </c>
      <c r="R1886" t="s">
        <v>466</v>
      </c>
      <c r="S1886" t="s">
        <v>412</v>
      </c>
      <c r="T1886" t="s">
        <v>468</v>
      </c>
      <c r="U1886" t="s">
        <v>49544</v>
      </c>
    </row>
    <row r="1887" spans="1:21" x14ac:dyDescent="0.3">
      <c r="A1887" t="s">
        <v>34908</v>
      </c>
      <c r="B1887" t="s">
        <v>52364</v>
      </c>
      <c r="C1887" t="s">
        <v>50881</v>
      </c>
      <c r="D1887" t="s">
        <v>412</v>
      </c>
      <c r="E1887" t="s">
        <v>34909</v>
      </c>
      <c r="F1887" t="s">
        <v>412</v>
      </c>
      <c r="G1887" t="s">
        <v>412</v>
      </c>
      <c r="H1887" t="s">
        <v>412</v>
      </c>
      <c r="I1887" t="s">
        <v>27630</v>
      </c>
      <c r="J1887" t="s">
        <v>4986</v>
      </c>
      <c r="K1887" t="s">
        <v>34910</v>
      </c>
      <c r="L1887" t="s">
        <v>412</v>
      </c>
      <c r="M1887" t="s">
        <v>412</v>
      </c>
      <c r="N1887" t="s">
        <v>412</v>
      </c>
      <c r="O1887" t="s">
        <v>737</v>
      </c>
      <c r="P1887" t="s">
        <v>29344</v>
      </c>
      <c r="Q1887" t="s">
        <v>560</v>
      </c>
      <c r="R1887" t="s">
        <v>466</v>
      </c>
      <c r="S1887" t="s">
        <v>412</v>
      </c>
      <c r="T1887" t="s">
        <v>468</v>
      </c>
      <c r="U1887" t="s">
        <v>49544</v>
      </c>
    </row>
    <row r="1888" spans="1:21" x14ac:dyDescent="0.3">
      <c r="A1888" t="s">
        <v>34911</v>
      </c>
      <c r="B1888" t="s">
        <v>52365</v>
      </c>
      <c r="C1888" t="s">
        <v>412</v>
      </c>
      <c r="D1888" t="s">
        <v>49666</v>
      </c>
      <c r="E1888" t="s">
        <v>34912</v>
      </c>
      <c r="F1888" t="s">
        <v>34913</v>
      </c>
      <c r="G1888" t="s">
        <v>34914</v>
      </c>
      <c r="H1888" t="s">
        <v>135</v>
      </c>
      <c r="I1888" t="s">
        <v>27633</v>
      </c>
      <c r="J1888" t="s">
        <v>351</v>
      </c>
      <c r="K1888" t="s">
        <v>34915</v>
      </c>
      <c r="L1888" t="s">
        <v>34916</v>
      </c>
      <c r="M1888" t="s">
        <v>34917</v>
      </c>
      <c r="N1888" t="s">
        <v>412</v>
      </c>
      <c r="P1888" t="s">
        <v>31726</v>
      </c>
      <c r="Q1888" t="s">
        <v>472</v>
      </c>
      <c r="R1888" t="s">
        <v>464</v>
      </c>
      <c r="S1888" t="s">
        <v>31995</v>
      </c>
      <c r="T1888" t="s">
        <v>467</v>
      </c>
      <c r="U1888" t="s">
        <v>44293</v>
      </c>
    </row>
    <row r="1889" spans="1:21" x14ac:dyDescent="0.3">
      <c r="A1889" t="s">
        <v>34918</v>
      </c>
      <c r="B1889" t="s">
        <v>52366</v>
      </c>
      <c r="C1889" t="s">
        <v>52367</v>
      </c>
      <c r="D1889" t="s">
        <v>49785</v>
      </c>
      <c r="E1889" t="s">
        <v>34919</v>
      </c>
      <c r="F1889" t="s">
        <v>34920</v>
      </c>
      <c r="G1889" t="s">
        <v>34921</v>
      </c>
      <c r="H1889" t="s">
        <v>134</v>
      </c>
      <c r="I1889" t="s">
        <v>27631</v>
      </c>
      <c r="J1889" t="s">
        <v>4986</v>
      </c>
      <c r="K1889" t="s">
        <v>34922</v>
      </c>
      <c r="L1889" t="s">
        <v>34923</v>
      </c>
      <c r="M1889" t="s">
        <v>34924</v>
      </c>
      <c r="N1889" t="s">
        <v>412</v>
      </c>
      <c r="P1889" t="s">
        <v>29107</v>
      </c>
      <c r="Q1889" t="s">
        <v>560</v>
      </c>
      <c r="R1889" t="s">
        <v>464</v>
      </c>
      <c r="S1889" t="s">
        <v>29730</v>
      </c>
      <c r="T1889" t="s">
        <v>467</v>
      </c>
      <c r="U1889" t="s">
        <v>49700</v>
      </c>
    </row>
    <row r="1890" spans="1:21" x14ac:dyDescent="0.3">
      <c r="A1890" t="s">
        <v>34925</v>
      </c>
      <c r="B1890" t="s">
        <v>52368</v>
      </c>
      <c r="C1890" t="s">
        <v>51437</v>
      </c>
      <c r="D1890" t="s">
        <v>412</v>
      </c>
      <c r="E1890" t="s">
        <v>32698</v>
      </c>
      <c r="F1890" t="s">
        <v>412</v>
      </c>
      <c r="G1890" t="s">
        <v>412</v>
      </c>
      <c r="H1890" t="s">
        <v>412</v>
      </c>
      <c r="I1890" t="s">
        <v>27630</v>
      </c>
      <c r="J1890" t="s">
        <v>4986</v>
      </c>
      <c r="K1890" t="s">
        <v>32699</v>
      </c>
      <c r="L1890" t="s">
        <v>412</v>
      </c>
      <c r="M1890" t="s">
        <v>412</v>
      </c>
      <c r="N1890" t="s">
        <v>412</v>
      </c>
      <c r="O1890" t="s">
        <v>658</v>
      </c>
      <c r="P1890" t="s">
        <v>29123</v>
      </c>
      <c r="Q1890" t="s">
        <v>560</v>
      </c>
      <c r="R1890" t="s">
        <v>464</v>
      </c>
      <c r="S1890" t="s">
        <v>412</v>
      </c>
      <c r="T1890" t="s">
        <v>468</v>
      </c>
      <c r="U1890" t="s">
        <v>49544</v>
      </c>
    </row>
    <row r="1891" spans="1:21" x14ac:dyDescent="0.3">
      <c r="A1891" t="s">
        <v>34926</v>
      </c>
      <c r="B1891" t="s">
        <v>52369</v>
      </c>
      <c r="C1891" t="s">
        <v>49969</v>
      </c>
      <c r="D1891" t="s">
        <v>412</v>
      </c>
      <c r="E1891" t="s">
        <v>31929</v>
      </c>
      <c r="F1891" t="s">
        <v>412</v>
      </c>
      <c r="G1891" t="s">
        <v>412</v>
      </c>
      <c r="H1891" t="s">
        <v>412</v>
      </c>
      <c r="I1891" t="s">
        <v>27630</v>
      </c>
      <c r="J1891" t="s">
        <v>4986</v>
      </c>
      <c r="K1891" t="s">
        <v>31930</v>
      </c>
      <c r="L1891" t="s">
        <v>412</v>
      </c>
      <c r="M1891" t="s">
        <v>412</v>
      </c>
      <c r="N1891" t="s">
        <v>412</v>
      </c>
      <c r="O1891" t="s">
        <v>631</v>
      </c>
      <c r="P1891" t="s">
        <v>29104</v>
      </c>
      <c r="Q1891" t="s">
        <v>560</v>
      </c>
      <c r="R1891" t="s">
        <v>464</v>
      </c>
      <c r="S1891" t="s">
        <v>412</v>
      </c>
      <c r="T1891" t="s">
        <v>468</v>
      </c>
      <c r="U1891" t="s">
        <v>49544</v>
      </c>
    </row>
    <row r="1892" spans="1:21" x14ac:dyDescent="0.3">
      <c r="A1892" t="s">
        <v>34927</v>
      </c>
      <c r="B1892" t="s">
        <v>52370</v>
      </c>
      <c r="C1892" t="s">
        <v>50340</v>
      </c>
      <c r="D1892" t="s">
        <v>412</v>
      </c>
      <c r="E1892" t="s">
        <v>7831</v>
      </c>
      <c r="F1892" t="s">
        <v>412</v>
      </c>
      <c r="G1892" t="s">
        <v>412</v>
      </c>
      <c r="H1892" t="s">
        <v>412</v>
      </c>
      <c r="I1892" t="s">
        <v>27628</v>
      </c>
      <c r="J1892" t="s">
        <v>4986</v>
      </c>
      <c r="K1892" t="s">
        <v>34928</v>
      </c>
      <c r="L1892" t="s">
        <v>412</v>
      </c>
      <c r="M1892" t="s">
        <v>412</v>
      </c>
      <c r="N1892" t="s">
        <v>412</v>
      </c>
      <c r="O1892" t="s">
        <v>658</v>
      </c>
      <c r="P1892" t="s">
        <v>29115</v>
      </c>
      <c r="Q1892" t="s">
        <v>560</v>
      </c>
      <c r="R1892" t="s">
        <v>466</v>
      </c>
      <c r="S1892" t="s">
        <v>412</v>
      </c>
      <c r="T1892" t="s">
        <v>468</v>
      </c>
      <c r="U1892" t="s">
        <v>49544</v>
      </c>
    </row>
    <row r="1893" spans="1:21" x14ac:dyDescent="0.3">
      <c r="A1893" t="s">
        <v>34929</v>
      </c>
      <c r="B1893" t="s">
        <v>52371</v>
      </c>
      <c r="C1893" t="s">
        <v>50868</v>
      </c>
      <c r="D1893" t="s">
        <v>412</v>
      </c>
      <c r="E1893" t="s">
        <v>34930</v>
      </c>
      <c r="F1893" t="s">
        <v>412</v>
      </c>
      <c r="G1893" t="s">
        <v>412</v>
      </c>
      <c r="H1893" t="s">
        <v>412</v>
      </c>
      <c r="I1893" t="s">
        <v>27637</v>
      </c>
      <c r="J1893" t="s">
        <v>4986</v>
      </c>
      <c r="K1893" t="s">
        <v>34931</v>
      </c>
      <c r="L1893" t="s">
        <v>412</v>
      </c>
      <c r="M1893" t="s">
        <v>412</v>
      </c>
      <c r="N1893" t="s">
        <v>412</v>
      </c>
      <c r="O1893" t="s">
        <v>737</v>
      </c>
      <c r="P1893" t="s">
        <v>29111</v>
      </c>
      <c r="Q1893" t="s">
        <v>560</v>
      </c>
      <c r="R1893" t="s">
        <v>466</v>
      </c>
      <c r="S1893" t="s">
        <v>412</v>
      </c>
      <c r="T1893" t="s">
        <v>468</v>
      </c>
      <c r="U1893" t="s">
        <v>49544</v>
      </c>
    </row>
    <row r="1894" spans="1:21" x14ac:dyDescent="0.3">
      <c r="A1894" t="s">
        <v>34932</v>
      </c>
      <c r="B1894" t="s">
        <v>52372</v>
      </c>
      <c r="C1894" t="s">
        <v>52373</v>
      </c>
      <c r="D1894" t="s">
        <v>412</v>
      </c>
      <c r="E1894" t="s">
        <v>34206</v>
      </c>
      <c r="F1894" t="s">
        <v>412</v>
      </c>
      <c r="G1894" t="s">
        <v>412</v>
      </c>
      <c r="H1894" t="s">
        <v>412</v>
      </c>
      <c r="I1894" t="s">
        <v>27632</v>
      </c>
      <c r="J1894" t="s">
        <v>4986</v>
      </c>
      <c r="K1894" t="s">
        <v>34207</v>
      </c>
      <c r="L1894" t="s">
        <v>412</v>
      </c>
      <c r="M1894" t="s">
        <v>412</v>
      </c>
      <c r="N1894" t="s">
        <v>412</v>
      </c>
      <c r="O1894" t="s">
        <v>658</v>
      </c>
      <c r="P1894" t="s">
        <v>29837</v>
      </c>
      <c r="Q1894" t="s">
        <v>560</v>
      </c>
      <c r="R1894" t="s">
        <v>466</v>
      </c>
      <c r="S1894" t="s">
        <v>412</v>
      </c>
      <c r="T1894" t="s">
        <v>468</v>
      </c>
      <c r="U1894" t="s">
        <v>49544</v>
      </c>
    </row>
    <row r="1895" spans="1:21" x14ac:dyDescent="0.3">
      <c r="A1895" t="s">
        <v>34933</v>
      </c>
      <c r="B1895" t="s">
        <v>52374</v>
      </c>
      <c r="C1895" t="s">
        <v>49757</v>
      </c>
      <c r="D1895" t="s">
        <v>412</v>
      </c>
      <c r="E1895" t="s">
        <v>33728</v>
      </c>
      <c r="F1895" t="s">
        <v>412</v>
      </c>
      <c r="G1895" t="s">
        <v>412</v>
      </c>
      <c r="H1895" t="s">
        <v>412</v>
      </c>
      <c r="I1895" t="s">
        <v>27628</v>
      </c>
      <c r="J1895" t="s">
        <v>4986</v>
      </c>
      <c r="K1895" t="s">
        <v>33729</v>
      </c>
      <c r="L1895" t="s">
        <v>412</v>
      </c>
      <c r="M1895" t="s">
        <v>412</v>
      </c>
      <c r="N1895" t="s">
        <v>412</v>
      </c>
      <c r="O1895" t="s">
        <v>658</v>
      </c>
      <c r="P1895" t="s">
        <v>29115</v>
      </c>
      <c r="Q1895" t="s">
        <v>560</v>
      </c>
      <c r="R1895" t="s">
        <v>464</v>
      </c>
      <c r="S1895" t="s">
        <v>412</v>
      </c>
      <c r="T1895" t="s">
        <v>468</v>
      </c>
      <c r="U1895" t="s">
        <v>49544</v>
      </c>
    </row>
    <row r="1896" spans="1:21" x14ac:dyDescent="0.3">
      <c r="A1896" t="s">
        <v>34934</v>
      </c>
      <c r="B1896" t="s">
        <v>52375</v>
      </c>
      <c r="C1896" t="s">
        <v>49673</v>
      </c>
      <c r="D1896" t="s">
        <v>412</v>
      </c>
      <c r="E1896" t="s">
        <v>34935</v>
      </c>
      <c r="F1896" t="s">
        <v>412</v>
      </c>
      <c r="G1896" t="s">
        <v>412</v>
      </c>
      <c r="H1896" t="s">
        <v>412</v>
      </c>
      <c r="I1896" t="s">
        <v>27630</v>
      </c>
      <c r="J1896" t="s">
        <v>4986</v>
      </c>
      <c r="K1896" t="s">
        <v>34936</v>
      </c>
      <c r="L1896" t="s">
        <v>412</v>
      </c>
      <c r="M1896" t="s">
        <v>412</v>
      </c>
      <c r="N1896" t="s">
        <v>412</v>
      </c>
      <c r="O1896" t="s">
        <v>737</v>
      </c>
      <c r="P1896" t="s">
        <v>29314</v>
      </c>
      <c r="Q1896" t="s">
        <v>560</v>
      </c>
      <c r="R1896" t="s">
        <v>466</v>
      </c>
      <c r="S1896" t="s">
        <v>412</v>
      </c>
      <c r="T1896" t="s">
        <v>468</v>
      </c>
      <c r="U1896" t="s">
        <v>49544</v>
      </c>
    </row>
    <row r="1897" spans="1:21" x14ac:dyDescent="0.3">
      <c r="A1897" t="s">
        <v>34937</v>
      </c>
      <c r="B1897" t="s">
        <v>52376</v>
      </c>
      <c r="C1897" t="s">
        <v>49921</v>
      </c>
      <c r="D1897" t="s">
        <v>50269</v>
      </c>
      <c r="E1897" t="s">
        <v>33101</v>
      </c>
      <c r="F1897" t="s">
        <v>412</v>
      </c>
      <c r="G1897" t="s">
        <v>412</v>
      </c>
      <c r="H1897" t="s">
        <v>412</v>
      </c>
      <c r="I1897" t="s">
        <v>27630</v>
      </c>
      <c r="J1897" t="s">
        <v>4986</v>
      </c>
      <c r="K1897" t="s">
        <v>33101</v>
      </c>
      <c r="L1897" t="s">
        <v>412</v>
      </c>
      <c r="M1897" t="s">
        <v>412</v>
      </c>
      <c r="N1897" t="s">
        <v>412</v>
      </c>
      <c r="O1897" t="s">
        <v>631</v>
      </c>
      <c r="P1897" t="s">
        <v>29281</v>
      </c>
      <c r="Q1897" t="s">
        <v>560</v>
      </c>
      <c r="R1897" t="s">
        <v>466</v>
      </c>
      <c r="S1897" t="s">
        <v>412</v>
      </c>
      <c r="T1897" t="s">
        <v>468</v>
      </c>
      <c r="U1897" t="s">
        <v>49544</v>
      </c>
    </row>
    <row r="1898" spans="1:21" x14ac:dyDescent="0.3">
      <c r="A1898" t="s">
        <v>34938</v>
      </c>
      <c r="B1898" t="s">
        <v>52377</v>
      </c>
      <c r="C1898" t="s">
        <v>50643</v>
      </c>
      <c r="D1898" t="s">
        <v>50057</v>
      </c>
      <c r="E1898" t="s">
        <v>52378</v>
      </c>
      <c r="F1898" t="s">
        <v>412</v>
      </c>
      <c r="G1898" t="s">
        <v>412</v>
      </c>
      <c r="H1898" t="s">
        <v>412</v>
      </c>
      <c r="I1898" t="s">
        <v>27630</v>
      </c>
      <c r="J1898" t="s">
        <v>4986</v>
      </c>
      <c r="K1898" t="s">
        <v>34939</v>
      </c>
      <c r="L1898" t="s">
        <v>412</v>
      </c>
      <c r="M1898" t="s">
        <v>412</v>
      </c>
      <c r="N1898" t="s">
        <v>412</v>
      </c>
      <c r="O1898" t="s">
        <v>691</v>
      </c>
      <c r="P1898" t="s">
        <v>31107</v>
      </c>
      <c r="Q1898" t="s">
        <v>560</v>
      </c>
      <c r="R1898" t="s">
        <v>466</v>
      </c>
      <c r="S1898" t="s">
        <v>412</v>
      </c>
      <c r="T1898" t="s">
        <v>468</v>
      </c>
      <c r="U1898" t="s">
        <v>49544</v>
      </c>
    </row>
    <row r="1899" spans="1:21" x14ac:dyDescent="0.3">
      <c r="A1899" t="s">
        <v>34940</v>
      </c>
      <c r="B1899" t="s">
        <v>52379</v>
      </c>
      <c r="C1899" t="s">
        <v>51132</v>
      </c>
      <c r="D1899" t="s">
        <v>412</v>
      </c>
      <c r="E1899" t="s">
        <v>34941</v>
      </c>
      <c r="F1899" t="s">
        <v>412</v>
      </c>
      <c r="G1899" t="s">
        <v>412</v>
      </c>
      <c r="H1899" t="s">
        <v>412</v>
      </c>
      <c r="I1899" t="s">
        <v>27636</v>
      </c>
      <c r="J1899" t="s">
        <v>4986</v>
      </c>
      <c r="K1899" t="s">
        <v>34942</v>
      </c>
      <c r="L1899" t="s">
        <v>412</v>
      </c>
      <c r="M1899" t="s">
        <v>412</v>
      </c>
      <c r="N1899" t="s">
        <v>412</v>
      </c>
      <c r="P1899" t="s">
        <v>29127</v>
      </c>
      <c r="Q1899" t="s">
        <v>560</v>
      </c>
      <c r="R1899" t="s">
        <v>464</v>
      </c>
      <c r="S1899" t="s">
        <v>412</v>
      </c>
      <c r="T1899" t="s">
        <v>467</v>
      </c>
      <c r="U1899" t="s">
        <v>44293</v>
      </c>
    </row>
    <row r="1900" spans="1:21" x14ac:dyDescent="0.3">
      <c r="A1900" t="s">
        <v>34943</v>
      </c>
      <c r="B1900" t="s">
        <v>52380</v>
      </c>
      <c r="C1900" t="s">
        <v>50473</v>
      </c>
      <c r="D1900" t="s">
        <v>412</v>
      </c>
      <c r="E1900" t="s">
        <v>34944</v>
      </c>
      <c r="F1900" t="s">
        <v>412</v>
      </c>
      <c r="G1900" t="s">
        <v>412</v>
      </c>
      <c r="H1900" t="s">
        <v>412</v>
      </c>
      <c r="I1900" t="s">
        <v>27630</v>
      </c>
      <c r="J1900" t="s">
        <v>4986</v>
      </c>
      <c r="K1900" t="s">
        <v>34945</v>
      </c>
      <c r="L1900" t="s">
        <v>412</v>
      </c>
      <c r="M1900" t="s">
        <v>412</v>
      </c>
      <c r="N1900" t="s">
        <v>412</v>
      </c>
      <c r="O1900" t="s">
        <v>658</v>
      </c>
      <c r="P1900" t="s">
        <v>29104</v>
      </c>
      <c r="Q1900" t="s">
        <v>560</v>
      </c>
      <c r="R1900" t="s">
        <v>464</v>
      </c>
      <c r="S1900" t="s">
        <v>412</v>
      </c>
      <c r="T1900" t="s">
        <v>468</v>
      </c>
      <c r="U1900" t="s">
        <v>49544</v>
      </c>
    </row>
    <row r="1901" spans="1:21" x14ac:dyDescent="0.3">
      <c r="A1901" t="s">
        <v>34946</v>
      </c>
      <c r="B1901" t="s">
        <v>52381</v>
      </c>
      <c r="C1901" t="s">
        <v>50868</v>
      </c>
      <c r="D1901" t="s">
        <v>412</v>
      </c>
      <c r="E1901" t="s">
        <v>34947</v>
      </c>
      <c r="F1901" t="s">
        <v>412</v>
      </c>
      <c r="G1901" t="s">
        <v>412</v>
      </c>
      <c r="H1901" t="s">
        <v>412</v>
      </c>
      <c r="I1901" t="s">
        <v>27637</v>
      </c>
      <c r="J1901" t="s">
        <v>4986</v>
      </c>
      <c r="K1901" t="s">
        <v>34948</v>
      </c>
      <c r="L1901" t="s">
        <v>412</v>
      </c>
      <c r="M1901" t="s">
        <v>412</v>
      </c>
      <c r="N1901" t="s">
        <v>412</v>
      </c>
      <c r="O1901" t="s">
        <v>737</v>
      </c>
      <c r="P1901" t="s">
        <v>29111</v>
      </c>
      <c r="Q1901" t="s">
        <v>560</v>
      </c>
      <c r="R1901" t="s">
        <v>466</v>
      </c>
      <c r="S1901" t="s">
        <v>412</v>
      </c>
      <c r="T1901" t="s">
        <v>468</v>
      </c>
      <c r="U1901" t="s">
        <v>49544</v>
      </c>
    </row>
    <row r="1902" spans="1:21" x14ac:dyDescent="0.3">
      <c r="A1902" t="s">
        <v>34949</v>
      </c>
      <c r="B1902" t="s">
        <v>52382</v>
      </c>
      <c r="C1902" t="s">
        <v>49637</v>
      </c>
      <c r="D1902" t="s">
        <v>412</v>
      </c>
      <c r="E1902" t="s">
        <v>34950</v>
      </c>
      <c r="F1902" t="s">
        <v>412</v>
      </c>
      <c r="G1902" t="s">
        <v>412</v>
      </c>
      <c r="H1902" t="s">
        <v>412</v>
      </c>
      <c r="I1902" t="s">
        <v>27630</v>
      </c>
      <c r="J1902" t="s">
        <v>4986</v>
      </c>
      <c r="K1902" t="s">
        <v>34951</v>
      </c>
      <c r="L1902" t="s">
        <v>412</v>
      </c>
      <c r="M1902" t="s">
        <v>412</v>
      </c>
      <c r="N1902" t="s">
        <v>412</v>
      </c>
      <c r="O1902" t="s">
        <v>658</v>
      </c>
      <c r="P1902" t="s">
        <v>29123</v>
      </c>
      <c r="Q1902" t="s">
        <v>560</v>
      </c>
      <c r="R1902" t="s">
        <v>464</v>
      </c>
      <c r="S1902" t="s">
        <v>412</v>
      </c>
      <c r="T1902" t="s">
        <v>468</v>
      </c>
      <c r="U1902" t="s">
        <v>49544</v>
      </c>
    </row>
    <row r="1903" spans="1:21" x14ac:dyDescent="0.3">
      <c r="A1903" t="s">
        <v>34952</v>
      </c>
      <c r="B1903" t="s">
        <v>52383</v>
      </c>
      <c r="C1903" t="s">
        <v>50039</v>
      </c>
      <c r="D1903" t="s">
        <v>412</v>
      </c>
      <c r="E1903" t="s">
        <v>34953</v>
      </c>
      <c r="F1903" t="s">
        <v>412</v>
      </c>
      <c r="G1903" t="s">
        <v>412</v>
      </c>
      <c r="H1903" t="s">
        <v>412</v>
      </c>
      <c r="I1903" t="s">
        <v>27637</v>
      </c>
      <c r="J1903" t="s">
        <v>4986</v>
      </c>
      <c r="K1903" t="s">
        <v>34954</v>
      </c>
      <c r="L1903" t="s">
        <v>412</v>
      </c>
      <c r="M1903" t="s">
        <v>412</v>
      </c>
      <c r="N1903" t="s">
        <v>412</v>
      </c>
      <c r="O1903" t="s">
        <v>631</v>
      </c>
      <c r="P1903" t="s">
        <v>29155</v>
      </c>
      <c r="Q1903" t="s">
        <v>560</v>
      </c>
      <c r="R1903" t="s">
        <v>466</v>
      </c>
      <c r="S1903" t="s">
        <v>412</v>
      </c>
      <c r="T1903" t="s">
        <v>468</v>
      </c>
      <c r="U1903" t="s">
        <v>49544</v>
      </c>
    </row>
    <row r="1904" spans="1:21" x14ac:dyDescent="0.3">
      <c r="A1904" t="s">
        <v>34955</v>
      </c>
      <c r="B1904" t="s">
        <v>52384</v>
      </c>
      <c r="C1904" t="s">
        <v>49814</v>
      </c>
      <c r="D1904" t="s">
        <v>412</v>
      </c>
      <c r="E1904" t="s">
        <v>34956</v>
      </c>
      <c r="F1904" t="s">
        <v>412</v>
      </c>
      <c r="G1904" t="s">
        <v>412</v>
      </c>
      <c r="H1904" t="s">
        <v>412</v>
      </c>
      <c r="I1904" t="s">
        <v>27632</v>
      </c>
      <c r="J1904" t="s">
        <v>4986</v>
      </c>
      <c r="K1904" t="s">
        <v>34957</v>
      </c>
      <c r="L1904" t="s">
        <v>412</v>
      </c>
      <c r="M1904" t="s">
        <v>412</v>
      </c>
      <c r="N1904" t="s">
        <v>412</v>
      </c>
      <c r="O1904" t="s">
        <v>658</v>
      </c>
      <c r="P1904" t="s">
        <v>29588</v>
      </c>
      <c r="Q1904" t="s">
        <v>560</v>
      </c>
      <c r="R1904" t="s">
        <v>466</v>
      </c>
      <c r="S1904" t="s">
        <v>412</v>
      </c>
      <c r="T1904" t="s">
        <v>468</v>
      </c>
      <c r="U1904" t="s">
        <v>49544</v>
      </c>
    </row>
    <row r="1905" spans="1:21" x14ac:dyDescent="0.3">
      <c r="A1905" t="s">
        <v>34958</v>
      </c>
      <c r="B1905" t="s">
        <v>52385</v>
      </c>
      <c r="C1905" t="s">
        <v>50898</v>
      </c>
      <c r="D1905" t="s">
        <v>412</v>
      </c>
      <c r="E1905" t="s">
        <v>34959</v>
      </c>
      <c r="F1905" t="s">
        <v>412</v>
      </c>
      <c r="G1905" t="s">
        <v>412</v>
      </c>
      <c r="H1905" t="s">
        <v>412</v>
      </c>
      <c r="I1905" t="s">
        <v>27630</v>
      </c>
      <c r="J1905" t="s">
        <v>4986</v>
      </c>
      <c r="K1905" t="s">
        <v>34959</v>
      </c>
      <c r="L1905" t="s">
        <v>412</v>
      </c>
      <c r="M1905" t="s">
        <v>412</v>
      </c>
      <c r="N1905" t="s">
        <v>412</v>
      </c>
      <c r="P1905" t="s">
        <v>30006</v>
      </c>
      <c r="Q1905" t="s">
        <v>560</v>
      </c>
      <c r="R1905" t="s">
        <v>466</v>
      </c>
      <c r="S1905" t="s">
        <v>412</v>
      </c>
      <c r="T1905" t="s">
        <v>467</v>
      </c>
      <c r="U1905" t="s">
        <v>49544</v>
      </c>
    </row>
    <row r="1906" spans="1:21" x14ac:dyDescent="0.3">
      <c r="A1906" t="s">
        <v>34960</v>
      </c>
      <c r="B1906" t="s">
        <v>52386</v>
      </c>
      <c r="C1906" t="s">
        <v>49731</v>
      </c>
      <c r="D1906" t="s">
        <v>412</v>
      </c>
      <c r="E1906" t="s">
        <v>34961</v>
      </c>
      <c r="F1906" t="s">
        <v>412</v>
      </c>
      <c r="G1906" t="s">
        <v>412</v>
      </c>
      <c r="H1906" t="s">
        <v>412</v>
      </c>
      <c r="I1906" t="s">
        <v>27630</v>
      </c>
      <c r="J1906" t="s">
        <v>4986</v>
      </c>
      <c r="K1906" t="s">
        <v>34962</v>
      </c>
      <c r="L1906" t="s">
        <v>412</v>
      </c>
      <c r="M1906" t="s">
        <v>412</v>
      </c>
      <c r="N1906" t="s">
        <v>412</v>
      </c>
      <c r="O1906" t="s">
        <v>631</v>
      </c>
      <c r="P1906" t="s">
        <v>29123</v>
      </c>
      <c r="Q1906" t="s">
        <v>560</v>
      </c>
      <c r="R1906" t="s">
        <v>464</v>
      </c>
      <c r="S1906" t="s">
        <v>412</v>
      </c>
      <c r="T1906" t="s">
        <v>468</v>
      </c>
      <c r="U1906" t="s">
        <v>49544</v>
      </c>
    </row>
    <row r="1907" spans="1:21" x14ac:dyDescent="0.3">
      <c r="A1907" t="s">
        <v>34963</v>
      </c>
      <c r="B1907" t="s">
        <v>52387</v>
      </c>
      <c r="C1907" t="s">
        <v>51597</v>
      </c>
      <c r="D1907" t="s">
        <v>412</v>
      </c>
      <c r="E1907" t="s">
        <v>34964</v>
      </c>
      <c r="F1907" t="s">
        <v>412</v>
      </c>
      <c r="G1907" t="s">
        <v>412</v>
      </c>
      <c r="H1907" t="s">
        <v>412</v>
      </c>
      <c r="I1907" t="s">
        <v>27630</v>
      </c>
      <c r="J1907" t="s">
        <v>4986</v>
      </c>
      <c r="K1907" t="s">
        <v>34965</v>
      </c>
      <c r="L1907" t="s">
        <v>412</v>
      </c>
      <c r="M1907" t="s">
        <v>412</v>
      </c>
      <c r="N1907" t="s">
        <v>412</v>
      </c>
      <c r="O1907" t="s">
        <v>737</v>
      </c>
      <c r="P1907" t="s">
        <v>29344</v>
      </c>
      <c r="Q1907" t="s">
        <v>560</v>
      </c>
      <c r="R1907" t="s">
        <v>466</v>
      </c>
      <c r="S1907" t="s">
        <v>412</v>
      </c>
      <c r="T1907" t="s">
        <v>468</v>
      </c>
      <c r="U1907" t="s">
        <v>49544</v>
      </c>
    </row>
    <row r="1908" spans="1:21" x14ac:dyDescent="0.3">
      <c r="A1908" t="s">
        <v>34966</v>
      </c>
      <c r="B1908" t="s">
        <v>52388</v>
      </c>
      <c r="C1908" t="s">
        <v>51992</v>
      </c>
      <c r="D1908" t="s">
        <v>50269</v>
      </c>
      <c r="E1908" t="s">
        <v>30127</v>
      </c>
      <c r="F1908" t="s">
        <v>412</v>
      </c>
      <c r="G1908" t="s">
        <v>412</v>
      </c>
      <c r="H1908" t="s">
        <v>412</v>
      </c>
      <c r="I1908" t="s">
        <v>27630</v>
      </c>
      <c r="J1908" t="s">
        <v>4986</v>
      </c>
      <c r="K1908" t="s">
        <v>30128</v>
      </c>
      <c r="L1908" t="s">
        <v>412</v>
      </c>
      <c r="M1908" t="s">
        <v>412</v>
      </c>
      <c r="N1908" t="s">
        <v>412</v>
      </c>
      <c r="O1908" t="s">
        <v>631</v>
      </c>
      <c r="P1908" t="s">
        <v>29123</v>
      </c>
      <c r="Q1908" t="s">
        <v>560</v>
      </c>
      <c r="R1908" t="s">
        <v>466</v>
      </c>
      <c r="S1908" t="s">
        <v>412</v>
      </c>
      <c r="T1908" t="s">
        <v>468</v>
      </c>
      <c r="U1908" t="s">
        <v>49544</v>
      </c>
    </row>
    <row r="1909" spans="1:21" x14ac:dyDescent="0.3">
      <c r="A1909" t="s">
        <v>34967</v>
      </c>
      <c r="B1909" t="s">
        <v>52389</v>
      </c>
      <c r="C1909" t="s">
        <v>51048</v>
      </c>
      <c r="D1909" t="s">
        <v>412</v>
      </c>
      <c r="E1909" t="s">
        <v>34968</v>
      </c>
      <c r="F1909" t="s">
        <v>412</v>
      </c>
      <c r="G1909" t="s">
        <v>412</v>
      </c>
      <c r="H1909" t="s">
        <v>412</v>
      </c>
      <c r="I1909" t="s">
        <v>27637</v>
      </c>
      <c r="J1909" t="s">
        <v>4986</v>
      </c>
      <c r="K1909" t="s">
        <v>34969</v>
      </c>
      <c r="L1909" t="s">
        <v>412</v>
      </c>
      <c r="M1909" t="s">
        <v>412</v>
      </c>
      <c r="N1909" t="s">
        <v>412</v>
      </c>
      <c r="O1909" t="s">
        <v>658</v>
      </c>
      <c r="P1909" t="s">
        <v>29900</v>
      </c>
      <c r="Q1909" t="s">
        <v>560</v>
      </c>
      <c r="R1909" t="s">
        <v>466</v>
      </c>
      <c r="S1909" t="s">
        <v>412</v>
      </c>
      <c r="T1909" t="s">
        <v>468</v>
      </c>
      <c r="U1909" t="s">
        <v>49544</v>
      </c>
    </row>
    <row r="1910" spans="1:21" x14ac:dyDescent="0.3">
      <c r="A1910" t="s">
        <v>34970</v>
      </c>
      <c r="B1910" t="s">
        <v>52390</v>
      </c>
      <c r="C1910" t="s">
        <v>51655</v>
      </c>
      <c r="D1910" t="s">
        <v>412</v>
      </c>
      <c r="E1910" t="s">
        <v>34971</v>
      </c>
      <c r="F1910" t="s">
        <v>412</v>
      </c>
      <c r="G1910" t="s">
        <v>412</v>
      </c>
      <c r="H1910" t="s">
        <v>412</v>
      </c>
      <c r="I1910" t="s">
        <v>27638</v>
      </c>
      <c r="J1910" t="s">
        <v>4986</v>
      </c>
      <c r="K1910" t="s">
        <v>34972</v>
      </c>
      <c r="L1910" t="s">
        <v>412</v>
      </c>
      <c r="M1910" t="s">
        <v>412</v>
      </c>
      <c r="N1910" t="s">
        <v>412</v>
      </c>
      <c r="P1910" t="s">
        <v>30156</v>
      </c>
      <c r="Q1910" t="s">
        <v>560</v>
      </c>
      <c r="R1910" t="s">
        <v>466</v>
      </c>
      <c r="S1910" t="s">
        <v>412</v>
      </c>
      <c r="T1910" t="s">
        <v>467</v>
      </c>
      <c r="U1910" t="s">
        <v>49544</v>
      </c>
    </row>
    <row r="1911" spans="1:21" x14ac:dyDescent="0.3">
      <c r="A1911" t="s">
        <v>34973</v>
      </c>
      <c r="B1911" t="s">
        <v>52391</v>
      </c>
      <c r="C1911" t="s">
        <v>51343</v>
      </c>
      <c r="D1911" t="s">
        <v>412</v>
      </c>
      <c r="E1911" t="s">
        <v>30740</v>
      </c>
      <c r="F1911" t="s">
        <v>412</v>
      </c>
      <c r="G1911" t="s">
        <v>412</v>
      </c>
      <c r="H1911" t="s">
        <v>412</v>
      </c>
      <c r="I1911" t="s">
        <v>27637</v>
      </c>
      <c r="J1911" t="s">
        <v>4986</v>
      </c>
      <c r="K1911" t="s">
        <v>30741</v>
      </c>
      <c r="L1911" t="s">
        <v>412</v>
      </c>
      <c r="M1911" t="s">
        <v>412</v>
      </c>
      <c r="N1911" t="s">
        <v>412</v>
      </c>
      <c r="O1911" t="s">
        <v>631</v>
      </c>
      <c r="P1911" t="s">
        <v>32560</v>
      </c>
      <c r="Q1911" t="s">
        <v>560</v>
      </c>
      <c r="R1911" t="s">
        <v>466</v>
      </c>
      <c r="S1911" t="s">
        <v>412</v>
      </c>
      <c r="T1911" t="s">
        <v>468</v>
      </c>
      <c r="U1911" t="s">
        <v>49544</v>
      </c>
    </row>
    <row r="1912" spans="1:21" x14ac:dyDescent="0.3">
      <c r="A1912" t="s">
        <v>34974</v>
      </c>
      <c r="B1912" t="s">
        <v>52392</v>
      </c>
      <c r="C1912" t="s">
        <v>52393</v>
      </c>
      <c r="D1912" t="s">
        <v>412</v>
      </c>
      <c r="E1912" t="s">
        <v>34975</v>
      </c>
      <c r="F1912" t="s">
        <v>412</v>
      </c>
      <c r="G1912" t="s">
        <v>412</v>
      </c>
      <c r="H1912" t="s">
        <v>412</v>
      </c>
      <c r="I1912" t="s">
        <v>27638</v>
      </c>
      <c r="J1912" t="s">
        <v>4986</v>
      </c>
      <c r="K1912" t="s">
        <v>34976</v>
      </c>
      <c r="L1912" t="s">
        <v>412</v>
      </c>
      <c r="M1912" t="s">
        <v>412</v>
      </c>
      <c r="N1912" t="s">
        <v>412</v>
      </c>
      <c r="P1912" t="s">
        <v>29242</v>
      </c>
      <c r="Q1912" t="s">
        <v>560</v>
      </c>
      <c r="R1912" t="s">
        <v>466</v>
      </c>
      <c r="S1912" t="s">
        <v>412</v>
      </c>
      <c r="T1912" t="s">
        <v>467</v>
      </c>
      <c r="U1912" t="s">
        <v>49544</v>
      </c>
    </row>
    <row r="1913" spans="1:21" x14ac:dyDescent="0.3">
      <c r="A1913" t="s">
        <v>34977</v>
      </c>
      <c r="B1913" t="s">
        <v>52394</v>
      </c>
      <c r="C1913" t="s">
        <v>49567</v>
      </c>
      <c r="D1913" t="s">
        <v>412</v>
      </c>
      <c r="E1913" t="s">
        <v>33168</v>
      </c>
      <c r="F1913" t="s">
        <v>412</v>
      </c>
      <c r="G1913" t="s">
        <v>412</v>
      </c>
      <c r="H1913" t="s">
        <v>412</v>
      </c>
      <c r="I1913" t="s">
        <v>27630</v>
      </c>
      <c r="J1913" t="s">
        <v>4986</v>
      </c>
      <c r="K1913" t="s">
        <v>33169</v>
      </c>
      <c r="L1913" t="s">
        <v>412</v>
      </c>
      <c r="M1913" t="s">
        <v>412</v>
      </c>
      <c r="N1913" t="s">
        <v>412</v>
      </c>
      <c r="O1913" t="s">
        <v>737</v>
      </c>
      <c r="P1913" t="s">
        <v>29123</v>
      </c>
      <c r="Q1913" t="s">
        <v>560</v>
      </c>
      <c r="R1913" t="s">
        <v>464</v>
      </c>
      <c r="S1913" t="s">
        <v>412</v>
      </c>
      <c r="T1913" t="s">
        <v>468</v>
      </c>
      <c r="U1913" t="s">
        <v>49544</v>
      </c>
    </row>
    <row r="1914" spans="1:21" x14ac:dyDescent="0.3">
      <c r="A1914" t="s">
        <v>34978</v>
      </c>
      <c r="B1914" t="s">
        <v>52395</v>
      </c>
      <c r="C1914" t="s">
        <v>52396</v>
      </c>
      <c r="D1914" t="s">
        <v>412</v>
      </c>
      <c r="E1914" t="s">
        <v>34979</v>
      </c>
      <c r="F1914" t="s">
        <v>412</v>
      </c>
      <c r="G1914" t="s">
        <v>412</v>
      </c>
      <c r="H1914" t="s">
        <v>412</v>
      </c>
      <c r="I1914" t="s">
        <v>27638</v>
      </c>
      <c r="J1914" t="s">
        <v>4986</v>
      </c>
      <c r="K1914" t="s">
        <v>34980</v>
      </c>
      <c r="L1914" t="s">
        <v>412</v>
      </c>
      <c r="M1914" t="s">
        <v>412</v>
      </c>
      <c r="N1914" t="s">
        <v>412</v>
      </c>
      <c r="O1914" t="s">
        <v>691</v>
      </c>
      <c r="P1914" t="s">
        <v>29291</v>
      </c>
      <c r="Q1914" t="s">
        <v>560</v>
      </c>
      <c r="R1914" t="s">
        <v>466</v>
      </c>
      <c r="S1914" t="s">
        <v>412</v>
      </c>
      <c r="T1914" t="s">
        <v>468</v>
      </c>
      <c r="U1914" t="s">
        <v>49544</v>
      </c>
    </row>
    <row r="1915" spans="1:21" x14ac:dyDescent="0.3">
      <c r="A1915" t="s">
        <v>34981</v>
      </c>
      <c r="B1915" t="s">
        <v>52397</v>
      </c>
      <c r="C1915" t="s">
        <v>51528</v>
      </c>
      <c r="D1915" t="s">
        <v>412</v>
      </c>
      <c r="E1915" t="s">
        <v>34982</v>
      </c>
      <c r="F1915" t="s">
        <v>412</v>
      </c>
      <c r="G1915" t="s">
        <v>412</v>
      </c>
      <c r="H1915" t="s">
        <v>412</v>
      </c>
      <c r="I1915" t="s">
        <v>27630</v>
      </c>
      <c r="J1915" t="s">
        <v>4986</v>
      </c>
      <c r="K1915" t="s">
        <v>34983</v>
      </c>
      <c r="L1915" t="s">
        <v>412</v>
      </c>
      <c r="M1915" t="s">
        <v>412</v>
      </c>
      <c r="N1915" t="s">
        <v>412</v>
      </c>
      <c r="O1915" t="s">
        <v>658</v>
      </c>
      <c r="P1915" t="s">
        <v>29123</v>
      </c>
      <c r="Q1915" t="s">
        <v>560</v>
      </c>
      <c r="R1915" t="s">
        <v>464</v>
      </c>
      <c r="S1915" t="s">
        <v>412</v>
      </c>
      <c r="T1915" t="s">
        <v>468</v>
      </c>
      <c r="U1915" t="s">
        <v>49544</v>
      </c>
    </row>
    <row r="1916" spans="1:21" x14ac:dyDescent="0.3">
      <c r="A1916" t="s">
        <v>34984</v>
      </c>
      <c r="B1916" t="s">
        <v>52398</v>
      </c>
      <c r="C1916" t="s">
        <v>49546</v>
      </c>
      <c r="D1916" t="s">
        <v>412</v>
      </c>
      <c r="E1916" t="s">
        <v>34985</v>
      </c>
      <c r="F1916" t="s">
        <v>412</v>
      </c>
      <c r="G1916" t="s">
        <v>412</v>
      </c>
      <c r="H1916" t="s">
        <v>412</v>
      </c>
      <c r="I1916" t="s">
        <v>27630</v>
      </c>
      <c r="J1916" t="s">
        <v>4986</v>
      </c>
      <c r="K1916" t="s">
        <v>34986</v>
      </c>
      <c r="L1916" t="s">
        <v>412</v>
      </c>
      <c r="M1916" t="s">
        <v>412</v>
      </c>
      <c r="N1916" t="s">
        <v>412</v>
      </c>
      <c r="O1916" t="s">
        <v>631</v>
      </c>
      <c r="P1916" t="s">
        <v>29104</v>
      </c>
      <c r="Q1916" t="s">
        <v>560</v>
      </c>
      <c r="R1916" t="s">
        <v>464</v>
      </c>
      <c r="S1916" t="s">
        <v>412</v>
      </c>
      <c r="T1916" t="s">
        <v>468</v>
      </c>
      <c r="U1916" t="s">
        <v>49544</v>
      </c>
    </row>
    <row r="1917" spans="1:21" x14ac:dyDescent="0.3">
      <c r="A1917" t="s">
        <v>34987</v>
      </c>
      <c r="B1917" t="s">
        <v>52399</v>
      </c>
      <c r="C1917" t="s">
        <v>52255</v>
      </c>
      <c r="D1917" t="s">
        <v>412</v>
      </c>
      <c r="E1917" t="s">
        <v>29924</v>
      </c>
      <c r="F1917" t="s">
        <v>412</v>
      </c>
      <c r="G1917" t="s">
        <v>412</v>
      </c>
      <c r="H1917" t="s">
        <v>412</v>
      </c>
      <c r="I1917" t="s">
        <v>27630</v>
      </c>
      <c r="J1917" t="s">
        <v>4986</v>
      </c>
      <c r="K1917" t="s">
        <v>29925</v>
      </c>
      <c r="L1917" t="s">
        <v>412</v>
      </c>
      <c r="M1917" t="s">
        <v>412</v>
      </c>
      <c r="N1917" t="s">
        <v>412</v>
      </c>
      <c r="O1917" t="s">
        <v>658</v>
      </c>
      <c r="P1917" t="s">
        <v>29123</v>
      </c>
      <c r="Q1917" t="s">
        <v>560</v>
      </c>
      <c r="R1917" t="s">
        <v>464</v>
      </c>
      <c r="S1917" t="s">
        <v>412</v>
      </c>
      <c r="T1917" t="s">
        <v>468</v>
      </c>
      <c r="U1917" t="s">
        <v>49544</v>
      </c>
    </row>
    <row r="1918" spans="1:21" x14ac:dyDescent="0.3">
      <c r="A1918" t="s">
        <v>34988</v>
      </c>
      <c r="B1918" t="s">
        <v>52400</v>
      </c>
      <c r="C1918" t="s">
        <v>51762</v>
      </c>
      <c r="D1918" t="s">
        <v>412</v>
      </c>
      <c r="E1918" t="s">
        <v>34989</v>
      </c>
      <c r="F1918" t="s">
        <v>412</v>
      </c>
      <c r="G1918" t="s">
        <v>412</v>
      </c>
      <c r="H1918" t="s">
        <v>412</v>
      </c>
      <c r="I1918" t="s">
        <v>27638</v>
      </c>
      <c r="J1918" t="s">
        <v>4986</v>
      </c>
      <c r="K1918" t="s">
        <v>34990</v>
      </c>
      <c r="L1918" t="s">
        <v>412</v>
      </c>
      <c r="M1918" t="s">
        <v>412</v>
      </c>
      <c r="N1918" t="s">
        <v>412</v>
      </c>
      <c r="O1918" t="s">
        <v>691</v>
      </c>
      <c r="P1918" t="s">
        <v>29220</v>
      </c>
      <c r="Q1918" t="s">
        <v>560</v>
      </c>
      <c r="R1918" t="s">
        <v>466</v>
      </c>
      <c r="S1918" t="s">
        <v>412</v>
      </c>
      <c r="T1918" t="s">
        <v>468</v>
      </c>
      <c r="U1918" t="s">
        <v>49544</v>
      </c>
    </row>
    <row r="1919" spans="1:21" x14ac:dyDescent="0.3">
      <c r="A1919" t="s">
        <v>34991</v>
      </c>
      <c r="B1919" t="s">
        <v>52401</v>
      </c>
      <c r="C1919" t="s">
        <v>50008</v>
      </c>
      <c r="D1919" t="s">
        <v>49660</v>
      </c>
      <c r="E1919" t="s">
        <v>49694</v>
      </c>
      <c r="F1919" t="s">
        <v>412</v>
      </c>
      <c r="G1919" t="s">
        <v>412</v>
      </c>
      <c r="H1919" t="s">
        <v>412</v>
      </c>
      <c r="I1919" t="s">
        <v>27636</v>
      </c>
      <c r="J1919" t="s">
        <v>4986</v>
      </c>
      <c r="K1919" t="s">
        <v>29348</v>
      </c>
      <c r="L1919" t="s">
        <v>412</v>
      </c>
      <c r="M1919" t="s">
        <v>412</v>
      </c>
      <c r="N1919" t="s">
        <v>412</v>
      </c>
      <c r="O1919" t="s">
        <v>809</v>
      </c>
      <c r="P1919" t="s">
        <v>29287</v>
      </c>
      <c r="Q1919" t="s">
        <v>560</v>
      </c>
      <c r="R1919" t="s">
        <v>464</v>
      </c>
      <c r="S1919" t="s">
        <v>412</v>
      </c>
      <c r="T1919" t="s">
        <v>468</v>
      </c>
      <c r="U1919" t="s">
        <v>49700</v>
      </c>
    </row>
    <row r="1920" spans="1:21" x14ac:dyDescent="0.3">
      <c r="A1920" t="s">
        <v>34992</v>
      </c>
      <c r="B1920" t="s">
        <v>52402</v>
      </c>
      <c r="C1920" t="s">
        <v>52403</v>
      </c>
      <c r="D1920" t="s">
        <v>49660</v>
      </c>
      <c r="E1920" t="s">
        <v>34993</v>
      </c>
      <c r="F1920" t="s">
        <v>412</v>
      </c>
      <c r="G1920" t="s">
        <v>412</v>
      </c>
      <c r="H1920" t="s">
        <v>134</v>
      </c>
      <c r="I1920" t="s">
        <v>27636</v>
      </c>
      <c r="J1920" t="s">
        <v>4986</v>
      </c>
      <c r="K1920" t="s">
        <v>34993</v>
      </c>
      <c r="L1920" t="s">
        <v>412</v>
      </c>
      <c r="M1920" t="s">
        <v>412</v>
      </c>
      <c r="N1920" t="s">
        <v>412</v>
      </c>
      <c r="O1920" t="s">
        <v>809</v>
      </c>
      <c r="P1920" t="s">
        <v>29287</v>
      </c>
      <c r="Q1920" t="s">
        <v>560</v>
      </c>
      <c r="R1920" t="s">
        <v>464</v>
      </c>
      <c r="S1920" t="s">
        <v>29971</v>
      </c>
      <c r="T1920" t="s">
        <v>468</v>
      </c>
      <c r="U1920" t="s">
        <v>49544</v>
      </c>
    </row>
    <row r="1921" spans="1:21" x14ac:dyDescent="0.3">
      <c r="A1921" t="s">
        <v>34994</v>
      </c>
      <c r="B1921" t="s">
        <v>52404</v>
      </c>
      <c r="C1921" t="s">
        <v>50252</v>
      </c>
      <c r="D1921" t="s">
        <v>412</v>
      </c>
      <c r="E1921" t="s">
        <v>34995</v>
      </c>
      <c r="F1921" t="s">
        <v>412</v>
      </c>
      <c r="G1921" t="s">
        <v>412</v>
      </c>
      <c r="H1921" t="s">
        <v>412</v>
      </c>
      <c r="I1921" t="s">
        <v>27636</v>
      </c>
      <c r="J1921" t="s">
        <v>4986</v>
      </c>
      <c r="K1921" t="s">
        <v>34996</v>
      </c>
      <c r="L1921" t="s">
        <v>412</v>
      </c>
      <c r="M1921" t="s">
        <v>412</v>
      </c>
      <c r="N1921" t="s">
        <v>412</v>
      </c>
      <c r="P1921" t="s">
        <v>29231</v>
      </c>
      <c r="Q1921" t="s">
        <v>560</v>
      </c>
      <c r="R1921" t="s">
        <v>466</v>
      </c>
      <c r="S1921" t="s">
        <v>412</v>
      </c>
      <c r="T1921" t="s">
        <v>467</v>
      </c>
      <c r="U1921" t="s">
        <v>49544</v>
      </c>
    </row>
    <row r="1922" spans="1:21" x14ac:dyDescent="0.3">
      <c r="A1922" t="s">
        <v>34997</v>
      </c>
      <c r="B1922" t="s">
        <v>52405</v>
      </c>
      <c r="C1922" t="s">
        <v>49546</v>
      </c>
      <c r="D1922" t="s">
        <v>412</v>
      </c>
      <c r="E1922" t="s">
        <v>34998</v>
      </c>
      <c r="F1922" t="s">
        <v>412</v>
      </c>
      <c r="G1922" t="s">
        <v>412</v>
      </c>
      <c r="H1922" t="s">
        <v>412</v>
      </c>
      <c r="I1922" t="s">
        <v>27630</v>
      </c>
      <c r="J1922" t="s">
        <v>4986</v>
      </c>
      <c r="K1922" t="s">
        <v>34999</v>
      </c>
      <c r="L1922" t="s">
        <v>412</v>
      </c>
      <c r="M1922" t="s">
        <v>412</v>
      </c>
      <c r="N1922" t="s">
        <v>412</v>
      </c>
      <c r="O1922" t="s">
        <v>631</v>
      </c>
      <c r="P1922" t="s">
        <v>29104</v>
      </c>
      <c r="Q1922" t="s">
        <v>560</v>
      </c>
      <c r="R1922" t="s">
        <v>464</v>
      </c>
      <c r="S1922" t="s">
        <v>412</v>
      </c>
      <c r="T1922" t="s">
        <v>468</v>
      </c>
      <c r="U1922" t="s">
        <v>49544</v>
      </c>
    </row>
    <row r="1923" spans="1:21" x14ac:dyDescent="0.3">
      <c r="A1923" t="s">
        <v>35000</v>
      </c>
      <c r="B1923" t="s">
        <v>52406</v>
      </c>
      <c r="C1923" t="s">
        <v>49906</v>
      </c>
      <c r="D1923" t="s">
        <v>412</v>
      </c>
      <c r="E1923" t="s">
        <v>31079</v>
      </c>
      <c r="F1923" t="s">
        <v>412</v>
      </c>
      <c r="G1923" t="s">
        <v>412</v>
      </c>
      <c r="H1923" t="s">
        <v>412</v>
      </c>
      <c r="I1923" t="s">
        <v>27630</v>
      </c>
      <c r="J1923" t="s">
        <v>4986</v>
      </c>
      <c r="K1923" t="s">
        <v>31080</v>
      </c>
      <c r="L1923" t="s">
        <v>412</v>
      </c>
      <c r="M1923" t="s">
        <v>412</v>
      </c>
      <c r="N1923" t="s">
        <v>412</v>
      </c>
      <c r="O1923" t="s">
        <v>690</v>
      </c>
      <c r="P1923" t="s">
        <v>29551</v>
      </c>
      <c r="Q1923" t="s">
        <v>560</v>
      </c>
      <c r="R1923" t="s">
        <v>464</v>
      </c>
      <c r="S1923" t="s">
        <v>412</v>
      </c>
      <c r="T1923" t="s">
        <v>468</v>
      </c>
      <c r="U1923" t="s">
        <v>49544</v>
      </c>
    </row>
    <row r="1924" spans="1:21" x14ac:dyDescent="0.3">
      <c r="A1924" t="s">
        <v>35001</v>
      </c>
      <c r="B1924" t="s">
        <v>52407</v>
      </c>
      <c r="C1924" t="s">
        <v>49896</v>
      </c>
      <c r="D1924" t="s">
        <v>412</v>
      </c>
      <c r="E1924" t="s">
        <v>34867</v>
      </c>
      <c r="F1924" t="s">
        <v>412</v>
      </c>
      <c r="G1924" t="s">
        <v>412</v>
      </c>
      <c r="H1924" t="s">
        <v>412</v>
      </c>
      <c r="I1924" t="s">
        <v>27637</v>
      </c>
      <c r="J1924" t="s">
        <v>4986</v>
      </c>
      <c r="K1924" t="s">
        <v>34868</v>
      </c>
      <c r="L1924" t="s">
        <v>412</v>
      </c>
      <c r="M1924" t="s">
        <v>412</v>
      </c>
      <c r="N1924" t="s">
        <v>412</v>
      </c>
      <c r="O1924" t="s">
        <v>631</v>
      </c>
      <c r="P1924" t="s">
        <v>29111</v>
      </c>
      <c r="Q1924" t="s">
        <v>560</v>
      </c>
      <c r="R1924" t="s">
        <v>466</v>
      </c>
      <c r="S1924" t="s">
        <v>412</v>
      </c>
      <c r="T1924" t="s">
        <v>468</v>
      </c>
      <c r="U1924" t="s">
        <v>49544</v>
      </c>
    </row>
    <row r="1925" spans="1:21" x14ac:dyDescent="0.3">
      <c r="A1925" t="s">
        <v>35002</v>
      </c>
      <c r="B1925" t="s">
        <v>52408</v>
      </c>
      <c r="C1925" t="s">
        <v>52028</v>
      </c>
      <c r="D1925" t="s">
        <v>412</v>
      </c>
      <c r="E1925" t="s">
        <v>31205</v>
      </c>
      <c r="F1925" t="s">
        <v>412</v>
      </c>
      <c r="G1925" t="s">
        <v>412</v>
      </c>
      <c r="H1925" t="s">
        <v>412</v>
      </c>
      <c r="I1925" t="s">
        <v>27628</v>
      </c>
      <c r="J1925" t="s">
        <v>4986</v>
      </c>
      <c r="K1925" t="s">
        <v>31206</v>
      </c>
      <c r="L1925" t="s">
        <v>412</v>
      </c>
      <c r="M1925" t="s">
        <v>412</v>
      </c>
      <c r="N1925" t="s">
        <v>412</v>
      </c>
      <c r="O1925" t="s">
        <v>658</v>
      </c>
      <c r="P1925" t="s">
        <v>29115</v>
      </c>
      <c r="Q1925" t="s">
        <v>560</v>
      </c>
      <c r="R1925" t="s">
        <v>466</v>
      </c>
      <c r="S1925" t="s">
        <v>412</v>
      </c>
      <c r="T1925" t="s">
        <v>468</v>
      </c>
      <c r="U1925" t="s">
        <v>49544</v>
      </c>
    </row>
    <row r="1926" spans="1:21" x14ac:dyDescent="0.3">
      <c r="A1926" t="s">
        <v>35003</v>
      </c>
      <c r="B1926" t="s">
        <v>52409</v>
      </c>
      <c r="C1926" t="s">
        <v>52410</v>
      </c>
      <c r="D1926" t="s">
        <v>412</v>
      </c>
      <c r="E1926" t="s">
        <v>35004</v>
      </c>
      <c r="F1926" t="s">
        <v>412</v>
      </c>
      <c r="G1926" t="s">
        <v>412</v>
      </c>
      <c r="H1926" t="s">
        <v>412</v>
      </c>
      <c r="I1926" t="s">
        <v>27634</v>
      </c>
      <c r="J1926" t="s">
        <v>4986</v>
      </c>
      <c r="K1926" t="s">
        <v>35005</v>
      </c>
      <c r="L1926" t="s">
        <v>412</v>
      </c>
      <c r="M1926" t="s">
        <v>412</v>
      </c>
      <c r="N1926" t="s">
        <v>412</v>
      </c>
      <c r="P1926" t="s">
        <v>29276</v>
      </c>
      <c r="Q1926" t="s">
        <v>560</v>
      </c>
      <c r="R1926" t="s">
        <v>466</v>
      </c>
      <c r="S1926" t="s">
        <v>412</v>
      </c>
      <c r="T1926" t="s">
        <v>467</v>
      </c>
      <c r="U1926" t="s">
        <v>49544</v>
      </c>
    </row>
    <row r="1927" spans="1:21" x14ac:dyDescent="0.3">
      <c r="A1927" t="s">
        <v>35006</v>
      </c>
      <c r="B1927" t="s">
        <v>52411</v>
      </c>
      <c r="C1927" t="s">
        <v>412</v>
      </c>
      <c r="D1927" t="s">
        <v>49666</v>
      </c>
      <c r="E1927" t="s">
        <v>35007</v>
      </c>
      <c r="F1927" t="s">
        <v>35008</v>
      </c>
      <c r="G1927" t="s">
        <v>35009</v>
      </c>
      <c r="H1927" t="s">
        <v>135</v>
      </c>
      <c r="I1927" t="s">
        <v>27633</v>
      </c>
      <c r="J1927" t="s">
        <v>351</v>
      </c>
      <c r="K1927" t="s">
        <v>35010</v>
      </c>
      <c r="L1927" t="s">
        <v>35011</v>
      </c>
      <c r="M1927" t="s">
        <v>35012</v>
      </c>
      <c r="N1927" t="s">
        <v>412</v>
      </c>
      <c r="P1927" t="s">
        <v>31726</v>
      </c>
      <c r="Q1927" t="s">
        <v>472</v>
      </c>
      <c r="R1927" t="s">
        <v>464</v>
      </c>
      <c r="S1927" t="s">
        <v>31995</v>
      </c>
      <c r="T1927" t="s">
        <v>467</v>
      </c>
      <c r="U1927" t="s">
        <v>44293</v>
      </c>
    </row>
    <row r="1928" spans="1:21" x14ac:dyDescent="0.3">
      <c r="A1928" t="s">
        <v>35013</v>
      </c>
      <c r="B1928" t="s">
        <v>52412</v>
      </c>
      <c r="C1928" t="s">
        <v>49987</v>
      </c>
      <c r="D1928" t="s">
        <v>412</v>
      </c>
      <c r="E1928" t="s">
        <v>33569</v>
      </c>
      <c r="F1928" t="s">
        <v>412</v>
      </c>
      <c r="G1928" t="s">
        <v>412</v>
      </c>
      <c r="H1928" t="s">
        <v>412</v>
      </c>
      <c r="I1928" t="s">
        <v>27628</v>
      </c>
      <c r="J1928" t="s">
        <v>4986</v>
      </c>
      <c r="K1928" t="s">
        <v>33570</v>
      </c>
      <c r="L1928" t="s">
        <v>412</v>
      </c>
      <c r="M1928" t="s">
        <v>412</v>
      </c>
      <c r="N1928" t="s">
        <v>412</v>
      </c>
      <c r="O1928" t="s">
        <v>658</v>
      </c>
      <c r="P1928" t="s">
        <v>29115</v>
      </c>
      <c r="Q1928" t="s">
        <v>560</v>
      </c>
      <c r="R1928" t="s">
        <v>464</v>
      </c>
      <c r="S1928" t="s">
        <v>412</v>
      </c>
      <c r="T1928" t="s">
        <v>468</v>
      </c>
      <c r="U1928" t="s">
        <v>49544</v>
      </c>
    </row>
    <row r="1929" spans="1:21" x14ac:dyDescent="0.3">
      <c r="A1929" t="s">
        <v>35014</v>
      </c>
      <c r="B1929" t="s">
        <v>52413</v>
      </c>
      <c r="C1929" t="s">
        <v>49708</v>
      </c>
      <c r="D1929" t="s">
        <v>412</v>
      </c>
      <c r="E1929" t="s">
        <v>35015</v>
      </c>
      <c r="F1929" t="s">
        <v>412</v>
      </c>
      <c r="G1929" t="s">
        <v>412</v>
      </c>
      <c r="H1929" t="s">
        <v>412</v>
      </c>
      <c r="I1929" t="s">
        <v>27630</v>
      </c>
      <c r="J1929" t="s">
        <v>4986</v>
      </c>
      <c r="K1929" t="s">
        <v>35016</v>
      </c>
      <c r="L1929" t="s">
        <v>412</v>
      </c>
      <c r="M1929" t="s">
        <v>412</v>
      </c>
      <c r="N1929" t="s">
        <v>412</v>
      </c>
      <c r="O1929" t="s">
        <v>737</v>
      </c>
      <c r="P1929" t="s">
        <v>29344</v>
      </c>
      <c r="Q1929" t="s">
        <v>560</v>
      </c>
      <c r="R1929" t="s">
        <v>466</v>
      </c>
      <c r="S1929" t="s">
        <v>412</v>
      </c>
      <c r="T1929" t="s">
        <v>468</v>
      </c>
      <c r="U1929" t="s">
        <v>49544</v>
      </c>
    </row>
    <row r="1930" spans="1:21" x14ac:dyDescent="0.3">
      <c r="A1930" t="s">
        <v>35017</v>
      </c>
      <c r="B1930" t="s">
        <v>52414</v>
      </c>
      <c r="C1930" t="s">
        <v>52415</v>
      </c>
      <c r="D1930" t="s">
        <v>52416</v>
      </c>
      <c r="E1930" t="s">
        <v>35018</v>
      </c>
      <c r="F1930" t="s">
        <v>412</v>
      </c>
      <c r="G1930" t="s">
        <v>412</v>
      </c>
      <c r="H1930" t="s">
        <v>412</v>
      </c>
      <c r="I1930" t="s">
        <v>27630</v>
      </c>
      <c r="J1930" t="s">
        <v>4986</v>
      </c>
      <c r="K1930" t="s">
        <v>35019</v>
      </c>
      <c r="L1930" t="s">
        <v>412</v>
      </c>
      <c r="M1930" t="s">
        <v>412</v>
      </c>
      <c r="N1930" t="s">
        <v>412</v>
      </c>
      <c r="O1930" t="s">
        <v>809</v>
      </c>
      <c r="P1930" t="s">
        <v>29123</v>
      </c>
      <c r="Q1930" t="s">
        <v>560</v>
      </c>
      <c r="R1930" t="s">
        <v>464</v>
      </c>
      <c r="S1930" t="s">
        <v>412</v>
      </c>
      <c r="T1930" t="s">
        <v>468</v>
      </c>
      <c r="U1930" t="s">
        <v>49544</v>
      </c>
    </row>
    <row r="1931" spans="1:21" x14ac:dyDescent="0.3">
      <c r="A1931" t="s">
        <v>35020</v>
      </c>
      <c r="B1931" t="s">
        <v>52417</v>
      </c>
      <c r="C1931" t="s">
        <v>52418</v>
      </c>
      <c r="D1931" t="s">
        <v>412</v>
      </c>
      <c r="E1931" t="s">
        <v>34482</v>
      </c>
      <c r="F1931" t="s">
        <v>412</v>
      </c>
      <c r="G1931" t="s">
        <v>412</v>
      </c>
      <c r="H1931" t="s">
        <v>134</v>
      </c>
      <c r="I1931" t="s">
        <v>27636</v>
      </c>
      <c r="J1931" t="s">
        <v>4986</v>
      </c>
      <c r="K1931" t="s">
        <v>34483</v>
      </c>
      <c r="L1931" t="s">
        <v>412</v>
      </c>
      <c r="M1931" t="s">
        <v>412</v>
      </c>
      <c r="N1931" t="s">
        <v>412</v>
      </c>
      <c r="O1931" t="s">
        <v>737</v>
      </c>
      <c r="P1931" t="s">
        <v>34484</v>
      </c>
      <c r="Q1931" t="s">
        <v>560</v>
      </c>
      <c r="R1931" t="s">
        <v>465</v>
      </c>
      <c r="S1931" t="s">
        <v>412</v>
      </c>
      <c r="T1931" t="s">
        <v>468</v>
      </c>
      <c r="U1931" t="s">
        <v>49544</v>
      </c>
    </row>
    <row r="1932" spans="1:21" x14ac:dyDescent="0.3">
      <c r="A1932" t="s">
        <v>35021</v>
      </c>
      <c r="B1932" t="s">
        <v>52419</v>
      </c>
      <c r="C1932" t="s">
        <v>50708</v>
      </c>
      <c r="D1932" t="s">
        <v>49660</v>
      </c>
      <c r="E1932" t="s">
        <v>31225</v>
      </c>
      <c r="F1932" t="s">
        <v>412</v>
      </c>
      <c r="G1932" t="s">
        <v>412</v>
      </c>
      <c r="H1932" t="s">
        <v>412</v>
      </c>
      <c r="I1932" t="s">
        <v>27636</v>
      </c>
      <c r="J1932" t="s">
        <v>4986</v>
      </c>
      <c r="K1932" t="s">
        <v>31225</v>
      </c>
      <c r="L1932" t="s">
        <v>412</v>
      </c>
      <c r="M1932" t="s">
        <v>412</v>
      </c>
      <c r="N1932" t="s">
        <v>412</v>
      </c>
      <c r="O1932" t="s">
        <v>809</v>
      </c>
      <c r="P1932" t="s">
        <v>29287</v>
      </c>
      <c r="Q1932" t="s">
        <v>560</v>
      </c>
      <c r="R1932" t="s">
        <v>464</v>
      </c>
      <c r="S1932" t="s">
        <v>412</v>
      </c>
      <c r="T1932" t="s">
        <v>468</v>
      </c>
      <c r="U1932" t="s">
        <v>49700</v>
      </c>
    </row>
    <row r="1933" spans="1:21" x14ac:dyDescent="0.3">
      <c r="A1933" t="s">
        <v>35022</v>
      </c>
      <c r="B1933" t="s">
        <v>52420</v>
      </c>
      <c r="C1933" t="s">
        <v>50233</v>
      </c>
      <c r="D1933" t="s">
        <v>412</v>
      </c>
      <c r="E1933" t="s">
        <v>35023</v>
      </c>
      <c r="F1933" t="s">
        <v>412</v>
      </c>
      <c r="G1933" t="s">
        <v>412</v>
      </c>
      <c r="H1933" t="s">
        <v>412</v>
      </c>
      <c r="I1933" t="s">
        <v>27632</v>
      </c>
      <c r="J1933" t="s">
        <v>4986</v>
      </c>
      <c r="K1933" t="s">
        <v>35024</v>
      </c>
      <c r="L1933" t="s">
        <v>412</v>
      </c>
      <c r="M1933" t="s">
        <v>412</v>
      </c>
      <c r="N1933" t="s">
        <v>412</v>
      </c>
      <c r="O1933" t="s">
        <v>658</v>
      </c>
      <c r="P1933" t="s">
        <v>30068</v>
      </c>
      <c r="Q1933" t="s">
        <v>560</v>
      </c>
      <c r="R1933" t="s">
        <v>464</v>
      </c>
      <c r="S1933" t="s">
        <v>412</v>
      </c>
      <c r="T1933" t="s">
        <v>468</v>
      </c>
      <c r="U1933" t="s">
        <v>49544</v>
      </c>
    </row>
    <row r="1934" spans="1:21" x14ac:dyDescent="0.3">
      <c r="A1934" t="s">
        <v>35025</v>
      </c>
      <c r="B1934" t="s">
        <v>52421</v>
      </c>
      <c r="C1934" t="s">
        <v>50699</v>
      </c>
      <c r="D1934" t="s">
        <v>412</v>
      </c>
      <c r="E1934" t="s">
        <v>35026</v>
      </c>
      <c r="F1934" t="s">
        <v>412</v>
      </c>
      <c r="G1934" t="s">
        <v>412</v>
      </c>
      <c r="H1934" t="s">
        <v>412</v>
      </c>
      <c r="I1934" t="s">
        <v>27632</v>
      </c>
      <c r="J1934" t="s">
        <v>4986</v>
      </c>
      <c r="K1934" t="s">
        <v>35027</v>
      </c>
      <c r="L1934" t="s">
        <v>412</v>
      </c>
      <c r="M1934" t="s">
        <v>412</v>
      </c>
      <c r="N1934" t="s">
        <v>412</v>
      </c>
      <c r="O1934" t="s">
        <v>658</v>
      </c>
      <c r="P1934" t="s">
        <v>29588</v>
      </c>
      <c r="Q1934" t="s">
        <v>560</v>
      </c>
      <c r="R1934" t="s">
        <v>464</v>
      </c>
      <c r="S1934" t="s">
        <v>412</v>
      </c>
      <c r="T1934" t="s">
        <v>468</v>
      </c>
      <c r="U1934" t="s">
        <v>49544</v>
      </c>
    </row>
    <row r="1935" spans="1:21" x14ac:dyDescent="0.3">
      <c r="A1935" t="s">
        <v>35028</v>
      </c>
      <c r="B1935" t="s">
        <v>52422</v>
      </c>
      <c r="C1935" t="s">
        <v>49768</v>
      </c>
      <c r="D1935" t="s">
        <v>412</v>
      </c>
      <c r="E1935" t="s">
        <v>35029</v>
      </c>
      <c r="F1935" t="s">
        <v>412</v>
      </c>
      <c r="G1935" t="s">
        <v>412</v>
      </c>
      <c r="H1935" t="s">
        <v>412</v>
      </c>
      <c r="I1935" t="s">
        <v>27630</v>
      </c>
      <c r="J1935" t="s">
        <v>4986</v>
      </c>
      <c r="K1935" t="s">
        <v>35030</v>
      </c>
      <c r="L1935" t="s">
        <v>412</v>
      </c>
      <c r="M1935" t="s">
        <v>412</v>
      </c>
      <c r="N1935" t="s">
        <v>412</v>
      </c>
      <c r="O1935" t="s">
        <v>631</v>
      </c>
      <c r="P1935" t="s">
        <v>29448</v>
      </c>
      <c r="Q1935" t="s">
        <v>560</v>
      </c>
      <c r="R1935" t="s">
        <v>464</v>
      </c>
      <c r="S1935" t="s">
        <v>412</v>
      </c>
      <c r="T1935" t="s">
        <v>468</v>
      </c>
      <c r="U1935" t="s">
        <v>49544</v>
      </c>
    </row>
    <row r="1936" spans="1:21" x14ac:dyDescent="0.3">
      <c r="A1936" t="s">
        <v>35031</v>
      </c>
      <c r="B1936" t="s">
        <v>52423</v>
      </c>
      <c r="C1936" t="s">
        <v>52240</v>
      </c>
      <c r="D1936" t="s">
        <v>49609</v>
      </c>
      <c r="E1936" t="s">
        <v>35032</v>
      </c>
      <c r="F1936" t="s">
        <v>412</v>
      </c>
      <c r="G1936" t="s">
        <v>412</v>
      </c>
      <c r="H1936" t="s">
        <v>412</v>
      </c>
      <c r="I1936" t="s">
        <v>27637</v>
      </c>
      <c r="J1936" t="s">
        <v>4986</v>
      </c>
      <c r="K1936" t="s">
        <v>35033</v>
      </c>
      <c r="L1936" t="s">
        <v>412</v>
      </c>
      <c r="M1936" t="s">
        <v>412</v>
      </c>
      <c r="N1936" t="s">
        <v>412</v>
      </c>
      <c r="O1936" t="s">
        <v>691</v>
      </c>
      <c r="P1936" t="s">
        <v>29155</v>
      </c>
      <c r="Q1936" t="s">
        <v>560</v>
      </c>
      <c r="R1936" t="s">
        <v>466</v>
      </c>
      <c r="S1936" t="s">
        <v>412</v>
      </c>
      <c r="T1936" t="s">
        <v>468</v>
      </c>
      <c r="U1936" t="s">
        <v>49544</v>
      </c>
    </row>
    <row r="1937" spans="1:21" x14ac:dyDescent="0.3">
      <c r="A1937" t="s">
        <v>35034</v>
      </c>
      <c r="B1937" t="s">
        <v>52424</v>
      </c>
      <c r="C1937" t="s">
        <v>49702</v>
      </c>
      <c r="D1937" t="s">
        <v>412</v>
      </c>
      <c r="E1937" t="s">
        <v>34032</v>
      </c>
      <c r="F1937" t="s">
        <v>412</v>
      </c>
      <c r="G1937" t="s">
        <v>412</v>
      </c>
      <c r="H1937" t="s">
        <v>412</v>
      </c>
      <c r="I1937" t="s">
        <v>27628</v>
      </c>
      <c r="J1937" t="s">
        <v>4986</v>
      </c>
      <c r="K1937" t="s">
        <v>34033</v>
      </c>
      <c r="L1937" t="s">
        <v>412</v>
      </c>
      <c r="M1937" t="s">
        <v>412</v>
      </c>
      <c r="N1937" t="s">
        <v>412</v>
      </c>
      <c r="O1937" t="s">
        <v>658</v>
      </c>
      <c r="P1937" t="s">
        <v>29115</v>
      </c>
      <c r="Q1937" t="s">
        <v>560</v>
      </c>
      <c r="R1937" t="s">
        <v>464</v>
      </c>
      <c r="S1937" t="s">
        <v>412</v>
      </c>
      <c r="T1937" t="s">
        <v>468</v>
      </c>
      <c r="U1937" t="s">
        <v>49544</v>
      </c>
    </row>
    <row r="1938" spans="1:21" x14ac:dyDescent="0.3">
      <c r="A1938" t="s">
        <v>35035</v>
      </c>
      <c r="B1938" t="s">
        <v>52425</v>
      </c>
      <c r="C1938" t="s">
        <v>50203</v>
      </c>
      <c r="D1938" t="s">
        <v>412</v>
      </c>
      <c r="E1938" t="s">
        <v>35036</v>
      </c>
      <c r="F1938" t="s">
        <v>412</v>
      </c>
      <c r="G1938" t="s">
        <v>412</v>
      </c>
      <c r="H1938" t="s">
        <v>412</v>
      </c>
      <c r="I1938" t="s">
        <v>27630</v>
      </c>
      <c r="J1938" t="s">
        <v>4986</v>
      </c>
      <c r="K1938" t="s">
        <v>35037</v>
      </c>
      <c r="L1938" t="s">
        <v>412</v>
      </c>
      <c r="M1938" t="s">
        <v>412</v>
      </c>
      <c r="N1938" t="s">
        <v>412</v>
      </c>
      <c r="O1938" t="s">
        <v>737</v>
      </c>
      <c r="P1938" t="s">
        <v>29336</v>
      </c>
      <c r="Q1938" t="s">
        <v>560</v>
      </c>
      <c r="R1938" t="s">
        <v>466</v>
      </c>
      <c r="S1938" t="s">
        <v>412</v>
      </c>
      <c r="T1938" t="s">
        <v>468</v>
      </c>
      <c r="U1938" t="s">
        <v>49544</v>
      </c>
    </row>
    <row r="1939" spans="1:21" x14ac:dyDescent="0.3">
      <c r="A1939" t="s">
        <v>35038</v>
      </c>
      <c r="B1939" t="s">
        <v>52426</v>
      </c>
      <c r="C1939" t="s">
        <v>50418</v>
      </c>
      <c r="D1939" t="s">
        <v>412</v>
      </c>
      <c r="E1939" t="s">
        <v>29949</v>
      </c>
      <c r="F1939" t="s">
        <v>412</v>
      </c>
      <c r="G1939" t="s">
        <v>412</v>
      </c>
      <c r="H1939" t="s">
        <v>412</v>
      </c>
      <c r="I1939" t="s">
        <v>27637</v>
      </c>
      <c r="J1939" t="s">
        <v>4986</v>
      </c>
      <c r="K1939" t="s">
        <v>29950</v>
      </c>
      <c r="L1939" t="s">
        <v>412</v>
      </c>
      <c r="M1939" t="s">
        <v>412</v>
      </c>
      <c r="N1939" t="s">
        <v>412</v>
      </c>
      <c r="O1939" t="s">
        <v>631</v>
      </c>
      <c r="P1939" t="s">
        <v>29164</v>
      </c>
      <c r="Q1939" t="s">
        <v>560</v>
      </c>
      <c r="R1939" t="s">
        <v>466</v>
      </c>
      <c r="S1939" t="s">
        <v>412</v>
      </c>
      <c r="T1939" t="s">
        <v>468</v>
      </c>
      <c r="U1939" t="s">
        <v>49544</v>
      </c>
    </row>
    <row r="1940" spans="1:21" x14ac:dyDescent="0.3">
      <c r="A1940" t="s">
        <v>35039</v>
      </c>
      <c r="B1940" t="s">
        <v>52427</v>
      </c>
      <c r="C1940" t="s">
        <v>412</v>
      </c>
      <c r="D1940" t="s">
        <v>49666</v>
      </c>
      <c r="E1940" t="s">
        <v>35040</v>
      </c>
      <c r="F1940" t="s">
        <v>35041</v>
      </c>
      <c r="G1940" t="s">
        <v>35042</v>
      </c>
      <c r="H1940" t="s">
        <v>135</v>
      </c>
      <c r="I1940" t="s">
        <v>27633</v>
      </c>
      <c r="J1940" t="s">
        <v>351</v>
      </c>
      <c r="K1940" t="s">
        <v>35043</v>
      </c>
      <c r="L1940" t="s">
        <v>35044</v>
      </c>
      <c r="M1940" t="s">
        <v>35045</v>
      </c>
      <c r="N1940" t="s">
        <v>412</v>
      </c>
      <c r="P1940" t="s">
        <v>31726</v>
      </c>
      <c r="Q1940" t="s">
        <v>472</v>
      </c>
      <c r="R1940" t="s">
        <v>464</v>
      </c>
      <c r="S1940" t="s">
        <v>31995</v>
      </c>
      <c r="T1940" t="s">
        <v>467</v>
      </c>
      <c r="U1940" t="s">
        <v>44293</v>
      </c>
    </row>
    <row r="1941" spans="1:21" x14ac:dyDescent="0.3">
      <c r="A1941" t="s">
        <v>35046</v>
      </c>
      <c r="B1941" t="s">
        <v>52428</v>
      </c>
      <c r="C1941" t="s">
        <v>51046</v>
      </c>
      <c r="D1941" t="s">
        <v>412</v>
      </c>
      <c r="E1941" t="s">
        <v>35047</v>
      </c>
      <c r="F1941" t="s">
        <v>412</v>
      </c>
      <c r="G1941" t="s">
        <v>412</v>
      </c>
      <c r="H1941" t="s">
        <v>412</v>
      </c>
      <c r="I1941" t="s">
        <v>27637</v>
      </c>
      <c r="J1941" t="s">
        <v>4986</v>
      </c>
      <c r="K1941" t="s">
        <v>35048</v>
      </c>
      <c r="L1941" t="s">
        <v>412</v>
      </c>
      <c r="M1941" t="s">
        <v>412</v>
      </c>
      <c r="N1941" t="s">
        <v>412</v>
      </c>
      <c r="O1941" t="s">
        <v>631</v>
      </c>
      <c r="P1941" t="s">
        <v>29155</v>
      </c>
      <c r="Q1941" t="s">
        <v>560</v>
      </c>
      <c r="R1941" t="s">
        <v>466</v>
      </c>
      <c r="S1941" t="s">
        <v>412</v>
      </c>
      <c r="T1941" t="s">
        <v>468</v>
      </c>
      <c r="U1941" t="s">
        <v>49544</v>
      </c>
    </row>
    <row r="1942" spans="1:21" x14ac:dyDescent="0.3">
      <c r="A1942" t="s">
        <v>35049</v>
      </c>
      <c r="B1942" t="s">
        <v>52429</v>
      </c>
      <c r="C1942" t="s">
        <v>49793</v>
      </c>
      <c r="D1942" t="s">
        <v>412</v>
      </c>
      <c r="E1942" t="s">
        <v>35050</v>
      </c>
      <c r="F1942" t="s">
        <v>412</v>
      </c>
      <c r="G1942" t="s">
        <v>412</v>
      </c>
      <c r="H1942" t="s">
        <v>412</v>
      </c>
      <c r="I1942" t="s">
        <v>27630</v>
      </c>
      <c r="J1942" t="s">
        <v>4986</v>
      </c>
      <c r="K1942" t="s">
        <v>35051</v>
      </c>
      <c r="L1942" t="s">
        <v>412</v>
      </c>
      <c r="M1942" t="s">
        <v>412</v>
      </c>
      <c r="N1942" t="s">
        <v>412</v>
      </c>
      <c r="O1942" t="s">
        <v>658</v>
      </c>
      <c r="P1942" t="s">
        <v>31795</v>
      </c>
      <c r="Q1942" t="s">
        <v>560</v>
      </c>
      <c r="R1942" t="s">
        <v>464</v>
      </c>
      <c r="S1942" t="s">
        <v>412</v>
      </c>
      <c r="T1942" t="s">
        <v>468</v>
      </c>
      <c r="U1942" t="s">
        <v>49544</v>
      </c>
    </row>
    <row r="1943" spans="1:21" x14ac:dyDescent="0.3">
      <c r="A1943" t="s">
        <v>35052</v>
      </c>
      <c r="B1943" t="s">
        <v>52430</v>
      </c>
      <c r="C1943" t="s">
        <v>412</v>
      </c>
      <c r="D1943" t="s">
        <v>49666</v>
      </c>
      <c r="E1943" t="s">
        <v>35053</v>
      </c>
      <c r="F1943" t="s">
        <v>35054</v>
      </c>
      <c r="G1943" t="s">
        <v>35055</v>
      </c>
      <c r="H1943" t="s">
        <v>135</v>
      </c>
      <c r="I1943" t="s">
        <v>27633</v>
      </c>
      <c r="J1943" t="s">
        <v>351</v>
      </c>
      <c r="K1943" t="s">
        <v>35056</v>
      </c>
      <c r="L1943" t="s">
        <v>35057</v>
      </c>
      <c r="M1943" t="s">
        <v>35058</v>
      </c>
      <c r="N1943" t="s">
        <v>412</v>
      </c>
      <c r="P1943" t="s">
        <v>31726</v>
      </c>
      <c r="Q1943" t="s">
        <v>472</v>
      </c>
      <c r="R1943" t="s">
        <v>464</v>
      </c>
      <c r="S1943" t="s">
        <v>31995</v>
      </c>
      <c r="T1943" t="s">
        <v>467</v>
      </c>
      <c r="U1943" t="s">
        <v>44293</v>
      </c>
    </row>
    <row r="1944" spans="1:21" x14ac:dyDescent="0.3">
      <c r="A1944" t="s">
        <v>35059</v>
      </c>
      <c r="B1944" t="s">
        <v>52431</v>
      </c>
      <c r="C1944" t="s">
        <v>50719</v>
      </c>
      <c r="D1944" t="s">
        <v>412</v>
      </c>
      <c r="E1944" t="s">
        <v>35060</v>
      </c>
      <c r="F1944" t="s">
        <v>412</v>
      </c>
      <c r="G1944" t="s">
        <v>412</v>
      </c>
      <c r="H1944" t="s">
        <v>412</v>
      </c>
      <c r="I1944" t="s">
        <v>27636</v>
      </c>
      <c r="J1944" t="s">
        <v>4986</v>
      </c>
      <c r="K1944" t="s">
        <v>35061</v>
      </c>
      <c r="L1944" t="s">
        <v>412</v>
      </c>
      <c r="M1944" t="s">
        <v>412</v>
      </c>
      <c r="N1944" t="s">
        <v>412</v>
      </c>
      <c r="P1944" t="s">
        <v>29127</v>
      </c>
      <c r="Q1944" t="s">
        <v>560</v>
      </c>
      <c r="R1944" t="s">
        <v>464</v>
      </c>
      <c r="S1944" t="s">
        <v>412</v>
      </c>
      <c r="T1944" t="s">
        <v>467</v>
      </c>
      <c r="U1944" t="s">
        <v>44293</v>
      </c>
    </row>
    <row r="1945" spans="1:21" x14ac:dyDescent="0.3">
      <c r="A1945" t="s">
        <v>35062</v>
      </c>
      <c r="B1945" t="s">
        <v>52432</v>
      </c>
      <c r="C1945" t="s">
        <v>52433</v>
      </c>
      <c r="D1945" t="s">
        <v>412</v>
      </c>
      <c r="E1945" t="s">
        <v>29580</v>
      </c>
      <c r="F1945" t="s">
        <v>412</v>
      </c>
      <c r="G1945" t="s">
        <v>412</v>
      </c>
      <c r="H1945" t="s">
        <v>412</v>
      </c>
      <c r="I1945" t="s">
        <v>27630</v>
      </c>
      <c r="J1945" t="s">
        <v>4986</v>
      </c>
      <c r="K1945" t="s">
        <v>29581</v>
      </c>
      <c r="L1945" t="s">
        <v>412</v>
      </c>
      <c r="M1945" t="s">
        <v>412</v>
      </c>
      <c r="N1945" t="s">
        <v>412</v>
      </c>
      <c r="O1945" t="s">
        <v>631</v>
      </c>
      <c r="P1945" t="s">
        <v>29400</v>
      </c>
      <c r="Q1945" t="s">
        <v>560</v>
      </c>
      <c r="R1945" t="s">
        <v>464</v>
      </c>
      <c r="S1945" t="s">
        <v>412</v>
      </c>
      <c r="T1945" t="s">
        <v>468</v>
      </c>
      <c r="U1945" t="s">
        <v>49544</v>
      </c>
    </row>
    <row r="1946" spans="1:21" x14ac:dyDescent="0.3">
      <c r="A1946" t="s">
        <v>35063</v>
      </c>
      <c r="B1946" t="s">
        <v>52434</v>
      </c>
      <c r="C1946" t="s">
        <v>50426</v>
      </c>
      <c r="D1946" t="s">
        <v>412</v>
      </c>
      <c r="E1946" t="s">
        <v>35064</v>
      </c>
      <c r="F1946" t="s">
        <v>412</v>
      </c>
      <c r="G1946" t="s">
        <v>412</v>
      </c>
      <c r="H1946" t="s">
        <v>412</v>
      </c>
      <c r="I1946" t="s">
        <v>27630</v>
      </c>
      <c r="J1946" t="s">
        <v>4986</v>
      </c>
      <c r="K1946" t="s">
        <v>35065</v>
      </c>
      <c r="L1946" t="s">
        <v>412</v>
      </c>
      <c r="M1946" t="s">
        <v>412</v>
      </c>
      <c r="N1946" t="s">
        <v>412</v>
      </c>
      <c r="O1946" t="s">
        <v>737</v>
      </c>
      <c r="P1946" t="s">
        <v>30075</v>
      </c>
      <c r="Q1946" t="s">
        <v>560</v>
      </c>
      <c r="R1946" t="s">
        <v>466</v>
      </c>
      <c r="S1946" t="s">
        <v>412</v>
      </c>
      <c r="T1946" t="s">
        <v>468</v>
      </c>
      <c r="U1946" t="s">
        <v>49544</v>
      </c>
    </row>
    <row r="1947" spans="1:21" x14ac:dyDescent="0.3">
      <c r="A1947" t="s">
        <v>35066</v>
      </c>
      <c r="B1947" t="s">
        <v>52435</v>
      </c>
      <c r="C1947" t="s">
        <v>51775</v>
      </c>
      <c r="D1947" t="s">
        <v>51776</v>
      </c>
      <c r="E1947" t="s">
        <v>35067</v>
      </c>
      <c r="F1947" t="s">
        <v>412</v>
      </c>
      <c r="G1947" t="s">
        <v>412</v>
      </c>
      <c r="H1947" t="s">
        <v>412</v>
      </c>
      <c r="I1947" t="s">
        <v>27630</v>
      </c>
      <c r="J1947" t="s">
        <v>4986</v>
      </c>
      <c r="K1947" t="s">
        <v>35068</v>
      </c>
      <c r="L1947" t="s">
        <v>412</v>
      </c>
      <c r="M1947" t="s">
        <v>412</v>
      </c>
      <c r="N1947" t="s">
        <v>412</v>
      </c>
      <c r="O1947" t="s">
        <v>799</v>
      </c>
      <c r="P1947" t="s">
        <v>29246</v>
      </c>
      <c r="Q1947" t="s">
        <v>560</v>
      </c>
      <c r="R1947" t="s">
        <v>464</v>
      </c>
      <c r="S1947" t="s">
        <v>412</v>
      </c>
      <c r="T1947" t="s">
        <v>468</v>
      </c>
      <c r="U1947" t="s">
        <v>49626</v>
      </c>
    </row>
    <row r="1948" spans="1:21" x14ac:dyDescent="0.3">
      <c r="A1948" t="s">
        <v>35069</v>
      </c>
      <c r="B1948" t="s">
        <v>52436</v>
      </c>
      <c r="C1948" t="s">
        <v>50988</v>
      </c>
      <c r="D1948" t="s">
        <v>412</v>
      </c>
      <c r="E1948" t="s">
        <v>35070</v>
      </c>
      <c r="F1948" t="s">
        <v>412</v>
      </c>
      <c r="G1948" t="s">
        <v>412</v>
      </c>
      <c r="H1948" t="s">
        <v>412</v>
      </c>
      <c r="I1948" t="s">
        <v>27638</v>
      </c>
      <c r="J1948" t="s">
        <v>4986</v>
      </c>
      <c r="K1948" t="s">
        <v>35071</v>
      </c>
      <c r="L1948" t="s">
        <v>412</v>
      </c>
      <c r="M1948" t="s">
        <v>412</v>
      </c>
      <c r="N1948" t="s">
        <v>412</v>
      </c>
      <c r="O1948" t="s">
        <v>691</v>
      </c>
      <c r="P1948" t="s">
        <v>29119</v>
      </c>
      <c r="Q1948" t="s">
        <v>560</v>
      </c>
      <c r="R1948" t="s">
        <v>466</v>
      </c>
      <c r="S1948" t="s">
        <v>412</v>
      </c>
      <c r="T1948" t="s">
        <v>468</v>
      </c>
      <c r="U1948" t="s">
        <v>49544</v>
      </c>
    </row>
    <row r="1949" spans="1:21" x14ac:dyDescent="0.3">
      <c r="A1949" t="s">
        <v>35072</v>
      </c>
      <c r="B1949" t="s">
        <v>52437</v>
      </c>
      <c r="C1949" t="s">
        <v>51027</v>
      </c>
      <c r="D1949" t="s">
        <v>50311</v>
      </c>
      <c r="E1949" t="s">
        <v>35073</v>
      </c>
      <c r="F1949" t="s">
        <v>412</v>
      </c>
      <c r="G1949" t="s">
        <v>412</v>
      </c>
      <c r="H1949" t="s">
        <v>412</v>
      </c>
      <c r="I1949" t="s">
        <v>27636</v>
      </c>
      <c r="J1949" t="s">
        <v>4986</v>
      </c>
      <c r="K1949" t="s">
        <v>35074</v>
      </c>
      <c r="L1949" t="s">
        <v>412</v>
      </c>
      <c r="M1949" t="s">
        <v>412</v>
      </c>
      <c r="N1949" t="s">
        <v>412</v>
      </c>
      <c r="O1949" t="s">
        <v>631</v>
      </c>
      <c r="P1949" t="s">
        <v>29231</v>
      </c>
      <c r="Q1949" t="s">
        <v>560</v>
      </c>
      <c r="R1949" t="s">
        <v>465</v>
      </c>
      <c r="S1949" t="s">
        <v>412</v>
      </c>
      <c r="T1949" t="s">
        <v>468</v>
      </c>
      <c r="U1949" t="s">
        <v>49544</v>
      </c>
    </row>
    <row r="1950" spans="1:21" x14ac:dyDescent="0.3">
      <c r="A1950" t="s">
        <v>35075</v>
      </c>
      <c r="B1950" t="s">
        <v>52438</v>
      </c>
      <c r="C1950" t="s">
        <v>50732</v>
      </c>
      <c r="D1950" t="s">
        <v>412</v>
      </c>
      <c r="E1950" t="s">
        <v>35076</v>
      </c>
      <c r="F1950" t="s">
        <v>412</v>
      </c>
      <c r="G1950" t="s">
        <v>412</v>
      </c>
      <c r="H1950" t="s">
        <v>412</v>
      </c>
      <c r="I1950" t="s">
        <v>27637</v>
      </c>
      <c r="J1950" t="s">
        <v>4986</v>
      </c>
      <c r="K1950" t="s">
        <v>35077</v>
      </c>
      <c r="L1950" t="s">
        <v>412</v>
      </c>
      <c r="M1950" t="s">
        <v>412</v>
      </c>
      <c r="N1950" t="s">
        <v>412</v>
      </c>
      <c r="O1950" t="s">
        <v>737</v>
      </c>
      <c r="P1950" t="s">
        <v>29155</v>
      </c>
      <c r="Q1950" t="s">
        <v>560</v>
      </c>
      <c r="R1950" t="s">
        <v>466</v>
      </c>
      <c r="S1950" t="s">
        <v>412</v>
      </c>
      <c r="T1950" t="s">
        <v>468</v>
      </c>
      <c r="U1950" t="s">
        <v>49544</v>
      </c>
    </row>
    <row r="1951" spans="1:21" x14ac:dyDescent="0.3">
      <c r="A1951" t="s">
        <v>35078</v>
      </c>
      <c r="B1951" t="s">
        <v>52439</v>
      </c>
      <c r="C1951" t="s">
        <v>50154</v>
      </c>
      <c r="D1951" t="s">
        <v>412</v>
      </c>
      <c r="E1951" t="s">
        <v>31264</v>
      </c>
      <c r="F1951" t="s">
        <v>412</v>
      </c>
      <c r="G1951" t="s">
        <v>412</v>
      </c>
      <c r="H1951" t="s">
        <v>412</v>
      </c>
      <c r="I1951" t="s">
        <v>27630</v>
      </c>
      <c r="J1951" t="s">
        <v>4986</v>
      </c>
      <c r="K1951" t="s">
        <v>31264</v>
      </c>
      <c r="L1951" t="s">
        <v>412</v>
      </c>
      <c r="M1951" t="s">
        <v>412</v>
      </c>
      <c r="N1951" t="s">
        <v>412</v>
      </c>
      <c r="O1951" t="s">
        <v>737</v>
      </c>
      <c r="P1951" t="s">
        <v>29104</v>
      </c>
      <c r="Q1951" t="s">
        <v>560</v>
      </c>
      <c r="R1951" t="s">
        <v>464</v>
      </c>
      <c r="S1951" t="s">
        <v>412</v>
      </c>
      <c r="T1951" t="s">
        <v>468</v>
      </c>
      <c r="U1951" t="s">
        <v>49544</v>
      </c>
    </row>
    <row r="1952" spans="1:21" x14ac:dyDescent="0.3">
      <c r="A1952" t="s">
        <v>35079</v>
      </c>
      <c r="B1952" t="s">
        <v>52440</v>
      </c>
      <c r="C1952" t="s">
        <v>52441</v>
      </c>
      <c r="D1952" t="s">
        <v>412</v>
      </c>
      <c r="E1952" t="s">
        <v>35080</v>
      </c>
      <c r="F1952" t="s">
        <v>412</v>
      </c>
      <c r="G1952" t="s">
        <v>412</v>
      </c>
      <c r="H1952" t="s">
        <v>412</v>
      </c>
      <c r="I1952" t="s">
        <v>27627</v>
      </c>
      <c r="J1952" t="s">
        <v>4986</v>
      </c>
      <c r="K1952" t="s">
        <v>35081</v>
      </c>
      <c r="L1952" t="s">
        <v>412</v>
      </c>
      <c r="M1952" t="s">
        <v>412</v>
      </c>
      <c r="N1952" t="s">
        <v>412</v>
      </c>
      <c r="P1952" t="s">
        <v>29235</v>
      </c>
      <c r="Q1952" t="s">
        <v>560</v>
      </c>
      <c r="R1952" t="s">
        <v>466</v>
      </c>
      <c r="S1952" t="s">
        <v>412</v>
      </c>
      <c r="T1952" t="s">
        <v>467</v>
      </c>
      <c r="U1952" t="s">
        <v>49544</v>
      </c>
    </row>
    <row r="1953" spans="1:21" x14ac:dyDescent="0.3">
      <c r="A1953" t="s">
        <v>35082</v>
      </c>
      <c r="B1953" t="s">
        <v>52442</v>
      </c>
      <c r="C1953" t="s">
        <v>52443</v>
      </c>
      <c r="D1953" t="s">
        <v>50262</v>
      </c>
      <c r="E1953" t="s">
        <v>32584</v>
      </c>
      <c r="F1953" t="s">
        <v>412</v>
      </c>
      <c r="G1953" t="s">
        <v>412</v>
      </c>
      <c r="H1953" t="s">
        <v>134</v>
      </c>
      <c r="I1953" t="s">
        <v>27636</v>
      </c>
      <c r="J1953" t="s">
        <v>4986</v>
      </c>
      <c r="K1953" t="s">
        <v>35083</v>
      </c>
      <c r="L1953" t="s">
        <v>412</v>
      </c>
      <c r="M1953" t="s">
        <v>412</v>
      </c>
      <c r="N1953" t="s">
        <v>412</v>
      </c>
      <c r="O1953" t="s">
        <v>631</v>
      </c>
      <c r="P1953" t="s">
        <v>29127</v>
      </c>
      <c r="Q1953" t="s">
        <v>560</v>
      </c>
      <c r="R1953" t="s">
        <v>464</v>
      </c>
      <c r="S1953" t="s">
        <v>29250</v>
      </c>
      <c r="T1953" t="s">
        <v>468</v>
      </c>
      <c r="U1953" t="s">
        <v>49544</v>
      </c>
    </row>
    <row r="1954" spans="1:21" x14ac:dyDescent="0.3">
      <c r="A1954" t="s">
        <v>35084</v>
      </c>
      <c r="B1954" t="s">
        <v>52444</v>
      </c>
      <c r="C1954" t="s">
        <v>52445</v>
      </c>
      <c r="D1954" t="s">
        <v>412</v>
      </c>
      <c r="E1954" t="s">
        <v>35085</v>
      </c>
      <c r="F1954" t="s">
        <v>412</v>
      </c>
      <c r="G1954" t="s">
        <v>412</v>
      </c>
      <c r="H1954" t="s">
        <v>412</v>
      </c>
      <c r="I1954" t="s">
        <v>27638</v>
      </c>
      <c r="J1954" t="s">
        <v>4986</v>
      </c>
      <c r="K1954" t="s">
        <v>35086</v>
      </c>
      <c r="L1954" t="s">
        <v>412</v>
      </c>
      <c r="M1954" t="s">
        <v>412</v>
      </c>
      <c r="N1954" t="s">
        <v>412</v>
      </c>
      <c r="O1954" t="s">
        <v>691</v>
      </c>
      <c r="P1954" t="s">
        <v>29340</v>
      </c>
      <c r="Q1954" t="s">
        <v>560</v>
      </c>
      <c r="R1954" t="s">
        <v>466</v>
      </c>
      <c r="S1954" t="s">
        <v>412</v>
      </c>
      <c r="T1954" t="s">
        <v>468</v>
      </c>
      <c r="U1954" t="s">
        <v>49544</v>
      </c>
    </row>
    <row r="1955" spans="1:21" x14ac:dyDescent="0.3">
      <c r="A1955" t="s">
        <v>35087</v>
      </c>
      <c r="B1955" t="s">
        <v>52446</v>
      </c>
      <c r="C1955" t="s">
        <v>51490</v>
      </c>
      <c r="D1955" t="s">
        <v>52447</v>
      </c>
      <c r="E1955" t="s">
        <v>35088</v>
      </c>
      <c r="F1955" t="s">
        <v>412</v>
      </c>
      <c r="G1955" t="s">
        <v>412</v>
      </c>
      <c r="H1955" t="s">
        <v>412</v>
      </c>
      <c r="I1955" t="s">
        <v>27630</v>
      </c>
      <c r="J1955" t="s">
        <v>4986</v>
      </c>
      <c r="K1955" t="s">
        <v>35089</v>
      </c>
      <c r="L1955" t="s">
        <v>412</v>
      </c>
      <c r="M1955" t="s">
        <v>412</v>
      </c>
      <c r="N1955" t="s">
        <v>412</v>
      </c>
      <c r="O1955" t="s">
        <v>631</v>
      </c>
      <c r="P1955" t="s">
        <v>29123</v>
      </c>
      <c r="Q1955" t="s">
        <v>560</v>
      </c>
      <c r="R1955" t="s">
        <v>464</v>
      </c>
      <c r="S1955" t="s">
        <v>412</v>
      </c>
      <c r="T1955" t="s">
        <v>468</v>
      </c>
      <c r="U1955" t="s">
        <v>49544</v>
      </c>
    </row>
    <row r="1956" spans="1:21" x14ac:dyDescent="0.3">
      <c r="A1956" t="s">
        <v>35090</v>
      </c>
      <c r="B1956" t="s">
        <v>52448</v>
      </c>
      <c r="C1956" t="s">
        <v>50815</v>
      </c>
      <c r="D1956" t="s">
        <v>412</v>
      </c>
      <c r="E1956" t="s">
        <v>35091</v>
      </c>
      <c r="F1956" t="s">
        <v>412</v>
      </c>
      <c r="G1956" t="s">
        <v>412</v>
      </c>
      <c r="H1956" t="s">
        <v>412</v>
      </c>
      <c r="I1956" t="s">
        <v>27637</v>
      </c>
      <c r="J1956" t="s">
        <v>4986</v>
      </c>
      <c r="K1956" t="s">
        <v>35092</v>
      </c>
      <c r="L1956" t="s">
        <v>412</v>
      </c>
      <c r="M1956" t="s">
        <v>412</v>
      </c>
      <c r="N1956" t="s">
        <v>412</v>
      </c>
      <c r="O1956" t="s">
        <v>631</v>
      </c>
      <c r="P1956" t="s">
        <v>29155</v>
      </c>
      <c r="Q1956" t="s">
        <v>560</v>
      </c>
      <c r="R1956" t="s">
        <v>466</v>
      </c>
      <c r="S1956" t="s">
        <v>412</v>
      </c>
      <c r="T1956" t="s">
        <v>468</v>
      </c>
      <c r="U1956" t="s">
        <v>49544</v>
      </c>
    </row>
    <row r="1957" spans="1:21" x14ac:dyDescent="0.3">
      <c r="A1957" t="s">
        <v>35093</v>
      </c>
      <c r="B1957" t="s">
        <v>52449</v>
      </c>
      <c r="C1957" t="s">
        <v>51706</v>
      </c>
      <c r="D1957" t="s">
        <v>412</v>
      </c>
      <c r="E1957" t="s">
        <v>35094</v>
      </c>
      <c r="F1957" t="s">
        <v>412</v>
      </c>
      <c r="G1957" t="s">
        <v>412</v>
      </c>
      <c r="H1957" t="s">
        <v>412</v>
      </c>
      <c r="I1957" t="s">
        <v>27638</v>
      </c>
      <c r="J1957" t="s">
        <v>4986</v>
      </c>
      <c r="K1957" t="s">
        <v>35095</v>
      </c>
      <c r="L1957" t="s">
        <v>412</v>
      </c>
      <c r="M1957" t="s">
        <v>412</v>
      </c>
      <c r="N1957" t="s">
        <v>412</v>
      </c>
      <c r="P1957" t="s">
        <v>30884</v>
      </c>
      <c r="Q1957" t="s">
        <v>560</v>
      </c>
      <c r="R1957" t="s">
        <v>466</v>
      </c>
      <c r="S1957" t="s">
        <v>412</v>
      </c>
      <c r="T1957" t="s">
        <v>467</v>
      </c>
      <c r="U1957" t="s">
        <v>49544</v>
      </c>
    </row>
    <row r="1958" spans="1:21" x14ac:dyDescent="0.3">
      <c r="A1958" t="s">
        <v>35096</v>
      </c>
      <c r="B1958" t="s">
        <v>52450</v>
      </c>
      <c r="C1958" t="s">
        <v>50543</v>
      </c>
      <c r="D1958" t="s">
        <v>50544</v>
      </c>
      <c r="E1958" t="s">
        <v>52451</v>
      </c>
      <c r="F1958" t="s">
        <v>412</v>
      </c>
      <c r="G1958" t="s">
        <v>412</v>
      </c>
      <c r="H1958" t="s">
        <v>412</v>
      </c>
      <c r="I1958" t="s">
        <v>27638</v>
      </c>
      <c r="J1958" t="s">
        <v>4986</v>
      </c>
      <c r="K1958" t="s">
        <v>35097</v>
      </c>
      <c r="L1958" t="s">
        <v>412</v>
      </c>
      <c r="M1958" t="s">
        <v>412</v>
      </c>
      <c r="N1958" t="s">
        <v>412</v>
      </c>
      <c r="O1958" t="s">
        <v>799</v>
      </c>
      <c r="P1958" t="s">
        <v>30021</v>
      </c>
      <c r="Q1958" t="s">
        <v>560</v>
      </c>
      <c r="R1958" t="s">
        <v>466</v>
      </c>
      <c r="S1958" t="s">
        <v>412</v>
      </c>
      <c r="T1958" t="s">
        <v>468</v>
      </c>
      <c r="U1958" t="s">
        <v>49544</v>
      </c>
    </row>
    <row r="1959" spans="1:21" x14ac:dyDescent="0.3">
      <c r="A1959" t="s">
        <v>35098</v>
      </c>
      <c r="B1959" t="s">
        <v>52452</v>
      </c>
      <c r="C1959" t="s">
        <v>412</v>
      </c>
      <c r="D1959" t="s">
        <v>49666</v>
      </c>
      <c r="E1959" t="s">
        <v>52453</v>
      </c>
      <c r="F1959" t="s">
        <v>35099</v>
      </c>
      <c r="G1959" t="s">
        <v>35100</v>
      </c>
      <c r="H1959" t="s">
        <v>135</v>
      </c>
      <c r="I1959" t="s">
        <v>27633</v>
      </c>
      <c r="J1959" t="s">
        <v>351</v>
      </c>
      <c r="K1959" t="s">
        <v>35101</v>
      </c>
      <c r="L1959" t="s">
        <v>35102</v>
      </c>
      <c r="M1959" t="s">
        <v>35103</v>
      </c>
      <c r="N1959" t="s">
        <v>412</v>
      </c>
      <c r="P1959" t="s">
        <v>31726</v>
      </c>
      <c r="Q1959" t="s">
        <v>472</v>
      </c>
      <c r="R1959" t="s">
        <v>464</v>
      </c>
      <c r="S1959" t="s">
        <v>31995</v>
      </c>
      <c r="T1959" t="s">
        <v>467</v>
      </c>
      <c r="U1959" t="s">
        <v>44293</v>
      </c>
    </row>
    <row r="1960" spans="1:21" x14ac:dyDescent="0.3">
      <c r="A1960" t="s">
        <v>35104</v>
      </c>
      <c r="B1960" t="s">
        <v>52454</v>
      </c>
      <c r="C1960" t="s">
        <v>50363</v>
      </c>
      <c r="D1960" t="s">
        <v>412</v>
      </c>
      <c r="E1960" t="s">
        <v>34354</v>
      </c>
      <c r="F1960" t="s">
        <v>412</v>
      </c>
      <c r="G1960" t="s">
        <v>412</v>
      </c>
      <c r="H1960" t="s">
        <v>412</v>
      </c>
      <c r="I1960" t="s">
        <v>27630</v>
      </c>
      <c r="J1960" t="s">
        <v>4986</v>
      </c>
      <c r="K1960" t="s">
        <v>34355</v>
      </c>
      <c r="L1960" t="s">
        <v>412</v>
      </c>
      <c r="M1960" t="s">
        <v>412</v>
      </c>
      <c r="N1960" t="s">
        <v>412</v>
      </c>
      <c r="O1960" t="s">
        <v>631</v>
      </c>
      <c r="P1960" t="s">
        <v>29379</v>
      </c>
      <c r="Q1960" t="s">
        <v>560</v>
      </c>
      <c r="R1960" t="s">
        <v>464</v>
      </c>
      <c r="S1960" t="s">
        <v>412</v>
      </c>
      <c r="T1960" t="s">
        <v>468</v>
      </c>
      <c r="U1960" t="s">
        <v>49544</v>
      </c>
    </row>
    <row r="1961" spans="1:21" x14ac:dyDescent="0.3">
      <c r="A1961" t="s">
        <v>35105</v>
      </c>
      <c r="B1961" t="s">
        <v>52455</v>
      </c>
      <c r="C1961" t="s">
        <v>49779</v>
      </c>
      <c r="D1961" t="s">
        <v>412</v>
      </c>
      <c r="E1961" t="s">
        <v>34707</v>
      </c>
      <c r="F1961" t="s">
        <v>412</v>
      </c>
      <c r="G1961" t="s">
        <v>412</v>
      </c>
      <c r="H1961" t="s">
        <v>412</v>
      </c>
      <c r="I1961" t="s">
        <v>27637</v>
      </c>
      <c r="J1961" t="s">
        <v>4986</v>
      </c>
      <c r="K1961" t="s">
        <v>34708</v>
      </c>
      <c r="L1961" t="s">
        <v>412</v>
      </c>
      <c r="M1961" t="s">
        <v>412</v>
      </c>
      <c r="N1961" t="s">
        <v>412</v>
      </c>
      <c r="O1961" t="s">
        <v>658</v>
      </c>
      <c r="P1961" t="s">
        <v>29111</v>
      </c>
      <c r="Q1961" t="s">
        <v>560</v>
      </c>
      <c r="R1961" t="s">
        <v>466</v>
      </c>
      <c r="S1961" t="s">
        <v>412</v>
      </c>
      <c r="T1961" t="s">
        <v>468</v>
      </c>
      <c r="U1961" t="s">
        <v>49544</v>
      </c>
    </row>
    <row r="1962" spans="1:21" x14ac:dyDescent="0.3">
      <c r="A1962" t="s">
        <v>35106</v>
      </c>
      <c r="B1962" t="s">
        <v>52456</v>
      </c>
      <c r="C1962" t="s">
        <v>50213</v>
      </c>
      <c r="D1962" t="s">
        <v>412</v>
      </c>
      <c r="E1962" t="s">
        <v>35107</v>
      </c>
      <c r="F1962" t="s">
        <v>412</v>
      </c>
      <c r="G1962" t="s">
        <v>412</v>
      </c>
      <c r="H1962" t="s">
        <v>412</v>
      </c>
      <c r="I1962" t="s">
        <v>27630</v>
      </c>
      <c r="J1962" t="s">
        <v>4986</v>
      </c>
      <c r="K1962" t="s">
        <v>35108</v>
      </c>
      <c r="L1962" t="s">
        <v>412</v>
      </c>
      <c r="M1962" t="s">
        <v>412</v>
      </c>
      <c r="N1962" t="s">
        <v>412</v>
      </c>
      <c r="O1962" t="s">
        <v>737</v>
      </c>
      <c r="P1962" t="s">
        <v>29551</v>
      </c>
      <c r="Q1962" t="s">
        <v>560</v>
      </c>
      <c r="R1962" t="s">
        <v>464</v>
      </c>
      <c r="S1962" t="s">
        <v>412</v>
      </c>
      <c r="T1962" t="s">
        <v>468</v>
      </c>
      <c r="U1962" t="s">
        <v>49544</v>
      </c>
    </row>
    <row r="1963" spans="1:21" x14ac:dyDescent="0.3">
      <c r="A1963" t="s">
        <v>35109</v>
      </c>
      <c r="B1963" t="s">
        <v>52457</v>
      </c>
      <c r="C1963" t="s">
        <v>50484</v>
      </c>
      <c r="D1963" t="s">
        <v>50311</v>
      </c>
      <c r="E1963" t="s">
        <v>52458</v>
      </c>
      <c r="F1963" t="s">
        <v>412</v>
      </c>
      <c r="G1963" t="s">
        <v>412</v>
      </c>
      <c r="H1963" t="s">
        <v>412</v>
      </c>
      <c r="I1963" t="s">
        <v>27636</v>
      </c>
      <c r="J1963" t="s">
        <v>4986</v>
      </c>
      <c r="K1963" t="s">
        <v>35110</v>
      </c>
      <c r="L1963" t="s">
        <v>412</v>
      </c>
      <c r="M1963" t="s">
        <v>412</v>
      </c>
      <c r="N1963" t="s">
        <v>412</v>
      </c>
      <c r="O1963" t="s">
        <v>631</v>
      </c>
      <c r="P1963" t="s">
        <v>29231</v>
      </c>
      <c r="Q1963" t="s">
        <v>560</v>
      </c>
      <c r="R1963" t="s">
        <v>464</v>
      </c>
      <c r="S1963" t="s">
        <v>412</v>
      </c>
      <c r="T1963" t="s">
        <v>468</v>
      </c>
      <c r="U1963" t="s">
        <v>49626</v>
      </c>
    </row>
    <row r="1964" spans="1:21" x14ac:dyDescent="0.3">
      <c r="A1964" t="s">
        <v>35111</v>
      </c>
      <c r="B1964" t="s">
        <v>52459</v>
      </c>
      <c r="C1964" t="s">
        <v>49977</v>
      </c>
      <c r="D1964" t="s">
        <v>412</v>
      </c>
      <c r="E1964" t="s">
        <v>31868</v>
      </c>
      <c r="F1964" t="s">
        <v>412</v>
      </c>
      <c r="G1964" t="s">
        <v>412</v>
      </c>
      <c r="H1964" t="s">
        <v>412</v>
      </c>
      <c r="I1964" t="s">
        <v>27637</v>
      </c>
      <c r="J1964" t="s">
        <v>4986</v>
      </c>
      <c r="K1964" t="s">
        <v>31869</v>
      </c>
      <c r="L1964" t="s">
        <v>412</v>
      </c>
      <c r="M1964" t="s">
        <v>412</v>
      </c>
      <c r="N1964" t="s">
        <v>412</v>
      </c>
      <c r="O1964" t="s">
        <v>658</v>
      </c>
      <c r="P1964" t="s">
        <v>29900</v>
      </c>
      <c r="Q1964" t="s">
        <v>560</v>
      </c>
      <c r="R1964" t="s">
        <v>466</v>
      </c>
      <c r="S1964" t="s">
        <v>412</v>
      </c>
      <c r="T1964" t="s">
        <v>468</v>
      </c>
      <c r="U1964" t="s">
        <v>49544</v>
      </c>
    </row>
    <row r="1965" spans="1:21" x14ac:dyDescent="0.3">
      <c r="A1965" t="s">
        <v>35112</v>
      </c>
      <c r="B1965" t="s">
        <v>52460</v>
      </c>
      <c r="C1965" t="s">
        <v>412</v>
      </c>
      <c r="D1965" t="s">
        <v>49666</v>
      </c>
      <c r="E1965" t="s">
        <v>35113</v>
      </c>
      <c r="F1965" t="s">
        <v>35114</v>
      </c>
      <c r="G1965" t="s">
        <v>35115</v>
      </c>
      <c r="H1965" t="s">
        <v>135</v>
      </c>
      <c r="I1965" t="s">
        <v>27633</v>
      </c>
      <c r="J1965" t="s">
        <v>351</v>
      </c>
      <c r="K1965" t="s">
        <v>35116</v>
      </c>
      <c r="L1965" t="s">
        <v>35117</v>
      </c>
      <c r="M1965" t="s">
        <v>35118</v>
      </c>
      <c r="N1965" t="s">
        <v>412</v>
      </c>
      <c r="P1965" t="s">
        <v>31726</v>
      </c>
      <c r="Q1965" t="s">
        <v>472</v>
      </c>
      <c r="R1965" t="s">
        <v>464</v>
      </c>
      <c r="S1965" t="s">
        <v>31995</v>
      </c>
      <c r="T1965" t="s">
        <v>467</v>
      </c>
      <c r="U1965" t="s">
        <v>44293</v>
      </c>
    </row>
    <row r="1966" spans="1:21" x14ac:dyDescent="0.3">
      <c r="A1966" t="s">
        <v>35119</v>
      </c>
      <c r="B1966" t="s">
        <v>52461</v>
      </c>
      <c r="C1966" t="s">
        <v>50350</v>
      </c>
      <c r="D1966" t="s">
        <v>412</v>
      </c>
      <c r="E1966" t="s">
        <v>35120</v>
      </c>
      <c r="F1966" t="s">
        <v>412</v>
      </c>
      <c r="G1966" t="s">
        <v>412</v>
      </c>
      <c r="H1966" t="s">
        <v>412</v>
      </c>
      <c r="I1966" t="s">
        <v>27636</v>
      </c>
      <c r="J1966" t="s">
        <v>4986</v>
      </c>
      <c r="K1966" t="s">
        <v>35121</v>
      </c>
      <c r="L1966" t="s">
        <v>412</v>
      </c>
      <c r="M1966" t="s">
        <v>412</v>
      </c>
      <c r="N1966" t="s">
        <v>412</v>
      </c>
      <c r="P1966" t="s">
        <v>29287</v>
      </c>
      <c r="Q1966" t="s">
        <v>560</v>
      </c>
      <c r="R1966" t="s">
        <v>464</v>
      </c>
      <c r="S1966" t="s">
        <v>412</v>
      </c>
      <c r="T1966" t="s">
        <v>467</v>
      </c>
      <c r="U1966" t="s">
        <v>44293</v>
      </c>
    </row>
    <row r="1967" spans="1:21" x14ac:dyDescent="0.3">
      <c r="A1967" t="s">
        <v>35122</v>
      </c>
      <c r="B1967" t="s">
        <v>52462</v>
      </c>
      <c r="C1967" t="s">
        <v>49950</v>
      </c>
      <c r="D1967" t="s">
        <v>412</v>
      </c>
      <c r="E1967" t="s">
        <v>35123</v>
      </c>
      <c r="F1967" t="s">
        <v>412</v>
      </c>
      <c r="G1967" t="s">
        <v>412</v>
      </c>
      <c r="H1967" t="s">
        <v>412</v>
      </c>
      <c r="I1967" t="s">
        <v>27632</v>
      </c>
      <c r="J1967" t="s">
        <v>4986</v>
      </c>
      <c r="K1967" t="s">
        <v>35124</v>
      </c>
      <c r="L1967" t="s">
        <v>412</v>
      </c>
      <c r="M1967" t="s">
        <v>412</v>
      </c>
      <c r="N1967" t="s">
        <v>412</v>
      </c>
      <c r="O1967" t="s">
        <v>658</v>
      </c>
      <c r="P1967" t="s">
        <v>29837</v>
      </c>
      <c r="Q1967" t="s">
        <v>560</v>
      </c>
      <c r="R1967" t="s">
        <v>464</v>
      </c>
      <c r="S1967" t="s">
        <v>412</v>
      </c>
      <c r="T1967" t="s">
        <v>468</v>
      </c>
      <c r="U1967" t="s">
        <v>49544</v>
      </c>
    </row>
    <row r="1968" spans="1:21" x14ac:dyDescent="0.3">
      <c r="A1968" t="s">
        <v>35125</v>
      </c>
      <c r="B1968" t="s">
        <v>52463</v>
      </c>
      <c r="C1968" t="s">
        <v>50815</v>
      </c>
      <c r="D1968" t="s">
        <v>412</v>
      </c>
      <c r="E1968" t="s">
        <v>35126</v>
      </c>
      <c r="F1968" t="s">
        <v>412</v>
      </c>
      <c r="G1968" t="s">
        <v>412</v>
      </c>
      <c r="H1968" t="s">
        <v>412</v>
      </c>
      <c r="I1968" t="s">
        <v>27637</v>
      </c>
      <c r="J1968" t="s">
        <v>4986</v>
      </c>
      <c r="K1968" t="s">
        <v>35127</v>
      </c>
      <c r="L1968" t="s">
        <v>412</v>
      </c>
      <c r="M1968" t="s">
        <v>412</v>
      </c>
      <c r="N1968" t="s">
        <v>412</v>
      </c>
      <c r="O1968" t="s">
        <v>631</v>
      </c>
      <c r="P1968" t="s">
        <v>29155</v>
      </c>
      <c r="Q1968" t="s">
        <v>560</v>
      </c>
      <c r="R1968" t="s">
        <v>466</v>
      </c>
      <c r="S1968" t="s">
        <v>412</v>
      </c>
      <c r="T1968" t="s">
        <v>468</v>
      </c>
      <c r="U1968" t="s">
        <v>49544</v>
      </c>
    </row>
    <row r="1969" spans="1:21" x14ac:dyDescent="0.3">
      <c r="A1969" t="s">
        <v>35128</v>
      </c>
      <c r="B1969" t="s">
        <v>52464</v>
      </c>
      <c r="C1969" t="s">
        <v>50469</v>
      </c>
      <c r="D1969" t="s">
        <v>50470</v>
      </c>
      <c r="E1969" t="s">
        <v>52465</v>
      </c>
      <c r="F1969" t="s">
        <v>412</v>
      </c>
      <c r="G1969" t="s">
        <v>412</v>
      </c>
      <c r="H1969" t="s">
        <v>412</v>
      </c>
      <c r="I1969" t="s">
        <v>27637</v>
      </c>
      <c r="J1969" t="s">
        <v>4986</v>
      </c>
      <c r="K1969" t="s">
        <v>35129</v>
      </c>
      <c r="L1969" t="s">
        <v>412</v>
      </c>
      <c r="M1969" t="s">
        <v>412</v>
      </c>
      <c r="N1969" t="s">
        <v>412</v>
      </c>
      <c r="O1969" t="s">
        <v>691</v>
      </c>
      <c r="P1969" t="s">
        <v>29207</v>
      </c>
      <c r="Q1969" t="s">
        <v>560</v>
      </c>
      <c r="R1969" t="s">
        <v>466</v>
      </c>
      <c r="S1969" t="s">
        <v>412</v>
      </c>
      <c r="T1969" t="s">
        <v>468</v>
      </c>
      <c r="U1969" t="s">
        <v>49700</v>
      </c>
    </row>
    <row r="1970" spans="1:21" x14ac:dyDescent="0.3">
      <c r="A1970" t="s">
        <v>35130</v>
      </c>
      <c r="B1970" t="s">
        <v>52466</v>
      </c>
      <c r="C1970" t="s">
        <v>52433</v>
      </c>
      <c r="D1970" t="s">
        <v>412</v>
      </c>
      <c r="E1970" t="s">
        <v>35131</v>
      </c>
      <c r="F1970" t="s">
        <v>412</v>
      </c>
      <c r="G1970" t="s">
        <v>412</v>
      </c>
      <c r="H1970" t="s">
        <v>412</v>
      </c>
      <c r="I1970" t="s">
        <v>27630</v>
      </c>
      <c r="J1970" t="s">
        <v>4986</v>
      </c>
      <c r="K1970" t="s">
        <v>35132</v>
      </c>
      <c r="L1970" t="s">
        <v>412</v>
      </c>
      <c r="M1970" t="s">
        <v>412</v>
      </c>
      <c r="N1970" t="s">
        <v>412</v>
      </c>
      <c r="O1970" t="s">
        <v>631</v>
      </c>
      <c r="P1970" t="s">
        <v>29400</v>
      </c>
      <c r="Q1970" t="s">
        <v>560</v>
      </c>
      <c r="R1970" t="s">
        <v>464</v>
      </c>
      <c r="S1970" t="s">
        <v>412</v>
      </c>
      <c r="T1970" t="s">
        <v>468</v>
      </c>
      <c r="U1970" t="s">
        <v>49544</v>
      </c>
    </row>
    <row r="1971" spans="1:21" x14ac:dyDescent="0.3">
      <c r="A1971" t="s">
        <v>35133</v>
      </c>
      <c r="B1971" t="s">
        <v>52467</v>
      </c>
      <c r="C1971" t="s">
        <v>52468</v>
      </c>
      <c r="D1971" t="s">
        <v>51050</v>
      </c>
      <c r="E1971" t="s">
        <v>35134</v>
      </c>
      <c r="F1971" t="s">
        <v>412</v>
      </c>
      <c r="G1971" t="s">
        <v>412</v>
      </c>
      <c r="H1971" t="s">
        <v>134</v>
      </c>
      <c r="I1971" t="s">
        <v>27636</v>
      </c>
      <c r="J1971" t="s">
        <v>4986</v>
      </c>
      <c r="K1971" t="s">
        <v>35135</v>
      </c>
      <c r="L1971" t="s">
        <v>412</v>
      </c>
      <c r="M1971" t="s">
        <v>412</v>
      </c>
      <c r="N1971" t="s">
        <v>412</v>
      </c>
      <c r="P1971" t="s">
        <v>29168</v>
      </c>
      <c r="Q1971" t="s">
        <v>560</v>
      </c>
      <c r="R1971" t="s">
        <v>465</v>
      </c>
      <c r="S1971" t="s">
        <v>412</v>
      </c>
      <c r="T1971" t="s">
        <v>467</v>
      </c>
      <c r="U1971" t="s">
        <v>49544</v>
      </c>
    </row>
    <row r="1972" spans="1:21" x14ac:dyDescent="0.3">
      <c r="A1972" t="s">
        <v>35136</v>
      </c>
      <c r="B1972" t="s">
        <v>52469</v>
      </c>
      <c r="C1972" t="s">
        <v>412</v>
      </c>
      <c r="D1972" t="s">
        <v>49666</v>
      </c>
      <c r="E1972" t="s">
        <v>35137</v>
      </c>
      <c r="F1972" t="s">
        <v>35138</v>
      </c>
      <c r="G1972" t="s">
        <v>35139</v>
      </c>
      <c r="H1972" t="s">
        <v>135</v>
      </c>
      <c r="I1972" t="s">
        <v>27633</v>
      </c>
      <c r="J1972" t="s">
        <v>351</v>
      </c>
      <c r="K1972" t="s">
        <v>35140</v>
      </c>
      <c r="L1972" t="s">
        <v>35141</v>
      </c>
      <c r="M1972" t="s">
        <v>35142</v>
      </c>
      <c r="N1972" t="s">
        <v>412</v>
      </c>
      <c r="P1972" t="s">
        <v>31726</v>
      </c>
      <c r="Q1972" t="s">
        <v>472</v>
      </c>
      <c r="R1972" t="s">
        <v>464</v>
      </c>
      <c r="S1972" t="s">
        <v>31995</v>
      </c>
      <c r="T1972" t="s">
        <v>467</v>
      </c>
      <c r="U1972" t="s">
        <v>49572</v>
      </c>
    </row>
    <row r="1973" spans="1:21" x14ac:dyDescent="0.3">
      <c r="A1973" t="s">
        <v>35143</v>
      </c>
      <c r="B1973" t="s">
        <v>52470</v>
      </c>
      <c r="C1973" t="s">
        <v>49921</v>
      </c>
      <c r="D1973" t="s">
        <v>50185</v>
      </c>
      <c r="E1973" t="s">
        <v>35144</v>
      </c>
      <c r="F1973" t="s">
        <v>412</v>
      </c>
      <c r="G1973" t="s">
        <v>412</v>
      </c>
      <c r="H1973" t="s">
        <v>412</v>
      </c>
      <c r="I1973" t="s">
        <v>27630</v>
      </c>
      <c r="J1973" t="s">
        <v>4986</v>
      </c>
      <c r="K1973" t="s">
        <v>35144</v>
      </c>
      <c r="L1973" t="s">
        <v>412</v>
      </c>
      <c r="M1973" t="s">
        <v>412</v>
      </c>
      <c r="N1973" t="s">
        <v>412</v>
      </c>
      <c r="O1973" t="s">
        <v>809</v>
      </c>
      <c r="P1973" t="s">
        <v>29281</v>
      </c>
      <c r="Q1973" t="s">
        <v>560</v>
      </c>
      <c r="R1973" t="s">
        <v>464</v>
      </c>
      <c r="S1973" t="s">
        <v>412</v>
      </c>
      <c r="T1973" t="s">
        <v>468</v>
      </c>
      <c r="U1973" t="s">
        <v>49544</v>
      </c>
    </row>
    <row r="1974" spans="1:21" x14ac:dyDescent="0.3">
      <c r="A1974" t="s">
        <v>35145</v>
      </c>
      <c r="B1974" t="s">
        <v>52471</v>
      </c>
      <c r="C1974" t="s">
        <v>51870</v>
      </c>
      <c r="D1974" t="s">
        <v>412</v>
      </c>
      <c r="E1974" t="s">
        <v>32026</v>
      </c>
      <c r="F1974" t="s">
        <v>412</v>
      </c>
      <c r="G1974" t="s">
        <v>412</v>
      </c>
      <c r="H1974" t="s">
        <v>412</v>
      </c>
      <c r="I1974" t="s">
        <v>27630</v>
      </c>
      <c r="J1974" t="s">
        <v>4986</v>
      </c>
      <c r="K1974" t="s">
        <v>32027</v>
      </c>
      <c r="L1974" t="s">
        <v>412</v>
      </c>
      <c r="M1974" t="s">
        <v>412</v>
      </c>
      <c r="N1974" t="s">
        <v>412</v>
      </c>
      <c r="O1974" t="s">
        <v>631</v>
      </c>
      <c r="P1974" t="s">
        <v>29379</v>
      </c>
      <c r="Q1974" t="s">
        <v>560</v>
      </c>
      <c r="R1974" t="s">
        <v>464</v>
      </c>
      <c r="S1974" t="s">
        <v>412</v>
      </c>
      <c r="T1974" t="s">
        <v>468</v>
      </c>
      <c r="U1974" t="s">
        <v>49544</v>
      </c>
    </row>
    <row r="1975" spans="1:21" x14ac:dyDescent="0.3">
      <c r="A1975" t="s">
        <v>35146</v>
      </c>
      <c r="B1975" t="s">
        <v>52472</v>
      </c>
      <c r="C1975" t="s">
        <v>49750</v>
      </c>
      <c r="D1975" t="s">
        <v>412</v>
      </c>
      <c r="E1975" t="s">
        <v>35147</v>
      </c>
      <c r="F1975" t="s">
        <v>412</v>
      </c>
      <c r="G1975" t="s">
        <v>412</v>
      </c>
      <c r="H1975" t="s">
        <v>412</v>
      </c>
      <c r="I1975" t="s">
        <v>27630</v>
      </c>
      <c r="J1975" t="s">
        <v>4986</v>
      </c>
      <c r="K1975" t="s">
        <v>35148</v>
      </c>
      <c r="L1975" t="s">
        <v>412</v>
      </c>
      <c r="M1975" t="s">
        <v>412</v>
      </c>
      <c r="N1975" t="s">
        <v>412</v>
      </c>
      <c r="O1975" t="s">
        <v>631</v>
      </c>
      <c r="P1975" t="s">
        <v>29448</v>
      </c>
      <c r="Q1975" t="s">
        <v>560</v>
      </c>
      <c r="R1975" t="s">
        <v>464</v>
      </c>
      <c r="S1975" t="s">
        <v>412</v>
      </c>
      <c r="T1975" t="s">
        <v>468</v>
      </c>
      <c r="U1975" t="s">
        <v>49544</v>
      </c>
    </row>
    <row r="1976" spans="1:21" x14ac:dyDescent="0.3">
      <c r="A1976" t="s">
        <v>35149</v>
      </c>
      <c r="B1976" t="s">
        <v>52473</v>
      </c>
      <c r="C1976" t="s">
        <v>412</v>
      </c>
      <c r="D1976" t="s">
        <v>49666</v>
      </c>
      <c r="E1976" t="s">
        <v>35150</v>
      </c>
      <c r="F1976" t="s">
        <v>35151</v>
      </c>
      <c r="G1976" t="s">
        <v>35152</v>
      </c>
      <c r="H1976" t="s">
        <v>135</v>
      </c>
      <c r="I1976" t="s">
        <v>27633</v>
      </c>
      <c r="J1976" t="s">
        <v>351</v>
      </c>
      <c r="K1976" t="s">
        <v>35153</v>
      </c>
      <c r="L1976" t="s">
        <v>35154</v>
      </c>
      <c r="M1976" t="s">
        <v>35155</v>
      </c>
      <c r="N1976" t="s">
        <v>412</v>
      </c>
      <c r="P1976" t="s">
        <v>31726</v>
      </c>
      <c r="Q1976" t="s">
        <v>472</v>
      </c>
      <c r="R1976" t="s">
        <v>464</v>
      </c>
      <c r="S1976" t="s">
        <v>31995</v>
      </c>
      <c r="T1976" t="s">
        <v>467</v>
      </c>
      <c r="U1976" t="s">
        <v>44293</v>
      </c>
    </row>
    <row r="1977" spans="1:21" x14ac:dyDescent="0.3">
      <c r="A1977" t="s">
        <v>35156</v>
      </c>
      <c r="B1977" t="s">
        <v>52474</v>
      </c>
      <c r="C1977" t="s">
        <v>50432</v>
      </c>
      <c r="D1977" t="s">
        <v>412</v>
      </c>
      <c r="E1977" t="s">
        <v>29499</v>
      </c>
      <c r="F1977" t="s">
        <v>412</v>
      </c>
      <c r="G1977" t="s">
        <v>412</v>
      </c>
      <c r="H1977" t="s">
        <v>412</v>
      </c>
      <c r="I1977" t="s">
        <v>27630</v>
      </c>
      <c r="J1977" t="s">
        <v>4986</v>
      </c>
      <c r="K1977" t="s">
        <v>29701</v>
      </c>
      <c r="L1977" t="s">
        <v>412</v>
      </c>
      <c r="M1977" t="s">
        <v>412</v>
      </c>
      <c r="N1977" t="s">
        <v>412</v>
      </c>
      <c r="O1977" t="s">
        <v>658</v>
      </c>
      <c r="P1977" t="s">
        <v>29123</v>
      </c>
      <c r="Q1977" t="s">
        <v>560</v>
      </c>
      <c r="R1977" t="s">
        <v>464</v>
      </c>
      <c r="S1977" t="s">
        <v>412</v>
      </c>
      <c r="T1977" t="s">
        <v>468</v>
      </c>
      <c r="U1977" t="s">
        <v>49544</v>
      </c>
    </row>
    <row r="1978" spans="1:21" x14ac:dyDescent="0.3">
      <c r="A1978" t="s">
        <v>35157</v>
      </c>
      <c r="B1978" t="s">
        <v>52475</v>
      </c>
      <c r="C1978" t="s">
        <v>50434</v>
      </c>
      <c r="D1978" t="s">
        <v>412</v>
      </c>
      <c r="E1978" t="s">
        <v>35158</v>
      </c>
      <c r="F1978" t="s">
        <v>412</v>
      </c>
      <c r="G1978" t="s">
        <v>412</v>
      </c>
      <c r="H1978" t="s">
        <v>412</v>
      </c>
      <c r="I1978" t="s">
        <v>27636</v>
      </c>
      <c r="J1978" t="s">
        <v>4986</v>
      </c>
      <c r="K1978" t="s">
        <v>35159</v>
      </c>
      <c r="L1978" t="s">
        <v>412</v>
      </c>
      <c r="M1978" t="s">
        <v>412</v>
      </c>
      <c r="N1978" t="s">
        <v>412</v>
      </c>
      <c r="O1978" t="s">
        <v>691</v>
      </c>
      <c r="P1978" t="s">
        <v>29231</v>
      </c>
      <c r="Q1978" t="s">
        <v>560</v>
      </c>
      <c r="R1978" t="s">
        <v>466</v>
      </c>
      <c r="S1978" t="s">
        <v>412</v>
      </c>
      <c r="T1978" t="s">
        <v>468</v>
      </c>
      <c r="U1978" t="s">
        <v>49544</v>
      </c>
    </row>
    <row r="1979" spans="1:21" x14ac:dyDescent="0.3">
      <c r="A1979" t="s">
        <v>35160</v>
      </c>
      <c r="B1979" t="s">
        <v>52476</v>
      </c>
      <c r="C1979" t="s">
        <v>50032</v>
      </c>
      <c r="D1979" t="s">
        <v>412</v>
      </c>
      <c r="E1979" t="s">
        <v>35161</v>
      </c>
      <c r="F1979" t="s">
        <v>412</v>
      </c>
      <c r="G1979" t="s">
        <v>412</v>
      </c>
      <c r="H1979" t="s">
        <v>412</v>
      </c>
      <c r="I1979" t="s">
        <v>27638</v>
      </c>
      <c r="J1979" t="s">
        <v>4986</v>
      </c>
      <c r="K1979" t="s">
        <v>35162</v>
      </c>
      <c r="L1979" t="s">
        <v>412</v>
      </c>
      <c r="M1979" t="s">
        <v>412</v>
      </c>
      <c r="N1979" t="s">
        <v>412</v>
      </c>
      <c r="P1979" t="s">
        <v>29242</v>
      </c>
      <c r="Q1979" t="s">
        <v>560</v>
      </c>
      <c r="R1979" t="s">
        <v>466</v>
      </c>
      <c r="S1979" t="s">
        <v>412</v>
      </c>
      <c r="T1979" t="s">
        <v>467</v>
      </c>
      <c r="U1979" t="s">
        <v>49544</v>
      </c>
    </row>
    <row r="1980" spans="1:21" x14ac:dyDescent="0.3">
      <c r="A1980" t="s">
        <v>35163</v>
      </c>
      <c r="B1980" t="s">
        <v>52477</v>
      </c>
      <c r="C1980" t="s">
        <v>412</v>
      </c>
      <c r="D1980" t="s">
        <v>49666</v>
      </c>
      <c r="E1980" t="s">
        <v>35164</v>
      </c>
      <c r="F1980" t="s">
        <v>35165</v>
      </c>
      <c r="G1980" t="s">
        <v>35166</v>
      </c>
      <c r="H1980" t="s">
        <v>135</v>
      </c>
      <c r="I1980" t="s">
        <v>27633</v>
      </c>
      <c r="J1980" t="s">
        <v>351</v>
      </c>
      <c r="K1980" t="s">
        <v>35167</v>
      </c>
      <c r="L1980" t="s">
        <v>35168</v>
      </c>
      <c r="M1980" t="s">
        <v>35169</v>
      </c>
      <c r="N1980" t="s">
        <v>412</v>
      </c>
      <c r="P1980" t="s">
        <v>34636</v>
      </c>
      <c r="Q1980" t="s">
        <v>472</v>
      </c>
      <c r="R1980" t="s">
        <v>464</v>
      </c>
      <c r="S1980" t="s">
        <v>31995</v>
      </c>
      <c r="T1980" t="s">
        <v>467</v>
      </c>
      <c r="U1980" t="s">
        <v>44293</v>
      </c>
    </row>
    <row r="1981" spans="1:21" x14ac:dyDescent="0.3">
      <c r="A1981" t="s">
        <v>35170</v>
      </c>
      <c r="B1981" t="s">
        <v>52478</v>
      </c>
      <c r="C1981" t="s">
        <v>49940</v>
      </c>
      <c r="D1981" t="s">
        <v>412</v>
      </c>
      <c r="E1981" t="s">
        <v>35171</v>
      </c>
      <c r="F1981" t="s">
        <v>412</v>
      </c>
      <c r="G1981" t="s">
        <v>412</v>
      </c>
      <c r="H1981" t="s">
        <v>412</v>
      </c>
      <c r="I1981" t="s">
        <v>27637</v>
      </c>
      <c r="J1981" t="s">
        <v>4986</v>
      </c>
      <c r="K1981" t="s">
        <v>35172</v>
      </c>
      <c r="L1981" t="s">
        <v>412</v>
      </c>
      <c r="M1981" t="s">
        <v>412</v>
      </c>
      <c r="N1981" t="s">
        <v>412</v>
      </c>
      <c r="O1981" t="s">
        <v>658</v>
      </c>
      <c r="P1981" t="s">
        <v>29111</v>
      </c>
      <c r="Q1981" t="s">
        <v>560</v>
      </c>
      <c r="R1981" t="s">
        <v>466</v>
      </c>
      <c r="S1981" t="s">
        <v>412</v>
      </c>
      <c r="T1981" t="s">
        <v>468</v>
      </c>
      <c r="U1981" t="s">
        <v>49544</v>
      </c>
    </row>
    <row r="1982" spans="1:21" x14ac:dyDescent="0.3">
      <c r="A1982" t="s">
        <v>35173</v>
      </c>
      <c r="B1982" t="s">
        <v>52479</v>
      </c>
      <c r="C1982" t="s">
        <v>49847</v>
      </c>
      <c r="D1982" t="s">
        <v>412</v>
      </c>
      <c r="E1982" t="s">
        <v>35174</v>
      </c>
      <c r="F1982" t="s">
        <v>412</v>
      </c>
      <c r="G1982" t="s">
        <v>412</v>
      </c>
      <c r="H1982" t="s">
        <v>412</v>
      </c>
      <c r="I1982" t="s">
        <v>27630</v>
      </c>
      <c r="J1982" t="s">
        <v>4986</v>
      </c>
      <c r="K1982" t="s">
        <v>35175</v>
      </c>
      <c r="L1982" t="s">
        <v>412</v>
      </c>
      <c r="M1982" t="s">
        <v>412</v>
      </c>
      <c r="N1982" t="s">
        <v>412</v>
      </c>
      <c r="O1982" t="s">
        <v>658</v>
      </c>
      <c r="P1982" t="s">
        <v>29131</v>
      </c>
      <c r="Q1982" t="s">
        <v>560</v>
      </c>
      <c r="R1982" t="s">
        <v>464</v>
      </c>
      <c r="S1982" t="s">
        <v>412</v>
      </c>
      <c r="T1982" t="s">
        <v>468</v>
      </c>
      <c r="U1982" t="s">
        <v>49544</v>
      </c>
    </row>
    <row r="1983" spans="1:21" x14ac:dyDescent="0.3">
      <c r="A1983" t="s">
        <v>35176</v>
      </c>
      <c r="B1983" t="s">
        <v>52480</v>
      </c>
      <c r="C1983" t="s">
        <v>50108</v>
      </c>
      <c r="D1983" t="s">
        <v>412</v>
      </c>
      <c r="E1983" t="s">
        <v>35177</v>
      </c>
      <c r="F1983" t="s">
        <v>412</v>
      </c>
      <c r="G1983" t="s">
        <v>412</v>
      </c>
      <c r="H1983" t="s">
        <v>412</v>
      </c>
      <c r="I1983" t="s">
        <v>27626</v>
      </c>
      <c r="J1983" t="s">
        <v>4986</v>
      </c>
      <c r="K1983" t="s">
        <v>35178</v>
      </c>
      <c r="L1983" t="s">
        <v>412</v>
      </c>
      <c r="M1983" t="s">
        <v>412</v>
      </c>
      <c r="N1983" t="s">
        <v>412</v>
      </c>
      <c r="P1983" t="s">
        <v>29176</v>
      </c>
      <c r="Q1983" t="s">
        <v>560</v>
      </c>
      <c r="R1983" t="s">
        <v>466</v>
      </c>
      <c r="S1983" t="s">
        <v>412</v>
      </c>
      <c r="T1983" t="s">
        <v>467</v>
      </c>
      <c r="U1983" t="s">
        <v>49544</v>
      </c>
    </row>
    <row r="1984" spans="1:21" x14ac:dyDescent="0.3">
      <c r="A1984" t="s">
        <v>35179</v>
      </c>
      <c r="B1984" t="s">
        <v>52481</v>
      </c>
      <c r="C1984" t="s">
        <v>51757</v>
      </c>
      <c r="D1984" t="s">
        <v>412</v>
      </c>
      <c r="E1984" t="s">
        <v>35180</v>
      </c>
      <c r="F1984" t="s">
        <v>412</v>
      </c>
      <c r="G1984" t="s">
        <v>412</v>
      </c>
      <c r="H1984" t="s">
        <v>412</v>
      </c>
      <c r="I1984" t="s">
        <v>27630</v>
      </c>
      <c r="J1984" t="s">
        <v>4986</v>
      </c>
      <c r="K1984" t="s">
        <v>35181</v>
      </c>
      <c r="L1984" t="s">
        <v>412</v>
      </c>
      <c r="M1984" t="s">
        <v>412</v>
      </c>
      <c r="N1984" t="s">
        <v>412</v>
      </c>
      <c r="O1984" t="s">
        <v>737</v>
      </c>
      <c r="P1984" t="s">
        <v>29518</v>
      </c>
      <c r="Q1984" t="s">
        <v>560</v>
      </c>
      <c r="R1984" t="s">
        <v>466</v>
      </c>
      <c r="S1984" t="s">
        <v>412</v>
      </c>
      <c r="T1984" t="s">
        <v>468</v>
      </c>
      <c r="U1984" t="s">
        <v>49544</v>
      </c>
    </row>
    <row r="1985" spans="1:21" x14ac:dyDescent="0.3">
      <c r="A1985" t="s">
        <v>35182</v>
      </c>
      <c r="B1985" t="s">
        <v>52482</v>
      </c>
      <c r="C1985" t="s">
        <v>51398</v>
      </c>
      <c r="D1985" t="s">
        <v>412</v>
      </c>
      <c r="E1985" t="s">
        <v>35183</v>
      </c>
      <c r="F1985" t="s">
        <v>412</v>
      </c>
      <c r="G1985" t="s">
        <v>412</v>
      </c>
      <c r="H1985" t="s">
        <v>412</v>
      </c>
      <c r="I1985" t="s">
        <v>27630</v>
      </c>
      <c r="J1985" t="s">
        <v>4986</v>
      </c>
      <c r="K1985" t="s">
        <v>35184</v>
      </c>
      <c r="L1985" t="s">
        <v>412</v>
      </c>
      <c r="M1985" t="s">
        <v>412</v>
      </c>
      <c r="N1985" t="s">
        <v>412</v>
      </c>
      <c r="P1985" t="s">
        <v>30006</v>
      </c>
      <c r="Q1985" t="s">
        <v>560</v>
      </c>
      <c r="R1985" t="s">
        <v>466</v>
      </c>
      <c r="S1985" t="s">
        <v>412</v>
      </c>
      <c r="T1985" t="s">
        <v>467</v>
      </c>
      <c r="U1985" t="s">
        <v>49544</v>
      </c>
    </row>
    <row r="1986" spans="1:21" x14ac:dyDescent="0.3">
      <c r="A1986" t="s">
        <v>35185</v>
      </c>
      <c r="B1986" t="s">
        <v>52483</v>
      </c>
      <c r="C1986" t="s">
        <v>51918</v>
      </c>
      <c r="D1986" t="s">
        <v>412</v>
      </c>
      <c r="E1986" t="s">
        <v>35186</v>
      </c>
      <c r="F1986" t="s">
        <v>412</v>
      </c>
      <c r="G1986" t="s">
        <v>412</v>
      </c>
      <c r="H1986" t="s">
        <v>412</v>
      </c>
      <c r="I1986" t="s">
        <v>27630</v>
      </c>
      <c r="J1986" t="s">
        <v>4986</v>
      </c>
      <c r="K1986" t="s">
        <v>35187</v>
      </c>
      <c r="L1986" t="s">
        <v>412</v>
      </c>
      <c r="M1986" t="s">
        <v>412</v>
      </c>
      <c r="N1986" t="s">
        <v>412</v>
      </c>
      <c r="O1986" t="s">
        <v>737</v>
      </c>
      <c r="P1986" t="s">
        <v>29123</v>
      </c>
      <c r="Q1986" t="s">
        <v>560</v>
      </c>
      <c r="R1986" t="s">
        <v>464</v>
      </c>
      <c r="S1986" t="s">
        <v>412</v>
      </c>
      <c r="T1986" t="s">
        <v>468</v>
      </c>
      <c r="U1986" t="s">
        <v>49544</v>
      </c>
    </row>
    <row r="1987" spans="1:21" x14ac:dyDescent="0.3">
      <c r="A1987" t="s">
        <v>35188</v>
      </c>
      <c r="B1987" t="s">
        <v>52484</v>
      </c>
      <c r="C1987" t="s">
        <v>50383</v>
      </c>
      <c r="D1987" t="s">
        <v>412</v>
      </c>
      <c r="E1987" t="s">
        <v>35189</v>
      </c>
      <c r="F1987" t="s">
        <v>412</v>
      </c>
      <c r="G1987" t="s">
        <v>412</v>
      </c>
      <c r="H1987" t="s">
        <v>412</v>
      </c>
      <c r="I1987" t="s">
        <v>27630</v>
      </c>
      <c r="J1987" t="s">
        <v>4986</v>
      </c>
      <c r="K1987" t="s">
        <v>35190</v>
      </c>
      <c r="L1987" t="s">
        <v>412</v>
      </c>
      <c r="M1987" t="s">
        <v>412</v>
      </c>
      <c r="N1987" t="s">
        <v>412</v>
      </c>
      <c r="O1987" t="s">
        <v>737</v>
      </c>
      <c r="P1987" t="s">
        <v>29336</v>
      </c>
      <c r="Q1987" t="s">
        <v>560</v>
      </c>
      <c r="R1987" t="s">
        <v>466</v>
      </c>
      <c r="S1987" t="s">
        <v>412</v>
      </c>
      <c r="T1987" t="s">
        <v>468</v>
      </c>
      <c r="U1987" t="s">
        <v>49544</v>
      </c>
    </row>
    <row r="1988" spans="1:21" x14ac:dyDescent="0.3">
      <c r="A1988" t="s">
        <v>35191</v>
      </c>
      <c r="B1988" t="s">
        <v>52485</v>
      </c>
      <c r="C1988" t="s">
        <v>50778</v>
      </c>
      <c r="D1988" t="s">
        <v>412</v>
      </c>
      <c r="E1988" t="s">
        <v>35192</v>
      </c>
      <c r="F1988" t="s">
        <v>412</v>
      </c>
      <c r="G1988" t="s">
        <v>412</v>
      </c>
      <c r="H1988" t="s">
        <v>412</v>
      </c>
      <c r="I1988" t="s">
        <v>27628</v>
      </c>
      <c r="J1988" t="s">
        <v>4986</v>
      </c>
      <c r="K1988" t="s">
        <v>35193</v>
      </c>
      <c r="L1988" t="s">
        <v>412</v>
      </c>
      <c r="M1988" t="s">
        <v>412</v>
      </c>
      <c r="N1988" t="s">
        <v>412</v>
      </c>
      <c r="O1988" t="s">
        <v>658</v>
      </c>
      <c r="P1988" t="s">
        <v>29115</v>
      </c>
      <c r="Q1988" t="s">
        <v>560</v>
      </c>
      <c r="R1988" t="s">
        <v>464</v>
      </c>
      <c r="S1988" t="s">
        <v>412</v>
      </c>
      <c r="T1988" t="s">
        <v>468</v>
      </c>
      <c r="U1988" t="s">
        <v>49544</v>
      </c>
    </row>
    <row r="1989" spans="1:21" x14ac:dyDescent="0.3">
      <c r="A1989" t="s">
        <v>35194</v>
      </c>
      <c r="B1989" t="s">
        <v>52486</v>
      </c>
      <c r="C1989" t="s">
        <v>50308</v>
      </c>
      <c r="D1989" t="s">
        <v>412</v>
      </c>
      <c r="E1989" t="s">
        <v>35195</v>
      </c>
      <c r="F1989" t="s">
        <v>412</v>
      </c>
      <c r="G1989" t="s">
        <v>412</v>
      </c>
      <c r="H1989" t="s">
        <v>412</v>
      </c>
      <c r="I1989" t="s">
        <v>27637</v>
      </c>
      <c r="J1989" t="s">
        <v>4986</v>
      </c>
      <c r="K1989" t="s">
        <v>35195</v>
      </c>
      <c r="L1989" t="s">
        <v>412</v>
      </c>
      <c r="M1989" t="s">
        <v>412</v>
      </c>
      <c r="N1989" t="s">
        <v>412</v>
      </c>
      <c r="O1989" t="s">
        <v>631</v>
      </c>
      <c r="P1989" t="s">
        <v>29266</v>
      </c>
      <c r="Q1989" t="s">
        <v>560</v>
      </c>
      <c r="R1989" t="s">
        <v>466</v>
      </c>
      <c r="S1989" t="s">
        <v>412</v>
      </c>
      <c r="T1989" t="s">
        <v>468</v>
      </c>
      <c r="U1989" t="s">
        <v>49544</v>
      </c>
    </row>
    <row r="1990" spans="1:21" x14ac:dyDescent="0.3">
      <c r="A1990" t="s">
        <v>35196</v>
      </c>
      <c r="B1990" t="s">
        <v>52487</v>
      </c>
      <c r="C1990" t="s">
        <v>50927</v>
      </c>
      <c r="D1990" t="s">
        <v>412</v>
      </c>
      <c r="E1990" t="s">
        <v>30962</v>
      </c>
      <c r="F1990" t="s">
        <v>412</v>
      </c>
      <c r="G1990" t="s">
        <v>412</v>
      </c>
      <c r="H1990" t="s">
        <v>412</v>
      </c>
      <c r="I1990" t="s">
        <v>27638</v>
      </c>
      <c r="J1990" t="s">
        <v>4986</v>
      </c>
      <c r="K1990" t="s">
        <v>35197</v>
      </c>
      <c r="L1990" t="s">
        <v>412</v>
      </c>
      <c r="M1990" t="s">
        <v>412</v>
      </c>
      <c r="N1990" t="s">
        <v>412</v>
      </c>
      <c r="O1990" t="s">
        <v>737</v>
      </c>
      <c r="P1990" t="s">
        <v>29227</v>
      </c>
      <c r="Q1990" t="s">
        <v>560</v>
      </c>
      <c r="R1990" t="s">
        <v>466</v>
      </c>
      <c r="S1990" t="s">
        <v>412</v>
      </c>
      <c r="T1990" t="s">
        <v>468</v>
      </c>
      <c r="U1990" t="s">
        <v>49544</v>
      </c>
    </row>
    <row r="1991" spans="1:21" x14ac:dyDescent="0.3">
      <c r="A1991" t="s">
        <v>35198</v>
      </c>
      <c r="B1991" t="s">
        <v>52488</v>
      </c>
      <c r="C1991" t="s">
        <v>49793</v>
      </c>
      <c r="D1991" t="s">
        <v>412</v>
      </c>
      <c r="E1991" t="s">
        <v>30290</v>
      </c>
      <c r="F1991" t="s">
        <v>412</v>
      </c>
      <c r="G1991" t="s">
        <v>412</v>
      </c>
      <c r="H1991" t="s">
        <v>412</v>
      </c>
      <c r="I1991" t="s">
        <v>27630</v>
      </c>
      <c r="J1991" t="s">
        <v>4986</v>
      </c>
      <c r="K1991" t="s">
        <v>30291</v>
      </c>
      <c r="L1991" t="s">
        <v>412</v>
      </c>
      <c r="M1991" t="s">
        <v>412</v>
      </c>
      <c r="N1991" t="s">
        <v>412</v>
      </c>
      <c r="O1991" t="s">
        <v>658</v>
      </c>
      <c r="P1991" t="s">
        <v>31795</v>
      </c>
      <c r="Q1991" t="s">
        <v>560</v>
      </c>
      <c r="R1991" t="s">
        <v>464</v>
      </c>
      <c r="S1991" t="s">
        <v>412</v>
      </c>
      <c r="T1991" t="s">
        <v>468</v>
      </c>
      <c r="U1991" t="s">
        <v>49544</v>
      </c>
    </row>
    <row r="1992" spans="1:21" x14ac:dyDescent="0.3">
      <c r="A1992" t="s">
        <v>35199</v>
      </c>
      <c r="B1992" t="s">
        <v>52489</v>
      </c>
      <c r="C1992" t="s">
        <v>51161</v>
      </c>
      <c r="D1992" t="s">
        <v>412</v>
      </c>
      <c r="E1992" t="s">
        <v>35200</v>
      </c>
      <c r="F1992" t="s">
        <v>412</v>
      </c>
      <c r="G1992" t="s">
        <v>412</v>
      </c>
      <c r="H1992" t="s">
        <v>412</v>
      </c>
      <c r="I1992" t="s">
        <v>27630</v>
      </c>
      <c r="J1992" t="s">
        <v>4986</v>
      </c>
      <c r="K1992" t="s">
        <v>29928</v>
      </c>
      <c r="L1992" t="s">
        <v>412</v>
      </c>
      <c r="M1992" t="s">
        <v>412</v>
      </c>
      <c r="N1992" t="s">
        <v>412</v>
      </c>
      <c r="O1992" t="s">
        <v>737</v>
      </c>
      <c r="P1992" t="s">
        <v>29551</v>
      </c>
      <c r="Q1992" t="s">
        <v>560</v>
      </c>
      <c r="R1992" t="s">
        <v>464</v>
      </c>
      <c r="S1992" t="s">
        <v>412</v>
      </c>
      <c r="T1992" t="s">
        <v>468</v>
      </c>
      <c r="U1992" t="s">
        <v>49544</v>
      </c>
    </row>
    <row r="1993" spans="1:21" x14ac:dyDescent="0.3">
      <c r="A1993" t="s">
        <v>35201</v>
      </c>
      <c r="B1993" t="s">
        <v>52490</v>
      </c>
      <c r="C1993" t="s">
        <v>51203</v>
      </c>
      <c r="D1993" t="s">
        <v>412</v>
      </c>
      <c r="E1993" t="s">
        <v>35202</v>
      </c>
      <c r="F1993" t="s">
        <v>412</v>
      </c>
      <c r="G1993" t="s">
        <v>412</v>
      </c>
      <c r="H1993" t="s">
        <v>412</v>
      </c>
      <c r="I1993" t="s">
        <v>27632</v>
      </c>
      <c r="J1993" t="s">
        <v>4986</v>
      </c>
      <c r="K1993" t="s">
        <v>35203</v>
      </c>
      <c r="L1993" t="s">
        <v>412</v>
      </c>
      <c r="M1993" t="s">
        <v>412</v>
      </c>
      <c r="N1993" t="s">
        <v>412</v>
      </c>
      <c r="O1993" t="s">
        <v>658</v>
      </c>
      <c r="P1993" t="s">
        <v>29588</v>
      </c>
      <c r="Q1993" t="s">
        <v>560</v>
      </c>
      <c r="R1993" t="s">
        <v>466</v>
      </c>
      <c r="S1993" t="s">
        <v>412</v>
      </c>
      <c r="T1993" t="s">
        <v>468</v>
      </c>
      <c r="U1993" t="s">
        <v>49544</v>
      </c>
    </row>
    <row r="1994" spans="1:21" x14ac:dyDescent="0.3">
      <c r="A1994" t="s">
        <v>35204</v>
      </c>
      <c r="B1994" t="s">
        <v>52491</v>
      </c>
      <c r="C1994" t="s">
        <v>412</v>
      </c>
      <c r="D1994" t="s">
        <v>49666</v>
      </c>
      <c r="E1994" t="s">
        <v>52492</v>
      </c>
      <c r="F1994" t="s">
        <v>35205</v>
      </c>
      <c r="G1994" t="s">
        <v>35206</v>
      </c>
      <c r="H1994" t="s">
        <v>134</v>
      </c>
      <c r="I1994" t="s">
        <v>27633</v>
      </c>
      <c r="J1994" t="s">
        <v>351</v>
      </c>
      <c r="K1994" t="s">
        <v>35207</v>
      </c>
      <c r="L1994" t="s">
        <v>35208</v>
      </c>
      <c r="M1994" t="s">
        <v>35209</v>
      </c>
      <c r="N1994" t="s">
        <v>412</v>
      </c>
      <c r="P1994" t="s">
        <v>34636</v>
      </c>
      <c r="Q1994" t="s">
        <v>472</v>
      </c>
      <c r="R1994" t="s">
        <v>464</v>
      </c>
      <c r="S1994" t="s">
        <v>31995</v>
      </c>
      <c r="T1994" t="s">
        <v>467</v>
      </c>
      <c r="U1994" t="s">
        <v>49700</v>
      </c>
    </row>
    <row r="1995" spans="1:21" x14ac:dyDescent="0.3">
      <c r="A1995" t="s">
        <v>35210</v>
      </c>
      <c r="B1995" t="s">
        <v>52493</v>
      </c>
      <c r="C1995" t="s">
        <v>51229</v>
      </c>
      <c r="D1995" t="s">
        <v>412</v>
      </c>
      <c r="E1995" t="s">
        <v>35211</v>
      </c>
      <c r="F1995" t="s">
        <v>412</v>
      </c>
      <c r="G1995" t="s">
        <v>412</v>
      </c>
      <c r="H1995" t="s">
        <v>412</v>
      </c>
      <c r="I1995" t="s">
        <v>27630</v>
      </c>
      <c r="J1995" t="s">
        <v>4986</v>
      </c>
      <c r="K1995" t="s">
        <v>35212</v>
      </c>
      <c r="L1995" t="s">
        <v>412</v>
      </c>
      <c r="M1995" t="s">
        <v>412</v>
      </c>
      <c r="N1995" t="s">
        <v>412</v>
      </c>
      <c r="O1995" t="s">
        <v>631</v>
      </c>
      <c r="P1995" t="s">
        <v>30341</v>
      </c>
      <c r="Q1995" t="s">
        <v>560</v>
      </c>
      <c r="R1995" t="s">
        <v>464</v>
      </c>
      <c r="S1995" t="s">
        <v>412</v>
      </c>
      <c r="T1995" t="s">
        <v>468</v>
      </c>
      <c r="U1995" t="s">
        <v>49544</v>
      </c>
    </row>
    <row r="1996" spans="1:21" x14ac:dyDescent="0.3">
      <c r="A1996" t="s">
        <v>35213</v>
      </c>
      <c r="B1996" t="s">
        <v>52494</v>
      </c>
      <c r="C1996" t="s">
        <v>52495</v>
      </c>
      <c r="D1996" t="s">
        <v>412</v>
      </c>
      <c r="E1996" t="s">
        <v>51609</v>
      </c>
      <c r="F1996" t="s">
        <v>412</v>
      </c>
      <c r="G1996" t="s">
        <v>412</v>
      </c>
      <c r="H1996" t="s">
        <v>134</v>
      </c>
      <c r="I1996" t="s">
        <v>27636</v>
      </c>
      <c r="J1996" t="s">
        <v>4986</v>
      </c>
      <c r="K1996" t="s">
        <v>33105</v>
      </c>
      <c r="L1996" t="s">
        <v>412</v>
      </c>
      <c r="M1996" t="s">
        <v>412</v>
      </c>
      <c r="N1996" t="s">
        <v>412</v>
      </c>
      <c r="P1996" t="s">
        <v>29231</v>
      </c>
      <c r="Q1996" t="s">
        <v>560</v>
      </c>
      <c r="R1996" t="s">
        <v>464</v>
      </c>
      <c r="S1996" t="s">
        <v>29699</v>
      </c>
      <c r="T1996" t="s">
        <v>467</v>
      </c>
      <c r="U1996" t="s">
        <v>49544</v>
      </c>
    </row>
    <row r="1997" spans="1:21" x14ac:dyDescent="0.3">
      <c r="A1997" t="s">
        <v>35214</v>
      </c>
      <c r="B1997" t="s">
        <v>52496</v>
      </c>
      <c r="C1997" t="s">
        <v>50275</v>
      </c>
      <c r="D1997" t="s">
        <v>412</v>
      </c>
      <c r="E1997" t="s">
        <v>35215</v>
      </c>
      <c r="F1997" t="s">
        <v>412</v>
      </c>
      <c r="G1997" t="s">
        <v>412</v>
      </c>
      <c r="H1997" t="s">
        <v>412</v>
      </c>
      <c r="I1997" t="s">
        <v>27636</v>
      </c>
      <c r="J1997" t="s">
        <v>4986</v>
      </c>
      <c r="K1997" t="s">
        <v>35216</v>
      </c>
      <c r="L1997" t="s">
        <v>412</v>
      </c>
      <c r="M1997" t="s">
        <v>412</v>
      </c>
      <c r="N1997" t="s">
        <v>412</v>
      </c>
      <c r="P1997" t="s">
        <v>29287</v>
      </c>
      <c r="Q1997" t="s">
        <v>560</v>
      </c>
      <c r="R1997" t="s">
        <v>464</v>
      </c>
      <c r="S1997" t="s">
        <v>412</v>
      </c>
      <c r="T1997" t="s">
        <v>467</v>
      </c>
      <c r="U1997" t="s">
        <v>44293</v>
      </c>
    </row>
    <row r="1998" spans="1:21" x14ac:dyDescent="0.3">
      <c r="A1998" t="s">
        <v>35217</v>
      </c>
      <c r="B1998" t="s">
        <v>52497</v>
      </c>
      <c r="C1998" t="s">
        <v>412</v>
      </c>
      <c r="D1998" t="s">
        <v>49666</v>
      </c>
      <c r="E1998" t="s">
        <v>35218</v>
      </c>
      <c r="F1998" t="s">
        <v>35219</v>
      </c>
      <c r="G1998" t="s">
        <v>35220</v>
      </c>
      <c r="H1998" t="s">
        <v>134</v>
      </c>
      <c r="I1998" t="s">
        <v>27633</v>
      </c>
      <c r="J1998" t="s">
        <v>351</v>
      </c>
      <c r="K1998" t="s">
        <v>35221</v>
      </c>
      <c r="L1998" t="s">
        <v>35222</v>
      </c>
      <c r="M1998" t="s">
        <v>35223</v>
      </c>
      <c r="N1998" t="s">
        <v>412</v>
      </c>
      <c r="P1998" t="s">
        <v>34636</v>
      </c>
      <c r="Q1998" t="s">
        <v>472</v>
      </c>
      <c r="R1998" t="s">
        <v>464</v>
      </c>
      <c r="S1998" t="s">
        <v>31995</v>
      </c>
      <c r="T1998" t="s">
        <v>467</v>
      </c>
      <c r="U1998" t="s">
        <v>44293</v>
      </c>
    </row>
    <row r="1999" spans="1:21" x14ac:dyDescent="0.3">
      <c r="A1999" t="s">
        <v>35224</v>
      </c>
      <c r="B1999" t="s">
        <v>52498</v>
      </c>
      <c r="C1999" t="s">
        <v>51989</v>
      </c>
      <c r="D1999" t="s">
        <v>412</v>
      </c>
      <c r="E1999" t="s">
        <v>30527</v>
      </c>
      <c r="F1999" t="s">
        <v>412</v>
      </c>
      <c r="G1999" t="s">
        <v>412</v>
      </c>
      <c r="H1999" t="s">
        <v>412</v>
      </c>
      <c r="I1999" t="s">
        <v>27632</v>
      </c>
      <c r="J1999" t="s">
        <v>4986</v>
      </c>
      <c r="K1999" t="s">
        <v>35225</v>
      </c>
      <c r="L1999" t="s">
        <v>412</v>
      </c>
      <c r="M1999" t="s">
        <v>412</v>
      </c>
      <c r="N1999" t="s">
        <v>412</v>
      </c>
      <c r="O1999" t="s">
        <v>658</v>
      </c>
      <c r="P1999" t="s">
        <v>29588</v>
      </c>
      <c r="Q1999" t="s">
        <v>560</v>
      </c>
      <c r="R1999" t="s">
        <v>466</v>
      </c>
      <c r="S1999" t="s">
        <v>412</v>
      </c>
      <c r="T1999" t="s">
        <v>468</v>
      </c>
      <c r="U1999" t="s">
        <v>49544</v>
      </c>
    </row>
    <row r="2000" spans="1:21" x14ac:dyDescent="0.3">
      <c r="A2000" t="s">
        <v>35226</v>
      </c>
      <c r="B2000" t="s">
        <v>52499</v>
      </c>
      <c r="C2000" t="s">
        <v>49770</v>
      </c>
      <c r="D2000" t="s">
        <v>412</v>
      </c>
      <c r="E2000" t="s">
        <v>35227</v>
      </c>
      <c r="F2000" t="s">
        <v>412</v>
      </c>
      <c r="G2000" t="s">
        <v>412</v>
      </c>
      <c r="H2000" t="s">
        <v>412</v>
      </c>
      <c r="I2000" t="s">
        <v>27637</v>
      </c>
      <c r="J2000" t="s">
        <v>4986</v>
      </c>
      <c r="K2000" t="s">
        <v>35228</v>
      </c>
      <c r="L2000" t="s">
        <v>412</v>
      </c>
      <c r="M2000" t="s">
        <v>412</v>
      </c>
      <c r="N2000" t="s">
        <v>412</v>
      </c>
      <c r="O2000" t="s">
        <v>658</v>
      </c>
      <c r="P2000" t="s">
        <v>29111</v>
      </c>
      <c r="Q2000" t="s">
        <v>560</v>
      </c>
      <c r="R2000" t="s">
        <v>466</v>
      </c>
      <c r="S2000" t="s">
        <v>412</v>
      </c>
      <c r="T2000" t="s">
        <v>468</v>
      </c>
      <c r="U2000" t="s">
        <v>49544</v>
      </c>
    </row>
    <row r="2001" spans="1:21" x14ac:dyDescent="0.3">
      <c r="A2001" t="s">
        <v>35229</v>
      </c>
      <c r="B2001" t="s">
        <v>52500</v>
      </c>
      <c r="C2001" t="s">
        <v>49655</v>
      </c>
      <c r="D2001" t="s">
        <v>412</v>
      </c>
      <c r="E2001" t="s">
        <v>35230</v>
      </c>
      <c r="F2001" t="s">
        <v>412</v>
      </c>
      <c r="G2001" t="s">
        <v>412</v>
      </c>
      <c r="H2001" t="s">
        <v>412</v>
      </c>
      <c r="I2001" t="s">
        <v>27630</v>
      </c>
      <c r="J2001" t="s">
        <v>4986</v>
      </c>
      <c r="K2001" t="s">
        <v>35230</v>
      </c>
      <c r="L2001" t="s">
        <v>412</v>
      </c>
      <c r="M2001" t="s">
        <v>412</v>
      </c>
      <c r="N2001" t="s">
        <v>412</v>
      </c>
      <c r="O2001" t="s">
        <v>631</v>
      </c>
      <c r="P2001" t="s">
        <v>29281</v>
      </c>
      <c r="Q2001" t="s">
        <v>560</v>
      </c>
      <c r="R2001" t="s">
        <v>464</v>
      </c>
      <c r="S2001" t="s">
        <v>412</v>
      </c>
      <c r="T2001" t="s">
        <v>468</v>
      </c>
      <c r="U2001" t="s">
        <v>49544</v>
      </c>
    </row>
    <row r="2002" spans="1:21" x14ac:dyDescent="0.3">
      <c r="A2002" t="s">
        <v>35231</v>
      </c>
      <c r="B2002" t="s">
        <v>52501</v>
      </c>
      <c r="C2002" t="s">
        <v>50596</v>
      </c>
      <c r="D2002" t="s">
        <v>412</v>
      </c>
      <c r="E2002" t="s">
        <v>35232</v>
      </c>
      <c r="F2002" t="s">
        <v>412</v>
      </c>
      <c r="G2002" t="s">
        <v>412</v>
      </c>
      <c r="H2002" t="s">
        <v>412</v>
      </c>
      <c r="I2002" t="s">
        <v>27637</v>
      </c>
      <c r="J2002" t="s">
        <v>4986</v>
      </c>
      <c r="K2002" t="s">
        <v>35233</v>
      </c>
      <c r="L2002" t="s">
        <v>412</v>
      </c>
      <c r="M2002" t="s">
        <v>412</v>
      </c>
      <c r="N2002" t="s">
        <v>412</v>
      </c>
      <c r="O2002" t="s">
        <v>658</v>
      </c>
      <c r="P2002" t="s">
        <v>29111</v>
      </c>
      <c r="Q2002" t="s">
        <v>560</v>
      </c>
      <c r="R2002" t="s">
        <v>466</v>
      </c>
      <c r="S2002" t="s">
        <v>412</v>
      </c>
      <c r="T2002" t="s">
        <v>468</v>
      </c>
      <c r="U2002" t="s">
        <v>49544</v>
      </c>
    </row>
    <row r="2003" spans="1:21" x14ac:dyDescent="0.3">
      <c r="A2003" t="s">
        <v>35234</v>
      </c>
      <c r="B2003" t="s">
        <v>52502</v>
      </c>
      <c r="C2003" t="s">
        <v>49725</v>
      </c>
      <c r="D2003" t="s">
        <v>412</v>
      </c>
      <c r="E2003" t="s">
        <v>35235</v>
      </c>
      <c r="F2003" t="s">
        <v>412</v>
      </c>
      <c r="G2003" t="s">
        <v>412</v>
      </c>
      <c r="H2003" t="s">
        <v>412</v>
      </c>
      <c r="I2003" t="s">
        <v>27630</v>
      </c>
      <c r="J2003" t="s">
        <v>4986</v>
      </c>
      <c r="K2003" t="s">
        <v>35236</v>
      </c>
      <c r="L2003" t="s">
        <v>412</v>
      </c>
      <c r="M2003" t="s">
        <v>412</v>
      </c>
      <c r="N2003" t="s">
        <v>412</v>
      </c>
      <c r="O2003" t="s">
        <v>737</v>
      </c>
      <c r="P2003" t="s">
        <v>29246</v>
      </c>
      <c r="Q2003" t="s">
        <v>560</v>
      </c>
      <c r="R2003" t="s">
        <v>464</v>
      </c>
      <c r="S2003" t="s">
        <v>412</v>
      </c>
      <c r="T2003" t="s">
        <v>468</v>
      </c>
      <c r="U2003" t="s">
        <v>49544</v>
      </c>
    </row>
    <row r="2004" spans="1:21" x14ac:dyDescent="0.3">
      <c r="A2004" t="s">
        <v>35237</v>
      </c>
      <c r="B2004" t="s">
        <v>52503</v>
      </c>
      <c r="C2004" t="s">
        <v>412</v>
      </c>
      <c r="D2004" t="s">
        <v>49666</v>
      </c>
      <c r="E2004" t="s">
        <v>35238</v>
      </c>
      <c r="F2004" t="s">
        <v>35239</v>
      </c>
      <c r="G2004" t="s">
        <v>35240</v>
      </c>
      <c r="H2004" t="s">
        <v>135</v>
      </c>
      <c r="I2004" t="s">
        <v>27633</v>
      </c>
      <c r="J2004" t="s">
        <v>351</v>
      </c>
      <c r="K2004" t="s">
        <v>35241</v>
      </c>
      <c r="L2004" t="s">
        <v>35242</v>
      </c>
      <c r="M2004" t="s">
        <v>35243</v>
      </c>
      <c r="N2004" t="s">
        <v>412</v>
      </c>
      <c r="P2004" t="s">
        <v>34636</v>
      </c>
      <c r="Q2004" t="s">
        <v>472</v>
      </c>
      <c r="R2004" t="s">
        <v>464</v>
      </c>
      <c r="S2004" t="s">
        <v>31995</v>
      </c>
      <c r="T2004" t="s">
        <v>467</v>
      </c>
      <c r="U2004" t="s">
        <v>44293</v>
      </c>
    </row>
    <row r="2005" spans="1:21" x14ac:dyDescent="0.3">
      <c r="A2005" t="s">
        <v>35244</v>
      </c>
      <c r="B2005" t="s">
        <v>52504</v>
      </c>
      <c r="C2005" t="s">
        <v>50775</v>
      </c>
      <c r="D2005" t="s">
        <v>412</v>
      </c>
      <c r="E2005" t="s">
        <v>35245</v>
      </c>
      <c r="F2005" t="s">
        <v>412</v>
      </c>
      <c r="G2005" t="s">
        <v>412</v>
      </c>
      <c r="H2005" t="s">
        <v>412</v>
      </c>
      <c r="I2005" t="s">
        <v>27630</v>
      </c>
      <c r="J2005" t="s">
        <v>4986</v>
      </c>
      <c r="K2005" t="s">
        <v>35246</v>
      </c>
      <c r="L2005" t="s">
        <v>412</v>
      </c>
      <c r="M2005" t="s">
        <v>412</v>
      </c>
      <c r="N2005" t="s">
        <v>412</v>
      </c>
      <c r="O2005" t="s">
        <v>658</v>
      </c>
      <c r="P2005" t="s">
        <v>29123</v>
      </c>
      <c r="Q2005" t="s">
        <v>560</v>
      </c>
      <c r="R2005" t="s">
        <v>464</v>
      </c>
      <c r="S2005" t="s">
        <v>412</v>
      </c>
      <c r="T2005" t="s">
        <v>468</v>
      </c>
      <c r="U2005" t="s">
        <v>49544</v>
      </c>
    </row>
    <row r="2006" spans="1:21" x14ac:dyDescent="0.3">
      <c r="A2006" t="s">
        <v>35247</v>
      </c>
      <c r="B2006" t="s">
        <v>52505</v>
      </c>
      <c r="C2006" t="s">
        <v>51738</v>
      </c>
      <c r="D2006" t="s">
        <v>412</v>
      </c>
      <c r="E2006" t="s">
        <v>35248</v>
      </c>
      <c r="F2006" t="s">
        <v>412</v>
      </c>
      <c r="G2006" t="s">
        <v>412</v>
      </c>
      <c r="H2006" t="s">
        <v>412</v>
      </c>
      <c r="I2006" t="s">
        <v>27637</v>
      </c>
      <c r="J2006" t="s">
        <v>4986</v>
      </c>
      <c r="K2006" t="s">
        <v>35248</v>
      </c>
      <c r="L2006" t="s">
        <v>412</v>
      </c>
      <c r="M2006" t="s">
        <v>412</v>
      </c>
      <c r="N2006" t="s">
        <v>412</v>
      </c>
      <c r="O2006" t="s">
        <v>631</v>
      </c>
      <c r="P2006" t="s">
        <v>29266</v>
      </c>
      <c r="Q2006" t="s">
        <v>560</v>
      </c>
      <c r="R2006" t="s">
        <v>466</v>
      </c>
      <c r="S2006" t="s">
        <v>412</v>
      </c>
      <c r="T2006" t="s">
        <v>468</v>
      </c>
      <c r="U2006" t="s">
        <v>49544</v>
      </c>
    </row>
    <row r="2007" spans="1:21" x14ac:dyDescent="0.3">
      <c r="A2007" t="s">
        <v>35249</v>
      </c>
      <c r="B2007" t="s">
        <v>52506</v>
      </c>
      <c r="C2007" t="s">
        <v>412</v>
      </c>
      <c r="D2007" t="s">
        <v>52507</v>
      </c>
      <c r="E2007" t="s">
        <v>35250</v>
      </c>
      <c r="F2007" t="s">
        <v>35251</v>
      </c>
      <c r="G2007" t="s">
        <v>35252</v>
      </c>
      <c r="H2007" t="s">
        <v>135</v>
      </c>
      <c r="I2007" t="s">
        <v>27633</v>
      </c>
      <c r="J2007" t="s">
        <v>351</v>
      </c>
      <c r="K2007" t="s">
        <v>35253</v>
      </c>
      <c r="L2007" t="s">
        <v>35254</v>
      </c>
      <c r="M2007" t="s">
        <v>35255</v>
      </c>
      <c r="N2007" t="s">
        <v>412</v>
      </c>
      <c r="P2007" t="s">
        <v>35256</v>
      </c>
      <c r="Q2007" t="s">
        <v>472</v>
      </c>
      <c r="R2007" t="s">
        <v>464</v>
      </c>
      <c r="S2007" t="s">
        <v>31995</v>
      </c>
      <c r="T2007" t="s">
        <v>467</v>
      </c>
      <c r="U2007" t="s">
        <v>52508</v>
      </c>
    </row>
    <row r="2008" spans="1:21" x14ac:dyDescent="0.3">
      <c r="A2008" t="s">
        <v>35257</v>
      </c>
      <c r="B2008" t="s">
        <v>52509</v>
      </c>
      <c r="C2008" t="s">
        <v>51900</v>
      </c>
      <c r="D2008" t="s">
        <v>49746</v>
      </c>
      <c r="E2008" t="s">
        <v>33792</v>
      </c>
      <c r="F2008" t="s">
        <v>412</v>
      </c>
      <c r="G2008" t="s">
        <v>412</v>
      </c>
      <c r="H2008" t="s">
        <v>412</v>
      </c>
      <c r="I2008" t="s">
        <v>27637</v>
      </c>
      <c r="J2008" t="s">
        <v>4986</v>
      </c>
      <c r="K2008" t="s">
        <v>33792</v>
      </c>
      <c r="L2008" t="s">
        <v>412</v>
      </c>
      <c r="M2008" t="s">
        <v>412</v>
      </c>
      <c r="N2008" t="s">
        <v>412</v>
      </c>
      <c r="O2008" t="s">
        <v>809</v>
      </c>
      <c r="P2008" t="s">
        <v>29111</v>
      </c>
      <c r="Q2008" t="s">
        <v>560</v>
      </c>
      <c r="R2008" t="s">
        <v>466</v>
      </c>
      <c r="S2008" t="s">
        <v>412</v>
      </c>
      <c r="T2008" t="s">
        <v>468</v>
      </c>
      <c r="U2008" t="s">
        <v>49544</v>
      </c>
    </row>
    <row r="2009" spans="1:21" x14ac:dyDescent="0.3">
      <c r="A2009" t="s">
        <v>35258</v>
      </c>
      <c r="B2009" t="s">
        <v>52510</v>
      </c>
      <c r="C2009" t="s">
        <v>50363</v>
      </c>
      <c r="D2009" t="s">
        <v>412</v>
      </c>
      <c r="E2009" t="s">
        <v>32701</v>
      </c>
      <c r="F2009" t="s">
        <v>412</v>
      </c>
      <c r="G2009" t="s">
        <v>412</v>
      </c>
      <c r="H2009" t="s">
        <v>412</v>
      </c>
      <c r="I2009" t="s">
        <v>27630</v>
      </c>
      <c r="J2009" t="s">
        <v>4986</v>
      </c>
      <c r="K2009" t="s">
        <v>29805</v>
      </c>
      <c r="L2009" t="s">
        <v>412</v>
      </c>
      <c r="M2009" t="s">
        <v>412</v>
      </c>
      <c r="N2009" t="s">
        <v>412</v>
      </c>
      <c r="O2009" t="s">
        <v>631</v>
      </c>
      <c r="P2009" t="s">
        <v>29379</v>
      </c>
      <c r="Q2009" t="s">
        <v>560</v>
      </c>
      <c r="R2009" t="s">
        <v>464</v>
      </c>
      <c r="S2009" t="s">
        <v>412</v>
      </c>
      <c r="T2009" t="s">
        <v>468</v>
      </c>
      <c r="U2009" t="s">
        <v>49544</v>
      </c>
    </row>
    <row r="2010" spans="1:21" x14ac:dyDescent="0.3">
      <c r="A2010" t="s">
        <v>35259</v>
      </c>
      <c r="B2010" t="s">
        <v>52511</v>
      </c>
      <c r="C2010" t="s">
        <v>51902</v>
      </c>
      <c r="D2010" t="s">
        <v>412</v>
      </c>
      <c r="E2010" t="s">
        <v>35260</v>
      </c>
      <c r="F2010" t="s">
        <v>412</v>
      </c>
      <c r="G2010" t="s">
        <v>412</v>
      </c>
      <c r="H2010" t="s">
        <v>412</v>
      </c>
      <c r="I2010" t="s">
        <v>27637</v>
      </c>
      <c r="J2010" t="s">
        <v>4986</v>
      </c>
      <c r="K2010" t="s">
        <v>35261</v>
      </c>
      <c r="L2010" t="s">
        <v>412</v>
      </c>
      <c r="M2010" t="s">
        <v>412</v>
      </c>
      <c r="N2010" t="s">
        <v>412</v>
      </c>
      <c r="O2010" t="s">
        <v>631</v>
      </c>
      <c r="P2010" t="s">
        <v>29266</v>
      </c>
      <c r="Q2010" t="s">
        <v>560</v>
      </c>
      <c r="R2010" t="s">
        <v>466</v>
      </c>
      <c r="S2010" t="s">
        <v>412</v>
      </c>
      <c r="T2010" t="s">
        <v>468</v>
      </c>
      <c r="U2010" t="s">
        <v>49544</v>
      </c>
    </row>
    <row r="2011" spans="1:21" x14ac:dyDescent="0.3">
      <c r="A2011" t="s">
        <v>35262</v>
      </c>
      <c r="B2011" t="s">
        <v>52512</v>
      </c>
      <c r="C2011" t="s">
        <v>49883</v>
      </c>
      <c r="D2011" t="s">
        <v>412</v>
      </c>
      <c r="E2011" t="s">
        <v>30553</v>
      </c>
      <c r="F2011" t="s">
        <v>412</v>
      </c>
      <c r="G2011" t="s">
        <v>412</v>
      </c>
      <c r="H2011" t="s">
        <v>412</v>
      </c>
      <c r="I2011" t="s">
        <v>27637</v>
      </c>
      <c r="J2011" t="s">
        <v>4986</v>
      </c>
      <c r="K2011" t="s">
        <v>30554</v>
      </c>
      <c r="L2011" t="s">
        <v>412</v>
      </c>
      <c r="M2011" t="s">
        <v>412</v>
      </c>
      <c r="N2011" t="s">
        <v>412</v>
      </c>
      <c r="O2011" t="s">
        <v>631</v>
      </c>
      <c r="P2011" t="s">
        <v>29717</v>
      </c>
      <c r="Q2011" t="s">
        <v>560</v>
      </c>
      <c r="R2011" t="s">
        <v>466</v>
      </c>
      <c r="S2011" t="s">
        <v>412</v>
      </c>
      <c r="T2011" t="s">
        <v>468</v>
      </c>
      <c r="U2011" t="s">
        <v>49544</v>
      </c>
    </row>
    <row r="2012" spans="1:21" x14ac:dyDescent="0.3">
      <c r="A2012" t="s">
        <v>35263</v>
      </c>
      <c r="B2012" t="s">
        <v>52513</v>
      </c>
      <c r="C2012" t="s">
        <v>51152</v>
      </c>
      <c r="D2012" t="s">
        <v>412</v>
      </c>
      <c r="E2012" t="s">
        <v>35264</v>
      </c>
      <c r="F2012" t="s">
        <v>412</v>
      </c>
      <c r="G2012" t="s">
        <v>412</v>
      </c>
      <c r="H2012" t="s">
        <v>412</v>
      </c>
      <c r="I2012" t="s">
        <v>27630</v>
      </c>
      <c r="J2012" t="s">
        <v>4986</v>
      </c>
      <c r="K2012" t="s">
        <v>35265</v>
      </c>
      <c r="L2012" t="s">
        <v>412</v>
      </c>
      <c r="M2012" t="s">
        <v>412</v>
      </c>
      <c r="N2012" t="s">
        <v>412</v>
      </c>
      <c r="O2012" t="s">
        <v>737</v>
      </c>
      <c r="P2012" t="s">
        <v>29104</v>
      </c>
      <c r="Q2012" t="s">
        <v>560</v>
      </c>
      <c r="R2012" t="s">
        <v>464</v>
      </c>
      <c r="S2012" t="s">
        <v>412</v>
      </c>
      <c r="T2012" t="s">
        <v>468</v>
      </c>
      <c r="U2012" t="s">
        <v>49544</v>
      </c>
    </row>
    <row r="2013" spans="1:21" x14ac:dyDescent="0.3">
      <c r="A2013" t="s">
        <v>35266</v>
      </c>
      <c r="B2013" t="s">
        <v>52514</v>
      </c>
      <c r="C2013" t="s">
        <v>50679</v>
      </c>
      <c r="D2013" t="s">
        <v>49609</v>
      </c>
      <c r="E2013" t="s">
        <v>35267</v>
      </c>
      <c r="F2013" t="s">
        <v>412</v>
      </c>
      <c r="G2013" t="s">
        <v>412</v>
      </c>
      <c r="H2013" t="s">
        <v>412</v>
      </c>
      <c r="I2013" t="s">
        <v>27630</v>
      </c>
      <c r="J2013" t="s">
        <v>4986</v>
      </c>
      <c r="K2013" t="s">
        <v>35033</v>
      </c>
      <c r="L2013" t="s">
        <v>412</v>
      </c>
      <c r="M2013" t="s">
        <v>412</v>
      </c>
      <c r="N2013" t="s">
        <v>412</v>
      </c>
      <c r="O2013" t="s">
        <v>691</v>
      </c>
      <c r="P2013" t="s">
        <v>29104</v>
      </c>
      <c r="Q2013" t="s">
        <v>560</v>
      </c>
      <c r="R2013" t="s">
        <v>464</v>
      </c>
      <c r="S2013" t="s">
        <v>412</v>
      </c>
      <c r="T2013" t="s">
        <v>468</v>
      </c>
      <c r="U2013" t="s">
        <v>49544</v>
      </c>
    </row>
    <row r="2014" spans="1:21" x14ac:dyDescent="0.3">
      <c r="A2014" t="s">
        <v>35268</v>
      </c>
      <c r="B2014" t="s">
        <v>52515</v>
      </c>
      <c r="C2014" t="s">
        <v>49772</v>
      </c>
      <c r="D2014" t="s">
        <v>412</v>
      </c>
      <c r="E2014" t="s">
        <v>35269</v>
      </c>
      <c r="F2014" t="s">
        <v>412</v>
      </c>
      <c r="G2014" t="s">
        <v>412</v>
      </c>
      <c r="H2014" t="s">
        <v>412</v>
      </c>
      <c r="I2014" t="s">
        <v>27636</v>
      </c>
      <c r="J2014" t="s">
        <v>4986</v>
      </c>
      <c r="K2014" t="s">
        <v>35270</v>
      </c>
      <c r="L2014" t="s">
        <v>412</v>
      </c>
      <c r="M2014" t="s">
        <v>412</v>
      </c>
      <c r="N2014" t="s">
        <v>412</v>
      </c>
      <c r="P2014" t="s">
        <v>29127</v>
      </c>
      <c r="Q2014" t="s">
        <v>560</v>
      </c>
      <c r="R2014" t="s">
        <v>464</v>
      </c>
      <c r="S2014" t="s">
        <v>412</v>
      </c>
      <c r="T2014" t="s">
        <v>467</v>
      </c>
      <c r="U2014" t="s">
        <v>49544</v>
      </c>
    </row>
    <row r="2015" spans="1:21" x14ac:dyDescent="0.3">
      <c r="A2015" t="s">
        <v>35271</v>
      </c>
      <c r="B2015" t="s">
        <v>52516</v>
      </c>
      <c r="C2015" t="s">
        <v>51835</v>
      </c>
      <c r="D2015" t="s">
        <v>412</v>
      </c>
      <c r="E2015" t="s">
        <v>174</v>
      </c>
      <c r="F2015" t="s">
        <v>412</v>
      </c>
      <c r="G2015" t="s">
        <v>412</v>
      </c>
      <c r="H2015" t="s">
        <v>412</v>
      </c>
      <c r="I2015" t="s">
        <v>27630</v>
      </c>
      <c r="J2015" t="s">
        <v>4986</v>
      </c>
      <c r="K2015" t="s">
        <v>31059</v>
      </c>
      <c r="L2015" t="s">
        <v>412</v>
      </c>
      <c r="M2015" t="s">
        <v>412</v>
      </c>
      <c r="N2015" t="s">
        <v>412</v>
      </c>
      <c r="O2015" t="s">
        <v>1614</v>
      </c>
      <c r="P2015" t="s">
        <v>29123</v>
      </c>
      <c r="Q2015" t="s">
        <v>560</v>
      </c>
      <c r="R2015" t="s">
        <v>464</v>
      </c>
      <c r="S2015" t="s">
        <v>412</v>
      </c>
      <c r="T2015" t="s">
        <v>468</v>
      </c>
      <c r="U2015" t="s">
        <v>49544</v>
      </c>
    </row>
    <row r="2016" spans="1:21" x14ac:dyDescent="0.3">
      <c r="A2016" t="s">
        <v>35272</v>
      </c>
      <c r="B2016" t="s">
        <v>52517</v>
      </c>
      <c r="C2016" t="s">
        <v>49879</v>
      </c>
      <c r="D2016" t="s">
        <v>412</v>
      </c>
      <c r="E2016" t="s">
        <v>35273</v>
      </c>
      <c r="F2016" t="s">
        <v>412</v>
      </c>
      <c r="G2016" t="s">
        <v>412</v>
      </c>
      <c r="H2016" t="s">
        <v>412</v>
      </c>
      <c r="I2016" t="s">
        <v>27630</v>
      </c>
      <c r="J2016" t="s">
        <v>4986</v>
      </c>
      <c r="K2016" t="s">
        <v>35274</v>
      </c>
      <c r="L2016" t="s">
        <v>412</v>
      </c>
      <c r="M2016" t="s">
        <v>412</v>
      </c>
      <c r="N2016" t="s">
        <v>412</v>
      </c>
      <c r="O2016" t="s">
        <v>631</v>
      </c>
      <c r="P2016" t="s">
        <v>29104</v>
      </c>
      <c r="Q2016" t="s">
        <v>560</v>
      </c>
      <c r="R2016" t="s">
        <v>464</v>
      </c>
      <c r="S2016" t="s">
        <v>412</v>
      </c>
      <c r="T2016" t="s">
        <v>468</v>
      </c>
      <c r="U2016" t="s">
        <v>49544</v>
      </c>
    </row>
    <row r="2017" spans="1:21" x14ac:dyDescent="0.3">
      <c r="A2017" t="s">
        <v>35275</v>
      </c>
      <c r="B2017" t="s">
        <v>52518</v>
      </c>
      <c r="C2017" t="s">
        <v>49739</v>
      </c>
      <c r="D2017" t="s">
        <v>412</v>
      </c>
      <c r="E2017" t="s">
        <v>29821</v>
      </c>
      <c r="F2017" t="s">
        <v>412</v>
      </c>
      <c r="G2017" t="s">
        <v>412</v>
      </c>
      <c r="H2017" t="s">
        <v>412</v>
      </c>
      <c r="I2017" t="s">
        <v>27630</v>
      </c>
      <c r="J2017" t="s">
        <v>4986</v>
      </c>
      <c r="K2017" t="s">
        <v>29822</v>
      </c>
      <c r="L2017" t="s">
        <v>412</v>
      </c>
      <c r="M2017" t="s">
        <v>412</v>
      </c>
      <c r="N2017" t="s">
        <v>412</v>
      </c>
      <c r="O2017" t="s">
        <v>658</v>
      </c>
      <c r="P2017" t="s">
        <v>29123</v>
      </c>
      <c r="Q2017" t="s">
        <v>560</v>
      </c>
      <c r="R2017" t="s">
        <v>464</v>
      </c>
      <c r="S2017" t="s">
        <v>412</v>
      </c>
      <c r="T2017" t="s">
        <v>468</v>
      </c>
      <c r="U2017" t="s">
        <v>49544</v>
      </c>
    </row>
    <row r="2018" spans="1:21" x14ac:dyDescent="0.3">
      <c r="A2018" t="s">
        <v>35276</v>
      </c>
      <c r="B2018" t="s">
        <v>52519</v>
      </c>
      <c r="C2018" t="s">
        <v>50504</v>
      </c>
      <c r="D2018" t="s">
        <v>412</v>
      </c>
      <c r="E2018" t="s">
        <v>35277</v>
      </c>
      <c r="F2018" t="s">
        <v>412</v>
      </c>
      <c r="G2018" t="s">
        <v>412</v>
      </c>
      <c r="H2018" t="s">
        <v>412</v>
      </c>
      <c r="I2018" t="s">
        <v>27638</v>
      </c>
      <c r="J2018" t="s">
        <v>4986</v>
      </c>
      <c r="K2018" t="s">
        <v>35278</v>
      </c>
      <c r="L2018" t="s">
        <v>412</v>
      </c>
      <c r="M2018" t="s">
        <v>412</v>
      </c>
      <c r="N2018" t="s">
        <v>412</v>
      </c>
      <c r="O2018" t="s">
        <v>691</v>
      </c>
      <c r="P2018" t="s">
        <v>30295</v>
      </c>
      <c r="Q2018" t="s">
        <v>560</v>
      </c>
      <c r="R2018" t="s">
        <v>466</v>
      </c>
      <c r="S2018" t="s">
        <v>412</v>
      </c>
      <c r="T2018" t="s">
        <v>468</v>
      </c>
      <c r="U2018" t="s">
        <v>49544</v>
      </c>
    </row>
    <row r="2019" spans="1:21" x14ac:dyDescent="0.3">
      <c r="A2019" t="s">
        <v>35279</v>
      </c>
      <c r="B2019" t="s">
        <v>52520</v>
      </c>
      <c r="C2019" t="s">
        <v>52521</v>
      </c>
      <c r="D2019" t="s">
        <v>50127</v>
      </c>
      <c r="E2019" t="s">
        <v>51028</v>
      </c>
      <c r="F2019" t="s">
        <v>412</v>
      </c>
      <c r="G2019" t="s">
        <v>412</v>
      </c>
      <c r="H2019" t="s">
        <v>134</v>
      </c>
      <c r="I2019" t="s">
        <v>27636</v>
      </c>
      <c r="J2019" t="s">
        <v>4986</v>
      </c>
      <c r="K2019" t="s">
        <v>35280</v>
      </c>
      <c r="L2019" t="s">
        <v>412</v>
      </c>
      <c r="M2019" t="s">
        <v>412</v>
      </c>
      <c r="N2019" t="s">
        <v>412</v>
      </c>
      <c r="O2019" t="s">
        <v>631</v>
      </c>
      <c r="P2019" t="s">
        <v>29231</v>
      </c>
      <c r="Q2019" t="s">
        <v>560</v>
      </c>
      <c r="R2019" t="s">
        <v>464</v>
      </c>
      <c r="S2019" t="s">
        <v>35281</v>
      </c>
      <c r="T2019" t="s">
        <v>468</v>
      </c>
      <c r="U2019" t="s">
        <v>49544</v>
      </c>
    </row>
    <row r="2020" spans="1:21" x14ac:dyDescent="0.3">
      <c r="A2020" t="s">
        <v>35282</v>
      </c>
      <c r="B2020" t="s">
        <v>52522</v>
      </c>
      <c r="C2020" t="s">
        <v>412</v>
      </c>
      <c r="D2020" t="s">
        <v>49666</v>
      </c>
      <c r="E2020" t="s">
        <v>35283</v>
      </c>
      <c r="F2020" t="s">
        <v>35284</v>
      </c>
      <c r="G2020" t="s">
        <v>35285</v>
      </c>
      <c r="H2020" t="s">
        <v>135</v>
      </c>
      <c r="I2020" t="s">
        <v>27633</v>
      </c>
      <c r="J2020" t="s">
        <v>351</v>
      </c>
      <c r="K2020" t="s">
        <v>35286</v>
      </c>
      <c r="L2020" t="s">
        <v>35287</v>
      </c>
      <c r="M2020" t="s">
        <v>35288</v>
      </c>
      <c r="N2020" t="s">
        <v>412</v>
      </c>
      <c r="P2020" t="s">
        <v>35256</v>
      </c>
      <c r="Q2020" t="s">
        <v>472</v>
      </c>
      <c r="R2020" t="s">
        <v>464</v>
      </c>
      <c r="S2020" t="s">
        <v>31995</v>
      </c>
      <c r="T2020" t="s">
        <v>467</v>
      </c>
      <c r="U2020" t="s">
        <v>44293</v>
      </c>
    </row>
    <row r="2021" spans="1:21" x14ac:dyDescent="0.3">
      <c r="A2021" t="s">
        <v>35289</v>
      </c>
      <c r="B2021" t="s">
        <v>52523</v>
      </c>
      <c r="C2021" t="s">
        <v>50430</v>
      </c>
      <c r="D2021" t="s">
        <v>412</v>
      </c>
      <c r="E2021" t="s">
        <v>35290</v>
      </c>
      <c r="F2021" t="s">
        <v>412</v>
      </c>
      <c r="G2021" t="s">
        <v>412</v>
      </c>
      <c r="H2021" t="s">
        <v>412</v>
      </c>
      <c r="I2021" t="s">
        <v>27636</v>
      </c>
      <c r="J2021" t="s">
        <v>4986</v>
      </c>
      <c r="K2021" t="s">
        <v>35291</v>
      </c>
      <c r="L2021" t="s">
        <v>412</v>
      </c>
      <c r="M2021" t="s">
        <v>412</v>
      </c>
      <c r="N2021" t="s">
        <v>412</v>
      </c>
      <c r="P2021" t="s">
        <v>29127</v>
      </c>
      <c r="Q2021" t="s">
        <v>560</v>
      </c>
      <c r="R2021" t="s">
        <v>464</v>
      </c>
      <c r="S2021" t="s">
        <v>412</v>
      </c>
      <c r="T2021" t="s">
        <v>467</v>
      </c>
      <c r="U2021" t="s">
        <v>44293</v>
      </c>
    </row>
    <row r="2022" spans="1:21" x14ac:dyDescent="0.3">
      <c r="A2022" t="s">
        <v>35292</v>
      </c>
      <c r="B2022" t="s">
        <v>52524</v>
      </c>
      <c r="C2022" t="s">
        <v>412</v>
      </c>
      <c r="D2022" t="s">
        <v>49666</v>
      </c>
      <c r="E2022" t="s">
        <v>35293</v>
      </c>
      <c r="F2022" t="s">
        <v>35294</v>
      </c>
      <c r="G2022" t="s">
        <v>35295</v>
      </c>
      <c r="H2022" t="s">
        <v>135</v>
      </c>
      <c r="I2022" t="s">
        <v>27633</v>
      </c>
      <c r="J2022" t="s">
        <v>351</v>
      </c>
      <c r="K2022" t="s">
        <v>35296</v>
      </c>
      <c r="L2022" t="s">
        <v>35297</v>
      </c>
      <c r="M2022" t="s">
        <v>35298</v>
      </c>
      <c r="N2022" t="s">
        <v>412</v>
      </c>
      <c r="P2022" t="s">
        <v>35256</v>
      </c>
      <c r="Q2022" t="s">
        <v>472</v>
      </c>
      <c r="R2022" t="s">
        <v>464</v>
      </c>
      <c r="S2022" t="s">
        <v>31995</v>
      </c>
      <c r="T2022" t="s">
        <v>467</v>
      </c>
      <c r="U2022" t="s">
        <v>44293</v>
      </c>
    </row>
    <row r="2023" spans="1:21" x14ac:dyDescent="0.3">
      <c r="A2023" t="s">
        <v>35299</v>
      </c>
      <c r="B2023" t="s">
        <v>52525</v>
      </c>
      <c r="C2023" t="s">
        <v>51073</v>
      </c>
      <c r="D2023" t="s">
        <v>412</v>
      </c>
      <c r="E2023" t="s">
        <v>34025</v>
      </c>
      <c r="F2023" t="s">
        <v>412</v>
      </c>
      <c r="G2023" t="s">
        <v>412</v>
      </c>
      <c r="H2023" t="s">
        <v>412</v>
      </c>
      <c r="I2023" t="s">
        <v>27632</v>
      </c>
      <c r="J2023" t="s">
        <v>4986</v>
      </c>
      <c r="K2023" t="s">
        <v>34026</v>
      </c>
      <c r="L2023" t="s">
        <v>412</v>
      </c>
      <c r="M2023" t="s">
        <v>412</v>
      </c>
      <c r="N2023" t="s">
        <v>412</v>
      </c>
      <c r="O2023" t="s">
        <v>658</v>
      </c>
      <c r="P2023" t="s">
        <v>29588</v>
      </c>
      <c r="Q2023" t="s">
        <v>560</v>
      </c>
      <c r="R2023" t="s">
        <v>464</v>
      </c>
      <c r="S2023" t="s">
        <v>412</v>
      </c>
      <c r="T2023" t="s">
        <v>468</v>
      </c>
      <c r="U2023" t="s">
        <v>49544</v>
      </c>
    </row>
    <row r="2024" spans="1:21" x14ac:dyDescent="0.3">
      <c r="A2024" t="s">
        <v>35300</v>
      </c>
      <c r="B2024" t="s">
        <v>52526</v>
      </c>
      <c r="C2024" t="s">
        <v>49600</v>
      </c>
      <c r="D2024" t="s">
        <v>412</v>
      </c>
      <c r="E2024" t="s">
        <v>32339</v>
      </c>
      <c r="F2024" t="s">
        <v>412</v>
      </c>
      <c r="G2024" t="s">
        <v>412</v>
      </c>
      <c r="H2024" t="s">
        <v>412</v>
      </c>
      <c r="I2024" t="s">
        <v>27637</v>
      </c>
      <c r="J2024" t="s">
        <v>4986</v>
      </c>
      <c r="K2024" t="s">
        <v>32340</v>
      </c>
      <c r="L2024" t="s">
        <v>412</v>
      </c>
      <c r="M2024" t="s">
        <v>412</v>
      </c>
      <c r="N2024" t="s">
        <v>412</v>
      </c>
      <c r="O2024" t="s">
        <v>658</v>
      </c>
      <c r="P2024" t="s">
        <v>29155</v>
      </c>
      <c r="Q2024" t="s">
        <v>560</v>
      </c>
      <c r="R2024" t="s">
        <v>466</v>
      </c>
      <c r="S2024" t="s">
        <v>412</v>
      </c>
      <c r="T2024" t="s">
        <v>468</v>
      </c>
      <c r="U2024" t="s">
        <v>49544</v>
      </c>
    </row>
    <row r="2025" spans="1:21" x14ac:dyDescent="0.3">
      <c r="A2025" t="s">
        <v>35301</v>
      </c>
      <c r="B2025" t="s">
        <v>52527</v>
      </c>
      <c r="C2025" t="s">
        <v>50502</v>
      </c>
      <c r="D2025" t="s">
        <v>412</v>
      </c>
      <c r="E2025" t="s">
        <v>35302</v>
      </c>
      <c r="F2025" t="s">
        <v>412</v>
      </c>
      <c r="G2025" t="s">
        <v>412</v>
      </c>
      <c r="H2025" t="s">
        <v>412</v>
      </c>
      <c r="I2025" t="s">
        <v>27636</v>
      </c>
      <c r="J2025" t="s">
        <v>4986</v>
      </c>
      <c r="K2025" t="s">
        <v>35303</v>
      </c>
      <c r="L2025" t="s">
        <v>412</v>
      </c>
      <c r="M2025" t="s">
        <v>412</v>
      </c>
      <c r="N2025" t="s">
        <v>412</v>
      </c>
      <c r="O2025" t="s">
        <v>691</v>
      </c>
      <c r="P2025" t="s">
        <v>29231</v>
      </c>
      <c r="Q2025" t="s">
        <v>560</v>
      </c>
      <c r="R2025" t="s">
        <v>466</v>
      </c>
      <c r="S2025" t="s">
        <v>412</v>
      </c>
      <c r="T2025" t="s">
        <v>468</v>
      </c>
      <c r="U2025" t="s">
        <v>49544</v>
      </c>
    </row>
    <row r="2026" spans="1:21" x14ac:dyDescent="0.3">
      <c r="A2026" t="s">
        <v>35304</v>
      </c>
      <c r="B2026" t="s">
        <v>52528</v>
      </c>
      <c r="C2026" t="s">
        <v>412</v>
      </c>
      <c r="D2026" t="s">
        <v>49666</v>
      </c>
      <c r="E2026" t="s">
        <v>35305</v>
      </c>
      <c r="F2026" t="s">
        <v>35306</v>
      </c>
      <c r="G2026" t="s">
        <v>35307</v>
      </c>
      <c r="H2026" t="s">
        <v>135</v>
      </c>
      <c r="I2026" t="s">
        <v>27633</v>
      </c>
      <c r="J2026" t="s">
        <v>351</v>
      </c>
      <c r="K2026" t="s">
        <v>35308</v>
      </c>
      <c r="L2026" t="s">
        <v>35309</v>
      </c>
      <c r="M2026" t="s">
        <v>35310</v>
      </c>
      <c r="N2026" t="s">
        <v>412</v>
      </c>
      <c r="P2026" t="s">
        <v>35311</v>
      </c>
      <c r="Q2026" t="s">
        <v>472</v>
      </c>
      <c r="R2026" t="s">
        <v>464</v>
      </c>
      <c r="S2026" t="s">
        <v>31995</v>
      </c>
      <c r="T2026" t="s">
        <v>467</v>
      </c>
      <c r="U2026" t="s">
        <v>44293</v>
      </c>
    </row>
    <row r="2027" spans="1:21" x14ac:dyDescent="0.3">
      <c r="A2027" t="s">
        <v>35312</v>
      </c>
      <c r="B2027" t="s">
        <v>52529</v>
      </c>
      <c r="C2027" t="s">
        <v>49727</v>
      </c>
      <c r="D2027" t="s">
        <v>412</v>
      </c>
      <c r="E2027" t="s">
        <v>35313</v>
      </c>
      <c r="F2027" t="s">
        <v>412</v>
      </c>
      <c r="G2027" t="s">
        <v>412</v>
      </c>
      <c r="H2027" t="s">
        <v>412</v>
      </c>
      <c r="I2027" t="s">
        <v>27630</v>
      </c>
      <c r="J2027" t="s">
        <v>4986</v>
      </c>
      <c r="K2027" t="s">
        <v>35314</v>
      </c>
      <c r="L2027" t="s">
        <v>412</v>
      </c>
      <c r="M2027" t="s">
        <v>412</v>
      </c>
      <c r="N2027" t="s">
        <v>412</v>
      </c>
      <c r="P2027" t="s">
        <v>29411</v>
      </c>
      <c r="Q2027" t="s">
        <v>560</v>
      </c>
      <c r="R2027" t="s">
        <v>464</v>
      </c>
      <c r="S2027" t="s">
        <v>412</v>
      </c>
      <c r="T2027" t="s">
        <v>467</v>
      </c>
      <c r="U2027" t="s">
        <v>49544</v>
      </c>
    </row>
    <row r="2028" spans="1:21" x14ac:dyDescent="0.3">
      <c r="A2028" t="s">
        <v>35315</v>
      </c>
      <c r="B2028" t="s">
        <v>52530</v>
      </c>
      <c r="C2028" t="s">
        <v>51183</v>
      </c>
      <c r="D2028" t="s">
        <v>412</v>
      </c>
      <c r="E2028" t="s">
        <v>35316</v>
      </c>
      <c r="F2028" t="s">
        <v>412</v>
      </c>
      <c r="G2028" t="s">
        <v>412</v>
      </c>
      <c r="H2028" t="s">
        <v>412</v>
      </c>
      <c r="I2028" t="s">
        <v>27637</v>
      </c>
      <c r="J2028" t="s">
        <v>4986</v>
      </c>
      <c r="K2028" t="s">
        <v>35317</v>
      </c>
      <c r="L2028" t="s">
        <v>412</v>
      </c>
      <c r="M2028" t="s">
        <v>412</v>
      </c>
      <c r="N2028" t="s">
        <v>412</v>
      </c>
      <c r="O2028" t="s">
        <v>737</v>
      </c>
      <c r="P2028" t="s">
        <v>29207</v>
      </c>
      <c r="Q2028" t="s">
        <v>560</v>
      </c>
      <c r="R2028" t="s">
        <v>466</v>
      </c>
      <c r="S2028" t="s">
        <v>412</v>
      </c>
      <c r="T2028" t="s">
        <v>468</v>
      </c>
      <c r="U2028" t="s">
        <v>49544</v>
      </c>
    </row>
    <row r="2029" spans="1:21" x14ac:dyDescent="0.3">
      <c r="A2029" t="s">
        <v>35318</v>
      </c>
      <c r="B2029" t="s">
        <v>52531</v>
      </c>
      <c r="C2029" t="s">
        <v>52532</v>
      </c>
      <c r="D2029" t="s">
        <v>412</v>
      </c>
      <c r="E2029" t="s">
        <v>35319</v>
      </c>
      <c r="F2029" t="s">
        <v>412</v>
      </c>
      <c r="G2029" t="s">
        <v>412</v>
      </c>
      <c r="H2029" t="s">
        <v>412</v>
      </c>
      <c r="I2029" t="s">
        <v>27638</v>
      </c>
      <c r="J2029" t="s">
        <v>4986</v>
      </c>
      <c r="K2029" t="s">
        <v>35320</v>
      </c>
      <c r="L2029" t="s">
        <v>412</v>
      </c>
      <c r="M2029" t="s">
        <v>412</v>
      </c>
      <c r="N2029" t="s">
        <v>412</v>
      </c>
      <c r="O2029" t="s">
        <v>691</v>
      </c>
      <c r="P2029" t="s">
        <v>29291</v>
      </c>
      <c r="Q2029" t="s">
        <v>560</v>
      </c>
      <c r="R2029" t="s">
        <v>466</v>
      </c>
      <c r="S2029" t="s">
        <v>412</v>
      </c>
      <c r="T2029" t="s">
        <v>468</v>
      </c>
      <c r="U2029" t="s">
        <v>49544</v>
      </c>
    </row>
    <row r="2030" spans="1:21" x14ac:dyDescent="0.3">
      <c r="A2030" t="s">
        <v>35321</v>
      </c>
      <c r="B2030" t="s">
        <v>52533</v>
      </c>
      <c r="C2030" t="s">
        <v>51571</v>
      </c>
      <c r="D2030" t="s">
        <v>412</v>
      </c>
      <c r="E2030" t="s">
        <v>35322</v>
      </c>
      <c r="F2030" t="s">
        <v>412</v>
      </c>
      <c r="G2030" t="s">
        <v>412</v>
      </c>
      <c r="H2030" t="s">
        <v>412</v>
      </c>
      <c r="I2030" t="s">
        <v>27630</v>
      </c>
      <c r="J2030" t="s">
        <v>4986</v>
      </c>
      <c r="K2030" t="s">
        <v>35322</v>
      </c>
      <c r="L2030" t="s">
        <v>412</v>
      </c>
      <c r="M2030" t="s">
        <v>412</v>
      </c>
      <c r="N2030" t="s">
        <v>412</v>
      </c>
      <c r="O2030" t="s">
        <v>737</v>
      </c>
      <c r="P2030" t="s">
        <v>29104</v>
      </c>
      <c r="Q2030" t="s">
        <v>560</v>
      </c>
      <c r="R2030" t="s">
        <v>464</v>
      </c>
      <c r="S2030" t="s">
        <v>412</v>
      </c>
      <c r="T2030" t="s">
        <v>468</v>
      </c>
      <c r="U2030" t="s">
        <v>49544</v>
      </c>
    </row>
    <row r="2031" spans="1:21" x14ac:dyDescent="0.3">
      <c r="A2031" t="s">
        <v>35323</v>
      </c>
      <c r="B2031" t="s">
        <v>52534</v>
      </c>
      <c r="C2031" t="s">
        <v>50102</v>
      </c>
      <c r="D2031" t="s">
        <v>412</v>
      </c>
      <c r="E2031" t="s">
        <v>35324</v>
      </c>
      <c r="F2031" t="s">
        <v>412</v>
      </c>
      <c r="G2031" t="s">
        <v>412</v>
      </c>
      <c r="H2031" t="s">
        <v>412</v>
      </c>
      <c r="I2031" t="s">
        <v>27625</v>
      </c>
      <c r="J2031" t="s">
        <v>4986</v>
      </c>
      <c r="K2031" t="s">
        <v>35325</v>
      </c>
      <c r="L2031" t="s">
        <v>412</v>
      </c>
      <c r="M2031" t="s">
        <v>412</v>
      </c>
      <c r="N2031" t="s">
        <v>412</v>
      </c>
      <c r="O2031" t="s">
        <v>658</v>
      </c>
      <c r="P2031" t="s">
        <v>30086</v>
      </c>
      <c r="Q2031" t="s">
        <v>560</v>
      </c>
      <c r="R2031" t="s">
        <v>464</v>
      </c>
      <c r="S2031" t="s">
        <v>412</v>
      </c>
      <c r="T2031" t="s">
        <v>468</v>
      </c>
      <c r="U2031" t="s">
        <v>49544</v>
      </c>
    </row>
    <row r="2032" spans="1:21" x14ac:dyDescent="0.3">
      <c r="A2032" t="s">
        <v>35326</v>
      </c>
      <c r="B2032" t="s">
        <v>52535</v>
      </c>
      <c r="C2032" t="s">
        <v>50171</v>
      </c>
      <c r="D2032" t="s">
        <v>412</v>
      </c>
      <c r="E2032" t="s">
        <v>35327</v>
      </c>
      <c r="F2032" t="s">
        <v>412</v>
      </c>
      <c r="G2032" t="s">
        <v>412</v>
      </c>
      <c r="H2032" t="s">
        <v>412</v>
      </c>
      <c r="I2032" t="s">
        <v>27636</v>
      </c>
      <c r="J2032" t="s">
        <v>4986</v>
      </c>
      <c r="K2032" t="s">
        <v>35328</v>
      </c>
      <c r="L2032" t="s">
        <v>412</v>
      </c>
      <c r="M2032" t="s">
        <v>412</v>
      </c>
      <c r="N2032" t="s">
        <v>412</v>
      </c>
      <c r="P2032" t="s">
        <v>29231</v>
      </c>
      <c r="Q2032" t="s">
        <v>560</v>
      </c>
      <c r="R2032" t="s">
        <v>464</v>
      </c>
      <c r="S2032" t="s">
        <v>412</v>
      </c>
      <c r="T2032" t="s">
        <v>467</v>
      </c>
      <c r="U2032" t="s">
        <v>44293</v>
      </c>
    </row>
    <row r="2033" spans="1:21" x14ac:dyDescent="0.3">
      <c r="A2033" t="s">
        <v>35329</v>
      </c>
      <c r="B2033" t="s">
        <v>52536</v>
      </c>
      <c r="C2033" t="s">
        <v>50515</v>
      </c>
      <c r="D2033" t="s">
        <v>412</v>
      </c>
      <c r="E2033" t="s">
        <v>35330</v>
      </c>
      <c r="F2033" t="s">
        <v>412</v>
      </c>
      <c r="G2033" t="s">
        <v>412</v>
      </c>
      <c r="H2033" t="s">
        <v>412</v>
      </c>
      <c r="I2033" t="s">
        <v>27630</v>
      </c>
      <c r="J2033" t="s">
        <v>4986</v>
      </c>
      <c r="K2033" t="s">
        <v>35331</v>
      </c>
      <c r="L2033" t="s">
        <v>412</v>
      </c>
      <c r="M2033" t="s">
        <v>412</v>
      </c>
      <c r="N2033" t="s">
        <v>412</v>
      </c>
      <c r="O2033" t="s">
        <v>737</v>
      </c>
      <c r="P2033" t="s">
        <v>29344</v>
      </c>
      <c r="Q2033" t="s">
        <v>560</v>
      </c>
      <c r="R2033" t="s">
        <v>466</v>
      </c>
      <c r="S2033" t="s">
        <v>412</v>
      </c>
      <c r="T2033" t="s">
        <v>468</v>
      </c>
      <c r="U2033" t="s">
        <v>49544</v>
      </c>
    </row>
    <row r="2034" spans="1:21" x14ac:dyDescent="0.3">
      <c r="A2034" t="s">
        <v>35332</v>
      </c>
      <c r="B2034" t="s">
        <v>52537</v>
      </c>
      <c r="C2034" t="s">
        <v>51880</v>
      </c>
      <c r="D2034" t="s">
        <v>412</v>
      </c>
      <c r="E2034" t="s">
        <v>35333</v>
      </c>
      <c r="F2034" t="s">
        <v>412</v>
      </c>
      <c r="G2034" t="s">
        <v>412</v>
      </c>
      <c r="H2034" t="s">
        <v>412</v>
      </c>
      <c r="I2034" t="s">
        <v>27630</v>
      </c>
      <c r="J2034" t="s">
        <v>4986</v>
      </c>
      <c r="K2034" t="s">
        <v>35334</v>
      </c>
      <c r="L2034" t="s">
        <v>412</v>
      </c>
      <c r="M2034" t="s">
        <v>412</v>
      </c>
      <c r="N2034" t="s">
        <v>412</v>
      </c>
      <c r="P2034" t="s">
        <v>31203</v>
      </c>
      <c r="Q2034" t="s">
        <v>560</v>
      </c>
      <c r="R2034" t="s">
        <v>464</v>
      </c>
      <c r="S2034" t="s">
        <v>412</v>
      </c>
      <c r="T2034" t="s">
        <v>467</v>
      </c>
      <c r="U2034" t="s">
        <v>49544</v>
      </c>
    </row>
    <row r="2035" spans="1:21" x14ac:dyDescent="0.3">
      <c r="A2035" t="s">
        <v>35335</v>
      </c>
      <c r="B2035" t="s">
        <v>52538</v>
      </c>
      <c r="C2035" t="s">
        <v>50852</v>
      </c>
      <c r="D2035" t="s">
        <v>412</v>
      </c>
      <c r="E2035" t="s">
        <v>33698</v>
      </c>
      <c r="F2035" t="s">
        <v>412</v>
      </c>
      <c r="G2035" t="s">
        <v>412</v>
      </c>
      <c r="H2035" t="s">
        <v>412</v>
      </c>
      <c r="I2035" t="s">
        <v>27637</v>
      </c>
      <c r="J2035" t="s">
        <v>4986</v>
      </c>
      <c r="K2035" t="s">
        <v>33699</v>
      </c>
      <c r="L2035" t="s">
        <v>412</v>
      </c>
      <c r="M2035" t="s">
        <v>412</v>
      </c>
      <c r="N2035" t="s">
        <v>412</v>
      </c>
      <c r="O2035" t="s">
        <v>658</v>
      </c>
      <c r="P2035" t="s">
        <v>29111</v>
      </c>
      <c r="Q2035" t="s">
        <v>560</v>
      </c>
      <c r="R2035" t="s">
        <v>466</v>
      </c>
      <c r="S2035" t="s">
        <v>412</v>
      </c>
      <c r="T2035" t="s">
        <v>468</v>
      </c>
      <c r="U2035" t="s">
        <v>49544</v>
      </c>
    </row>
    <row r="2036" spans="1:21" x14ac:dyDescent="0.3">
      <c r="A2036" t="s">
        <v>35336</v>
      </c>
      <c r="B2036" t="s">
        <v>52539</v>
      </c>
      <c r="C2036" t="s">
        <v>50719</v>
      </c>
      <c r="D2036" t="s">
        <v>412</v>
      </c>
      <c r="E2036" t="s">
        <v>35337</v>
      </c>
      <c r="F2036" t="s">
        <v>412</v>
      </c>
      <c r="G2036" t="s">
        <v>412</v>
      </c>
      <c r="H2036" t="s">
        <v>412</v>
      </c>
      <c r="I2036" t="s">
        <v>27636</v>
      </c>
      <c r="J2036" t="s">
        <v>4986</v>
      </c>
      <c r="K2036" t="s">
        <v>35338</v>
      </c>
      <c r="L2036" t="s">
        <v>412</v>
      </c>
      <c r="M2036" t="s">
        <v>412</v>
      </c>
      <c r="N2036" t="s">
        <v>412</v>
      </c>
      <c r="O2036" t="s">
        <v>737</v>
      </c>
      <c r="P2036" t="s">
        <v>29127</v>
      </c>
      <c r="Q2036" t="s">
        <v>560</v>
      </c>
      <c r="R2036" t="s">
        <v>464</v>
      </c>
      <c r="S2036" t="s">
        <v>412</v>
      </c>
      <c r="T2036" t="s">
        <v>468</v>
      </c>
      <c r="U2036" t="s">
        <v>44293</v>
      </c>
    </row>
    <row r="2037" spans="1:21" x14ac:dyDescent="0.3">
      <c r="A2037" t="s">
        <v>35339</v>
      </c>
      <c r="B2037" t="s">
        <v>52540</v>
      </c>
      <c r="C2037" t="s">
        <v>49559</v>
      </c>
      <c r="D2037" t="s">
        <v>412</v>
      </c>
      <c r="E2037" t="s">
        <v>34793</v>
      </c>
      <c r="F2037" t="s">
        <v>412</v>
      </c>
      <c r="G2037" t="s">
        <v>412</v>
      </c>
      <c r="H2037" t="s">
        <v>412</v>
      </c>
      <c r="I2037" t="s">
        <v>27636</v>
      </c>
      <c r="J2037" t="s">
        <v>4986</v>
      </c>
      <c r="K2037" t="s">
        <v>34794</v>
      </c>
      <c r="L2037" t="s">
        <v>412</v>
      </c>
      <c r="M2037" t="s">
        <v>412</v>
      </c>
      <c r="N2037" t="s">
        <v>412</v>
      </c>
      <c r="P2037" t="s">
        <v>29127</v>
      </c>
      <c r="Q2037" t="s">
        <v>560</v>
      </c>
      <c r="R2037" t="s">
        <v>464</v>
      </c>
      <c r="S2037" t="s">
        <v>412</v>
      </c>
      <c r="T2037" t="s">
        <v>467</v>
      </c>
      <c r="U2037" t="s">
        <v>49544</v>
      </c>
    </row>
    <row r="2038" spans="1:21" x14ac:dyDescent="0.3">
      <c r="A2038" t="s">
        <v>35340</v>
      </c>
      <c r="B2038" t="s">
        <v>52541</v>
      </c>
      <c r="C2038" t="s">
        <v>412</v>
      </c>
      <c r="D2038" t="s">
        <v>49666</v>
      </c>
      <c r="E2038" t="s">
        <v>35341</v>
      </c>
      <c r="F2038" t="s">
        <v>35342</v>
      </c>
      <c r="G2038" t="s">
        <v>35343</v>
      </c>
      <c r="H2038" t="s">
        <v>135</v>
      </c>
      <c r="I2038" t="s">
        <v>27633</v>
      </c>
      <c r="J2038" t="s">
        <v>351</v>
      </c>
      <c r="K2038" t="s">
        <v>35344</v>
      </c>
      <c r="L2038" t="s">
        <v>35345</v>
      </c>
      <c r="M2038" t="s">
        <v>35346</v>
      </c>
      <c r="N2038" t="s">
        <v>412</v>
      </c>
      <c r="P2038" t="s">
        <v>35311</v>
      </c>
      <c r="Q2038" t="s">
        <v>472</v>
      </c>
      <c r="R2038" t="s">
        <v>464</v>
      </c>
      <c r="S2038" t="s">
        <v>31995</v>
      </c>
      <c r="T2038" t="s">
        <v>467</v>
      </c>
      <c r="U2038" t="s">
        <v>44293</v>
      </c>
    </row>
    <row r="2039" spans="1:21" x14ac:dyDescent="0.3">
      <c r="A2039" t="s">
        <v>35347</v>
      </c>
      <c r="B2039" t="s">
        <v>52542</v>
      </c>
      <c r="C2039" t="s">
        <v>412</v>
      </c>
      <c r="D2039" t="s">
        <v>52543</v>
      </c>
      <c r="E2039" t="s">
        <v>35348</v>
      </c>
      <c r="F2039" t="s">
        <v>35349</v>
      </c>
      <c r="G2039" t="s">
        <v>35350</v>
      </c>
      <c r="H2039" t="s">
        <v>135</v>
      </c>
      <c r="I2039" t="s">
        <v>27633</v>
      </c>
      <c r="J2039" t="s">
        <v>351</v>
      </c>
      <c r="K2039" t="s">
        <v>35351</v>
      </c>
      <c r="L2039" t="s">
        <v>35352</v>
      </c>
      <c r="M2039" t="s">
        <v>35353</v>
      </c>
      <c r="N2039" t="s">
        <v>412</v>
      </c>
      <c r="P2039" t="s">
        <v>29394</v>
      </c>
      <c r="Q2039" t="s">
        <v>472</v>
      </c>
      <c r="R2039" t="s">
        <v>464</v>
      </c>
      <c r="S2039" t="s">
        <v>31995</v>
      </c>
      <c r="T2039" t="s">
        <v>467</v>
      </c>
      <c r="U2039" t="s">
        <v>44293</v>
      </c>
    </row>
    <row r="2040" spans="1:21" x14ac:dyDescent="0.3">
      <c r="A2040" t="s">
        <v>35354</v>
      </c>
      <c r="B2040" t="s">
        <v>52544</v>
      </c>
      <c r="C2040" t="s">
        <v>52295</v>
      </c>
      <c r="D2040" t="s">
        <v>412</v>
      </c>
      <c r="E2040" t="s">
        <v>35355</v>
      </c>
      <c r="F2040" t="s">
        <v>412</v>
      </c>
      <c r="G2040" t="s">
        <v>412</v>
      </c>
      <c r="H2040" t="s">
        <v>412</v>
      </c>
      <c r="I2040" t="s">
        <v>27637</v>
      </c>
      <c r="J2040" t="s">
        <v>4986</v>
      </c>
      <c r="K2040" t="s">
        <v>35355</v>
      </c>
      <c r="L2040" t="s">
        <v>412</v>
      </c>
      <c r="M2040" t="s">
        <v>412</v>
      </c>
      <c r="N2040" t="s">
        <v>412</v>
      </c>
      <c r="O2040" t="s">
        <v>737</v>
      </c>
      <c r="P2040" t="s">
        <v>29111</v>
      </c>
      <c r="Q2040" t="s">
        <v>560</v>
      </c>
      <c r="R2040" t="s">
        <v>466</v>
      </c>
      <c r="S2040" t="s">
        <v>412</v>
      </c>
      <c r="T2040" t="s">
        <v>468</v>
      </c>
      <c r="U2040" t="s">
        <v>49544</v>
      </c>
    </row>
    <row r="2041" spans="1:21" x14ac:dyDescent="0.3">
      <c r="A2041" t="s">
        <v>35356</v>
      </c>
      <c r="B2041" t="s">
        <v>52545</v>
      </c>
      <c r="C2041" t="s">
        <v>50876</v>
      </c>
      <c r="D2041" t="s">
        <v>412</v>
      </c>
      <c r="E2041" t="s">
        <v>35357</v>
      </c>
      <c r="F2041" t="s">
        <v>412</v>
      </c>
      <c r="G2041" t="s">
        <v>412</v>
      </c>
      <c r="H2041" t="s">
        <v>412</v>
      </c>
      <c r="I2041" t="s">
        <v>27637</v>
      </c>
      <c r="J2041" t="s">
        <v>4986</v>
      </c>
      <c r="K2041" t="s">
        <v>35358</v>
      </c>
      <c r="L2041" t="s">
        <v>412</v>
      </c>
      <c r="M2041" t="s">
        <v>412</v>
      </c>
      <c r="N2041" t="s">
        <v>412</v>
      </c>
      <c r="O2041" t="s">
        <v>737</v>
      </c>
      <c r="P2041" t="s">
        <v>29207</v>
      </c>
      <c r="Q2041" t="s">
        <v>560</v>
      </c>
      <c r="R2041" t="s">
        <v>466</v>
      </c>
      <c r="S2041" t="s">
        <v>412</v>
      </c>
      <c r="T2041" t="s">
        <v>468</v>
      </c>
      <c r="U2041" t="s">
        <v>49544</v>
      </c>
    </row>
    <row r="2042" spans="1:21" x14ac:dyDescent="0.3">
      <c r="A2042" t="s">
        <v>35359</v>
      </c>
      <c r="B2042" t="s">
        <v>52546</v>
      </c>
      <c r="C2042" t="s">
        <v>51343</v>
      </c>
      <c r="D2042" t="s">
        <v>412</v>
      </c>
      <c r="E2042" t="s">
        <v>35360</v>
      </c>
      <c r="F2042" t="s">
        <v>412</v>
      </c>
      <c r="G2042" t="s">
        <v>412</v>
      </c>
      <c r="H2042" t="s">
        <v>412</v>
      </c>
      <c r="I2042" t="s">
        <v>27637</v>
      </c>
      <c r="J2042" t="s">
        <v>4986</v>
      </c>
      <c r="K2042" t="s">
        <v>35361</v>
      </c>
      <c r="L2042" t="s">
        <v>412</v>
      </c>
      <c r="M2042" t="s">
        <v>412</v>
      </c>
      <c r="N2042" t="s">
        <v>412</v>
      </c>
      <c r="O2042" t="s">
        <v>631</v>
      </c>
      <c r="P2042" t="s">
        <v>32560</v>
      </c>
      <c r="Q2042" t="s">
        <v>560</v>
      </c>
      <c r="R2042" t="s">
        <v>466</v>
      </c>
      <c r="S2042" t="s">
        <v>412</v>
      </c>
      <c r="T2042" t="s">
        <v>468</v>
      </c>
      <c r="U2042" t="s">
        <v>49544</v>
      </c>
    </row>
    <row r="2043" spans="1:21" x14ac:dyDescent="0.3">
      <c r="A2043" t="s">
        <v>35362</v>
      </c>
      <c r="B2043" t="s">
        <v>52547</v>
      </c>
      <c r="C2043" t="s">
        <v>51562</v>
      </c>
      <c r="D2043" t="s">
        <v>412</v>
      </c>
      <c r="E2043" t="s">
        <v>32261</v>
      </c>
      <c r="F2043" t="s">
        <v>412</v>
      </c>
      <c r="G2043" t="s">
        <v>412</v>
      </c>
      <c r="H2043" t="s">
        <v>412</v>
      </c>
      <c r="I2043" t="s">
        <v>27630</v>
      </c>
      <c r="J2043" t="s">
        <v>4986</v>
      </c>
      <c r="K2043" t="s">
        <v>32262</v>
      </c>
      <c r="L2043" t="s">
        <v>412</v>
      </c>
      <c r="M2043" t="s">
        <v>412</v>
      </c>
      <c r="N2043" t="s">
        <v>412</v>
      </c>
      <c r="O2043" t="s">
        <v>658</v>
      </c>
      <c r="P2043" t="s">
        <v>29123</v>
      </c>
      <c r="Q2043" t="s">
        <v>560</v>
      </c>
      <c r="R2043" t="s">
        <v>464</v>
      </c>
      <c r="S2043" t="s">
        <v>412</v>
      </c>
      <c r="T2043" t="s">
        <v>468</v>
      </c>
      <c r="U2043" t="s">
        <v>49544</v>
      </c>
    </row>
    <row r="2044" spans="1:21" x14ac:dyDescent="0.3">
      <c r="A2044" t="s">
        <v>35363</v>
      </c>
      <c r="B2044" t="s">
        <v>52548</v>
      </c>
      <c r="C2044" t="s">
        <v>50796</v>
      </c>
      <c r="D2044" t="s">
        <v>50797</v>
      </c>
      <c r="E2044" t="s">
        <v>35364</v>
      </c>
      <c r="F2044" t="s">
        <v>412</v>
      </c>
      <c r="G2044" t="s">
        <v>412</v>
      </c>
      <c r="H2044" t="s">
        <v>412</v>
      </c>
      <c r="I2044" t="s">
        <v>27638</v>
      </c>
      <c r="J2044" t="s">
        <v>4986</v>
      </c>
      <c r="K2044" t="s">
        <v>35365</v>
      </c>
      <c r="L2044" t="s">
        <v>412</v>
      </c>
      <c r="M2044" t="s">
        <v>412</v>
      </c>
      <c r="N2044" t="s">
        <v>412</v>
      </c>
      <c r="P2044" t="s">
        <v>29227</v>
      </c>
      <c r="Q2044" t="s">
        <v>560</v>
      </c>
      <c r="R2044" t="s">
        <v>466</v>
      </c>
      <c r="S2044" t="s">
        <v>412</v>
      </c>
      <c r="T2044" t="s">
        <v>467</v>
      </c>
      <c r="U2044" t="s">
        <v>49626</v>
      </c>
    </row>
    <row r="2045" spans="1:21" x14ac:dyDescent="0.3">
      <c r="A2045" t="s">
        <v>35366</v>
      </c>
      <c r="B2045" t="s">
        <v>52549</v>
      </c>
      <c r="C2045" t="s">
        <v>51625</v>
      </c>
      <c r="D2045" t="s">
        <v>52550</v>
      </c>
      <c r="E2045" t="s">
        <v>35367</v>
      </c>
      <c r="F2045" t="s">
        <v>412</v>
      </c>
      <c r="G2045" t="s">
        <v>412</v>
      </c>
      <c r="H2045" t="s">
        <v>412</v>
      </c>
      <c r="I2045" t="s">
        <v>27634</v>
      </c>
      <c r="J2045" t="s">
        <v>4986</v>
      </c>
      <c r="K2045" t="s">
        <v>35368</v>
      </c>
      <c r="L2045" t="s">
        <v>412</v>
      </c>
      <c r="M2045" t="s">
        <v>412</v>
      </c>
      <c r="N2045" t="s">
        <v>412</v>
      </c>
      <c r="O2045" t="s">
        <v>809</v>
      </c>
      <c r="P2045" t="s">
        <v>29276</v>
      </c>
      <c r="Q2045" t="s">
        <v>560</v>
      </c>
      <c r="R2045" t="s">
        <v>466</v>
      </c>
      <c r="S2045" t="s">
        <v>412</v>
      </c>
      <c r="T2045" t="s">
        <v>468</v>
      </c>
      <c r="U2045" t="s">
        <v>49626</v>
      </c>
    </row>
    <row r="2046" spans="1:21" x14ac:dyDescent="0.3">
      <c r="A2046" t="s">
        <v>35369</v>
      </c>
      <c r="B2046" t="s">
        <v>52551</v>
      </c>
      <c r="C2046" t="s">
        <v>50146</v>
      </c>
      <c r="D2046" t="s">
        <v>412</v>
      </c>
      <c r="E2046" t="s">
        <v>35370</v>
      </c>
      <c r="F2046" t="s">
        <v>412</v>
      </c>
      <c r="G2046" t="s">
        <v>412</v>
      </c>
      <c r="H2046" t="s">
        <v>412</v>
      </c>
      <c r="I2046" t="s">
        <v>27638</v>
      </c>
      <c r="J2046" t="s">
        <v>4986</v>
      </c>
      <c r="K2046" t="s">
        <v>35371</v>
      </c>
      <c r="L2046" t="s">
        <v>412</v>
      </c>
      <c r="M2046" t="s">
        <v>412</v>
      </c>
      <c r="N2046" t="s">
        <v>412</v>
      </c>
      <c r="P2046" t="s">
        <v>29291</v>
      </c>
      <c r="Q2046" t="s">
        <v>560</v>
      </c>
      <c r="R2046" t="s">
        <v>466</v>
      </c>
      <c r="S2046" t="s">
        <v>412</v>
      </c>
      <c r="T2046" t="s">
        <v>467</v>
      </c>
      <c r="U2046" t="s">
        <v>49544</v>
      </c>
    </row>
    <row r="2047" spans="1:21" x14ac:dyDescent="0.3">
      <c r="A2047" t="s">
        <v>35372</v>
      </c>
      <c r="B2047" t="s">
        <v>52552</v>
      </c>
      <c r="C2047" t="s">
        <v>52553</v>
      </c>
      <c r="D2047" t="s">
        <v>412</v>
      </c>
      <c r="E2047" t="s">
        <v>35373</v>
      </c>
      <c r="F2047" t="s">
        <v>412</v>
      </c>
      <c r="G2047" t="s">
        <v>412</v>
      </c>
      <c r="H2047" t="s">
        <v>412</v>
      </c>
      <c r="I2047" t="s">
        <v>27638</v>
      </c>
      <c r="J2047" t="s">
        <v>4986</v>
      </c>
      <c r="K2047" t="s">
        <v>35374</v>
      </c>
      <c r="L2047" t="s">
        <v>412</v>
      </c>
      <c r="M2047" t="s">
        <v>412</v>
      </c>
      <c r="N2047" t="s">
        <v>412</v>
      </c>
      <c r="O2047" t="s">
        <v>737</v>
      </c>
      <c r="P2047" t="s">
        <v>29340</v>
      </c>
      <c r="Q2047" t="s">
        <v>560</v>
      </c>
      <c r="R2047" t="s">
        <v>466</v>
      </c>
      <c r="S2047" t="s">
        <v>412</v>
      </c>
      <c r="T2047" t="s">
        <v>468</v>
      </c>
      <c r="U2047" t="s">
        <v>49544</v>
      </c>
    </row>
    <row r="2048" spans="1:21" x14ac:dyDescent="0.3">
      <c r="A2048" t="s">
        <v>35375</v>
      </c>
      <c r="B2048" t="s">
        <v>52554</v>
      </c>
      <c r="C2048" t="s">
        <v>49669</v>
      </c>
      <c r="D2048" t="s">
        <v>412</v>
      </c>
      <c r="E2048" t="s">
        <v>32062</v>
      </c>
      <c r="F2048" t="s">
        <v>412</v>
      </c>
      <c r="G2048" t="s">
        <v>412</v>
      </c>
      <c r="H2048" t="s">
        <v>412</v>
      </c>
      <c r="I2048" t="s">
        <v>27637</v>
      </c>
      <c r="J2048" t="s">
        <v>4986</v>
      </c>
      <c r="K2048" t="s">
        <v>32063</v>
      </c>
      <c r="L2048" t="s">
        <v>412</v>
      </c>
      <c r="M2048" t="s">
        <v>412</v>
      </c>
      <c r="N2048" t="s">
        <v>412</v>
      </c>
      <c r="O2048" t="s">
        <v>658</v>
      </c>
      <c r="P2048" t="s">
        <v>29111</v>
      </c>
      <c r="Q2048" t="s">
        <v>560</v>
      </c>
      <c r="R2048" t="s">
        <v>466</v>
      </c>
      <c r="S2048" t="s">
        <v>412</v>
      </c>
      <c r="T2048" t="s">
        <v>468</v>
      </c>
      <c r="U2048" t="s">
        <v>49544</v>
      </c>
    </row>
    <row r="2049" spans="1:21" x14ac:dyDescent="0.3">
      <c r="A2049" t="s">
        <v>35376</v>
      </c>
      <c r="B2049" t="s">
        <v>52555</v>
      </c>
      <c r="C2049" t="s">
        <v>51398</v>
      </c>
      <c r="D2049" t="s">
        <v>412</v>
      </c>
      <c r="E2049" t="s">
        <v>35377</v>
      </c>
      <c r="F2049" t="s">
        <v>412</v>
      </c>
      <c r="G2049" t="s">
        <v>412</v>
      </c>
      <c r="H2049" t="s">
        <v>412</v>
      </c>
      <c r="I2049" t="s">
        <v>27630</v>
      </c>
      <c r="J2049" t="s">
        <v>4986</v>
      </c>
      <c r="K2049" t="s">
        <v>35378</v>
      </c>
      <c r="L2049" t="s">
        <v>412</v>
      </c>
      <c r="M2049" t="s">
        <v>412</v>
      </c>
      <c r="N2049" t="s">
        <v>412</v>
      </c>
      <c r="P2049" t="s">
        <v>30006</v>
      </c>
      <c r="Q2049" t="s">
        <v>560</v>
      </c>
      <c r="R2049" t="s">
        <v>466</v>
      </c>
      <c r="S2049" t="s">
        <v>412</v>
      </c>
      <c r="T2049" t="s">
        <v>467</v>
      </c>
      <c r="U2049" t="s">
        <v>49544</v>
      </c>
    </row>
    <row r="2050" spans="1:21" x14ac:dyDescent="0.3">
      <c r="A2050" t="s">
        <v>35379</v>
      </c>
      <c r="B2050" t="s">
        <v>52556</v>
      </c>
      <c r="C2050" t="s">
        <v>50547</v>
      </c>
      <c r="D2050" t="s">
        <v>412</v>
      </c>
      <c r="E2050" t="s">
        <v>35380</v>
      </c>
      <c r="F2050" t="s">
        <v>412</v>
      </c>
      <c r="G2050" t="s">
        <v>412</v>
      </c>
      <c r="H2050" t="s">
        <v>412</v>
      </c>
      <c r="I2050" t="s">
        <v>27628</v>
      </c>
      <c r="J2050" t="s">
        <v>4986</v>
      </c>
      <c r="K2050" t="s">
        <v>35381</v>
      </c>
      <c r="L2050" t="s">
        <v>412</v>
      </c>
      <c r="M2050" t="s">
        <v>412</v>
      </c>
      <c r="N2050" t="s">
        <v>412</v>
      </c>
      <c r="O2050" t="s">
        <v>658</v>
      </c>
      <c r="P2050" t="s">
        <v>29115</v>
      </c>
      <c r="Q2050" t="s">
        <v>560</v>
      </c>
      <c r="R2050" t="s">
        <v>464</v>
      </c>
      <c r="S2050" t="s">
        <v>412</v>
      </c>
      <c r="T2050" t="s">
        <v>468</v>
      </c>
      <c r="U2050" t="s">
        <v>49544</v>
      </c>
    </row>
    <row r="2051" spans="1:21" x14ac:dyDescent="0.3">
      <c r="A2051" t="s">
        <v>35382</v>
      </c>
      <c r="B2051" t="s">
        <v>52557</v>
      </c>
      <c r="C2051" t="s">
        <v>49671</v>
      </c>
      <c r="D2051" t="s">
        <v>412</v>
      </c>
      <c r="E2051" t="s">
        <v>35383</v>
      </c>
      <c r="F2051" t="s">
        <v>412</v>
      </c>
      <c r="G2051" t="s">
        <v>412</v>
      </c>
      <c r="H2051" t="s">
        <v>412</v>
      </c>
      <c r="I2051" t="s">
        <v>27637</v>
      </c>
      <c r="J2051" t="s">
        <v>4986</v>
      </c>
      <c r="K2051" t="s">
        <v>35384</v>
      </c>
      <c r="L2051" t="s">
        <v>412</v>
      </c>
      <c r="M2051" t="s">
        <v>412</v>
      </c>
      <c r="N2051" t="s">
        <v>412</v>
      </c>
      <c r="O2051" t="s">
        <v>631</v>
      </c>
      <c r="P2051" t="s">
        <v>29155</v>
      </c>
      <c r="Q2051" t="s">
        <v>560</v>
      </c>
      <c r="R2051" t="s">
        <v>466</v>
      </c>
      <c r="S2051" t="s">
        <v>412</v>
      </c>
      <c r="T2051" t="s">
        <v>468</v>
      </c>
      <c r="U2051" t="s">
        <v>49544</v>
      </c>
    </row>
    <row r="2052" spans="1:21" x14ac:dyDescent="0.3">
      <c r="A2052" t="s">
        <v>35385</v>
      </c>
      <c r="B2052" t="s">
        <v>52558</v>
      </c>
      <c r="C2052" t="s">
        <v>51826</v>
      </c>
      <c r="D2052" t="s">
        <v>412</v>
      </c>
      <c r="E2052" t="s">
        <v>35386</v>
      </c>
      <c r="F2052" t="s">
        <v>412</v>
      </c>
      <c r="G2052" t="s">
        <v>412</v>
      </c>
      <c r="H2052" t="s">
        <v>412</v>
      </c>
      <c r="I2052" t="s">
        <v>27637</v>
      </c>
      <c r="J2052" t="s">
        <v>4986</v>
      </c>
      <c r="K2052" t="s">
        <v>35387</v>
      </c>
      <c r="L2052" t="s">
        <v>412</v>
      </c>
      <c r="M2052" t="s">
        <v>412</v>
      </c>
      <c r="N2052" t="s">
        <v>412</v>
      </c>
      <c r="O2052" t="s">
        <v>658</v>
      </c>
      <c r="P2052" t="s">
        <v>29155</v>
      </c>
      <c r="Q2052" t="s">
        <v>560</v>
      </c>
      <c r="R2052" t="s">
        <v>466</v>
      </c>
      <c r="S2052" t="s">
        <v>412</v>
      </c>
      <c r="T2052" t="s">
        <v>468</v>
      </c>
      <c r="U2052" t="s">
        <v>49544</v>
      </c>
    </row>
    <row r="2053" spans="1:21" x14ac:dyDescent="0.3">
      <c r="A2053" t="s">
        <v>35388</v>
      </c>
      <c r="B2053" t="s">
        <v>52559</v>
      </c>
      <c r="C2053" t="s">
        <v>50259</v>
      </c>
      <c r="D2053" t="s">
        <v>412</v>
      </c>
      <c r="E2053" t="s">
        <v>34093</v>
      </c>
      <c r="F2053" t="s">
        <v>412</v>
      </c>
      <c r="G2053" t="s">
        <v>412</v>
      </c>
      <c r="H2053" t="s">
        <v>412</v>
      </c>
      <c r="I2053" t="s">
        <v>27628</v>
      </c>
      <c r="J2053" t="s">
        <v>4986</v>
      </c>
      <c r="K2053" t="s">
        <v>34094</v>
      </c>
      <c r="L2053" t="s">
        <v>412</v>
      </c>
      <c r="M2053" t="s">
        <v>412</v>
      </c>
      <c r="N2053" t="s">
        <v>412</v>
      </c>
      <c r="O2053" t="s">
        <v>658</v>
      </c>
      <c r="P2053" t="s">
        <v>29115</v>
      </c>
      <c r="Q2053" t="s">
        <v>560</v>
      </c>
      <c r="R2053" t="s">
        <v>466</v>
      </c>
      <c r="S2053" t="s">
        <v>412</v>
      </c>
      <c r="T2053" t="s">
        <v>468</v>
      </c>
      <c r="U2053" t="s">
        <v>49544</v>
      </c>
    </row>
    <row r="2054" spans="1:21" x14ac:dyDescent="0.3">
      <c r="A2054" t="s">
        <v>35389</v>
      </c>
      <c r="B2054" t="s">
        <v>52560</v>
      </c>
      <c r="C2054" t="s">
        <v>412</v>
      </c>
      <c r="D2054" t="s">
        <v>52543</v>
      </c>
      <c r="E2054" t="s">
        <v>35390</v>
      </c>
      <c r="F2054" t="s">
        <v>35391</v>
      </c>
      <c r="G2054" t="s">
        <v>35392</v>
      </c>
      <c r="H2054" t="s">
        <v>135</v>
      </c>
      <c r="I2054" t="s">
        <v>27633</v>
      </c>
      <c r="J2054" t="s">
        <v>351</v>
      </c>
      <c r="K2054" t="s">
        <v>35393</v>
      </c>
      <c r="L2054" t="s">
        <v>35394</v>
      </c>
      <c r="M2054" t="s">
        <v>35395</v>
      </c>
      <c r="N2054" t="s">
        <v>412</v>
      </c>
      <c r="P2054" t="s">
        <v>29394</v>
      </c>
      <c r="Q2054" t="s">
        <v>472</v>
      </c>
      <c r="R2054" t="s">
        <v>464</v>
      </c>
      <c r="S2054" t="s">
        <v>31995</v>
      </c>
      <c r="T2054" t="s">
        <v>467</v>
      </c>
      <c r="U2054" t="s">
        <v>49544</v>
      </c>
    </row>
    <row r="2055" spans="1:21" x14ac:dyDescent="0.3">
      <c r="A2055" t="s">
        <v>35396</v>
      </c>
      <c r="B2055" t="s">
        <v>52561</v>
      </c>
      <c r="C2055" t="s">
        <v>412</v>
      </c>
      <c r="D2055" t="s">
        <v>52562</v>
      </c>
      <c r="E2055" t="s">
        <v>35397</v>
      </c>
      <c r="F2055" t="s">
        <v>35398</v>
      </c>
      <c r="G2055" t="s">
        <v>35399</v>
      </c>
      <c r="H2055" t="s">
        <v>135</v>
      </c>
      <c r="I2055" t="s">
        <v>27633</v>
      </c>
      <c r="J2055" t="s">
        <v>351</v>
      </c>
      <c r="K2055" t="s">
        <v>35400</v>
      </c>
      <c r="L2055" t="s">
        <v>35401</v>
      </c>
      <c r="M2055" t="s">
        <v>35402</v>
      </c>
      <c r="N2055" t="s">
        <v>412</v>
      </c>
      <c r="P2055" t="s">
        <v>29394</v>
      </c>
      <c r="Q2055" t="s">
        <v>472</v>
      </c>
      <c r="R2055" t="s">
        <v>464</v>
      </c>
      <c r="S2055" t="s">
        <v>31995</v>
      </c>
      <c r="T2055" t="s">
        <v>467</v>
      </c>
      <c r="U2055" t="s">
        <v>44293</v>
      </c>
    </row>
    <row r="2056" spans="1:21" x14ac:dyDescent="0.3">
      <c r="A2056" t="s">
        <v>35403</v>
      </c>
      <c r="B2056" t="s">
        <v>52563</v>
      </c>
      <c r="C2056" t="s">
        <v>412</v>
      </c>
      <c r="D2056" t="s">
        <v>52564</v>
      </c>
      <c r="E2056" t="s">
        <v>35404</v>
      </c>
      <c r="F2056" t="s">
        <v>35405</v>
      </c>
      <c r="G2056" t="s">
        <v>35406</v>
      </c>
      <c r="H2056" t="s">
        <v>135</v>
      </c>
      <c r="I2056" t="s">
        <v>27633</v>
      </c>
      <c r="J2056" t="s">
        <v>351</v>
      </c>
      <c r="K2056" t="s">
        <v>35407</v>
      </c>
      <c r="L2056" t="s">
        <v>35408</v>
      </c>
      <c r="M2056" t="s">
        <v>35409</v>
      </c>
      <c r="N2056" t="s">
        <v>412</v>
      </c>
      <c r="P2056" t="s">
        <v>29394</v>
      </c>
      <c r="Q2056" t="s">
        <v>472</v>
      </c>
      <c r="R2056" t="s">
        <v>464</v>
      </c>
      <c r="S2056" t="s">
        <v>31995</v>
      </c>
      <c r="T2056" t="s">
        <v>467</v>
      </c>
      <c r="U2056" t="s">
        <v>44293</v>
      </c>
    </row>
    <row r="2057" spans="1:21" x14ac:dyDescent="0.3">
      <c r="A2057" t="s">
        <v>35410</v>
      </c>
      <c r="B2057" t="s">
        <v>52565</v>
      </c>
      <c r="C2057" t="s">
        <v>52566</v>
      </c>
      <c r="D2057" t="s">
        <v>412</v>
      </c>
      <c r="E2057" t="s">
        <v>35411</v>
      </c>
      <c r="F2057" t="s">
        <v>412</v>
      </c>
      <c r="G2057" t="s">
        <v>412</v>
      </c>
      <c r="H2057" t="s">
        <v>412</v>
      </c>
      <c r="I2057" t="s">
        <v>27638</v>
      </c>
      <c r="J2057" t="s">
        <v>4986</v>
      </c>
      <c r="K2057" t="s">
        <v>35412</v>
      </c>
      <c r="L2057" t="s">
        <v>412</v>
      </c>
      <c r="M2057" t="s">
        <v>412</v>
      </c>
      <c r="N2057" t="s">
        <v>412</v>
      </c>
      <c r="P2057" t="s">
        <v>29424</v>
      </c>
      <c r="Q2057" t="s">
        <v>560</v>
      </c>
      <c r="R2057" t="s">
        <v>466</v>
      </c>
      <c r="S2057" t="s">
        <v>412</v>
      </c>
      <c r="T2057" t="s">
        <v>467</v>
      </c>
      <c r="U2057" t="s">
        <v>49544</v>
      </c>
    </row>
    <row r="2058" spans="1:21" x14ac:dyDescent="0.3">
      <c r="A2058" t="s">
        <v>35413</v>
      </c>
      <c r="B2058" t="s">
        <v>52567</v>
      </c>
      <c r="C2058" t="s">
        <v>49563</v>
      </c>
      <c r="D2058" t="s">
        <v>412</v>
      </c>
      <c r="E2058" t="s">
        <v>35414</v>
      </c>
      <c r="F2058" t="s">
        <v>412</v>
      </c>
      <c r="G2058" t="s">
        <v>412</v>
      </c>
      <c r="H2058" t="s">
        <v>412</v>
      </c>
      <c r="I2058" t="s">
        <v>27636</v>
      </c>
      <c r="J2058" t="s">
        <v>4986</v>
      </c>
      <c r="K2058" t="s">
        <v>35415</v>
      </c>
      <c r="L2058" t="s">
        <v>412</v>
      </c>
      <c r="M2058" t="s">
        <v>412</v>
      </c>
      <c r="N2058" t="s">
        <v>412</v>
      </c>
      <c r="P2058" t="s">
        <v>29127</v>
      </c>
      <c r="Q2058" t="s">
        <v>560</v>
      </c>
      <c r="R2058" t="s">
        <v>464</v>
      </c>
      <c r="S2058" t="s">
        <v>412</v>
      </c>
      <c r="T2058" t="s">
        <v>467</v>
      </c>
      <c r="U2058" t="s">
        <v>49544</v>
      </c>
    </row>
    <row r="2059" spans="1:21" x14ac:dyDescent="0.3">
      <c r="A2059" t="s">
        <v>35416</v>
      </c>
      <c r="B2059" t="s">
        <v>52568</v>
      </c>
      <c r="C2059" t="s">
        <v>50415</v>
      </c>
      <c r="D2059" t="s">
        <v>412</v>
      </c>
      <c r="E2059" t="s">
        <v>35417</v>
      </c>
      <c r="F2059" t="s">
        <v>412</v>
      </c>
      <c r="G2059" t="s">
        <v>412</v>
      </c>
      <c r="H2059" t="s">
        <v>412</v>
      </c>
      <c r="I2059" t="s">
        <v>27630</v>
      </c>
      <c r="J2059" t="s">
        <v>4986</v>
      </c>
      <c r="K2059" t="s">
        <v>35418</v>
      </c>
      <c r="L2059" t="s">
        <v>412</v>
      </c>
      <c r="M2059" t="s">
        <v>412</v>
      </c>
      <c r="N2059" t="s">
        <v>412</v>
      </c>
      <c r="P2059" t="s">
        <v>30652</v>
      </c>
      <c r="Q2059" t="s">
        <v>560</v>
      </c>
      <c r="R2059" t="s">
        <v>466</v>
      </c>
      <c r="S2059" t="s">
        <v>412</v>
      </c>
      <c r="T2059" t="s">
        <v>467</v>
      </c>
      <c r="U2059" t="s">
        <v>49700</v>
      </c>
    </row>
    <row r="2060" spans="1:21" x14ac:dyDescent="0.3">
      <c r="A2060" t="s">
        <v>35419</v>
      </c>
      <c r="B2060" t="s">
        <v>52569</v>
      </c>
      <c r="C2060" t="s">
        <v>50365</v>
      </c>
      <c r="D2060" t="s">
        <v>49904</v>
      </c>
      <c r="E2060" t="s">
        <v>35420</v>
      </c>
      <c r="F2060" t="s">
        <v>412</v>
      </c>
      <c r="G2060" t="s">
        <v>412</v>
      </c>
      <c r="H2060" t="s">
        <v>412</v>
      </c>
      <c r="I2060" t="s">
        <v>27630</v>
      </c>
      <c r="J2060" t="s">
        <v>4986</v>
      </c>
      <c r="K2060" t="s">
        <v>35420</v>
      </c>
      <c r="L2060" t="s">
        <v>412</v>
      </c>
      <c r="M2060" t="s">
        <v>412</v>
      </c>
      <c r="N2060" t="s">
        <v>412</v>
      </c>
      <c r="O2060" t="s">
        <v>720</v>
      </c>
      <c r="P2060" t="s">
        <v>29123</v>
      </c>
      <c r="Q2060" t="s">
        <v>560</v>
      </c>
      <c r="R2060" t="s">
        <v>464</v>
      </c>
      <c r="S2060" t="s">
        <v>412</v>
      </c>
      <c r="T2060" t="s">
        <v>468</v>
      </c>
      <c r="U2060" t="s">
        <v>49544</v>
      </c>
    </row>
    <row r="2061" spans="1:21" x14ac:dyDescent="0.3">
      <c r="A2061" t="s">
        <v>35421</v>
      </c>
      <c r="B2061" t="s">
        <v>52570</v>
      </c>
      <c r="C2061" t="s">
        <v>50552</v>
      </c>
      <c r="D2061" t="s">
        <v>412</v>
      </c>
      <c r="E2061" t="s">
        <v>35422</v>
      </c>
      <c r="F2061" t="s">
        <v>412</v>
      </c>
      <c r="G2061" t="s">
        <v>412</v>
      </c>
      <c r="H2061" t="s">
        <v>412</v>
      </c>
      <c r="I2061" t="s">
        <v>27630</v>
      </c>
      <c r="J2061" t="s">
        <v>4986</v>
      </c>
      <c r="K2061" t="s">
        <v>35423</v>
      </c>
      <c r="L2061" t="s">
        <v>412</v>
      </c>
      <c r="M2061" t="s">
        <v>412</v>
      </c>
      <c r="N2061" t="s">
        <v>412</v>
      </c>
      <c r="O2061" t="s">
        <v>737</v>
      </c>
      <c r="P2061" t="s">
        <v>29344</v>
      </c>
      <c r="Q2061" t="s">
        <v>560</v>
      </c>
      <c r="R2061" t="s">
        <v>466</v>
      </c>
      <c r="S2061" t="s">
        <v>412</v>
      </c>
      <c r="T2061" t="s">
        <v>468</v>
      </c>
      <c r="U2061" t="s">
        <v>49544</v>
      </c>
    </row>
    <row r="2062" spans="1:21" x14ac:dyDescent="0.3">
      <c r="A2062" t="s">
        <v>35424</v>
      </c>
      <c r="B2062" t="s">
        <v>52571</v>
      </c>
      <c r="C2062" t="s">
        <v>50017</v>
      </c>
      <c r="D2062" t="s">
        <v>412</v>
      </c>
      <c r="E2062" t="s">
        <v>34143</v>
      </c>
      <c r="F2062" t="s">
        <v>412</v>
      </c>
      <c r="G2062" t="s">
        <v>412</v>
      </c>
      <c r="H2062" t="s">
        <v>412</v>
      </c>
      <c r="I2062" t="s">
        <v>27637</v>
      </c>
      <c r="J2062" t="s">
        <v>4986</v>
      </c>
      <c r="K2062" t="s">
        <v>34144</v>
      </c>
      <c r="L2062" t="s">
        <v>412</v>
      </c>
      <c r="M2062" t="s">
        <v>412</v>
      </c>
      <c r="N2062" t="s">
        <v>412</v>
      </c>
      <c r="O2062" t="s">
        <v>658</v>
      </c>
      <c r="P2062" t="s">
        <v>29111</v>
      </c>
      <c r="Q2062" t="s">
        <v>560</v>
      </c>
      <c r="R2062" t="s">
        <v>466</v>
      </c>
      <c r="S2062" t="s">
        <v>412</v>
      </c>
      <c r="T2062" t="s">
        <v>468</v>
      </c>
      <c r="U2062" t="s">
        <v>49544</v>
      </c>
    </row>
    <row r="2063" spans="1:21" x14ac:dyDescent="0.3">
      <c r="A2063" t="s">
        <v>35425</v>
      </c>
      <c r="B2063" t="s">
        <v>52572</v>
      </c>
      <c r="C2063" t="s">
        <v>412</v>
      </c>
      <c r="D2063" t="s">
        <v>52573</v>
      </c>
      <c r="E2063" t="s">
        <v>35426</v>
      </c>
      <c r="F2063" t="s">
        <v>35427</v>
      </c>
      <c r="G2063" t="s">
        <v>35428</v>
      </c>
      <c r="H2063" t="s">
        <v>135</v>
      </c>
      <c r="I2063" t="s">
        <v>27633</v>
      </c>
      <c r="J2063" t="s">
        <v>351</v>
      </c>
      <c r="K2063" t="s">
        <v>35429</v>
      </c>
      <c r="L2063" t="s">
        <v>35430</v>
      </c>
      <c r="M2063" t="s">
        <v>35431</v>
      </c>
      <c r="N2063" t="s">
        <v>412</v>
      </c>
      <c r="P2063" t="s">
        <v>29394</v>
      </c>
      <c r="Q2063" t="s">
        <v>472</v>
      </c>
      <c r="R2063" t="s">
        <v>464</v>
      </c>
      <c r="S2063" t="s">
        <v>31995</v>
      </c>
      <c r="T2063" t="s">
        <v>467</v>
      </c>
      <c r="U2063" t="s">
        <v>44293</v>
      </c>
    </row>
    <row r="2064" spans="1:21" x14ac:dyDescent="0.3">
      <c r="A2064" t="s">
        <v>35432</v>
      </c>
      <c r="B2064" t="s">
        <v>52574</v>
      </c>
      <c r="C2064" t="s">
        <v>52270</v>
      </c>
      <c r="D2064" t="s">
        <v>49609</v>
      </c>
      <c r="E2064" t="s">
        <v>35433</v>
      </c>
      <c r="F2064" t="s">
        <v>412</v>
      </c>
      <c r="G2064" t="s">
        <v>412</v>
      </c>
      <c r="H2064" t="s">
        <v>412</v>
      </c>
      <c r="I2064" t="s">
        <v>27637</v>
      </c>
      <c r="J2064" t="s">
        <v>4986</v>
      </c>
      <c r="K2064" t="s">
        <v>35434</v>
      </c>
      <c r="L2064" t="s">
        <v>412</v>
      </c>
      <c r="M2064" t="s">
        <v>412</v>
      </c>
      <c r="N2064" t="s">
        <v>412</v>
      </c>
      <c r="O2064" t="s">
        <v>691</v>
      </c>
      <c r="P2064" t="s">
        <v>29207</v>
      </c>
      <c r="Q2064" t="s">
        <v>560</v>
      </c>
      <c r="R2064" t="s">
        <v>466</v>
      </c>
      <c r="S2064" t="s">
        <v>412</v>
      </c>
      <c r="T2064" t="s">
        <v>468</v>
      </c>
      <c r="U2064" t="s">
        <v>49626</v>
      </c>
    </row>
    <row r="2065" spans="1:21" x14ac:dyDescent="0.3">
      <c r="A2065" t="s">
        <v>35435</v>
      </c>
      <c r="B2065" t="s">
        <v>52575</v>
      </c>
      <c r="C2065" t="s">
        <v>50706</v>
      </c>
      <c r="D2065" t="s">
        <v>412</v>
      </c>
      <c r="E2065" t="s">
        <v>35436</v>
      </c>
      <c r="F2065" t="s">
        <v>412</v>
      </c>
      <c r="G2065" t="s">
        <v>412</v>
      </c>
      <c r="H2065" t="s">
        <v>412</v>
      </c>
      <c r="I2065" t="s">
        <v>27632</v>
      </c>
      <c r="J2065" t="s">
        <v>4986</v>
      </c>
      <c r="K2065" t="s">
        <v>35437</v>
      </c>
      <c r="L2065" t="s">
        <v>412</v>
      </c>
      <c r="M2065" t="s">
        <v>412</v>
      </c>
      <c r="N2065" t="s">
        <v>412</v>
      </c>
      <c r="O2065" t="s">
        <v>658</v>
      </c>
      <c r="P2065" t="s">
        <v>29979</v>
      </c>
      <c r="Q2065" t="s">
        <v>560</v>
      </c>
      <c r="R2065" t="s">
        <v>464</v>
      </c>
      <c r="S2065" t="s">
        <v>412</v>
      </c>
      <c r="T2065" t="s">
        <v>468</v>
      </c>
      <c r="U2065" t="s">
        <v>49544</v>
      </c>
    </row>
    <row r="2066" spans="1:21" x14ac:dyDescent="0.3">
      <c r="A2066" t="s">
        <v>35438</v>
      </c>
      <c r="B2066" t="s">
        <v>52576</v>
      </c>
      <c r="C2066" t="s">
        <v>51454</v>
      </c>
      <c r="D2066" t="s">
        <v>412</v>
      </c>
      <c r="E2066" t="s">
        <v>35439</v>
      </c>
      <c r="F2066" t="s">
        <v>412</v>
      </c>
      <c r="G2066" t="s">
        <v>412</v>
      </c>
      <c r="H2066" t="s">
        <v>412</v>
      </c>
      <c r="I2066" t="s">
        <v>27630</v>
      </c>
      <c r="J2066" t="s">
        <v>4986</v>
      </c>
      <c r="K2066" t="s">
        <v>35440</v>
      </c>
      <c r="L2066" t="s">
        <v>412</v>
      </c>
      <c r="M2066" t="s">
        <v>412</v>
      </c>
      <c r="N2066" t="s">
        <v>412</v>
      </c>
      <c r="O2066" t="s">
        <v>631</v>
      </c>
      <c r="P2066" t="s">
        <v>29123</v>
      </c>
      <c r="Q2066" t="s">
        <v>560</v>
      </c>
      <c r="R2066" t="s">
        <v>464</v>
      </c>
      <c r="S2066" t="s">
        <v>412</v>
      </c>
      <c r="T2066" t="s">
        <v>468</v>
      </c>
      <c r="U2066" t="s">
        <v>49544</v>
      </c>
    </row>
    <row r="2067" spans="1:21" x14ac:dyDescent="0.3">
      <c r="A2067" t="s">
        <v>35441</v>
      </c>
      <c r="B2067" t="s">
        <v>52577</v>
      </c>
      <c r="C2067" t="s">
        <v>49883</v>
      </c>
      <c r="D2067" t="s">
        <v>412</v>
      </c>
      <c r="E2067" t="s">
        <v>32701</v>
      </c>
      <c r="F2067" t="s">
        <v>412</v>
      </c>
      <c r="G2067" t="s">
        <v>412</v>
      </c>
      <c r="H2067" t="s">
        <v>412</v>
      </c>
      <c r="I2067" t="s">
        <v>27637</v>
      </c>
      <c r="J2067" t="s">
        <v>4986</v>
      </c>
      <c r="K2067" t="s">
        <v>29805</v>
      </c>
      <c r="L2067" t="s">
        <v>412</v>
      </c>
      <c r="M2067" t="s">
        <v>412</v>
      </c>
      <c r="N2067" t="s">
        <v>412</v>
      </c>
      <c r="O2067" t="s">
        <v>631</v>
      </c>
      <c r="P2067" t="s">
        <v>29717</v>
      </c>
      <c r="Q2067" t="s">
        <v>560</v>
      </c>
      <c r="R2067" t="s">
        <v>466</v>
      </c>
      <c r="S2067" t="s">
        <v>412</v>
      </c>
      <c r="T2067" t="s">
        <v>468</v>
      </c>
      <c r="U2067" t="s">
        <v>49544</v>
      </c>
    </row>
    <row r="2068" spans="1:21" x14ac:dyDescent="0.3">
      <c r="A2068" t="s">
        <v>35442</v>
      </c>
      <c r="B2068" t="s">
        <v>52578</v>
      </c>
      <c r="C2068" t="s">
        <v>50467</v>
      </c>
      <c r="D2068" t="s">
        <v>412</v>
      </c>
      <c r="E2068" t="s">
        <v>35357</v>
      </c>
      <c r="F2068" t="s">
        <v>412</v>
      </c>
      <c r="G2068" t="s">
        <v>412</v>
      </c>
      <c r="H2068" t="s">
        <v>412</v>
      </c>
      <c r="I2068" t="s">
        <v>27630</v>
      </c>
      <c r="J2068" t="s">
        <v>4986</v>
      </c>
      <c r="K2068" t="s">
        <v>35358</v>
      </c>
      <c r="L2068" t="s">
        <v>412</v>
      </c>
      <c r="M2068" t="s">
        <v>412</v>
      </c>
      <c r="N2068" t="s">
        <v>412</v>
      </c>
      <c r="O2068" t="s">
        <v>737</v>
      </c>
      <c r="P2068" t="s">
        <v>29246</v>
      </c>
      <c r="Q2068" t="s">
        <v>560</v>
      </c>
      <c r="R2068" t="s">
        <v>464</v>
      </c>
      <c r="S2068" t="s">
        <v>412</v>
      </c>
      <c r="T2068" t="s">
        <v>468</v>
      </c>
      <c r="U2068" t="s">
        <v>49544</v>
      </c>
    </row>
    <row r="2069" spans="1:21" x14ac:dyDescent="0.3">
      <c r="A2069" t="s">
        <v>35443</v>
      </c>
      <c r="B2069" t="s">
        <v>52579</v>
      </c>
      <c r="C2069" t="s">
        <v>49980</v>
      </c>
      <c r="D2069" t="s">
        <v>412</v>
      </c>
      <c r="E2069" t="s">
        <v>35444</v>
      </c>
      <c r="F2069" t="s">
        <v>412</v>
      </c>
      <c r="G2069" t="s">
        <v>412</v>
      </c>
      <c r="H2069" t="s">
        <v>412</v>
      </c>
      <c r="I2069" t="s">
        <v>27630</v>
      </c>
      <c r="J2069" t="s">
        <v>4986</v>
      </c>
      <c r="K2069" t="s">
        <v>35445</v>
      </c>
      <c r="L2069" t="s">
        <v>412</v>
      </c>
      <c r="M2069" t="s">
        <v>412</v>
      </c>
      <c r="N2069" t="s">
        <v>412</v>
      </c>
      <c r="P2069" t="s">
        <v>29907</v>
      </c>
      <c r="Q2069" t="s">
        <v>560</v>
      </c>
      <c r="R2069" t="s">
        <v>466</v>
      </c>
      <c r="S2069" t="s">
        <v>412</v>
      </c>
      <c r="T2069" t="s">
        <v>467</v>
      </c>
      <c r="U2069" t="s">
        <v>49544</v>
      </c>
    </row>
    <row r="2070" spans="1:21" x14ac:dyDescent="0.3">
      <c r="A2070" t="s">
        <v>35446</v>
      </c>
      <c r="B2070" t="s">
        <v>52580</v>
      </c>
      <c r="C2070" t="s">
        <v>50193</v>
      </c>
      <c r="D2070" t="s">
        <v>412</v>
      </c>
      <c r="E2070" t="s">
        <v>35447</v>
      </c>
      <c r="F2070" t="s">
        <v>412</v>
      </c>
      <c r="G2070" t="s">
        <v>412</v>
      </c>
      <c r="H2070" t="s">
        <v>412</v>
      </c>
      <c r="I2070" t="s">
        <v>27634</v>
      </c>
      <c r="J2070" t="s">
        <v>4986</v>
      </c>
      <c r="K2070" t="s">
        <v>35448</v>
      </c>
      <c r="L2070" t="s">
        <v>412</v>
      </c>
      <c r="M2070" t="s">
        <v>412</v>
      </c>
      <c r="N2070" t="s">
        <v>412</v>
      </c>
      <c r="O2070" t="s">
        <v>631</v>
      </c>
      <c r="P2070" t="s">
        <v>29276</v>
      </c>
      <c r="Q2070" t="s">
        <v>560</v>
      </c>
      <c r="R2070" t="s">
        <v>466</v>
      </c>
      <c r="S2070" t="s">
        <v>412</v>
      </c>
      <c r="T2070" t="s">
        <v>468</v>
      </c>
      <c r="U2070" t="s">
        <v>44293</v>
      </c>
    </row>
    <row r="2071" spans="1:21" x14ac:dyDescent="0.3">
      <c r="A2071" t="s">
        <v>35449</v>
      </c>
      <c r="B2071" t="s">
        <v>52581</v>
      </c>
      <c r="C2071" t="s">
        <v>52140</v>
      </c>
      <c r="D2071" t="s">
        <v>412</v>
      </c>
      <c r="E2071" t="s">
        <v>35450</v>
      </c>
      <c r="F2071" t="s">
        <v>412</v>
      </c>
      <c r="G2071" t="s">
        <v>412</v>
      </c>
      <c r="H2071" t="s">
        <v>412</v>
      </c>
      <c r="I2071" t="s">
        <v>27638</v>
      </c>
      <c r="J2071" t="s">
        <v>4986</v>
      </c>
      <c r="K2071" t="s">
        <v>35451</v>
      </c>
      <c r="L2071" t="s">
        <v>412</v>
      </c>
      <c r="M2071" t="s">
        <v>412</v>
      </c>
      <c r="N2071" t="s">
        <v>412</v>
      </c>
      <c r="O2071" t="s">
        <v>737</v>
      </c>
      <c r="P2071" t="s">
        <v>29340</v>
      </c>
      <c r="Q2071" t="s">
        <v>560</v>
      </c>
      <c r="R2071" t="s">
        <v>466</v>
      </c>
      <c r="S2071" t="s">
        <v>412</v>
      </c>
      <c r="T2071" t="s">
        <v>468</v>
      </c>
      <c r="U2071" t="s">
        <v>49544</v>
      </c>
    </row>
    <row r="2072" spans="1:21" x14ac:dyDescent="0.3">
      <c r="A2072" t="s">
        <v>35452</v>
      </c>
      <c r="B2072" t="s">
        <v>52582</v>
      </c>
      <c r="C2072" t="s">
        <v>412</v>
      </c>
      <c r="D2072" t="s">
        <v>52573</v>
      </c>
      <c r="E2072" t="s">
        <v>35453</v>
      </c>
      <c r="F2072" t="s">
        <v>35454</v>
      </c>
      <c r="G2072" t="s">
        <v>35455</v>
      </c>
      <c r="H2072" t="s">
        <v>135</v>
      </c>
      <c r="I2072" t="s">
        <v>27633</v>
      </c>
      <c r="J2072" t="s">
        <v>351</v>
      </c>
      <c r="K2072" t="s">
        <v>35456</v>
      </c>
      <c r="L2072" t="s">
        <v>35457</v>
      </c>
      <c r="M2072" t="s">
        <v>35458</v>
      </c>
      <c r="N2072" t="s">
        <v>412</v>
      </c>
      <c r="P2072" t="s">
        <v>29394</v>
      </c>
      <c r="Q2072" t="s">
        <v>472</v>
      </c>
      <c r="R2072" t="s">
        <v>464</v>
      </c>
      <c r="S2072" t="s">
        <v>31995</v>
      </c>
      <c r="T2072" t="s">
        <v>467</v>
      </c>
      <c r="U2072" t="s">
        <v>44293</v>
      </c>
    </row>
    <row r="2073" spans="1:21" x14ac:dyDescent="0.3">
      <c r="A2073" t="s">
        <v>35459</v>
      </c>
      <c r="B2073" t="s">
        <v>52583</v>
      </c>
      <c r="C2073" t="s">
        <v>412</v>
      </c>
      <c r="D2073" t="s">
        <v>52573</v>
      </c>
      <c r="E2073" t="s">
        <v>35460</v>
      </c>
      <c r="F2073" t="s">
        <v>35461</v>
      </c>
      <c r="G2073" t="s">
        <v>35462</v>
      </c>
      <c r="H2073" t="s">
        <v>135</v>
      </c>
      <c r="I2073" t="s">
        <v>27633</v>
      </c>
      <c r="J2073" t="s">
        <v>351</v>
      </c>
      <c r="K2073" t="s">
        <v>35463</v>
      </c>
      <c r="L2073" t="s">
        <v>35464</v>
      </c>
      <c r="M2073" t="s">
        <v>35465</v>
      </c>
      <c r="N2073" t="s">
        <v>412</v>
      </c>
      <c r="P2073" t="s">
        <v>29394</v>
      </c>
      <c r="Q2073" t="s">
        <v>472</v>
      </c>
      <c r="R2073" t="s">
        <v>464</v>
      </c>
      <c r="S2073" t="s">
        <v>31995</v>
      </c>
      <c r="T2073" t="s">
        <v>467</v>
      </c>
      <c r="U2073" t="s">
        <v>44293</v>
      </c>
    </row>
    <row r="2074" spans="1:21" x14ac:dyDescent="0.3">
      <c r="A2074" t="s">
        <v>35466</v>
      </c>
      <c r="B2074" t="s">
        <v>52584</v>
      </c>
      <c r="C2074" t="s">
        <v>51058</v>
      </c>
      <c r="D2074" t="s">
        <v>412</v>
      </c>
      <c r="E2074" t="s">
        <v>29639</v>
      </c>
      <c r="F2074" t="s">
        <v>412</v>
      </c>
      <c r="G2074" t="s">
        <v>412</v>
      </c>
      <c r="H2074" t="s">
        <v>412</v>
      </c>
      <c r="I2074" t="s">
        <v>27637</v>
      </c>
      <c r="J2074" t="s">
        <v>4986</v>
      </c>
      <c r="K2074" t="s">
        <v>29640</v>
      </c>
      <c r="L2074" t="s">
        <v>412</v>
      </c>
      <c r="M2074" t="s">
        <v>412</v>
      </c>
      <c r="N2074" t="s">
        <v>412</v>
      </c>
      <c r="O2074" t="s">
        <v>658</v>
      </c>
      <c r="P2074" t="s">
        <v>29328</v>
      </c>
      <c r="Q2074" t="s">
        <v>560</v>
      </c>
      <c r="R2074" t="s">
        <v>466</v>
      </c>
      <c r="S2074" t="s">
        <v>412</v>
      </c>
      <c r="T2074" t="s">
        <v>468</v>
      </c>
      <c r="U2074" t="s">
        <v>49544</v>
      </c>
    </row>
    <row r="2075" spans="1:21" x14ac:dyDescent="0.3">
      <c r="A2075" t="s">
        <v>35467</v>
      </c>
      <c r="B2075" t="s">
        <v>52585</v>
      </c>
      <c r="C2075" t="s">
        <v>49928</v>
      </c>
      <c r="D2075" t="s">
        <v>412</v>
      </c>
      <c r="E2075" t="s">
        <v>35468</v>
      </c>
      <c r="F2075" t="s">
        <v>412</v>
      </c>
      <c r="G2075" t="s">
        <v>412</v>
      </c>
      <c r="H2075" t="s">
        <v>412</v>
      </c>
      <c r="I2075" t="s">
        <v>27630</v>
      </c>
      <c r="J2075" t="s">
        <v>4986</v>
      </c>
      <c r="K2075" t="s">
        <v>35469</v>
      </c>
      <c r="L2075" t="s">
        <v>412</v>
      </c>
      <c r="M2075" t="s">
        <v>412</v>
      </c>
      <c r="N2075" t="s">
        <v>412</v>
      </c>
      <c r="O2075" t="s">
        <v>737</v>
      </c>
      <c r="P2075" t="s">
        <v>29448</v>
      </c>
      <c r="Q2075" t="s">
        <v>560</v>
      </c>
      <c r="R2075" t="s">
        <v>464</v>
      </c>
      <c r="S2075" t="s">
        <v>412</v>
      </c>
      <c r="T2075" t="s">
        <v>468</v>
      </c>
      <c r="U2075" t="s">
        <v>49544</v>
      </c>
    </row>
    <row r="2076" spans="1:21" x14ac:dyDescent="0.3">
      <c r="A2076" t="s">
        <v>35470</v>
      </c>
      <c r="B2076" t="s">
        <v>52586</v>
      </c>
      <c r="C2076" t="s">
        <v>50245</v>
      </c>
      <c r="D2076" t="s">
        <v>412</v>
      </c>
      <c r="E2076" t="s">
        <v>35471</v>
      </c>
      <c r="F2076" t="s">
        <v>412</v>
      </c>
      <c r="G2076" t="s">
        <v>412</v>
      </c>
      <c r="H2076" t="s">
        <v>412</v>
      </c>
      <c r="I2076" t="s">
        <v>27630</v>
      </c>
      <c r="J2076" t="s">
        <v>4986</v>
      </c>
      <c r="K2076" t="s">
        <v>16717</v>
      </c>
      <c r="L2076" t="s">
        <v>412</v>
      </c>
      <c r="M2076" t="s">
        <v>412</v>
      </c>
      <c r="N2076" t="s">
        <v>412</v>
      </c>
      <c r="P2076" t="s">
        <v>30341</v>
      </c>
      <c r="Q2076" t="s">
        <v>560</v>
      </c>
      <c r="R2076" t="s">
        <v>464</v>
      </c>
      <c r="S2076" t="s">
        <v>412</v>
      </c>
      <c r="T2076" t="s">
        <v>467</v>
      </c>
      <c r="U2076" t="s">
        <v>49544</v>
      </c>
    </row>
    <row r="2077" spans="1:21" x14ac:dyDescent="0.3">
      <c r="A2077" t="s">
        <v>35472</v>
      </c>
      <c r="B2077" t="s">
        <v>52587</v>
      </c>
      <c r="C2077" t="s">
        <v>51620</v>
      </c>
      <c r="D2077" t="s">
        <v>412</v>
      </c>
      <c r="E2077" t="s">
        <v>35473</v>
      </c>
      <c r="F2077" t="s">
        <v>412</v>
      </c>
      <c r="G2077" t="s">
        <v>412</v>
      </c>
      <c r="H2077" t="s">
        <v>412</v>
      </c>
      <c r="I2077" t="s">
        <v>27630</v>
      </c>
      <c r="J2077" t="s">
        <v>4986</v>
      </c>
      <c r="K2077" t="s">
        <v>35474</v>
      </c>
      <c r="L2077" t="s">
        <v>412</v>
      </c>
      <c r="M2077" t="s">
        <v>412</v>
      </c>
      <c r="N2077" t="s">
        <v>412</v>
      </c>
      <c r="O2077" t="s">
        <v>631</v>
      </c>
      <c r="P2077" t="s">
        <v>29448</v>
      </c>
      <c r="Q2077" t="s">
        <v>560</v>
      </c>
      <c r="R2077" t="s">
        <v>464</v>
      </c>
      <c r="S2077" t="s">
        <v>412</v>
      </c>
      <c r="T2077" t="s">
        <v>468</v>
      </c>
      <c r="U2077" t="s">
        <v>49544</v>
      </c>
    </row>
    <row r="2078" spans="1:21" x14ac:dyDescent="0.3">
      <c r="A2078" t="s">
        <v>35475</v>
      </c>
      <c r="B2078" t="s">
        <v>52588</v>
      </c>
      <c r="C2078" t="s">
        <v>50383</v>
      </c>
      <c r="D2078" t="s">
        <v>412</v>
      </c>
      <c r="E2078" t="s">
        <v>35476</v>
      </c>
      <c r="F2078" t="s">
        <v>412</v>
      </c>
      <c r="G2078" t="s">
        <v>412</v>
      </c>
      <c r="H2078" t="s">
        <v>412</v>
      </c>
      <c r="I2078" t="s">
        <v>27630</v>
      </c>
      <c r="J2078" t="s">
        <v>4986</v>
      </c>
      <c r="K2078" t="s">
        <v>35477</v>
      </c>
      <c r="L2078" t="s">
        <v>412</v>
      </c>
      <c r="M2078" t="s">
        <v>412</v>
      </c>
      <c r="N2078" t="s">
        <v>412</v>
      </c>
      <c r="O2078" t="s">
        <v>737</v>
      </c>
      <c r="P2078" t="s">
        <v>29336</v>
      </c>
      <c r="Q2078" t="s">
        <v>560</v>
      </c>
      <c r="R2078" t="s">
        <v>466</v>
      </c>
      <c r="S2078" t="s">
        <v>412</v>
      </c>
      <c r="T2078" t="s">
        <v>468</v>
      </c>
      <c r="U2078" t="s">
        <v>49544</v>
      </c>
    </row>
    <row r="2079" spans="1:21" x14ac:dyDescent="0.3">
      <c r="A2079" t="s">
        <v>35478</v>
      </c>
      <c r="B2079" t="s">
        <v>52589</v>
      </c>
      <c r="C2079" t="s">
        <v>49926</v>
      </c>
      <c r="D2079" t="s">
        <v>412</v>
      </c>
      <c r="E2079" t="s">
        <v>35479</v>
      </c>
      <c r="F2079" t="s">
        <v>412</v>
      </c>
      <c r="G2079" t="s">
        <v>412</v>
      </c>
      <c r="H2079" t="s">
        <v>412</v>
      </c>
      <c r="I2079" t="s">
        <v>27630</v>
      </c>
      <c r="J2079" t="s">
        <v>4986</v>
      </c>
      <c r="K2079" t="s">
        <v>35480</v>
      </c>
      <c r="L2079" t="s">
        <v>412</v>
      </c>
      <c r="M2079" t="s">
        <v>412</v>
      </c>
      <c r="N2079" t="s">
        <v>412</v>
      </c>
      <c r="P2079" t="s">
        <v>29386</v>
      </c>
      <c r="Q2079" t="s">
        <v>560</v>
      </c>
      <c r="R2079" t="s">
        <v>464</v>
      </c>
      <c r="S2079" t="s">
        <v>412</v>
      </c>
      <c r="T2079" t="s">
        <v>467</v>
      </c>
      <c r="U2079" t="s">
        <v>49544</v>
      </c>
    </row>
    <row r="2080" spans="1:21" x14ac:dyDescent="0.3">
      <c r="A2080" t="s">
        <v>35481</v>
      </c>
      <c r="B2080" t="s">
        <v>52590</v>
      </c>
      <c r="C2080" t="s">
        <v>50438</v>
      </c>
      <c r="D2080" t="s">
        <v>412</v>
      </c>
      <c r="E2080" t="s">
        <v>30686</v>
      </c>
      <c r="F2080" t="s">
        <v>412</v>
      </c>
      <c r="G2080" t="s">
        <v>412</v>
      </c>
      <c r="H2080" t="s">
        <v>412</v>
      </c>
      <c r="I2080" t="s">
        <v>27625</v>
      </c>
      <c r="J2080" t="s">
        <v>4986</v>
      </c>
      <c r="K2080" t="s">
        <v>30687</v>
      </c>
      <c r="L2080" t="s">
        <v>412</v>
      </c>
      <c r="M2080" t="s">
        <v>412</v>
      </c>
      <c r="N2080" t="s">
        <v>412</v>
      </c>
      <c r="O2080" t="s">
        <v>658</v>
      </c>
      <c r="P2080" t="s">
        <v>30688</v>
      </c>
      <c r="Q2080" t="s">
        <v>560</v>
      </c>
      <c r="R2080" t="s">
        <v>464</v>
      </c>
      <c r="S2080" t="s">
        <v>412</v>
      </c>
      <c r="T2080" t="s">
        <v>468</v>
      </c>
      <c r="U2080" t="s">
        <v>49544</v>
      </c>
    </row>
    <row r="2081" spans="1:21" x14ac:dyDescent="0.3">
      <c r="A2081" t="s">
        <v>35482</v>
      </c>
      <c r="B2081" t="s">
        <v>52591</v>
      </c>
      <c r="C2081" t="s">
        <v>51413</v>
      </c>
      <c r="D2081" t="s">
        <v>412</v>
      </c>
      <c r="E2081" t="s">
        <v>32237</v>
      </c>
      <c r="F2081" t="s">
        <v>412</v>
      </c>
      <c r="G2081" t="s">
        <v>412</v>
      </c>
      <c r="H2081" t="s">
        <v>412</v>
      </c>
      <c r="I2081" t="s">
        <v>27630</v>
      </c>
      <c r="J2081" t="s">
        <v>4986</v>
      </c>
      <c r="K2081" t="s">
        <v>35483</v>
      </c>
      <c r="L2081" t="s">
        <v>412</v>
      </c>
      <c r="M2081" t="s">
        <v>412</v>
      </c>
      <c r="N2081" t="s">
        <v>412</v>
      </c>
      <c r="P2081" t="s">
        <v>29172</v>
      </c>
      <c r="Q2081" t="s">
        <v>560</v>
      </c>
      <c r="R2081" t="s">
        <v>464</v>
      </c>
      <c r="S2081" t="s">
        <v>412</v>
      </c>
      <c r="T2081" t="s">
        <v>467</v>
      </c>
      <c r="U2081" t="s">
        <v>49626</v>
      </c>
    </row>
    <row r="2082" spans="1:21" x14ac:dyDescent="0.3">
      <c r="A2082" t="s">
        <v>35484</v>
      </c>
      <c r="B2082" t="s">
        <v>52592</v>
      </c>
      <c r="C2082" t="s">
        <v>412</v>
      </c>
      <c r="D2082" t="s">
        <v>52593</v>
      </c>
      <c r="E2082" t="s">
        <v>35485</v>
      </c>
      <c r="F2082" t="s">
        <v>35486</v>
      </c>
      <c r="G2082" t="s">
        <v>35487</v>
      </c>
      <c r="H2082" t="s">
        <v>135</v>
      </c>
      <c r="I2082" t="s">
        <v>27633</v>
      </c>
      <c r="J2082" t="s">
        <v>351</v>
      </c>
      <c r="K2082" t="s">
        <v>35488</v>
      </c>
      <c r="L2082" t="s">
        <v>35489</v>
      </c>
      <c r="M2082" t="s">
        <v>35490</v>
      </c>
      <c r="N2082" t="s">
        <v>412</v>
      </c>
      <c r="P2082" t="s">
        <v>29394</v>
      </c>
      <c r="Q2082" t="s">
        <v>472</v>
      </c>
      <c r="R2082" t="s">
        <v>464</v>
      </c>
      <c r="S2082" t="s">
        <v>31995</v>
      </c>
      <c r="T2082" t="s">
        <v>467</v>
      </c>
      <c r="U2082" t="s">
        <v>49544</v>
      </c>
    </row>
    <row r="2083" spans="1:21" x14ac:dyDescent="0.3">
      <c r="A2083" t="s">
        <v>35491</v>
      </c>
      <c r="B2083" t="s">
        <v>52594</v>
      </c>
      <c r="C2083" t="s">
        <v>50094</v>
      </c>
      <c r="D2083" t="s">
        <v>412</v>
      </c>
      <c r="E2083" t="s">
        <v>35492</v>
      </c>
      <c r="F2083" t="s">
        <v>412</v>
      </c>
      <c r="G2083" t="s">
        <v>412</v>
      </c>
      <c r="H2083" t="s">
        <v>412</v>
      </c>
      <c r="I2083" t="s">
        <v>27630</v>
      </c>
      <c r="J2083" t="s">
        <v>4986</v>
      </c>
      <c r="K2083" t="s">
        <v>35493</v>
      </c>
      <c r="L2083" t="s">
        <v>412</v>
      </c>
      <c r="M2083" t="s">
        <v>412</v>
      </c>
      <c r="N2083" t="s">
        <v>412</v>
      </c>
      <c r="O2083" t="s">
        <v>691</v>
      </c>
      <c r="P2083" t="s">
        <v>30075</v>
      </c>
      <c r="Q2083" t="s">
        <v>560</v>
      </c>
      <c r="R2083" t="s">
        <v>466</v>
      </c>
      <c r="S2083" t="s">
        <v>412</v>
      </c>
      <c r="T2083" t="s">
        <v>468</v>
      </c>
      <c r="U2083" t="s">
        <v>49544</v>
      </c>
    </row>
    <row r="2084" spans="1:21" x14ac:dyDescent="0.3">
      <c r="A2084" t="s">
        <v>35494</v>
      </c>
      <c r="B2084" t="s">
        <v>52595</v>
      </c>
      <c r="C2084" t="s">
        <v>412</v>
      </c>
      <c r="D2084" t="s">
        <v>52596</v>
      </c>
      <c r="E2084" t="s">
        <v>35495</v>
      </c>
      <c r="F2084" t="s">
        <v>35496</v>
      </c>
      <c r="G2084" t="s">
        <v>35497</v>
      </c>
      <c r="H2084" t="s">
        <v>135</v>
      </c>
      <c r="I2084" t="s">
        <v>27633</v>
      </c>
      <c r="J2084" t="s">
        <v>351</v>
      </c>
      <c r="K2084" t="s">
        <v>35498</v>
      </c>
      <c r="L2084" t="s">
        <v>35499</v>
      </c>
      <c r="M2084" t="s">
        <v>35500</v>
      </c>
      <c r="N2084" t="s">
        <v>412</v>
      </c>
      <c r="P2084" t="s">
        <v>29394</v>
      </c>
      <c r="Q2084" t="s">
        <v>472</v>
      </c>
      <c r="R2084" t="s">
        <v>464</v>
      </c>
      <c r="S2084" t="s">
        <v>31995</v>
      </c>
      <c r="T2084" t="s">
        <v>467</v>
      </c>
      <c r="U2084" t="s">
        <v>49626</v>
      </c>
    </row>
    <row r="2085" spans="1:21" x14ac:dyDescent="0.3">
      <c r="A2085" t="s">
        <v>35501</v>
      </c>
      <c r="B2085" t="s">
        <v>52597</v>
      </c>
      <c r="C2085" t="s">
        <v>50284</v>
      </c>
      <c r="D2085" t="s">
        <v>50052</v>
      </c>
      <c r="E2085" t="s">
        <v>30013</v>
      </c>
      <c r="F2085" t="s">
        <v>412</v>
      </c>
      <c r="G2085" t="s">
        <v>412</v>
      </c>
      <c r="H2085" t="s">
        <v>412</v>
      </c>
      <c r="I2085" t="s">
        <v>27636</v>
      </c>
      <c r="J2085" t="s">
        <v>4986</v>
      </c>
      <c r="K2085" t="s">
        <v>30014</v>
      </c>
      <c r="L2085" t="s">
        <v>412</v>
      </c>
      <c r="M2085" t="s">
        <v>412</v>
      </c>
      <c r="N2085" t="s">
        <v>412</v>
      </c>
      <c r="O2085" t="s">
        <v>631</v>
      </c>
      <c r="P2085" t="s">
        <v>29231</v>
      </c>
      <c r="Q2085" t="s">
        <v>560</v>
      </c>
      <c r="R2085" t="s">
        <v>464</v>
      </c>
      <c r="S2085" t="s">
        <v>412</v>
      </c>
      <c r="T2085" t="s">
        <v>468</v>
      </c>
      <c r="U2085" t="s">
        <v>49544</v>
      </c>
    </row>
    <row r="2086" spans="1:21" x14ac:dyDescent="0.3">
      <c r="A2086" t="s">
        <v>35502</v>
      </c>
      <c r="B2086" t="s">
        <v>52598</v>
      </c>
      <c r="C2086" t="s">
        <v>52212</v>
      </c>
      <c r="D2086" t="s">
        <v>412</v>
      </c>
      <c r="E2086" t="s">
        <v>35503</v>
      </c>
      <c r="F2086" t="s">
        <v>412</v>
      </c>
      <c r="G2086" t="s">
        <v>412</v>
      </c>
      <c r="H2086" t="s">
        <v>412</v>
      </c>
      <c r="I2086" t="s">
        <v>27630</v>
      </c>
      <c r="J2086" t="s">
        <v>4986</v>
      </c>
      <c r="K2086" t="s">
        <v>35504</v>
      </c>
      <c r="L2086" t="s">
        <v>412</v>
      </c>
      <c r="M2086" t="s">
        <v>412</v>
      </c>
      <c r="N2086" t="s">
        <v>412</v>
      </c>
      <c r="P2086" t="s">
        <v>29172</v>
      </c>
      <c r="Q2086" t="s">
        <v>560</v>
      </c>
      <c r="R2086" t="s">
        <v>466</v>
      </c>
      <c r="S2086" t="s">
        <v>412</v>
      </c>
      <c r="T2086" t="s">
        <v>467</v>
      </c>
      <c r="U2086" t="s">
        <v>49544</v>
      </c>
    </row>
    <row r="2087" spans="1:21" x14ac:dyDescent="0.3">
      <c r="A2087" t="s">
        <v>35505</v>
      </c>
      <c r="B2087" t="s">
        <v>52599</v>
      </c>
      <c r="C2087" t="s">
        <v>50000</v>
      </c>
      <c r="D2087" t="s">
        <v>50001</v>
      </c>
      <c r="E2087" t="s">
        <v>35506</v>
      </c>
      <c r="F2087" t="s">
        <v>412</v>
      </c>
      <c r="G2087" t="s">
        <v>412</v>
      </c>
      <c r="H2087" t="s">
        <v>412</v>
      </c>
      <c r="I2087" t="s">
        <v>27630</v>
      </c>
      <c r="J2087" t="s">
        <v>4986</v>
      </c>
      <c r="K2087" t="s">
        <v>35507</v>
      </c>
      <c r="L2087" t="s">
        <v>412</v>
      </c>
      <c r="M2087" t="s">
        <v>412</v>
      </c>
      <c r="N2087" t="s">
        <v>412</v>
      </c>
      <c r="O2087" t="s">
        <v>644</v>
      </c>
      <c r="P2087" t="s">
        <v>29123</v>
      </c>
      <c r="Q2087" t="s">
        <v>560</v>
      </c>
      <c r="R2087" t="s">
        <v>464</v>
      </c>
      <c r="S2087" t="s">
        <v>412</v>
      </c>
      <c r="T2087" t="s">
        <v>468</v>
      </c>
      <c r="U2087" t="s">
        <v>49544</v>
      </c>
    </row>
    <row r="2088" spans="1:21" x14ac:dyDescent="0.3">
      <c r="A2088" t="s">
        <v>35508</v>
      </c>
      <c r="B2088" t="s">
        <v>52600</v>
      </c>
      <c r="C2088" t="s">
        <v>50323</v>
      </c>
      <c r="D2088" t="s">
        <v>52601</v>
      </c>
      <c r="E2088" t="s">
        <v>35509</v>
      </c>
      <c r="F2088" t="s">
        <v>412</v>
      </c>
      <c r="G2088" t="s">
        <v>412</v>
      </c>
      <c r="H2088" t="s">
        <v>412</v>
      </c>
      <c r="I2088" t="s">
        <v>27637</v>
      </c>
      <c r="J2088" t="s">
        <v>4986</v>
      </c>
      <c r="K2088" t="s">
        <v>35510</v>
      </c>
      <c r="L2088" t="s">
        <v>412</v>
      </c>
      <c r="M2088" t="s">
        <v>412</v>
      </c>
      <c r="N2088" t="s">
        <v>412</v>
      </c>
      <c r="O2088" t="s">
        <v>669</v>
      </c>
      <c r="P2088" t="s">
        <v>29111</v>
      </c>
      <c r="Q2088" t="s">
        <v>560</v>
      </c>
      <c r="R2088" t="s">
        <v>466</v>
      </c>
      <c r="S2088" t="s">
        <v>412</v>
      </c>
      <c r="T2088" t="s">
        <v>468</v>
      </c>
      <c r="U2088" t="s">
        <v>49700</v>
      </c>
    </row>
    <row r="2089" spans="1:21" x14ac:dyDescent="0.3">
      <c r="A2089" t="s">
        <v>35511</v>
      </c>
      <c r="B2089" t="s">
        <v>52602</v>
      </c>
      <c r="C2089" t="s">
        <v>49980</v>
      </c>
      <c r="D2089" t="s">
        <v>51933</v>
      </c>
      <c r="E2089" t="s">
        <v>35512</v>
      </c>
      <c r="F2089" t="s">
        <v>412</v>
      </c>
      <c r="G2089" t="s">
        <v>412</v>
      </c>
      <c r="H2089" t="s">
        <v>412</v>
      </c>
      <c r="I2089" t="s">
        <v>27630</v>
      </c>
      <c r="J2089" t="s">
        <v>4986</v>
      </c>
      <c r="K2089" t="s">
        <v>35513</v>
      </c>
      <c r="L2089" t="s">
        <v>412</v>
      </c>
      <c r="M2089" t="s">
        <v>412</v>
      </c>
      <c r="N2089" t="s">
        <v>412</v>
      </c>
      <c r="O2089" t="s">
        <v>809</v>
      </c>
      <c r="P2089" t="s">
        <v>29123</v>
      </c>
      <c r="Q2089" t="s">
        <v>560</v>
      </c>
      <c r="R2089" t="s">
        <v>464</v>
      </c>
      <c r="S2089" t="s">
        <v>412</v>
      </c>
      <c r="T2089" t="s">
        <v>468</v>
      </c>
      <c r="U2089" t="s">
        <v>49700</v>
      </c>
    </row>
    <row r="2090" spans="1:21" x14ac:dyDescent="0.3">
      <c r="A2090" t="s">
        <v>35514</v>
      </c>
      <c r="B2090" t="s">
        <v>52603</v>
      </c>
      <c r="C2090" t="s">
        <v>50668</v>
      </c>
      <c r="D2090" t="s">
        <v>412</v>
      </c>
      <c r="E2090" t="s">
        <v>35515</v>
      </c>
      <c r="F2090" t="s">
        <v>412</v>
      </c>
      <c r="G2090" t="s">
        <v>412</v>
      </c>
      <c r="H2090" t="s">
        <v>412</v>
      </c>
      <c r="I2090" t="s">
        <v>27630</v>
      </c>
      <c r="J2090" t="s">
        <v>4986</v>
      </c>
      <c r="K2090" t="s">
        <v>35516</v>
      </c>
      <c r="L2090" t="s">
        <v>412</v>
      </c>
      <c r="M2090" t="s">
        <v>412</v>
      </c>
      <c r="N2090" t="s">
        <v>412</v>
      </c>
      <c r="O2090" t="s">
        <v>690</v>
      </c>
      <c r="P2090" t="s">
        <v>29379</v>
      </c>
      <c r="Q2090" t="s">
        <v>560</v>
      </c>
      <c r="R2090" t="s">
        <v>464</v>
      </c>
      <c r="S2090" t="s">
        <v>412</v>
      </c>
      <c r="T2090" t="s">
        <v>468</v>
      </c>
      <c r="U2090" t="s">
        <v>49544</v>
      </c>
    </row>
    <row r="2091" spans="1:21" x14ac:dyDescent="0.3">
      <c r="A2091" t="s">
        <v>35517</v>
      </c>
      <c r="B2091" t="s">
        <v>52604</v>
      </c>
      <c r="C2091" t="s">
        <v>51023</v>
      </c>
      <c r="D2091" t="s">
        <v>412</v>
      </c>
      <c r="E2091" t="s">
        <v>31546</v>
      </c>
      <c r="F2091" t="s">
        <v>412</v>
      </c>
      <c r="G2091" t="s">
        <v>412</v>
      </c>
      <c r="H2091" t="s">
        <v>412</v>
      </c>
      <c r="I2091" t="s">
        <v>27630</v>
      </c>
      <c r="J2091" t="s">
        <v>4986</v>
      </c>
      <c r="K2091" t="s">
        <v>31547</v>
      </c>
      <c r="L2091" t="s">
        <v>412</v>
      </c>
      <c r="M2091" t="s">
        <v>412</v>
      </c>
      <c r="N2091" t="s">
        <v>412</v>
      </c>
      <c r="P2091" t="s">
        <v>29104</v>
      </c>
      <c r="Q2091" t="s">
        <v>560</v>
      </c>
      <c r="R2091" t="s">
        <v>464</v>
      </c>
      <c r="S2091" t="s">
        <v>412</v>
      </c>
      <c r="T2091" t="s">
        <v>467</v>
      </c>
      <c r="U2091" t="s">
        <v>49544</v>
      </c>
    </row>
    <row r="2092" spans="1:21" x14ac:dyDescent="0.3">
      <c r="A2092" t="s">
        <v>35518</v>
      </c>
      <c r="B2092" t="s">
        <v>52605</v>
      </c>
      <c r="C2092" t="s">
        <v>52606</v>
      </c>
      <c r="D2092" t="s">
        <v>52607</v>
      </c>
      <c r="E2092" t="s">
        <v>35519</v>
      </c>
      <c r="F2092" t="s">
        <v>412</v>
      </c>
      <c r="G2092" t="s">
        <v>412</v>
      </c>
      <c r="H2092" t="s">
        <v>134</v>
      </c>
      <c r="I2092" t="s">
        <v>27636</v>
      </c>
      <c r="J2092" t="s">
        <v>4986</v>
      </c>
      <c r="K2092" t="s">
        <v>35520</v>
      </c>
      <c r="L2092" t="s">
        <v>412</v>
      </c>
      <c r="M2092" t="s">
        <v>412</v>
      </c>
      <c r="N2092" t="s">
        <v>412</v>
      </c>
      <c r="P2092" t="s">
        <v>29231</v>
      </c>
      <c r="Q2092" t="s">
        <v>560</v>
      </c>
      <c r="R2092" t="s">
        <v>464</v>
      </c>
      <c r="S2092" t="s">
        <v>30015</v>
      </c>
      <c r="T2092" t="s">
        <v>467</v>
      </c>
      <c r="U2092" t="s">
        <v>49700</v>
      </c>
    </row>
    <row r="2093" spans="1:21" x14ac:dyDescent="0.3">
      <c r="A2093" t="s">
        <v>35521</v>
      </c>
      <c r="B2093" t="s">
        <v>52608</v>
      </c>
      <c r="C2093" t="s">
        <v>50585</v>
      </c>
      <c r="D2093" t="s">
        <v>412</v>
      </c>
      <c r="E2093" t="s">
        <v>35522</v>
      </c>
      <c r="F2093" t="s">
        <v>412</v>
      </c>
      <c r="G2093" t="s">
        <v>412</v>
      </c>
      <c r="H2093" t="s">
        <v>412</v>
      </c>
      <c r="I2093" t="s">
        <v>27630</v>
      </c>
      <c r="J2093" t="s">
        <v>4986</v>
      </c>
      <c r="K2093" t="s">
        <v>35523</v>
      </c>
      <c r="L2093" t="s">
        <v>412</v>
      </c>
      <c r="M2093" t="s">
        <v>412</v>
      </c>
      <c r="N2093" t="s">
        <v>412</v>
      </c>
      <c r="P2093" t="s">
        <v>29172</v>
      </c>
      <c r="Q2093" t="s">
        <v>560</v>
      </c>
      <c r="R2093" t="s">
        <v>464</v>
      </c>
      <c r="S2093" t="s">
        <v>412</v>
      </c>
      <c r="T2093" t="s">
        <v>467</v>
      </c>
      <c r="U2093" t="s">
        <v>49544</v>
      </c>
    </row>
    <row r="2094" spans="1:21" x14ac:dyDescent="0.3">
      <c r="A2094" t="s">
        <v>35524</v>
      </c>
      <c r="B2094" t="s">
        <v>52609</v>
      </c>
      <c r="C2094" t="s">
        <v>49847</v>
      </c>
      <c r="D2094" t="s">
        <v>412</v>
      </c>
      <c r="E2094" t="s">
        <v>33680</v>
      </c>
      <c r="F2094" t="s">
        <v>412</v>
      </c>
      <c r="G2094" t="s">
        <v>412</v>
      </c>
      <c r="H2094" t="s">
        <v>412</v>
      </c>
      <c r="I2094" t="s">
        <v>27630</v>
      </c>
      <c r="J2094" t="s">
        <v>4986</v>
      </c>
      <c r="K2094" t="s">
        <v>33681</v>
      </c>
      <c r="L2094" t="s">
        <v>412</v>
      </c>
      <c r="M2094" t="s">
        <v>412</v>
      </c>
      <c r="N2094" t="s">
        <v>412</v>
      </c>
      <c r="O2094" t="s">
        <v>658</v>
      </c>
      <c r="P2094" t="s">
        <v>29131</v>
      </c>
      <c r="Q2094" t="s">
        <v>560</v>
      </c>
      <c r="R2094" t="s">
        <v>464</v>
      </c>
      <c r="S2094" t="s">
        <v>412</v>
      </c>
      <c r="T2094" t="s">
        <v>468</v>
      </c>
      <c r="U2094" t="s">
        <v>49544</v>
      </c>
    </row>
    <row r="2095" spans="1:21" x14ac:dyDescent="0.3">
      <c r="A2095" t="s">
        <v>35525</v>
      </c>
      <c r="B2095" t="s">
        <v>52610</v>
      </c>
      <c r="C2095" t="s">
        <v>50442</v>
      </c>
      <c r="D2095" t="s">
        <v>412</v>
      </c>
      <c r="E2095" t="s">
        <v>35526</v>
      </c>
      <c r="F2095" t="s">
        <v>412</v>
      </c>
      <c r="G2095" t="s">
        <v>412</v>
      </c>
      <c r="H2095" t="s">
        <v>412</v>
      </c>
      <c r="I2095" t="s">
        <v>27630</v>
      </c>
      <c r="J2095" t="s">
        <v>4986</v>
      </c>
      <c r="K2095" t="s">
        <v>35526</v>
      </c>
      <c r="L2095" t="s">
        <v>412</v>
      </c>
      <c r="M2095" t="s">
        <v>412</v>
      </c>
      <c r="N2095" t="s">
        <v>412</v>
      </c>
      <c r="O2095" t="s">
        <v>631</v>
      </c>
      <c r="P2095" t="s">
        <v>30652</v>
      </c>
      <c r="Q2095" t="s">
        <v>560</v>
      </c>
      <c r="R2095" t="s">
        <v>464</v>
      </c>
      <c r="S2095" t="s">
        <v>412</v>
      </c>
      <c r="T2095" t="s">
        <v>468</v>
      </c>
      <c r="U2095" t="s">
        <v>49544</v>
      </c>
    </row>
    <row r="2096" spans="1:21" x14ac:dyDescent="0.3">
      <c r="A2096" t="s">
        <v>35527</v>
      </c>
      <c r="B2096" t="s">
        <v>52611</v>
      </c>
      <c r="C2096" t="s">
        <v>52033</v>
      </c>
      <c r="D2096" t="s">
        <v>412</v>
      </c>
      <c r="E2096" t="s">
        <v>35528</v>
      </c>
      <c r="F2096" t="s">
        <v>412</v>
      </c>
      <c r="G2096" t="s">
        <v>412</v>
      </c>
      <c r="H2096" t="s">
        <v>412</v>
      </c>
      <c r="I2096" t="s">
        <v>27630</v>
      </c>
      <c r="J2096" t="s">
        <v>4986</v>
      </c>
      <c r="K2096" t="s">
        <v>35529</v>
      </c>
      <c r="L2096" t="s">
        <v>412</v>
      </c>
      <c r="M2096" t="s">
        <v>412</v>
      </c>
      <c r="N2096" t="s">
        <v>412</v>
      </c>
      <c r="P2096" t="s">
        <v>29411</v>
      </c>
      <c r="Q2096" t="s">
        <v>560</v>
      </c>
      <c r="R2096" t="s">
        <v>466</v>
      </c>
      <c r="S2096" t="s">
        <v>412</v>
      </c>
      <c r="T2096" t="s">
        <v>467</v>
      </c>
      <c r="U2096" t="s">
        <v>49700</v>
      </c>
    </row>
    <row r="2097" spans="1:21" x14ac:dyDescent="0.3">
      <c r="A2097" t="s">
        <v>35530</v>
      </c>
      <c r="B2097" t="s">
        <v>52612</v>
      </c>
      <c r="C2097" t="s">
        <v>50906</v>
      </c>
      <c r="D2097" t="s">
        <v>412</v>
      </c>
      <c r="E2097" t="s">
        <v>35531</v>
      </c>
      <c r="F2097" t="s">
        <v>412</v>
      </c>
      <c r="G2097" t="s">
        <v>412</v>
      </c>
      <c r="H2097" t="s">
        <v>412</v>
      </c>
      <c r="I2097" t="s">
        <v>27636</v>
      </c>
      <c r="J2097" t="s">
        <v>4986</v>
      </c>
      <c r="K2097" t="s">
        <v>35532</v>
      </c>
      <c r="L2097" t="s">
        <v>412</v>
      </c>
      <c r="M2097" t="s">
        <v>412</v>
      </c>
      <c r="N2097" t="s">
        <v>412</v>
      </c>
      <c r="P2097" t="s">
        <v>29127</v>
      </c>
      <c r="Q2097" t="s">
        <v>560</v>
      </c>
      <c r="R2097" t="s">
        <v>464</v>
      </c>
      <c r="S2097" t="s">
        <v>412</v>
      </c>
      <c r="T2097" t="s">
        <v>467</v>
      </c>
      <c r="U2097" t="s">
        <v>44293</v>
      </c>
    </row>
    <row r="2098" spans="1:21" x14ac:dyDescent="0.3">
      <c r="A2098" t="s">
        <v>35533</v>
      </c>
      <c r="B2098" t="s">
        <v>52613</v>
      </c>
      <c r="C2098" t="s">
        <v>49795</v>
      </c>
      <c r="D2098" t="s">
        <v>412</v>
      </c>
      <c r="E2098" t="s">
        <v>35534</v>
      </c>
      <c r="F2098" t="s">
        <v>412</v>
      </c>
      <c r="G2098" t="s">
        <v>412</v>
      </c>
      <c r="H2098" t="s">
        <v>412</v>
      </c>
      <c r="I2098" t="s">
        <v>27630</v>
      </c>
      <c r="J2098" t="s">
        <v>4986</v>
      </c>
      <c r="K2098" t="s">
        <v>35535</v>
      </c>
      <c r="L2098" t="s">
        <v>412</v>
      </c>
      <c r="M2098" t="s">
        <v>412</v>
      </c>
      <c r="N2098" t="s">
        <v>412</v>
      </c>
      <c r="P2098" t="s">
        <v>29551</v>
      </c>
      <c r="Q2098" t="s">
        <v>560</v>
      </c>
      <c r="R2098" t="s">
        <v>464</v>
      </c>
      <c r="S2098" t="s">
        <v>412</v>
      </c>
      <c r="T2098" t="s">
        <v>467</v>
      </c>
      <c r="U2098" t="s">
        <v>49544</v>
      </c>
    </row>
    <row r="2099" spans="1:21" x14ac:dyDescent="0.3">
      <c r="A2099" t="s">
        <v>35536</v>
      </c>
      <c r="B2099" t="s">
        <v>52614</v>
      </c>
      <c r="C2099" t="s">
        <v>50852</v>
      </c>
      <c r="D2099" t="s">
        <v>412</v>
      </c>
      <c r="E2099" t="s">
        <v>35537</v>
      </c>
      <c r="F2099" t="s">
        <v>412</v>
      </c>
      <c r="G2099" t="s">
        <v>412</v>
      </c>
      <c r="H2099" t="s">
        <v>412</v>
      </c>
      <c r="I2099" t="s">
        <v>27637</v>
      </c>
      <c r="J2099" t="s">
        <v>4986</v>
      </c>
      <c r="K2099" t="s">
        <v>35538</v>
      </c>
      <c r="L2099" t="s">
        <v>412</v>
      </c>
      <c r="M2099" t="s">
        <v>412</v>
      </c>
      <c r="N2099" t="s">
        <v>412</v>
      </c>
      <c r="O2099" t="s">
        <v>658</v>
      </c>
      <c r="P2099" t="s">
        <v>29111</v>
      </c>
      <c r="Q2099" t="s">
        <v>560</v>
      </c>
      <c r="R2099" t="s">
        <v>466</v>
      </c>
      <c r="S2099" t="s">
        <v>412</v>
      </c>
      <c r="T2099" t="s">
        <v>468</v>
      </c>
      <c r="U2099" t="s">
        <v>49544</v>
      </c>
    </row>
    <row r="2100" spans="1:21" x14ac:dyDescent="0.3">
      <c r="A2100" t="s">
        <v>35539</v>
      </c>
      <c r="B2100" t="s">
        <v>52615</v>
      </c>
      <c r="C2100" t="s">
        <v>50029</v>
      </c>
      <c r="D2100" t="s">
        <v>52616</v>
      </c>
      <c r="E2100" t="s">
        <v>35540</v>
      </c>
      <c r="F2100" t="s">
        <v>412</v>
      </c>
      <c r="G2100" t="s">
        <v>412</v>
      </c>
      <c r="H2100" t="s">
        <v>412</v>
      </c>
      <c r="I2100" t="s">
        <v>27630</v>
      </c>
      <c r="J2100" t="s">
        <v>4986</v>
      </c>
      <c r="K2100" t="s">
        <v>35541</v>
      </c>
      <c r="L2100" t="s">
        <v>412</v>
      </c>
      <c r="M2100" t="s">
        <v>412</v>
      </c>
      <c r="N2100" t="s">
        <v>412</v>
      </c>
      <c r="O2100" t="s">
        <v>644</v>
      </c>
      <c r="P2100" t="s">
        <v>29172</v>
      </c>
      <c r="Q2100" t="s">
        <v>560</v>
      </c>
      <c r="R2100" t="s">
        <v>466</v>
      </c>
      <c r="S2100" t="s">
        <v>412</v>
      </c>
      <c r="T2100" t="s">
        <v>468</v>
      </c>
      <c r="U2100" t="s">
        <v>49700</v>
      </c>
    </row>
    <row r="2101" spans="1:21" x14ac:dyDescent="0.3">
      <c r="A2101" t="s">
        <v>35542</v>
      </c>
      <c r="B2101" t="s">
        <v>52617</v>
      </c>
      <c r="C2101" t="s">
        <v>52618</v>
      </c>
      <c r="D2101" t="s">
        <v>412</v>
      </c>
      <c r="E2101" t="s">
        <v>31451</v>
      </c>
      <c r="F2101" t="s">
        <v>412</v>
      </c>
      <c r="G2101" t="s">
        <v>412</v>
      </c>
      <c r="H2101" t="s">
        <v>134</v>
      </c>
      <c r="I2101" t="s">
        <v>27636</v>
      </c>
      <c r="J2101" t="s">
        <v>4986</v>
      </c>
      <c r="K2101" t="s">
        <v>35543</v>
      </c>
      <c r="L2101" t="s">
        <v>412</v>
      </c>
      <c r="M2101" t="s">
        <v>412</v>
      </c>
      <c r="N2101" t="s">
        <v>412</v>
      </c>
      <c r="P2101" t="s">
        <v>29231</v>
      </c>
      <c r="Q2101" t="s">
        <v>560</v>
      </c>
      <c r="R2101" t="s">
        <v>465</v>
      </c>
      <c r="S2101" t="s">
        <v>412</v>
      </c>
      <c r="T2101" t="s">
        <v>467</v>
      </c>
      <c r="U2101" t="s">
        <v>49544</v>
      </c>
    </row>
    <row r="2102" spans="1:21" x14ac:dyDescent="0.3">
      <c r="A2102" t="s">
        <v>35544</v>
      </c>
      <c r="B2102" t="s">
        <v>52619</v>
      </c>
      <c r="C2102" t="s">
        <v>50159</v>
      </c>
      <c r="D2102" t="s">
        <v>412</v>
      </c>
      <c r="E2102" t="s">
        <v>35545</v>
      </c>
      <c r="F2102" t="s">
        <v>412</v>
      </c>
      <c r="G2102" t="s">
        <v>412</v>
      </c>
      <c r="H2102" t="s">
        <v>412</v>
      </c>
      <c r="I2102" t="s">
        <v>27630</v>
      </c>
      <c r="J2102" t="s">
        <v>4986</v>
      </c>
      <c r="K2102" t="s">
        <v>35546</v>
      </c>
      <c r="L2102" t="s">
        <v>412</v>
      </c>
      <c r="M2102" t="s">
        <v>412</v>
      </c>
      <c r="N2102" t="s">
        <v>412</v>
      </c>
      <c r="P2102" t="s">
        <v>29197</v>
      </c>
      <c r="Q2102" t="s">
        <v>560</v>
      </c>
      <c r="R2102" t="s">
        <v>464</v>
      </c>
      <c r="S2102" t="s">
        <v>412</v>
      </c>
      <c r="T2102" t="s">
        <v>467</v>
      </c>
      <c r="U2102" t="s">
        <v>49544</v>
      </c>
    </row>
    <row r="2103" spans="1:21" x14ac:dyDescent="0.3">
      <c r="A2103" t="s">
        <v>35547</v>
      </c>
      <c r="B2103" t="s">
        <v>52620</v>
      </c>
      <c r="C2103" t="s">
        <v>52621</v>
      </c>
      <c r="D2103" t="s">
        <v>51452</v>
      </c>
      <c r="E2103" t="s">
        <v>35548</v>
      </c>
      <c r="F2103" t="s">
        <v>412</v>
      </c>
      <c r="G2103" t="s">
        <v>412</v>
      </c>
      <c r="H2103" t="s">
        <v>134</v>
      </c>
      <c r="I2103" t="s">
        <v>27636</v>
      </c>
      <c r="J2103" t="s">
        <v>4986</v>
      </c>
      <c r="K2103" t="s">
        <v>35549</v>
      </c>
      <c r="L2103" t="s">
        <v>412</v>
      </c>
      <c r="M2103" t="s">
        <v>412</v>
      </c>
      <c r="N2103" t="s">
        <v>412</v>
      </c>
      <c r="P2103" t="s">
        <v>29127</v>
      </c>
      <c r="Q2103" t="s">
        <v>560</v>
      </c>
      <c r="R2103" t="s">
        <v>464</v>
      </c>
      <c r="S2103" t="s">
        <v>29250</v>
      </c>
      <c r="T2103" t="s">
        <v>467</v>
      </c>
      <c r="U2103" t="s">
        <v>49544</v>
      </c>
    </row>
    <row r="2104" spans="1:21" x14ac:dyDescent="0.3">
      <c r="A2104" t="s">
        <v>35550</v>
      </c>
      <c r="B2104" t="s">
        <v>52622</v>
      </c>
      <c r="C2104" t="s">
        <v>52623</v>
      </c>
      <c r="D2104" t="s">
        <v>49660</v>
      </c>
      <c r="E2104" t="s">
        <v>33192</v>
      </c>
      <c r="F2104" t="s">
        <v>412</v>
      </c>
      <c r="G2104" t="s">
        <v>412</v>
      </c>
      <c r="H2104" t="s">
        <v>134</v>
      </c>
      <c r="I2104" t="s">
        <v>27636</v>
      </c>
      <c r="J2104" t="s">
        <v>4986</v>
      </c>
      <c r="K2104" t="s">
        <v>33192</v>
      </c>
      <c r="L2104" t="s">
        <v>412</v>
      </c>
      <c r="M2104" t="s">
        <v>412</v>
      </c>
      <c r="N2104" t="s">
        <v>412</v>
      </c>
      <c r="O2104" t="s">
        <v>809</v>
      </c>
      <c r="P2104" t="s">
        <v>29287</v>
      </c>
      <c r="Q2104" t="s">
        <v>560</v>
      </c>
      <c r="R2104" t="s">
        <v>464</v>
      </c>
      <c r="S2104" t="s">
        <v>29250</v>
      </c>
      <c r="T2104" t="s">
        <v>468</v>
      </c>
      <c r="U2104" t="s">
        <v>49544</v>
      </c>
    </row>
    <row r="2105" spans="1:21" x14ac:dyDescent="0.3">
      <c r="A2105" t="s">
        <v>35551</v>
      </c>
      <c r="B2105" t="s">
        <v>52624</v>
      </c>
      <c r="C2105" t="s">
        <v>50885</v>
      </c>
      <c r="D2105" t="s">
        <v>412</v>
      </c>
      <c r="E2105" t="s">
        <v>31564</v>
      </c>
      <c r="F2105" t="s">
        <v>412</v>
      </c>
      <c r="G2105" t="s">
        <v>412</v>
      </c>
      <c r="H2105" t="s">
        <v>412</v>
      </c>
      <c r="I2105" t="s">
        <v>27630</v>
      </c>
      <c r="J2105" t="s">
        <v>4986</v>
      </c>
      <c r="K2105" t="s">
        <v>31565</v>
      </c>
      <c r="L2105" t="s">
        <v>412</v>
      </c>
      <c r="M2105" t="s">
        <v>412</v>
      </c>
      <c r="N2105" t="s">
        <v>412</v>
      </c>
      <c r="P2105" t="s">
        <v>29123</v>
      </c>
      <c r="Q2105" t="s">
        <v>560</v>
      </c>
      <c r="R2105" t="s">
        <v>464</v>
      </c>
      <c r="S2105" t="s">
        <v>412</v>
      </c>
      <c r="T2105" t="s">
        <v>467</v>
      </c>
      <c r="U2105" t="s">
        <v>49544</v>
      </c>
    </row>
    <row r="2106" spans="1:21" x14ac:dyDescent="0.3">
      <c r="A2106" t="s">
        <v>35552</v>
      </c>
      <c r="B2106" t="s">
        <v>52625</v>
      </c>
      <c r="C2106" t="s">
        <v>51953</v>
      </c>
      <c r="D2106" t="s">
        <v>49746</v>
      </c>
      <c r="E2106" t="s">
        <v>35553</v>
      </c>
      <c r="F2106" t="s">
        <v>412</v>
      </c>
      <c r="G2106" t="s">
        <v>412</v>
      </c>
      <c r="H2106" t="s">
        <v>412</v>
      </c>
      <c r="I2106" t="s">
        <v>27637</v>
      </c>
      <c r="J2106" t="s">
        <v>4986</v>
      </c>
      <c r="K2106" t="s">
        <v>35553</v>
      </c>
      <c r="L2106" t="s">
        <v>412</v>
      </c>
      <c r="M2106" t="s">
        <v>412</v>
      </c>
      <c r="N2106" t="s">
        <v>412</v>
      </c>
      <c r="O2106" t="s">
        <v>809</v>
      </c>
      <c r="P2106" t="s">
        <v>29111</v>
      </c>
      <c r="Q2106" t="s">
        <v>560</v>
      </c>
      <c r="R2106" t="s">
        <v>466</v>
      </c>
      <c r="S2106" t="s">
        <v>412</v>
      </c>
      <c r="T2106" t="s">
        <v>468</v>
      </c>
      <c r="U2106" t="s">
        <v>49544</v>
      </c>
    </row>
    <row r="2107" spans="1:21" x14ac:dyDescent="0.3">
      <c r="A2107" t="s">
        <v>35554</v>
      </c>
      <c r="B2107" t="s">
        <v>52626</v>
      </c>
      <c r="C2107" t="s">
        <v>50567</v>
      </c>
      <c r="D2107" t="s">
        <v>52627</v>
      </c>
      <c r="E2107" t="s">
        <v>35555</v>
      </c>
      <c r="F2107" t="s">
        <v>412</v>
      </c>
      <c r="G2107" t="s">
        <v>412</v>
      </c>
      <c r="H2107" t="s">
        <v>412</v>
      </c>
      <c r="I2107" t="s">
        <v>27638</v>
      </c>
      <c r="J2107" t="s">
        <v>4986</v>
      </c>
      <c r="K2107" t="s">
        <v>35556</v>
      </c>
      <c r="L2107" t="s">
        <v>412</v>
      </c>
      <c r="M2107" t="s">
        <v>412</v>
      </c>
      <c r="N2107" t="s">
        <v>412</v>
      </c>
      <c r="O2107" t="s">
        <v>658</v>
      </c>
      <c r="P2107" t="s">
        <v>29291</v>
      </c>
      <c r="Q2107" t="s">
        <v>560</v>
      </c>
      <c r="R2107" t="s">
        <v>466</v>
      </c>
      <c r="S2107" t="s">
        <v>412</v>
      </c>
      <c r="T2107" t="s">
        <v>468</v>
      </c>
      <c r="U2107" t="s">
        <v>49700</v>
      </c>
    </row>
    <row r="2108" spans="1:21" x14ac:dyDescent="0.3">
      <c r="A2108" t="s">
        <v>35557</v>
      </c>
      <c r="B2108" t="s">
        <v>52628</v>
      </c>
      <c r="C2108" t="s">
        <v>412</v>
      </c>
      <c r="D2108" t="s">
        <v>52629</v>
      </c>
      <c r="E2108" t="s">
        <v>35558</v>
      </c>
      <c r="F2108" t="s">
        <v>35559</v>
      </c>
      <c r="G2108" t="s">
        <v>35560</v>
      </c>
      <c r="H2108" t="s">
        <v>134</v>
      </c>
      <c r="I2108" t="s">
        <v>27633</v>
      </c>
      <c r="J2108" t="s">
        <v>351</v>
      </c>
      <c r="K2108" t="s">
        <v>35561</v>
      </c>
      <c r="L2108" t="s">
        <v>35562</v>
      </c>
      <c r="M2108" t="s">
        <v>35562</v>
      </c>
      <c r="N2108" t="s">
        <v>412</v>
      </c>
      <c r="P2108" t="s">
        <v>29394</v>
      </c>
      <c r="Q2108" t="s">
        <v>472</v>
      </c>
      <c r="R2108" t="s">
        <v>464</v>
      </c>
      <c r="S2108" t="s">
        <v>31995</v>
      </c>
      <c r="T2108" t="s">
        <v>467</v>
      </c>
      <c r="U2108" t="s">
        <v>44293</v>
      </c>
    </row>
    <row r="2109" spans="1:21" x14ac:dyDescent="0.3">
      <c r="A2109" t="s">
        <v>35563</v>
      </c>
      <c r="B2109" t="s">
        <v>52630</v>
      </c>
      <c r="C2109" t="s">
        <v>49768</v>
      </c>
      <c r="D2109" t="s">
        <v>412</v>
      </c>
      <c r="E2109" t="s">
        <v>35564</v>
      </c>
      <c r="F2109" t="s">
        <v>412</v>
      </c>
      <c r="G2109" t="s">
        <v>412</v>
      </c>
      <c r="H2109" t="s">
        <v>412</v>
      </c>
      <c r="I2109" t="s">
        <v>27630</v>
      </c>
      <c r="J2109" t="s">
        <v>4986</v>
      </c>
      <c r="K2109" t="s">
        <v>35565</v>
      </c>
      <c r="L2109" t="s">
        <v>412</v>
      </c>
      <c r="M2109" t="s">
        <v>412</v>
      </c>
      <c r="N2109" t="s">
        <v>412</v>
      </c>
      <c r="O2109" t="s">
        <v>631</v>
      </c>
      <c r="P2109" t="s">
        <v>29448</v>
      </c>
      <c r="Q2109" t="s">
        <v>560</v>
      </c>
      <c r="R2109" t="s">
        <v>464</v>
      </c>
      <c r="S2109" t="s">
        <v>412</v>
      </c>
      <c r="T2109" t="s">
        <v>468</v>
      </c>
      <c r="U2109" t="s">
        <v>49544</v>
      </c>
    </row>
    <row r="2110" spans="1:21" x14ac:dyDescent="0.3">
      <c r="A2110" t="s">
        <v>35566</v>
      </c>
      <c r="B2110" t="s">
        <v>52631</v>
      </c>
      <c r="C2110" t="s">
        <v>50585</v>
      </c>
      <c r="D2110" t="s">
        <v>412</v>
      </c>
      <c r="E2110" t="s">
        <v>35567</v>
      </c>
      <c r="F2110" t="s">
        <v>412</v>
      </c>
      <c r="G2110" t="s">
        <v>412</v>
      </c>
      <c r="H2110" t="s">
        <v>412</v>
      </c>
      <c r="I2110" t="s">
        <v>27630</v>
      </c>
      <c r="J2110" t="s">
        <v>4986</v>
      </c>
      <c r="K2110" t="s">
        <v>35568</v>
      </c>
      <c r="L2110" t="s">
        <v>412</v>
      </c>
      <c r="M2110" t="s">
        <v>412</v>
      </c>
      <c r="N2110" t="s">
        <v>412</v>
      </c>
      <c r="P2110" t="s">
        <v>29172</v>
      </c>
      <c r="Q2110" t="s">
        <v>560</v>
      </c>
      <c r="R2110" t="s">
        <v>464</v>
      </c>
      <c r="S2110" t="s">
        <v>412</v>
      </c>
      <c r="T2110" t="s">
        <v>467</v>
      </c>
      <c r="U2110" t="s">
        <v>49544</v>
      </c>
    </row>
    <row r="2111" spans="1:21" x14ac:dyDescent="0.3">
      <c r="A2111" t="s">
        <v>35569</v>
      </c>
      <c r="B2111" t="s">
        <v>52632</v>
      </c>
      <c r="C2111" t="s">
        <v>49597</v>
      </c>
      <c r="D2111" t="s">
        <v>49598</v>
      </c>
      <c r="E2111" t="s">
        <v>52633</v>
      </c>
      <c r="F2111" t="s">
        <v>412</v>
      </c>
      <c r="G2111" t="s">
        <v>412</v>
      </c>
      <c r="H2111" t="s">
        <v>412</v>
      </c>
      <c r="I2111" t="s">
        <v>27636</v>
      </c>
      <c r="J2111" t="s">
        <v>4986</v>
      </c>
      <c r="K2111" t="s">
        <v>35570</v>
      </c>
      <c r="L2111" t="s">
        <v>412</v>
      </c>
      <c r="M2111" t="s">
        <v>412</v>
      </c>
      <c r="N2111" t="s">
        <v>412</v>
      </c>
      <c r="P2111" t="s">
        <v>29168</v>
      </c>
      <c r="Q2111" t="s">
        <v>560</v>
      </c>
      <c r="R2111" t="s">
        <v>465</v>
      </c>
      <c r="S2111" t="s">
        <v>412</v>
      </c>
      <c r="T2111" t="s">
        <v>467</v>
      </c>
      <c r="U2111" t="s">
        <v>49544</v>
      </c>
    </row>
    <row r="2112" spans="1:21" x14ac:dyDescent="0.3">
      <c r="A2112" t="s">
        <v>35571</v>
      </c>
      <c r="B2112" t="s">
        <v>52634</v>
      </c>
      <c r="C2112" t="s">
        <v>49963</v>
      </c>
      <c r="D2112" t="s">
        <v>412</v>
      </c>
      <c r="E2112" t="s">
        <v>29244</v>
      </c>
      <c r="F2112" t="s">
        <v>412</v>
      </c>
      <c r="G2112" t="s">
        <v>412</v>
      </c>
      <c r="H2112" t="s">
        <v>412</v>
      </c>
      <c r="I2112" t="s">
        <v>27637</v>
      </c>
      <c r="J2112" t="s">
        <v>4986</v>
      </c>
      <c r="K2112" t="s">
        <v>29245</v>
      </c>
      <c r="L2112" t="s">
        <v>412</v>
      </c>
      <c r="M2112" t="s">
        <v>412</v>
      </c>
      <c r="N2112" t="s">
        <v>412</v>
      </c>
      <c r="O2112" t="s">
        <v>737</v>
      </c>
      <c r="P2112" t="s">
        <v>29207</v>
      </c>
      <c r="Q2112" t="s">
        <v>560</v>
      </c>
      <c r="R2112" t="s">
        <v>466</v>
      </c>
      <c r="S2112" t="s">
        <v>412</v>
      </c>
      <c r="T2112" t="s">
        <v>468</v>
      </c>
      <c r="U2112" t="s">
        <v>49544</v>
      </c>
    </row>
    <row r="2113" spans="1:21" x14ac:dyDescent="0.3">
      <c r="A2113" t="s">
        <v>35572</v>
      </c>
      <c r="B2113" t="s">
        <v>52635</v>
      </c>
      <c r="C2113" t="s">
        <v>50941</v>
      </c>
      <c r="D2113" t="s">
        <v>412</v>
      </c>
      <c r="E2113" t="s">
        <v>35573</v>
      </c>
      <c r="F2113" t="s">
        <v>412</v>
      </c>
      <c r="G2113" t="s">
        <v>412</v>
      </c>
      <c r="H2113" t="s">
        <v>412</v>
      </c>
      <c r="I2113" t="s">
        <v>27638</v>
      </c>
      <c r="J2113" t="s">
        <v>4986</v>
      </c>
      <c r="K2113" t="s">
        <v>35574</v>
      </c>
      <c r="L2113" t="s">
        <v>412</v>
      </c>
      <c r="M2113" t="s">
        <v>412</v>
      </c>
      <c r="N2113" t="s">
        <v>412</v>
      </c>
      <c r="O2113" t="s">
        <v>631</v>
      </c>
      <c r="P2113" t="s">
        <v>29242</v>
      </c>
      <c r="Q2113" t="s">
        <v>560</v>
      </c>
      <c r="R2113" t="s">
        <v>466</v>
      </c>
      <c r="S2113" t="s">
        <v>412</v>
      </c>
      <c r="T2113" t="s">
        <v>468</v>
      </c>
      <c r="U2113" t="s">
        <v>44293</v>
      </c>
    </row>
    <row r="2114" spans="1:21" x14ac:dyDescent="0.3">
      <c r="A2114" t="s">
        <v>35575</v>
      </c>
      <c r="B2114" t="s">
        <v>52636</v>
      </c>
      <c r="C2114" t="s">
        <v>50876</v>
      </c>
      <c r="D2114" t="s">
        <v>412</v>
      </c>
      <c r="E2114" t="s">
        <v>32864</v>
      </c>
      <c r="F2114" t="s">
        <v>412</v>
      </c>
      <c r="G2114" t="s">
        <v>412</v>
      </c>
      <c r="H2114" t="s">
        <v>412</v>
      </c>
      <c r="I2114" t="s">
        <v>27637</v>
      </c>
      <c r="J2114" t="s">
        <v>4986</v>
      </c>
      <c r="K2114" t="s">
        <v>32865</v>
      </c>
      <c r="L2114" t="s">
        <v>412</v>
      </c>
      <c r="M2114" t="s">
        <v>412</v>
      </c>
      <c r="N2114" t="s">
        <v>412</v>
      </c>
      <c r="O2114" t="s">
        <v>737</v>
      </c>
      <c r="P2114" t="s">
        <v>29207</v>
      </c>
      <c r="Q2114" t="s">
        <v>560</v>
      </c>
      <c r="R2114" t="s">
        <v>466</v>
      </c>
      <c r="S2114" t="s">
        <v>412</v>
      </c>
      <c r="T2114" t="s">
        <v>468</v>
      </c>
      <c r="U2114" t="s">
        <v>49544</v>
      </c>
    </row>
    <row r="2115" spans="1:21" x14ac:dyDescent="0.3">
      <c r="A2115" t="s">
        <v>35576</v>
      </c>
      <c r="B2115" t="s">
        <v>52637</v>
      </c>
      <c r="C2115" t="s">
        <v>50484</v>
      </c>
      <c r="D2115" t="s">
        <v>50311</v>
      </c>
      <c r="E2115" t="s">
        <v>52638</v>
      </c>
      <c r="F2115" t="s">
        <v>412</v>
      </c>
      <c r="G2115" t="s">
        <v>412</v>
      </c>
      <c r="H2115" t="s">
        <v>412</v>
      </c>
      <c r="I2115" t="s">
        <v>27636</v>
      </c>
      <c r="J2115" t="s">
        <v>4986</v>
      </c>
      <c r="K2115" t="s">
        <v>35577</v>
      </c>
      <c r="L2115" t="s">
        <v>412</v>
      </c>
      <c r="M2115" t="s">
        <v>412</v>
      </c>
      <c r="N2115" t="s">
        <v>412</v>
      </c>
      <c r="P2115" t="s">
        <v>29231</v>
      </c>
      <c r="Q2115" t="s">
        <v>560</v>
      </c>
      <c r="R2115" t="s">
        <v>464</v>
      </c>
      <c r="S2115" t="s">
        <v>412</v>
      </c>
      <c r="T2115" t="s">
        <v>467</v>
      </c>
      <c r="U2115" t="s">
        <v>49626</v>
      </c>
    </row>
    <row r="2116" spans="1:21" x14ac:dyDescent="0.3">
      <c r="A2116" t="s">
        <v>35578</v>
      </c>
      <c r="B2116" t="s">
        <v>52639</v>
      </c>
      <c r="C2116" t="s">
        <v>51299</v>
      </c>
      <c r="D2116" t="s">
        <v>412</v>
      </c>
      <c r="E2116" t="s">
        <v>35579</v>
      </c>
      <c r="F2116" t="s">
        <v>412</v>
      </c>
      <c r="G2116" t="s">
        <v>412</v>
      </c>
      <c r="H2116" t="s">
        <v>412</v>
      </c>
      <c r="I2116" t="s">
        <v>27638</v>
      </c>
      <c r="J2116" t="s">
        <v>4986</v>
      </c>
      <c r="K2116" t="s">
        <v>35580</v>
      </c>
      <c r="L2116" t="s">
        <v>412</v>
      </c>
      <c r="M2116" t="s">
        <v>412</v>
      </c>
      <c r="N2116" t="s">
        <v>412</v>
      </c>
      <c r="O2116" t="s">
        <v>691</v>
      </c>
      <c r="P2116" t="s">
        <v>30021</v>
      </c>
      <c r="Q2116" t="s">
        <v>560</v>
      </c>
      <c r="R2116" t="s">
        <v>466</v>
      </c>
      <c r="S2116" t="s">
        <v>412</v>
      </c>
      <c r="T2116" t="s">
        <v>468</v>
      </c>
      <c r="U2116" t="s">
        <v>49544</v>
      </c>
    </row>
    <row r="2117" spans="1:21" x14ac:dyDescent="0.3">
      <c r="A2117" t="s">
        <v>35581</v>
      </c>
      <c r="B2117" t="s">
        <v>52640</v>
      </c>
      <c r="C2117" t="s">
        <v>51599</v>
      </c>
      <c r="D2117" t="s">
        <v>412</v>
      </c>
      <c r="E2117" t="s">
        <v>35582</v>
      </c>
      <c r="F2117" t="s">
        <v>412</v>
      </c>
      <c r="G2117" t="s">
        <v>412</v>
      </c>
      <c r="H2117" t="s">
        <v>412</v>
      </c>
      <c r="I2117" t="s">
        <v>27636</v>
      </c>
      <c r="J2117" t="s">
        <v>4986</v>
      </c>
      <c r="K2117" t="s">
        <v>35583</v>
      </c>
      <c r="L2117" t="s">
        <v>412</v>
      </c>
      <c r="M2117" t="s">
        <v>412</v>
      </c>
      <c r="N2117" t="s">
        <v>412</v>
      </c>
      <c r="P2117" t="s">
        <v>29287</v>
      </c>
      <c r="Q2117" t="s">
        <v>560</v>
      </c>
      <c r="R2117" t="s">
        <v>464</v>
      </c>
      <c r="S2117" t="s">
        <v>412</v>
      </c>
      <c r="T2117" t="s">
        <v>467</v>
      </c>
      <c r="U2117" t="s">
        <v>44293</v>
      </c>
    </row>
    <row r="2118" spans="1:21" x14ac:dyDescent="0.3">
      <c r="A2118" t="s">
        <v>35584</v>
      </c>
      <c r="B2118" t="s">
        <v>52641</v>
      </c>
      <c r="C2118" t="s">
        <v>49557</v>
      </c>
      <c r="D2118" t="s">
        <v>412</v>
      </c>
      <c r="E2118" t="s">
        <v>35227</v>
      </c>
      <c r="F2118" t="s">
        <v>412</v>
      </c>
      <c r="G2118" t="s">
        <v>412</v>
      </c>
      <c r="H2118" t="s">
        <v>412</v>
      </c>
      <c r="I2118" t="s">
        <v>27630</v>
      </c>
      <c r="J2118" t="s">
        <v>4986</v>
      </c>
      <c r="K2118" t="s">
        <v>35228</v>
      </c>
      <c r="L2118" t="s">
        <v>412</v>
      </c>
      <c r="M2118" t="s">
        <v>412</v>
      </c>
      <c r="N2118" t="s">
        <v>412</v>
      </c>
      <c r="O2118" t="s">
        <v>658</v>
      </c>
      <c r="P2118" t="s">
        <v>29123</v>
      </c>
      <c r="Q2118" t="s">
        <v>560</v>
      </c>
      <c r="R2118" t="s">
        <v>464</v>
      </c>
      <c r="S2118" t="s">
        <v>412</v>
      </c>
      <c r="T2118" t="s">
        <v>468</v>
      </c>
      <c r="U2118" t="s">
        <v>49544</v>
      </c>
    </row>
    <row r="2119" spans="1:21" x14ac:dyDescent="0.3">
      <c r="A2119" t="s">
        <v>35585</v>
      </c>
      <c r="B2119" t="s">
        <v>52642</v>
      </c>
      <c r="C2119" t="s">
        <v>49557</v>
      </c>
      <c r="D2119" t="s">
        <v>412</v>
      </c>
      <c r="E2119" t="s">
        <v>35586</v>
      </c>
      <c r="F2119" t="s">
        <v>412</v>
      </c>
      <c r="G2119" t="s">
        <v>412</v>
      </c>
      <c r="H2119" t="s">
        <v>412</v>
      </c>
      <c r="I2119" t="s">
        <v>27630</v>
      </c>
      <c r="J2119" t="s">
        <v>4986</v>
      </c>
      <c r="K2119" t="s">
        <v>35587</v>
      </c>
      <c r="L2119" t="s">
        <v>412</v>
      </c>
      <c r="M2119" t="s">
        <v>412</v>
      </c>
      <c r="N2119" t="s">
        <v>412</v>
      </c>
      <c r="O2119" t="s">
        <v>658</v>
      </c>
      <c r="P2119" t="s">
        <v>29123</v>
      </c>
      <c r="Q2119" t="s">
        <v>560</v>
      </c>
      <c r="R2119" t="s">
        <v>464</v>
      </c>
      <c r="S2119" t="s">
        <v>412</v>
      </c>
      <c r="T2119" t="s">
        <v>468</v>
      </c>
      <c r="U2119" t="s">
        <v>49544</v>
      </c>
    </row>
    <row r="2120" spans="1:21" x14ac:dyDescent="0.3">
      <c r="A2120" t="s">
        <v>35588</v>
      </c>
      <c r="B2120" t="s">
        <v>52643</v>
      </c>
      <c r="C2120" t="s">
        <v>50354</v>
      </c>
      <c r="D2120" t="s">
        <v>412</v>
      </c>
      <c r="E2120" t="s">
        <v>35589</v>
      </c>
      <c r="F2120" t="s">
        <v>412</v>
      </c>
      <c r="G2120" t="s">
        <v>412</v>
      </c>
      <c r="H2120" t="s">
        <v>412</v>
      </c>
      <c r="I2120" t="s">
        <v>27638</v>
      </c>
      <c r="J2120" t="s">
        <v>4986</v>
      </c>
      <c r="K2120" t="s">
        <v>35590</v>
      </c>
      <c r="L2120" t="s">
        <v>412</v>
      </c>
      <c r="M2120" t="s">
        <v>412</v>
      </c>
      <c r="N2120" t="s">
        <v>412</v>
      </c>
      <c r="P2120" t="s">
        <v>29242</v>
      </c>
      <c r="Q2120" t="s">
        <v>560</v>
      </c>
      <c r="R2120" t="s">
        <v>466</v>
      </c>
      <c r="S2120" t="s">
        <v>412</v>
      </c>
      <c r="T2120" t="s">
        <v>467</v>
      </c>
      <c r="U2120" t="s">
        <v>49544</v>
      </c>
    </row>
    <row r="2121" spans="1:21" x14ac:dyDescent="0.3">
      <c r="A2121" t="s">
        <v>35591</v>
      </c>
      <c r="B2121" t="s">
        <v>52644</v>
      </c>
      <c r="C2121" t="s">
        <v>50381</v>
      </c>
      <c r="D2121" t="s">
        <v>50311</v>
      </c>
      <c r="E2121" t="s">
        <v>52645</v>
      </c>
      <c r="F2121" t="s">
        <v>412</v>
      </c>
      <c r="G2121" t="s">
        <v>412</v>
      </c>
      <c r="H2121" t="s">
        <v>412</v>
      </c>
      <c r="I2121" t="s">
        <v>27636</v>
      </c>
      <c r="J2121" t="s">
        <v>4986</v>
      </c>
      <c r="K2121" t="s">
        <v>35592</v>
      </c>
      <c r="L2121" t="s">
        <v>412</v>
      </c>
      <c r="M2121" t="s">
        <v>412</v>
      </c>
      <c r="N2121" t="s">
        <v>412</v>
      </c>
      <c r="P2121" t="s">
        <v>29231</v>
      </c>
      <c r="Q2121" t="s">
        <v>560</v>
      </c>
      <c r="R2121" t="s">
        <v>464</v>
      </c>
      <c r="S2121" t="s">
        <v>412</v>
      </c>
      <c r="T2121" t="s">
        <v>467</v>
      </c>
      <c r="U2121" t="s">
        <v>49544</v>
      </c>
    </row>
    <row r="2122" spans="1:21" x14ac:dyDescent="0.3">
      <c r="A2122" t="s">
        <v>35593</v>
      </c>
      <c r="B2122" t="s">
        <v>52646</v>
      </c>
      <c r="C2122" t="s">
        <v>49928</v>
      </c>
      <c r="D2122" t="s">
        <v>412</v>
      </c>
      <c r="E2122" t="s">
        <v>32836</v>
      </c>
      <c r="F2122" t="s">
        <v>412</v>
      </c>
      <c r="G2122" t="s">
        <v>412</v>
      </c>
      <c r="H2122" t="s">
        <v>412</v>
      </c>
      <c r="I2122" t="s">
        <v>27630</v>
      </c>
      <c r="J2122" t="s">
        <v>4986</v>
      </c>
      <c r="K2122" t="s">
        <v>32837</v>
      </c>
      <c r="L2122" t="s">
        <v>412</v>
      </c>
      <c r="M2122" t="s">
        <v>412</v>
      </c>
      <c r="N2122" t="s">
        <v>412</v>
      </c>
      <c r="O2122" t="s">
        <v>737</v>
      </c>
      <c r="P2122" t="s">
        <v>29448</v>
      </c>
      <c r="Q2122" t="s">
        <v>560</v>
      </c>
      <c r="R2122" t="s">
        <v>464</v>
      </c>
      <c r="S2122" t="s">
        <v>412</v>
      </c>
      <c r="T2122" t="s">
        <v>468</v>
      </c>
      <c r="U2122" t="s">
        <v>49544</v>
      </c>
    </row>
    <row r="2123" spans="1:21" x14ac:dyDescent="0.3">
      <c r="A2123" t="s">
        <v>35594</v>
      </c>
      <c r="B2123" t="s">
        <v>52647</v>
      </c>
      <c r="C2123" t="s">
        <v>412</v>
      </c>
      <c r="D2123" t="s">
        <v>52629</v>
      </c>
      <c r="E2123" t="s">
        <v>35595</v>
      </c>
      <c r="F2123" t="s">
        <v>35596</v>
      </c>
      <c r="G2123" t="s">
        <v>35597</v>
      </c>
      <c r="H2123" t="s">
        <v>134</v>
      </c>
      <c r="I2123" t="s">
        <v>27633</v>
      </c>
      <c r="J2123" t="s">
        <v>351</v>
      </c>
      <c r="K2123" t="s">
        <v>35598</v>
      </c>
      <c r="L2123" t="s">
        <v>35599</v>
      </c>
      <c r="M2123" t="s">
        <v>35600</v>
      </c>
      <c r="N2123" t="s">
        <v>412</v>
      </c>
      <c r="P2123" t="s">
        <v>29394</v>
      </c>
      <c r="Q2123" t="s">
        <v>472</v>
      </c>
      <c r="R2123" t="s">
        <v>464</v>
      </c>
      <c r="S2123" t="s">
        <v>31995</v>
      </c>
      <c r="T2123" t="s">
        <v>467</v>
      </c>
      <c r="U2123" t="s">
        <v>44293</v>
      </c>
    </row>
    <row r="2124" spans="1:21" x14ac:dyDescent="0.3">
      <c r="A2124" t="s">
        <v>35601</v>
      </c>
      <c r="B2124" t="s">
        <v>52648</v>
      </c>
      <c r="C2124" t="s">
        <v>51562</v>
      </c>
      <c r="D2124" t="s">
        <v>412</v>
      </c>
      <c r="E2124" t="s">
        <v>29513</v>
      </c>
      <c r="F2124" t="s">
        <v>412</v>
      </c>
      <c r="G2124" t="s">
        <v>412</v>
      </c>
      <c r="H2124" t="s">
        <v>412</v>
      </c>
      <c r="I2124" t="s">
        <v>27630</v>
      </c>
      <c r="J2124" t="s">
        <v>4986</v>
      </c>
      <c r="K2124" t="s">
        <v>29514</v>
      </c>
      <c r="L2124" t="s">
        <v>412</v>
      </c>
      <c r="M2124" t="s">
        <v>412</v>
      </c>
      <c r="N2124" t="s">
        <v>412</v>
      </c>
      <c r="O2124" t="s">
        <v>658</v>
      </c>
      <c r="P2124" t="s">
        <v>29123</v>
      </c>
      <c r="Q2124" t="s">
        <v>560</v>
      </c>
      <c r="R2124" t="s">
        <v>464</v>
      </c>
      <c r="S2124" t="s">
        <v>412</v>
      </c>
      <c r="T2124" t="s">
        <v>468</v>
      </c>
      <c r="U2124" t="s">
        <v>49544</v>
      </c>
    </row>
    <row r="2125" spans="1:21" x14ac:dyDescent="0.3">
      <c r="A2125" t="s">
        <v>35602</v>
      </c>
      <c r="B2125" t="s">
        <v>52649</v>
      </c>
      <c r="C2125" t="s">
        <v>52415</v>
      </c>
      <c r="D2125" t="s">
        <v>49746</v>
      </c>
      <c r="E2125" t="s">
        <v>35603</v>
      </c>
      <c r="F2125" t="s">
        <v>412</v>
      </c>
      <c r="G2125" t="s">
        <v>412</v>
      </c>
      <c r="H2125" t="s">
        <v>412</v>
      </c>
      <c r="I2125" t="s">
        <v>27630</v>
      </c>
      <c r="J2125" t="s">
        <v>4986</v>
      </c>
      <c r="K2125" t="s">
        <v>35604</v>
      </c>
      <c r="L2125" t="s">
        <v>412</v>
      </c>
      <c r="M2125" t="s">
        <v>412</v>
      </c>
      <c r="N2125" t="s">
        <v>412</v>
      </c>
      <c r="O2125" t="s">
        <v>809</v>
      </c>
      <c r="P2125" t="s">
        <v>29123</v>
      </c>
      <c r="Q2125" t="s">
        <v>560</v>
      </c>
      <c r="R2125" t="s">
        <v>466</v>
      </c>
      <c r="S2125" t="s">
        <v>412</v>
      </c>
      <c r="T2125" t="s">
        <v>468</v>
      </c>
      <c r="U2125" t="s">
        <v>49544</v>
      </c>
    </row>
    <row r="2126" spans="1:21" x14ac:dyDescent="0.3">
      <c r="A2126" t="s">
        <v>35605</v>
      </c>
      <c r="B2126" t="s">
        <v>52650</v>
      </c>
      <c r="C2126" t="s">
        <v>49581</v>
      </c>
      <c r="D2126" t="s">
        <v>412</v>
      </c>
      <c r="E2126" t="s">
        <v>31213</v>
      </c>
      <c r="F2126" t="s">
        <v>412</v>
      </c>
      <c r="G2126" t="s">
        <v>412</v>
      </c>
      <c r="H2126" t="s">
        <v>412</v>
      </c>
      <c r="I2126" t="s">
        <v>27637</v>
      </c>
      <c r="J2126" t="s">
        <v>4986</v>
      </c>
      <c r="K2126" t="s">
        <v>31214</v>
      </c>
      <c r="L2126" t="s">
        <v>412</v>
      </c>
      <c r="M2126" t="s">
        <v>412</v>
      </c>
      <c r="N2126" t="s">
        <v>412</v>
      </c>
      <c r="O2126" t="s">
        <v>631</v>
      </c>
      <c r="P2126" t="s">
        <v>29164</v>
      </c>
      <c r="Q2126" t="s">
        <v>560</v>
      </c>
      <c r="R2126" t="s">
        <v>466</v>
      </c>
      <c r="S2126" t="s">
        <v>412</v>
      </c>
      <c r="T2126" t="s">
        <v>468</v>
      </c>
      <c r="U2126" t="s">
        <v>49544</v>
      </c>
    </row>
    <row r="2127" spans="1:21" x14ac:dyDescent="0.3">
      <c r="A2127" t="s">
        <v>35606</v>
      </c>
      <c r="B2127" t="s">
        <v>52651</v>
      </c>
      <c r="C2127" t="s">
        <v>52652</v>
      </c>
      <c r="D2127" t="s">
        <v>412</v>
      </c>
      <c r="E2127" t="s">
        <v>35607</v>
      </c>
      <c r="F2127" t="s">
        <v>412</v>
      </c>
      <c r="G2127" t="s">
        <v>412</v>
      </c>
      <c r="H2127" t="s">
        <v>412</v>
      </c>
      <c r="I2127" t="s">
        <v>27638</v>
      </c>
      <c r="J2127" t="s">
        <v>4986</v>
      </c>
      <c r="K2127" t="s">
        <v>35608</v>
      </c>
      <c r="L2127" t="s">
        <v>412</v>
      </c>
      <c r="M2127" t="s">
        <v>412</v>
      </c>
      <c r="N2127" t="s">
        <v>412</v>
      </c>
      <c r="O2127" t="s">
        <v>737</v>
      </c>
      <c r="P2127" t="s">
        <v>30021</v>
      </c>
      <c r="Q2127" t="s">
        <v>560</v>
      </c>
      <c r="R2127" t="s">
        <v>466</v>
      </c>
      <c r="S2127" t="s">
        <v>412</v>
      </c>
      <c r="T2127" t="s">
        <v>468</v>
      </c>
      <c r="U2127" t="s">
        <v>49544</v>
      </c>
    </row>
    <row r="2128" spans="1:21" x14ac:dyDescent="0.3">
      <c r="A2128" t="s">
        <v>35609</v>
      </c>
      <c r="B2128" t="s">
        <v>52653</v>
      </c>
      <c r="C2128" t="s">
        <v>412</v>
      </c>
      <c r="D2128" t="s">
        <v>52629</v>
      </c>
      <c r="E2128" t="s">
        <v>35610</v>
      </c>
      <c r="F2128" t="s">
        <v>35611</v>
      </c>
      <c r="G2128" t="s">
        <v>35612</v>
      </c>
      <c r="H2128" t="s">
        <v>134</v>
      </c>
      <c r="I2128" t="s">
        <v>27633</v>
      </c>
      <c r="J2128" t="s">
        <v>351</v>
      </c>
      <c r="K2128" t="s">
        <v>35613</v>
      </c>
      <c r="L2128" t="s">
        <v>35614</v>
      </c>
      <c r="M2128" t="s">
        <v>35615</v>
      </c>
      <c r="N2128" t="s">
        <v>412</v>
      </c>
      <c r="P2128" t="s">
        <v>29394</v>
      </c>
      <c r="Q2128" t="s">
        <v>472</v>
      </c>
      <c r="R2128" t="s">
        <v>464</v>
      </c>
      <c r="S2128" t="s">
        <v>31995</v>
      </c>
      <c r="T2128" t="s">
        <v>467</v>
      </c>
      <c r="U2128" t="s">
        <v>50046</v>
      </c>
    </row>
    <row r="2129" spans="1:21" x14ac:dyDescent="0.3">
      <c r="A2129" t="s">
        <v>35616</v>
      </c>
      <c r="B2129" t="s">
        <v>52654</v>
      </c>
      <c r="C2129" t="s">
        <v>50552</v>
      </c>
      <c r="D2129" t="s">
        <v>412</v>
      </c>
      <c r="E2129" t="s">
        <v>35617</v>
      </c>
      <c r="F2129" t="s">
        <v>412</v>
      </c>
      <c r="G2129" t="s">
        <v>412</v>
      </c>
      <c r="H2129" t="s">
        <v>412</v>
      </c>
      <c r="I2129" t="s">
        <v>27630</v>
      </c>
      <c r="J2129" t="s">
        <v>4986</v>
      </c>
      <c r="K2129" t="s">
        <v>35618</v>
      </c>
      <c r="L2129" t="s">
        <v>412</v>
      </c>
      <c r="M2129" t="s">
        <v>412</v>
      </c>
      <c r="N2129" t="s">
        <v>412</v>
      </c>
      <c r="O2129" t="s">
        <v>737</v>
      </c>
      <c r="P2129" t="s">
        <v>29344</v>
      </c>
      <c r="Q2129" t="s">
        <v>560</v>
      </c>
      <c r="R2129" t="s">
        <v>466</v>
      </c>
      <c r="S2129" t="s">
        <v>412</v>
      </c>
      <c r="T2129" t="s">
        <v>468</v>
      </c>
      <c r="U2129" t="s">
        <v>49544</v>
      </c>
    </row>
    <row r="2130" spans="1:21" x14ac:dyDescent="0.3">
      <c r="A2130" t="s">
        <v>35619</v>
      </c>
      <c r="B2130" t="s">
        <v>52655</v>
      </c>
      <c r="C2130" t="s">
        <v>51818</v>
      </c>
      <c r="D2130" t="s">
        <v>50544</v>
      </c>
      <c r="E2130" t="s">
        <v>35620</v>
      </c>
      <c r="F2130" t="s">
        <v>412</v>
      </c>
      <c r="G2130" t="s">
        <v>412</v>
      </c>
      <c r="H2130" t="s">
        <v>412</v>
      </c>
      <c r="I2130" t="s">
        <v>27638</v>
      </c>
      <c r="J2130" t="s">
        <v>4986</v>
      </c>
      <c r="K2130" t="s">
        <v>35621</v>
      </c>
      <c r="L2130" t="s">
        <v>412</v>
      </c>
      <c r="M2130" t="s">
        <v>412</v>
      </c>
      <c r="N2130" t="s">
        <v>412</v>
      </c>
      <c r="O2130" t="s">
        <v>799</v>
      </c>
      <c r="P2130" t="s">
        <v>30021</v>
      </c>
      <c r="Q2130" t="s">
        <v>560</v>
      </c>
      <c r="R2130" t="s">
        <v>466</v>
      </c>
      <c r="S2130" t="s">
        <v>412</v>
      </c>
      <c r="T2130" t="s">
        <v>468</v>
      </c>
      <c r="U2130" t="s">
        <v>49544</v>
      </c>
    </row>
    <row r="2131" spans="1:21" x14ac:dyDescent="0.3">
      <c r="A2131" t="s">
        <v>35622</v>
      </c>
      <c r="B2131" t="s">
        <v>52656</v>
      </c>
      <c r="C2131" t="s">
        <v>50541</v>
      </c>
      <c r="D2131" t="s">
        <v>412</v>
      </c>
      <c r="E2131" t="s">
        <v>35623</v>
      </c>
      <c r="F2131" t="s">
        <v>412</v>
      </c>
      <c r="G2131" t="s">
        <v>412</v>
      </c>
      <c r="H2131" t="s">
        <v>412</v>
      </c>
      <c r="I2131" t="s">
        <v>27630</v>
      </c>
      <c r="J2131" t="s">
        <v>4986</v>
      </c>
      <c r="K2131" t="s">
        <v>35624</v>
      </c>
      <c r="L2131" t="s">
        <v>412</v>
      </c>
      <c r="M2131" t="s">
        <v>412</v>
      </c>
      <c r="N2131" t="s">
        <v>412</v>
      </c>
      <c r="O2131" t="s">
        <v>658</v>
      </c>
      <c r="P2131" t="s">
        <v>29123</v>
      </c>
      <c r="Q2131" t="s">
        <v>560</v>
      </c>
      <c r="R2131" t="s">
        <v>464</v>
      </c>
      <c r="S2131" t="s">
        <v>412</v>
      </c>
      <c r="T2131" t="s">
        <v>468</v>
      </c>
      <c r="U2131" t="s">
        <v>49544</v>
      </c>
    </row>
    <row r="2132" spans="1:21" x14ac:dyDescent="0.3">
      <c r="A2132" t="s">
        <v>35625</v>
      </c>
      <c r="B2132" t="s">
        <v>52657</v>
      </c>
      <c r="C2132" t="s">
        <v>50237</v>
      </c>
      <c r="D2132" t="s">
        <v>412</v>
      </c>
      <c r="E2132" t="s">
        <v>35626</v>
      </c>
      <c r="F2132" t="s">
        <v>412</v>
      </c>
      <c r="G2132" t="s">
        <v>412</v>
      </c>
      <c r="H2132" t="s">
        <v>412</v>
      </c>
      <c r="I2132" t="s">
        <v>27634</v>
      </c>
      <c r="J2132" t="s">
        <v>4986</v>
      </c>
      <c r="K2132" t="s">
        <v>35627</v>
      </c>
      <c r="L2132" t="s">
        <v>412</v>
      </c>
      <c r="M2132" t="s">
        <v>412</v>
      </c>
      <c r="N2132" t="s">
        <v>412</v>
      </c>
      <c r="O2132" t="s">
        <v>631</v>
      </c>
      <c r="P2132" t="s">
        <v>29276</v>
      </c>
      <c r="Q2132" t="s">
        <v>560</v>
      </c>
      <c r="R2132" t="s">
        <v>466</v>
      </c>
      <c r="S2132" t="s">
        <v>412</v>
      </c>
      <c r="T2132" t="s">
        <v>468</v>
      </c>
      <c r="U2132" t="s">
        <v>49544</v>
      </c>
    </row>
    <row r="2133" spans="1:21" x14ac:dyDescent="0.3">
      <c r="A2133" t="s">
        <v>35628</v>
      </c>
      <c r="B2133" t="s">
        <v>52658</v>
      </c>
      <c r="C2133" t="s">
        <v>51378</v>
      </c>
      <c r="D2133" t="s">
        <v>412</v>
      </c>
      <c r="E2133" t="s">
        <v>32443</v>
      </c>
      <c r="F2133" t="s">
        <v>412</v>
      </c>
      <c r="G2133" t="s">
        <v>412</v>
      </c>
      <c r="H2133" t="s">
        <v>412</v>
      </c>
      <c r="I2133" t="s">
        <v>27628</v>
      </c>
      <c r="J2133" t="s">
        <v>4986</v>
      </c>
      <c r="K2133" t="s">
        <v>35629</v>
      </c>
      <c r="L2133" t="s">
        <v>412</v>
      </c>
      <c r="M2133" t="s">
        <v>412</v>
      </c>
      <c r="N2133" t="s">
        <v>412</v>
      </c>
      <c r="O2133" t="s">
        <v>658</v>
      </c>
      <c r="P2133" t="s">
        <v>29115</v>
      </c>
      <c r="Q2133" t="s">
        <v>560</v>
      </c>
      <c r="R2133" t="s">
        <v>464</v>
      </c>
      <c r="S2133" t="s">
        <v>412</v>
      </c>
      <c r="T2133" t="s">
        <v>468</v>
      </c>
      <c r="U2133" t="s">
        <v>49544</v>
      </c>
    </row>
    <row r="2134" spans="1:21" x14ac:dyDescent="0.3">
      <c r="A2134" t="s">
        <v>35630</v>
      </c>
      <c r="B2134" t="s">
        <v>52659</v>
      </c>
      <c r="C2134" t="s">
        <v>50323</v>
      </c>
      <c r="D2134" t="s">
        <v>49746</v>
      </c>
      <c r="E2134" t="s">
        <v>35631</v>
      </c>
      <c r="F2134" t="s">
        <v>412</v>
      </c>
      <c r="G2134" t="s">
        <v>412</v>
      </c>
      <c r="H2134" t="s">
        <v>412</v>
      </c>
      <c r="I2134" t="s">
        <v>27637</v>
      </c>
      <c r="J2134" t="s">
        <v>4986</v>
      </c>
      <c r="K2134" t="s">
        <v>35631</v>
      </c>
      <c r="L2134" t="s">
        <v>412</v>
      </c>
      <c r="M2134" t="s">
        <v>412</v>
      </c>
      <c r="N2134" t="s">
        <v>412</v>
      </c>
      <c r="O2134" t="s">
        <v>809</v>
      </c>
      <c r="P2134" t="s">
        <v>29111</v>
      </c>
      <c r="Q2134" t="s">
        <v>560</v>
      </c>
      <c r="R2134" t="s">
        <v>466</v>
      </c>
      <c r="S2134" t="s">
        <v>412</v>
      </c>
      <c r="T2134" t="s">
        <v>468</v>
      </c>
      <c r="U2134" t="s">
        <v>49544</v>
      </c>
    </row>
    <row r="2135" spans="1:21" x14ac:dyDescent="0.3">
      <c r="A2135" t="s">
        <v>35632</v>
      </c>
      <c r="B2135" t="s">
        <v>52660</v>
      </c>
      <c r="C2135" t="s">
        <v>50215</v>
      </c>
      <c r="D2135" t="s">
        <v>412</v>
      </c>
      <c r="E2135" t="s">
        <v>35633</v>
      </c>
      <c r="F2135" t="s">
        <v>412</v>
      </c>
      <c r="G2135" t="s">
        <v>412</v>
      </c>
      <c r="H2135" t="s">
        <v>412</v>
      </c>
      <c r="I2135" t="s">
        <v>27637</v>
      </c>
      <c r="J2135" t="s">
        <v>4986</v>
      </c>
      <c r="K2135" t="s">
        <v>35634</v>
      </c>
      <c r="L2135" t="s">
        <v>412</v>
      </c>
      <c r="M2135" t="s">
        <v>412</v>
      </c>
      <c r="N2135" t="s">
        <v>412</v>
      </c>
      <c r="O2135" t="s">
        <v>658</v>
      </c>
      <c r="P2135" t="s">
        <v>29111</v>
      </c>
      <c r="Q2135" t="s">
        <v>560</v>
      </c>
      <c r="R2135" t="s">
        <v>466</v>
      </c>
      <c r="S2135" t="s">
        <v>412</v>
      </c>
      <c r="T2135" t="s">
        <v>468</v>
      </c>
      <c r="U2135" t="s">
        <v>49544</v>
      </c>
    </row>
    <row r="2136" spans="1:21" x14ac:dyDescent="0.3">
      <c r="A2136" t="s">
        <v>35635</v>
      </c>
      <c r="B2136" t="s">
        <v>52661</v>
      </c>
      <c r="C2136" t="s">
        <v>50662</v>
      </c>
      <c r="D2136" t="s">
        <v>51050</v>
      </c>
      <c r="E2136" t="s">
        <v>35636</v>
      </c>
      <c r="F2136" t="s">
        <v>412</v>
      </c>
      <c r="G2136" t="s">
        <v>412</v>
      </c>
      <c r="H2136" t="s">
        <v>412</v>
      </c>
      <c r="I2136" t="s">
        <v>27630</v>
      </c>
      <c r="J2136" t="s">
        <v>4986</v>
      </c>
      <c r="K2136" t="s">
        <v>35637</v>
      </c>
      <c r="L2136" t="s">
        <v>412</v>
      </c>
      <c r="M2136" t="s">
        <v>412</v>
      </c>
      <c r="N2136" t="s">
        <v>412</v>
      </c>
      <c r="O2136" t="s">
        <v>628</v>
      </c>
      <c r="P2136" t="s">
        <v>29172</v>
      </c>
      <c r="Q2136" t="s">
        <v>560</v>
      </c>
      <c r="R2136" t="s">
        <v>466</v>
      </c>
      <c r="S2136" t="s">
        <v>412</v>
      </c>
      <c r="T2136" t="s">
        <v>468</v>
      </c>
      <c r="U2136" t="s">
        <v>49544</v>
      </c>
    </row>
    <row r="2137" spans="1:21" x14ac:dyDescent="0.3">
      <c r="A2137" t="s">
        <v>35638</v>
      </c>
      <c r="B2137" t="s">
        <v>52662</v>
      </c>
      <c r="C2137" t="s">
        <v>412</v>
      </c>
      <c r="D2137" t="s">
        <v>52663</v>
      </c>
      <c r="E2137" t="s">
        <v>35639</v>
      </c>
      <c r="F2137" t="s">
        <v>35640</v>
      </c>
      <c r="G2137" t="s">
        <v>35641</v>
      </c>
      <c r="H2137" t="s">
        <v>135</v>
      </c>
      <c r="I2137" t="s">
        <v>27633</v>
      </c>
      <c r="J2137" t="s">
        <v>351</v>
      </c>
      <c r="K2137" t="s">
        <v>35642</v>
      </c>
      <c r="L2137" t="s">
        <v>35643</v>
      </c>
      <c r="M2137" t="s">
        <v>35644</v>
      </c>
      <c r="N2137" t="s">
        <v>412</v>
      </c>
      <c r="P2137" t="s">
        <v>34602</v>
      </c>
      <c r="Q2137" t="s">
        <v>472</v>
      </c>
      <c r="R2137" t="s">
        <v>464</v>
      </c>
      <c r="S2137" t="s">
        <v>31995</v>
      </c>
      <c r="T2137" t="s">
        <v>467</v>
      </c>
      <c r="U2137" t="s">
        <v>44293</v>
      </c>
    </row>
    <row r="2138" spans="1:21" x14ac:dyDescent="0.3">
      <c r="A2138" t="s">
        <v>35645</v>
      </c>
      <c r="B2138" t="s">
        <v>52664</v>
      </c>
      <c r="C2138" t="s">
        <v>51511</v>
      </c>
      <c r="D2138" t="s">
        <v>412</v>
      </c>
      <c r="E2138" t="s">
        <v>35646</v>
      </c>
      <c r="F2138" t="s">
        <v>412</v>
      </c>
      <c r="G2138" t="s">
        <v>412</v>
      </c>
      <c r="H2138" t="s">
        <v>412</v>
      </c>
      <c r="I2138" t="s">
        <v>27630</v>
      </c>
      <c r="J2138" t="s">
        <v>4986</v>
      </c>
      <c r="K2138" t="s">
        <v>35647</v>
      </c>
      <c r="L2138" t="s">
        <v>412</v>
      </c>
      <c r="M2138" t="s">
        <v>412</v>
      </c>
      <c r="N2138" t="s">
        <v>412</v>
      </c>
      <c r="O2138" t="s">
        <v>658</v>
      </c>
      <c r="P2138" t="s">
        <v>29104</v>
      </c>
      <c r="Q2138" t="s">
        <v>560</v>
      </c>
      <c r="R2138" t="s">
        <v>464</v>
      </c>
      <c r="S2138" t="s">
        <v>412</v>
      </c>
      <c r="T2138" t="s">
        <v>468</v>
      </c>
      <c r="U2138" t="s">
        <v>49544</v>
      </c>
    </row>
    <row r="2139" spans="1:21" x14ac:dyDescent="0.3">
      <c r="A2139" t="s">
        <v>35648</v>
      </c>
      <c r="B2139" t="s">
        <v>52665</v>
      </c>
      <c r="C2139" t="s">
        <v>50176</v>
      </c>
      <c r="D2139" t="s">
        <v>412</v>
      </c>
      <c r="E2139" t="s">
        <v>35649</v>
      </c>
      <c r="F2139" t="s">
        <v>412</v>
      </c>
      <c r="G2139" t="s">
        <v>412</v>
      </c>
      <c r="H2139" t="s">
        <v>412</v>
      </c>
      <c r="I2139" t="s">
        <v>27637</v>
      </c>
      <c r="J2139" t="s">
        <v>4986</v>
      </c>
      <c r="K2139" t="s">
        <v>35650</v>
      </c>
      <c r="L2139" t="s">
        <v>412</v>
      </c>
      <c r="M2139" t="s">
        <v>412</v>
      </c>
      <c r="N2139" t="s">
        <v>412</v>
      </c>
      <c r="O2139" t="s">
        <v>737</v>
      </c>
      <c r="P2139" t="s">
        <v>29207</v>
      </c>
      <c r="Q2139" t="s">
        <v>560</v>
      </c>
      <c r="R2139" t="s">
        <v>466</v>
      </c>
      <c r="S2139" t="s">
        <v>412</v>
      </c>
      <c r="T2139" t="s">
        <v>468</v>
      </c>
      <c r="U2139" t="s">
        <v>49544</v>
      </c>
    </row>
    <row r="2140" spans="1:21" x14ac:dyDescent="0.3">
      <c r="A2140" t="s">
        <v>35651</v>
      </c>
      <c r="B2140" t="s">
        <v>52666</v>
      </c>
      <c r="C2140" t="s">
        <v>50213</v>
      </c>
      <c r="D2140" t="s">
        <v>49609</v>
      </c>
      <c r="E2140" t="s">
        <v>32540</v>
      </c>
      <c r="F2140" t="s">
        <v>412</v>
      </c>
      <c r="G2140" t="s">
        <v>412</v>
      </c>
      <c r="H2140" t="s">
        <v>412</v>
      </c>
      <c r="I2140" t="s">
        <v>27630</v>
      </c>
      <c r="J2140" t="s">
        <v>4986</v>
      </c>
      <c r="K2140" t="s">
        <v>35652</v>
      </c>
      <c r="L2140" t="s">
        <v>412</v>
      </c>
      <c r="M2140" t="s">
        <v>412</v>
      </c>
      <c r="N2140" t="s">
        <v>412</v>
      </c>
      <c r="O2140" t="s">
        <v>691</v>
      </c>
      <c r="P2140" t="s">
        <v>29551</v>
      </c>
      <c r="Q2140" t="s">
        <v>560</v>
      </c>
      <c r="R2140" t="s">
        <v>464</v>
      </c>
      <c r="S2140" t="s">
        <v>412</v>
      </c>
      <c r="T2140" t="s">
        <v>468</v>
      </c>
      <c r="U2140" t="s">
        <v>49544</v>
      </c>
    </row>
    <row r="2141" spans="1:21" x14ac:dyDescent="0.3">
      <c r="A2141" t="s">
        <v>35653</v>
      </c>
      <c r="B2141" t="s">
        <v>52667</v>
      </c>
      <c r="C2141" t="s">
        <v>49781</v>
      </c>
      <c r="D2141" t="s">
        <v>412</v>
      </c>
      <c r="E2141" t="s">
        <v>35654</v>
      </c>
      <c r="F2141" t="s">
        <v>412</v>
      </c>
      <c r="G2141" t="s">
        <v>412</v>
      </c>
      <c r="H2141" t="s">
        <v>412</v>
      </c>
      <c r="I2141" t="s">
        <v>27630</v>
      </c>
      <c r="J2141" t="s">
        <v>4986</v>
      </c>
      <c r="K2141" t="s">
        <v>35655</v>
      </c>
      <c r="L2141" t="s">
        <v>412</v>
      </c>
      <c r="M2141" t="s">
        <v>412</v>
      </c>
      <c r="N2141" t="s">
        <v>412</v>
      </c>
      <c r="P2141" t="s">
        <v>29518</v>
      </c>
      <c r="Q2141" t="s">
        <v>560</v>
      </c>
      <c r="R2141" t="s">
        <v>466</v>
      </c>
      <c r="S2141" t="s">
        <v>412</v>
      </c>
      <c r="T2141" t="s">
        <v>467</v>
      </c>
      <c r="U2141" t="s">
        <v>49544</v>
      </c>
    </row>
    <row r="2142" spans="1:21" x14ac:dyDescent="0.3">
      <c r="A2142" t="s">
        <v>35656</v>
      </c>
      <c r="B2142" t="s">
        <v>52668</v>
      </c>
      <c r="C2142" t="s">
        <v>50037</v>
      </c>
      <c r="D2142" t="s">
        <v>49904</v>
      </c>
      <c r="E2142" t="s">
        <v>35657</v>
      </c>
      <c r="F2142" t="s">
        <v>412</v>
      </c>
      <c r="G2142" t="s">
        <v>412</v>
      </c>
      <c r="H2142" t="s">
        <v>412</v>
      </c>
      <c r="I2142" t="s">
        <v>27630</v>
      </c>
      <c r="J2142" t="s">
        <v>4986</v>
      </c>
      <c r="K2142" t="s">
        <v>35657</v>
      </c>
      <c r="L2142" t="s">
        <v>412</v>
      </c>
      <c r="M2142" t="s">
        <v>412</v>
      </c>
      <c r="N2142" t="s">
        <v>412</v>
      </c>
      <c r="O2142" t="s">
        <v>720</v>
      </c>
      <c r="P2142" t="s">
        <v>29123</v>
      </c>
      <c r="Q2142" t="s">
        <v>560</v>
      </c>
      <c r="R2142" t="s">
        <v>464</v>
      </c>
      <c r="S2142" t="s">
        <v>412</v>
      </c>
      <c r="T2142" t="s">
        <v>468</v>
      </c>
      <c r="U2142" t="s">
        <v>49544</v>
      </c>
    </row>
    <row r="2143" spans="1:21" x14ac:dyDescent="0.3">
      <c r="A2143" t="s">
        <v>35658</v>
      </c>
      <c r="B2143" t="s">
        <v>52669</v>
      </c>
      <c r="C2143" t="s">
        <v>52393</v>
      </c>
      <c r="D2143" t="s">
        <v>412</v>
      </c>
      <c r="E2143" t="s">
        <v>35659</v>
      </c>
      <c r="F2143" t="s">
        <v>412</v>
      </c>
      <c r="G2143" t="s">
        <v>412</v>
      </c>
      <c r="H2143" t="s">
        <v>412</v>
      </c>
      <c r="I2143" t="s">
        <v>27638</v>
      </c>
      <c r="J2143" t="s">
        <v>4986</v>
      </c>
      <c r="K2143" t="s">
        <v>35660</v>
      </c>
      <c r="L2143" t="s">
        <v>412</v>
      </c>
      <c r="M2143" t="s">
        <v>412</v>
      </c>
      <c r="N2143" t="s">
        <v>412</v>
      </c>
      <c r="P2143" t="s">
        <v>29242</v>
      </c>
      <c r="Q2143" t="s">
        <v>560</v>
      </c>
      <c r="R2143" t="s">
        <v>466</v>
      </c>
      <c r="S2143" t="s">
        <v>412</v>
      </c>
      <c r="T2143" t="s">
        <v>467</v>
      </c>
      <c r="U2143" t="s">
        <v>49700</v>
      </c>
    </row>
    <row r="2144" spans="1:21" x14ac:dyDescent="0.3">
      <c r="A2144" t="s">
        <v>35661</v>
      </c>
      <c r="B2144" t="s">
        <v>52670</v>
      </c>
      <c r="C2144" t="s">
        <v>412</v>
      </c>
      <c r="D2144" t="s">
        <v>52671</v>
      </c>
      <c r="E2144" t="s">
        <v>35662</v>
      </c>
      <c r="F2144" t="s">
        <v>35663</v>
      </c>
      <c r="G2144" t="s">
        <v>35664</v>
      </c>
      <c r="H2144" t="s">
        <v>135</v>
      </c>
      <c r="I2144" t="s">
        <v>27633</v>
      </c>
      <c r="J2144" t="s">
        <v>351</v>
      </c>
      <c r="K2144" t="s">
        <v>35665</v>
      </c>
      <c r="L2144" t="s">
        <v>35666</v>
      </c>
      <c r="M2144" t="s">
        <v>35667</v>
      </c>
      <c r="N2144" t="s">
        <v>412</v>
      </c>
      <c r="P2144" t="s">
        <v>29394</v>
      </c>
      <c r="Q2144" t="s">
        <v>472</v>
      </c>
      <c r="R2144" t="s">
        <v>464</v>
      </c>
      <c r="S2144" t="s">
        <v>31995</v>
      </c>
      <c r="T2144" t="s">
        <v>467</v>
      </c>
      <c r="U2144" t="s">
        <v>49544</v>
      </c>
    </row>
    <row r="2145" spans="1:21" x14ac:dyDescent="0.3">
      <c r="A2145" t="s">
        <v>35668</v>
      </c>
      <c r="B2145" t="s">
        <v>52672</v>
      </c>
      <c r="C2145" t="s">
        <v>412</v>
      </c>
      <c r="D2145" t="s">
        <v>52673</v>
      </c>
      <c r="E2145" t="s">
        <v>35669</v>
      </c>
      <c r="F2145" t="s">
        <v>35670</v>
      </c>
      <c r="G2145" t="s">
        <v>35671</v>
      </c>
      <c r="H2145" t="s">
        <v>134</v>
      </c>
      <c r="I2145" t="s">
        <v>27633</v>
      </c>
      <c r="J2145" t="s">
        <v>351</v>
      </c>
      <c r="K2145" t="s">
        <v>35672</v>
      </c>
      <c r="L2145" t="s">
        <v>35673</v>
      </c>
      <c r="M2145" t="s">
        <v>35674</v>
      </c>
      <c r="N2145" t="s">
        <v>412</v>
      </c>
      <c r="P2145" t="s">
        <v>31726</v>
      </c>
      <c r="Q2145" t="s">
        <v>472</v>
      </c>
      <c r="R2145" t="s">
        <v>464</v>
      </c>
      <c r="S2145" t="s">
        <v>31995</v>
      </c>
      <c r="T2145" t="s">
        <v>467</v>
      </c>
      <c r="U2145" t="s">
        <v>49544</v>
      </c>
    </row>
    <row r="2146" spans="1:21" x14ac:dyDescent="0.3">
      <c r="A2146" t="s">
        <v>35675</v>
      </c>
      <c r="B2146" t="s">
        <v>52674</v>
      </c>
      <c r="C2146" t="s">
        <v>51757</v>
      </c>
      <c r="D2146" t="s">
        <v>412</v>
      </c>
      <c r="E2146" t="s">
        <v>35676</v>
      </c>
      <c r="F2146" t="s">
        <v>412</v>
      </c>
      <c r="G2146" t="s">
        <v>412</v>
      </c>
      <c r="H2146" t="s">
        <v>412</v>
      </c>
      <c r="I2146" t="s">
        <v>27630</v>
      </c>
      <c r="J2146" t="s">
        <v>4986</v>
      </c>
      <c r="K2146" t="s">
        <v>35677</v>
      </c>
      <c r="L2146" t="s">
        <v>412</v>
      </c>
      <c r="M2146" t="s">
        <v>412</v>
      </c>
      <c r="N2146" t="s">
        <v>412</v>
      </c>
      <c r="O2146" t="s">
        <v>691</v>
      </c>
      <c r="P2146" t="s">
        <v>29518</v>
      </c>
      <c r="Q2146" t="s">
        <v>560</v>
      </c>
      <c r="R2146" t="s">
        <v>466</v>
      </c>
      <c r="S2146" t="s">
        <v>412</v>
      </c>
      <c r="T2146" t="s">
        <v>468</v>
      </c>
      <c r="U2146" t="s">
        <v>49544</v>
      </c>
    </row>
    <row r="2147" spans="1:21" x14ac:dyDescent="0.3">
      <c r="A2147" t="s">
        <v>35678</v>
      </c>
      <c r="B2147" t="s">
        <v>52675</v>
      </c>
      <c r="C2147" t="s">
        <v>412</v>
      </c>
      <c r="D2147" t="s">
        <v>52673</v>
      </c>
      <c r="E2147" t="s">
        <v>35679</v>
      </c>
      <c r="F2147" t="s">
        <v>35680</v>
      </c>
      <c r="G2147" t="s">
        <v>35681</v>
      </c>
      <c r="H2147" t="s">
        <v>134</v>
      </c>
      <c r="I2147" t="s">
        <v>27633</v>
      </c>
      <c r="J2147" t="s">
        <v>351</v>
      </c>
      <c r="K2147" t="s">
        <v>35682</v>
      </c>
      <c r="L2147" t="s">
        <v>35683</v>
      </c>
      <c r="M2147" t="s">
        <v>35684</v>
      </c>
      <c r="N2147" t="s">
        <v>412</v>
      </c>
      <c r="P2147" t="s">
        <v>31994</v>
      </c>
      <c r="Q2147" t="s">
        <v>472</v>
      </c>
      <c r="R2147" t="s">
        <v>464</v>
      </c>
      <c r="S2147" t="s">
        <v>31995</v>
      </c>
      <c r="T2147" t="s">
        <v>467</v>
      </c>
      <c r="U2147" t="s">
        <v>49626</v>
      </c>
    </row>
    <row r="2148" spans="1:21" x14ac:dyDescent="0.3">
      <c r="A2148" t="s">
        <v>35685</v>
      </c>
      <c r="B2148" t="s">
        <v>52676</v>
      </c>
      <c r="C2148" t="s">
        <v>49617</v>
      </c>
      <c r="D2148" t="s">
        <v>52677</v>
      </c>
      <c r="E2148" t="s">
        <v>52678</v>
      </c>
      <c r="F2148" t="s">
        <v>412</v>
      </c>
      <c r="G2148" t="s">
        <v>412</v>
      </c>
      <c r="H2148" t="s">
        <v>412</v>
      </c>
      <c r="I2148" t="s">
        <v>27638</v>
      </c>
      <c r="J2148" t="s">
        <v>4986</v>
      </c>
      <c r="K2148" t="s">
        <v>35686</v>
      </c>
      <c r="L2148" t="s">
        <v>412</v>
      </c>
      <c r="M2148" t="s">
        <v>412</v>
      </c>
      <c r="N2148" t="s">
        <v>412</v>
      </c>
      <c r="P2148" t="s">
        <v>35687</v>
      </c>
      <c r="Q2148" t="s">
        <v>560</v>
      </c>
      <c r="R2148" t="s">
        <v>466</v>
      </c>
      <c r="S2148" t="s">
        <v>412</v>
      </c>
      <c r="T2148" t="s">
        <v>467</v>
      </c>
      <c r="U2148" t="s">
        <v>49626</v>
      </c>
    </row>
    <row r="2149" spans="1:21" x14ac:dyDescent="0.3">
      <c r="A2149" t="s">
        <v>35688</v>
      </c>
      <c r="B2149" t="s">
        <v>52679</v>
      </c>
      <c r="C2149" t="s">
        <v>50008</v>
      </c>
      <c r="D2149" t="s">
        <v>49660</v>
      </c>
      <c r="E2149" t="s">
        <v>30820</v>
      </c>
      <c r="F2149" t="s">
        <v>412</v>
      </c>
      <c r="G2149" t="s">
        <v>412</v>
      </c>
      <c r="H2149" t="s">
        <v>412</v>
      </c>
      <c r="I2149" t="s">
        <v>27636</v>
      </c>
      <c r="J2149" t="s">
        <v>4986</v>
      </c>
      <c r="K2149" t="s">
        <v>30820</v>
      </c>
      <c r="L2149" t="s">
        <v>412</v>
      </c>
      <c r="M2149" t="s">
        <v>412</v>
      </c>
      <c r="N2149" t="s">
        <v>412</v>
      </c>
      <c r="O2149" t="s">
        <v>809</v>
      </c>
      <c r="P2149" t="s">
        <v>29287</v>
      </c>
      <c r="Q2149" t="s">
        <v>560</v>
      </c>
      <c r="R2149" t="s">
        <v>464</v>
      </c>
      <c r="S2149" t="s">
        <v>412</v>
      </c>
      <c r="T2149" t="s">
        <v>468</v>
      </c>
      <c r="U2149" t="s">
        <v>49700</v>
      </c>
    </row>
    <row r="2150" spans="1:21" x14ac:dyDescent="0.3">
      <c r="A2150" t="s">
        <v>35689</v>
      </c>
      <c r="B2150" t="s">
        <v>52680</v>
      </c>
      <c r="C2150" t="s">
        <v>49831</v>
      </c>
      <c r="D2150" t="s">
        <v>412</v>
      </c>
      <c r="E2150" t="s">
        <v>35690</v>
      </c>
      <c r="F2150" t="s">
        <v>412</v>
      </c>
      <c r="G2150" t="s">
        <v>412</v>
      </c>
      <c r="H2150" t="s">
        <v>412</v>
      </c>
      <c r="I2150" t="s">
        <v>27638</v>
      </c>
      <c r="J2150" t="s">
        <v>4986</v>
      </c>
      <c r="K2150" t="s">
        <v>35691</v>
      </c>
      <c r="L2150" t="s">
        <v>412</v>
      </c>
      <c r="M2150" t="s">
        <v>412</v>
      </c>
      <c r="N2150" t="s">
        <v>412</v>
      </c>
      <c r="O2150" t="s">
        <v>691</v>
      </c>
      <c r="P2150" t="s">
        <v>29119</v>
      </c>
      <c r="Q2150" t="s">
        <v>560</v>
      </c>
      <c r="R2150" t="s">
        <v>466</v>
      </c>
      <c r="S2150" t="s">
        <v>412</v>
      </c>
      <c r="T2150" t="s">
        <v>468</v>
      </c>
      <c r="U2150" t="s">
        <v>49544</v>
      </c>
    </row>
    <row r="2151" spans="1:21" x14ac:dyDescent="0.3">
      <c r="A2151" t="s">
        <v>35692</v>
      </c>
      <c r="B2151" t="s">
        <v>52681</v>
      </c>
      <c r="C2151" t="s">
        <v>50440</v>
      </c>
      <c r="D2151" t="s">
        <v>412</v>
      </c>
      <c r="E2151" t="s">
        <v>35693</v>
      </c>
      <c r="F2151" t="s">
        <v>412</v>
      </c>
      <c r="G2151" t="s">
        <v>412</v>
      </c>
      <c r="H2151" t="s">
        <v>412</v>
      </c>
      <c r="I2151" t="s">
        <v>27630</v>
      </c>
      <c r="J2151" t="s">
        <v>4986</v>
      </c>
      <c r="K2151" t="s">
        <v>35694</v>
      </c>
      <c r="L2151" t="s">
        <v>412</v>
      </c>
      <c r="M2151" t="s">
        <v>412</v>
      </c>
      <c r="N2151" t="s">
        <v>412</v>
      </c>
      <c r="P2151" t="s">
        <v>29172</v>
      </c>
      <c r="Q2151" t="s">
        <v>560</v>
      </c>
      <c r="R2151" t="s">
        <v>464</v>
      </c>
      <c r="S2151" t="s">
        <v>412</v>
      </c>
      <c r="T2151" t="s">
        <v>467</v>
      </c>
      <c r="U2151" t="s">
        <v>49544</v>
      </c>
    </row>
    <row r="2152" spans="1:21" x14ac:dyDescent="0.3">
      <c r="A2152" t="s">
        <v>35695</v>
      </c>
      <c r="B2152" t="s">
        <v>52682</v>
      </c>
      <c r="C2152" t="s">
        <v>50275</v>
      </c>
      <c r="D2152" t="s">
        <v>412</v>
      </c>
      <c r="E2152" t="s">
        <v>35696</v>
      </c>
      <c r="F2152" t="s">
        <v>412</v>
      </c>
      <c r="G2152" t="s">
        <v>412</v>
      </c>
      <c r="H2152" t="s">
        <v>412</v>
      </c>
      <c r="I2152" t="s">
        <v>27636</v>
      </c>
      <c r="J2152" t="s">
        <v>4986</v>
      </c>
      <c r="K2152" t="s">
        <v>35697</v>
      </c>
      <c r="L2152" t="s">
        <v>412</v>
      </c>
      <c r="M2152" t="s">
        <v>412</v>
      </c>
      <c r="N2152" t="s">
        <v>412</v>
      </c>
      <c r="P2152" t="s">
        <v>29287</v>
      </c>
      <c r="Q2152" t="s">
        <v>560</v>
      </c>
      <c r="R2152" t="s">
        <v>464</v>
      </c>
      <c r="S2152" t="s">
        <v>412</v>
      </c>
      <c r="T2152" t="s">
        <v>467</v>
      </c>
      <c r="U2152" t="s">
        <v>44293</v>
      </c>
    </row>
    <row r="2153" spans="1:21" x14ac:dyDescent="0.3">
      <c r="A2153" t="s">
        <v>35698</v>
      </c>
      <c r="B2153" t="s">
        <v>52683</v>
      </c>
      <c r="C2153" t="s">
        <v>50713</v>
      </c>
      <c r="D2153" t="s">
        <v>52684</v>
      </c>
      <c r="E2153" t="s">
        <v>35699</v>
      </c>
      <c r="F2153" t="s">
        <v>412</v>
      </c>
      <c r="G2153" t="s">
        <v>412</v>
      </c>
      <c r="H2153" t="s">
        <v>412</v>
      </c>
      <c r="I2153" t="s">
        <v>27638</v>
      </c>
      <c r="J2153" t="s">
        <v>4986</v>
      </c>
      <c r="K2153" t="s">
        <v>35700</v>
      </c>
      <c r="L2153" t="s">
        <v>412</v>
      </c>
      <c r="M2153" t="s">
        <v>412</v>
      </c>
      <c r="N2153" t="s">
        <v>412</v>
      </c>
      <c r="O2153" t="s">
        <v>691</v>
      </c>
      <c r="P2153" t="s">
        <v>30884</v>
      </c>
      <c r="Q2153" t="s">
        <v>560</v>
      </c>
      <c r="R2153" t="s">
        <v>466</v>
      </c>
      <c r="S2153" t="s">
        <v>412</v>
      </c>
      <c r="T2153" t="s">
        <v>468</v>
      </c>
      <c r="U2153" t="s">
        <v>49544</v>
      </c>
    </row>
    <row r="2154" spans="1:21" x14ac:dyDescent="0.3">
      <c r="A2154" t="s">
        <v>35701</v>
      </c>
      <c r="B2154" t="s">
        <v>52685</v>
      </c>
      <c r="C2154" t="s">
        <v>50762</v>
      </c>
      <c r="D2154" t="s">
        <v>412</v>
      </c>
      <c r="E2154" t="s">
        <v>35702</v>
      </c>
      <c r="F2154" t="s">
        <v>412</v>
      </c>
      <c r="G2154" t="s">
        <v>412</v>
      </c>
      <c r="H2154" t="s">
        <v>412</v>
      </c>
      <c r="I2154" t="s">
        <v>27630</v>
      </c>
      <c r="J2154" t="s">
        <v>4986</v>
      </c>
      <c r="K2154" t="s">
        <v>35703</v>
      </c>
      <c r="L2154" t="s">
        <v>412</v>
      </c>
      <c r="M2154" t="s">
        <v>412</v>
      </c>
      <c r="N2154" t="s">
        <v>412</v>
      </c>
      <c r="O2154" t="s">
        <v>737</v>
      </c>
      <c r="P2154" t="s">
        <v>29336</v>
      </c>
      <c r="Q2154" t="s">
        <v>560</v>
      </c>
      <c r="R2154" t="s">
        <v>466</v>
      </c>
      <c r="S2154" t="s">
        <v>412</v>
      </c>
      <c r="T2154" t="s">
        <v>468</v>
      </c>
      <c r="U2154" t="s">
        <v>49544</v>
      </c>
    </row>
    <row r="2155" spans="1:21" x14ac:dyDescent="0.3">
      <c r="A2155" t="s">
        <v>35704</v>
      </c>
      <c r="B2155" t="s">
        <v>52686</v>
      </c>
      <c r="C2155" t="s">
        <v>50402</v>
      </c>
      <c r="D2155" t="s">
        <v>412</v>
      </c>
      <c r="E2155" t="s">
        <v>31347</v>
      </c>
      <c r="F2155" t="s">
        <v>412</v>
      </c>
      <c r="G2155" t="s">
        <v>412</v>
      </c>
      <c r="H2155" t="s">
        <v>412</v>
      </c>
      <c r="I2155" t="s">
        <v>27637</v>
      </c>
      <c r="J2155" t="s">
        <v>4986</v>
      </c>
      <c r="K2155" t="s">
        <v>31348</v>
      </c>
      <c r="L2155" t="s">
        <v>412</v>
      </c>
      <c r="M2155" t="s">
        <v>412</v>
      </c>
      <c r="N2155" t="s">
        <v>412</v>
      </c>
      <c r="O2155" t="s">
        <v>658</v>
      </c>
      <c r="P2155" t="s">
        <v>29111</v>
      </c>
      <c r="Q2155" t="s">
        <v>560</v>
      </c>
      <c r="R2155" t="s">
        <v>466</v>
      </c>
      <c r="S2155" t="s">
        <v>412</v>
      </c>
      <c r="T2155" t="s">
        <v>468</v>
      </c>
      <c r="U2155" t="s">
        <v>49544</v>
      </c>
    </row>
    <row r="2156" spans="1:21" x14ac:dyDescent="0.3">
      <c r="A2156" t="s">
        <v>35705</v>
      </c>
      <c r="B2156" t="s">
        <v>52687</v>
      </c>
      <c r="C2156" t="s">
        <v>50630</v>
      </c>
      <c r="D2156" t="s">
        <v>412</v>
      </c>
      <c r="E2156" t="s">
        <v>35706</v>
      </c>
      <c r="F2156" t="s">
        <v>412</v>
      </c>
      <c r="G2156" t="s">
        <v>412</v>
      </c>
      <c r="H2156" t="s">
        <v>412</v>
      </c>
      <c r="I2156" t="s">
        <v>27636</v>
      </c>
      <c r="J2156" t="s">
        <v>4986</v>
      </c>
      <c r="K2156" t="s">
        <v>35707</v>
      </c>
      <c r="L2156" t="s">
        <v>412</v>
      </c>
      <c r="M2156" t="s">
        <v>412</v>
      </c>
      <c r="N2156" t="s">
        <v>412</v>
      </c>
      <c r="P2156" t="s">
        <v>29287</v>
      </c>
      <c r="Q2156" t="s">
        <v>560</v>
      </c>
      <c r="R2156" t="s">
        <v>464</v>
      </c>
      <c r="S2156" t="s">
        <v>412</v>
      </c>
      <c r="T2156" t="s">
        <v>467</v>
      </c>
      <c r="U2156" t="s">
        <v>44293</v>
      </c>
    </row>
    <row r="2157" spans="1:21" x14ac:dyDescent="0.3">
      <c r="A2157" t="s">
        <v>35708</v>
      </c>
      <c r="B2157" t="s">
        <v>52688</v>
      </c>
      <c r="C2157" t="s">
        <v>50832</v>
      </c>
      <c r="D2157" t="s">
        <v>412</v>
      </c>
      <c r="E2157" t="s">
        <v>35709</v>
      </c>
      <c r="F2157" t="s">
        <v>412</v>
      </c>
      <c r="G2157" t="s">
        <v>412</v>
      </c>
      <c r="H2157" t="s">
        <v>412</v>
      </c>
      <c r="I2157" t="s">
        <v>27637</v>
      </c>
      <c r="J2157" t="s">
        <v>4986</v>
      </c>
      <c r="K2157" t="s">
        <v>35710</v>
      </c>
      <c r="L2157" t="s">
        <v>412</v>
      </c>
      <c r="M2157" t="s">
        <v>412</v>
      </c>
      <c r="N2157" t="s">
        <v>412</v>
      </c>
      <c r="O2157" t="s">
        <v>737</v>
      </c>
      <c r="P2157" t="s">
        <v>29138</v>
      </c>
      <c r="Q2157" t="s">
        <v>560</v>
      </c>
      <c r="R2157" t="s">
        <v>466</v>
      </c>
      <c r="S2157" t="s">
        <v>412</v>
      </c>
      <c r="T2157" t="s">
        <v>468</v>
      </c>
      <c r="U2157" t="s">
        <v>49544</v>
      </c>
    </row>
    <row r="2158" spans="1:21" x14ac:dyDescent="0.3">
      <c r="A2158" t="s">
        <v>35711</v>
      </c>
      <c r="B2158" t="s">
        <v>52689</v>
      </c>
      <c r="C2158" t="s">
        <v>50736</v>
      </c>
      <c r="D2158" t="s">
        <v>412</v>
      </c>
      <c r="E2158" t="s">
        <v>35712</v>
      </c>
      <c r="F2158" t="s">
        <v>412</v>
      </c>
      <c r="G2158" t="s">
        <v>412</v>
      </c>
      <c r="H2158" t="s">
        <v>412</v>
      </c>
      <c r="I2158" t="s">
        <v>27637</v>
      </c>
      <c r="J2158" t="s">
        <v>4986</v>
      </c>
      <c r="K2158" t="s">
        <v>35713</v>
      </c>
      <c r="L2158" t="s">
        <v>412</v>
      </c>
      <c r="M2158" t="s">
        <v>412</v>
      </c>
      <c r="N2158" t="s">
        <v>412</v>
      </c>
      <c r="O2158" t="s">
        <v>737</v>
      </c>
      <c r="P2158" t="s">
        <v>29111</v>
      </c>
      <c r="Q2158" t="s">
        <v>560</v>
      </c>
      <c r="R2158" t="s">
        <v>466</v>
      </c>
      <c r="S2158" t="s">
        <v>412</v>
      </c>
      <c r="T2158" t="s">
        <v>468</v>
      </c>
      <c r="U2158" t="s">
        <v>49544</v>
      </c>
    </row>
    <row r="2159" spans="1:21" x14ac:dyDescent="0.3">
      <c r="A2159" t="s">
        <v>35714</v>
      </c>
      <c r="B2159" t="s">
        <v>52690</v>
      </c>
      <c r="C2159" t="s">
        <v>49649</v>
      </c>
      <c r="D2159" t="s">
        <v>412</v>
      </c>
      <c r="E2159" t="s">
        <v>33752</v>
      </c>
      <c r="F2159" t="s">
        <v>412</v>
      </c>
      <c r="G2159" t="s">
        <v>412</v>
      </c>
      <c r="H2159" t="s">
        <v>412</v>
      </c>
      <c r="I2159" t="s">
        <v>27637</v>
      </c>
      <c r="J2159" t="s">
        <v>4986</v>
      </c>
      <c r="K2159" t="s">
        <v>33753</v>
      </c>
      <c r="L2159" t="s">
        <v>412</v>
      </c>
      <c r="M2159" t="s">
        <v>412</v>
      </c>
      <c r="N2159" t="s">
        <v>412</v>
      </c>
      <c r="O2159" t="s">
        <v>658</v>
      </c>
      <c r="P2159" t="s">
        <v>29155</v>
      </c>
      <c r="Q2159" t="s">
        <v>560</v>
      </c>
      <c r="R2159" t="s">
        <v>466</v>
      </c>
      <c r="S2159" t="s">
        <v>412</v>
      </c>
      <c r="T2159" t="s">
        <v>468</v>
      </c>
      <c r="U2159" t="s">
        <v>49544</v>
      </c>
    </row>
    <row r="2160" spans="1:21" x14ac:dyDescent="0.3">
      <c r="A2160" t="s">
        <v>35715</v>
      </c>
      <c r="B2160" t="s">
        <v>52691</v>
      </c>
      <c r="C2160" t="s">
        <v>50159</v>
      </c>
      <c r="D2160" t="s">
        <v>50160</v>
      </c>
      <c r="E2160" t="s">
        <v>35716</v>
      </c>
      <c r="F2160" t="s">
        <v>412</v>
      </c>
      <c r="G2160" t="s">
        <v>412</v>
      </c>
      <c r="H2160" t="s">
        <v>412</v>
      </c>
      <c r="I2160" t="s">
        <v>27630</v>
      </c>
      <c r="J2160" t="s">
        <v>4986</v>
      </c>
      <c r="K2160" t="s">
        <v>35717</v>
      </c>
      <c r="L2160" t="s">
        <v>412</v>
      </c>
      <c r="M2160" t="s">
        <v>412</v>
      </c>
      <c r="N2160" t="s">
        <v>412</v>
      </c>
      <c r="O2160" t="s">
        <v>644</v>
      </c>
      <c r="P2160" t="s">
        <v>30075</v>
      </c>
      <c r="Q2160" t="s">
        <v>560</v>
      </c>
      <c r="R2160" t="s">
        <v>466</v>
      </c>
      <c r="S2160" t="s">
        <v>412</v>
      </c>
      <c r="T2160" t="s">
        <v>468</v>
      </c>
      <c r="U2160" t="s">
        <v>49544</v>
      </c>
    </row>
    <row r="2161" spans="1:21" x14ac:dyDescent="0.3">
      <c r="A2161" t="s">
        <v>35718</v>
      </c>
      <c r="B2161" t="s">
        <v>52692</v>
      </c>
      <c r="C2161" t="s">
        <v>50834</v>
      </c>
      <c r="D2161" t="s">
        <v>412</v>
      </c>
      <c r="E2161" t="s">
        <v>35719</v>
      </c>
      <c r="F2161" t="s">
        <v>412</v>
      </c>
      <c r="G2161" t="s">
        <v>412</v>
      </c>
      <c r="H2161" t="s">
        <v>412</v>
      </c>
      <c r="I2161" t="s">
        <v>27628</v>
      </c>
      <c r="J2161" t="s">
        <v>4986</v>
      </c>
      <c r="K2161" t="s">
        <v>35720</v>
      </c>
      <c r="L2161" t="s">
        <v>412</v>
      </c>
      <c r="M2161" t="s">
        <v>412</v>
      </c>
      <c r="N2161" t="s">
        <v>412</v>
      </c>
      <c r="O2161" t="s">
        <v>658</v>
      </c>
      <c r="P2161" t="s">
        <v>29115</v>
      </c>
      <c r="Q2161" t="s">
        <v>560</v>
      </c>
      <c r="R2161" t="s">
        <v>464</v>
      </c>
      <c r="S2161" t="s">
        <v>412</v>
      </c>
      <c r="T2161" t="s">
        <v>468</v>
      </c>
      <c r="U2161" t="s">
        <v>49544</v>
      </c>
    </row>
    <row r="2162" spans="1:21" x14ac:dyDescent="0.3">
      <c r="A2162" t="s">
        <v>35721</v>
      </c>
      <c r="B2162" t="s">
        <v>52693</v>
      </c>
      <c r="C2162" t="s">
        <v>49829</v>
      </c>
      <c r="D2162" t="s">
        <v>412</v>
      </c>
      <c r="E2162" t="s">
        <v>35722</v>
      </c>
      <c r="F2162" t="s">
        <v>412</v>
      </c>
      <c r="G2162" t="s">
        <v>412</v>
      </c>
      <c r="H2162" t="s">
        <v>412</v>
      </c>
      <c r="I2162" t="s">
        <v>27636</v>
      </c>
      <c r="J2162" t="s">
        <v>4986</v>
      </c>
      <c r="K2162" t="s">
        <v>35723</v>
      </c>
      <c r="L2162" t="s">
        <v>412</v>
      </c>
      <c r="M2162" t="s">
        <v>412</v>
      </c>
      <c r="N2162" t="s">
        <v>412</v>
      </c>
      <c r="P2162" t="s">
        <v>29287</v>
      </c>
      <c r="Q2162" t="s">
        <v>560</v>
      </c>
      <c r="R2162" t="s">
        <v>464</v>
      </c>
      <c r="S2162" t="s">
        <v>412</v>
      </c>
      <c r="T2162" t="s">
        <v>467</v>
      </c>
      <c r="U2162" t="s">
        <v>44293</v>
      </c>
    </row>
    <row r="2163" spans="1:21" x14ac:dyDescent="0.3">
      <c r="A2163" t="s">
        <v>35724</v>
      </c>
      <c r="B2163" t="s">
        <v>52694</v>
      </c>
      <c r="C2163" t="s">
        <v>412</v>
      </c>
      <c r="D2163" t="s">
        <v>52695</v>
      </c>
      <c r="E2163" t="s">
        <v>35725</v>
      </c>
      <c r="F2163" t="s">
        <v>35726</v>
      </c>
      <c r="G2163" t="s">
        <v>35727</v>
      </c>
      <c r="H2163" t="s">
        <v>135</v>
      </c>
      <c r="I2163" t="s">
        <v>27633</v>
      </c>
      <c r="J2163" t="s">
        <v>351</v>
      </c>
      <c r="K2163" t="s">
        <v>35728</v>
      </c>
      <c r="L2163" t="s">
        <v>35729</v>
      </c>
      <c r="M2163" t="s">
        <v>35730</v>
      </c>
      <c r="N2163" t="s">
        <v>412</v>
      </c>
      <c r="P2163" t="s">
        <v>29394</v>
      </c>
      <c r="Q2163" t="s">
        <v>472</v>
      </c>
      <c r="R2163" t="s">
        <v>464</v>
      </c>
      <c r="S2163" t="s">
        <v>31995</v>
      </c>
      <c r="T2163" t="s">
        <v>467</v>
      </c>
      <c r="U2163" t="s">
        <v>49700</v>
      </c>
    </row>
    <row r="2164" spans="1:21" x14ac:dyDescent="0.3">
      <c r="A2164" t="s">
        <v>35731</v>
      </c>
      <c r="B2164" t="s">
        <v>52696</v>
      </c>
      <c r="C2164" t="s">
        <v>51152</v>
      </c>
      <c r="D2164" t="s">
        <v>412</v>
      </c>
      <c r="E2164" t="s">
        <v>35732</v>
      </c>
      <c r="F2164" t="s">
        <v>412</v>
      </c>
      <c r="G2164" t="s">
        <v>412</v>
      </c>
      <c r="H2164" t="s">
        <v>412</v>
      </c>
      <c r="I2164" t="s">
        <v>27630</v>
      </c>
      <c r="J2164" t="s">
        <v>4986</v>
      </c>
      <c r="K2164" t="s">
        <v>35733</v>
      </c>
      <c r="L2164" t="s">
        <v>412</v>
      </c>
      <c r="M2164" t="s">
        <v>412</v>
      </c>
      <c r="N2164" t="s">
        <v>412</v>
      </c>
      <c r="O2164" t="s">
        <v>737</v>
      </c>
      <c r="P2164" t="s">
        <v>29104</v>
      </c>
      <c r="Q2164" t="s">
        <v>560</v>
      </c>
      <c r="R2164" t="s">
        <v>464</v>
      </c>
      <c r="S2164" t="s">
        <v>412</v>
      </c>
      <c r="T2164" t="s">
        <v>468</v>
      </c>
      <c r="U2164" t="s">
        <v>49544</v>
      </c>
    </row>
    <row r="2165" spans="1:21" x14ac:dyDescent="0.3">
      <c r="A2165" t="s">
        <v>35734</v>
      </c>
      <c r="B2165" t="s">
        <v>52697</v>
      </c>
      <c r="C2165" t="s">
        <v>51614</v>
      </c>
      <c r="D2165" t="s">
        <v>412</v>
      </c>
      <c r="E2165" t="s">
        <v>35735</v>
      </c>
      <c r="F2165" t="s">
        <v>412</v>
      </c>
      <c r="G2165" t="s">
        <v>412</v>
      </c>
      <c r="H2165" t="s">
        <v>412</v>
      </c>
      <c r="I2165" t="s">
        <v>27628</v>
      </c>
      <c r="J2165" t="s">
        <v>4986</v>
      </c>
      <c r="K2165" t="s">
        <v>35736</v>
      </c>
      <c r="L2165" t="s">
        <v>412</v>
      </c>
      <c r="M2165" t="s">
        <v>412</v>
      </c>
      <c r="N2165" t="s">
        <v>412</v>
      </c>
      <c r="O2165" t="s">
        <v>658</v>
      </c>
      <c r="P2165" t="s">
        <v>29115</v>
      </c>
      <c r="Q2165" t="s">
        <v>560</v>
      </c>
      <c r="R2165" t="s">
        <v>464</v>
      </c>
      <c r="S2165" t="s">
        <v>412</v>
      </c>
      <c r="T2165" t="s">
        <v>468</v>
      </c>
      <c r="U2165" t="s">
        <v>49544</v>
      </c>
    </row>
    <row r="2166" spans="1:21" x14ac:dyDescent="0.3">
      <c r="A2166" t="s">
        <v>35737</v>
      </c>
      <c r="B2166" t="s">
        <v>52698</v>
      </c>
      <c r="C2166" t="s">
        <v>50381</v>
      </c>
      <c r="D2166" t="s">
        <v>50311</v>
      </c>
      <c r="E2166" t="s">
        <v>35738</v>
      </c>
      <c r="F2166" t="s">
        <v>412</v>
      </c>
      <c r="G2166" t="s">
        <v>412</v>
      </c>
      <c r="H2166" t="s">
        <v>412</v>
      </c>
      <c r="I2166" t="s">
        <v>27636</v>
      </c>
      <c r="J2166" t="s">
        <v>4986</v>
      </c>
      <c r="K2166" t="s">
        <v>35739</v>
      </c>
      <c r="L2166" t="s">
        <v>412</v>
      </c>
      <c r="M2166" t="s">
        <v>412</v>
      </c>
      <c r="N2166" t="s">
        <v>412</v>
      </c>
      <c r="P2166" t="s">
        <v>29231</v>
      </c>
      <c r="Q2166" t="s">
        <v>560</v>
      </c>
      <c r="R2166" t="s">
        <v>465</v>
      </c>
      <c r="S2166" t="s">
        <v>412</v>
      </c>
      <c r="T2166" t="s">
        <v>467</v>
      </c>
      <c r="U2166" t="s">
        <v>49700</v>
      </c>
    </row>
    <row r="2167" spans="1:21" x14ac:dyDescent="0.3">
      <c r="A2167" t="s">
        <v>35740</v>
      </c>
      <c r="B2167" t="s">
        <v>52699</v>
      </c>
      <c r="C2167" t="s">
        <v>49561</v>
      </c>
      <c r="D2167" t="s">
        <v>412</v>
      </c>
      <c r="E2167" t="s">
        <v>35741</v>
      </c>
      <c r="F2167" t="s">
        <v>412</v>
      </c>
      <c r="G2167" t="s">
        <v>412</v>
      </c>
      <c r="H2167" t="s">
        <v>412</v>
      </c>
      <c r="I2167" t="s">
        <v>27630</v>
      </c>
      <c r="J2167" t="s">
        <v>4986</v>
      </c>
      <c r="K2167" t="s">
        <v>35742</v>
      </c>
      <c r="L2167" t="s">
        <v>412</v>
      </c>
      <c r="M2167" t="s">
        <v>412</v>
      </c>
      <c r="N2167" t="s">
        <v>412</v>
      </c>
      <c r="O2167" t="s">
        <v>658</v>
      </c>
      <c r="P2167" t="s">
        <v>29131</v>
      </c>
      <c r="Q2167" t="s">
        <v>560</v>
      </c>
      <c r="R2167" t="s">
        <v>464</v>
      </c>
      <c r="S2167" t="s">
        <v>412</v>
      </c>
      <c r="T2167" t="s">
        <v>468</v>
      </c>
      <c r="U2167" t="s">
        <v>49544</v>
      </c>
    </row>
    <row r="2168" spans="1:21" x14ac:dyDescent="0.3">
      <c r="A2168" t="s">
        <v>35743</v>
      </c>
      <c r="B2168" t="s">
        <v>52700</v>
      </c>
      <c r="C2168" t="s">
        <v>50462</v>
      </c>
      <c r="D2168" t="s">
        <v>412</v>
      </c>
      <c r="E2168" t="s">
        <v>33850</v>
      </c>
      <c r="F2168" t="s">
        <v>412</v>
      </c>
      <c r="G2168" t="s">
        <v>412</v>
      </c>
      <c r="H2168" t="s">
        <v>412</v>
      </c>
      <c r="I2168" t="s">
        <v>27630</v>
      </c>
      <c r="J2168" t="s">
        <v>4986</v>
      </c>
      <c r="K2168" t="s">
        <v>35744</v>
      </c>
      <c r="L2168" t="s">
        <v>412</v>
      </c>
      <c r="M2168" t="s">
        <v>412</v>
      </c>
      <c r="N2168" t="s">
        <v>412</v>
      </c>
      <c r="P2168" t="s">
        <v>29172</v>
      </c>
      <c r="Q2168" t="s">
        <v>560</v>
      </c>
      <c r="R2168" t="s">
        <v>464</v>
      </c>
      <c r="S2168" t="s">
        <v>412</v>
      </c>
      <c r="T2168" t="s">
        <v>467</v>
      </c>
      <c r="U2168" t="s">
        <v>49700</v>
      </c>
    </row>
    <row r="2169" spans="1:21" x14ac:dyDescent="0.3">
      <c r="A2169" t="s">
        <v>35745</v>
      </c>
      <c r="B2169" t="s">
        <v>52701</v>
      </c>
      <c r="C2169" t="s">
        <v>412</v>
      </c>
      <c r="D2169" t="s">
        <v>49839</v>
      </c>
      <c r="E2169" t="s">
        <v>35746</v>
      </c>
      <c r="F2169" t="s">
        <v>35747</v>
      </c>
      <c r="G2169" t="s">
        <v>35748</v>
      </c>
      <c r="H2169" t="s">
        <v>135</v>
      </c>
      <c r="I2169" t="s">
        <v>27633</v>
      </c>
      <c r="J2169" t="s">
        <v>351</v>
      </c>
      <c r="K2169" t="s">
        <v>35749</v>
      </c>
      <c r="L2169" t="s">
        <v>35750</v>
      </c>
      <c r="M2169" t="s">
        <v>35751</v>
      </c>
      <c r="N2169" t="s">
        <v>412</v>
      </c>
      <c r="P2169" t="s">
        <v>29394</v>
      </c>
      <c r="Q2169" t="s">
        <v>472</v>
      </c>
      <c r="R2169" t="s">
        <v>464</v>
      </c>
      <c r="S2169" t="s">
        <v>31995</v>
      </c>
      <c r="T2169" t="s">
        <v>467</v>
      </c>
      <c r="U2169" t="s">
        <v>49544</v>
      </c>
    </row>
    <row r="2170" spans="1:21" x14ac:dyDescent="0.3">
      <c r="A2170" t="s">
        <v>35752</v>
      </c>
      <c r="B2170" t="s">
        <v>52702</v>
      </c>
      <c r="C2170" t="s">
        <v>52703</v>
      </c>
      <c r="D2170" t="s">
        <v>412</v>
      </c>
      <c r="E2170" t="s">
        <v>32832</v>
      </c>
      <c r="F2170" t="s">
        <v>412</v>
      </c>
      <c r="G2170" t="s">
        <v>412</v>
      </c>
      <c r="H2170" t="s">
        <v>412</v>
      </c>
      <c r="I2170" t="s">
        <v>27630</v>
      </c>
      <c r="J2170" t="s">
        <v>4986</v>
      </c>
      <c r="K2170" t="s">
        <v>32832</v>
      </c>
      <c r="L2170" t="s">
        <v>412</v>
      </c>
      <c r="M2170" t="s">
        <v>412</v>
      </c>
      <c r="N2170" t="s">
        <v>412</v>
      </c>
      <c r="O2170" t="s">
        <v>737</v>
      </c>
      <c r="P2170" t="s">
        <v>29104</v>
      </c>
      <c r="Q2170" t="s">
        <v>560</v>
      </c>
      <c r="R2170" t="s">
        <v>464</v>
      </c>
      <c r="S2170" t="s">
        <v>412</v>
      </c>
      <c r="T2170" t="s">
        <v>468</v>
      </c>
      <c r="U2170" t="s">
        <v>49544</v>
      </c>
    </row>
    <row r="2171" spans="1:21" x14ac:dyDescent="0.3">
      <c r="A2171" t="s">
        <v>35753</v>
      </c>
      <c r="B2171" t="s">
        <v>52704</v>
      </c>
      <c r="C2171" t="s">
        <v>50734</v>
      </c>
      <c r="D2171" t="s">
        <v>412</v>
      </c>
      <c r="E2171" t="s">
        <v>35754</v>
      </c>
      <c r="F2171" t="s">
        <v>412</v>
      </c>
      <c r="G2171" t="s">
        <v>412</v>
      </c>
      <c r="H2171" t="s">
        <v>412</v>
      </c>
      <c r="I2171" t="s">
        <v>27628</v>
      </c>
      <c r="J2171" t="s">
        <v>4986</v>
      </c>
      <c r="K2171" t="s">
        <v>35755</v>
      </c>
      <c r="L2171" t="s">
        <v>412</v>
      </c>
      <c r="M2171" t="s">
        <v>412</v>
      </c>
      <c r="N2171" t="s">
        <v>412</v>
      </c>
      <c r="O2171" t="s">
        <v>658</v>
      </c>
      <c r="P2171" t="s">
        <v>31268</v>
      </c>
      <c r="Q2171" t="s">
        <v>560</v>
      </c>
      <c r="R2171" t="s">
        <v>464</v>
      </c>
      <c r="S2171" t="s">
        <v>412</v>
      </c>
      <c r="T2171" t="s">
        <v>468</v>
      </c>
      <c r="U2171" t="s">
        <v>49544</v>
      </c>
    </row>
    <row r="2172" spans="1:21" x14ac:dyDescent="0.3">
      <c r="A2172" t="s">
        <v>35756</v>
      </c>
      <c r="B2172" t="s">
        <v>52705</v>
      </c>
      <c r="C2172" t="s">
        <v>51597</v>
      </c>
      <c r="D2172" t="s">
        <v>412</v>
      </c>
      <c r="E2172" t="s">
        <v>35757</v>
      </c>
      <c r="F2172" t="s">
        <v>412</v>
      </c>
      <c r="G2172" t="s">
        <v>412</v>
      </c>
      <c r="H2172" t="s">
        <v>412</v>
      </c>
      <c r="I2172" t="s">
        <v>27630</v>
      </c>
      <c r="J2172" t="s">
        <v>4986</v>
      </c>
      <c r="K2172" t="s">
        <v>35758</v>
      </c>
      <c r="L2172" t="s">
        <v>412</v>
      </c>
      <c r="M2172" t="s">
        <v>412</v>
      </c>
      <c r="N2172" t="s">
        <v>412</v>
      </c>
      <c r="O2172" t="s">
        <v>737</v>
      </c>
      <c r="P2172" t="s">
        <v>29344</v>
      </c>
      <c r="Q2172" t="s">
        <v>560</v>
      </c>
      <c r="R2172" t="s">
        <v>466</v>
      </c>
      <c r="S2172" t="s">
        <v>412</v>
      </c>
      <c r="T2172" t="s">
        <v>468</v>
      </c>
      <c r="U2172" t="s">
        <v>49544</v>
      </c>
    </row>
    <row r="2173" spans="1:21" x14ac:dyDescent="0.3">
      <c r="A2173" t="s">
        <v>35759</v>
      </c>
      <c r="B2173" t="s">
        <v>52706</v>
      </c>
      <c r="C2173" t="s">
        <v>50404</v>
      </c>
      <c r="D2173" t="s">
        <v>412</v>
      </c>
      <c r="E2173" t="s">
        <v>35760</v>
      </c>
      <c r="F2173" t="s">
        <v>412</v>
      </c>
      <c r="G2173" t="s">
        <v>412</v>
      </c>
      <c r="H2173" t="s">
        <v>412</v>
      </c>
      <c r="I2173" t="s">
        <v>27628</v>
      </c>
      <c r="J2173" t="s">
        <v>4986</v>
      </c>
      <c r="K2173" t="s">
        <v>35761</v>
      </c>
      <c r="L2173" t="s">
        <v>412</v>
      </c>
      <c r="M2173" t="s">
        <v>412</v>
      </c>
      <c r="N2173" t="s">
        <v>412</v>
      </c>
      <c r="O2173" t="s">
        <v>658</v>
      </c>
      <c r="P2173" t="s">
        <v>29332</v>
      </c>
      <c r="Q2173" t="s">
        <v>560</v>
      </c>
      <c r="R2173" t="s">
        <v>466</v>
      </c>
      <c r="S2173" t="s">
        <v>412</v>
      </c>
      <c r="T2173" t="s">
        <v>468</v>
      </c>
      <c r="U2173" t="s">
        <v>49544</v>
      </c>
    </row>
    <row r="2174" spans="1:21" x14ac:dyDescent="0.3">
      <c r="A2174" t="s">
        <v>35762</v>
      </c>
      <c r="B2174" t="s">
        <v>52707</v>
      </c>
      <c r="C2174" t="s">
        <v>412</v>
      </c>
      <c r="D2174" t="s">
        <v>52708</v>
      </c>
      <c r="E2174" t="s">
        <v>35763</v>
      </c>
      <c r="F2174" t="s">
        <v>412</v>
      </c>
      <c r="G2174" t="s">
        <v>412</v>
      </c>
      <c r="H2174" t="s">
        <v>135</v>
      </c>
      <c r="I2174" t="s">
        <v>27633</v>
      </c>
      <c r="J2174" t="s">
        <v>351</v>
      </c>
      <c r="K2174" t="s">
        <v>35764</v>
      </c>
      <c r="L2174" t="s">
        <v>412</v>
      </c>
      <c r="M2174" t="s">
        <v>412</v>
      </c>
      <c r="N2174" t="s">
        <v>412</v>
      </c>
      <c r="O2174" t="s">
        <v>631</v>
      </c>
      <c r="P2174" t="s">
        <v>35256</v>
      </c>
      <c r="Q2174" t="s">
        <v>472</v>
      </c>
      <c r="R2174" t="s">
        <v>464</v>
      </c>
      <c r="S2174" t="s">
        <v>31995</v>
      </c>
      <c r="T2174" t="s">
        <v>468</v>
      </c>
      <c r="U2174" t="s">
        <v>44293</v>
      </c>
    </row>
    <row r="2175" spans="1:21" x14ac:dyDescent="0.3">
      <c r="A2175" t="s">
        <v>35765</v>
      </c>
      <c r="B2175" t="s">
        <v>52709</v>
      </c>
      <c r="C2175" t="s">
        <v>49993</v>
      </c>
      <c r="D2175" t="s">
        <v>412</v>
      </c>
      <c r="E2175" t="s">
        <v>35766</v>
      </c>
      <c r="F2175" t="s">
        <v>412</v>
      </c>
      <c r="G2175" t="s">
        <v>412</v>
      </c>
      <c r="H2175" t="s">
        <v>412</v>
      </c>
      <c r="I2175" t="s">
        <v>27637</v>
      </c>
      <c r="J2175" t="s">
        <v>4986</v>
      </c>
      <c r="K2175" t="s">
        <v>35767</v>
      </c>
      <c r="L2175" t="s">
        <v>412</v>
      </c>
      <c r="M2175" t="s">
        <v>412</v>
      </c>
      <c r="N2175" t="s">
        <v>412</v>
      </c>
      <c r="O2175" t="s">
        <v>658</v>
      </c>
      <c r="P2175" t="s">
        <v>29111</v>
      </c>
      <c r="Q2175" t="s">
        <v>560</v>
      </c>
      <c r="R2175" t="s">
        <v>466</v>
      </c>
      <c r="S2175" t="s">
        <v>412</v>
      </c>
      <c r="T2175" t="s">
        <v>468</v>
      </c>
      <c r="U2175" t="s">
        <v>49544</v>
      </c>
    </row>
    <row r="2176" spans="1:21" x14ac:dyDescent="0.3">
      <c r="A2176" t="s">
        <v>35768</v>
      </c>
      <c r="B2176" t="s">
        <v>52710</v>
      </c>
      <c r="C2176" t="s">
        <v>51413</v>
      </c>
      <c r="D2176" t="s">
        <v>412</v>
      </c>
      <c r="E2176" t="s">
        <v>35769</v>
      </c>
      <c r="F2176" t="s">
        <v>412</v>
      </c>
      <c r="G2176" t="s">
        <v>412</v>
      </c>
      <c r="H2176" t="s">
        <v>412</v>
      </c>
      <c r="I2176" t="s">
        <v>27636</v>
      </c>
      <c r="J2176" t="s">
        <v>4986</v>
      </c>
      <c r="K2176" t="s">
        <v>35770</v>
      </c>
      <c r="L2176" t="s">
        <v>412</v>
      </c>
      <c r="M2176" t="s">
        <v>412</v>
      </c>
      <c r="N2176" t="s">
        <v>412</v>
      </c>
      <c r="P2176" t="s">
        <v>29231</v>
      </c>
      <c r="Q2176" t="s">
        <v>560</v>
      </c>
      <c r="R2176" t="s">
        <v>464</v>
      </c>
      <c r="S2176" t="s">
        <v>412</v>
      </c>
      <c r="T2176" t="s">
        <v>467</v>
      </c>
      <c r="U2176" t="s">
        <v>44293</v>
      </c>
    </row>
    <row r="2177" spans="1:21" x14ac:dyDescent="0.3">
      <c r="A2177" t="s">
        <v>35771</v>
      </c>
      <c r="B2177" t="s">
        <v>52711</v>
      </c>
      <c r="C2177" t="s">
        <v>50915</v>
      </c>
      <c r="D2177" t="s">
        <v>50754</v>
      </c>
      <c r="E2177" t="s">
        <v>35772</v>
      </c>
      <c r="F2177" t="s">
        <v>412</v>
      </c>
      <c r="G2177" t="s">
        <v>412</v>
      </c>
      <c r="H2177" t="s">
        <v>412</v>
      </c>
      <c r="I2177" t="s">
        <v>27638</v>
      </c>
      <c r="J2177" t="s">
        <v>4986</v>
      </c>
      <c r="K2177" t="s">
        <v>35773</v>
      </c>
      <c r="L2177" t="s">
        <v>412</v>
      </c>
      <c r="M2177" t="s">
        <v>412</v>
      </c>
      <c r="N2177" t="s">
        <v>412</v>
      </c>
      <c r="O2177" t="s">
        <v>799</v>
      </c>
      <c r="P2177" t="s">
        <v>30021</v>
      </c>
      <c r="Q2177" t="s">
        <v>560</v>
      </c>
      <c r="R2177" t="s">
        <v>464</v>
      </c>
      <c r="S2177" t="s">
        <v>412</v>
      </c>
      <c r="T2177" t="s">
        <v>468</v>
      </c>
      <c r="U2177" t="s">
        <v>49544</v>
      </c>
    </row>
    <row r="2178" spans="1:21" x14ac:dyDescent="0.3">
      <c r="A2178" t="s">
        <v>35774</v>
      </c>
      <c r="B2178" t="s">
        <v>52712</v>
      </c>
      <c r="C2178" t="s">
        <v>52713</v>
      </c>
      <c r="D2178" t="s">
        <v>412</v>
      </c>
      <c r="E2178" t="s">
        <v>35775</v>
      </c>
      <c r="F2178" t="s">
        <v>412</v>
      </c>
      <c r="G2178" t="s">
        <v>412</v>
      </c>
      <c r="H2178" t="s">
        <v>412</v>
      </c>
      <c r="I2178" t="s">
        <v>27638</v>
      </c>
      <c r="J2178" t="s">
        <v>4986</v>
      </c>
      <c r="K2178" t="s">
        <v>35776</v>
      </c>
      <c r="L2178" t="s">
        <v>412</v>
      </c>
      <c r="M2178" t="s">
        <v>412</v>
      </c>
      <c r="N2178" t="s">
        <v>412</v>
      </c>
      <c r="O2178" t="s">
        <v>737</v>
      </c>
      <c r="P2178" t="s">
        <v>29340</v>
      </c>
      <c r="Q2178" t="s">
        <v>560</v>
      </c>
      <c r="R2178" t="s">
        <v>466</v>
      </c>
      <c r="S2178" t="s">
        <v>412</v>
      </c>
      <c r="T2178" t="s">
        <v>468</v>
      </c>
      <c r="U2178" t="s">
        <v>49544</v>
      </c>
    </row>
    <row r="2179" spans="1:21" x14ac:dyDescent="0.3">
      <c r="A2179" t="s">
        <v>35777</v>
      </c>
      <c r="B2179" t="s">
        <v>52714</v>
      </c>
      <c r="C2179" t="s">
        <v>51768</v>
      </c>
      <c r="D2179" t="s">
        <v>412</v>
      </c>
      <c r="E2179" t="s">
        <v>35778</v>
      </c>
      <c r="F2179" t="s">
        <v>412</v>
      </c>
      <c r="G2179" t="s">
        <v>412</v>
      </c>
      <c r="H2179" t="s">
        <v>412</v>
      </c>
      <c r="I2179" t="s">
        <v>27630</v>
      </c>
      <c r="J2179" t="s">
        <v>4986</v>
      </c>
      <c r="K2179" t="s">
        <v>35779</v>
      </c>
      <c r="L2179" t="s">
        <v>412</v>
      </c>
      <c r="M2179" t="s">
        <v>412</v>
      </c>
      <c r="N2179" t="s">
        <v>412</v>
      </c>
      <c r="O2179" t="s">
        <v>737</v>
      </c>
      <c r="P2179" t="s">
        <v>29344</v>
      </c>
      <c r="Q2179" t="s">
        <v>560</v>
      </c>
      <c r="R2179" t="s">
        <v>466</v>
      </c>
      <c r="S2179" t="s">
        <v>412</v>
      </c>
      <c r="T2179" t="s">
        <v>468</v>
      </c>
      <c r="U2179" t="s">
        <v>49544</v>
      </c>
    </row>
    <row r="2180" spans="1:21" x14ac:dyDescent="0.3">
      <c r="A2180" t="s">
        <v>35780</v>
      </c>
      <c r="B2180" t="s">
        <v>52715</v>
      </c>
      <c r="C2180" t="s">
        <v>50035</v>
      </c>
      <c r="D2180" t="s">
        <v>412</v>
      </c>
      <c r="E2180" t="s">
        <v>31787</v>
      </c>
      <c r="F2180" t="s">
        <v>412</v>
      </c>
      <c r="G2180" t="s">
        <v>412</v>
      </c>
      <c r="H2180" t="s">
        <v>412</v>
      </c>
      <c r="I2180" t="s">
        <v>27636</v>
      </c>
      <c r="J2180" t="s">
        <v>4986</v>
      </c>
      <c r="K2180" t="s">
        <v>35781</v>
      </c>
      <c r="L2180" t="s">
        <v>412</v>
      </c>
      <c r="M2180" t="s">
        <v>412</v>
      </c>
      <c r="N2180" t="s">
        <v>412</v>
      </c>
      <c r="P2180" t="s">
        <v>29127</v>
      </c>
      <c r="Q2180" t="s">
        <v>560</v>
      </c>
      <c r="R2180" t="s">
        <v>464</v>
      </c>
      <c r="S2180" t="s">
        <v>412</v>
      </c>
      <c r="T2180" t="s">
        <v>467</v>
      </c>
      <c r="U2180" t="s">
        <v>44293</v>
      </c>
    </row>
    <row r="2181" spans="1:21" x14ac:dyDescent="0.3">
      <c r="A2181" t="s">
        <v>35782</v>
      </c>
      <c r="B2181" t="s">
        <v>52716</v>
      </c>
      <c r="C2181" t="s">
        <v>50222</v>
      </c>
      <c r="D2181" t="s">
        <v>412</v>
      </c>
      <c r="E2181" t="s">
        <v>35783</v>
      </c>
      <c r="F2181" t="s">
        <v>412</v>
      </c>
      <c r="G2181" t="s">
        <v>412</v>
      </c>
      <c r="H2181" t="s">
        <v>412</v>
      </c>
      <c r="I2181" t="s">
        <v>27636</v>
      </c>
      <c r="J2181" t="s">
        <v>4986</v>
      </c>
      <c r="K2181" t="s">
        <v>35784</v>
      </c>
      <c r="L2181" t="s">
        <v>412</v>
      </c>
      <c r="M2181" t="s">
        <v>412</v>
      </c>
      <c r="N2181" t="s">
        <v>412</v>
      </c>
      <c r="P2181" t="s">
        <v>29231</v>
      </c>
      <c r="Q2181" t="s">
        <v>560</v>
      </c>
      <c r="R2181" t="s">
        <v>464</v>
      </c>
      <c r="S2181" t="s">
        <v>412</v>
      </c>
      <c r="T2181" t="s">
        <v>467</v>
      </c>
      <c r="U2181" t="s">
        <v>49544</v>
      </c>
    </row>
    <row r="2182" spans="1:21" x14ac:dyDescent="0.3">
      <c r="A2182" t="s">
        <v>35785</v>
      </c>
      <c r="B2182" t="s">
        <v>52717</v>
      </c>
      <c r="C2182" t="s">
        <v>52295</v>
      </c>
      <c r="D2182" t="s">
        <v>412</v>
      </c>
      <c r="E2182" t="s">
        <v>5174</v>
      </c>
      <c r="F2182" t="s">
        <v>412</v>
      </c>
      <c r="G2182" t="s">
        <v>412</v>
      </c>
      <c r="H2182" t="s">
        <v>412</v>
      </c>
      <c r="I2182" t="s">
        <v>27637</v>
      </c>
      <c r="J2182" t="s">
        <v>4986</v>
      </c>
      <c r="K2182" t="s">
        <v>30880</v>
      </c>
      <c r="L2182" t="s">
        <v>412</v>
      </c>
      <c r="M2182" t="s">
        <v>412</v>
      </c>
      <c r="N2182" t="s">
        <v>412</v>
      </c>
      <c r="O2182" t="s">
        <v>737</v>
      </c>
      <c r="P2182" t="s">
        <v>29111</v>
      </c>
      <c r="Q2182" t="s">
        <v>560</v>
      </c>
      <c r="R2182" t="s">
        <v>466</v>
      </c>
      <c r="S2182" t="s">
        <v>412</v>
      </c>
      <c r="T2182" t="s">
        <v>468</v>
      </c>
      <c r="U2182" t="s">
        <v>49544</v>
      </c>
    </row>
    <row r="2183" spans="1:21" x14ac:dyDescent="0.3">
      <c r="A2183" t="s">
        <v>35786</v>
      </c>
      <c r="B2183" t="s">
        <v>52718</v>
      </c>
      <c r="C2183" t="s">
        <v>49686</v>
      </c>
      <c r="D2183" t="s">
        <v>412</v>
      </c>
      <c r="E2183" t="s">
        <v>33560</v>
      </c>
      <c r="F2183" t="s">
        <v>412</v>
      </c>
      <c r="G2183" t="s">
        <v>412</v>
      </c>
      <c r="H2183" t="s">
        <v>412</v>
      </c>
      <c r="I2183" t="s">
        <v>27630</v>
      </c>
      <c r="J2183" t="s">
        <v>4986</v>
      </c>
      <c r="K2183" t="s">
        <v>35787</v>
      </c>
      <c r="L2183" t="s">
        <v>412</v>
      </c>
      <c r="M2183" t="s">
        <v>412</v>
      </c>
      <c r="N2183" t="s">
        <v>412</v>
      </c>
      <c r="O2183" t="s">
        <v>737</v>
      </c>
      <c r="P2183" t="s">
        <v>29336</v>
      </c>
      <c r="Q2183" t="s">
        <v>560</v>
      </c>
      <c r="R2183" t="s">
        <v>466</v>
      </c>
      <c r="S2183" t="s">
        <v>412</v>
      </c>
      <c r="T2183" t="s">
        <v>468</v>
      </c>
      <c r="U2183" t="s">
        <v>49544</v>
      </c>
    </row>
    <row r="2184" spans="1:21" x14ac:dyDescent="0.3">
      <c r="A2184" t="s">
        <v>35788</v>
      </c>
      <c r="B2184" t="s">
        <v>52719</v>
      </c>
      <c r="C2184" t="s">
        <v>52048</v>
      </c>
      <c r="D2184" t="s">
        <v>412</v>
      </c>
      <c r="E2184" t="s">
        <v>35789</v>
      </c>
      <c r="F2184" t="s">
        <v>412</v>
      </c>
      <c r="G2184" t="s">
        <v>412</v>
      </c>
      <c r="H2184" t="s">
        <v>412</v>
      </c>
      <c r="I2184" t="s">
        <v>27630</v>
      </c>
      <c r="J2184" t="s">
        <v>4986</v>
      </c>
      <c r="K2184" t="s">
        <v>35790</v>
      </c>
      <c r="L2184" t="s">
        <v>412</v>
      </c>
      <c r="M2184" t="s">
        <v>412</v>
      </c>
      <c r="N2184" t="s">
        <v>412</v>
      </c>
      <c r="O2184" t="s">
        <v>737</v>
      </c>
      <c r="P2184" t="s">
        <v>29246</v>
      </c>
      <c r="Q2184" t="s">
        <v>560</v>
      </c>
      <c r="R2184" t="s">
        <v>464</v>
      </c>
      <c r="S2184" t="s">
        <v>412</v>
      </c>
      <c r="T2184" t="s">
        <v>468</v>
      </c>
      <c r="U2184" t="s">
        <v>49544</v>
      </c>
    </row>
    <row r="2185" spans="1:21" x14ac:dyDescent="0.3">
      <c r="A2185" t="s">
        <v>35791</v>
      </c>
      <c r="B2185" t="s">
        <v>52720</v>
      </c>
      <c r="C2185" t="s">
        <v>52260</v>
      </c>
      <c r="D2185" t="s">
        <v>412</v>
      </c>
      <c r="E2185" t="s">
        <v>35792</v>
      </c>
      <c r="F2185" t="s">
        <v>412</v>
      </c>
      <c r="G2185" t="s">
        <v>412</v>
      </c>
      <c r="H2185" t="s">
        <v>412</v>
      </c>
      <c r="I2185" t="s">
        <v>27636</v>
      </c>
      <c r="J2185" t="s">
        <v>4986</v>
      </c>
      <c r="K2185" t="s">
        <v>35793</v>
      </c>
      <c r="L2185" t="s">
        <v>412</v>
      </c>
      <c r="M2185" t="s">
        <v>412</v>
      </c>
      <c r="N2185" t="s">
        <v>412</v>
      </c>
      <c r="P2185" t="s">
        <v>29231</v>
      </c>
      <c r="Q2185" t="s">
        <v>560</v>
      </c>
      <c r="R2185" t="s">
        <v>464</v>
      </c>
      <c r="S2185" t="s">
        <v>412</v>
      </c>
      <c r="T2185" t="s">
        <v>467</v>
      </c>
      <c r="U2185" t="s">
        <v>49544</v>
      </c>
    </row>
    <row r="2186" spans="1:21" x14ac:dyDescent="0.3">
      <c r="A2186" t="s">
        <v>35794</v>
      </c>
      <c r="B2186" t="s">
        <v>52721</v>
      </c>
      <c r="C2186" t="s">
        <v>50191</v>
      </c>
      <c r="D2186" t="s">
        <v>412</v>
      </c>
      <c r="E2186" t="s">
        <v>35795</v>
      </c>
      <c r="F2186" t="s">
        <v>412</v>
      </c>
      <c r="G2186" t="s">
        <v>412</v>
      </c>
      <c r="H2186" t="s">
        <v>412</v>
      </c>
      <c r="I2186" t="s">
        <v>27630</v>
      </c>
      <c r="J2186" t="s">
        <v>4986</v>
      </c>
      <c r="K2186" t="s">
        <v>35796</v>
      </c>
      <c r="L2186" t="s">
        <v>412</v>
      </c>
      <c r="M2186" t="s">
        <v>412</v>
      </c>
      <c r="N2186" t="s">
        <v>412</v>
      </c>
      <c r="O2186" t="s">
        <v>658</v>
      </c>
      <c r="P2186" t="s">
        <v>29123</v>
      </c>
      <c r="Q2186" t="s">
        <v>560</v>
      </c>
      <c r="R2186" t="s">
        <v>464</v>
      </c>
      <c r="S2186" t="s">
        <v>412</v>
      </c>
      <c r="T2186" t="s">
        <v>468</v>
      </c>
      <c r="U2186" t="s">
        <v>49544</v>
      </c>
    </row>
    <row r="2187" spans="1:21" x14ac:dyDescent="0.3">
      <c r="A2187" t="s">
        <v>35797</v>
      </c>
      <c r="B2187" t="s">
        <v>52722</v>
      </c>
      <c r="C2187" t="s">
        <v>51712</v>
      </c>
      <c r="D2187" t="s">
        <v>412</v>
      </c>
      <c r="E2187" t="s">
        <v>35798</v>
      </c>
      <c r="F2187" t="s">
        <v>412</v>
      </c>
      <c r="G2187" t="s">
        <v>412</v>
      </c>
      <c r="H2187" t="s">
        <v>412</v>
      </c>
      <c r="I2187" t="s">
        <v>27636</v>
      </c>
      <c r="J2187" t="s">
        <v>4986</v>
      </c>
      <c r="K2187" t="s">
        <v>35799</v>
      </c>
      <c r="L2187" t="s">
        <v>412</v>
      </c>
      <c r="M2187" t="s">
        <v>412</v>
      </c>
      <c r="N2187" t="s">
        <v>412</v>
      </c>
      <c r="P2187" t="s">
        <v>29127</v>
      </c>
      <c r="Q2187" t="s">
        <v>560</v>
      </c>
      <c r="R2187" t="s">
        <v>464</v>
      </c>
      <c r="S2187" t="s">
        <v>412</v>
      </c>
      <c r="T2187" t="s">
        <v>467</v>
      </c>
      <c r="U2187" t="s">
        <v>49544</v>
      </c>
    </row>
    <row r="2188" spans="1:21" x14ac:dyDescent="0.3">
      <c r="A2188" t="s">
        <v>35800</v>
      </c>
      <c r="B2188" t="s">
        <v>52723</v>
      </c>
      <c r="C2188" t="s">
        <v>50959</v>
      </c>
      <c r="D2188" t="s">
        <v>412</v>
      </c>
      <c r="E2188" t="s">
        <v>30947</v>
      </c>
      <c r="F2188" t="s">
        <v>412</v>
      </c>
      <c r="G2188" t="s">
        <v>412</v>
      </c>
      <c r="H2188" t="s">
        <v>412</v>
      </c>
      <c r="I2188" t="s">
        <v>27630</v>
      </c>
      <c r="J2188" t="s">
        <v>4986</v>
      </c>
      <c r="K2188" t="s">
        <v>30947</v>
      </c>
      <c r="L2188" t="s">
        <v>412</v>
      </c>
      <c r="M2188" t="s">
        <v>412</v>
      </c>
      <c r="N2188" t="s">
        <v>412</v>
      </c>
      <c r="O2188" t="s">
        <v>631</v>
      </c>
      <c r="P2188" t="s">
        <v>29281</v>
      </c>
      <c r="Q2188" t="s">
        <v>560</v>
      </c>
      <c r="R2188" t="s">
        <v>464</v>
      </c>
      <c r="S2188" t="s">
        <v>412</v>
      </c>
      <c r="T2188" t="s">
        <v>468</v>
      </c>
      <c r="U2188" t="s">
        <v>49544</v>
      </c>
    </row>
    <row r="2189" spans="1:21" x14ac:dyDescent="0.3">
      <c r="A2189" t="s">
        <v>35801</v>
      </c>
      <c r="B2189" t="s">
        <v>52724</v>
      </c>
      <c r="C2189" t="s">
        <v>52725</v>
      </c>
      <c r="D2189" t="s">
        <v>412</v>
      </c>
      <c r="E2189" t="s">
        <v>35802</v>
      </c>
      <c r="F2189" t="s">
        <v>412</v>
      </c>
      <c r="G2189" t="s">
        <v>412</v>
      </c>
      <c r="H2189" t="s">
        <v>412</v>
      </c>
      <c r="I2189" t="s">
        <v>27637</v>
      </c>
      <c r="J2189" t="s">
        <v>4986</v>
      </c>
      <c r="K2189" t="s">
        <v>35803</v>
      </c>
      <c r="L2189" t="s">
        <v>412</v>
      </c>
      <c r="M2189" t="s">
        <v>412</v>
      </c>
      <c r="N2189" t="s">
        <v>412</v>
      </c>
      <c r="O2189" t="s">
        <v>737</v>
      </c>
      <c r="P2189" t="s">
        <v>29111</v>
      </c>
      <c r="Q2189" t="s">
        <v>560</v>
      </c>
      <c r="R2189" t="s">
        <v>466</v>
      </c>
      <c r="S2189" t="s">
        <v>412</v>
      </c>
      <c r="T2189" t="s">
        <v>468</v>
      </c>
      <c r="U2189" t="s">
        <v>49544</v>
      </c>
    </row>
    <row r="2190" spans="1:21" x14ac:dyDescent="0.3">
      <c r="A2190" t="s">
        <v>35804</v>
      </c>
      <c r="B2190" t="s">
        <v>52726</v>
      </c>
      <c r="C2190" t="s">
        <v>51480</v>
      </c>
      <c r="D2190" t="s">
        <v>412</v>
      </c>
      <c r="E2190" t="s">
        <v>35805</v>
      </c>
      <c r="F2190" t="s">
        <v>412</v>
      </c>
      <c r="G2190" t="s">
        <v>412</v>
      </c>
      <c r="H2190" t="s">
        <v>412</v>
      </c>
      <c r="I2190" t="s">
        <v>27630</v>
      </c>
      <c r="J2190" t="s">
        <v>4986</v>
      </c>
      <c r="K2190" t="s">
        <v>35805</v>
      </c>
      <c r="L2190" t="s">
        <v>412</v>
      </c>
      <c r="M2190" t="s">
        <v>412</v>
      </c>
      <c r="N2190" t="s">
        <v>412</v>
      </c>
      <c r="O2190" t="s">
        <v>737</v>
      </c>
      <c r="P2190" t="s">
        <v>29123</v>
      </c>
      <c r="Q2190" t="s">
        <v>560</v>
      </c>
      <c r="R2190" t="s">
        <v>464</v>
      </c>
      <c r="S2190" t="s">
        <v>412</v>
      </c>
      <c r="T2190" t="s">
        <v>468</v>
      </c>
      <c r="U2190" t="s">
        <v>49544</v>
      </c>
    </row>
    <row r="2191" spans="1:21" x14ac:dyDescent="0.3">
      <c r="A2191" t="s">
        <v>35806</v>
      </c>
      <c r="B2191" t="s">
        <v>52727</v>
      </c>
      <c r="C2191" t="s">
        <v>49637</v>
      </c>
      <c r="D2191" t="s">
        <v>412</v>
      </c>
      <c r="E2191" t="s">
        <v>35807</v>
      </c>
      <c r="F2191" t="s">
        <v>412</v>
      </c>
      <c r="G2191" t="s">
        <v>412</v>
      </c>
      <c r="H2191" t="s">
        <v>412</v>
      </c>
      <c r="I2191" t="s">
        <v>27630</v>
      </c>
      <c r="J2191" t="s">
        <v>4986</v>
      </c>
      <c r="K2191" t="s">
        <v>35808</v>
      </c>
      <c r="L2191" t="s">
        <v>412</v>
      </c>
      <c r="M2191" t="s">
        <v>412</v>
      </c>
      <c r="N2191" t="s">
        <v>412</v>
      </c>
      <c r="O2191" t="s">
        <v>737</v>
      </c>
      <c r="P2191" t="s">
        <v>29123</v>
      </c>
      <c r="Q2191" t="s">
        <v>560</v>
      </c>
      <c r="R2191" t="s">
        <v>464</v>
      </c>
      <c r="S2191" t="s">
        <v>412</v>
      </c>
      <c r="T2191" t="s">
        <v>468</v>
      </c>
      <c r="U2191" t="s">
        <v>49544</v>
      </c>
    </row>
    <row r="2192" spans="1:21" x14ac:dyDescent="0.3">
      <c r="A2192" t="s">
        <v>35809</v>
      </c>
      <c r="B2192" t="s">
        <v>52728</v>
      </c>
      <c r="C2192" t="s">
        <v>51961</v>
      </c>
      <c r="D2192" t="s">
        <v>412</v>
      </c>
      <c r="E2192" t="s">
        <v>35810</v>
      </c>
      <c r="F2192" t="s">
        <v>412</v>
      </c>
      <c r="G2192" t="s">
        <v>412</v>
      </c>
      <c r="H2192" t="s">
        <v>412</v>
      </c>
      <c r="I2192" t="s">
        <v>27637</v>
      </c>
      <c r="J2192" t="s">
        <v>4986</v>
      </c>
      <c r="K2192" t="s">
        <v>35811</v>
      </c>
      <c r="L2192" t="s">
        <v>412</v>
      </c>
      <c r="M2192" t="s">
        <v>412</v>
      </c>
      <c r="N2192" t="s">
        <v>412</v>
      </c>
      <c r="O2192" t="s">
        <v>658</v>
      </c>
      <c r="P2192" t="s">
        <v>29155</v>
      </c>
      <c r="Q2192" t="s">
        <v>560</v>
      </c>
      <c r="R2192" t="s">
        <v>466</v>
      </c>
      <c r="S2192" t="s">
        <v>412</v>
      </c>
      <c r="T2192" t="s">
        <v>468</v>
      </c>
      <c r="U2192" t="s">
        <v>49544</v>
      </c>
    </row>
    <row r="2193" spans="1:21" x14ac:dyDescent="0.3">
      <c r="A2193" t="s">
        <v>35812</v>
      </c>
      <c r="B2193" t="s">
        <v>52729</v>
      </c>
      <c r="C2193" t="s">
        <v>50381</v>
      </c>
      <c r="D2193" t="s">
        <v>50311</v>
      </c>
      <c r="E2193" t="s">
        <v>35813</v>
      </c>
      <c r="F2193" t="s">
        <v>412</v>
      </c>
      <c r="G2193" t="s">
        <v>412</v>
      </c>
      <c r="H2193" t="s">
        <v>412</v>
      </c>
      <c r="I2193" t="s">
        <v>27636</v>
      </c>
      <c r="J2193" t="s">
        <v>4986</v>
      </c>
      <c r="K2193" t="s">
        <v>35814</v>
      </c>
      <c r="L2193" t="s">
        <v>412</v>
      </c>
      <c r="M2193" t="s">
        <v>412</v>
      </c>
      <c r="N2193" t="s">
        <v>412</v>
      </c>
      <c r="P2193" t="s">
        <v>29231</v>
      </c>
      <c r="Q2193" t="s">
        <v>560</v>
      </c>
      <c r="R2193" t="s">
        <v>464</v>
      </c>
      <c r="S2193" t="s">
        <v>412</v>
      </c>
      <c r="T2193" t="s">
        <v>467</v>
      </c>
      <c r="U2193" t="s">
        <v>49544</v>
      </c>
    </row>
    <row r="2194" spans="1:21" x14ac:dyDescent="0.3">
      <c r="A2194" t="s">
        <v>35815</v>
      </c>
      <c r="B2194" t="s">
        <v>52730</v>
      </c>
      <c r="C2194" t="s">
        <v>49768</v>
      </c>
      <c r="D2194" t="s">
        <v>412</v>
      </c>
      <c r="E2194" t="s">
        <v>35816</v>
      </c>
      <c r="F2194" t="s">
        <v>412</v>
      </c>
      <c r="G2194" t="s">
        <v>412</v>
      </c>
      <c r="H2194" t="s">
        <v>412</v>
      </c>
      <c r="I2194" t="s">
        <v>27630</v>
      </c>
      <c r="J2194" t="s">
        <v>4986</v>
      </c>
      <c r="K2194" t="s">
        <v>35817</v>
      </c>
      <c r="L2194" t="s">
        <v>412</v>
      </c>
      <c r="M2194" t="s">
        <v>412</v>
      </c>
      <c r="N2194" t="s">
        <v>412</v>
      </c>
      <c r="O2194" t="s">
        <v>631</v>
      </c>
      <c r="P2194" t="s">
        <v>29448</v>
      </c>
      <c r="Q2194" t="s">
        <v>560</v>
      </c>
      <c r="R2194" t="s">
        <v>464</v>
      </c>
      <c r="S2194" t="s">
        <v>412</v>
      </c>
      <c r="T2194" t="s">
        <v>468</v>
      </c>
      <c r="U2194" t="s">
        <v>49544</v>
      </c>
    </row>
    <row r="2195" spans="1:21" x14ac:dyDescent="0.3">
      <c r="A2195" t="s">
        <v>35818</v>
      </c>
      <c r="B2195" t="s">
        <v>52731</v>
      </c>
      <c r="C2195" t="s">
        <v>412</v>
      </c>
      <c r="D2195" t="s">
        <v>52732</v>
      </c>
      <c r="E2195" t="s">
        <v>35819</v>
      </c>
      <c r="F2195" t="s">
        <v>412</v>
      </c>
      <c r="G2195" t="s">
        <v>412</v>
      </c>
      <c r="H2195" t="s">
        <v>134</v>
      </c>
      <c r="I2195" t="s">
        <v>27633</v>
      </c>
      <c r="J2195" t="s">
        <v>351</v>
      </c>
      <c r="K2195" t="s">
        <v>35820</v>
      </c>
      <c r="L2195" t="s">
        <v>412</v>
      </c>
      <c r="M2195" t="s">
        <v>412</v>
      </c>
      <c r="N2195" t="s">
        <v>412</v>
      </c>
      <c r="O2195" t="s">
        <v>701</v>
      </c>
      <c r="P2195" t="s">
        <v>29692</v>
      </c>
      <c r="Q2195" t="s">
        <v>472</v>
      </c>
      <c r="R2195" t="s">
        <v>464</v>
      </c>
      <c r="S2195" t="s">
        <v>31995</v>
      </c>
      <c r="T2195" t="s">
        <v>468</v>
      </c>
      <c r="U2195" t="s">
        <v>49544</v>
      </c>
    </row>
    <row r="2196" spans="1:21" x14ac:dyDescent="0.3">
      <c r="A2196" t="s">
        <v>35821</v>
      </c>
      <c r="B2196" t="s">
        <v>52733</v>
      </c>
      <c r="C2196" t="s">
        <v>50827</v>
      </c>
      <c r="D2196" t="s">
        <v>412</v>
      </c>
      <c r="E2196" t="s">
        <v>35822</v>
      </c>
      <c r="F2196" t="s">
        <v>412</v>
      </c>
      <c r="G2196" t="s">
        <v>412</v>
      </c>
      <c r="H2196" t="s">
        <v>412</v>
      </c>
      <c r="I2196" t="s">
        <v>27630</v>
      </c>
      <c r="J2196" t="s">
        <v>4986</v>
      </c>
      <c r="K2196" t="s">
        <v>35823</v>
      </c>
      <c r="L2196" t="s">
        <v>412</v>
      </c>
      <c r="M2196" t="s">
        <v>412</v>
      </c>
      <c r="N2196" t="s">
        <v>412</v>
      </c>
      <c r="O2196" t="s">
        <v>631</v>
      </c>
      <c r="P2196" t="s">
        <v>29104</v>
      </c>
      <c r="Q2196" t="s">
        <v>560</v>
      </c>
      <c r="R2196" t="s">
        <v>464</v>
      </c>
      <c r="S2196" t="s">
        <v>412</v>
      </c>
      <c r="T2196" t="s">
        <v>468</v>
      </c>
      <c r="U2196" t="s">
        <v>49544</v>
      </c>
    </row>
    <row r="2197" spans="1:21" x14ac:dyDescent="0.3">
      <c r="A2197" t="s">
        <v>35824</v>
      </c>
      <c r="B2197" t="s">
        <v>52734</v>
      </c>
      <c r="C2197" t="s">
        <v>52735</v>
      </c>
      <c r="D2197" t="s">
        <v>49873</v>
      </c>
      <c r="E2197" t="s">
        <v>35825</v>
      </c>
      <c r="F2197" t="s">
        <v>412</v>
      </c>
      <c r="G2197" t="s">
        <v>412</v>
      </c>
      <c r="H2197" t="s">
        <v>134</v>
      </c>
      <c r="I2197" t="s">
        <v>27636</v>
      </c>
      <c r="J2197" t="s">
        <v>4986</v>
      </c>
      <c r="K2197" t="s">
        <v>35826</v>
      </c>
      <c r="L2197" t="s">
        <v>412</v>
      </c>
      <c r="M2197" t="s">
        <v>412</v>
      </c>
      <c r="N2197" t="s">
        <v>412</v>
      </c>
      <c r="P2197" t="s">
        <v>29231</v>
      </c>
      <c r="Q2197" t="s">
        <v>560</v>
      </c>
      <c r="R2197" t="s">
        <v>464</v>
      </c>
      <c r="S2197" t="s">
        <v>29699</v>
      </c>
      <c r="T2197" t="s">
        <v>467</v>
      </c>
      <c r="U2197" t="s">
        <v>49544</v>
      </c>
    </row>
    <row r="2198" spans="1:21" x14ac:dyDescent="0.3">
      <c r="A2198" t="s">
        <v>35827</v>
      </c>
      <c r="B2198" t="s">
        <v>52736</v>
      </c>
      <c r="C2198" t="s">
        <v>49816</v>
      </c>
      <c r="D2198" t="s">
        <v>412</v>
      </c>
      <c r="E2198" t="s">
        <v>35828</v>
      </c>
      <c r="F2198" t="s">
        <v>412</v>
      </c>
      <c r="G2198" t="s">
        <v>412</v>
      </c>
      <c r="H2198" t="s">
        <v>412</v>
      </c>
      <c r="I2198" t="s">
        <v>27637</v>
      </c>
      <c r="J2198" t="s">
        <v>4986</v>
      </c>
      <c r="K2198" t="s">
        <v>35829</v>
      </c>
      <c r="L2198" t="s">
        <v>412</v>
      </c>
      <c r="M2198" t="s">
        <v>412</v>
      </c>
      <c r="N2198" t="s">
        <v>412</v>
      </c>
      <c r="O2198" t="s">
        <v>658</v>
      </c>
      <c r="P2198" t="s">
        <v>29111</v>
      </c>
      <c r="Q2198" t="s">
        <v>560</v>
      </c>
      <c r="R2198" t="s">
        <v>466</v>
      </c>
      <c r="S2198" t="s">
        <v>412</v>
      </c>
      <c r="T2198" t="s">
        <v>468</v>
      </c>
      <c r="U2198" t="s">
        <v>49544</v>
      </c>
    </row>
    <row r="2199" spans="1:21" x14ac:dyDescent="0.3">
      <c r="A2199" t="s">
        <v>35830</v>
      </c>
      <c r="B2199" t="s">
        <v>52737</v>
      </c>
      <c r="C2199" t="s">
        <v>52738</v>
      </c>
      <c r="D2199" t="s">
        <v>412</v>
      </c>
      <c r="E2199" t="s">
        <v>35831</v>
      </c>
      <c r="F2199" t="s">
        <v>412</v>
      </c>
      <c r="G2199" t="s">
        <v>412</v>
      </c>
      <c r="H2199" t="s">
        <v>412</v>
      </c>
      <c r="I2199" t="s">
        <v>27638</v>
      </c>
      <c r="J2199" t="s">
        <v>4986</v>
      </c>
      <c r="K2199" t="s">
        <v>35832</v>
      </c>
      <c r="L2199" t="s">
        <v>412</v>
      </c>
      <c r="M2199" t="s">
        <v>412</v>
      </c>
      <c r="N2199" t="s">
        <v>412</v>
      </c>
      <c r="P2199" t="s">
        <v>29119</v>
      </c>
      <c r="Q2199" t="s">
        <v>560</v>
      </c>
      <c r="R2199" t="s">
        <v>466</v>
      </c>
      <c r="S2199" t="s">
        <v>412</v>
      </c>
      <c r="T2199" t="s">
        <v>467</v>
      </c>
      <c r="U2199" t="s">
        <v>49544</v>
      </c>
    </row>
    <row r="2200" spans="1:21" x14ac:dyDescent="0.3">
      <c r="A2200" t="s">
        <v>35833</v>
      </c>
      <c r="B2200" t="s">
        <v>52739</v>
      </c>
      <c r="C2200" t="s">
        <v>52014</v>
      </c>
      <c r="D2200" t="s">
        <v>412</v>
      </c>
      <c r="E2200" t="s">
        <v>35023</v>
      </c>
      <c r="F2200" t="s">
        <v>412</v>
      </c>
      <c r="G2200" t="s">
        <v>412</v>
      </c>
      <c r="H2200" t="s">
        <v>412</v>
      </c>
      <c r="I2200" t="s">
        <v>27632</v>
      </c>
      <c r="J2200" t="s">
        <v>4986</v>
      </c>
      <c r="K2200" t="s">
        <v>35024</v>
      </c>
      <c r="L2200" t="s">
        <v>412</v>
      </c>
      <c r="M2200" t="s">
        <v>412</v>
      </c>
      <c r="N2200" t="s">
        <v>412</v>
      </c>
      <c r="O2200" t="s">
        <v>658</v>
      </c>
      <c r="P2200" t="s">
        <v>30068</v>
      </c>
      <c r="Q2200" t="s">
        <v>560</v>
      </c>
      <c r="R2200" t="s">
        <v>466</v>
      </c>
      <c r="S2200" t="s">
        <v>412</v>
      </c>
      <c r="T2200" t="s">
        <v>468</v>
      </c>
      <c r="U2200" t="s">
        <v>49544</v>
      </c>
    </row>
    <row r="2201" spans="1:21" x14ac:dyDescent="0.3">
      <c r="A2201" t="s">
        <v>35834</v>
      </c>
      <c r="B2201" t="s">
        <v>52740</v>
      </c>
      <c r="C2201" t="s">
        <v>50862</v>
      </c>
      <c r="D2201" t="s">
        <v>412</v>
      </c>
      <c r="E2201" t="s">
        <v>31266</v>
      </c>
      <c r="F2201" t="s">
        <v>412</v>
      </c>
      <c r="G2201" t="s">
        <v>412</v>
      </c>
      <c r="H2201" t="s">
        <v>412</v>
      </c>
      <c r="I2201" t="s">
        <v>27628</v>
      </c>
      <c r="J2201" t="s">
        <v>4986</v>
      </c>
      <c r="K2201" t="s">
        <v>31267</v>
      </c>
      <c r="L2201" t="s">
        <v>412</v>
      </c>
      <c r="M2201" t="s">
        <v>412</v>
      </c>
      <c r="N2201" t="s">
        <v>412</v>
      </c>
      <c r="O2201" t="s">
        <v>658</v>
      </c>
      <c r="P2201" t="s">
        <v>31268</v>
      </c>
      <c r="Q2201" t="s">
        <v>560</v>
      </c>
      <c r="R2201" t="s">
        <v>466</v>
      </c>
      <c r="S2201" t="s">
        <v>412</v>
      </c>
      <c r="T2201" t="s">
        <v>468</v>
      </c>
      <c r="U2201" t="s">
        <v>49544</v>
      </c>
    </row>
    <row r="2202" spans="1:21" x14ac:dyDescent="0.3">
      <c r="A2202" t="s">
        <v>35835</v>
      </c>
      <c r="B2202" t="s">
        <v>52741</v>
      </c>
      <c r="C2202" t="s">
        <v>50176</v>
      </c>
      <c r="D2202" t="s">
        <v>412</v>
      </c>
      <c r="E2202" t="s">
        <v>35836</v>
      </c>
      <c r="F2202" t="s">
        <v>412</v>
      </c>
      <c r="G2202" t="s">
        <v>412</v>
      </c>
      <c r="H2202" t="s">
        <v>412</v>
      </c>
      <c r="I2202" t="s">
        <v>27637</v>
      </c>
      <c r="J2202" t="s">
        <v>4986</v>
      </c>
      <c r="K2202" t="s">
        <v>35837</v>
      </c>
      <c r="L2202" t="s">
        <v>412</v>
      </c>
      <c r="M2202" t="s">
        <v>412</v>
      </c>
      <c r="N2202" t="s">
        <v>412</v>
      </c>
      <c r="O2202" t="s">
        <v>737</v>
      </c>
      <c r="P2202" t="s">
        <v>29207</v>
      </c>
      <c r="Q2202" t="s">
        <v>560</v>
      </c>
      <c r="R2202" t="s">
        <v>466</v>
      </c>
      <c r="S2202" t="s">
        <v>412</v>
      </c>
      <c r="T2202" t="s">
        <v>468</v>
      </c>
      <c r="U2202" t="s">
        <v>49544</v>
      </c>
    </row>
    <row r="2203" spans="1:21" x14ac:dyDescent="0.3">
      <c r="A2203" t="s">
        <v>35838</v>
      </c>
      <c r="B2203" t="s">
        <v>52742</v>
      </c>
      <c r="C2203" t="s">
        <v>50209</v>
      </c>
      <c r="D2203" t="s">
        <v>412</v>
      </c>
      <c r="E2203" t="s">
        <v>33951</v>
      </c>
      <c r="F2203" t="s">
        <v>412</v>
      </c>
      <c r="G2203" t="s">
        <v>412</v>
      </c>
      <c r="H2203" t="s">
        <v>412</v>
      </c>
      <c r="I2203" t="s">
        <v>27630</v>
      </c>
      <c r="J2203" t="s">
        <v>4986</v>
      </c>
      <c r="K2203" t="s">
        <v>33952</v>
      </c>
      <c r="L2203" t="s">
        <v>412</v>
      </c>
      <c r="M2203" t="s">
        <v>412</v>
      </c>
      <c r="N2203" t="s">
        <v>412</v>
      </c>
      <c r="O2203" t="s">
        <v>631</v>
      </c>
      <c r="P2203" t="s">
        <v>29104</v>
      </c>
      <c r="Q2203" t="s">
        <v>560</v>
      </c>
      <c r="R2203" t="s">
        <v>464</v>
      </c>
      <c r="S2203" t="s">
        <v>412</v>
      </c>
      <c r="T2203" t="s">
        <v>468</v>
      </c>
      <c r="U2203" t="s">
        <v>49544</v>
      </c>
    </row>
    <row r="2204" spans="1:21" x14ac:dyDescent="0.3">
      <c r="A2204" t="s">
        <v>35839</v>
      </c>
      <c r="B2204" t="s">
        <v>52743</v>
      </c>
      <c r="C2204" t="s">
        <v>50458</v>
      </c>
      <c r="D2204" t="s">
        <v>412</v>
      </c>
      <c r="E2204" t="s">
        <v>35840</v>
      </c>
      <c r="F2204" t="s">
        <v>412</v>
      </c>
      <c r="G2204" t="s">
        <v>412</v>
      </c>
      <c r="H2204" t="s">
        <v>412</v>
      </c>
      <c r="I2204" t="s">
        <v>27638</v>
      </c>
      <c r="J2204" t="s">
        <v>4986</v>
      </c>
      <c r="K2204" t="s">
        <v>35841</v>
      </c>
      <c r="L2204" t="s">
        <v>412</v>
      </c>
      <c r="M2204" t="s">
        <v>412</v>
      </c>
      <c r="N2204" t="s">
        <v>412</v>
      </c>
      <c r="P2204" t="s">
        <v>30156</v>
      </c>
      <c r="Q2204" t="s">
        <v>560</v>
      </c>
      <c r="R2204" t="s">
        <v>466</v>
      </c>
      <c r="S2204" t="s">
        <v>412</v>
      </c>
      <c r="T2204" t="s">
        <v>467</v>
      </c>
      <c r="U2204" t="s">
        <v>49544</v>
      </c>
    </row>
    <row r="2205" spans="1:21" x14ac:dyDescent="0.3">
      <c r="A2205" t="s">
        <v>35842</v>
      </c>
      <c r="B2205" t="s">
        <v>52744</v>
      </c>
      <c r="C2205" t="s">
        <v>49928</v>
      </c>
      <c r="D2205" t="s">
        <v>412</v>
      </c>
      <c r="E2205" t="s">
        <v>29473</v>
      </c>
      <c r="F2205" t="s">
        <v>412</v>
      </c>
      <c r="G2205" t="s">
        <v>412</v>
      </c>
      <c r="H2205" t="s">
        <v>412</v>
      </c>
      <c r="I2205" t="s">
        <v>27630</v>
      </c>
      <c r="J2205" t="s">
        <v>4986</v>
      </c>
      <c r="K2205" t="s">
        <v>29474</v>
      </c>
      <c r="L2205" t="s">
        <v>412</v>
      </c>
      <c r="M2205" t="s">
        <v>412</v>
      </c>
      <c r="N2205" t="s">
        <v>412</v>
      </c>
      <c r="O2205" t="s">
        <v>737</v>
      </c>
      <c r="P2205" t="s">
        <v>29448</v>
      </c>
      <c r="Q2205" t="s">
        <v>560</v>
      </c>
      <c r="R2205" t="s">
        <v>464</v>
      </c>
      <c r="S2205" t="s">
        <v>412</v>
      </c>
      <c r="T2205" t="s">
        <v>468</v>
      </c>
      <c r="U2205" t="s">
        <v>49544</v>
      </c>
    </row>
    <row r="2206" spans="1:21" x14ac:dyDescent="0.3">
      <c r="A2206" t="s">
        <v>35843</v>
      </c>
      <c r="B2206" t="s">
        <v>52745</v>
      </c>
      <c r="C2206" t="s">
        <v>50734</v>
      </c>
      <c r="D2206" t="s">
        <v>412</v>
      </c>
      <c r="E2206" t="s">
        <v>35844</v>
      </c>
      <c r="F2206" t="s">
        <v>412</v>
      </c>
      <c r="G2206" t="s">
        <v>412</v>
      </c>
      <c r="H2206" t="s">
        <v>412</v>
      </c>
      <c r="I2206" t="s">
        <v>27628</v>
      </c>
      <c r="J2206" t="s">
        <v>4986</v>
      </c>
      <c r="K2206" t="s">
        <v>35845</v>
      </c>
      <c r="L2206" t="s">
        <v>412</v>
      </c>
      <c r="M2206" t="s">
        <v>412</v>
      </c>
      <c r="N2206" t="s">
        <v>412</v>
      </c>
      <c r="O2206" t="s">
        <v>658</v>
      </c>
      <c r="P2206" t="s">
        <v>31268</v>
      </c>
      <c r="Q2206" t="s">
        <v>560</v>
      </c>
      <c r="R2206" t="s">
        <v>464</v>
      </c>
      <c r="S2206" t="s">
        <v>412</v>
      </c>
      <c r="T2206" t="s">
        <v>468</v>
      </c>
      <c r="U2206" t="s">
        <v>49544</v>
      </c>
    </row>
    <row r="2207" spans="1:21" x14ac:dyDescent="0.3">
      <c r="A2207" t="s">
        <v>35846</v>
      </c>
      <c r="B2207" t="s">
        <v>52746</v>
      </c>
      <c r="C2207" t="s">
        <v>412</v>
      </c>
      <c r="D2207" t="s">
        <v>52747</v>
      </c>
      <c r="E2207" t="s">
        <v>35847</v>
      </c>
      <c r="F2207" t="s">
        <v>412</v>
      </c>
      <c r="G2207" t="s">
        <v>412</v>
      </c>
      <c r="H2207" t="s">
        <v>134</v>
      </c>
      <c r="I2207" t="s">
        <v>27633</v>
      </c>
      <c r="J2207" t="s">
        <v>351</v>
      </c>
      <c r="K2207" t="s">
        <v>35848</v>
      </c>
      <c r="L2207" t="s">
        <v>412</v>
      </c>
      <c r="M2207" t="s">
        <v>412</v>
      </c>
      <c r="N2207" t="s">
        <v>412</v>
      </c>
      <c r="P2207" t="s">
        <v>34636</v>
      </c>
      <c r="Q2207" t="s">
        <v>472</v>
      </c>
      <c r="R2207" t="s">
        <v>464</v>
      </c>
      <c r="S2207" t="s">
        <v>31995</v>
      </c>
      <c r="T2207" t="s">
        <v>467</v>
      </c>
      <c r="U2207" t="s">
        <v>44293</v>
      </c>
    </row>
    <row r="2208" spans="1:21" x14ac:dyDescent="0.3">
      <c r="A2208" t="s">
        <v>35849</v>
      </c>
      <c r="B2208" t="s">
        <v>52748</v>
      </c>
      <c r="C2208" t="s">
        <v>51161</v>
      </c>
      <c r="D2208" t="s">
        <v>412</v>
      </c>
      <c r="E2208" t="s">
        <v>35850</v>
      </c>
      <c r="F2208" t="s">
        <v>412</v>
      </c>
      <c r="G2208" t="s">
        <v>412</v>
      </c>
      <c r="H2208" t="s">
        <v>412</v>
      </c>
      <c r="I2208" t="s">
        <v>27630</v>
      </c>
      <c r="J2208" t="s">
        <v>4986</v>
      </c>
      <c r="K2208" t="s">
        <v>35851</v>
      </c>
      <c r="L2208" t="s">
        <v>412</v>
      </c>
      <c r="M2208" t="s">
        <v>412</v>
      </c>
      <c r="N2208" t="s">
        <v>412</v>
      </c>
      <c r="O2208" t="s">
        <v>737</v>
      </c>
      <c r="P2208" t="s">
        <v>29551</v>
      </c>
      <c r="Q2208" t="s">
        <v>560</v>
      </c>
      <c r="R2208" t="s">
        <v>464</v>
      </c>
      <c r="S2208" t="s">
        <v>412</v>
      </c>
      <c r="T2208" t="s">
        <v>468</v>
      </c>
      <c r="U2208" t="s">
        <v>49544</v>
      </c>
    </row>
    <row r="2209" spans="1:21" x14ac:dyDescent="0.3">
      <c r="A2209" t="s">
        <v>35852</v>
      </c>
      <c r="B2209" t="s">
        <v>52749</v>
      </c>
      <c r="C2209" t="s">
        <v>412</v>
      </c>
      <c r="D2209" t="s">
        <v>52750</v>
      </c>
      <c r="E2209" t="s">
        <v>35853</v>
      </c>
      <c r="F2209" t="s">
        <v>35854</v>
      </c>
      <c r="G2209" t="s">
        <v>35855</v>
      </c>
      <c r="H2209" t="s">
        <v>135</v>
      </c>
      <c r="I2209" t="s">
        <v>27633</v>
      </c>
      <c r="J2209" t="s">
        <v>351</v>
      </c>
      <c r="K2209" t="s">
        <v>35856</v>
      </c>
      <c r="L2209" t="s">
        <v>35857</v>
      </c>
      <c r="M2209" t="s">
        <v>35858</v>
      </c>
      <c r="N2209" t="s">
        <v>412</v>
      </c>
      <c r="P2209" t="s">
        <v>31994</v>
      </c>
      <c r="Q2209" t="s">
        <v>472</v>
      </c>
      <c r="R2209" t="s">
        <v>464</v>
      </c>
      <c r="S2209" t="s">
        <v>31995</v>
      </c>
      <c r="T2209" t="s">
        <v>467</v>
      </c>
      <c r="U2209" t="s">
        <v>44293</v>
      </c>
    </row>
    <row r="2210" spans="1:21" x14ac:dyDescent="0.3">
      <c r="A2210" t="s">
        <v>35859</v>
      </c>
      <c r="B2210" t="s">
        <v>52751</v>
      </c>
      <c r="C2210" t="s">
        <v>52334</v>
      </c>
      <c r="D2210" t="s">
        <v>412</v>
      </c>
      <c r="E2210" t="s">
        <v>35860</v>
      </c>
      <c r="F2210" t="s">
        <v>412</v>
      </c>
      <c r="G2210" t="s">
        <v>412</v>
      </c>
      <c r="H2210" t="s">
        <v>412</v>
      </c>
      <c r="I2210" t="s">
        <v>27636</v>
      </c>
      <c r="J2210" t="s">
        <v>4986</v>
      </c>
      <c r="K2210" t="s">
        <v>35861</v>
      </c>
      <c r="L2210" t="s">
        <v>412</v>
      </c>
      <c r="M2210" t="s">
        <v>412</v>
      </c>
      <c r="N2210" t="s">
        <v>412</v>
      </c>
      <c r="P2210" t="s">
        <v>29231</v>
      </c>
      <c r="Q2210" t="s">
        <v>560</v>
      </c>
      <c r="R2210" t="s">
        <v>464</v>
      </c>
      <c r="S2210" t="s">
        <v>412</v>
      </c>
      <c r="T2210" t="s">
        <v>467</v>
      </c>
      <c r="U2210" t="s">
        <v>44293</v>
      </c>
    </row>
    <row r="2211" spans="1:21" x14ac:dyDescent="0.3">
      <c r="A2211" t="s">
        <v>35862</v>
      </c>
      <c r="B2211" t="s">
        <v>52752</v>
      </c>
      <c r="C2211" t="s">
        <v>52753</v>
      </c>
      <c r="D2211" t="s">
        <v>412</v>
      </c>
      <c r="E2211" t="s">
        <v>35863</v>
      </c>
      <c r="F2211" t="s">
        <v>412</v>
      </c>
      <c r="G2211" t="s">
        <v>412</v>
      </c>
      <c r="H2211" t="s">
        <v>134</v>
      </c>
      <c r="I2211" t="s">
        <v>27636</v>
      </c>
      <c r="J2211" t="s">
        <v>4986</v>
      </c>
      <c r="K2211" t="s">
        <v>35864</v>
      </c>
      <c r="L2211" t="s">
        <v>412</v>
      </c>
      <c r="M2211" t="s">
        <v>412</v>
      </c>
      <c r="N2211" t="s">
        <v>412</v>
      </c>
      <c r="O2211" t="s">
        <v>631</v>
      </c>
      <c r="P2211" t="s">
        <v>29231</v>
      </c>
      <c r="Q2211" t="s">
        <v>560</v>
      </c>
      <c r="R2211" t="s">
        <v>465</v>
      </c>
      <c r="S2211" t="s">
        <v>412</v>
      </c>
      <c r="T2211" t="s">
        <v>468</v>
      </c>
      <c r="U2211" t="s">
        <v>49544</v>
      </c>
    </row>
    <row r="2212" spans="1:21" x14ac:dyDescent="0.3">
      <c r="A2212" t="s">
        <v>35865</v>
      </c>
      <c r="B2212" t="s">
        <v>52754</v>
      </c>
      <c r="C2212" t="s">
        <v>50222</v>
      </c>
      <c r="D2212" t="s">
        <v>412</v>
      </c>
      <c r="E2212" t="s">
        <v>31120</v>
      </c>
      <c r="F2212" t="s">
        <v>412</v>
      </c>
      <c r="G2212" t="s">
        <v>412</v>
      </c>
      <c r="H2212" t="s">
        <v>412</v>
      </c>
      <c r="I2212" t="s">
        <v>27636</v>
      </c>
      <c r="J2212" t="s">
        <v>4986</v>
      </c>
      <c r="K2212" t="s">
        <v>31121</v>
      </c>
      <c r="L2212" t="s">
        <v>412</v>
      </c>
      <c r="M2212" t="s">
        <v>412</v>
      </c>
      <c r="N2212" t="s">
        <v>412</v>
      </c>
      <c r="P2212" t="s">
        <v>29231</v>
      </c>
      <c r="Q2212" t="s">
        <v>560</v>
      </c>
      <c r="R2212" t="s">
        <v>464</v>
      </c>
      <c r="S2212" t="s">
        <v>412</v>
      </c>
      <c r="T2212" t="s">
        <v>467</v>
      </c>
      <c r="U2212" t="s">
        <v>49544</v>
      </c>
    </row>
    <row r="2213" spans="1:21" x14ac:dyDescent="0.3">
      <c r="A2213" t="s">
        <v>35866</v>
      </c>
      <c r="B2213" t="s">
        <v>52755</v>
      </c>
      <c r="C2213" t="s">
        <v>49752</v>
      </c>
      <c r="D2213" t="s">
        <v>412</v>
      </c>
      <c r="E2213" t="s">
        <v>35867</v>
      </c>
      <c r="F2213" t="s">
        <v>412</v>
      </c>
      <c r="G2213" t="s">
        <v>412</v>
      </c>
      <c r="H2213" t="s">
        <v>412</v>
      </c>
      <c r="I2213" t="s">
        <v>27636</v>
      </c>
      <c r="J2213" t="s">
        <v>4986</v>
      </c>
      <c r="K2213" t="s">
        <v>35868</v>
      </c>
      <c r="L2213" t="s">
        <v>412</v>
      </c>
      <c r="M2213" t="s">
        <v>412</v>
      </c>
      <c r="N2213" t="s">
        <v>412</v>
      </c>
      <c r="P2213" t="s">
        <v>29127</v>
      </c>
      <c r="Q2213" t="s">
        <v>560</v>
      </c>
      <c r="R2213" t="s">
        <v>464</v>
      </c>
      <c r="S2213" t="s">
        <v>412</v>
      </c>
      <c r="T2213" t="s">
        <v>467</v>
      </c>
      <c r="U2213" t="s">
        <v>44293</v>
      </c>
    </row>
    <row r="2214" spans="1:21" x14ac:dyDescent="0.3">
      <c r="A2214" t="s">
        <v>35869</v>
      </c>
      <c r="B2214" t="s">
        <v>52756</v>
      </c>
      <c r="C2214" t="s">
        <v>52757</v>
      </c>
      <c r="D2214" t="s">
        <v>412</v>
      </c>
      <c r="E2214" t="s">
        <v>35870</v>
      </c>
      <c r="F2214" t="s">
        <v>412</v>
      </c>
      <c r="G2214" t="s">
        <v>412</v>
      </c>
      <c r="H2214" t="s">
        <v>412</v>
      </c>
      <c r="I2214" t="s">
        <v>27634</v>
      </c>
      <c r="J2214" t="s">
        <v>4986</v>
      </c>
      <c r="K2214" t="s">
        <v>35871</v>
      </c>
      <c r="L2214" t="s">
        <v>412</v>
      </c>
      <c r="M2214" t="s">
        <v>412</v>
      </c>
      <c r="N2214" t="s">
        <v>412</v>
      </c>
      <c r="P2214" t="s">
        <v>29276</v>
      </c>
      <c r="Q2214" t="s">
        <v>560</v>
      </c>
      <c r="R2214" t="s">
        <v>466</v>
      </c>
      <c r="S2214" t="s">
        <v>412</v>
      </c>
      <c r="T2214" t="s">
        <v>467</v>
      </c>
      <c r="U2214" t="s">
        <v>49544</v>
      </c>
    </row>
    <row r="2215" spans="1:21" x14ac:dyDescent="0.3">
      <c r="A2215" t="s">
        <v>35872</v>
      </c>
      <c r="B2215" t="s">
        <v>52758</v>
      </c>
      <c r="C2215" t="s">
        <v>50543</v>
      </c>
      <c r="D2215" t="s">
        <v>52601</v>
      </c>
      <c r="E2215" t="s">
        <v>35873</v>
      </c>
      <c r="F2215" t="s">
        <v>412</v>
      </c>
      <c r="G2215" t="s">
        <v>412</v>
      </c>
      <c r="H2215" t="s">
        <v>412</v>
      </c>
      <c r="I2215" t="s">
        <v>27638</v>
      </c>
      <c r="J2215" t="s">
        <v>4986</v>
      </c>
      <c r="K2215" t="s">
        <v>35874</v>
      </c>
      <c r="L2215" t="s">
        <v>412</v>
      </c>
      <c r="M2215" t="s">
        <v>412</v>
      </c>
      <c r="N2215" t="s">
        <v>412</v>
      </c>
      <c r="P2215" t="s">
        <v>30021</v>
      </c>
      <c r="Q2215" t="s">
        <v>560</v>
      </c>
      <c r="R2215" t="s">
        <v>466</v>
      </c>
      <c r="S2215" t="s">
        <v>412</v>
      </c>
      <c r="T2215" t="s">
        <v>467</v>
      </c>
      <c r="U2215" t="s">
        <v>49700</v>
      </c>
    </row>
    <row r="2216" spans="1:21" x14ac:dyDescent="0.3">
      <c r="A2216" t="s">
        <v>35875</v>
      </c>
      <c r="B2216" t="s">
        <v>52759</v>
      </c>
      <c r="C2216" t="s">
        <v>412</v>
      </c>
      <c r="D2216" t="s">
        <v>52760</v>
      </c>
      <c r="E2216" t="s">
        <v>31988</v>
      </c>
      <c r="F2216" t="s">
        <v>31989</v>
      </c>
      <c r="G2216" t="s">
        <v>31990</v>
      </c>
      <c r="H2216" t="s">
        <v>134</v>
      </c>
      <c r="I2216" t="s">
        <v>27633</v>
      </c>
      <c r="J2216" t="s">
        <v>351</v>
      </c>
      <c r="K2216" t="s">
        <v>35876</v>
      </c>
      <c r="L2216" t="s">
        <v>31992</v>
      </c>
      <c r="M2216" t="s">
        <v>31993</v>
      </c>
      <c r="N2216" t="s">
        <v>412</v>
      </c>
      <c r="P2216" t="s">
        <v>31994</v>
      </c>
      <c r="Q2216" t="s">
        <v>472</v>
      </c>
      <c r="R2216" t="s">
        <v>464</v>
      </c>
      <c r="S2216" t="s">
        <v>31995</v>
      </c>
      <c r="T2216" t="s">
        <v>467</v>
      </c>
      <c r="U2216" t="s">
        <v>44293</v>
      </c>
    </row>
    <row r="2217" spans="1:21" x14ac:dyDescent="0.3">
      <c r="A2217" t="s">
        <v>35877</v>
      </c>
      <c r="B2217" t="s">
        <v>52761</v>
      </c>
      <c r="C2217" t="s">
        <v>49985</v>
      </c>
      <c r="D2217" t="s">
        <v>412</v>
      </c>
      <c r="E2217" t="s">
        <v>34750</v>
      </c>
      <c r="F2217" t="s">
        <v>412</v>
      </c>
      <c r="G2217" t="s">
        <v>412</v>
      </c>
      <c r="H2217" t="s">
        <v>412</v>
      </c>
      <c r="I2217" t="s">
        <v>27632</v>
      </c>
      <c r="J2217" t="s">
        <v>4986</v>
      </c>
      <c r="K2217" t="s">
        <v>34751</v>
      </c>
      <c r="L2217" t="s">
        <v>412</v>
      </c>
      <c r="M2217" t="s">
        <v>412</v>
      </c>
      <c r="N2217" t="s">
        <v>412</v>
      </c>
      <c r="O2217" t="s">
        <v>658</v>
      </c>
      <c r="P2217" t="s">
        <v>29837</v>
      </c>
      <c r="Q2217" t="s">
        <v>560</v>
      </c>
      <c r="R2217" t="s">
        <v>466</v>
      </c>
      <c r="S2217" t="s">
        <v>412</v>
      </c>
      <c r="T2217" t="s">
        <v>468</v>
      </c>
      <c r="U2217" t="s">
        <v>49544</v>
      </c>
    </row>
    <row r="2218" spans="1:21" x14ac:dyDescent="0.3">
      <c r="A2218" t="s">
        <v>35878</v>
      </c>
      <c r="B2218" t="s">
        <v>52762</v>
      </c>
      <c r="C2218" t="s">
        <v>50124</v>
      </c>
      <c r="D2218" t="s">
        <v>50269</v>
      </c>
      <c r="E2218" t="s">
        <v>35879</v>
      </c>
      <c r="F2218" t="s">
        <v>412</v>
      </c>
      <c r="G2218" t="s">
        <v>412</v>
      </c>
      <c r="H2218" t="s">
        <v>412</v>
      </c>
      <c r="I2218" t="s">
        <v>27630</v>
      </c>
      <c r="J2218" t="s">
        <v>4986</v>
      </c>
      <c r="K2218" t="s">
        <v>35880</v>
      </c>
      <c r="L2218" t="s">
        <v>412</v>
      </c>
      <c r="M2218" t="s">
        <v>412</v>
      </c>
      <c r="N2218" t="s">
        <v>412</v>
      </c>
      <c r="O2218" t="s">
        <v>631</v>
      </c>
      <c r="P2218" t="s">
        <v>29123</v>
      </c>
      <c r="Q2218" t="s">
        <v>560</v>
      </c>
      <c r="R2218" t="s">
        <v>464</v>
      </c>
      <c r="S2218" t="s">
        <v>412</v>
      </c>
      <c r="T2218" t="s">
        <v>468</v>
      </c>
      <c r="U2218" t="s">
        <v>49544</v>
      </c>
    </row>
    <row r="2219" spans="1:21" x14ac:dyDescent="0.3">
      <c r="A2219" t="s">
        <v>35881</v>
      </c>
      <c r="B2219" t="s">
        <v>52763</v>
      </c>
      <c r="C2219" t="s">
        <v>52764</v>
      </c>
      <c r="D2219" t="s">
        <v>412</v>
      </c>
      <c r="E2219" t="s">
        <v>30563</v>
      </c>
      <c r="F2219" t="s">
        <v>412</v>
      </c>
      <c r="G2219" t="s">
        <v>412</v>
      </c>
      <c r="H2219" t="s">
        <v>412</v>
      </c>
      <c r="I2219" t="s">
        <v>27630</v>
      </c>
      <c r="J2219" t="s">
        <v>4986</v>
      </c>
      <c r="K2219" t="s">
        <v>30564</v>
      </c>
      <c r="L2219" t="s">
        <v>412</v>
      </c>
      <c r="M2219" t="s">
        <v>412</v>
      </c>
      <c r="N2219" t="s">
        <v>412</v>
      </c>
      <c r="O2219" t="s">
        <v>690</v>
      </c>
      <c r="P2219" t="s">
        <v>29551</v>
      </c>
      <c r="Q2219" t="s">
        <v>560</v>
      </c>
      <c r="R2219" t="s">
        <v>464</v>
      </c>
      <c r="S2219" t="s">
        <v>412</v>
      </c>
      <c r="T2219" t="s">
        <v>468</v>
      </c>
      <c r="U2219" t="s">
        <v>49544</v>
      </c>
    </row>
    <row r="2220" spans="1:21" x14ac:dyDescent="0.3">
      <c r="A2220" t="s">
        <v>35882</v>
      </c>
      <c r="B2220" t="s">
        <v>52765</v>
      </c>
      <c r="C2220" t="s">
        <v>49937</v>
      </c>
      <c r="D2220" t="s">
        <v>412</v>
      </c>
      <c r="E2220" t="s">
        <v>35883</v>
      </c>
      <c r="F2220" t="s">
        <v>412</v>
      </c>
      <c r="G2220" t="s">
        <v>412</v>
      </c>
      <c r="H2220" t="s">
        <v>412</v>
      </c>
      <c r="I2220" t="s">
        <v>27637</v>
      </c>
      <c r="J2220" t="s">
        <v>4986</v>
      </c>
      <c r="K2220" t="s">
        <v>35884</v>
      </c>
      <c r="L2220" t="s">
        <v>412</v>
      </c>
      <c r="M2220" t="s">
        <v>412</v>
      </c>
      <c r="N2220" t="s">
        <v>412</v>
      </c>
      <c r="O2220" t="s">
        <v>631</v>
      </c>
      <c r="P2220" t="s">
        <v>29164</v>
      </c>
      <c r="Q2220" t="s">
        <v>560</v>
      </c>
      <c r="R2220" t="s">
        <v>466</v>
      </c>
      <c r="S2220" t="s">
        <v>412</v>
      </c>
      <c r="T2220" t="s">
        <v>468</v>
      </c>
      <c r="U2220" t="s">
        <v>49544</v>
      </c>
    </row>
    <row r="2221" spans="1:21" x14ac:dyDescent="0.3">
      <c r="A2221" t="s">
        <v>35885</v>
      </c>
      <c r="B2221" t="s">
        <v>52766</v>
      </c>
      <c r="C2221" t="s">
        <v>51822</v>
      </c>
      <c r="D2221" t="s">
        <v>52767</v>
      </c>
      <c r="E2221" t="s">
        <v>35886</v>
      </c>
      <c r="F2221" t="s">
        <v>412</v>
      </c>
      <c r="G2221" t="s">
        <v>412</v>
      </c>
      <c r="H2221" t="s">
        <v>412</v>
      </c>
      <c r="I2221" t="s">
        <v>27638</v>
      </c>
      <c r="J2221" t="s">
        <v>4986</v>
      </c>
      <c r="K2221" t="s">
        <v>35887</v>
      </c>
      <c r="L2221" t="s">
        <v>412</v>
      </c>
      <c r="M2221" t="s">
        <v>412</v>
      </c>
      <c r="N2221" t="s">
        <v>412</v>
      </c>
      <c r="P2221" t="s">
        <v>29242</v>
      </c>
      <c r="Q2221" t="s">
        <v>560</v>
      </c>
      <c r="R2221" t="s">
        <v>466</v>
      </c>
      <c r="S2221" t="s">
        <v>412</v>
      </c>
      <c r="T2221" t="s">
        <v>467</v>
      </c>
      <c r="U2221" t="s">
        <v>49544</v>
      </c>
    </row>
    <row r="2222" spans="1:21" x14ac:dyDescent="0.3">
      <c r="A2222" t="s">
        <v>35888</v>
      </c>
      <c r="B2222" t="s">
        <v>52768</v>
      </c>
      <c r="C2222" t="s">
        <v>412</v>
      </c>
      <c r="D2222" t="s">
        <v>52760</v>
      </c>
      <c r="E2222" t="s">
        <v>35889</v>
      </c>
      <c r="F2222" t="s">
        <v>412</v>
      </c>
      <c r="G2222" t="s">
        <v>412</v>
      </c>
      <c r="H2222" t="s">
        <v>135</v>
      </c>
      <c r="I2222" t="s">
        <v>27633</v>
      </c>
      <c r="J2222" t="s">
        <v>351</v>
      </c>
      <c r="K2222" t="s">
        <v>35890</v>
      </c>
      <c r="L2222" t="s">
        <v>412</v>
      </c>
      <c r="M2222" t="s">
        <v>412</v>
      </c>
      <c r="N2222" t="s">
        <v>412</v>
      </c>
      <c r="P2222" t="s">
        <v>31726</v>
      </c>
      <c r="Q2222" t="s">
        <v>472</v>
      </c>
      <c r="R2222" t="s">
        <v>464</v>
      </c>
      <c r="S2222" t="s">
        <v>31995</v>
      </c>
      <c r="T2222" t="s">
        <v>467</v>
      </c>
      <c r="U2222" t="s">
        <v>49572</v>
      </c>
    </row>
    <row r="2223" spans="1:21" x14ac:dyDescent="0.3">
      <c r="A2223" t="s">
        <v>35891</v>
      </c>
      <c r="B2223" t="s">
        <v>52769</v>
      </c>
      <c r="C2223" t="s">
        <v>50361</v>
      </c>
      <c r="D2223" t="s">
        <v>52770</v>
      </c>
      <c r="E2223" t="s">
        <v>35892</v>
      </c>
      <c r="F2223" t="s">
        <v>412</v>
      </c>
      <c r="G2223" t="s">
        <v>412</v>
      </c>
      <c r="H2223" t="s">
        <v>412</v>
      </c>
      <c r="I2223" t="s">
        <v>27638</v>
      </c>
      <c r="J2223" t="s">
        <v>4986</v>
      </c>
      <c r="K2223" t="s">
        <v>35893</v>
      </c>
      <c r="L2223" t="s">
        <v>412</v>
      </c>
      <c r="M2223" t="s">
        <v>412</v>
      </c>
      <c r="N2223" t="s">
        <v>412</v>
      </c>
      <c r="O2223" t="s">
        <v>942</v>
      </c>
      <c r="P2223" t="s">
        <v>29291</v>
      </c>
      <c r="Q2223" t="s">
        <v>560</v>
      </c>
      <c r="R2223" t="s">
        <v>466</v>
      </c>
      <c r="S2223" t="s">
        <v>412</v>
      </c>
      <c r="T2223" t="s">
        <v>468</v>
      </c>
      <c r="U2223" t="s">
        <v>49544</v>
      </c>
    </row>
    <row r="2224" spans="1:21" x14ac:dyDescent="0.3">
      <c r="A2224" t="s">
        <v>35894</v>
      </c>
      <c r="B2224" t="s">
        <v>52771</v>
      </c>
      <c r="C2224" t="s">
        <v>49849</v>
      </c>
      <c r="D2224" t="s">
        <v>49609</v>
      </c>
      <c r="E2224" t="s">
        <v>35895</v>
      </c>
      <c r="F2224" t="s">
        <v>412</v>
      </c>
      <c r="G2224" t="s">
        <v>412</v>
      </c>
      <c r="H2224" t="s">
        <v>412</v>
      </c>
      <c r="I2224" t="s">
        <v>27637</v>
      </c>
      <c r="J2224" t="s">
        <v>4986</v>
      </c>
      <c r="K2224" t="s">
        <v>35896</v>
      </c>
      <c r="L2224" t="s">
        <v>412</v>
      </c>
      <c r="M2224" t="s">
        <v>412</v>
      </c>
      <c r="N2224" t="s">
        <v>412</v>
      </c>
      <c r="O2224" t="s">
        <v>691</v>
      </c>
      <c r="P2224" t="s">
        <v>29207</v>
      </c>
      <c r="Q2224" t="s">
        <v>560</v>
      </c>
      <c r="R2224" t="s">
        <v>466</v>
      </c>
      <c r="S2224" t="s">
        <v>412</v>
      </c>
      <c r="T2224" t="s">
        <v>468</v>
      </c>
      <c r="U2224" t="s">
        <v>50046</v>
      </c>
    </row>
    <row r="2225" spans="1:21" x14ac:dyDescent="0.3">
      <c r="A2225" t="s">
        <v>35897</v>
      </c>
      <c r="B2225" t="s">
        <v>52772</v>
      </c>
      <c r="C2225" t="s">
        <v>52773</v>
      </c>
      <c r="D2225" t="s">
        <v>412</v>
      </c>
      <c r="E2225" t="s">
        <v>35898</v>
      </c>
      <c r="F2225" t="s">
        <v>412</v>
      </c>
      <c r="G2225" t="s">
        <v>412</v>
      </c>
      <c r="H2225" t="s">
        <v>412</v>
      </c>
      <c r="I2225" t="s">
        <v>27627</v>
      </c>
      <c r="J2225" t="s">
        <v>4986</v>
      </c>
      <c r="K2225" t="s">
        <v>35899</v>
      </c>
      <c r="L2225" t="s">
        <v>412</v>
      </c>
      <c r="M2225" t="s">
        <v>412</v>
      </c>
      <c r="N2225" t="s">
        <v>412</v>
      </c>
      <c r="P2225" t="s">
        <v>29235</v>
      </c>
      <c r="Q2225" t="s">
        <v>560</v>
      </c>
      <c r="R2225" t="s">
        <v>466</v>
      </c>
      <c r="S2225" t="s">
        <v>412</v>
      </c>
      <c r="T2225" t="s">
        <v>467</v>
      </c>
      <c r="U2225" t="s">
        <v>49544</v>
      </c>
    </row>
    <row r="2226" spans="1:21" x14ac:dyDescent="0.3">
      <c r="A2226" t="s">
        <v>35900</v>
      </c>
      <c r="B2226" t="s">
        <v>52774</v>
      </c>
      <c r="C2226" t="s">
        <v>52209</v>
      </c>
      <c r="D2226" t="s">
        <v>412</v>
      </c>
      <c r="E2226" t="s">
        <v>35901</v>
      </c>
      <c r="F2226" t="s">
        <v>412</v>
      </c>
      <c r="G2226" t="s">
        <v>412</v>
      </c>
      <c r="H2226" t="s">
        <v>412</v>
      </c>
      <c r="I2226" t="s">
        <v>27630</v>
      </c>
      <c r="J2226" t="s">
        <v>4986</v>
      </c>
      <c r="K2226" t="s">
        <v>35902</v>
      </c>
      <c r="L2226" t="s">
        <v>412</v>
      </c>
      <c r="M2226" t="s">
        <v>412</v>
      </c>
      <c r="N2226" t="s">
        <v>412</v>
      </c>
      <c r="O2226" t="s">
        <v>658</v>
      </c>
      <c r="P2226" t="s">
        <v>30218</v>
      </c>
      <c r="Q2226" t="s">
        <v>560</v>
      </c>
      <c r="R2226" t="s">
        <v>464</v>
      </c>
      <c r="S2226" t="s">
        <v>412</v>
      </c>
      <c r="T2226" t="s">
        <v>468</v>
      </c>
      <c r="U2226" t="s">
        <v>49544</v>
      </c>
    </row>
    <row r="2227" spans="1:21" x14ac:dyDescent="0.3">
      <c r="A2227" t="s">
        <v>35903</v>
      </c>
      <c r="B2227" t="s">
        <v>52775</v>
      </c>
      <c r="C2227" t="s">
        <v>52776</v>
      </c>
      <c r="D2227" t="s">
        <v>412</v>
      </c>
      <c r="E2227" t="s">
        <v>35904</v>
      </c>
      <c r="F2227" t="s">
        <v>412</v>
      </c>
      <c r="G2227" t="s">
        <v>412</v>
      </c>
      <c r="H2227" t="s">
        <v>412</v>
      </c>
      <c r="I2227" t="s">
        <v>27638</v>
      </c>
      <c r="J2227" t="s">
        <v>4986</v>
      </c>
      <c r="K2227" t="s">
        <v>35905</v>
      </c>
      <c r="L2227" t="s">
        <v>412</v>
      </c>
      <c r="M2227" t="s">
        <v>412</v>
      </c>
      <c r="N2227" t="s">
        <v>412</v>
      </c>
      <c r="O2227" t="s">
        <v>691</v>
      </c>
      <c r="P2227" t="s">
        <v>30401</v>
      </c>
      <c r="Q2227" t="s">
        <v>560</v>
      </c>
      <c r="R2227" t="s">
        <v>466</v>
      </c>
      <c r="S2227" t="s">
        <v>412</v>
      </c>
      <c r="T2227" t="s">
        <v>468</v>
      </c>
      <c r="U2227" t="s">
        <v>49544</v>
      </c>
    </row>
    <row r="2228" spans="1:21" x14ac:dyDescent="0.3">
      <c r="A2228" t="s">
        <v>35906</v>
      </c>
      <c r="B2228" t="s">
        <v>52777</v>
      </c>
      <c r="C2228" t="s">
        <v>49997</v>
      </c>
      <c r="D2228" t="s">
        <v>412</v>
      </c>
      <c r="E2228" t="s">
        <v>29215</v>
      </c>
      <c r="F2228" t="s">
        <v>412</v>
      </c>
      <c r="G2228" t="s">
        <v>412</v>
      </c>
      <c r="H2228" t="s">
        <v>412</v>
      </c>
      <c r="I2228" t="s">
        <v>27637</v>
      </c>
      <c r="J2228" t="s">
        <v>4986</v>
      </c>
      <c r="K2228" t="s">
        <v>29216</v>
      </c>
      <c r="L2228" t="s">
        <v>412</v>
      </c>
      <c r="M2228" t="s">
        <v>412</v>
      </c>
      <c r="N2228" t="s">
        <v>412</v>
      </c>
      <c r="O2228" t="s">
        <v>631</v>
      </c>
      <c r="P2228" t="s">
        <v>29111</v>
      </c>
      <c r="Q2228" t="s">
        <v>560</v>
      </c>
      <c r="R2228" t="s">
        <v>466</v>
      </c>
      <c r="S2228" t="s">
        <v>412</v>
      </c>
      <c r="T2228" t="s">
        <v>468</v>
      </c>
      <c r="U2228" t="s">
        <v>49544</v>
      </c>
    </row>
    <row r="2229" spans="1:21" x14ac:dyDescent="0.3">
      <c r="A2229" t="s">
        <v>35907</v>
      </c>
      <c r="B2229" t="s">
        <v>52778</v>
      </c>
      <c r="C2229" t="s">
        <v>50992</v>
      </c>
      <c r="D2229" t="s">
        <v>412</v>
      </c>
      <c r="E2229" t="s">
        <v>6977</v>
      </c>
      <c r="F2229" t="s">
        <v>412</v>
      </c>
      <c r="G2229" t="s">
        <v>412</v>
      </c>
      <c r="H2229" t="s">
        <v>412</v>
      </c>
      <c r="I2229" t="s">
        <v>27637</v>
      </c>
      <c r="J2229" t="s">
        <v>4986</v>
      </c>
      <c r="K2229" t="s">
        <v>31470</v>
      </c>
      <c r="L2229" t="s">
        <v>412</v>
      </c>
      <c r="M2229" t="s">
        <v>412</v>
      </c>
      <c r="N2229" t="s">
        <v>412</v>
      </c>
      <c r="O2229" t="s">
        <v>658</v>
      </c>
      <c r="P2229" t="s">
        <v>29111</v>
      </c>
      <c r="Q2229" t="s">
        <v>560</v>
      </c>
      <c r="R2229" t="s">
        <v>466</v>
      </c>
      <c r="S2229" t="s">
        <v>412</v>
      </c>
      <c r="T2229" t="s">
        <v>468</v>
      </c>
      <c r="U2229" t="s">
        <v>49544</v>
      </c>
    </row>
    <row r="2230" spans="1:21" x14ac:dyDescent="0.3">
      <c r="A2230" t="s">
        <v>35908</v>
      </c>
      <c r="B2230" t="s">
        <v>52779</v>
      </c>
      <c r="C2230" t="s">
        <v>49977</v>
      </c>
      <c r="D2230" t="s">
        <v>412</v>
      </c>
      <c r="E2230" t="s">
        <v>35909</v>
      </c>
      <c r="F2230" t="s">
        <v>412</v>
      </c>
      <c r="G2230" t="s">
        <v>412</v>
      </c>
      <c r="H2230" t="s">
        <v>412</v>
      </c>
      <c r="I2230" t="s">
        <v>27637</v>
      </c>
      <c r="J2230" t="s">
        <v>4986</v>
      </c>
      <c r="K2230" t="s">
        <v>35910</v>
      </c>
      <c r="L2230" t="s">
        <v>412</v>
      </c>
      <c r="M2230" t="s">
        <v>412</v>
      </c>
      <c r="N2230" t="s">
        <v>412</v>
      </c>
      <c r="O2230" t="s">
        <v>658</v>
      </c>
      <c r="P2230" t="s">
        <v>29900</v>
      </c>
      <c r="Q2230" t="s">
        <v>560</v>
      </c>
      <c r="R2230" t="s">
        <v>466</v>
      </c>
      <c r="S2230" t="s">
        <v>412</v>
      </c>
      <c r="T2230" t="s">
        <v>468</v>
      </c>
      <c r="U2230" t="s">
        <v>49544</v>
      </c>
    </row>
    <row r="2231" spans="1:21" x14ac:dyDescent="0.3">
      <c r="A2231" t="s">
        <v>35911</v>
      </c>
      <c r="B2231" t="s">
        <v>52780</v>
      </c>
      <c r="C2231" t="s">
        <v>50794</v>
      </c>
      <c r="D2231" t="s">
        <v>412</v>
      </c>
      <c r="E2231" t="s">
        <v>35912</v>
      </c>
      <c r="F2231" t="s">
        <v>412</v>
      </c>
      <c r="G2231" t="s">
        <v>412</v>
      </c>
      <c r="H2231" t="s">
        <v>412</v>
      </c>
      <c r="I2231" t="s">
        <v>27632</v>
      </c>
      <c r="J2231" t="s">
        <v>4986</v>
      </c>
      <c r="K2231" t="s">
        <v>35913</v>
      </c>
      <c r="L2231" t="s">
        <v>412</v>
      </c>
      <c r="M2231" t="s">
        <v>412</v>
      </c>
      <c r="N2231" t="s">
        <v>412</v>
      </c>
      <c r="O2231" t="s">
        <v>658</v>
      </c>
      <c r="P2231" t="s">
        <v>29979</v>
      </c>
      <c r="Q2231" t="s">
        <v>560</v>
      </c>
      <c r="R2231" t="s">
        <v>464</v>
      </c>
      <c r="S2231" t="s">
        <v>412</v>
      </c>
      <c r="T2231" t="s">
        <v>468</v>
      </c>
      <c r="U2231" t="s">
        <v>49544</v>
      </c>
    </row>
    <row r="2232" spans="1:21" x14ac:dyDescent="0.3">
      <c r="A2232" t="s">
        <v>35914</v>
      </c>
      <c r="B2232" t="s">
        <v>52781</v>
      </c>
      <c r="C2232" t="s">
        <v>51388</v>
      </c>
      <c r="D2232" t="s">
        <v>412</v>
      </c>
      <c r="E2232" t="s">
        <v>35915</v>
      </c>
      <c r="F2232" t="s">
        <v>412</v>
      </c>
      <c r="G2232" t="s">
        <v>412</v>
      </c>
      <c r="H2232" t="s">
        <v>412</v>
      </c>
      <c r="I2232" t="s">
        <v>27637</v>
      </c>
      <c r="J2232" t="s">
        <v>4986</v>
      </c>
      <c r="K2232" t="s">
        <v>35916</v>
      </c>
      <c r="L2232" t="s">
        <v>412</v>
      </c>
      <c r="M2232" t="s">
        <v>412</v>
      </c>
      <c r="N2232" t="s">
        <v>412</v>
      </c>
      <c r="O2232" t="s">
        <v>658</v>
      </c>
      <c r="P2232" t="s">
        <v>29111</v>
      </c>
      <c r="Q2232" t="s">
        <v>560</v>
      </c>
      <c r="R2232" t="s">
        <v>466</v>
      </c>
      <c r="S2232" t="s">
        <v>412</v>
      </c>
      <c r="T2232" t="s">
        <v>468</v>
      </c>
      <c r="U2232" t="s">
        <v>49544</v>
      </c>
    </row>
    <row r="2233" spans="1:21" x14ac:dyDescent="0.3">
      <c r="A2233" t="s">
        <v>35917</v>
      </c>
      <c r="B2233" t="s">
        <v>52782</v>
      </c>
      <c r="C2233" t="s">
        <v>50529</v>
      </c>
      <c r="D2233" t="s">
        <v>412</v>
      </c>
      <c r="E2233" t="s">
        <v>35232</v>
      </c>
      <c r="F2233" t="s">
        <v>412</v>
      </c>
      <c r="G2233" t="s">
        <v>412</v>
      </c>
      <c r="H2233" t="s">
        <v>412</v>
      </c>
      <c r="I2233" t="s">
        <v>27630</v>
      </c>
      <c r="J2233" t="s">
        <v>4986</v>
      </c>
      <c r="K2233" t="s">
        <v>35233</v>
      </c>
      <c r="L2233" t="s">
        <v>412</v>
      </c>
      <c r="M2233" t="s">
        <v>412</v>
      </c>
      <c r="N2233" t="s">
        <v>412</v>
      </c>
      <c r="O2233" t="s">
        <v>658</v>
      </c>
      <c r="P2233" t="s">
        <v>29123</v>
      </c>
      <c r="Q2233" t="s">
        <v>560</v>
      </c>
      <c r="R2233" t="s">
        <v>464</v>
      </c>
      <c r="S2233" t="s">
        <v>412</v>
      </c>
      <c r="T2233" t="s">
        <v>468</v>
      </c>
      <c r="U2233" t="s">
        <v>49544</v>
      </c>
    </row>
    <row r="2234" spans="1:21" x14ac:dyDescent="0.3">
      <c r="A2234" t="s">
        <v>35918</v>
      </c>
      <c r="B2234" t="s">
        <v>52783</v>
      </c>
      <c r="C2234" t="s">
        <v>52784</v>
      </c>
      <c r="D2234" t="s">
        <v>412</v>
      </c>
      <c r="E2234" t="s">
        <v>35919</v>
      </c>
      <c r="F2234" t="s">
        <v>412</v>
      </c>
      <c r="G2234" t="s">
        <v>412</v>
      </c>
      <c r="H2234" t="s">
        <v>412</v>
      </c>
      <c r="I2234" t="s">
        <v>27627</v>
      </c>
      <c r="J2234" t="s">
        <v>4986</v>
      </c>
      <c r="K2234" t="s">
        <v>35920</v>
      </c>
      <c r="L2234" t="s">
        <v>412</v>
      </c>
      <c r="M2234" t="s">
        <v>412</v>
      </c>
      <c r="N2234" t="s">
        <v>412</v>
      </c>
      <c r="O2234" t="s">
        <v>691</v>
      </c>
      <c r="P2234" t="s">
        <v>29235</v>
      </c>
      <c r="Q2234" t="s">
        <v>560</v>
      </c>
      <c r="R2234" t="s">
        <v>466</v>
      </c>
      <c r="S2234" t="s">
        <v>412</v>
      </c>
      <c r="T2234" t="s">
        <v>468</v>
      </c>
      <c r="U2234" t="s">
        <v>49544</v>
      </c>
    </row>
    <row r="2235" spans="1:21" x14ac:dyDescent="0.3">
      <c r="A2235" t="s">
        <v>35921</v>
      </c>
      <c r="B2235" t="s">
        <v>52785</v>
      </c>
      <c r="C2235" t="s">
        <v>50226</v>
      </c>
      <c r="D2235" t="s">
        <v>412</v>
      </c>
      <c r="E2235" t="s">
        <v>35922</v>
      </c>
      <c r="F2235" t="s">
        <v>412</v>
      </c>
      <c r="G2235" t="s">
        <v>412</v>
      </c>
      <c r="H2235" t="s">
        <v>412</v>
      </c>
      <c r="I2235" t="s">
        <v>27636</v>
      </c>
      <c r="J2235" t="s">
        <v>4986</v>
      </c>
      <c r="K2235" t="s">
        <v>35923</v>
      </c>
      <c r="L2235" t="s">
        <v>412</v>
      </c>
      <c r="M2235" t="s">
        <v>412</v>
      </c>
      <c r="N2235" t="s">
        <v>412</v>
      </c>
      <c r="P2235" t="s">
        <v>29231</v>
      </c>
      <c r="Q2235" t="s">
        <v>560</v>
      </c>
      <c r="R2235" t="s">
        <v>464</v>
      </c>
      <c r="S2235" t="s">
        <v>412</v>
      </c>
      <c r="T2235" t="s">
        <v>467</v>
      </c>
      <c r="U2235" t="s">
        <v>49544</v>
      </c>
    </row>
    <row r="2236" spans="1:21" x14ac:dyDescent="0.3">
      <c r="A2236" t="s">
        <v>35924</v>
      </c>
      <c r="B2236" t="s">
        <v>52786</v>
      </c>
      <c r="C2236" t="s">
        <v>49641</v>
      </c>
      <c r="D2236" t="s">
        <v>412</v>
      </c>
      <c r="E2236" t="s">
        <v>35925</v>
      </c>
      <c r="F2236" t="s">
        <v>412</v>
      </c>
      <c r="G2236" t="s">
        <v>412</v>
      </c>
      <c r="H2236" t="s">
        <v>412</v>
      </c>
      <c r="I2236" t="s">
        <v>27630</v>
      </c>
      <c r="J2236" t="s">
        <v>4986</v>
      </c>
      <c r="K2236" t="s">
        <v>35926</v>
      </c>
      <c r="L2236" t="s">
        <v>412</v>
      </c>
      <c r="M2236" t="s">
        <v>412</v>
      </c>
      <c r="N2236" t="s">
        <v>412</v>
      </c>
      <c r="O2236" t="s">
        <v>737</v>
      </c>
      <c r="P2236" t="s">
        <v>29123</v>
      </c>
      <c r="Q2236" t="s">
        <v>560</v>
      </c>
      <c r="R2236" t="s">
        <v>464</v>
      </c>
      <c r="S2236" t="s">
        <v>412</v>
      </c>
      <c r="T2236" t="s">
        <v>468</v>
      </c>
      <c r="U2236" t="s">
        <v>49544</v>
      </c>
    </row>
    <row r="2237" spans="1:21" x14ac:dyDescent="0.3">
      <c r="A2237" t="s">
        <v>35927</v>
      </c>
      <c r="B2237" t="s">
        <v>52787</v>
      </c>
      <c r="C2237" t="s">
        <v>50752</v>
      </c>
      <c r="D2237" t="s">
        <v>412</v>
      </c>
      <c r="E2237" t="s">
        <v>35928</v>
      </c>
      <c r="F2237" t="s">
        <v>412</v>
      </c>
      <c r="G2237" t="s">
        <v>412</v>
      </c>
      <c r="H2237" t="s">
        <v>412</v>
      </c>
      <c r="I2237" t="s">
        <v>27632</v>
      </c>
      <c r="J2237" t="s">
        <v>4986</v>
      </c>
      <c r="K2237" t="s">
        <v>35929</v>
      </c>
      <c r="L2237" t="s">
        <v>412</v>
      </c>
      <c r="M2237" t="s">
        <v>412</v>
      </c>
      <c r="N2237" t="s">
        <v>412</v>
      </c>
      <c r="O2237" t="s">
        <v>658</v>
      </c>
      <c r="P2237" t="s">
        <v>31301</v>
      </c>
      <c r="Q2237" t="s">
        <v>560</v>
      </c>
      <c r="R2237" t="s">
        <v>464</v>
      </c>
      <c r="S2237" t="s">
        <v>412</v>
      </c>
      <c r="T2237" t="s">
        <v>468</v>
      </c>
      <c r="U2237" t="s">
        <v>49544</v>
      </c>
    </row>
    <row r="2238" spans="1:21" x14ac:dyDescent="0.3">
      <c r="A2238" t="s">
        <v>35930</v>
      </c>
      <c r="B2238" t="s">
        <v>52788</v>
      </c>
      <c r="C2238" t="s">
        <v>49779</v>
      </c>
      <c r="D2238" t="s">
        <v>412</v>
      </c>
      <c r="E2238" t="s">
        <v>35931</v>
      </c>
      <c r="F2238" t="s">
        <v>412</v>
      </c>
      <c r="G2238" t="s">
        <v>412</v>
      </c>
      <c r="H2238" t="s">
        <v>412</v>
      </c>
      <c r="I2238" t="s">
        <v>27637</v>
      </c>
      <c r="J2238" t="s">
        <v>4986</v>
      </c>
      <c r="K2238" t="s">
        <v>35932</v>
      </c>
      <c r="L2238" t="s">
        <v>412</v>
      </c>
      <c r="M2238" t="s">
        <v>412</v>
      </c>
      <c r="N2238" t="s">
        <v>412</v>
      </c>
      <c r="O2238" t="s">
        <v>658</v>
      </c>
      <c r="P2238" t="s">
        <v>29111</v>
      </c>
      <c r="Q2238" t="s">
        <v>560</v>
      </c>
      <c r="R2238" t="s">
        <v>466</v>
      </c>
      <c r="S2238" t="s">
        <v>412</v>
      </c>
      <c r="T2238" t="s">
        <v>468</v>
      </c>
      <c r="U2238" t="s">
        <v>49544</v>
      </c>
    </row>
    <row r="2239" spans="1:21" x14ac:dyDescent="0.3">
      <c r="A2239" t="s">
        <v>35933</v>
      </c>
      <c r="B2239" t="s">
        <v>52789</v>
      </c>
      <c r="C2239" t="s">
        <v>50133</v>
      </c>
      <c r="D2239" t="s">
        <v>412</v>
      </c>
      <c r="E2239" t="s">
        <v>35934</v>
      </c>
      <c r="F2239" t="s">
        <v>412</v>
      </c>
      <c r="G2239" t="s">
        <v>412</v>
      </c>
      <c r="H2239" t="s">
        <v>412</v>
      </c>
      <c r="I2239" t="s">
        <v>27638</v>
      </c>
      <c r="J2239" t="s">
        <v>4986</v>
      </c>
      <c r="K2239" t="s">
        <v>35935</v>
      </c>
      <c r="L2239" t="s">
        <v>412</v>
      </c>
      <c r="M2239" t="s">
        <v>412</v>
      </c>
      <c r="N2239" t="s">
        <v>412</v>
      </c>
      <c r="O2239" t="s">
        <v>631</v>
      </c>
      <c r="P2239" t="s">
        <v>29352</v>
      </c>
      <c r="Q2239" t="s">
        <v>560</v>
      </c>
      <c r="R2239" t="s">
        <v>466</v>
      </c>
      <c r="S2239" t="s">
        <v>412</v>
      </c>
      <c r="T2239" t="s">
        <v>468</v>
      </c>
      <c r="U2239" t="s">
        <v>49544</v>
      </c>
    </row>
    <row r="2240" spans="1:21" x14ac:dyDescent="0.3">
      <c r="A2240" t="s">
        <v>35936</v>
      </c>
      <c r="B2240" t="s">
        <v>52790</v>
      </c>
      <c r="C2240" t="s">
        <v>412</v>
      </c>
      <c r="D2240" t="s">
        <v>52791</v>
      </c>
      <c r="E2240" t="s">
        <v>35937</v>
      </c>
      <c r="F2240" t="s">
        <v>35938</v>
      </c>
      <c r="G2240" t="s">
        <v>35939</v>
      </c>
      <c r="H2240" t="s">
        <v>135</v>
      </c>
      <c r="I2240" t="s">
        <v>27633</v>
      </c>
      <c r="J2240" t="s">
        <v>351</v>
      </c>
      <c r="K2240" t="s">
        <v>35940</v>
      </c>
      <c r="L2240" t="s">
        <v>35941</v>
      </c>
      <c r="M2240" t="s">
        <v>35942</v>
      </c>
      <c r="N2240" t="s">
        <v>412</v>
      </c>
      <c r="P2240" t="s">
        <v>29394</v>
      </c>
      <c r="Q2240" t="s">
        <v>472</v>
      </c>
      <c r="R2240" t="s">
        <v>464</v>
      </c>
      <c r="S2240" t="s">
        <v>31995</v>
      </c>
      <c r="T2240" t="s">
        <v>467</v>
      </c>
      <c r="U2240" t="s">
        <v>49626</v>
      </c>
    </row>
    <row r="2241" spans="1:21" x14ac:dyDescent="0.3">
      <c r="A2241" t="s">
        <v>35943</v>
      </c>
      <c r="B2241" t="s">
        <v>52792</v>
      </c>
      <c r="C2241" t="s">
        <v>50135</v>
      </c>
      <c r="D2241" t="s">
        <v>412</v>
      </c>
      <c r="E2241" t="s">
        <v>35944</v>
      </c>
      <c r="F2241" t="s">
        <v>412</v>
      </c>
      <c r="G2241" t="s">
        <v>412</v>
      </c>
      <c r="H2241" t="s">
        <v>412</v>
      </c>
      <c r="I2241" t="s">
        <v>27636</v>
      </c>
      <c r="J2241" t="s">
        <v>4986</v>
      </c>
      <c r="K2241" t="s">
        <v>30522</v>
      </c>
      <c r="L2241" t="s">
        <v>412</v>
      </c>
      <c r="M2241" t="s">
        <v>412</v>
      </c>
      <c r="N2241" t="s">
        <v>412</v>
      </c>
      <c r="O2241" t="s">
        <v>691</v>
      </c>
      <c r="P2241" t="s">
        <v>29168</v>
      </c>
      <c r="Q2241" t="s">
        <v>560</v>
      </c>
      <c r="R2241" t="s">
        <v>466</v>
      </c>
      <c r="S2241" t="s">
        <v>412</v>
      </c>
      <c r="T2241" t="s">
        <v>468</v>
      </c>
      <c r="U2241" t="s">
        <v>49544</v>
      </c>
    </row>
    <row r="2242" spans="1:21" x14ac:dyDescent="0.3">
      <c r="A2242" t="s">
        <v>35945</v>
      </c>
      <c r="B2242" t="s">
        <v>52793</v>
      </c>
      <c r="C2242" t="s">
        <v>52794</v>
      </c>
      <c r="D2242" t="s">
        <v>412</v>
      </c>
      <c r="E2242" t="s">
        <v>35946</v>
      </c>
      <c r="F2242" t="s">
        <v>412</v>
      </c>
      <c r="G2242" t="s">
        <v>412</v>
      </c>
      <c r="H2242" t="s">
        <v>412</v>
      </c>
      <c r="I2242" t="s">
        <v>27638</v>
      </c>
      <c r="J2242" t="s">
        <v>4986</v>
      </c>
      <c r="K2242" t="s">
        <v>35947</v>
      </c>
      <c r="L2242" t="s">
        <v>412</v>
      </c>
      <c r="M2242" t="s">
        <v>412</v>
      </c>
      <c r="N2242" t="s">
        <v>412</v>
      </c>
      <c r="O2242" t="s">
        <v>691</v>
      </c>
      <c r="P2242" t="s">
        <v>29227</v>
      </c>
      <c r="Q2242" t="s">
        <v>560</v>
      </c>
      <c r="R2242" t="s">
        <v>466</v>
      </c>
      <c r="S2242" t="s">
        <v>412</v>
      </c>
      <c r="T2242" t="s">
        <v>468</v>
      </c>
      <c r="U2242" t="s">
        <v>49544</v>
      </c>
    </row>
    <row r="2243" spans="1:21" x14ac:dyDescent="0.3">
      <c r="A2243" t="s">
        <v>35948</v>
      </c>
      <c r="B2243" t="s">
        <v>52795</v>
      </c>
      <c r="C2243" t="s">
        <v>50086</v>
      </c>
      <c r="D2243" t="s">
        <v>412</v>
      </c>
      <c r="E2243" t="s">
        <v>35949</v>
      </c>
      <c r="F2243" t="s">
        <v>412</v>
      </c>
      <c r="G2243" t="s">
        <v>412</v>
      </c>
      <c r="H2243" t="s">
        <v>412</v>
      </c>
      <c r="I2243" t="s">
        <v>27630</v>
      </c>
      <c r="J2243" t="s">
        <v>4986</v>
      </c>
      <c r="K2243" t="s">
        <v>35950</v>
      </c>
      <c r="L2243" t="s">
        <v>412</v>
      </c>
      <c r="M2243" t="s">
        <v>412</v>
      </c>
      <c r="N2243" t="s">
        <v>412</v>
      </c>
      <c r="O2243" t="s">
        <v>658</v>
      </c>
      <c r="P2243" t="s">
        <v>29123</v>
      </c>
      <c r="Q2243" t="s">
        <v>560</v>
      </c>
      <c r="R2243" t="s">
        <v>464</v>
      </c>
      <c r="S2243" t="s">
        <v>412</v>
      </c>
      <c r="T2243" t="s">
        <v>468</v>
      </c>
      <c r="U2243" t="s">
        <v>49544</v>
      </c>
    </row>
    <row r="2244" spans="1:21" x14ac:dyDescent="0.3">
      <c r="A2244" t="s">
        <v>35951</v>
      </c>
      <c r="B2244" t="s">
        <v>52796</v>
      </c>
      <c r="C2244" t="s">
        <v>52212</v>
      </c>
      <c r="D2244" t="s">
        <v>412</v>
      </c>
      <c r="E2244" t="s">
        <v>35952</v>
      </c>
      <c r="F2244" t="s">
        <v>412</v>
      </c>
      <c r="G2244" t="s">
        <v>412</v>
      </c>
      <c r="H2244" t="s">
        <v>412</v>
      </c>
      <c r="I2244" t="s">
        <v>27630</v>
      </c>
      <c r="J2244" t="s">
        <v>4986</v>
      </c>
      <c r="K2244" t="s">
        <v>35953</v>
      </c>
      <c r="L2244" t="s">
        <v>412</v>
      </c>
      <c r="M2244" t="s">
        <v>412</v>
      </c>
      <c r="N2244" t="s">
        <v>412</v>
      </c>
      <c r="P2244" t="s">
        <v>29172</v>
      </c>
      <c r="Q2244" t="s">
        <v>560</v>
      </c>
      <c r="R2244" t="s">
        <v>466</v>
      </c>
      <c r="S2244" t="s">
        <v>412</v>
      </c>
      <c r="T2244" t="s">
        <v>467</v>
      </c>
      <c r="U2244" t="s">
        <v>49544</v>
      </c>
    </row>
    <row r="2245" spans="1:21" x14ac:dyDescent="0.3">
      <c r="A2245" t="s">
        <v>35954</v>
      </c>
      <c r="B2245" t="s">
        <v>52797</v>
      </c>
      <c r="C2245" t="s">
        <v>49847</v>
      </c>
      <c r="D2245" t="s">
        <v>412</v>
      </c>
      <c r="E2245" t="s">
        <v>35955</v>
      </c>
      <c r="F2245" t="s">
        <v>412</v>
      </c>
      <c r="G2245" t="s">
        <v>412</v>
      </c>
      <c r="H2245" t="s">
        <v>412</v>
      </c>
      <c r="I2245" t="s">
        <v>27630</v>
      </c>
      <c r="J2245" t="s">
        <v>4986</v>
      </c>
      <c r="K2245" t="s">
        <v>35956</v>
      </c>
      <c r="L2245" t="s">
        <v>412</v>
      </c>
      <c r="M2245" t="s">
        <v>412</v>
      </c>
      <c r="N2245" t="s">
        <v>412</v>
      </c>
      <c r="O2245" t="s">
        <v>658</v>
      </c>
      <c r="P2245" t="s">
        <v>29131</v>
      </c>
      <c r="Q2245" t="s">
        <v>560</v>
      </c>
      <c r="R2245" t="s">
        <v>464</v>
      </c>
      <c r="S2245" t="s">
        <v>412</v>
      </c>
      <c r="T2245" t="s">
        <v>468</v>
      </c>
      <c r="U2245" t="s">
        <v>49544</v>
      </c>
    </row>
    <row r="2246" spans="1:21" x14ac:dyDescent="0.3">
      <c r="A2246" t="s">
        <v>35957</v>
      </c>
      <c r="B2246" t="s">
        <v>52798</v>
      </c>
      <c r="C2246" t="s">
        <v>412</v>
      </c>
      <c r="D2246" t="s">
        <v>52791</v>
      </c>
      <c r="E2246" t="s">
        <v>35958</v>
      </c>
      <c r="F2246" t="s">
        <v>35959</v>
      </c>
      <c r="G2246" t="s">
        <v>35960</v>
      </c>
      <c r="H2246" t="s">
        <v>135</v>
      </c>
      <c r="I2246" t="s">
        <v>27633</v>
      </c>
      <c r="J2246" t="s">
        <v>351</v>
      </c>
      <c r="K2246" t="s">
        <v>35961</v>
      </c>
      <c r="L2246" t="s">
        <v>412</v>
      </c>
      <c r="M2246" t="s">
        <v>412</v>
      </c>
      <c r="N2246" t="s">
        <v>412</v>
      </c>
      <c r="P2246" t="s">
        <v>31726</v>
      </c>
      <c r="Q2246" t="s">
        <v>472</v>
      </c>
      <c r="R2246" t="s">
        <v>464</v>
      </c>
      <c r="S2246" t="s">
        <v>31995</v>
      </c>
      <c r="T2246" t="s">
        <v>467</v>
      </c>
      <c r="U2246" t="s">
        <v>49700</v>
      </c>
    </row>
    <row r="2247" spans="1:21" x14ac:dyDescent="0.3">
      <c r="A2247" t="s">
        <v>35962</v>
      </c>
      <c r="B2247" t="s">
        <v>52799</v>
      </c>
      <c r="C2247" t="s">
        <v>52800</v>
      </c>
      <c r="D2247" t="s">
        <v>49666</v>
      </c>
      <c r="E2247" t="s">
        <v>35963</v>
      </c>
      <c r="F2247" t="s">
        <v>35964</v>
      </c>
      <c r="G2247" t="s">
        <v>35965</v>
      </c>
      <c r="H2247" t="s">
        <v>135</v>
      </c>
      <c r="I2247" t="s">
        <v>27633</v>
      </c>
      <c r="J2247" t="s">
        <v>4986</v>
      </c>
      <c r="K2247" t="s">
        <v>552</v>
      </c>
      <c r="L2247" t="s">
        <v>35966</v>
      </c>
      <c r="M2247" t="s">
        <v>35967</v>
      </c>
      <c r="N2247" t="s">
        <v>412</v>
      </c>
      <c r="P2247" t="s">
        <v>35311</v>
      </c>
      <c r="Q2247" t="s">
        <v>560</v>
      </c>
      <c r="R2247" t="s">
        <v>465</v>
      </c>
      <c r="S2247" t="s">
        <v>412</v>
      </c>
      <c r="T2247" t="s">
        <v>467</v>
      </c>
      <c r="U2247" t="s">
        <v>49700</v>
      </c>
    </row>
    <row r="2248" spans="1:21" x14ac:dyDescent="0.3">
      <c r="A2248" t="s">
        <v>35968</v>
      </c>
      <c r="B2248" t="s">
        <v>52801</v>
      </c>
      <c r="C2248" t="s">
        <v>412</v>
      </c>
      <c r="D2248" t="s">
        <v>52802</v>
      </c>
      <c r="E2248" t="s">
        <v>35969</v>
      </c>
      <c r="F2248" t="s">
        <v>35970</v>
      </c>
      <c r="G2248" t="s">
        <v>35971</v>
      </c>
      <c r="H2248" t="s">
        <v>135</v>
      </c>
      <c r="I2248" t="s">
        <v>27633</v>
      </c>
      <c r="J2248" t="s">
        <v>351</v>
      </c>
      <c r="K2248" t="s">
        <v>35972</v>
      </c>
      <c r="L2248" t="s">
        <v>35973</v>
      </c>
      <c r="M2248" t="s">
        <v>35974</v>
      </c>
      <c r="N2248" t="s">
        <v>412</v>
      </c>
      <c r="P2248" t="s">
        <v>29394</v>
      </c>
      <c r="Q2248" t="s">
        <v>472</v>
      </c>
      <c r="R2248" t="s">
        <v>464</v>
      </c>
      <c r="S2248" t="s">
        <v>31995</v>
      </c>
      <c r="T2248" t="s">
        <v>467</v>
      </c>
      <c r="U2248" t="s">
        <v>44293</v>
      </c>
    </row>
    <row r="2249" spans="1:21" x14ac:dyDescent="0.3">
      <c r="A2249" t="s">
        <v>35975</v>
      </c>
      <c r="B2249" t="s">
        <v>52803</v>
      </c>
      <c r="C2249" t="s">
        <v>50000</v>
      </c>
      <c r="D2249" t="s">
        <v>50725</v>
      </c>
      <c r="E2249" t="s">
        <v>52804</v>
      </c>
      <c r="F2249" t="s">
        <v>412</v>
      </c>
      <c r="G2249" t="s">
        <v>412</v>
      </c>
      <c r="H2249" t="s">
        <v>412</v>
      </c>
      <c r="I2249" t="s">
        <v>27630</v>
      </c>
      <c r="J2249" t="s">
        <v>4986</v>
      </c>
      <c r="K2249" t="s">
        <v>35976</v>
      </c>
      <c r="L2249" t="s">
        <v>412</v>
      </c>
      <c r="M2249" t="s">
        <v>412</v>
      </c>
      <c r="N2249" t="s">
        <v>412</v>
      </c>
      <c r="O2249" t="s">
        <v>720</v>
      </c>
      <c r="P2249" t="s">
        <v>29123</v>
      </c>
      <c r="Q2249" t="s">
        <v>560</v>
      </c>
      <c r="R2249" t="s">
        <v>464</v>
      </c>
      <c r="S2249" t="s">
        <v>412</v>
      </c>
      <c r="T2249" t="s">
        <v>468</v>
      </c>
      <c r="U2249" t="s">
        <v>49626</v>
      </c>
    </row>
    <row r="2250" spans="1:21" x14ac:dyDescent="0.3">
      <c r="A2250" t="s">
        <v>35977</v>
      </c>
      <c r="B2250" t="s">
        <v>52805</v>
      </c>
      <c r="C2250" t="s">
        <v>50843</v>
      </c>
      <c r="D2250" t="s">
        <v>412</v>
      </c>
      <c r="E2250" t="s">
        <v>35978</v>
      </c>
      <c r="F2250" t="s">
        <v>412</v>
      </c>
      <c r="G2250" t="s">
        <v>412</v>
      </c>
      <c r="H2250" t="s">
        <v>412</v>
      </c>
      <c r="I2250" t="s">
        <v>27636</v>
      </c>
      <c r="J2250" t="s">
        <v>4986</v>
      </c>
      <c r="K2250" t="s">
        <v>35979</v>
      </c>
      <c r="L2250" t="s">
        <v>412</v>
      </c>
      <c r="M2250" t="s">
        <v>412</v>
      </c>
      <c r="N2250" t="s">
        <v>412</v>
      </c>
      <c r="P2250" t="s">
        <v>29231</v>
      </c>
      <c r="Q2250" t="s">
        <v>560</v>
      </c>
      <c r="R2250" t="s">
        <v>464</v>
      </c>
      <c r="S2250" t="s">
        <v>412</v>
      </c>
      <c r="T2250" t="s">
        <v>467</v>
      </c>
      <c r="U2250" t="s">
        <v>49544</v>
      </c>
    </row>
    <row r="2251" spans="1:21" x14ac:dyDescent="0.3">
      <c r="A2251" t="s">
        <v>35980</v>
      </c>
      <c r="B2251" t="s">
        <v>52806</v>
      </c>
      <c r="C2251" t="s">
        <v>50365</v>
      </c>
      <c r="D2251" t="s">
        <v>49904</v>
      </c>
      <c r="E2251" t="s">
        <v>35981</v>
      </c>
      <c r="F2251" t="s">
        <v>412</v>
      </c>
      <c r="G2251" t="s">
        <v>412</v>
      </c>
      <c r="H2251" t="s">
        <v>412</v>
      </c>
      <c r="I2251" t="s">
        <v>27630</v>
      </c>
      <c r="J2251" t="s">
        <v>4986</v>
      </c>
      <c r="K2251" t="s">
        <v>35981</v>
      </c>
      <c r="L2251" t="s">
        <v>412</v>
      </c>
      <c r="M2251" t="s">
        <v>412</v>
      </c>
      <c r="N2251" t="s">
        <v>412</v>
      </c>
      <c r="O2251" t="s">
        <v>720</v>
      </c>
      <c r="P2251" t="s">
        <v>29123</v>
      </c>
      <c r="Q2251" t="s">
        <v>560</v>
      </c>
      <c r="R2251" t="s">
        <v>464</v>
      </c>
      <c r="S2251" t="s">
        <v>412</v>
      </c>
      <c r="T2251" t="s">
        <v>468</v>
      </c>
      <c r="U2251" t="s">
        <v>49544</v>
      </c>
    </row>
    <row r="2252" spans="1:21" x14ac:dyDescent="0.3">
      <c r="A2252" t="s">
        <v>35982</v>
      </c>
      <c r="B2252" t="s">
        <v>52807</v>
      </c>
      <c r="C2252" t="s">
        <v>51826</v>
      </c>
      <c r="D2252" t="s">
        <v>412</v>
      </c>
      <c r="E2252" t="s">
        <v>35322</v>
      </c>
      <c r="F2252" t="s">
        <v>412</v>
      </c>
      <c r="G2252" t="s">
        <v>412</v>
      </c>
      <c r="H2252" t="s">
        <v>412</v>
      </c>
      <c r="I2252" t="s">
        <v>27637</v>
      </c>
      <c r="J2252" t="s">
        <v>4986</v>
      </c>
      <c r="K2252" t="s">
        <v>35322</v>
      </c>
      <c r="L2252" t="s">
        <v>412</v>
      </c>
      <c r="M2252" t="s">
        <v>412</v>
      </c>
      <c r="N2252" t="s">
        <v>412</v>
      </c>
      <c r="O2252" t="s">
        <v>737</v>
      </c>
      <c r="P2252" t="s">
        <v>29155</v>
      </c>
      <c r="Q2252" t="s">
        <v>560</v>
      </c>
      <c r="R2252" t="s">
        <v>466</v>
      </c>
      <c r="S2252" t="s">
        <v>412</v>
      </c>
      <c r="T2252" t="s">
        <v>468</v>
      </c>
      <c r="U2252" t="s">
        <v>49544</v>
      </c>
    </row>
    <row r="2253" spans="1:21" x14ac:dyDescent="0.3">
      <c r="A2253" t="s">
        <v>35983</v>
      </c>
      <c r="B2253" t="s">
        <v>52808</v>
      </c>
      <c r="C2253" t="s">
        <v>52809</v>
      </c>
      <c r="D2253" t="s">
        <v>50049</v>
      </c>
      <c r="E2253" t="s">
        <v>35898</v>
      </c>
      <c r="F2253" t="s">
        <v>412</v>
      </c>
      <c r="G2253" t="s">
        <v>412</v>
      </c>
      <c r="H2253" t="s">
        <v>135</v>
      </c>
      <c r="I2253" t="s">
        <v>27627</v>
      </c>
      <c r="J2253" t="s">
        <v>4986</v>
      </c>
      <c r="K2253" t="s">
        <v>35899</v>
      </c>
      <c r="L2253" t="s">
        <v>412</v>
      </c>
      <c r="M2253" t="s">
        <v>412</v>
      </c>
      <c r="N2253" t="s">
        <v>412</v>
      </c>
      <c r="P2253" t="s">
        <v>29235</v>
      </c>
      <c r="Q2253" t="s">
        <v>560</v>
      </c>
      <c r="R2253" t="s">
        <v>465</v>
      </c>
      <c r="S2253" t="s">
        <v>412</v>
      </c>
      <c r="T2253" t="s">
        <v>467</v>
      </c>
      <c r="U2253" t="s">
        <v>49544</v>
      </c>
    </row>
    <row r="2254" spans="1:21" x14ac:dyDescent="0.3">
      <c r="A2254" t="s">
        <v>35984</v>
      </c>
      <c r="B2254" t="s">
        <v>52810</v>
      </c>
      <c r="C2254" t="s">
        <v>50571</v>
      </c>
      <c r="D2254" t="s">
        <v>412</v>
      </c>
      <c r="E2254" t="s">
        <v>34400</v>
      </c>
      <c r="F2254" t="s">
        <v>412</v>
      </c>
      <c r="G2254" t="s">
        <v>412</v>
      </c>
      <c r="H2254" t="s">
        <v>412</v>
      </c>
      <c r="I2254" t="s">
        <v>27632</v>
      </c>
      <c r="J2254" t="s">
        <v>4986</v>
      </c>
      <c r="K2254" t="s">
        <v>34401</v>
      </c>
      <c r="L2254" t="s">
        <v>412</v>
      </c>
      <c r="M2254" t="s">
        <v>412</v>
      </c>
      <c r="N2254" t="s">
        <v>412</v>
      </c>
      <c r="O2254" t="s">
        <v>658</v>
      </c>
      <c r="P2254" t="s">
        <v>29588</v>
      </c>
      <c r="Q2254" t="s">
        <v>560</v>
      </c>
      <c r="R2254" t="s">
        <v>466</v>
      </c>
      <c r="S2254" t="s">
        <v>412</v>
      </c>
      <c r="T2254" t="s">
        <v>468</v>
      </c>
      <c r="U2254" t="s">
        <v>49544</v>
      </c>
    </row>
    <row r="2255" spans="1:21" x14ac:dyDescent="0.3">
      <c r="A2255" t="s">
        <v>35985</v>
      </c>
      <c r="B2255" t="s">
        <v>52811</v>
      </c>
      <c r="C2255" t="s">
        <v>412</v>
      </c>
      <c r="D2255" t="s">
        <v>52812</v>
      </c>
      <c r="E2255" t="s">
        <v>35986</v>
      </c>
      <c r="F2255" t="s">
        <v>35987</v>
      </c>
      <c r="G2255" t="s">
        <v>35988</v>
      </c>
      <c r="H2255" t="s">
        <v>135</v>
      </c>
      <c r="I2255" t="s">
        <v>27633</v>
      </c>
      <c r="J2255" t="s">
        <v>351</v>
      </c>
      <c r="K2255" t="s">
        <v>35989</v>
      </c>
      <c r="L2255" t="s">
        <v>35990</v>
      </c>
      <c r="M2255" t="s">
        <v>35991</v>
      </c>
      <c r="N2255" t="s">
        <v>412</v>
      </c>
      <c r="P2255" t="s">
        <v>31726</v>
      </c>
      <c r="Q2255" t="s">
        <v>472</v>
      </c>
      <c r="R2255" t="s">
        <v>465</v>
      </c>
      <c r="S2255" t="s">
        <v>31995</v>
      </c>
      <c r="T2255" t="s">
        <v>467</v>
      </c>
      <c r="U2255" t="s">
        <v>44293</v>
      </c>
    </row>
    <row r="2256" spans="1:21" x14ac:dyDescent="0.3">
      <c r="A2256" t="s">
        <v>35992</v>
      </c>
      <c r="B2256" t="s">
        <v>52813</v>
      </c>
      <c r="C2256" t="s">
        <v>51511</v>
      </c>
      <c r="D2256" t="s">
        <v>412</v>
      </c>
      <c r="E2256" t="s">
        <v>35993</v>
      </c>
      <c r="F2256" t="s">
        <v>412</v>
      </c>
      <c r="G2256" t="s">
        <v>412</v>
      </c>
      <c r="H2256" t="s">
        <v>412</v>
      </c>
      <c r="I2256" t="s">
        <v>27630</v>
      </c>
      <c r="J2256" t="s">
        <v>4986</v>
      </c>
      <c r="K2256" t="s">
        <v>35994</v>
      </c>
      <c r="L2256" t="s">
        <v>412</v>
      </c>
      <c r="M2256" t="s">
        <v>412</v>
      </c>
      <c r="N2256" t="s">
        <v>412</v>
      </c>
      <c r="O2256" t="s">
        <v>658</v>
      </c>
      <c r="P2256" t="s">
        <v>29104</v>
      </c>
      <c r="Q2256" t="s">
        <v>560</v>
      </c>
      <c r="R2256" t="s">
        <v>464</v>
      </c>
      <c r="S2256" t="s">
        <v>412</v>
      </c>
      <c r="T2256" t="s">
        <v>468</v>
      </c>
      <c r="U2256" t="s">
        <v>49544</v>
      </c>
    </row>
    <row r="2257" spans="1:21" x14ac:dyDescent="0.3">
      <c r="A2257" t="s">
        <v>35995</v>
      </c>
      <c r="B2257" t="s">
        <v>52814</v>
      </c>
      <c r="C2257" t="s">
        <v>50041</v>
      </c>
      <c r="D2257" t="s">
        <v>52815</v>
      </c>
      <c r="E2257" t="s">
        <v>35996</v>
      </c>
      <c r="F2257" t="s">
        <v>412</v>
      </c>
      <c r="G2257" t="s">
        <v>412</v>
      </c>
      <c r="H2257" t="s">
        <v>412</v>
      </c>
      <c r="I2257" t="s">
        <v>27630</v>
      </c>
      <c r="J2257" t="s">
        <v>4986</v>
      </c>
      <c r="K2257" t="s">
        <v>35997</v>
      </c>
      <c r="L2257" t="s">
        <v>412</v>
      </c>
      <c r="M2257" t="s">
        <v>412</v>
      </c>
      <c r="N2257" t="s">
        <v>412</v>
      </c>
      <c r="O2257" t="s">
        <v>809</v>
      </c>
      <c r="P2257" t="s">
        <v>30006</v>
      </c>
      <c r="Q2257" t="s">
        <v>560</v>
      </c>
      <c r="R2257" t="s">
        <v>464</v>
      </c>
      <c r="S2257" t="s">
        <v>412</v>
      </c>
      <c r="T2257" t="s">
        <v>468</v>
      </c>
      <c r="U2257" t="s">
        <v>49700</v>
      </c>
    </row>
    <row r="2258" spans="1:21" x14ac:dyDescent="0.3">
      <c r="A2258" t="s">
        <v>35998</v>
      </c>
      <c r="B2258" t="s">
        <v>52816</v>
      </c>
      <c r="C2258" t="s">
        <v>51762</v>
      </c>
      <c r="D2258" t="s">
        <v>412</v>
      </c>
      <c r="E2258" t="s">
        <v>35999</v>
      </c>
      <c r="F2258" t="s">
        <v>412</v>
      </c>
      <c r="G2258" t="s">
        <v>412</v>
      </c>
      <c r="H2258" t="s">
        <v>412</v>
      </c>
      <c r="I2258" t="s">
        <v>27638</v>
      </c>
      <c r="J2258" t="s">
        <v>4986</v>
      </c>
      <c r="K2258" t="s">
        <v>36000</v>
      </c>
      <c r="L2258" t="s">
        <v>412</v>
      </c>
      <c r="M2258" t="s">
        <v>412</v>
      </c>
      <c r="N2258" t="s">
        <v>412</v>
      </c>
      <c r="O2258" t="s">
        <v>691</v>
      </c>
      <c r="P2258" t="s">
        <v>29220</v>
      </c>
      <c r="Q2258" t="s">
        <v>560</v>
      </c>
      <c r="R2258" t="s">
        <v>466</v>
      </c>
      <c r="S2258" t="s">
        <v>412</v>
      </c>
      <c r="T2258" t="s">
        <v>468</v>
      </c>
      <c r="U2258" t="s">
        <v>49544</v>
      </c>
    </row>
    <row r="2259" spans="1:21" x14ac:dyDescent="0.3">
      <c r="A2259" t="s">
        <v>36001</v>
      </c>
      <c r="B2259" t="s">
        <v>52817</v>
      </c>
      <c r="C2259" t="s">
        <v>412</v>
      </c>
      <c r="D2259" t="s">
        <v>49666</v>
      </c>
      <c r="E2259" t="s">
        <v>36002</v>
      </c>
      <c r="F2259" t="s">
        <v>36003</v>
      </c>
      <c r="G2259" t="s">
        <v>36004</v>
      </c>
      <c r="H2259" t="s">
        <v>135</v>
      </c>
      <c r="I2259" t="s">
        <v>27633</v>
      </c>
      <c r="J2259" t="s">
        <v>351</v>
      </c>
      <c r="K2259" t="s">
        <v>36005</v>
      </c>
      <c r="L2259" t="s">
        <v>36006</v>
      </c>
      <c r="M2259" t="s">
        <v>36007</v>
      </c>
      <c r="N2259" t="s">
        <v>412</v>
      </c>
      <c r="P2259" t="s">
        <v>29692</v>
      </c>
      <c r="Q2259" t="s">
        <v>472</v>
      </c>
      <c r="R2259" t="s">
        <v>465</v>
      </c>
      <c r="S2259" t="s">
        <v>412</v>
      </c>
      <c r="T2259" t="s">
        <v>467</v>
      </c>
      <c r="U2259" t="s">
        <v>44293</v>
      </c>
    </row>
    <row r="2260" spans="1:21" x14ac:dyDescent="0.3">
      <c r="A2260" t="s">
        <v>36008</v>
      </c>
      <c r="B2260" t="s">
        <v>52818</v>
      </c>
      <c r="C2260" t="s">
        <v>49823</v>
      </c>
      <c r="D2260" t="s">
        <v>412</v>
      </c>
      <c r="E2260" t="s">
        <v>32595</v>
      </c>
      <c r="F2260" t="s">
        <v>412</v>
      </c>
      <c r="G2260" t="s">
        <v>412</v>
      </c>
      <c r="H2260" t="s">
        <v>412</v>
      </c>
      <c r="I2260" t="s">
        <v>27630</v>
      </c>
      <c r="J2260" t="s">
        <v>4986</v>
      </c>
      <c r="K2260" t="s">
        <v>32596</v>
      </c>
      <c r="L2260" t="s">
        <v>412</v>
      </c>
      <c r="M2260" t="s">
        <v>412</v>
      </c>
      <c r="N2260" t="s">
        <v>412</v>
      </c>
      <c r="O2260" t="s">
        <v>737</v>
      </c>
      <c r="P2260" t="s">
        <v>29246</v>
      </c>
      <c r="Q2260" t="s">
        <v>560</v>
      </c>
      <c r="R2260" t="s">
        <v>464</v>
      </c>
      <c r="S2260" t="s">
        <v>412</v>
      </c>
      <c r="T2260" t="s">
        <v>468</v>
      </c>
      <c r="U2260" t="s">
        <v>49544</v>
      </c>
    </row>
    <row r="2261" spans="1:21" x14ac:dyDescent="0.3">
      <c r="A2261" t="s">
        <v>36009</v>
      </c>
      <c r="B2261" t="s">
        <v>52819</v>
      </c>
      <c r="C2261" t="s">
        <v>49745</v>
      </c>
      <c r="D2261" t="s">
        <v>49746</v>
      </c>
      <c r="E2261" t="s">
        <v>36010</v>
      </c>
      <c r="F2261" t="s">
        <v>412</v>
      </c>
      <c r="G2261" t="s">
        <v>412</v>
      </c>
      <c r="H2261" t="s">
        <v>412</v>
      </c>
      <c r="I2261" t="s">
        <v>27630</v>
      </c>
      <c r="J2261" t="s">
        <v>4986</v>
      </c>
      <c r="K2261" t="s">
        <v>36011</v>
      </c>
      <c r="L2261" t="s">
        <v>412</v>
      </c>
      <c r="M2261" t="s">
        <v>412</v>
      </c>
      <c r="N2261" t="s">
        <v>412</v>
      </c>
      <c r="O2261" t="s">
        <v>809</v>
      </c>
      <c r="P2261" t="s">
        <v>29123</v>
      </c>
      <c r="Q2261" t="s">
        <v>560</v>
      </c>
      <c r="R2261" t="s">
        <v>464</v>
      </c>
      <c r="S2261" t="s">
        <v>412</v>
      </c>
      <c r="T2261" t="s">
        <v>468</v>
      </c>
      <c r="U2261" t="s">
        <v>49700</v>
      </c>
    </row>
    <row r="2262" spans="1:21" x14ac:dyDescent="0.3">
      <c r="A2262" t="s">
        <v>36012</v>
      </c>
      <c r="B2262" t="s">
        <v>52820</v>
      </c>
      <c r="C2262" t="s">
        <v>51454</v>
      </c>
      <c r="D2262" t="s">
        <v>412</v>
      </c>
      <c r="E2262" t="s">
        <v>36013</v>
      </c>
      <c r="F2262" t="s">
        <v>412</v>
      </c>
      <c r="G2262" t="s">
        <v>412</v>
      </c>
      <c r="H2262" t="s">
        <v>412</v>
      </c>
      <c r="I2262" t="s">
        <v>27630</v>
      </c>
      <c r="J2262" t="s">
        <v>4986</v>
      </c>
      <c r="K2262" t="s">
        <v>36014</v>
      </c>
      <c r="L2262" t="s">
        <v>412</v>
      </c>
      <c r="M2262" t="s">
        <v>412</v>
      </c>
      <c r="N2262" t="s">
        <v>412</v>
      </c>
      <c r="O2262" t="s">
        <v>631</v>
      </c>
      <c r="P2262" t="s">
        <v>29123</v>
      </c>
      <c r="Q2262" t="s">
        <v>560</v>
      </c>
      <c r="R2262" t="s">
        <v>464</v>
      </c>
      <c r="S2262" t="s">
        <v>412</v>
      </c>
      <c r="T2262" t="s">
        <v>468</v>
      </c>
      <c r="U2262" t="s">
        <v>49544</v>
      </c>
    </row>
    <row r="2263" spans="1:21" x14ac:dyDescent="0.3">
      <c r="A2263" t="s">
        <v>36015</v>
      </c>
      <c r="B2263" t="s">
        <v>52821</v>
      </c>
      <c r="C2263" t="s">
        <v>50129</v>
      </c>
      <c r="D2263" t="s">
        <v>412</v>
      </c>
      <c r="E2263" t="s">
        <v>34479</v>
      </c>
      <c r="F2263" t="s">
        <v>412</v>
      </c>
      <c r="G2263" t="s">
        <v>412</v>
      </c>
      <c r="H2263" t="s">
        <v>412</v>
      </c>
      <c r="I2263" t="s">
        <v>27630</v>
      </c>
      <c r="J2263" t="s">
        <v>4986</v>
      </c>
      <c r="K2263" t="s">
        <v>34480</v>
      </c>
      <c r="L2263" t="s">
        <v>412</v>
      </c>
      <c r="M2263" t="s">
        <v>412</v>
      </c>
      <c r="N2263" t="s">
        <v>412</v>
      </c>
      <c r="O2263" t="s">
        <v>737</v>
      </c>
      <c r="P2263" t="s">
        <v>29123</v>
      </c>
      <c r="Q2263" t="s">
        <v>560</v>
      </c>
      <c r="R2263" t="s">
        <v>464</v>
      </c>
      <c r="S2263" t="s">
        <v>412</v>
      </c>
      <c r="T2263" t="s">
        <v>468</v>
      </c>
      <c r="U2263" t="s">
        <v>49544</v>
      </c>
    </row>
    <row r="2264" spans="1:21" x14ac:dyDescent="0.3">
      <c r="A2264" t="s">
        <v>36016</v>
      </c>
      <c r="B2264" t="s">
        <v>52822</v>
      </c>
      <c r="C2264" t="s">
        <v>49602</v>
      </c>
      <c r="D2264" t="s">
        <v>412</v>
      </c>
      <c r="E2264" t="s">
        <v>36017</v>
      </c>
      <c r="F2264" t="s">
        <v>412</v>
      </c>
      <c r="G2264" t="s">
        <v>412</v>
      </c>
      <c r="H2264" t="s">
        <v>412</v>
      </c>
      <c r="I2264" t="s">
        <v>27630</v>
      </c>
      <c r="J2264" t="s">
        <v>4986</v>
      </c>
      <c r="K2264" t="s">
        <v>36018</v>
      </c>
      <c r="L2264" t="s">
        <v>412</v>
      </c>
      <c r="M2264" t="s">
        <v>412</v>
      </c>
      <c r="N2264" t="s">
        <v>412</v>
      </c>
      <c r="P2264" t="s">
        <v>29518</v>
      </c>
      <c r="Q2264" t="s">
        <v>560</v>
      </c>
      <c r="R2264" t="s">
        <v>464</v>
      </c>
      <c r="S2264" t="s">
        <v>412</v>
      </c>
      <c r="T2264" t="s">
        <v>467</v>
      </c>
      <c r="U2264" t="s">
        <v>49544</v>
      </c>
    </row>
    <row r="2265" spans="1:21" x14ac:dyDescent="0.3">
      <c r="A2265" t="s">
        <v>36019</v>
      </c>
      <c r="B2265" t="s">
        <v>52823</v>
      </c>
      <c r="C2265" t="s">
        <v>50541</v>
      </c>
      <c r="D2265" t="s">
        <v>412</v>
      </c>
      <c r="E2265" t="s">
        <v>34930</v>
      </c>
      <c r="F2265" t="s">
        <v>412</v>
      </c>
      <c r="G2265" t="s">
        <v>412</v>
      </c>
      <c r="H2265" t="s">
        <v>412</v>
      </c>
      <c r="I2265" t="s">
        <v>27630</v>
      </c>
      <c r="J2265" t="s">
        <v>4986</v>
      </c>
      <c r="K2265" t="s">
        <v>34931</v>
      </c>
      <c r="L2265" t="s">
        <v>412</v>
      </c>
      <c r="M2265" t="s">
        <v>412</v>
      </c>
      <c r="N2265" t="s">
        <v>412</v>
      </c>
      <c r="O2265" t="s">
        <v>737</v>
      </c>
      <c r="P2265" t="s">
        <v>29123</v>
      </c>
      <c r="Q2265" t="s">
        <v>560</v>
      </c>
      <c r="R2265" t="s">
        <v>464</v>
      </c>
      <c r="S2265" t="s">
        <v>412</v>
      </c>
      <c r="T2265" t="s">
        <v>468</v>
      </c>
      <c r="U2265" t="s">
        <v>49544</v>
      </c>
    </row>
    <row r="2266" spans="1:21" x14ac:dyDescent="0.3">
      <c r="A2266" t="s">
        <v>36020</v>
      </c>
      <c r="B2266" t="s">
        <v>52824</v>
      </c>
      <c r="C2266" t="s">
        <v>52251</v>
      </c>
      <c r="D2266" t="s">
        <v>412</v>
      </c>
      <c r="E2266" t="s">
        <v>36021</v>
      </c>
      <c r="F2266" t="s">
        <v>412</v>
      </c>
      <c r="G2266" t="s">
        <v>412</v>
      </c>
      <c r="H2266" t="s">
        <v>412</v>
      </c>
      <c r="I2266" t="s">
        <v>27638</v>
      </c>
      <c r="J2266" t="s">
        <v>4986</v>
      </c>
      <c r="K2266" t="s">
        <v>36022</v>
      </c>
      <c r="L2266" t="s">
        <v>412</v>
      </c>
      <c r="M2266" t="s">
        <v>412</v>
      </c>
      <c r="N2266" t="s">
        <v>412</v>
      </c>
      <c r="P2266" t="s">
        <v>30156</v>
      </c>
      <c r="Q2266" t="s">
        <v>560</v>
      </c>
      <c r="R2266" t="s">
        <v>466</v>
      </c>
      <c r="S2266" t="s">
        <v>412</v>
      </c>
      <c r="T2266" t="s">
        <v>467</v>
      </c>
      <c r="U2266" t="s">
        <v>49544</v>
      </c>
    </row>
    <row r="2267" spans="1:21" x14ac:dyDescent="0.3">
      <c r="A2267" t="s">
        <v>36023</v>
      </c>
      <c r="B2267" t="s">
        <v>52825</v>
      </c>
      <c r="C2267" t="s">
        <v>49985</v>
      </c>
      <c r="D2267" t="s">
        <v>412</v>
      </c>
      <c r="E2267" t="s">
        <v>36024</v>
      </c>
      <c r="F2267" t="s">
        <v>412</v>
      </c>
      <c r="G2267" t="s">
        <v>412</v>
      </c>
      <c r="H2267" t="s">
        <v>412</v>
      </c>
      <c r="I2267" t="s">
        <v>27632</v>
      </c>
      <c r="J2267" t="s">
        <v>4986</v>
      </c>
      <c r="K2267" t="s">
        <v>36025</v>
      </c>
      <c r="L2267" t="s">
        <v>412</v>
      </c>
      <c r="M2267" t="s">
        <v>412</v>
      </c>
      <c r="N2267" t="s">
        <v>412</v>
      </c>
      <c r="O2267" t="s">
        <v>658</v>
      </c>
      <c r="P2267" t="s">
        <v>29837</v>
      </c>
      <c r="Q2267" t="s">
        <v>560</v>
      </c>
      <c r="R2267" t="s">
        <v>464</v>
      </c>
      <c r="S2267" t="s">
        <v>412</v>
      </c>
      <c r="T2267" t="s">
        <v>468</v>
      </c>
      <c r="U2267" t="s">
        <v>49544</v>
      </c>
    </row>
    <row r="2268" spans="1:21" x14ac:dyDescent="0.3">
      <c r="A2268" t="s">
        <v>36026</v>
      </c>
      <c r="B2268" t="s">
        <v>52826</v>
      </c>
      <c r="C2268" t="s">
        <v>50305</v>
      </c>
      <c r="D2268" t="s">
        <v>412</v>
      </c>
      <c r="E2268" t="s">
        <v>36027</v>
      </c>
      <c r="F2268" t="s">
        <v>412</v>
      </c>
      <c r="G2268" t="s">
        <v>412</v>
      </c>
      <c r="H2268" t="s">
        <v>412</v>
      </c>
      <c r="I2268" t="s">
        <v>27630</v>
      </c>
      <c r="J2268" t="s">
        <v>4986</v>
      </c>
      <c r="K2268" t="s">
        <v>36028</v>
      </c>
      <c r="L2268" t="s">
        <v>412</v>
      </c>
      <c r="M2268" t="s">
        <v>412</v>
      </c>
      <c r="N2268" t="s">
        <v>412</v>
      </c>
      <c r="P2268" t="s">
        <v>29411</v>
      </c>
      <c r="Q2268" t="s">
        <v>560</v>
      </c>
      <c r="R2268" t="s">
        <v>466</v>
      </c>
      <c r="S2268" t="s">
        <v>412</v>
      </c>
      <c r="T2268" t="s">
        <v>467</v>
      </c>
      <c r="U2268" t="s">
        <v>49544</v>
      </c>
    </row>
    <row r="2269" spans="1:21" x14ac:dyDescent="0.3">
      <c r="A2269" t="s">
        <v>36029</v>
      </c>
      <c r="B2269" t="s">
        <v>52827</v>
      </c>
      <c r="C2269" t="s">
        <v>49565</v>
      </c>
      <c r="D2269" t="s">
        <v>412</v>
      </c>
      <c r="E2269" t="s">
        <v>36030</v>
      </c>
      <c r="F2269" t="s">
        <v>412</v>
      </c>
      <c r="G2269" t="s">
        <v>412</v>
      </c>
      <c r="H2269" t="s">
        <v>412</v>
      </c>
      <c r="I2269" t="s">
        <v>27637</v>
      </c>
      <c r="J2269" t="s">
        <v>4986</v>
      </c>
      <c r="K2269" t="s">
        <v>36031</v>
      </c>
      <c r="L2269" t="s">
        <v>412</v>
      </c>
      <c r="M2269" t="s">
        <v>412</v>
      </c>
      <c r="N2269" t="s">
        <v>412</v>
      </c>
      <c r="O2269" t="s">
        <v>737</v>
      </c>
      <c r="P2269" t="s">
        <v>29138</v>
      </c>
      <c r="Q2269" t="s">
        <v>560</v>
      </c>
      <c r="R2269" t="s">
        <v>466</v>
      </c>
      <c r="S2269" t="s">
        <v>412</v>
      </c>
      <c r="T2269" t="s">
        <v>468</v>
      </c>
      <c r="U2269" t="s">
        <v>49544</v>
      </c>
    </row>
    <row r="2270" spans="1:21" x14ac:dyDescent="0.3">
      <c r="A2270" t="s">
        <v>36032</v>
      </c>
      <c r="B2270" t="s">
        <v>52828</v>
      </c>
      <c r="C2270" t="s">
        <v>49561</v>
      </c>
      <c r="D2270" t="s">
        <v>412</v>
      </c>
      <c r="E2270" t="s">
        <v>36033</v>
      </c>
      <c r="F2270" t="s">
        <v>412</v>
      </c>
      <c r="G2270" t="s">
        <v>412</v>
      </c>
      <c r="H2270" t="s">
        <v>412</v>
      </c>
      <c r="I2270" t="s">
        <v>27630</v>
      </c>
      <c r="J2270" t="s">
        <v>4986</v>
      </c>
      <c r="K2270" t="s">
        <v>36034</v>
      </c>
      <c r="L2270" t="s">
        <v>412</v>
      </c>
      <c r="M2270" t="s">
        <v>412</v>
      </c>
      <c r="N2270" t="s">
        <v>412</v>
      </c>
      <c r="O2270" t="s">
        <v>658</v>
      </c>
      <c r="P2270" t="s">
        <v>29131</v>
      </c>
      <c r="Q2270" t="s">
        <v>560</v>
      </c>
      <c r="R2270" t="s">
        <v>464</v>
      </c>
      <c r="S2270" t="s">
        <v>412</v>
      </c>
      <c r="T2270" t="s">
        <v>468</v>
      </c>
      <c r="U2270" t="s">
        <v>49544</v>
      </c>
    </row>
    <row r="2271" spans="1:21" x14ac:dyDescent="0.3">
      <c r="A2271" t="s">
        <v>36035</v>
      </c>
      <c r="B2271" t="s">
        <v>52829</v>
      </c>
      <c r="C2271" t="s">
        <v>51360</v>
      </c>
      <c r="D2271" t="s">
        <v>412</v>
      </c>
      <c r="E2271" t="s">
        <v>36036</v>
      </c>
      <c r="F2271" t="s">
        <v>412</v>
      </c>
      <c r="G2271" t="s">
        <v>412</v>
      </c>
      <c r="H2271" t="s">
        <v>412</v>
      </c>
      <c r="I2271" t="s">
        <v>27630</v>
      </c>
      <c r="J2271" t="s">
        <v>4986</v>
      </c>
      <c r="K2271" t="s">
        <v>36037</v>
      </c>
      <c r="L2271" t="s">
        <v>412</v>
      </c>
      <c r="M2271" t="s">
        <v>412</v>
      </c>
      <c r="N2271" t="s">
        <v>412</v>
      </c>
      <c r="P2271" t="s">
        <v>29386</v>
      </c>
      <c r="Q2271" t="s">
        <v>560</v>
      </c>
      <c r="R2271" t="s">
        <v>464</v>
      </c>
      <c r="S2271" t="s">
        <v>412</v>
      </c>
      <c r="T2271" t="s">
        <v>467</v>
      </c>
      <c r="U2271" t="s">
        <v>49700</v>
      </c>
    </row>
    <row r="2272" spans="1:21" x14ac:dyDescent="0.3">
      <c r="A2272" t="s">
        <v>36038</v>
      </c>
      <c r="B2272" t="s">
        <v>52830</v>
      </c>
      <c r="C2272" t="s">
        <v>50135</v>
      </c>
      <c r="D2272" t="s">
        <v>412</v>
      </c>
      <c r="E2272" t="s">
        <v>36039</v>
      </c>
      <c r="F2272" t="s">
        <v>412</v>
      </c>
      <c r="G2272" t="s">
        <v>412</v>
      </c>
      <c r="H2272" t="s">
        <v>412</v>
      </c>
      <c r="I2272" t="s">
        <v>27636</v>
      </c>
      <c r="J2272" t="s">
        <v>4986</v>
      </c>
      <c r="K2272" t="s">
        <v>30522</v>
      </c>
      <c r="L2272" t="s">
        <v>412</v>
      </c>
      <c r="M2272" t="s">
        <v>412</v>
      </c>
      <c r="N2272" t="s">
        <v>412</v>
      </c>
      <c r="O2272" t="s">
        <v>691</v>
      </c>
      <c r="P2272" t="s">
        <v>29168</v>
      </c>
      <c r="Q2272" t="s">
        <v>560</v>
      </c>
      <c r="R2272" t="s">
        <v>466</v>
      </c>
      <c r="S2272" t="s">
        <v>412</v>
      </c>
      <c r="T2272" t="s">
        <v>468</v>
      </c>
      <c r="U2272" t="s">
        <v>49544</v>
      </c>
    </row>
    <row r="2273" spans="1:21" x14ac:dyDescent="0.3">
      <c r="A2273" t="s">
        <v>36040</v>
      </c>
      <c r="B2273" t="s">
        <v>52831</v>
      </c>
      <c r="C2273" t="s">
        <v>52832</v>
      </c>
      <c r="D2273" t="s">
        <v>49873</v>
      </c>
      <c r="E2273" t="s">
        <v>36041</v>
      </c>
      <c r="F2273" t="s">
        <v>412</v>
      </c>
      <c r="G2273" t="s">
        <v>412</v>
      </c>
      <c r="H2273" t="s">
        <v>134</v>
      </c>
      <c r="I2273" t="s">
        <v>27636</v>
      </c>
      <c r="J2273" t="s">
        <v>4986</v>
      </c>
      <c r="K2273" t="s">
        <v>36042</v>
      </c>
      <c r="L2273" t="s">
        <v>412</v>
      </c>
      <c r="M2273" t="s">
        <v>412</v>
      </c>
      <c r="N2273" t="s">
        <v>412</v>
      </c>
      <c r="P2273" t="s">
        <v>29231</v>
      </c>
      <c r="Q2273" t="s">
        <v>560</v>
      </c>
      <c r="R2273" t="s">
        <v>464</v>
      </c>
      <c r="S2273" t="s">
        <v>30105</v>
      </c>
      <c r="T2273" t="s">
        <v>467</v>
      </c>
      <c r="U2273" t="s">
        <v>49626</v>
      </c>
    </row>
    <row r="2274" spans="1:21" x14ac:dyDescent="0.3">
      <c r="A2274" t="s">
        <v>36043</v>
      </c>
      <c r="B2274" t="s">
        <v>52833</v>
      </c>
      <c r="C2274" t="s">
        <v>50442</v>
      </c>
      <c r="D2274" t="s">
        <v>50185</v>
      </c>
      <c r="E2274" t="s">
        <v>36044</v>
      </c>
      <c r="F2274" t="s">
        <v>412</v>
      </c>
      <c r="G2274" t="s">
        <v>412</v>
      </c>
      <c r="H2274" t="s">
        <v>412</v>
      </c>
      <c r="I2274" t="s">
        <v>27630</v>
      </c>
      <c r="J2274" t="s">
        <v>4986</v>
      </c>
      <c r="K2274" t="s">
        <v>36044</v>
      </c>
      <c r="L2274" t="s">
        <v>412</v>
      </c>
      <c r="M2274" t="s">
        <v>412</v>
      </c>
      <c r="N2274" t="s">
        <v>412</v>
      </c>
      <c r="O2274" t="s">
        <v>809</v>
      </c>
      <c r="P2274" t="s">
        <v>30652</v>
      </c>
      <c r="Q2274" t="s">
        <v>560</v>
      </c>
      <c r="R2274" t="s">
        <v>466</v>
      </c>
      <c r="S2274" t="s">
        <v>412</v>
      </c>
      <c r="T2274" t="s">
        <v>468</v>
      </c>
      <c r="U2274" t="s">
        <v>49544</v>
      </c>
    </row>
    <row r="2275" spans="1:21" x14ac:dyDescent="0.3">
      <c r="A2275" t="s">
        <v>36045</v>
      </c>
      <c r="B2275" t="s">
        <v>52834</v>
      </c>
      <c r="C2275" t="s">
        <v>49974</v>
      </c>
      <c r="D2275" t="s">
        <v>412</v>
      </c>
      <c r="E2275" t="s">
        <v>36046</v>
      </c>
      <c r="F2275" t="s">
        <v>412</v>
      </c>
      <c r="G2275" t="s">
        <v>412</v>
      </c>
      <c r="H2275" t="s">
        <v>412</v>
      </c>
      <c r="I2275" t="s">
        <v>27630</v>
      </c>
      <c r="J2275" t="s">
        <v>4986</v>
      </c>
      <c r="K2275" t="s">
        <v>36047</v>
      </c>
      <c r="L2275" t="s">
        <v>412</v>
      </c>
      <c r="M2275" t="s">
        <v>412</v>
      </c>
      <c r="N2275" t="s">
        <v>412</v>
      </c>
      <c r="O2275" t="s">
        <v>737</v>
      </c>
      <c r="P2275" t="s">
        <v>29246</v>
      </c>
      <c r="Q2275" t="s">
        <v>560</v>
      </c>
      <c r="R2275" t="s">
        <v>464</v>
      </c>
      <c r="S2275" t="s">
        <v>412</v>
      </c>
      <c r="T2275" t="s">
        <v>468</v>
      </c>
      <c r="U2275" t="s">
        <v>49544</v>
      </c>
    </row>
    <row r="2276" spans="1:21" x14ac:dyDescent="0.3">
      <c r="A2276" t="s">
        <v>36048</v>
      </c>
      <c r="B2276" t="s">
        <v>52835</v>
      </c>
      <c r="C2276" t="s">
        <v>49579</v>
      </c>
      <c r="D2276" t="s">
        <v>412</v>
      </c>
      <c r="E2276" t="s">
        <v>29584</v>
      </c>
      <c r="F2276" t="s">
        <v>412</v>
      </c>
      <c r="G2276" t="s">
        <v>412</v>
      </c>
      <c r="H2276" t="s">
        <v>412</v>
      </c>
      <c r="I2276" t="s">
        <v>27628</v>
      </c>
      <c r="J2276" t="s">
        <v>4986</v>
      </c>
      <c r="K2276" t="s">
        <v>29585</v>
      </c>
      <c r="L2276" t="s">
        <v>412</v>
      </c>
      <c r="M2276" t="s">
        <v>412</v>
      </c>
      <c r="N2276" t="s">
        <v>412</v>
      </c>
      <c r="O2276" t="s">
        <v>658</v>
      </c>
      <c r="P2276" t="s">
        <v>29115</v>
      </c>
      <c r="Q2276" t="s">
        <v>560</v>
      </c>
      <c r="R2276" t="s">
        <v>466</v>
      </c>
      <c r="S2276" t="s">
        <v>412</v>
      </c>
      <c r="T2276" t="s">
        <v>468</v>
      </c>
      <c r="U2276" t="s">
        <v>49544</v>
      </c>
    </row>
    <row r="2277" spans="1:21" x14ac:dyDescent="0.3">
      <c r="A2277" t="s">
        <v>36049</v>
      </c>
      <c r="B2277" t="s">
        <v>52836</v>
      </c>
      <c r="C2277" t="s">
        <v>412</v>
      </c>
      <c r="D2277" t="s">
        <v>49666</v>
      </c>
      <c r="E2277" t="s">
        <v>36050</v>
      </c>
      <c r="F2277" t="s">
        <v>36051</v>
      </c>
      <c r="G2277" t="s">
        <v>36052</v>
      </c>
      <c r="H2277" t="s">
        <v>135</v>
      </c>
      <c r="I2277" t="s">
        <v>27633</v>
      </c>
      <c r="J2277" t="s">
        <v>351</v>
      </c>
      <c r="K2277" t="s">
        <v>36053</v>
      </c>
      <c r="L2277" t="s">
        <v>36054</v>
      </c>
      <c r="M2277" t="s">
        <v>36055</v>
      </c>
      <c r="N2277" t="s">
        <v>412</v>
      </c>
      <c r="P2277" t="s">
        <v>29394</v>
      </c>
      <c r="Q2277" t="s">
        <v>472</v>
      </c>
      <c r="R2277" t="s">
        <v>465</v>
      </c>
      <c r="S2277" t="s">
        <v>412</v>
      </c>
      <c r="T2277" t="s">
        <v>467</v>
      </c>
      <c r="U2277" t="s">
        <v>49544</v>
      </c>
    </row>
    <row r="2278" spans="1:21" x14ac:dyDescent="0.3">
      <c r="A2278" t="s">
        <v>36056</v>
      </c>
      <c r="B2278" t="s">
        <v>52837</v>
      </c>
      <c r="C2278" t="s">
        <v>51048</v>
      </c>
      <c r="D2278" t="s">
        <v>412</v>
      </c>
      <c r="E2278" t="s">
        <v>35901</v>
      </c>
      <c r="F2278" t="s">
        <v>412</v>
      </c>
      <c r="G2278" t="s">
        <v>412</v>
      </c>
      <c r="H2278" t="s">
        <v>412</v>
      </c>
      <c r="I2278" t="s">
        <v>27637</v>
      </c>
      <c r="J2278" t="s">
        <v>4986</v>
      </c>
      <c r="K2278" t="s">
        <v>35902</v>
      </c>
      <c r="L2278" t="s">
        <v>412</v>
      </c>
      <c r="M2278" t="s">
        <v>412</v>
      </c>
      <c r="N2278" t="s">
        <v>412</v>
      </c>
      <c r="O2278" t="s">
        <v>658</v>
      </c>
      <c r="P2278" t="s">
        <v>29900</v>
      </c>
      <c r="Q2278" t="s">
        <v>560</v>
      </c>
      <c r="R2278" t="s">
        <v>466</v>
      </c>
      <c r="S2278" t="s">
        <v>412</v>
      </c>
      <c r="T2278" t="s">
        <v>468</v>
      </c>
      <c r="U2278" t="s">
        <v>49544</v>
      </c>
    </row>
    <row r="2279" spans="1:21" x14ac:dyDescent="0.3">
      <c r="A2279" t="s">
        <v>36057</v>
      </c>
      <c r="B2279" t="s">
        <v>52838</v>
      </c>
      <c r="C2279" t="s">
        <v>50699</v>
      </c>
      <c r="D2279" t="s">
        <v>412</v>
      </c>
      <c r="E2279" t="s">
        <v>36058</v>
      </c>
      <c r="F2279" t="s">
        <v>412</v>
      </c>
      <c r="G2279" t="s">
        <v>412</v>
      </c>
      <c r="H2279" t="s">
        <v>412</v>
      </c>
      <c r="I2279" t="s">
        <v>27632</v>
      </c>
      <c r="J2279" t="s">
        <v>4986</v>
      </c>
      <c r="K2279" t="s">
        <v>36059</v>
      </c>
      <c r="L2279" t="s">
        <v>412</v>
      </c>
      <c r="M2279" t="s">
        <v>412</v>
      </c>
      <c r="N2279" t="s">
        <v>412</v>
      </c>
      <c r="O2279" t="s">
        <v>658</v>
      </c>
      <c r="P2279" t="s">
        <v>29588</v>
      </c>
      <c r="Q2279" t="s">
        <v>560</v>
      </c>
      <c r="R2279" t="s">
        <v>464</v>
      </c>
      <c r="S2279" t="s">
        <v>412</v>
      </c>
      <c r="T2279" t="s">
        <v>468</v>
      </c>
      <c r="U2279" t="s">
        <v>49544</v>
      </c>
    </row>
    <row r="2280" spans="1:21" x14ac:dyDescent="0.3">
      <c r="A2280" t="s">
        <v>36060</v>
      </c>
      <c r="B2280" t="s">
        <v>52839</v>
      </c>
      <c r="C2280" t="s">
        <v>51217</v>
      </c>
      <c r="D2280" t="s">
        <v>49785</v>
      </c>
      <c r="E2280" t="s">
        <v>36061</v>
      </c>
      <c r="F2280" t="s">
        <v>412</v>
      </c>
      <c r="G2280" t="s">
        <v>412</v>
      </c>
      <c r="H2280" t="s">
        <v>412</v>
      </c>
      <c r="I2280" t="s">
        <v>27631</v>
      </c>
      <c r="J2280" t="s">
        <v>4986</v>
      </c>
      <c r="K2280" t="s">
        <v>36062</v>
      </c>
      <c r="L2280" t="s">
        <v>412</v>
      </c>
      <c r="M2280" t="s">
        <v>412</v>
      </c>
      <c r="N2280" t="s">
        <v>412</v>
      </c>
      <c r="P2280" t="s">
        <v>29107</v>
      </c>
      <c r="Q2280" t="s">
        <v>560</v>
      </c>
      <c r="R2280" t="s">
        <v>464</v>
      </c>
      <c r="S2280" t="s">
        <v>412</v>
      </c>
      <c r="T2280" t="s">
        <v>467</v>
      </c>
      <c r="U2280" t="s">
        <v>49544</v>
      </c>
    </row>
    <row r="2281" spans="1:21" x14ac:dyDescent="0.3">
      <c r="A2281" t="s">
        <v>36063</v>
      </c>
      <c r="B2281" t="s">
        <v>52840</v>
      </c>
      <c r="C2281" t="s">
        <v>412</v>
      </c>
      <c r="D2281" t="s">
        <v>49666</v>
      </c>
      <c r="E2281" t="s">
        <v>36064</v>
      </c>
      <c r="F2281" t="s">
        <v>36065</v>
      </c>
      <c r="G2281" t="s">
        <v>36066</v>
      </c>
      <c r="H2281" t="s">
        <v>135</v>
      </c>
      <c r="I2281" t="s">
        <v>27633</v>
      </c>
      <c r="J2281" t="s">
        <v>351</v>
      </c>
      <c r="K2281" t="s">
        <v>36067</v>
      </c>
      <c r="L2281" t="s">
        <v>36068</v>
      </c>
      <c r="M2281" t="s">
        <v>36069</v>
      </c>
      <c r="N2281" t="s">
        <v>412</v>
      </c>
      <c r="P2281" t="s">
        <v>31726</v>
      </c>
      <c r="Q2281" t="s">
        <v>472</v>
      </c>
      <c r="R2281" t="s">
        <v>465</v>
      </c>
      <c r="S2281" t="s">
        <v>412</v>
      </c>
      <c r="T2281" t="s">
        <v>467</v>
      </c>
      <c r="U2281" t="s">
        <v>49572</v>
      </c>
    </row>
    <row r="2282" spans="1:21" x14ac:dyDescent="0.3">
      <c r="A2282" t="s">
        <v>36070</v>
      </c>
      <c r="B2282" t="s">
        <v>52841</v>
      </c>
      <c r="C2282" t="s">
        <v>49669</v>
      </c>
      <c r="D2282" t="s">
        <v>412</v>
      </c>
      <c r="E2282" t="s">
        <v>29293</v>
      </c>
      <c r="F2282" t="s">
        <v>412</v>
      </c>
      <c r="G2282" t="s">
        <v>412</v>
      </c>
      <c r="H2282" t="s">
        <v>412</v>
      </c>
      <c r="I2282" t="s">
        <v>27637</v>
      </c>
      <c r="J2282" t="s">
        <v>4986</v>
      </c>
      <c r="K2282" t="s">
        <v>29294</v>
      </c>
      <c r="L2282" t="s">
        <v>412</v>
      </c>
      <c r="M2282" t="s">
        <v>412</v>
      </c>
      <c r="N2282" t="s">
        <v>412</v>
      </c>
      <c r="O2282" t="s">
        <v>658</v>
      </c>
      <c r="P2282" t="s">
        <v>29111</v>
      </c>
      <c r="Q2282" t="s">
        <v>560</v>
      </c>
      <c r="R2282" t="s">
        <v>466</v>
      </c>
      <c r="S2282" t="s">
        <v>412</v>
      </c>
      <c r="T2282" t="s">
        <v>468</v>
      </c>
      <c r="U2282" t="s">
        <v>49544</v>
      </c>
    </row>
    <row r="2283" spans="1:21" x14ac:dyDescent="0.3">
      <c r="A2283" t="s">
        <v>36071</v>
      </c>
      <c r="B2283" t="s">
        <v>52842</v>
      </c>
      <c r="C2283" t="s">
        <v>52843</v>
      </c>
      <c r="D2283" t="s">
        <v>412</v>
      </c>
      <c r="E2283" t="s">
        <v>36072</v>
      </c>
      <c r="F2283" t="s">
        <v>412</v>
      </c>
      <c r="G2283" t="s">
        <v>412</v>
      </c>
      <c r="H2283" t="s">
        <v>412</v>
      </c>
      <c r="I2283" t="s">
        <v>27638</v>
      </c>
      <c r="J2283" t="s">
        <v>4986</v>
      </c>
      <c r="K2283" t="s">
        <v>36073</v>
      </c>
      <c r="L2283" t="s">
        <v>412</v>
      </c>
      <c r="M2283" t="s">
        <v>412</v>
      </c>
      <c r="N2283" t="s">
        <v>412</v>
      </c>
      <c r="P2283" t="s">
        <v>29227</v>
      </c>
      <c r="Q2283" t="s">
        <v>560</v>
      </c>
      <c r="R2283" t="s">
        <v>466</v>
      </c>
      <c r="S2283" t="s">
        <v>412</v>
      </c>
      <c r="T2283" t="s">
        <v>467</v>
      </c>
      <c r="U2283" t="s">
        <v>49544</v>
      </c>
    </row>
    <row r="2284" spans="1:21" x14ac:dyDescent="0.3">
      <c r="A2284" t="s">
        <v>36074</v>
      </c>
      <c r="B2284" t="s">
        <v>52844</v>
      </c>
      <c r="C2284" t="s">
        <v>49613</v>
      </c>
      <c r="D2284" t="s">
        <v>412</v>
      </c>
      <c r="E2284" t="s">
        <v>36075</v>
      </c>
      <c r="F2284" t="s">
        <v>412</v>
      </c>
      <c r="G2284" t="s">
        <v>412</v>
      </c>
      <c r="H2284" t="s">
        <v>412</v>
      </c>
      <c r="I2284" t="s">
        <v>27630</v>
      </c>
      <c r="J2284" t="s">
        <v>4986</v>
      </c>
      <c r="K2284" t="s">
        <v>36076</v>
      </c>
      <c r="L2284" t="s">
        <v>412</v>
      </c>
      <c r="M2284" t="s">
        <v>412</v>
      </c>
      <c r="N2284" t="s">
        <v>412</v>
      </c>
      <c r="O2284" t="s">
        <v>658</v>
      </c>
      <c r="P2284" t="s">
        <v>29123</v>
      </c>
      <c r="Q2284" t="s">
        <v>560</v>
      </c>
      <c r="R2284" t="s">
        <v>464</v>
      </c>
      <c r="S2284" t="s">
        <v>412</v>
      </c>
      <c r="T2284" t="s">
        <v>468</v>
      </c>
      <c r="U2284" t="s">
        <v>49544</v>
      </c>
    </row>
    <row r="2285" spans="1:21" x14ac:dyDescent="0.3">
      <c r="A2285" t="s">
        <v>36077</v>
      </c>
      <c r="B2285" t="s">
        <v>52845</v>
      </c>
      <c r="C2285" t="s">
        <v>51468</v>
      </c>
      <c r="D2285" t="s">
        <v>412</v>
      </c>
      <c r="E2285" t="s">
        <v>36078</v>
      </c>
      <c r="F2285" t="s">
        <v>412</v>
      </c>
      <c r="G2285" t="s">
        <v>412</v>
      </c>
      <c r="H2285" t="s">
        <v>412</v>
      </c>
      <c r="I2285" t="s">
        <v>27630</v>
      </c>
      <c r="J2285" t="s">
        <v>4986</v>
      </c>
      <c r="K2285" t="s">
        <v>36079</v>
      </c>
      <c r="L2285" t="s">
        <v>412</v>
      </c>
      <c r="M2285" t="s">
        <v>412</v>
      </c>
      <c r="N2285" t="s">
        <v>412</v>
      </c>
      <c r="O2285" t="s">
        <v>690</v>
      </c>
      <c r="P2285" t="s">
        <v>29551</v>
      </c>
      <c r="Q2285" t="s">
        <v>560</v>
      </c>
      <c r="R2285" t="s">
        <v>464</v>
      </c>
      <c r="S2285" t="s">
        <v>412</v>
      </c>
      <c r="T2285" t="s">
        <v>468</v>
      </c>
      <c r="U2285" t="s">
        <v>49544</v>
      </c>
    </row>
    <row r="2286" spans="1:21" x14ac:dyDescent="0.3">
      <c r="A2286" t="s">
        <v>36080</v>
      </c>
      <c r="B2286" t="s">
        <v>52846</v>
      </c>
      <c r="C2286" t="s">
        <v>51712</v>
      </c>
      <c r="D2286" t="s">
        <v>412</v>
      </c>
      <c r="E2286" t="s">
        <v>36081</v>
      </c>
      <c r="F2286" t="s">
        <v>412</v>
      </c>
      <c r="G2286" t="s">
        <v>412</v>
      </c>
      <c r="H2286" t="s">
        <v>412</v>
      </c>
      <c r="I2286" t="s">
        <v>27636</v>
      </c>
      <c r="J2286" t="s">
        <v>4986</v>
      </c>
      <c r="K2286" t="s">
        <v>36082</v>
      </c>
      <c r="L2286" t="s">
        <v>412</v>
      </c>
      <c r="M2286" t="s">
        <v>412</v>
      </c>
      <c r="N2286" t="s">
        <v>412</v>
      </c>
      <c r="P2286" t="s">
        <v>29127</v>
      </c>
      <c r="Q2286" t="s">
        <v>560</v>
      </c>
      <c r="R2286" t="s">
        <v>464</v>
      </c>
      <c r="S2286" t="s">
        <v>412</v>
      </c>
      <c r="T2286" t="s">
        <v>467</v>
      </c>
      <c r="U2286" t="s">
        <v>49544</v>
      </c>
    </row>
    <row r="2287" spans="1:21" x14ac:dyDescent="0.3">
      <c r="A2287" t="s">
        <v>36083</v>
      </c>
      <c r="B2287" t="s">
        <v>52847</v>
      </c>
      <c r="C2287" t="s">
        <v>50415</v>
      </c>
      <c r="D2287" t="s">
        <v>412</v>
      </c>
      <c r="E2287" t="s">
        <v>36084</v>
      </c>
      <c r="F2287" t="s">
        <v>412</v>
      </c>
      <c r="G2287" t="s">
        <v>412</v>
      </c>
      <c r="H2287" t="s">
        <v>412</v>
      </c>
      <c r="I2287" t="s">
        <v>27630</v>
      </c>
      <c r="J2287" t="s">
        <v>4986</v>
      </c>
      <c r="K2287" t="s">
        <v>36085</v>
      </c>
      <c r="L2287" t="s">
        <v>412</v>
      </c>
      <c r="M2287" t="s">
        <v>412</v>
      </c>
      <c r="N2287" t="s">
        <v>412</v>
      </c>
      <c r="P2287" t="s">
        <v>30652</v>
      </c>
      <c r="Q2287" t="s">
        <v>560</v>
      </c>
      <c r="R2287" t="s">
        <v>465</v>
      </c>
      <c r="S2287" t="s">
        <v>412</v>
      </c>
      <c r="T2287" t="s">
        <v>467</v>
      </c>
      <c r="U2287" t="s">
        <v>49544</v>
      </c>
    </row>
    <row r="2288" spans="1:21" x14ac:dyDescent="0.3">
      <c r="A2288" t="s">
        <v>36086</v>
      </c>
      <c r="B2288" t="s">
        <v>52848</v>
      </c>
      <c r="C2288" t="s">
        <v>412</v>
      </c>
      <c r="D2288" t="s">
        <v>52849</v>
      </c>
      <c r="E2288" t="s">
        <v>36087</v>
      </c>
      <c r="F2288" t="s">
        <v>36088</v>
      </c>
      <c r="G2288" t="s">
        <v>36089</v>
      </c>
      <c r="H2288" t="s">
        <v>135</v>
      </c>
      <c r="I2288" t="s">
        <v>27633</v>
      </c>
      <c r="J2288" t="s">
        <v>351</v>
      </c>
      <c r="K2288" t="s">
        <v>553</v>
      </c>
      <c r="L2288" t="s">
        <v>36090</v>
      </c>
      <c r="M2288" t="s">
        <v>36091</v>
      </c>
      <c r="N2288" t="s">
        <v>412</v>
      </c>
      <c r="P2288" t="s">
        <v>35311</v>
      </c>
      <c r="Q2288" t="s">
        <v>472</v>
      </c>
      <c r="R2288" t="s">
        <v>465</v>
      </c>
      <c r="S2288" t="s">
        <v>412</v>
      </c>
      <c r="T2288" t="s">
        <v>467</v>
      </c>
      <c r="U2288" t="s">
        <v>49700</v>
      </c>
    </row>
    <row r="2289" spans="1:21" x14ac:dyDescent="0.3">
      <c r="A2289" t="s">
        <v>36092</v>
      </c>
      <c r="B2289" t="s">
        <v>52850</v>
      </c>
      <c r="C2289" t="s">
        <v>412</v>
      </c>
      <c r="D2289" t="s">
        <v>49666</v>
      </c>
      <c r="E2289" t="s">
        <v>36093</v>
      </c>
      <c r="F2289" t="s">
        <v>36094</v>
      </c>
      <c r="G2289" t="s">
        <v>36095</v>
      </c>
      <c r="H2289" t="s">
        <v>135</v>
      </c>
      <c r="I2289" t="s">
        <v>27633</v>
      </c>
      <c r="J2289" t="s">
        <v>351</v>
      </c>
      <c r="K2289" t="s">
        <v>552</v>
      </c>
      <c r="L2289" t="s">
        <v>35966</v>
      </c>
      <c r="M2289" t="s">
        <v>35967</v>
      </c>
      <c r="N2289" t="s">
        <v>412</v>
      </c>
      <c r="P2289" t="s">
        <v>35311</v>
      </c>
      <c r="Q2289" t="s">
        <v>472</v>
      </c>
      <c r="R2289" t="s">
        <v>465</v>
      </c>
      <c r="S2289" t="s">
        <v>412</v>
      </c>
      <c r="T2289" t="s">
        <v>467</v>
      </c>
      <c r="U2289" t="s">
        <v>44293</v>
      </c>
    </row>
    <row r="2290" spans="1:21" x14ac:dyDescent="0.3">
      <c r="A2290" t="s">
        <v>36096</v>
      </c>
      <c r="B2290" t="s">
        <v>52851</v>
      </c>
      <c r="C2290" t="s">
        <v>50487</v>
      </c>
      <c r="D2290" t="s">
        <v>412</v>
      </c>
      <c r="E2290" t="s">
        <v>36097</v>
      </c>
      <c r="F2290" t="s">
        <v>412</v>
      </c>
      <c r="G2290" t="s">
        <v>412</v>
      </c>
      <c r="H2290" t="s">
        <v>412</v>
      </c>
      <c r="I2290" t="s">
        <v>27638</v>
      </c>
      <c r="J2290" t="s">
        <v>4986</v>
      </c>
      <c r="K2290" t="s">
        <v>36098</v>
      </c>
      <c r="L2290" t="s">
        <v>412</v>
      </c>
      <c r="M2290" t="s">
        <v>412</v>
      </c>
      <c r="N2290" t="s">
        <v>412</v>
      </c>
      <c r="P2290" t="s">
        <v>30295</v>
      </c>
      <c r="Q2290" t="s">
        <v>560</v>
      </c>
      <c r="R2290" t="s">
        <v>466</v>
      </c>
      <c r="S2290" t="s">
        <v>412</v>
      </c>
      <c r="T2290" t="s">
        <v>467</v>
      </c>
      <c r="U2290" t="s">
        <v>49544</v>
      </c>
    </row>
    <row r="2291" spans="1:21" x14ac:dyDescent="0.3">
      <c r="A2291" t="s">
        <v>36099</v>
      </c>
      <c r="B2291" t="s">
        <v>52852</v>
      </c>
      <c r="C2291" t="s">
        <v>412</v>
      </c>
      <c r="D2291" t="s">
        <v>52849</v>
      </c>
      <c r="E2291" t="s">
        <v>36100</v>
      </c>
      <c r="F2291" t="s">
        <v>36101</v>
      </c>
      <c r="G2291" t="s">
        <v>36102</v>
      </c>
      <c r="H2291" t="s">
        <v>135</v>
      </c>
      <c r="I2291" t="s">
        <v>27633</v>
      </c>
      <c r="J2291" t="s">
        <v>351</v>
      </c>
      <c r="K2291" t="s">
        <v>36103</v>
      </c>
      <c r="L2291" t="s">
        <v>36104</v>
      </c>
      <c r="M2291" t="s">
        <v>36105</v>
      </c>
      <c r="N2291" t="s">
        <v>412</v>
      </c>
      <c r="P2291" t="s">
        <v>35311</v>
      </c>
      <c r="Q2291" t="s">
        <v>472</v>
      </c>
      <c r="R2291" t="s">
        <v>465</v>
      </c>
      <c r="S2291" t="s">
        <v>412</v>
      </c>
      <c r="T2291" t="s">
        <v>467</v>
      </c>
      <c r="U2291" t="s">
        <v>50046</v>
      </c>
    </row>
    <row r="2292" spans="1:21" x14ac:dyDescent="0.3">
      <c r="A2292" t="s">
        <v>36106</v>
      </c>
      <c r="B2292" t="s">
        <v>52853</v>
      </c>
      <c r="C2292" t="s">
        <v>49808</v>
      </c>
      <c r="D2292" t="s">
        <v>412</v>
      </c>
      <c r="E2292" t="s">
        <v>36107</v>
      </c>
      <c r="F2292" t="s">
        <v>412</v>
      </c>
      <c r="G2292" t="s">
        <v>412</v>
      </c>
      <c r="H2292" t="s">
        <v>412</v>
      </c>
      <c r="I2292" t="s">
        <v>27630</v>
      </c>
      <c r="J2292" t="s">
        <v>4986</v>
      </c>
      <c r="K2292" t="s">
        <v>36108</v>
      </c>
      <c r="L2292" t="s">
        <v>412</v>
      </c>
      <c r="M2292" t="s">
        <v>412</v>
      </c>
      <c r="N2292" t="s">
        <v>412</v>
      </c>
      <c r="O2292" t="s">
        <v>658</v>
      </c>
      <c r="P2292" t="s">
        <v>29547</v>
      </c>
      <c r="Q2292" t="s">
        <v>560</v>
      </c>
      <c r="R2292" t="s">
        <v>464</v>
      </c>
      <c r="S2292" t="s">
        <v>412</v>
      </c>
      <c r="T2292" t="s">
        <v>468</v>
      </c>
      <c r="U2292" t="s">
        <v>49544</v>
      </c>
    </row>
    <row r="2293" spans="1:21" x14ac:dyDescent="0.3">
      <c r="A2293" t="s">
        <v>36109</v>
      </c>
      <c r="B2293" t="s">
        <v>52854</v>
      </c>
      <c r="C2293" t="s">
        <v>51497</v>
      </c>
      <c r="D2293" t="s">
        <v>412</v>
      </c>
      <c r="E2293" t="s">
        <v>36110</v>
      </c>
      <c r="F2293" t="s">
        <v>412</v>
      </c>
      <c r="G2293" t="s">
        <v>412</v>
      </c>
      <c r="H2293" t="s">
        <v>412</v>
      </c>
      <c r="I2293" t="s">
        <v>27637</v>
      </c>
      <c r="J2293" t="s">
        <v>4986</v>
      </c>
      <c r="K2293" t="s">
        <v>36111</v>
      </c>
      <c r="L2293" t="s">
        <v>412</v>
      </c>
      <c r="M2293" t="s">
        <v>412</v>
      </c>
      <c r="N2293" t="s">
        <v>412</v>
      </c>
      <c r="O2293" t="s">
        <v>631</v>
      </c>
      <c r="P2293" t="s">
        <v>29582</v>
      </c>
      <c r="Q2293" t="s">
        <v>560</v>
      </c>
      <c r="R2293" t="s">
        <v>466</v>
      </c>
      <c r="S2293" t="s">
        <v>412</v>
      </c>
      <c r="T2293" t="s">
        <v>468</v>
      </c>
      <c r="U2293" t="s">
        <v>49544</v>
      </c>
    </row>
    <row r="2294" spans="1:21" x14ac:dyDescent="0.3">
      <c r="A2294" t="s">
        <v>36112</v>
      </c>
      <c r="B2294" t="s">
        <v>52855</v>
      </c>
      <c r="C2294" t="s">
        <v>50277</v>
      </c>
      <c r="D2294" t="s">
        <v>412</v>
      </c>
      <c r="E2294" t="s">
        <v>36113</v>
      </c>
      <c r="F2294" t="s">
        <v>412</v>
      </c>
      <c r="G2294" t="s">
        <v>412</v>
      </c>
      <c r="H2294" t="s">
        <v>412</v>
      </c>
      <c r="I2294" t="s">
        <v>27638</v>
      </c>
      <c r="J2294" t="s">
        <v>4986</v>
      </c>
      <c r="K2294" t="s">
        <v>30400</v>
      </c>
      <c r="L2294" t="s">
        <v>412</v>
      </c>
      <c r="M2294" t="s">
        <v>412</v>
      </c>
      <c r="N2294" t="s">
        <v>412</v>
      </c>
      <c r="O2294" t="s">
        <v>691</v>
      </c>
      <c r="P2294" t="s">
        <v>30401</v>
      </c>
      <c r="Q2294" t="s">
        <v>560</v>
      </c>
      <c r="R2294" t="s">
        <v>466</v>
      </c>
      <c r="S2294" t="s">
        <v>412</v>
      </c>
      <c r="T2294" t="s">
        <v>468</v>
      </c>
      <c r="U2294" t="s">
        <v>49544</v>
      </c>
    </row>
    <row r="2295" spans="1:21" x14ac:dyDescent="0.3">
      <c r="A2295" t="s">
        <v>36114</v>
      </c>
      <c r="B2295" t="s">
        <v>52856</v>
      </c>
      <c r="C2295" t="s">
        <v>49919</v>
      </c>
      <c r="D2295" t="s">
        <v>412</v>
      </c>
      <c r="E2295" t="s">
        <v>36115</v>
      </c>
      <c r="F2295" t="s">
        <v>412</v>
      </c>
      <c r="G2295" t="s">
        <v>412</v>
      </c>
      <c r="H2295" t="s">
        <v>412</v>
      </c>
      <c r="I2295" t="s">
        <v>27630</v>
      </c>
      <c r="J2295" t="s">
        <v>4986</v>
      </c>
      <c r="K2295" t="s">
        <v>36115</v>
      </c>
      <c r="L2295" t="s">
        <v>412</v>
      </c>
      <c r="M2295" t="s">
        <v>412</v>
      </c>
      <c r="N2295" t="s">
        <v>412</v>
      </c>
      <c r="O2295" t="s">
        <v>737</v>
      </c>
      <c r="P2295" t="s">
        <v>29104</v>
      </c>
      <c r="Q2295" t="s">
        <v>560</v>
      </c>
      <c r="R2295" t="s">
        <v>464</v>
      </c>
      <c r="S2295" t="s">
        <v>412</v>
      </c>
      <c r="T2295" t="s">
        <v>468</v>
      </c>
      <c r="U2295" t="s">
        <v>49544</v>
      </c>
    </row>
    <row r="2296" spans="1:21" x14ac:dyDescent="0.3">
      <c r="A2296" t="s">
        <v>36116</v>
      </c>
      <c r="B2296" t="s">
        <v>52857</v>
      </c>
      <c r="C2296" t="s">
        <v>51801</v>
      </c>
      <c r="D2296" t="s">
        <v>412</v>
      </c>
      <c r="E2296" t="s">
        <v>33722</v>
      </c>
      <c r="F2296" t="s">
        <v>412</v>
      </c>
      <c r="G2296" t="s">
        <v>412</v>
      </c>
      <c r="H2296" t="s">
        <v>412</v>
      </c>
      <c r="I2296" t="s">
        <v>27630</v>
      </c>
      <c r="J2296" t="s">
        <v>4986</v>
      </c>
      <c r="K2296" t="s">
        <v>33723</v>
      </c>
      <c r="L2296" t="s">
        <v>412</v>
      </c>
      <c r="M2296" t="s">
        <v>412</v>
      </c>
      <c r="N2296" t="s">
        <v>412</v>
      </c>
      <c r="O2296" t="s">
        <v>658</v>
      </c>
      <c r="P2296" t="s">
        <v>29547</v>
      </c>
      <c r="Q2296" t="s">
        <v>560</v>
      </c>
      <c r="R2296" t="s">
        <v>464</v>
      </c>
      <c r="S2296" t="s">
        <v>412</v>
      </c>
      <c r="T2296" t="s">
        <v>468</v>
      </c>
      <c r="U2296" t="s">
        <v>49544</v>
      </c>
    </row>
    <row r="2297" spans="1:21" x14ac:dyDescent="0.3">
      <c r="A2297" t="s">
        <v>36117</v>
      </c>
      <c r="B2297" t="s">
        <v>52858</v>
      </c>
      <c r="C2297" t="s">
        <v>52859</v>
      </c>
      <c r="D2297" t="s">
        <v>412</v>
      </c>
      <c r="E2297" t="s">
        <v>35944</v>
      </c>
      <c r="F2297" t="s">
        <v>412</v>
      </c>
      <c r="G2297" t="s">
        <v>412</v>
      </c>
      <c r="H2297" t="s">
        <v>134</v>
      </c>
      <c r="I2297" t="s">
        <v>27636</v>
      </c>
      <c r="J2297" t="s">
        <v>4986</v>
      </c>
      <c r="K2297" t="s">
        <v>30522</v>
      </c>
      <c r="L2297" t="s">
        <v>412</v>
      </c>
      <c r="M2297" t="s">
        <v>412</v>
      </c>
      <c r="N2297" t="s">
        <v>412</v>
      </c>
      <c r="O2297" t="s">
        <v>691</v>
      </c>
      <c r="P2297" t="s">
        <v>29168</v>
      </c>
      <c r="Q2297" t="s">
        <v>560</v>
      </c>
      <c r="R2297" t="s">
        <v>465</v>
      </c>
      <c r="S2297" t="s">
        <v>412</v>
      </c>
      <c r="T2297" t="s">
        <v>468</v>
      </c>
      <c r="U2297" t="s">
        <v>49544</v>
      </c>
    </row>
    <row r="2298" spans="1:21" x14ac:dyDescent="0.3">
      <c r="A2298" t="s">
        <v>36118</v>
      </c>
      <c r="B2298" t="s">
        <v>52860</v>
      </c>
      <c r="C2298" t="s">
        <v>50438</v>
      </c>
      <c r="D2298" t="s">
        <v>412</v>
      </c>
      <c r="E2298" t="s">
        <v>31146</v>
      </c>
      <c r="F2298" t="s">
        <v>412</v>
      </c>
      <c r="G2298" t="s">
        <v>412</v>
      </c>
      <c r="H2298" t="s">
        <v>412</v>
      </c>
      <c r="I2298" t="s">
        <v>27637</v>
      </c>
      <c r="J2298" t="s">
        <v>4986</v>
      </c>
      <c r="K2298" t="s">
        <v>31147</v>
      </c>
      <c r="L2298" t="s">
        <v>412</v>
      </c>
      <c r="M2298" t="s">
        <v>412</v>
      </c>
      <c r="N2298" t="s">
        <v>412</v>
      </c>
      <c r="O2298" t="s">
        <v>631</v>
      </c>
      <c r="P2298" t="s">
        <v>32560</v>
      </c>
      <c r="Q2298" t="s">
        <v>560</v>
      </c>
      <c r="R2298" t="s">
        <v>466</v>
      </c>
      <c r="S2298" t="s">
        <v>412</v>
      </c>
      <c r="T2298" t="s">
        <v>468</v>
      </c>
      <c r="U2298" t="s">
        <v>49544</v>
      </c>
    </row>
    <row r="2299" spans="1:21" x14ac:dyDescent="0.3">
      <c r="A2299" t="s">
        <v>36119</v>
      </c>
      <c r="B2299" t="s">
        <v>52861</v>
      </c>
      <c r="C2299" t="s">
        <v>50996</v>
      </c>
      <c r="D2299" t="s">
        <v>412</v>
      </c>
      <c r="E2299" t="s">
        <v>36120</v>
      </c>
      <c r="F2299" t="s">
        <v>412</v>
      </c>
      <c r="G2299" t="s">
        <v>412</v>
      </c>
      <c r="H2299" t="s">
        <v>412</v>
      </c>
      <c r="I2299" t="s">
        <v>27630</v>
      </c>
      <c r="J2299" t="s">
        <v>4986</v>
      </c>
      <c r="K2299" t="s">
        <v>36120</v>
      </c>
      <c r="L2299" t="s">
        <v>412</v>
      </c>
      <c r="M2299" t="s">
        <v>412</v>
      </c>
      <c r="N2299" t="s">
        <v>412</v>
      </c>
      <c r="O2299" t="s">
        <v>737</v>
      </c>
      <c r="P2299" t="s">
        <v>29123</v>
      </c>
      <c r="Q2299" t="s">
        <v>560</v>
      </c>
      <c r="R2299" t="s">
        <v>464</v>
      </c>
      <c r="S2299" t="s">
        <v>412</v>
      </c>
      <c r="T2299" t="s">
        <v>468</v>
      </c>
      <c r="U2299" t="s">
        <v>49544</v>
      </c>
    </row>
    <row r="2300" spans="1:21" x14ac:dyDescent="0.3">
      <c r="A2300" t="s">
        <v>36121</v>
      </c>
      <c r="B2300" t="s">
        <v>52862</v>
      </c>
      <c r="C2300" t="s">
        <v>51673</v>
      </c>
      <c r="D2300" t="s">
        <v>412</v>
      </c>
      <c r="E2300" t="s">
        <v>31201</v>
      </c>
      <c r="F2300" t="s">
        <v>412</v>
      </c>
      <c r="G2300" t="s">
        <v>412</v>
      </c>
      <c r="H2300" t="s">
        <v>412</v>
      </c>
      <c r="I2300" t="s">
        <v>27637</v>
      </c>
      <c r="J2300" t="s">
        <v>4986</v>
      </c>
      <c r="K2300" t="s">
        <v>31202</v>
      </c>
      <c r="L2300" t="s">
        <v>412</v>
      </c>
      <c r="M2300" t="s">
        <v>412</v>
      </c>
      <c r="N2300" t="s">
        <v>412</v>
      </c>
      <c r="O2300" t="s">
        <v>631</v>
      </c>
      <c r="P2300" t="s">
        <v>32469</v>
      </c>
      <c r="Q2300" t="s">
        <v>560</v>
      </c>
      <c r="R2300" t="s">
        <v>466</v>
      </c>
      <c r="S2300" t="s">
        <v>412</v>
      </c>
      <c r="T2300" t="s">
        <v>468</v>
      </c>
      <c r="U2300" t="s">
        <v>49544</v>
      </c>
    </row>
    <row r="2301" spans="1:21" x14ac:dyDescent="0.3">
      <c r="A2301" t="s">
        <v>36122</v>
      </c>
      <c r="B2301" t="s">
        <v>52863</v>
      </c>
      <c r="C2301" t="s">
        <v>51468</v>
      </c>
      <c r="D2301" t="s">
        <v>52864</v>
      </c>
      <c r="E2301" t="s">
        <v>36123</v>
      </c>
      <c r="F2301" t="s">
        <v>412</v>
      </c>
      <c r="G2301" t="s">
        <v>412</v>
      </c>
      <c r="H2301" t="s">
        <v>412</v>
      </c>
      <c r="I2301" t="s">
        <v>27630</v>
      </c>
      <c r="J2301" t="s">
        <v>4986</v>
      </c>
      <c r="K2301" t="s">
        <v>36123</v>
      </c>
      <c r="L2301" t="s">
        <v>412</v>
      </c>
      <c r="M2301" t="s">
        <v>412</v>
      </c>
      <c r="N2301" t="s">
        <v>412</v>
      </c>
      <c r="O2301" t="s">
        <v>942</v>
      </c>
      <c r="P2301" t="s">
        <v>29104</v>
      </c>
      <c r="Q2301" t="s">
        <v>560</v>
      </c>
      <c r="R2301" t="s">
        <v>464</v>
      </c>
      <c r="S2301" t="s">
        <v>412</v>
      </c>
      <c r="T2301" t="s">
        <v>468</v>
      </c>
      <c r="U2301" t="s">
        <v>49626</v>
      </c>
    </row>
    <row r="2302" spans="1:21" x14ac:dyDescent="0.3">
      <c r="A2302" t="s">
        <v>36124</v>
      </c>
      <c r="B2302" t="s">
        <v>52865</v>
      </c>
      <c r="C2302" t="s">
        <v>52866</v>
      </c>
      <c r="D2302" t="s">
        <v>50071</v>
      </c>
      <c r="E2302" t="s">
        <v>31965</v>
      </c>
      <c r="F2302" t="s">
        <v>412</v>
      </c>
      <c r="G2302" t="s">
        <v>412</v>
      </c>
      <c r="H2302" t="s">
        <v>134</v>
      </c>
      <c r="I2302" t="s">
        <v>27636</v>
      </c>
      <c r="J2302" t="s">
        <v>4986</v>
      </c>
      <c r="K2302" t="s">
        <v>31966</v>
      </c>
      <c r="L2302" t="s">
        <v>412</v>
      </c>
      <c r="M2302" t="s">
        <v>412</v>
      </c>
      <c r="N2302" t="s">
        <v>412</v>
      </c>
      <c r="O2302" t="s">
        <v>631</v>
      </c>
      <c r="P2302" t="s">
        <v>29231</v>
      </c>
      <c r="Q2302" t="s">
        <v>560</v>
      </c>
      <c r="R2302" t="s">
        <v>464</v>
      </c>
      <c r="S2302" t="s">
        <v>29699</v>
      </c>
      <c r="T2302" t="s">
        <v>468</v>
      </c>
      <c r="U2302" t="s">
        <v>49544</v>
      </c>
    </row>
    <row r="2303" spans="1:21" x14ac:dyDescent="0.3">
      <c r="A2303" t="s">
        <v>36125</v>
      </c>
      <c r="B2303" t="s">
        <v>52867</v>
      </c>
      <c r="C2303" t="s">
        <v>49742</v>
      </c>
      <c r="D2303" t="s">
        <v>412</v>
      </c>
      <c r="E2303" t="s">
        <v>36126</v>
      </c>
      <c r="F2303" t="s">
        <v>412</v>
      </c>
      <c r="G2303" t="s">
        <v>412</v>
      </c>
      <c r="H2303" t="s">
        <v>412</v>
      </c>
      <c r="I2303" t="s">
        <v>27630</v>
      </c>
      <c r="J2303" t="s">
        <v>4986</v>
      </c>
      <c r="K2303" t="s">
        <v>36127</v>
      </c>
      <c r="L2303" t="s">
        <v>412</v>
      </c>
      <c r="M2303" t="s">
        <v>412</v>
      </c>
      <c r="N2303" t="s">
        <v>412</v>
      </c>
      <c r="O2303" t="s">
        <v>658</v>
      </c>
      <c r="P2303" t="s">
        <v>29123</v>
      </c>
      <c r="Q2303" t="s">
        <v>560</v>
      </c>
      <c r="R2303" t="s">
        <v>464</v>
      </c>
      <c r="S2303" t="s">
        <v>412</v>
      </c>
      <c r="T2303" t="s">
        <v>468</v>
      </c>
      <c r="U2303" t="s">
        <v>49544</v>
      </c>
    </row>
    <row r="2304" spans="1:21" x14ac:dyDescent="0.3">
      <c r="A2304" t="s">
        <v>36128</v>
      </c>
      <c r="B2304" t="s">
        <v>52868</v>
      </c>
      <c r="C2304" t="s">
        <v>50013</v>
      </c>
      <c r="D2304" t="s">
        <v>412</v>
      </c>
      <c r="E2304" t="s">
        <v>31030</v>
      </c>
      <c r="F2304" t="s">
        <v>412</v>
      </c>
      <c r="G2304" t="s">
        <v>412</v>
      </c>
      <c r="H2304" t="s">
        <v>412</v>
      </c>
      <c r="I2304" t="s">
        <v>27637</v>
      </c>
      <c r="J2304" t="s">
        <v>4986</v>
      </c>
      <c r="K2304" t="s">
        <v>31031</v>
      </c>
      <c r="L2304" t="s">
        <v>412</v>
      </c>
      <c r="M2304" t="s">
        <v>412</v>
      </c>
      <c r="N2304" t="s">
        <v>412</v>
      </c>
      <c r="O2304" t="s">
        <v>658</v>
      </c>
      <c r="P2304" t="s">
        <v>29900</v>
      </c>
      <c r="Q2304" t="s">
        <v>560</v>
      </c>
      <c r="R2304" t="s">
        <v>466</v>
      </c>
      <c r="S2304" t="s">
        <v>412</v>
      </c>
      <c r="T2304" t="s">
        <v>468</v>
      </c>
      <c r="U2304" t="s">
        <v>49544</v>
      </c>
    </row>
    <row r="2305" spans="1:21" x14ac:dyDescent="0.3">
      <c r="A2305" t="s">
        <v>36129</v>
      </c>
      <c r="B2305" t="s">
        <v>52869</v>
      </c>
      <c r="C2305" t="s">
        <v>51119</v>
      </c>
      <c r="D2305" t="s">
        <v>52870</v>
      </c>
      <c r="E2305" t="s">
        <v>52871</v>
      </c>
      <c r="F2305" t="s">
        <v>412</v>
      </c>
      <c r="G2305" t="s">
        <v>412</v>
      </c>
      <c r="H2305" t="s">
        <v>412</v>
      </c>
      <c r="I2305" t="s">
        <v>27631</v>
      </c>
      <c r="J2305" t="s">
        <v>4986</v>
      </c>
      <c r="K2305" t="s">
        <v>36130</v>
      </c>
      <c r="L2305" t="s">
        <v>412</v>
      </c>
      <c r="M2305" t="s">
        <v>412</v>
      </c>
      <c r="N2305" t="s">
        <v>412</v>
      </c>
      <c r="O2305" t="s">
        <v>809</v>
      </c>
      <c r="P2305" t="s">
        <v>29107</v>
      </c>
      <c r="Q2305" t="s">
        <v>560</v>
      </c>
      <c r="R2305" t="s">
        <v>464</v>
      </c>
      <c r="S2305" t="s">
        <v>412</v>
      </c>
      <c r="T2305" t="s">
        <v>468</v>
      </c>
      <c r="U2305" t="s">
        <v>49700</v>
      </c>
    </row>
    <row r="2306" spans="1:21" x14ac:dyDescent="0.3">
      <c r="A2306" t="s">
        <v>36131</v>
      </c>
      <c r="B2306" t="s">
        <v>52872</v>
      </c>
      <c r="C2306" t="s">
        <v>52873</v>
      </c>
      <c r="D2306" t="s">
        <v>412</v>
      </c>
      <c r="E2306" t="s">
        <v>33955</v>
      </c>
      <c r="F2306" t="s">
        <v>412</v>
      </c>
      <c r="G2306" t="s">
        <v>412</v>
      </c>
      <c r="H2306" t="s">
        <v>412</v>
      </c>
      <c r="I2306" t="s">
        <v>27630</v>
      </c>
      <c r="J2306" t="s">
        <v>4986</v>
      </c>
      <c r="K2306" t="s">
        <v>33955</v>
      </c>
      <c r="L2306" t="s">
        <v>412</v>
      </c>
      <c r="M2306" t="s">
        <v>412</v>
      </c>
      <c r="N2306" t="s">
        <v>412</v>
      </c>
      <c r="O2306" t="s">
        <v>737</v>
      </c>
      <c r="P2306" t="s">
        <v>29123</v>
      </c>
      <c r="Q2306" t="s">
        <v>560</v>
      </c>
      <c r="R2306" t="s">
        <v>464</v>
      </c>
      <c r="S2306" t="s">
        <v>412</v>
      </c>
      <c r="T2306" t="s">
        <v>468</v>
      </c>
      <c r="U2306" t="s">
        <v>49544</v>
      </c>
    </row>
    <row r="2307" spans="1:21" x14ac:dyDescent="0.3">
      <c r="A2307" t="s">
        <v>36132</v>
      </c>
      <c r="B2307" t="s">
        <v>52874</v>
      </c>
      <c r="C2307" t="s">
        <v>52873</v>
      </c>
      <c r="D2307" t="s">
        <v>412</v>
      </c>
      <c r="E2307" t="s">
        <v>36133</v>
      </c>
      <c r="F2307" t="s">
        <v>412</v>
      </c>
      <c r="G2307" t="s">
        <v>412</v>
      </c>
      <c r="H2307" t="s">
        <v>412</v>
      </c>
      <c r="I2307" t="s">
        <v>27630</v>
      </c>
      <c r="J2307" t="s">
        <v>4986</v>
      </c>
      <c r="K2307" t="s">
        <v>36133</v>
      </c>
      <c r="L2307" t="s">
        <v>412</v>
      </c>
      <c r="M2307" t="s">
        <v>412</v>
      </c>
      <c r="N2307" t="s">
        <v>412</v>
      </c>
      <c r="O2307" t="s">
        <v>737</v>
      </c>
      <c r="P2307" t="s">
        <v>29123</v>
      </c>
      <c r="Q2307" t="s">
        <v>560</v>
      </c>
      <c r="R2307" t="s">
        <v>464</v>
      </c>
      <c r="S2307" t="s">
        <v>412</v>
      </c>
      <c r="T2307" t="s">
        <v>468</v>
      </c>
      <c r="U2307" t="s">
        <v>49544</v>
      </c>
    </row>
    <row r="2308" spans="1:21" x14ac:dyDescent="0.3">
      <c r="A2308" t="s">
        <v>36134</v>
      </c>
      <c r="B2308" t="s">
        <v>52875</v>
      </c>
      <c r="C2308" t="s">
        <v>50646</v>
      </c>
      <c r="D2308" t="s">
        <v>50272</v>
      </c>
      <c r="E2308" t="s">
        <v>30389</v>
      </c>
      <c r="F2308" t="s">
        <v>412</v>
      </c>
      <c r="G2308" t="s">
        <v>412</v>
      </c>
      <c r="H2308" t="s">
        <v>412</v>
      </c>
      <c r="I2308" t="s">
        <v>27636</v>
      </c>
      <c r="J2308" t="s">
        <v>4986</v>
      </c>
      <c r="K2308" t="s">
        <v>30390</v>
      </c>
      <c r="L2308" t="s">
        <v>412</v>
      </c>
      <c r="M2308" t="s">
        <v>412</v>
      </c>
      <c r="N2308" t="s">
        <v>412</v>
      </c>
      <c r="P2308" t="s">
        <v>29231</v>
      </c>
      <c r="Q2308" t="s">
        <v>560</v>
      </c>
      <c r="R2308" t="s">
        <v>464</v>
      </c>
      <c r="S2308" t="s">
        <v>412</v>
      </c>
      <c r="T2308" t="s">
        <v>467</v>
      </c>
      <c r="U2308" t="s">
        <v>49544</v>
      </c>
    </row>
    <row r="2309" spans="1:21" x14ac:dyDescent="0.3">
      <c r="A2309" t="s">
        <v>36135</v>
      </c>
      <c r="B2309" t="s">
        <v>52876</v>
      </c>
      <c r="C2309" t="s">
        <v>51646</v>
      </c>
      <c r="D2309" t="s">
        <v>412</v>
      </c>
      <c r="E2309" t="s">
        <v>36136</v>
      </c>
      <c r="F2309" t="s">
        <v>412</v>
      </c>
      <c r="G2309" t="s">
        <v>412</v>
      </c>
      <c r="H2309" t="s">
        <v>412</v>
      </c>
      <c r="I2309" t="s">
        <v>27630</v>
      </c>
      <c r="J2309" t="s">
        <v>4986</v>
      </c>
      <c r="K2309" t="s">
        <v>36137</v>
      </c>
      <c r="L2309" t="s">
        <v>412</v>
      </c>
      <c r="M2309" t="s">
        <v>412</v>
      </c>
      <c r="N2309" t="s">
        <v>412</v>
      </c>
      <c r="O2309" t="s">
        <v>691</v>
      </c>
      <c r="P2309" t="s">
        <v>31107</v>
      </c>
      <c r="Q2309" t="s">
        <v>560</v>
      </c>
      <c r="R2309" t="s">
        <v>466</v>
      </c>
      <c r="S2309" t="s">
        <v>412</v>
      </c>
      <c r="T2309" t="s">
        <v>468</v>
      </c>
      <c r="U2309" t="s">
        <v>49544</v>
      </c>
    </row>
    <row r="2310" spans="1:21" x14ac:dyDescent="0.3">
      <c r="A2310" t="s">
        <v>36138</v>
      </c>
      <c r="B2310" t="s">
        <v>52877</v>
      </c>
      <c r="C2310" t="s">
        <v>49546</v>
      </c>
      <c r="D2310" t="s">
        <v>412</v>
      </c>
      <c r="E2310" t="s">
        <v>36139</v>
      </c>
      <c r="F2310" t="s">
        <v>412</v>
      </c>
      <c r="G2310" t="s">
        <v>412</v>
      </c>
      <c r="H2310" t="s">
        <v>412</v>
      </c>
      <c r="I2310" t="s">
        <v>27630</v>
      </c>
      <c r="J2310" t="s">
        <v>4986</v>
      </c>
      <c r="K2310" t="s">
        <v>36140</v>
      </c>
      <c r="L2310" t="s">
        <v>412</v>
      </c>
      <c r="M2310" t="s">
        <v>412</v>
      </c>
      <c r="N2310" t="s">
        <v>412</v>
      </c>
      <c r="O2310" t="s">
        <v>631</v>
      </c>
      <c r="P2310" t="s">
        <v>29104</v>
      </c>
      <c r="Q2310" t="s">
        <v>560</v>
      </c>
      <c r="R2310" t="s">
        <v>464</v>
      </c>
      <c r="S2310" t="s">
        <v>412</v>
      </c>
      <c r="T2310" t="s">
        <v>468</v>
      </c>
      <c r="U2310" t="s">
        <v>49544</v>
      </c>
    </row>
    <row r="2311" spans="1:21" x14ac:dyDescent="0.3">
      <c r="A2311" t="s">
        <v>36141</v>
      </c>
      <c r="B2311" t="s">
        <v>52878</v>
      </c>
      <c r="C2311" t="s">
        <v>52879</v>
      </c>
      <c r="D2311" t="s">
        <v>50262</v>
      </c>
      <c r="E2311" t="s">
        <v>36142</v>
      </c>
      <c r="F2311" t="s">
        <v>412</v>
      </c>
      <c r="G2311" t="s">
        <v>412</v>
      </c>
      <c r="H2311" t="s">
        <v>134</v>
      </c>
      <c r="I2311" t="s">
        <v>27636</v>
      </c>
      <c r="J2311" t="s">
        <v>4986</v>
      </c>
      <c r="K2311" t="s">
        <v>36143</v>
      </c>
      <c r="L2311" t="s">
        <v>412</v>
      </c>
      <c r="M2311" t="s">
        <v>412</v>
      </c>
      <c r="N2311" t="s">
        <v>412</v>
      </c>
      <c r="O2311" t="s">
        <v>631</v>
      </c>
      <c r="P2311" t="s">
        <v>29127</v>
      </c>
      <c r="Q2311" t="s">
        <v>560</v>
      </c>
      <c r="R2311" t="s">
        <v>465</v>
      </c>
      <c r="S2311" t="s">
        <v>412</v>
      </c>
      <c r="T2311" t="s">
        <v>468</v>
      </c>
      <c r="U2311" t="s">
        <v>49544</v>
      </c>
    </row>
    <row r="2312" spans="1:21" x14ac:dyDescent="0.3">
      <c r="A2312" t="s">
        <v>36144</v>
      </c>
      <c r="B2312" t="s">
        <v>52880</v>
      </c>
      <c r="C2312" t="s">
        <v>49551</v>
      </c>
      <c r="D2312" t="s">
        <v>412</v>
      </c>
      <c r="E2312" t="s">
        <v>36145</v>
      </c>
      <c r="F2312" t="s">
        <v>412</v>
      </c>
      <c r="G2312" t="s">
        <v>412</v>
      </c>
      <c r="H2312" t="s">
        <v>412</v>
      </c>
      <c r="I2312" t="s">
        <v>27637</v>
      </c>
      <c r="J2312" t="s">
        <v>4986</v>
      </c>
      <c r="K2312" t="s">
        <v>36145</v>
      </c>
      <c r="L2312" t="s">
        <v>412</v>
      </c>
      <c r="M2312" t="s">
        <v>412</v>
      </c>
      <c r="N2312" t="s">
        <v>412</v>
      </c>
      <c r="P2312" t="s">
        <v>29111</v>
      </c>
      <c r="Q2312" t="s">
        <v>560</v>
      </c>
      <c r="R2312" t="s">
        <v>466</v>
      </c>
      <c r="S2312" t="s">
        <v>412</v>
      </c>
      <c r="T2312" t="s">
        <v>467</v>
      </c>
      <c r="U2312" t="s">
        <v>49544</v>
      </c>
    </row>
    <row r="2313" spans="1:21" x14ac:dyDescent="0.3">
      <c r="A2313" t="s">
        <v>36146</v>
      </c>
      <c r="B2313" t="s">
        <v>52881</v>
      </c>
      <c r="C2313" t="s">
        <v>50100</v>
      </c>
      <c r="D2313" t="s">
        <v>412</v>
      </c>
      <c r="E2313" t="s">
        <v>29757</v>
      </c>
      <c r="F2313" t="s">
        <v>412</v>
      </c>
      <c r="G2313" t="s">
        <v>412</v>
      </c>
      <c r="H2313" t="s">
        <v>412</v>
      </c>
      <c r="I2313" t="s">
        <v>27637</v>
      </c>
      <c r="J2313" t="s">
        <v>4986</v>
      </c>
      <c r="K2313" t="s">
        <v>29758</v>
      </c>
      <c r="L2313" t="s">
        <v>412</v>
      </c>
      <c r="M2313" t="s">
        <v>412</v>
      </c>
      <c r="N2313" t="s">
        <v>412</v>
      </c>
      <c r="O2313" t="s">
        <v>631</v>
      </c>
      <c r="P2313" t="s">
        <v>29155</v>
      </c>
      <c r="Q2313" t="s">
        <v>560</v>
      </c>
      <c r="R2313" t="s">
        <v>466</v>
      </c>
      <c r="S2313" t="s">
        <v>412</v>
      </c>
      <c r="T2313" t="s">
        <v>468</v>
      </c>
      <c r="U2313" t="s">
        <v>49544</v>
      </c>
    </row>
    <row r="2314" spans="1:21" x14ac:dyDescent="0.3">
      <c r="A2314" t="s">
        <v>36147</v>
      </c>
      <c r="B2314" t="s">
        <v>52882</v>
      </c>
      <c r="C2314" t="s">
        <v>50649</v>
      </c>
      <c r="D2314" t="s">
        <v>412</v>
      </c>
      <c r="E2314" t="s">
        <v>36148</v>
      </c>
      <c r="F2314" t="s">
        <v>412</v>
      </c>
      <c r="G2314" t="s">
        <v>412</v>
      </c>
      <c r="H2314" t="s">
        <v>412</v>
      </c>
      <c r="I2314" t="s">
        <v>27636</v>
      </c>
      <c r="J2314" t="s">
        <v>4986</v>
      </c>
      <c r="K2314" t="s">
        <v>36149</v>
      </c>
      <c r="L2314" t="s">
        <v>412</v>
      </c>
      <c r="M2314" t="s">
        <v>412</v>
      </c>
      <c r="N2314" t="s">
        <v>412</v>
      </c>
      <c r="O2314" t="s">
        <v>691</v>
      </c>
      <c r="P2314" t="s">
        <v>29231</v>
      </c>
      <c r="Q2314" t="s">
        <v>560</v>
      </c>
      <c r="R2314" t="s">
        <v>466</v>
      </c>
      <c r="S2314" t="s">
        <v>412</v>
      </c>
      <c r="T2314" t="s">
        <v>468</v>
      </c>
      <c r="U2314" t="s">
        <v>49544</v>
      </c>
    </row>
    <row r="2315" spans="1:21" x14ac:dyDescent="0.3">
      <c r="A2315" t="s">
        <v>36150</v>
      </c>
      <c r="B2315" t="s">
        <v>52883</v>
      </c>
      <c r="C2315" t="s">
        <v>50845</v>
      </c>
      <c r="D2315" t="s">
        <v>412</v>
      </c>
      <c r="E2315" t="s">
        <v>36151</v>
      </c>
      <c r="F2315" t="s">
        <v>412</v>
      </c>
      <c r="G2315" t="s">
        <v>412</v>
      </c>
      <c r="H2315" t="s">
        <v>412</v>
      </c>
      <c r="I2315" t="s">
        <v>27637</v>
      </c>
      <c r="J2315" t="s">
        <v>4986</v>
      </c>
      <c r="K2315" t="s">
        <v>36152</v>
      </c>
      <c r="L2315" t="s">
        <v>412</v>
      </c>
      <c r="M2315" t="s">
        <v>412</v>
      </c>
      <c r="N2315" t="s">
        <v>412</v>
      </c>
      <c r="O2315" t="s">
        <v>658</v>
      </c>
      <c r="P2315" t="s">
        <v>29111</v>
      </c>
      <c r="Q2315" t="s">
        <v>560</v>
      </c>
      <c r="R2315" t="s">
        <v>466</v>
      </c>
      <c r="S2315" t="s">
        <v>412</v>
      </c>
      <c r="T2315" t="s">
        <v>468</v>
      </c>
      <c r="U2315" t="s">
        <v>49544</v>
      </c>
    </row>
    <row r="2316" spans="1:21" x14ac:dyDescent="0.3">
      <c r="A2316" t="s">
        <v>36153</v>
      </c>
      <c r="B2316" t="s">
        <v>52884</v>
      </c>
      <c r="C2316" t="s">
        <v>51574</v>
      </c>
      <c r="D2316" t="s">
        <v>412</v>
      </c>
      <c r="E2316" t="s">
        <v>36154</v>
      </c>
      <c r="F2316" t="s">
        <v>412</v>
      </c>
      <c r="G2316" t="s">
        <v>412</v>
      </c>
      <c r="H2316" t="s">
        <v>412</v>
      </c>
      <c r="I2316" t="s">
        <v>27638</v>
      </c>
      <c r="J2316" t="s">
        <v>4986</v>
      </c>
      <c r="K2316" t="s">
        <v>36155</v>
      </c>
      <c r="L2316" t="s">
        <v>412</v>
      </c>
      <c r="M2316" t="s">
        <v>412</v>
      </c>
      <c r="N2316" t="s">
        <v>412</v>
      </c>
      <c r="O2316" t="s">
        <v>737</v>
      </c>
      <c r="P2316" t="s">
        <v>29220</v>
      </c>
      <c r="Q2316" t="s">
        <v>560</v>
      </c>
      <c r="R2316" t="s">
        <v>466</v>
      </c>
      <c r="S2316" t="s">
        <v>412</v>
      </c>
      <c r="T2316" t="s">
        <v>468</v>
      </c>
      <c r="U2316" t="s">
        <v>49544</v>
      </c>
    </row>
    <row r="2317" spans="1:21" x14ac:dyDescent="0.3">
      <c r="A2317" t="s">
        <v>36156</v>
      </c>
      <c r="B2317" t="s">
        <v>52885</v>
      </c>
      <c r="C2317" t="s">
        <v>51217</v>
      </c>
      <c r="D2317" t="s">
        <v>49785</v>
      </c>
      <c r="E2317" t="s">
        <v>34919</v>
      </c>
      <c r="F2317" t="s">
        <v>412</v>
      </c>
      <c r="G2317" t="s">
        <v>412</v>
      </c>
      <c r="H2317" t="s">
        <v>412</v>
      </c>
      <c r="I2317" t="s">
        <v>27631</v>
      </c>
      <c r="J2317" t="s">
        <v>4986</v>
      </c>
      <c r="K2317" t="s">
        <v>34922</v>
      </c>
      <c r="L2317" t="s">
        <v>412</v>
      </c>
      <c r="M2317" t="s">
        <v>412</v>
      </c>
      <c r="N2317" t="s">
        <v>412</v>
      </c>
      <c r="P2317" t="s">
        <v>29107</v>
      </c>
      <c r="Q2317" t="s">
        <v>560</v>
      </c>
      <c r="R2317" t="s">
        <v>464</v>
      </c>
      <c r="S2317" t="s">
        <v>412</v>
      </c>
      <c r="T2317" t="s">
        <v>467</v>
      </c>
      <c r="U2317" t="s">
        <v>49544</v>
      </c>
    </row>
    <row r="2318" spans="1:21" x14ac:dyDescent="0.3">
      <c r="A2318" t="s">
        <v>36157</v>
      </c>
      <c r="B2318" t="s">
        <v>52886</v>
      </c>
      <c r="C2318" t="s">
        <v>50618</v>
      </c>
      <c r="D2318" t="s">
        <v>412</v>
      </c>
      <c r="E2318" t="s">
        <v>36158</v>
      </c>
      <c r="F2318" t="s">
        <v>412</v>
      </c>
      <c r="G2318" t="s">
        <v>412</v>
      </c>
      <c r="H2318" t="s">
        <v>412</v>
      </c>
      <c r="I2318" t="s">
        <v>27630</v>
      </c>
      <c r="J2318" t="s">
        <v>4986</v>
      </c>
      <c r="K2318" t="s">
        <v>36159</v>
      </c>
      <c r="L2318" t="s">
        <v>412</v>
      </c>
      <c r="M2318" t="s">
        <v>412</v>
      </c>
      <c r="N2318" t="s">
        <v>412</v>
      </c>
      <c r="O2318" t="s">
        <v>631</v>
      </c>
      <c r="P2318" t="s">
        <v>29104</v>
      </c>
      <c r="Q2318" t="s">
        <v>560</v>
      </c>
      <c r="R2318" t="s">
        <v>464</v>
      </c>
      <c r="S2318" t="s">
        <v>412</v>
      </c>
      <c r="T2318" t="s">
        <v>468</v>
      </c>
      <c r="U2318" t="s">
        <v>49544</v>
      </c>
    </row>
    <row r="2319" spans="1:21" x14ac:dyDescent="0.3">
      <c r="A2319" t="s">
        <v>36160</v>
      </c>
      <c r="B2319" t="s">
        <v>52887</v>
      </c>
      <c r="C2319" t="s">
        <v>49543</v>
      </c>
      <c r="D2319" t="s">
        <v>412</v>
      </c>
      <c r="E2319" t="s">
        <v>36161</v>
      </c>
      <c r="F2319" t="s">
        <v>412</v>
      </c>
      <c r="G2319" t="s">
        <v>412</v>
      </c>
      <c r="H2319" t="s">
        <v>412</v>
      </c>
      <c r="I2319" t="s">
        <v>27630</v>
      </c>
      <c r="J2319" t="s">
        <v>4986</v>
      </c>
      <c r="K2319" t="s">
        <v>36162</v>
      </c>
      <c r="L2319" t="s">
        <v>412</v>
      </c>
      <c r="M2319" t="s">
        <v>412</v>
      </c>
      <c r="N2319" t="s">
        <v>412</v>
      </c>
      <c r="P2319" t="s">
        <v>29100</v>
      </c>
      <c r="Q2319" t="s">
        <v>560</v>
      </c>
      <c r="R2319" t="s">
        <v>464</v>
      </c>
      <c r="S2319" t="s">
        <v>412</v>
      </c>
      <c r="T2319" t="s">
        <v>467</v>
      </c>
      <c r="U2319" t="s">
        <v>49544</v>
      </c>
    </row>
    <row r="2320" spans="1:21" x14ac:dyDescent="0.3">
      <c r="A2320" t="s">
        <v>36163</v>
      </c>
      <c r="B2320" t="s">
        <v>52888</v>
      </c>
      <c r="C2320" t="s">
        <v>49795</v>
      </c>
      <c r="D2320" t="s">
        <v>412</v>
      </c>
      <c r="E2320" t="s">
        <v>35709</v>
      </c>
      <c r="F2320" t="s">
        <v>412</v>
      </c>
      <c r="G2320" t="s">
        <v>412</v>
      </c>
      <c r="H2320" t="s">
        <v>412</v>
      </c>
      <c r="I2320" t="s">
        <v>27630</v>
      </c>
      <c r="J2320" t="s">
        <v>4986</v>
      </c>
      <c r="K2320" t="s">
        <v>35710</v>
      </c>
      <c r="L2320" t="s">
        <v>412</v>
      </c>
      <c r="M2320" t="s">
        <v>412</v>
      </c>
      <c r="N2320" t="s">
        <v>412</v>
      </c>
      <c r="O2320" t="s">
        <v>737</v>
      </c>
      <c r="P2320" t="s">
        <v>29551</v>
      </c>
      <c r="Q2320" t="s">
        <v>560</v>
      </c>
      <c r="R2320" t="s">
        <v>464</v>
      </c>
      <c r="S2320" t="s">
        <v>412</v>
      </c>
      <c r="T2320" t="s">
        <v>468</v>
      </c>
      <c r="U2320" t="s">
        <v>49544</v>
      </c>
    </row>
    <row r="2321" spans="1:21" x14ac:dyDescent="0.3">
      <c r="A2321" t="s">
        <v>36164</v>
      </c>
      <c r="B2321" t="s">
        <v>52889</v>
      </c>
      <c r="C2321" t="s">
        <v>51880</v>
      </c>
      <c r="D2321" t="s">
        <v>412</v>
      </c>
      <c r="E2321" t="s">
        <v>29326</v>
      </c>
      <c r="F2321" t="s">
        <v>412</v>
      </c>
      <c r="G2321" t="s">
        <v>412</v>
      </c>
      <c r="H2321" t="s">
        <v>412</v>
      </c>
      <c r="I2321" t="s">
        <v>27630</v>
      </c>
      <c r="J2321" t="s">
        <v>4986</v>
      </c>
      <c r="K2321" t="s">
        <v>29327</v>
      </c>
      <c r="L2321" t="s">
        <v>412</v>
      </c>
      <c r="M2321" t="s">
        <v>412</v>
      </c>
      <c r="N2321" t="s">
        <v>412</v>
      </c>
      <c r="O2321" t="s">
        <v>658</v>
      </c>
      <c r="P2321" t="s">
        <v>29131</v>
      </c>
      <c r="Q2321" t="s">
        <v>560</v>
      </c>
      <c r="R2321" t="s">
        <v>464</v>
      </c>
      <c r="S2321" t="s">
        <v>412</v>
      </c>
      <c r="T2321" t="s">
        <v>468</v>
      </c>
      <c r="U2321" t="s">
        <v>49544</v>
      </c>
    </row>
    <row r="2322" spans="1:21" x14ac:dyDescent="0.3">
      <c r="A2322" t="s">
        <v>36165</v>
      </c>
      <c r="B2322" t="s">
        <v>52890</v>
      </c>
      <c r="C2322" t="s">
        <v>52028</v>
      </c>
      <c r="D2322" t="s">
        <v>412</v>
      </c>
      <c r="E2322" t="s">
        <v>33107</v>
      </c>
      <c r="F2322" t="s">
        <v>412</v>
      </c>
      <c r="G2322" t="s">
        <v>412</v>
      </c>
      <c r="H2322" t="s">
        <v>412</v>
      </c>
      <c r="I2322" t="s">
        <v>27628</v>
      </c>
      <c r="J2322" t="s">
        <v>4986</v>
      </c>
      <c r="K2322" t="s">
        <v>33108</v>
      </c>
      <c r="L2322" t="s">
        <v>412</v>
      </c>
      <c r="M2322" t="s">
        <v>412</v>
      </c>
      <c r="N2322" t="s">
        <v>412</v>
      </c>
      <c r="O2322" t="s">
        <v>658</v>
      </c>
      <c r="P2322" t="s">
        <v>29115</v>
      </c>
      <c r="Q2322" t="s">
        <v>560</v>
      </c>
      <c r="R2322" t="s">
        <v>466</v>
      </c>
      <c r="S2322" t="s">
        <v>412</v>
      </c>
      <c r="T2322" t="s">
        <v>468</v>
      </c>
      <c r="U2322" t="s">
        <v>49544</v>
      </c>
    </row>
    <row r="2323" spans="1:21" x14ac:dyDescent="0.3">
      <c r="A2323" t="s">
        <v>36166</v>
      </c>
      <c r="B2323" t="s">
        <v>52891</v>
      </c>
      <c r="C2323" t="s">
        <v>52892</v>
      </c>
      <c r="D2323" t="s">
        <v>51050</v>
      </c>
      <c r="E2323" t="s">
        <v>36167</v>
      </c>
      <c r="F2323" t="s">
        <v>412</v>
      </c>
      <c r="G2323" t="s">
        <v>412</v>
      </c>
      <c r="H2323" t="s">
        <v>412</v>
      </c>
      <c r="I2323" t="s">
        <v>27638</v>
      </c>
      <c r="J2323" t="s">
        <v>4986</v>
      </c>
      <c r="K2323" t="s">
        <v>36168</v>
      </c>
      <c r="L2323" t="s">
        <v>412</v>
      </c>
      <c r="M2323" t="s">
        <v>412</v>
      </c>
      <c r="N2323" t="s">
        <v>412</v>
      </c>
      <c r="P2323" t="s">
        <v>29352</v>
      </c>
      <c r="Q2323" t="s">
        <v>560</v>
      </c>
      <c r="R2323" t="s">
        <v>466</v>
      </c>
      <c r="S2323" t="s">
        <v>412</v>
      </c>
      <c r="T2323" t="s">
        <v>467</v>
      </c>
      <c r="U2323" t="s">
        <v>49544</v>
      </c>
    </row>
    <row r="2324" spans="1:21" x14ac:dyDescent="0.3">
      <c r="A2324" t="s">
        <v>36169</v>
      </c>
      <c r="B2324" t="s">
        <v>52893</v>
      </c>
      <c r="C2324" t="s">
        <v>51789</v>
      </c>
      <c r="D2324" t="s">
        <v>412</v>
      </c>
      <c r="E2324" t="s">
        <v>36170</v>
      </c>
      <c r="F2324" t="s">
        <v>412</v>
      </c>
      <c r="G2324" t="s">
        <v>412</v>
      </c>
      <c r="H2324" t="s">
        <v>412</v>
      </c>
      <c r="I2324" t="s">
        <v>27638</v>
      </c>
      <c r="J2324" t="s">
        <v>4986</v>
      </c>
      <c r="K2324" t="s">
        <v>36171</v>
      </c>
      <c r="L2324" t="s">
        <v>412</v>
      </c>
      <c r="M2324" t="s">
        <v>412</v>
      </c>
      <c r="N2324" t="s">
        <v>412</v>
      </c>
      <c r="O2324" t="s">
        <v>737</v>
      </c>
      <c r="P2324" t="s">
        <v>29227</v>
      </c>
      <c r="Q2324" t="s">
        <v>560</v>
      </c>
      <c r="R2324" t="s">
        <v>466</v>
      </c>
      <c r="S2324" t="s">
        <v>412</v>
      </c>
      <c r="T2324" t="s">
        <v>468</v>
      </c>
      <c r="U2324" t="s">
        <v>49544</v>
      </c>
    </row>
    <row r="2325" spans="1:21" x14ac:dyDescent="0.3">
      <c r="A2325" t="s">
        <v>36172</v>
      </c>
      <c r="B2325" t="s">
        <v>52894</v>
      </c>
      <c r="C2325" t="s">
        <v>51150</v>
      </c>
      <c r="D2325" t="s">
        <v>412</v>
      </c>
      <c r="E2325" t="s">
        <v>36173</v>
      </c>
      <c r="F2325" t="s">
        <v>412</v>
      </c>
      <c r="G2325" t="s">
        <v>412</v>
      </c>
      <c r="H2325" t="s">
        <v>412</v>
      </c>
      <c r="I2325" t="s">
        <v>27630</v>
      </c>
      <c r="J2325" t="s">
        <v>4986</v>
      </c>
      <c r="K2325" t="s">
        <v>36174</v>
      </c>
      <c r="L2325" t="s">
        <v>412</v>
      </c>
      <c r="M2325" t="s">
        <v>412</v>
      </c>
      <c r="N2325" t="s">
        <v>412</v>
      </c>
      <c r="O2325" t="s">
        <v>691</v>
      </c>
      <c r="P2325" t="s">
        <v>29386</v>
      </c>
      <c r="Q2325" t="s">
        <v>560</v>
      </c>
      <c r="R2325" t="s">
        <v>466</v>
      </c>
      <c r="S2325" t="s">
        <v>412</v>
      </c>
      <c r="T2325" t="s">
        <v>468</v>
      </c>
      <c r="U2325" t="s">
        <v>49700</v>
      </c>
    </row>
    <row r="2326" spans="1:21" x14ac:dyDescent="0.3">
      <c r="A2326" t="s">
        <v>36175</v>
      </c>
      <c r="B2326" t="s">
        <v>52895</v>
      </c>
      <c r="C2326" t="s">
        <v>50571</v>
      </c>
      <c r="D2326" t="s">
        <v>412</v>
      </c>
      <c r="E2326" t="s">
        <v>36176</v>
      </c>
      <c r="F2326" t="s">
        <v>412</v>
      </c>
      <c r="G2326" t="s">
        <v>412</v>
      </c>
      <c r="H2326" t="s">
        <v>412</v>
      </c>
      <c r="I2326" t="s">
        <v>27632</v>
      </c>
      <c r="J2326" t="s">
        <v>4986</v>
      </c>
      <c r="K2326" t="s">
        <v>36177</v>
      </c>
      <c r="L2326" t="s">
        <v>412</v>
      </c>
      <c r="M2326" t="s">
        <v>412</v>
      </c>
      <c r="N2326" t="s">
        <v>412</v>
      </c>
      <c r="O2326" t="s">
        <v>658</v>
      </c>
      <c r="P2326" t="s">
        <v>29588</v>
      </c>
      <c r="Q2326" t="s">
        <v>560</v>
      </c>
      <c r="R2326" t="s">
        <v>466</v>
      </c>
      <c r="S2326" t="s">
        <v>412</v>
      </c>
      <c r="T2326" t="s">
        <v>468</v>
      </c>
      <c r="U2326" t="s">
        <v>49544</v>
      </c>
    </row>
    <row r="2327" spans="1:21" x14ac:dyDescent="0.3">
      <c r="A2327" t="s">
        <v>36178</v>
      </c>
      <c r="B2327" t="s">
        <v>52896</v>
      </c>
      <c r="C2327" t="s">
        <v>50422</v>
      </c>
      <c r="D2327" t="s">
        <v>412</v>
      </c>
      <c r="E2327" t="s">
        <v>36179</v>
      </c>
      <c r="F2327" t="s">
        <v>412</v>
      </c>
      <c r="G2327" t="s">
        <v>412</v>
      </c>
      <c r="H2327" t="s">
        <v>412</v>
      </c>
      <c r="I2327" t="s">
        <v>27630</v>
      </c>
      <c r="J2327" t="s">
        <v>4986</v>
      </c>
      <c r="K2327" t="s">
        <v>36180</v>
      </c>
      <c r="L2327" t="s">
        <v>412</v>
      </c>
      <c r="M2327" t="s">
        <v>412</v>
      </c>
      <c r="N2327" t="s">
        <v>412</v>
      </c>
      <c r="P2327" t="s">
        <v>33196</v>
      </c>
      <c r="Q2327" t="s">
        <v>560</v>
      </c>
      <c r="R2327" t="s">
        <v>464</v>
      </c>
      <c r="S2327" t="s">
        <v>412</v>
      </c>
      <c r="T2327" t="s">
        <v>467</v>
      </c>
      <c r="U2327" t="s">
        <v>49544</v>
      </c>
    </row>
    <row r="2328" spans="1:21" x14ac:dyDescent="0.3">
      <c r="A2328" t="s">
        <v>36181</v>
      </c>
      <c r="B2328" t="s">
        <v>52897</v>
      </c>
      <c r="C2328" t="s">
        <v>50780</v>
      </c>
      <c r="D2328" t="s">
        <v>412</v>
      </c>
      <c r="E2328" t="s">
        <v>31861</v>
      </c>
      <c r="F2328" t="s">
        <v>412</v>
      </c>
      <c r="G2328" t="s">
        <v>412</v>
      </c>
      <c r="H2328" t="s">
        <v>412</v>
      </c>
      <c r="I2328" t="s">
        <v>27630</v>
      </c>
      <c r="J2328" t="s">
        <v>4986</v>
      </c>
      <c r="K2328" t="s">
        <v>31862</v>
      </c>
      <c r="L2328" t="s">
        <v>412</v>
      </c>
      <c r="M2328" t="s">
        <v>412</v>
      </c>
      <c r="N2328" t="s">
        <v>412</v>
      </c>
      <c r="O2328" t="s">
        <v>737</v>
      </c>
      <c r="P2328" t="s">
        <v>29551</v>
      </c>
      <c r="Q2328" t="s">
        <v>560</v>
      </c>
      <c r="R2328" t="s">
        <v>464</v>
      </c>
      <c r="S2328" t="s">
        <v>412</v>
      </c>
      <c r="T2328" t="s">
        <v>468</v>
      </c>
      <c r="U2328" t="s">
        <v>49544</v>
      </c>
    </row>
    <row r="2329" spans="1:21" x14ac:dyDescent="0.3">
      <c r="A2329" t="s">
        <v>36182</v>
      </c>
      <c r="B2329" t="s">
        <v>52898</v>
      </c>
      <c r="C2329" t="s">
        <v>49567</v>
      </c>
      <c r="D2329" t="s">
        <v>412</v>
      </c>
      <c r="E2329" t="s">
        <v>32009</v>
      </c>
      <c r="F2329" t="s">
        <v>412</v>
      </c>
      <c r="G2329" t="s">
        <v>412</v>
      </c>
      <c r="H2329" t="s">
        <v>412</v>
      </c>
      <c r="I2329" t="s">
        <v>27630</v>
      </c>
      <c r="J2329" t="s">
        <v>4986</v>
      </c>
      <c r="K2329" t="s">
        <v>32009</v>
      </c>
      <c r="L2329" t="s">
        <v>412</v>
      </c>
      <c r="M2329" t="s">
        <v>412</v>
      </c>
      <c r="N2329" t="s">
        <v>412</v>
      </c>
      <c r="O2329" t="s">
        <v>658</v>
      </c>
      <c r="P2329" t="s">
        <v>29123</v>
      </c>
      <c r="Q2329" t="s">
        <v>560</v>
      </c>
      <c r="R2329" t="s">
        <v>464</v>
      </c>
      <c r="S2329" t="s">
        <v>412</v>
      </c>
      <c r="T2329" t="s">
        <v>468</v>
      </c>
      <c r="U2329" t="s">
        <v>49544</v>
      </c>
    </row>
    <row r="2330" spans="1:21" x14ac:dyDescent="0.3">
      <c r="A2330" t="s">
        <v>36183</v>
      </c>
      <c r="B2330" t="s">
        <v>52899</v>
      </c>
      <c r="C2330" t="s">
        <v>49708</v>
      </c>
      <c r="D2330" t="s">
        <v>412</v>
      </c>
      <c r="E2330" t="s">
        <v>36184</v>
      </c>
      <c r="F2330" t="s">
        <v>412</v>
      </c>
      <c r="G2330" t="s">
        <v>412</v>
      </c>
      <c r="H2330" t="s">
        <v>412</v>
      </c>
      <c r="I2330" t="s">
        <v>27630</v>
      </c>
      <c r="J2330" t="s">
        <v>4986</v>
      </c>
      <c r="K2330" t="s">
        <v>36185</v>
      </c>
      <c r="L2330" t="s">
        <v>412</v>
      </c>
      <c r="M2330" t="s">
        <v>412</v>
      </c>
      <c r="N2330" t="s">
        <v>412</v>
      </c>
      <c r="O2330" t="s">
        <v>737</v>
      </c>
      <c r="P2330" t="s">
        <v>29344</v>
      </c>
      <c r="Q2330" t="s">
        <v>560</v>
      </c>
      <c r="R2330" t="s">
        <v>466</v>
      </c>
      <c r="S2330" t="s">
        <v>412</v>
      </c>
      <c r="T2330" t="s">
        <v>468</v>
      </c>
      <c r="U2330" t="s">
        <v>49544</v>
      </c>
    </row>
    <row r="2331" spans="1:21" x14ac:dyDescent="0.3">
      <c r="A2331" t="s">
        <v>36186</v>
      </c>
      <c r="B2331" t="s">
        <v>52900</v>
      </c>
      <c r="C2331" t="s">
        <v>50432</v>
      </c>
      <c r="D2331" t="s">
        <v>412</v>
      </c>
      <c r="E2331" t="s">
        <v>36187</v>
      </c>
      <c r="F2331" t="s">
        <v>412</v>
      </c>
      <c r="G2331" t="s">
        <v>412</v>
      </c>
      <c r="H2331" t="s">
        <v>412</v>
      </c>
      <c r="I2331" t="s">
        <v>27630</v>
      </c>
      <c r="J2331" t="s">
        <v>4986</v>
      </c>
      <c r="K2331" t="s">
        <v>36188</v>
      </c>
      <c r="L2331" t="s">
        <v>412</v>
      </c>
      <c r="M2331" t="s">
        <v>412</v>
      </c>
      <c r="N2331" t="s">
        <v>412</v>
      </c>
      <c r="O2331" t="s">
        <v>658</v>
      </c>
      <c r="P2331" t="s">
        <v>29123</v>
      </c>
      <c r="Q2331" t="s">
        <v>560</v>
      </c>
      <c r="R2331" t="s">
        <v>464</v>
      </c>
      <c r="S2331" t="s">
        <v>412</v>
      </c>
      <c r="T2331" t="s">
        <v>468</v>
      </c>
      <c r="U2331" t="s">
        <v>49544</v>
      </c>
    </row>
    <row r="2332" spans="1:21" x14ac:dyDescent="0.3">
      <c r="A2332" t="s">
        <v>36189</v>
      </c>
      <c r="B2332" t="s">
        <v>52901</v>
      </c>
      <c r="C2332" t="s">
        <v>50679</v>
      </c>
      <c r="D2332" t="s">
        <v>49922</v>
      </c>
      <c r="E2332" t="s">
        <v>36190</v>
      </c>
      <c r="F2332" t="s">
        <v>412</v>
      </c>
      <c r="G2332" t="s">
        <v>412</v>
      </c>
      <c r="H2332" t="s">
        <v>412</v>
      </c>
      <c r="I2332" t="s">
        <v>27630</v>
      </c>
      <c r="J2332" t="s">
        <v>4986</v>
      </c>
      <c r="K2332" t="s">
        <v>52902</v>
      </c>
      <c r="L2332" t="s">
        <v>412</v>
      </c>
      <c r="M2332" t="s">
        <v>412</v>
      </c>
      <c r="N2332" t="s">
        <v>412</v>
      </c>
      <c r="O2332" t="s">
        <v>737</v>
      </c>
      <c r="P2332" t="s">
        <v>29104</v>
      </c>
      <c r="Q2332" t="s">
        <v>560</v>
      </c>
      <c r="R2332" t="s">
        <v>464</v>
      </c>
      <c r="S2332" t="s">
        <v>412</v>
      </c>
      <c r="T2332" t="s">
        <v>468</v>
      </c>
      <c r="U2332" t="s">
        <v>49544</v>
      </c>
    </row>
    <row r="2333" spans="1:21" x14ac:dyDescent="0.3">
      <c r="A2333" t="s">
        <v>36191</v>
      </c>
      <c r="B2333" t="s">
        <v>52903</v>
      </c>
      <c r="C2333" t="s">
        <v>51437</v>
      </c>
      <c r="D2333" t="s">
        <v>412</v>
      </c>
      <c r="E2333" t="s">
        <v>31411</v>
      </c>
      <c r="F2333" t="s">
        <v>412</v>
      </c>
      <c r="G2333" t="s">
        <v>412</v>
      </c>
      <c r="H2333" t="s">
        <v>412</v>
      </c>
      <c r="I2333" t="s">
        <v>27630</v>
      </c>
      <c r="J2333" t="s">
        <v>4986</v>
      </c>
      <c r="K2333" t="s">
        <v>31412</v>
      </c>
      <c r="L2333" t="s">
        <v>412</v>
      </c>
      <c r="M2333" t="s">
        <v>412</v>
      </c>
      <c r="N2333" t="s">
        <v>412</v>
      </c>
      <c r="O2333" t="s">
        <v>658</v>
      </c>
      <c r="P2333" t="s">
        <v>29123</v>
      </c>
      <c r="Q2333" t="s">
        <v>560</v>
      </c>
      <c r="R2333" t="s">
        <v>464</v>
      </c>
      <c r="S2333" t="s">
        <v>412</v>
      </c>
      <c r="T2333" t="s">
        <v>468</v>
      </c>
      <c r="U2333" t="s">
        <v>49544</v>
      </c>
    </row>
    <row r="2334" spans="1:21" x14ac:dyDescent="0.3">
      <c r="A2334" t="s">
        <v>36192</v>
      </c>
      <c r="B2334" t="s">
        <v>52904</v>
      </c>
      <c r="C2334" t="s">
        <v>50131</v>
      </c>
      <c r="D2334" t="s">
        <v>412</v>
      </c>
      <c r="E2334" t="s">
        <v>36193</v>
      </c>
      <c r="F2334" t="s">
        <v>412</v>
      </c>
      <c r="G2334" t="s">
        <v>412</v>
      </c>
      <c r="H2334" t="s">
        <v>412</v>
      </c>
      <c r="I2334" t="s">
        <v>27634</v>
      </c>
      <c r="J2334" t="s">
        <v>4986</v>
      </c>
      <c r="K2334" t="s">
        <v>36194</v>
      </c>
      <c r="L2334" t="s">
        <v>412</v>
      </c>
      <c r="M2334" t="s">
        <v>412</v>
      </c>
      <c r="N2334" t="s">
        <v>412</v>
      </c>
      <c r="P2334" t="s">
        <v>29276</v>
      </c>
      <c r="Q2334" t="s">
        <v>560</v>
      </c>
      <c r="R2334" t="s">
        <v>466</v>
      </c>
      <c r="S2334" t="s">
        <v>412</v>
      </c>
      <c r="T2334" t="s">
        <v>467</v>
      </c>
      <c r="U2334" t="s">
        <v>44293</v>
      </c>
    </row>
    <row r="2335" spans="1:21" x14ac:dyDescent="0.3">
      <c r="A2335" t="s">
        <v>36195</v>
      </c>
      <c r="B2335" t="s">
        <v>52905</v>
      </c>
      <c r="C2335" t="s">
        <v>412</v>
      </c>
      <c r="D2335" t="s">
        <v>52849</v>
      </c>
      <c r="E2335" t="s">
        <v>36196</v>
      </c>
      <c r="F2335" t="s">
        <v>36197</v>
      </c>
      <c r="G2335" t="s">
        <v>36198</v>
      </c>
      <c r="H2335" t="s">
        <v>135</v>
      </c>
      <c r="I2335" t="s">
        <v>27633</v>
      </c>
      <c r="J2335" t="s">
        <v>351</v>
      </c>
      <c r="K2335" t="s">
        <v>36199</v>
      </c>
      <c r="L2335" t="s">
        <v>36200</v>
      </c>
      <c r="M2335" t="s">
        <v>36201</v>
      </c>
      <c r="N2335" t="s">
        <v>412</v>
      </c>
      <c r="P2335" t="s">
        <v>35311</v>
      </c>
      <c r="Q2335" t="s">
        <v>472</v>
      </c>
      <c r="R2335" t="s">
        <v>465</v>
      </c>
      <c r="S2335" t="s">
        <v>412</v>
      </c>
      <c r="T2335" t="s">
        <v>467</v>
      </c>
      <c r="U2335" t="s">
        <v>50046</v>
      </c>
    </row>
    <row r="2336" spans="1:21" x14ac:dyDescent="0.3">
      <c r="A2336" t="s">
        <v>36202</v>
      </c>
      <c r="B2336" t="s">
        <v>52906</v>
      </c>
      <c r="C2336" t="s">
        <v>50284</v>
      </c>
      <c r="D2336" t="s">
        <v>50071</v>
      </c>
      <c r="E2336" t="s">
        <v>36203</v>
      </c>
      <c r="F2336" t="s">
        <v>412</v>
      </c>
      <c r="G2336" t="s">
        <v>412</v>
      </c>
      <c r="H2336" t="s">
        <v>412</v>
      </c>
      <c r="I2336" t="s">
        <v>27636</v>
      </c>
      <c r="J2336" t="s">
        <v>4986</v>
      </c>
      <c r="K2336" t="s">
        <v>36204</v>
      </c>
      <c r="L2336" t="s">
        <v>412</v>
      </c>
      <c r="M2336" t="s">
        <v>412</v>
      </c>
      <c r="N2336" t="s">
        <v>412</v>
      </c>
      <c r="O2336" t="s">
        <v>631</v>
      </c>
      <c r="P2336" t="s">
        <v>29231</v>
      </c>
      <c r="Q2336" t="s">
        <v>560</v>
      </c>
      <c r="R2336" t="s">
        <v>464</v>
      </c>
      <c r="S2336" t="s">
        <v>412</v>
      </c>
      <c r="T2336" t="s">
        <v>468</v>
      </c>
      <c r="U2336" t="s">
        <v>49544</v>
      </c>
    </row>
    <row r="2337" spans="1:21" x14ac:dyDescent="0.3">
      <c r="A2337" t="s">
        <v>36205</v>
      </c>
      <c r="B2337" t="s">
        <v>52907</v>
      </c>
      <c r="C2337" t="s">
        <v>412</v>
      </c>
      <c r="D2337" t="s">
        <v>49666</v>
      </c>
      <c r="E2337" t="s">
        <v>36206</v>
      </c>
      <c r="F2337" t="s">
        <v>36207</v>
      </c>
      <c r="G2337" t="s">
        <v>36208</v>
      </c>
      <c r="H2337" t="s">
        <v>135</v>
      </c>
      <c r="I2337" t="s">
        <v>27633</v>
      </c>
      <c r="J2337" t="s">
        <v>351</v>
      </c>
      <c r="K2337" t="s">
        <v>36209</v>
      </c>
      <c r="L2337" t="s">
        <v>36210</v>
      </c>
      <c r="M2337" t="s">
        <v>36211</v>
      </c>
      <c r="N2337" t="s">
        <v>412</v>
      </c>
      <c r="P2337" t="s">
        <v>31726</v>
      </c>
      <c r="Q2337" t="s">
        <v>472</v>
      </c>
      <c r="R2337" t="s">
        <v>465</v>
      </c>
      <c r="S2337" t="s">
        <v>412</v>
      </c>
      <c r="T2337" t="s">
        <v>467</v>
      </c>
      <c r="U2337" t="s">
        <v>44293</v>
      </c>
    </row>
    <row r="2338" spans="1:21" x14ac:dyDescent="0.3">
      <c r="A2338" t="s">
        <v>36212</v>
      </c>
      <c r="B2338" t="s">
        <v>52908</v>
      </c>
      <c r="C2338" t="s">
        <v>52909</v>
      </c>
      <c r="D2338" t="s">
        <v>49625</v>
      </c>
      <c r="E2338" t="s">
        <v>36213</v>
      </c>
      <c r="F2338" t="s">
        <v>412</v>
      </c>
      <c r="G2338" t="s">
        <v>412</v>
      </c>
      <c r="H2338" t="s">
        <v>135</v>
      </c>
      <c r="I2338" t="s">
        <v>27627</v>
      </c>
      <c r="J2338" t="s">
        <v>4986</v>
      </c>
      <c r="K2338" t="s">
        <v>36214</v>
      </c>
      <c r="L2338" t="s">
        <v>412</v>
      </c>
      <c r="M2338" t="s">
        <v>412</v>
      </c>
      <c r="N2338" t="s">
        <v>412</v>
      </c>
      <c r="P2338" t="s">
        <v>29235</v>
      </c>
      <c r="Q2338" t="s">
        <v>560</v>
      </c>
      <c r="R2338" t="s">
        <v>465</v>
      </c>
      <c r="S2338" t="s">
        <v>412</v>
      </c>
      <c r="T2338" t="s">
        <v>467</v>
      </c>
      <c r="U2338" t="s">
        <v>49544</v>
      </c>
    </row>
    <row r="2339" spans="1:21" x14ac:dyDescent="0.3">
      <c r="A2339" t="s">
        <v>36215</v>
      </c>
      <c r="B2339" t="s">
        <v>52910</v>
      </c>
      <c r="C2339" t="s">
        <v>50760</v>
      </c>
      <c r="D2339" t="s">
        <v>412</v>
      </c>
      <c r="E2339" t="s">
        <v>36216</v>
      </c>
      <c r="F2339" t="s">
        <v>412</v>
      </c>
      <c r="G2339" t="s">
        <v>412</v>
      </c>
      <c r="H2339" t="s">
        <v>412</v>
      </c>
      <c r="I2339" t="s">
        <v>27636</v>
      </c>
      <c r="J2339" t="s">
        <v>4986</v>
      </c>
      <c r="K2339" t="s">
        <v>36217</v>
      </c>
      <c r="L2339" t="s">
        <v>412</v>
      </c>
      <c r="M2339" t="s">
        <v>412</v>
      </c>
      <c r="N2339" t="s">
        <v>412</v>
      </c>
      <c r="P2339" t="s">
        <v>29231</v>
      </c>
      <c r="Q2339" t="s">
        <v>560</v>
      </c>
      <c r="R2339" t="s">
        <v>465</v>
      </c>
      <c r="S2339" t="s">
        <v>412</v>
      </c>
      <c r="T2339" t="s">
        <v>467</v>
      </c>
      <c r="U2339" t="s">
        <v>44293</v>
      </c>
    </row>
    <row r="2340" spans="1:21" x14ac:dyDescent="0.3">
      <c r="A2340" t="s">
        <v>36218</v>
      </c>
      <c r="B2340" t="s">
        <v>52911</v>
      </c>
      <c r="C2340" t="s">
        <v>50448</v>
      </c>
      <c r="D2340" t="s">
        <v>412</v>
      </c>
      <c r="E2340" t="s">
        <v>36219</v>
      </c>
      <c r="F2340" t="s">
        <v>412</v>
      </c>
      <c r="G2340" t="s">
        <v>412</v>
      </c>
      <c r="H2340" t="s">
        <v>412</v>
      </c>
      <c r="I2340" t="s">
        <v>27630</v>
      </c>
      <c r="J2340" t="s">
        <v>4986</v>
      </c>
      <c r="K2340" t="s">
        <v>36220</v>
      </c>
      <c r="L2340" t="s">
        <v>412</v>
      </c>
      <c r="M2340" t="s">
        <v>412</v>
      </c>
      <c r="N2340" t="s">
        <v>412</v>
      </c>
      <c r="O2340" t="s">
        <v>737</v>
      </c>
      <c r="P2340" t="s">
        <v>29172</v>
      </c>
      <c r="Q2340" t="s">
        <v>560</v>
      </c>
      <c r="R2340" t="s">
        <v>466</v>
      </c>
      <c r="S2340" t="s">
        <v>412</v>
      </c>
      <c r="T2340" t="s">
        <v>468</v>
      </c>
      <c r="U2340" t="s">
        <v>49544</v>
      </c>
    </row>
    <row r="2341" spans="1:21" x14ac:dyDescent="0.3">
      <c r="A2341" t="s">
        <v>36221</v>
      </c>
      <c r="B2341" t="s">
        <v>52912</v>
      </c>
      <c r="C2341" t="s">
        <v>49553</v>
      </c>
      <c r="D2341" t="s">
        <v>412</v>
      </c>
      <c r="E2341" t="s">
        <v>31067</v>
      </c>
      <c r="F2341" t="s">
        <v>412</v>
      </c>
      <c r="G2341" t="s">
        <v>412</v>
      </c>
      <c r="H2341" t="s">
        <v>412</v>
      </c>
      <c r="I2341" t="s">
        <v>27628</v>
      </c>
      <c r="J2341" t="s">
        <v>4986</v>
      </c>
      <c r="K2341" t="s">
        <v>31068</v>
      </c>
      <c r="L2341" t="s">
        <v>412</v>
      </c>
      <c r="M2341" t="s">
        <v>412</v>
      </c>
      <c r="N2341" t="s">
        <v>412</v>
      </c>
      <c r="O2341" t="s">
        <v>658</v>
      </c>
      <c r="P2341" t="s">
        <v>29115</v>
      </c>
      <c r="Q2341" t="s">
        <v>560</v>
      </c>
      <c r="R2341" t="s">
        <v>464</v>
      </c>
      <c r="S2341" t="s">
        <v>412</v>
      </c>
      <c r="T2341" t="s">
        <v>468</v>
      </c>
      <c r="U2341" t="s">
        <v>49544</v>
      </c>
    </row>
    <row r="2342" spans="1:21" x14ac:dyDescent="0.3">
      <c r="A2342" t="s">
        <v>36222</v>
      </c>
      <c r="B2342" t="s">
        <v>52913</v>
      </c>
      <c r="C2342" t="s">
        <v>51073</v>
      </c>
      <c r="D2342" t="s">
        <v>412</v>
      </c>
      <c r="E2342" t="s">
        <v>30527</v>
      </c>
      <c r="F2342" t="s">
        <v>412</v>
      </c>
      <c r="G2342" t="s">
        <v>412</v>
      </c>
      <c r="H2342" t="s">
        <v>412</v>
      </c>
      <c r="I2342" t="s">
        <v>27632</v>
      </c>
      <c r="J2342" t="s">
        <v>4986</v>
      </c>
      <c r="K2342" t="s">
        <v>35225</v>
      </c>
      <c r="L2342" t="s">
        <v>412</v>
      </c>
      <c r="M2342" t="s">
        <v>412</v>
      </c>
      <c r="N2342" t="s">
        <v>412</v>
      </c>
      <c r="O2342" t="s">
        <v>658</v>
      </c>
      <c r="P2342" t="s">
        <v>29588</v>
      </c>
      <c r="Q2342" t="s">
        <v>560</v>
      </c>
      <c r="R2342" t="s">
        <v>464</v>
      </c>
      <c r="S2342" t="s">
        <v>412</v>
      </c>
      <c r="T2342" t="s">
        <v>468</v>
      </c>
      <c r="U2342" t="s">
        <v>49544</v>
      </c>
    </row>
    <row r="2343" spans="1:21" x14ac:dyDescent="0.3">
      <c r="A2343" t="s">
        <v>36223</v>
      </c>
      <c r="B2343" t="s">
        <v>52914</v>
      </c>
      <c r="C2343" t="s">
        <v>49982</v>
      </c>
      <c r="D2343" t="s">
        <v>49983</v>
      </c>
      <c r="E2343" t="s">
        <v>36224</v>
      </c>
      <c r="F2343" t="s">
        <v>412</v>
      </c>
      <c r="G2343" t="s">
        <v>412</v>
      </c>
      <c r="H2343" t="s">
        <v>412</v>
      </c>
      <c r="I2343" t="s">
        <v>27630</v>
      </c>
      <c r="J2343" t="s">
        <v>4986</v>
      </c>
      <c r="K2343" t="s">
        <v>36225</v>
      </c>
      <c r="L2343" t="s">
        <v>412</v>
      </c>
      <c r="M2343" t="s">
        <v>412</v>
      </c>
      <c r="N2343" t="s">
        <v>412</v>
      </c>
      <c r="O2343" t="s">
        <v>644</v>
      </c>
      <c r="P2343" t="s">
        <v>29123</v>
      </c>
      <c r="Q2343" t="s">
        <v>560</v>
      </c>
      <c r="R2343" t="s">
        <v>466</v>
      </c>
      <c r="S2343" t="s">
        <v>412</v>
      </c>
      <c r="T2343" t="s">
        <v>468</v>
      </c>
      <c r="U2343" t="s">
        <v>49544</v>
      </c>
    </row>
    <row r="2344" spans="1:21" x14ac:dyDescent="0.3">
      <c r="A2344" t="s">
        <v>36226</v>
      </c>
      <c r="B2344" t="s">
        <v>52915</v>
      </c>
      <c r="C2344" t="s">
        <v>50760</v>
      </c>
      <c r="D2344" t="s">
        <v>412</v>
      </c>
      <c r="E2344" t="s">
        <v>35863</v>
      </c>
      <c r="F2344" t="s">
        <v>412</v>
      </c>
      <c r="G2344" t="s">
        <v>412</v>
      </c>
      <c r="H2344" t="s">
        <v>412</v>
      </c>
      <c r="I2344" t="s">
        <v>27636</v>
      </c>
      <c r="J2344" t="s">
        <v>4986</v>
      </c>
      <c r="K2344" t="s">
        <v>35864</v>
      </c>
      <c r="L2344" t="s">
        <v>412</v>
      </c>
      <c r="M2344" t="s">
        <v>412</v>
      </c>
      <c r="N2344" t="s">
        <v>412</v>
      </c>
      <c r="O2344" t="s">
        <v>631</v>
      </c>
      <c r="P2344" t="s">
        <v>29231</v>
      </c>
      <c r="Q2344" t="s">
        <v>560</v>
      </c>
      <c r="R2344" t="s">
        <v>464</v>
      </c>
      <c r="S2344" t="s">
        <v>412</v>
      </c>
      <c r="T2344" t="s">
        <v>468</v>
      </c>
      <c r="U2344" t="s">
        <v>49544</v>
      </c>
    </row>
    <row r="2345" spans="1:21" x14ac:dyDescent="0.3">
      <c r="A2345" t="s">
        <v>36227</v>
      </c>
      <c r="B2345" t="s">
        <v>52916</v>
      </c>
      <c r="C2345" t="s">
        <v>50484</v>
      </c>
      <c r="D2345" t="s">
        <v>412</v>
      </c>
      <c r="E2345" t="s">
        <v>36228</v>
      </c>
      <c r="F2345" t="s">
        <v>412</v>
      </c>
      <c r="G2345" t="s">
        <v>412</v>
      </c>
      <c r="H2345" t="s">
        <v>412</v>
      </c>
      <c r="I2345" t="s">
        <v>27636</v>
      </c>
      <c r="J2345" t="s">
        <v>4986</v>
      </c>
      <c r="K2345" t="s">
        <v>36229</v>
      </c>
      <c r="L2345" t="s">
        <v>412</v>
      </c>
      <c r="M2345" t="s">
        <v>412</v>
      </c>
      <c r="N2345" t="s">
        <v>412</v>
      </c>
      <c r="O2345" t="s">
        <v>691</v>
      </c>
      <c r="P2345" t="s">
        <v>29231</v>
      </c>
      <c r="Q2345" t="s">
        <v>560</v>
      </c>
      <c r="R2345" t="s">
        <v>466</v>
      </c>
      <c r="S2345" t="s">
        <v>412</v>
      </c>
      <c r="T2345" t="s">
        <v>468</v>
      </c>
      <c r="U2345" t="s">
        <v>49544</v>
      </c>
    </row>
    <row r="2346" spans="1:21" x14ac:dyDescent="0.3">
      <c r="A2346" t="s">
        <v>36230</v>
      </c>
      <c r="B2346" t="s">
        <v>52917</v>
      </c>
      <c r="C2346" t="s">
        <v>51362</v>
      </c>
      <c r="D2346" t="s">
        <v>412</v>
      </c>
      <c r="E2346" t="s">
        <v>36231</v>
      </c>
      <c r="F2346" t="s">
        <v>412</v>
      </c>
      <c r="G2346" t="s">
        <v>412</v>
      </c>
      <c r="H2346" t="s">
        <v>412</v>
      </c>
      <c r="I2346" t="s">
        <v>27637</v>
      </c>
      <c r="J2346" t="s">
        <v>4986</v>
      </c>
      <c r="K2346" t="s">
        <v>36232</v>
      </c>
      <c r="L2346" t="s">
        <v>412</v>
      </c>
      <c r="M2346" t="s">
        <v>412</v>
      </c>
      <c r="N2346" t="s">
        <v>412</v>
      </c>
      <c r="O2346" t="s">
        <v>737</v>
      </c>
      <c r="P2346" t="s">
        <v>29207</v>
      </c>
      <c r="Q2346" t="s">
        <v>560</v>
      </c>
      <c r="R2346" t="s">
        <v>466</v>
      </c>
      <c r="S2346" t="s">
        <v>412</v>
      </c>
      <c r="T2346" t="s">
        <v>468</v>
      </c>
      <c r="U2346" t="s">
        <v>49544</v>
      </c>
    </row>
    <row r="2347" spans="1:21" x14ac:dyDescent="0.3">
      <c r="A2347" t="s">
        <v>36233</v>
      </c>
      <c r="B2347" t="s">
        <v>52918</v>
      </c>
      <c r="C2347" t="s">
        <v>52919</v>
      </c>
      <c r="D2347" t="s">
        <v>412</v>
      </c>
      <c r="E2347" t="s">
        <v>36234</v>
      </c>
      <c r="F2347" t="s">
        <v>412</v>
      </c>
      <c r="G2347" t="s">
        <v>412</v>
      </c>
      <c r="H2347" t="s">
        <v>412</v>
      </c>
      <c r="I2347" t="s">
        <v>27638</v>
      </c>
      <c r="J2347" t="s">
        <v>4986</v>
      </c>
      <c r="K2347" t="s">
        <v>36235</v>
      </c>
      <c r="L2347" t="s">
        <v>412</v>
      </c>
      <c r="M2347" t="s">
        <v>412</v>
      </c>
      <c r="N2347" t="s">
        <v>412</v>
      </c>
      <c r="P2347" t="s">
        <v>30156</v>
      </c>
      <c r="Q2347" t="s">
        <v>560</v>
      </c>
      <c r="R2347" t="s">
        <v>466</v>
      </c>
      <c r="S2347" t="s">
        <v>412</v>
      </c>
      <c r="T2347" t="s">
        <v>467</v>
      </c>
      <c r="U2347" t="s">
        <v>49544</v>
      </c>
    </row>
    <row r="2348" spans="1:21" x14ac:dyDescent="0.3">
      <c r="A2348" t="s">
        <v>36236</v>
      </c>
      <c r="B2348" t="s">
        <v>52920</v>
      </c>
      <c r="C2348" t="s">
        <v>49671</v>
      </c>
      <c r="D2348" t="s">
        <v>412</v>
      </c>
      <c r="E2348" t="s">
        <v>34998</v>
      </c>
      <c r="F2348" t="s">
        <v>412</v>
      </c>
      <c r="G2348" t="s">
        <v>412</v>
      </c>
      <c r="H2348" t="s">
        <v>412</v>
      </c>
      <c r="I2348" t="s">
        <v>27637</v>
      </c>
      <c r="J2348" t="s">
        <v>4986</v>
      </c>
      <c r="K2348" t="s">
        <v>34999</v>
      </c>
      <c r="L2348" t="s">
        <v>412</v>
      </c>
      <c r="M2348" t="s">
        <v>412</v>
      </c>
      <c r="N2348" t="s">
        <v>412</v>
      </c>
      <c r="O2348" t="s">
        <v>631</v>
      </c>
      <c r="P2348" t="s">
        <v>29155</v>
      </c>
      <c r="Q2348" t="s">
        <v>560</v>
      </c>
      <c r="R2348" t="s">
        <v>466</v>
      </c>
      <c r="S2348" t="s">
        <v>412</v>
      </c>
      <c r="T2348" t="s">
        <v>468</v>
      </c>
      <c r="U2348" t="s">
        <v>49544</v>
      </c>
    </row>
    <row r="2349" spans="1:21" x14ac:dyDescent="0.3">
      <c r="A2349" t="s">
        <v>36237</v>
      </c>
      <c r="B2349" t="s">
        <v>52921</v>
      </c>
      <c r="C2349" t="s">
        <v>51157</v>
      </c>
      <c r="D2349" t="s">
        <v>412</v>
      </c>
      <c r="E2349" t="s">
        <v>32713</v>
      </c>
      <c r="F2349" t="s">
        <v>412</v>
      </c>
      <c r="G2349" t="s">
        <v>412</v>
      </c>
      <c r="H2349" t="s">
        <v>412</v>
      </c>
      <c r="I2349" t="s">
        <v>27630</v>
      </c>
      <c r="J2349" t="s">
        <v>4986</v>
      </c>
      <c r="K2349" t="s">
        <v>32714</v>
      </c>
      <c r="L2349" t="s">
        <v>412</v>
      </c>
      <c r="M2349" t="s">
        <v>412</v>
      </c>
      <c r="N2349" t="s">
        <v>412</v>
      </c>
      <c r="O2349" t="s">
        <v>658</v>
      </c>
      <c r="P2349" t="s">
        <v>29123</v>
      </c>
      <c r="Q2349" t="s">
        <v>560</v>
      </c>
      <c r="R2349" t="s">
        <v>464</v>
      </c>
      <c r="S2349" t="s">
        <v>412</v>
      </c>
      <c r="T2349" t="s">
        <v>468</v>
      </c>
      <c r="U2349" t="s">
        <v>49544</v>
      </c>
    </row>
    <row r="2350" spans="1:21" x14ac:dyDescent="0.3">
      <c r="A2350" t="s">
        <v>36238</v>
      </c>
      <c r="B2350" t="s">
        <v>52922</v>
      </c>
      <c r="C2350" t="s">
        <v>412</v>
      </c>
      <c r="D2350" t="s">
        <v>49666</v>
      </c>
      <c r="E2350" t="s">
        <v>36239</v>
      </c>
      <c r="F2350" t="s">
        <v>36240</v>
      </c>
      <c r="G2350" t="s">
        <v>36241</v>
      </c>
      <c r="H2350" t="s">
        <v>135</v>
      </c>
      <c r="I2350" t="s">
        <v>27633</v>
      </c>
      <c r="J2350" t="s">
        <v>351</v>
      </c>
      <c r="K2350" t="s">
        <v>36242</v>
      </c>
      <c r="L2350" t="s">
        <v>36243</v>
      </c>
      <c r="M2350" t="s">
        <v>36244</v>
      </c>
      <c r="N2350" t="s">
        <v>412</v>
      </c>
      <c r="P2350" t="s">
        <v>31726</v>
      </c>
      <c r="Q2350" t="s">
        <v>472</v>
      </c>
      <c r="R2350" t="s">
        <v>465</v>
      </c>
      <c r="S2350" t="s">
        <v>412</v>
      </c>
      <c r="T2350" t="s">
        <v>467</v>
      </c>
      <c r="U2350" t="s">
        <v>44293</v>
      </c>
    </row>
    <row r="2351" spans="1:21" x14ac:dyDescent="0.3">
      <c r="A2351" t="s">
        <v>36245</v>
      </c>
      <c r="B2351" t="s">
        <v>52923</v>
      </c>
      <c r="C2351" t="s">
        <v>50000</v>
      </c>
      <c r="D2351" t="s">
        <v>50725</v>
      </c>
      <c r="E2351" t="s">
        <v>36246</v>
      </c>
      <c r="F2351" t="s">
        <v>412</v>
      </c>
      <c r="G2351" t="s">
        <v>412</v>
      </c>
      <c r="H2351" t="s">
        <v>412</v>
      </c>
      <c r="I2351" t="s">
        <v>27630</v>
      </c>
      <c r="J2351" t="s">
        <v>4986</v>
      </c>
      <c r="K2351" t="s">
        <v>36247</v>
      </c>
      <c r="L2351" t="s">
        <v>412</v>
      </c>
      <c r="M2351" t="s">
        <v>412</v>
      </c>
      <c r="N2351" t="s">
        <v>412</v>
      </c>
      <c r="O2351" t="s">
        <v>720</v>
      </c>
      <c r="P2351" t="s">
        <v>29123</v>
      </c>
      <c r="Q2351" t="s">
        <v>560</v>
      </c>
      <c r="R2351" t="s">
        <v>464</v>
      </c>
      <c r="S2351" t="s">
        <v>412</v>
      </c>
      <c r="T2351" t="s">
        <v>468</v>
      </c>
      <c r="U2351" t="s">
        <v>49700</v>
      </c>
    </row>
    <row r="2352" spans="1:21" x14ac:dyDescent="0.3">
      <c r="A2352" t="s">
        <v>36248</v>
      </c>
      <c r="B2352" t="s">
        <v>52924</v>
      </c>
      <c r="C2352" t="s">
        <v>49559</v>
      </c>
      <c r="D2352" t="s">
        <v>412</v>
      </c>
      <c r="E2352" t="s">
        <v>36249</v>
      </c>
      <c r="F2352" t="s">
        <v>412</v>
      </c>
      <c r="G2352" t="s">
        <v>412</v>
      </c>
      <c r="H2352" t="s">
        <v>412</v>
      </c>
      <c r="I2352" t="s">
        <v>27636</v>
      </c>
      <c r="J2352" t="s">
        <v>4986</v>
      </c>
      <c r="K2352" t="s">
        <v>36250</v>
      </c>
      <c r="L2352" t="s">
        <v>412</v>
      </c>
      <c r="M2352" t="s">
        <v>412</v>
      </c>
      <c r="N2352" t="s">
        <v>412</v>
      </c>
      <c r="P2352" t="s">
        <v>29127</v>
      </c>
      <c r="Q2352" t="s">
        <v>560</v>
      </c>
      <c r="R2352" t="s">
        <v>464</v>
      </c>
      <c r="S2352" t="s">
        <v>412</v>
      </c>
      <c r="T2352" t="s">
        <v>467</v>
      </c>
      <c r="U2352" t="s">
        <v>49544</v>
      </c>
    </row>
    <row r="2353" spans="1:21" x14ac:dyDescent="0.3">
      <c r="A2353" t="s">
        <v>36251</v>
      </c>
      <c r="B2353" t="s">
        <v>52925</v>
      </c>
      <c r="C2353" t="s">
        <v>412</v>
      </c>
      <c r="D2353" t="s">
        <v>49666</v>
      </c>
      <c r="E2353" t="s">
        <v>34892</v>
      </c>
      <c r="F2353" t="s">
        <v>36252</v>
      </c>
      <c r="G2353" t="s">
        <v>36253</v>
      </c>
      <c r="H2353" t="s">
        <v>135</v>
      </c>
      <c r="I2353" t="s">
        <v>27633</v>
      </c>
      <c r="J2353" t="s">
        <v>351</v>
      </c>
      <c r="K2353" t="s">
        <v>36254</v>
      </c>
      <c r="L2353" t="s">
        <v>36255</v>
      </c>
      <c r="M2353" t="s">
        <v>36256</v>
      </c>
      <c r="N2353" t="s">
        <v>412</v>
      </c>
      <c r="P2353" t="s">
        <v>31726</v>
      </c>
      <c r="Q2353" t="s">
        <v>472</v>
      </c>
      <c r="R2353" t="s">
        <v>465</v>
      </c>
      <c r="S2353" t="s">
        <v>412</v>
      </c>
      <c r="T2353" t="s">
        <v>467</v>
      </c>
      <c r="U2353" t="s">
        <v>44293</v>
      </c>
    </row>
    <row r="2354" spans="1:21" x14ac:dyDescent="0.3">
      <c r="A2354" t="s">
        <v>36257</v>
      </c>
      <c r="B2354" t="s">
        <v>52926</v>
      </c>
      <c r="C2354" t="s">
        <v>49561</v>
      </c>
      <c r="D2354" t="s">
        <v>412</v>
      </c>
      <c r="E2354" t="s">
        <v>36258</v>
      </c>
      <c r="F2354" t="s">
        <v>412</v>
      </c>
      <c r="G2354" t="s">
        <v>412</v>
      </c>
      <c r="H2354" t="s">
        <v>412</v>
      </c>
      <c r="I2354" t="s">
        <v>27630</v>
      </c>
      <c r="J2354" t="s">
        <v>4986</v>
      </c>
      <c r="K2354" t="s">
        <v>36259</v>
      </c>
      <c r="L2354" t="s">
        <v>412</v>
      </c>
      <c r="M2354" t="s">
        <v>412</v>
      </c>
      <c r="N2354" t="s">
        <v>412</v>
      </c>
      <c r="O2354" t="s">
        <v>658</v>
      </c>
      <c r="P2354" t="s">
        <v>29131</v>
      </c>
      <c r="Q2354" t="s">
        <v>560</v>
      </c>
      <c r="R2354" t="s">
        <v>464</v>
      </c>
      <c r="S2354" t="s">
        <v>412</v>
      </c>
      <c r="T2354" t="s">
        <v>468</v>
      </c>
      <c r="U2354" t="s">
        <v>49544</v>
      </c>
    </row>
    <row r="2355" spans="1:21" x14ac:dyDescent="0.3">
      <c r="A2355" t="s">
        <v>36260</v>
      </c>
      <c r="B2355" t="s">
        <v>52927</v>
      </c>
      <c r="C2355" t="s">
        <v>52184</v>
      </c>
      <c r="D2355" t="s">
        <v>412</v>
      </c>
      <c r="E2355" t="s">
        <v>33142</v>
      </c>
      <c r="F2355" t="s">
        <v>412</v>
      </c>
      <c r="G2355" t="s">
        <v>412</v>
      </c>
      <c r="H2355" t="s">
        <v>412</v>
      </c>
      <c r="I2355" t="s">
        <v>27630</v>
      </c>
      <c r="J2355" t="s">
        <v>4986</v>
      </c>
      <c r="K2355" t="s">
        <v>33143</v>
      </c>
      <c r="L2355" t="s">
        <v>412</v>
      </c>
      <c r="M2355" t="s">
        <v>412</v>
      </c>
      <c r="N2355" t="s">
        <v>412</v>
      </c>
      <c r="O2355" t="s">
        <v>658</v>
      </c>
      <c r="P2355" t="s">
        <v>29123</v>
      </c>
      <c r="Q2355" t="s">
        <v>560</v>
      </c>
      <c r="R2355" t="s">
        <v>464</v>
      </c>
      <c r="S2355" t="s">
        <v>412</v>
      </c>
      <c r="T2355" t="s">
        <v>468</v>
      </c>
      <c r="U2355" t="s">
        <v>49544</v>
      </c>
    </row>
    <row r="2356" spans="1:21" x14ac:dyDescent="0.3">
      <c r="A2356" t="s">
        <v>36261</v>
      </c>
      <c r="B2356" t="s">
        <v>52928</v>
      </c>
      <c r="C2356" t="s">
        <v>50282</v>
      </c>
      <c r="D2356" t="s">
        <v>412</v>
      </c>
      <c r="E2356" t="s">
        <v>35741</v>
      </c>
      <c r="F2356" t="s">
        <v>412</v>
      </c>
      <c r="G2356" t="s">
        <v>412</v>
      </c>
      <c r="H2356" t="s">
        <v>412</v>
      </c>
      <c r="I2356" t="s">
        <v>27637</v>
      </c>
      <c r="J2356" t="s">
        <v>4986</v>
      </c>
      <c r="K2356" t="s">
        <v>35742</v>
      </c>
      <c r="L2356" t="s">
        <v>412</v>
      </c>
      <c r="M2356" t="s">
        <v>412</v>
      </c>
      <c r="N2356" t="s">
        <v>412</v>
      </c>
      <c r="O2356" t="s">
        <v>658</v>
      </c>
      <c r="P2356" t="s">
        <v>29328</v>
      </c>
      <c r="Q2356" t="s">
        <v>560</v>
      </c>
      <c r="R2356" t="s">
        <v>466</v>
      </c>
      <c r="S2356" t="s">
        <v>412</v>
      </c>
      <c r="T2356" t="s">
        <v>468</v>
      </c>
      <c r="U2356" t="s">
        <v>49544</v>
      </c>
    </row>
    <row r="2357" spans="1:21" x14ac:dyDescent="0.3">
      <c r="A2357" t="s">
        <v>36262</v>
      </c>
      <c r="B2357" t="s">
        <v>52929</v>
      </c>
      <c r="C2357" t="s">
        <v>50445</v>
      </c>
      <c r="D2357" t="s">
        <v>412</v>
      </c>
      <c r="E2357" t="s">
        <v>36263</v>
      </c>
      <c r="F2357" t="s">
        <v>412</v>
      </c>
      <c r="G2357" t="s">
        <v>412</v>
      </c>
      <c r="H2357" t="s">
        <v>412</v>
      </c>
      <c r="I2357" t="s">
        <v>27632</v>
      </c>
      <c r="J2357" t="s">
        <v>4986</v>
      </c>
      <c r="K2357" t="s">
        <v>36264</v>
      </c>
      <c r="L2357" t="s">
        <v>412</v>
      </c>
      <c r="M2357" t="s">
        <v>412</v>
      </c>
      <c r="N2357" t="s">
        <v>412</v>
      </c>
      <c r="O2357" t="s">
        <v>658</v>
      </c>
      <c r="P2357" t="s">
        <v>29588</v>
      </c>
      <c r="Q2357" t="s">
        <v>560</v>
      </c>
      <c r="R2357" t="s">
        <v>466</v>
      </c>
      <c r="S2357" t="s">
        <v>412</v>
      </c>
      <c r="T2357" t="s">
        <v>468</v>
      </c>
      <c r="U2357" t="s">
        <v>49544</v>
      </c>
    </row>
    <row r="2358" spans="1:21" x14ac:dyDescent="0.3">
      <c r="A2358" t="s">
        <v>36265</v>
      </c>
      <c r="B2358" t="s">
        <v>52930</v>
      </c>
      <c r="C2358" t="s">
        <v>50275</v>
      </c>
      <c r="D2358" t="s">
        <v>412</v>
      </c>
      <c r="E2358" t="s">
        <v>36266</v>
      </c>
      <c r="F2358" t="s">
        <v>412</v>
      </c>
      <c r="G2358" t="s">
        <v>412</v>
      </c>
      <c r="H2358" t="s">
        <v>412</v>
      </c>
      <c r="I2358" t="s">
        <v>27636</v>
      </c>
      <c r="J2358" t="s">
        <v>4986</v>
      </c>
      <c r="K2358" t="s">
        <v>36267</v>
      </c>
      <c r="L2358" t="s">
        <v>412</v>
      </c>
      <c r="M2358" t="s">
        <v>412</v>
      </c>
      <c r="N2358" t="s">
        <v>412</v>
      </c>
      <c r="P2358" t="s">
        <v>29287</v>
      </c>
      <c r="Q2358" t="s">
        <v>560</v>
      </c>
      <c r="R2358" t="s">
        <v>464</v>
      </c>
      <c r="S2358" t="s">
        <v>412</v>
      </c>
      <c r="T2358" t="s">
        <v>467</v>
      </c>
      <c r="U2358" t="s">
        <v>44293</v>
      </c>
    </row>
    <row r="2359" spans="1:21" x14ac:dyDescent="0.3">
      <c r="A2359" t="s">
        <v>36268</v>
      </c>
      <c r="B2359" t="s">
        <v>52931</v>
      </c>
      <c r="C2359" t="s">
        <v>412</v>
      </c>
      <c r="D2359" t="s">
        <v>49666</v>
      </c>
      <c r="E2359" t="s">
        <v>36269</v>
      </c>
      <c r="F2359" t="s">
        <v>36270</v>
      </c>
      <c r="G2359" t="s">
        <v>36271</v>
      </c>
      <c r="H2359" t="s">
        <v>135</v>
      </c>
      <c r="I2359" t="s">
        <v>27633</v>
      </c>
      <c r="J2359" t="s">
        <v>351</v>
      </c>
      <c r="K2359" t="s">
        <v>36272</v>
      </c>
      <c r="L2359" t="s">
        <v>36273</v>
      </c>
      <c r="M2359" t="s">
        <v>36274</v>
      </c>
      <c r="N2359" t="s">
        <v>412</v>
      </c>
      <c r="P2359" t="s">
        <v>31726</v>
      </c>
      <c r="Q2359" t="s">
        <v>472</v>
      </c>
      <c r="R2359" t="s">
        <v>465</v>
      </c>
      <c r="S2359" t="s">
        <v>412</v>
      </c>
      <c r="T2359" t="s">
        <v>467</v>
      </c>
      <c r="U2359" t="s">
        <v>44293</v>
      </c>
    </row>
    <row r="2360" spans="1:21" x14ac:dyDescent="0.3">
      <c r="A2360" t="s">
        <v>36275</v>
      </c>
      <c r="B2360" t="s">
        <v>52932</v>
      </c>
      <c r="C2360" t="s">
        <v>51242</v>
      </c>
      <c r="D2360" t="s">
        <v>412</v>
      </c>
      <c r="E2360" t="s">
        <v>36276</v>
      </c>
      <c r="F2360" t="s">
        <v>412</v>
      </c>
      <c r="G2360" t="s">
        <v>412</v>
      </c>
      <c r="H2360" t="s">
        <v>412</v>
      </c>
      <c r="I2360" t="s">
        <v>27638</v>
      </c>
      <c r="J2360" t="s">
        <v>4986</v>
      </c>
      <c r="K2360" t="s">
        <v>36277</v>
      </c>
      <c r="L2360" t="s">
        <v>412</v>
      </c>
      <c r="M2360" t="s">
        <v>412</v>
      </c>
      <c r="N2360" t="s">
        <v>412</v>
      </c>
      <c r="O2360" t="s">
        <v>737</v>
      </c>
      <c r="P2360" t="s">
        <v>29340</v>
      </c>
      <c r="Q2360" t="s">
        <v>560</v>
      </c>
      <c r="R2360" t="s">
        <v>466</v>
      </c>
      <c r="S2360" t="s">
        <v>412</v>
      </c>
      <c r="T2360" t="s">
        <v>468</v>
      </c>
      <c r="U2360" t="s">
        <v>49544</v>
      </c>
    </row>
    <row r="2361" spans="1:21" x14ac:dyDescent="0.3">
      <c r="A2361" t="s">
        <v>36278</v>
      </c>
      <c r="B2361" t="s">
        <v>52933</v>
      </c>
      <c r="C2361" t="s">
        <v>52934</v>
      </c>
      <c r="D2361" t="s">
        <v>412</v>
      </c>
      <c r="E2361" t="s">
        <v>36279</v>
      </c>
      <c r="F2361" t="s">
        <v>412</v>
      </c>
      <c r="G2361" t="s">
        <v>412</v>
      </c>
      <c r="H2361" t="s">
        <v>412</v>
      </c>
      <c r="I2361" t="s">
        <v>27638</v>
      </c>
      <c r="J2361" t="s">
        <v>4986</v>
      </c>
      <c r="K2361" t="s">
        <v>36280</v>
      </c>
      <c r="L2361" t="s">
        <v>412</v>
      </c>
      <c r="M2361" t="s">
        <v>412</v>
      </c>
      <c r="N2361" t="s">
        <v>412</v>
      </c>
      <c r="P2361" t="s">
        <v>29242</v>
      </c>
      <c r="Q2361" t="s">
        <v>560</v>
      </c>
      <c r="R2361" t="s">
        <v>466</v>
      </c>
      <c r="S2361" t="s">
        <v>412</v>
      </c>
      <c r="T2361" t="s">
        <v>467</v>
      </c>
      <c r="U2361" t="s">
        <v>49544</v>
      </c>
    </row>
    <row r="2362" spans="1:21" x14ac:dyDescent="0.3">
      <c r="A2362" t="s">
        <v>36281</v>
      </c>
      <c r="B2362" t="s">
        <v>52935</v>
      </c>
      <c r="C2362" t="s">
        <v>52251</v>
      </c>
      <c r="D2362" t="s">
        <v>412</v>
      </c>
      <c r="E2362" t="s">
        <v>36282</v>
      </c>
      <c r="F2362" t="s">
        <v>412</v>
      </c>
      <c r="G2362" t="s">
        <v>412</v>
      </c>
      <c r="H2362" t="s">
        <v>412</v>
      </c>
      <c r="I2362" t="s">
        <v>27638</v>
      </c>
      <c r="J2362" t="s">
        <v>4986</v>
      </c>
      <c r="K2362" t="s">
        <v>36283</v>
      </c>
      <c r="L2362" t="s">
        <v>412</v>
      </c>
      <c r="M2362" t="s">
        <v>412</v>
      </c>
      <c r="N2362" t="s">
        <v>412</v>
      </c>
      <c r="P2362" t="s">
        <v>30156</v>
      </c>
      <c r="Q2362" t="s">
        <v>560</v>
      </c>
      <c r="R2362" t="s">
        <v>466</v>
      </c>
      <c r="S2362" t="s">
        <v>412</v>
      </c>
      <c r="T2362" t="s">
        <v>467</v>
      </c>
      <c r="U2362" t="s">
        <v>49544</v>
      </c>
    </row>
    <row r="2363" spans="1:21" x14ac:dyDescent="0.3">
      <c r="A2363" t="s">
        <v>36284</v>
      </c>
      <c r="B2363" t="s">
        <v>52936</v>
      </c>
      <c r="C2363" t="s">
        <v>50943</v>
      </c>
      <c r="D2363" t="s">
        <v>49609</v>
      </c>
      <c r="E2363" t="s">
        <v>33029</v>
      </c>
      <c r="F2363" t="s">
        <v>412</v>
      </c>
      <c r="G2363" t="s">
        <v>412</v>
      </c>
      <c r="H2363" t="s">
        <v>412</v>
      </c>
      <c r="I2363" t="s">
        <v>27636</v>
      </c>
      <c r="J2363" t="s">
        <v>4986</v>
      </c>
      <c r="K2363" t="s">
        <v>33030</v>
      </c>
      <c r="L2363" t="s">
        <v>412</v>
      </c>
      <c r="M2363" t="s">
        <v>412</v>
      </c>
      <c r="N2363" t="s">
        <v>412</v>
      </c>
      <c r="O2363" t="s">
        <v>631</v>
      </c>
      <c r="P2363" t="s">
        <v>29127</v>
      </c>
      <c r="Q2363" t="s">
        <v>560</v>
      </c>
      <c r="R2363" t="s">
        <v>464</v>
      </c>
      <c r="S2363" t="s">
        <v>412</v>
      </c>
      <c r="T2363" t="s">
        <v>468</v>
      </c>
      <c r="U2363" t="s">
        <v>49700</v>
      </c>
    </row>
    <row r="2364" spans="1:21" x14ac:dyDescent="0.3">
      <c r="A2364" t="s">
        <v>36285</v>
      </c>
      <c r="B2364" t="s">
        <v>52937</v>
      </c>
      <c r="C2364" t="s">
        <v>49641</v>
      </c>
      <c r="D2364" t="s">
        <v>412</v>
      </c>
      <c r="E2364" t="s">
        <v>32426</v>
      </c>
      <c r="F2364" t="s">
        <v>412</v>
      </c>
      <c r="G2364" t="s">
        <v>412</v>
      </c>
      <c r="H2364" t="s">
        <v>412</v>
      </c>
      <c r="I2364" t="s">
        <v>27630</v>
      </c>
      <c r="J2364" t="s">
        <v>4986</v>
      </c>
      <c r="K2364" t="s">
        <v>32427</v>
      </c>
      <c r="L2364" t="s">
        <v>412</v>
      </c>
      <c r="M2364" t="s">
        <v>412</v>
      </c>
      <c r="N2364" t="s">
        <v>412</v>
      </c>
      <c r="O2364" t="s">
        <v>737</v>
      </c>
      <c r="P2364" t="s">
        <v>29123</v>
      </c>
      <c r="Q2364" t="s">
        <v>560</v>
      </c>
      <c r="R2364" t="s">
        <v>464</v>
      </c>
      <c r="S2364" t="s">
        <v>412</v>
      </c>
      <c r="T2364" t="s">
        <v>468</v>
      </c>
      <c r="U2364" t="s">
        <v>49544</v>
      </c>
    </row>
    <row r="2365" spans="1:21" x14ac:dyDescent="0.3">
      <c r="A2365" t="s">
        <v>36286</v>
      </c>
      <c r="B2365" t="s">
        <v>52938</v>
      </c>
      <c r="C2365" t="s">
        <v>49577</v>
      </c>
      <c r="D2365" t="s">
        <v>412</v>
      </c>
      <c r="E2365" t="s">
        <v>36287</v>
      </c>
      <c r="F2365" t="s">
        <v>412</v>
      </c>
      <c r="G2365" t="s">
        <v>412</v>
      </c>
      <c r="H2365" t="s">
        <v>412</v>
      </c>
      <c r="I2365" t="s">
        <v>27628</v>
      </c>
      <c r="J2365" t="s">
        <v>4986</v>
      </c>
      <c r="K2365" t="s">
        <v>36288</v>
      </c>
      <c r="L2365" t="s">
        <v>412</v>
      </c>
      <c r="M2365" t="s">
        <v>412</v>
      </c>
      <c r="N2365" t="s">
        <v>412</v>
      </c>
      <c r="O2365" t="s">
        <v>658</v>
      </c>
      <c r="P2365" t="s">
        <v>29115</v>
      </c>
      <c r="Q2365" t="s">
        <v>560</v>
      </c>
      <c r="R2365" t="s">
        <v>464</v>
      </c>
      <c r="S2365" t="s">
        <v>412</v>
      </c>
      <c r="T2365" t="s">
        <v>468</v>
      </c>
      <c r="U2365" t="s">
        <v>49544</v>
      </c>
    </row>
    <row r="2366" spans="1:21" x14ac:dyDescent="0.3">
      <c r="A2366" t="s">
        <v>36289</v>
      </c>
      <c r="B2366" t="s">
        <v>52939</v>
      </c>
      <c r="C2366" t="s">
        <v>50885</v>
      </c>
      <c r="D2366" t="s">
        <v>412</v>
      </c>
      <c r="E2366" t="s">
        <v>31497</v>
      </c>
      <c r="F2366" t="s">
        <v>412</v>
      </c>
      <c r="G2366" t="s">
        <v>412</v>
      </c>
      <c r="H2366" t="s">
        <v>412</v>
      </c>
      <c r="I2366" t="s">
        <v>27630</v>
      </c>
      <c r="J2366" t="s">
        <v>4986</v>
      </c>
      <c r="K2366" t="s">
        <v>31498</v>
      </c>
      <c r="L2366" t="s">
        <v>412</v>
      </c>
      <c r="M2366" t="s">
        <v>412</v>
      </c>
      <c r="N2366" t="s">
        <v>412</v>
      </c>
      <c r="O2366" t="s">
        <v>658</v>
      </c>
      <c r="P2366" t="s">
        <v>29123</v>
      </c>
      <c r="Q2366" t="s">
        <v>560</v>
      </c>
      <c r="R2366" t="s">
        <v>464</v>
      </c>
      <c r="S2366" t="s">
        <v>412</v>
      </c>
      <c r="T2366" t="s">
        <v>468</v>
      </c>
      <c r="U2366" t="s">
        <v>49544</v>
      </c>
    </row>
    <row r="2367" spans="1:21" x14ac:dyDescent="0.3">
      <c r="A2367" t="s">
        <v>36290</v>
      </c>
      <c r="B2367" t="s">
        <v>52940</v>
      </c>
      <c r="C2367" t="s">
        <v>49797</v>
      </c>
      <c r="D2367" t="s">
        <v>412</v>
      </c>
      <c r="E2367" t="s">
        <v>36291</v>
      </c>
      <c r="F2367" t="s">
        <v>412</v>
      </c>
      <c r="G2367" t="s">
        <v>412</v>
      </c>
      <c r="H2367" t="s">
        <v>412</v>
      </c>
      <c r="I2367" t="s">
        <v>27630</v>
      </c>
      <c r="J2367" t="s">
        <v>4986</v>
      </c>
      <c r="K2367" t="s">
        <v>36292</v>
      </c>
      <c r="L2367" t="s">
        <v>412</v>
      </c>
      <c r="M2367" t="s">
        <v>412</v>
      </c>
      <c r="N2367" t="s">
        <v>412</v>
      </c>
      <c r="P2367" t="s">
        <v>29555</v>
      </c>
      <c r="Q2367" t="s">
        <v>560</v>
      </c>
      <c r="R2367" t="s">
        <v>466</v>
      </c>
      <c r="S2367" t="s">
        <v>412</v>
      </c>
      <c r="T2367" t="s">
        <v>467</v>
      </c>
      <c r="U2367" t="s">
        <v>49700</v>
      </c>
    </row>
    <row r="2368" spans="1:21" x14ac:dyDescent="0.3">
      <c r="A2368" t="s">
        <v>36293</v>
      </c>
      <c r="B2368" t="s">
        <v>52941</v>
      </c>
      <c r="C2368" t="s">
        <v>51627</v>
      </c>
      <c r="D2368" t="s">
        <v>412</v>
      </c>
      <c r="E2368" t="s">
        <v>34473</v>
      </c>
      <c r="F2368" t="s">
        <v>412</v>
      </c>
      <c r="G2368" t="s">
        <v>412</v>
      </c>
      <c r="H2368" t="s">
        <v>412</v>
      </c>
      <c r="I2368" t="s">
        <v>27637</v>
      </c>
      <c r="J2368" t="s">
        <v>4986</v>
      </c>
      <c r="K2368" t="s">
        <v>34474</v>
      </c>
      <c r="L2368" t="s">
        <v>412</v>
      </c>
      <c r="M2368" t="s">
        <v>412</v>
      </c>
      <c r="N2368" t="s">
        <v>412</v>
      </c>
      <c r="O2368" t="s">
        <v>658</v>
      </c>
      <c r="P2368" t="s">
        <v>29111</v>
      </c>
      <c r="Q2368" t="s">
        <v>560</v>
      </c>
      <c r="R2368" t="s">
        <v>466</v>
      </c>
      <c r="S2368" t="s">
        <v>412</v>
      </c>
      <c r="T2368" t="s">
        <v>468</v>
      </c>
      <c r="U2368" t="s">
        <v>49544</v>
      </c>
    </row>
    <row r="2369" spans="1:21" x14ac:dyDescent="0.3">
      <c r="A2369" t="s">
        <v>36294</v>
      </c>
      <c r="B2369" t="s">
        <v>52942</v>
      </c>
      <c r="C2369" t="s">
        <v>50310</v>
      </c>
      <c r="D2369" t="s">
        <v>50311</v>
      </c>
      <c r="E2369" t="s">
        <v>36295</v>
      </c>
      <c r="F2369" t="s">
        <v>412</v>
      </c>
      <c r="G2369" t="s">
        <v>412</v>
      </c>
      <c r="H2369" t="s">
        <v>412</v>
      </c>
      <c r="I2369" t="s">
        <v>27636</v>
      </c>
      <c r="J2369" t="s">
        <v>4986</v>
      </c>
      <c r="K2369" t="s">
        <v>36296</v>
      </c>
      <c r="L2369" t="s">
        <v>412</v>
      </c>
      <c r="M2369" t="s">
        <v>412</v>
      </c>
      <c r="N2369" t="s">
        <v>412</v>
      </c>
      <c r="P2369" t="s">
        <v>29231</v>
      </c>
      <c r="Q2369" t="s">
        <v>560</v>
      </c>
      <c r="R2369" t="s">
        <v>464</v>
      </c>
      <c r="S2369" t="s">
        <v>412</v>
      </c>
      <c r="T2369" t="s">
        <v>467</v>
      </c>
      <c r="U2369" t="s">
        <v>49544</v>
      </c>
    </row>
    <row r="2370" spans="1:21" x14ac:dyDescent="0.3">
      <c r="A2370" t="s">
        <v>36297</v>
      </c>
      <c r="B2370" t="s">
        <v>52943</v>
      </c>
      <c r="C2370" t="s">
        <v>49915</v>
      </c>
      <c r="D2370" t="s">
        <v>412</v>
      </c>
      <c r="E2370" t="s">
        <v>30609</v>
      </c>
      <c r="F2370" t="s">
        <v>412</v>
      </c>
      <c r="G2370" t="s">
        <v>412</v>
      </c>
      <c r="H2370" t="s">
        <v>412</v>
      </c>
      <c r="I2370" t="s">
        <v>27637</v>
      </c>
      <c r="J2370" t="s">
        <v>4986</v>
      </c>
      <c r="K2370" t="s">
        <v>30610</v>
      </c>
      <c r="L2370" t="s">
        <v>412</v>
      </c>
      <c r="M2370" t="s">
        <v>412</v>
      </c>
      <c r="N2370" t="s">
        <v>412</v>
      </c>
      <c r="O2370" t="s">
        <v>631</v>
      </c>
      <c r="P2370" t="s">
        <v>29111</v>
      </c>
      <c r="Q2370" t="s">
        <v>560</v>
      </c>
      <c r="R2370" t="s">
        <v>466</v>
      </c>
      <c r="S2370" t="s">
        <v>412</v>
      </c>
      <c r="T2370" t="s">
        <v>468</v>
      </c>
      <c r="U2370" t="s">
        <v>49544</v>
      </c>
    </row>
    <row r="2371" spans="1:21" x14ac:dyDescent="0.3">
      <c r="A2371" t="s">
        <v>36298</v>
      </c>
      <c r="B2371" t="s">
        <v>52944</v>
      </c>
      <c r="C2371" t="s">
        <v>52945</v>
      </c>
      <c r="D2371" t="s">
        <v>49873</v>
      </c>
      <c r="E2371" t="s">
        <v>36299</v>
      </c>
      <c r="F2371" t="s">
        <v>412</v>
      </c>
      <c r="G2371" t="s">
        <v>412</v>
      </c>
      <c r="H2371" t="s">
        <v>134</v>
      </c>
      <c r="I2371" t="s">
        <v>27636</v>
      </c>
      <c r="J2371" t="s">
        <v>4986</v>
      </c>
      <c r="K2371" t="s">
        <v>36300</v>
      </c>
      <c r="L2371" t="s">
        <v>412</v>
      </c>
      <c r="M2371" t="s">
        <v>412</v>
      </c>
      <c r="N2371" t="s">
        <v>412</v>
      </c>
      <c r="P2371" t="s">
        <v>29231</v>
      </c>
      <c r="Q2371" t="s">
        <v>560</v>
      </c>
      <c r="R2371" t="s">
        <v>464</v>
      </c>
      <c r="S2371" t="s">
        <v>30105</v>
      </c>
      <c r="T2371" t="s">
        <v>467</v>
      </c>
      <c r="U2371" t="s">
        <v>49700</v>
      </c>
    </row>
    <row r="2372" spans="1:21" x14ac:dyDescent="0.3">
      <c r="A2372" t="s">
        <v>36301</v>
      </c>
      <c r="B2372" t="s">
        <v>52946</v>
      </c>
      <c r="C2372" t="s">
        <v>49608</v>
      </c>
      <c r="D2372" t="s">
        <v>49609</v>
      </c>
      <c r="E2372" t="s">
        <v>36302</v>
      </c>
      <c r="F2372" t="s">
        <v>412</v>
      </c>
      <c r="G2372" t="s">
        <v>412</v>
      </c>
      <c r="H2372" t="s">
        <v>412</v>
      </c>
      <c r="I2372" t="s">
        <v>27637</v>
      </c>
      <c r="J2372" t="s">
        <v>4986</v>
      </c>
      <c r="K2372" t="s">
        <v>36303</v>
      </c>
      <c r="L2372" t="s">
        <v>412</v>
      </c>
      <c r="M2372" t="s">
        <v>412</v>
      </c>
      <c r="N2372" t="s">
        <v>412</v>
      </c>
      <c r="O2372" t="s">
        <v>691</v>
      </c>
      <c r="P2372" t="s">
        <v>29207</v>
      </c>
      <c r="Q2372" t="s">
        <v>560</v>
      </c>
      <c r="R2372" t="s">
        <v>466</v>
      </c>
      <c r="S2372" t="s">
        <v>412</v>
      </c>
      <c r="T2372" t="s">
        <v>468</v>
      </c>
      <c r="U2372" t="s">
        <v>49700</v>
      </c>
    </row>
    <row r="2373" spans="1:21" x14ac:dyDescent="0.3">
      <c r="A2373" t="s">
        <v>36304</v>
      </c>
      <c r="B2373" t="s">
        <v>52947</v>
      </c>
      <c r="C2373" t="s">
        <v>50436</v>
      </c>
      <c r="D2373" t="s">
        <v>412</v>
      </c>
      <c r="E2373" t="s">
        <v>36305</v>
      </c>
      <c r="F2373" t="s">
        <v>412</v>
      </c>
      <c r="G2373" t="s">
        <v>412</v>
      </c>
      <c r="H2373" t="s">
        <v>412</v>
      </c>
      <c r="I2373" t="s">
        <v>27630</v>
      </c>
      <c r="J2373" t="s">
        <v>4986</v>
      </c>
      <c r="K2373" t="s">
        <v>36306</v>
      </c>
      <c r="L2373" t="s">
        <v>412</v>
      </c>
      <c r="M2373" t="s">
        <v>412</v>
      </c>
      <c r="N2373" t="s">
        <v>412</v>
      </c>
      <c r="O2373" t="s">
        <v>737</v>
      </c>
      <c r="P2373" t="s">
        <v>29123</v>
      </c>
      <c r="Q2373" t="s">
        <v>560</v>
      </c>
      <c r="R2373" t="s">
        <v>464</v>
      </c>
      <c r="S2373" t="s">
        <v>412</v>
      </c>
      <c r="T2373" t="s">
        <v>468</v>
      </c>
      <c r="U2373" t="s">
        <v>49544</v>
      </c>
    </row>
    <row r="2374" spans="1:21" x14ac:dyDescent="0.3">
      <c r="A2374" t="s">
        <v>36307</v>
      </c>
      <c r="B2374" t="s">
        <v>52948</v>
      </c>
      <c r="C2374" t="s">
        <v>50082</v>
      </c>
      <c r="D2374" t="s">
        <v>50001</v>
      </c>
      <c r="E2374" t="s">
        <v>34045</v>
      </c>
      <c r="F2374" t="s">
        <v>412</v>
      </c>
      <c r="G2374" t="s">
        <v>412</v>
      </c>
      <c r="H2374" t="s">
        <v>412</v>
      </c>
      <c r="I2374" t="s">
        <v>27630</v>
      </c>
      <c r="J2374" t="s">
        <v>4986</v>
      </c>
      <c r="K2374" t="s">
        <v>34046</v>
      </c>
      <c r="L2374" t="s">
        <v>412</v>
      </c>
      <c r="M2374" t="s">
        <v>412</v>
      </c>
      <c r="N2374" t="s">
        <v>412</v>
      </c>
      <c r="O2374" t="s">
        <v>644</v>
      </c>
      <c r="P2374" t="s">
        <v>29123</v>
      </c>
      <c r="Q2374" t="s">
        <v>560</v>
      </c>
      <c r="R2374" t="s">
        <v>464</v>
      </c>
      <c r="S2374" t="s">
        <v>412</v>
      </c>
      <c r="T2374" t="s">
        <v>468</v>
      </c>
      <c r="U2374" t="s">
        <v>49544</v>
      </c>
    </row>
    <row r="2375" spans="1:21" x14ac:dyDescent="0.3">
      <c r="A2375" t="s">
        <v>36308</v>
      </c>
      <c r="B2375" t="s">
        <v>52949</v>
      </c>
      <c r="C2375" t="s">
        <v>50019</v>
      </c>
      <c r="D2375" t="s">
        <v>412</v>
      </c>
      <c r="E2375" t="s">
        <v>36309</v>
      </c>
      <c r="F2375" t="s">
        <v>412</v>
      </c>
      <c r="G2375" t="s">
        <v>412</v>
      </c>
      <c r="H2375" t="s">
        <v>412</v>
      </c>
      <c r="I2375" t="s">
        <v>27638</v>
      </c>
      <c r="J2375" t="s">
        <v>4986</v>
      </c>
      <c r="K2375" t="s">
        <v>36310</v>
      </c>
      <c r="L2375" t="s">
        <v>412</v>
      </c>
      <c r="M2375" t="s">
        <v>412</v>
      </c>
      <c r="N2375" t="s">
        <v>412</v>
      </c>
      <c r="P2375" t="s">
        <v>29352</v>
      </c>
      <c r="Q2375" t="s">
        <v>560</v>
      </c>
      <c r="R2375" t="s">
        <v>466</v>
      </c>
      <c r="S2375" t="s">
        <v>412</v>
      </c>
      <c r="T2375" t="s">
        <v>467</v>
      </c>
      <c r="U2375" t="s">
        <v>44293</v>
      </c>
    </row>
    <row r="2376" spans="1:21" x14ac:dyDescent="0.3">
      <c r="A2376" t="s">
        <v>36311</v>
      </c>
      <c r="B2376" t="s">
        <v>52950</v>
      </c>
      <c r="C2376" t="s">
        <v>51457</v>
      </c>
      <c r="D2376" t="s">
        <v>412</v>
      </c>
      <c r="E2376" t="s">
        <v>36312</v>
      </c>
      <c r="F2376" t="s">
        <v>412</v>
      </c>
      <c r="G2376" t="s">
        <v>412</v>
      </c>
      <c r="H2376" t="s">
        <v>412</v>
      </c>
      <c r="I2376" t="s">
        <v>27637</v>
      </c>
      <c r="J2376" t="s">
        <v>4986</v>
      </c>
      <c r="K2376" t="s">
        <v>36313</v>
      </c>
      <c r="L2376" t="s">
        <v>412</v>
      </c>
      <c r="M2376" t="s">
        <v>412</v>
      </c>
      <c r="N2376" t="s">
        <v>412</v>
      </c>
      <c r="O2376" t="s">
        <v>658</v>
      </c>
      <c r="P2376" t="s">
        <v>29111</v>
      </c>
      <c r="Q2376" t="s">
        <v>560</v>
      </c>
      <c r="R2376" t="s">
        <v>466</v>
      </c>
      <c r="S2376" t="s">
        <v>412</v>
      </c>
      <c r="T2376" t="s">
        <v>468</v>
      </c>
      <c r="U2376" t="s">
        <v>49544</v>
      </c>
    </row>
    <row r="2377" spans="1:21" x14ac:dyDescent="0.3">
      <c r="A2377" t="s">
        <v>36314</v>
      </c>
      <c r="B2377" t="s">
        <v>52951</v>
      </c>
      <c r="C2377" t="s">
        <v>49682</v>
      </c>
      <c r="D2377" t="s">
        <v>412</v>
      </c>
      <c r="E2377" t="s">
        <v>35333</v>
      </c>
      <c r="F2377" t="s">
        <v>412</v>
      </c>
      <c r="G2377" t="s">
        <v>412</v>
      </c>
      <c r="H2377" t="s">
        <v>412</v>
      </c>
      <c r="I2377" t="s">
        <v>27637</v>
      </c>
      <c r="J2377" t="s">
        <v>4986</v>
      </c>
      <c r="K2377" t="s">
        <v>35334</v>
      </c>
      <c r="L2377" t="s">
        <v>412</v>
      </c>
      <c r="M2377" t="s">
        <v>412</v>
      </c>
      <c r="N2377" t="s">
        <v>412</v>
      </c>
      <c r="P2377" t="s">
        <v>32469</v>
      </c>
      <c r="Q2377" t="s">
        <v>560</v>
      </c>
      <c r="R2377" t="s">
        <v>466</v>
      </c>
      <c r="S2377" t="s">
        <v>412</v>
      </c>
      <c r="T2377" t="s">
        <v>467</v>
      </c>
      <c r="U2377" t="s">
        <v>49544</v>
      </c>
    </row>
    <row r="2378" spans="1:21" x14ac:dyDescent="0.3">
      <c r="A2378" t="s">
        <v>36315</v>
      </c>
      <c r="B2378" t="s">
        <v>52952</v>
      </c>
      <c r="C2378" t="s">
        <v>51536</v>
      </c>
      <c r="D2378" t="s">
        <v>412</v>
      </c>
      <c r="E2378" t="s">
        <v>36316</v>
      </c>
      <c r="F2378" t="s">
        <v>412</v>
      </c>
      <c r="G2378" t="s">
        <v>412</v>
      </c>
      <c r="H2378" t="s">
        <v>412</v>
      </c>
      <c r="I2378" t="s">
        <v>27630</v>
      </c>
      <c r="J2378" t="s">
        <v>4986</v>
      </c>
      <c r="K2378" t="s">
        <v>36317</v>
      </c>
      <c r="L2378" t="s">
        <v>412</v>
      </c>
      <c r="M2378" t="s">
        <v>412</v>
      </c>
      <c r="N2378" t="s">
        <v>412</v>
      </c>
      <c r="P2378" t="s">
        <v>29172</v>
      </c>
      <c r="Q2378" t="s">
        <v>560</v>
      </c>
      <c r="R2378" t="s">
        <v>464</v>
      </c>
      <c r="S2378" t="s">
        <v>412</v>
      </c>
      <c r="T2378" t="s">
        <v>467</v>
      </c>
      <c r="U2378" t="s">
        <v>49544</v>
      </c>
    </row>
    <row r="2379" spans="1:21" x14ac:dyDescent="0.3">
      <c r="A2379" t="s">
        <v>36318</v>
      </c>
      <c r="B2379" t="s">
        <v>52953</v>
      </c>
      <c r="C2379" t="s">
        <v>412</v>
      </c>
      <c r="D2379" t="s">
        <v>49666</v>
      </c>
      <c r="E2379" t="s">
        <v>36319</v>
      </c>
      <c r="F2379" t="s">
        <v>36320</v>
      </c>
      <c r="G2379" t="s">
        <v>36321</v>
      </c>
      <c r="H2379" t="s">
        <v>135</v>
      </c>
      <c r="I2379" t="s">
        <v>27633</v>
      </c>
      <c r="J2379" t="s">
        <v>351</v>
      </c>
      <c r="K2379" t="s">
        <v>36322</v>
      </c>
      <c r="L2379" t="s">
        <v>36323</v>
      </c>
      <c r="M2379" t="s">
        <v>36324</v>
      </c>
      <c r="N2379" t="s">
        <v>412</v>
      </c>
      <c r="P2379" t="s">
        <v>29394</v>
      </c>
      <c r="Q2379" t="s">
        <v>472</v>
      </c>
      <c r="R2379" t="s">
        <v>465</v>
      </c>
      <c r="S2379" t="s">
        <v>412</v>
      </c>
      <c r="T2379" t="s">
        <v>467</v>
      </c>
      <c r="U2379" t="s">
        <v>44293</v>
      </c>
    </row>
    <row r="2380" spans="1:21" x14ac:dyDescent="0.3">
      <c r="A2380" t="s">
        <v>36325</v>
      </c>
      <c r="B2380" t="s">
        <v>52954</v>
      </c>
      <c r="C2380" t="s">
        <v>49559</v>
      </c>
      <c r="D2380" t="s">
        <v>412</v>
      </c>
      <c r="E2380" t="s">
        <v>52955</v>
      </c>
      <c r="F2380" t="s">
        <v>412</v>
      </c>
      <c r="G2380" t="s">
        <v>412</v>
      </c>
      <c r="H2380" t="s">
        <v>412</v>
      </c>
      <c r="I2380" t="s">
        <v>27636</v>
      </c>
      <c r="J2380" t="s">
        <v>4986</v>
      </c>
      <c r="K2380" t="s">
        <v>36326</v>
      </c>
      <c r="L2380" t="s">
        <v>412</v>
      </c>
      <c r="M2380" t="s">
        <v>412</v>
      </c>
      <c r="N2380" t="s">
        <v>412</v>
      </c>
      <c r="P2380" t="s">
        <v>29127</v>
      </c>
      <c r="Q2380" t="s">
        <v>560</v>
      </c>
      <c r="R2380" t="s">
        <v>464</v>
      </c>
      <c r="S2380" t="s">
        <v>412</v>
      </c>
      <c r="T2380" t="s">
        <v>467</v>
      </c>
      <c r="U2380" t="s">
        <v>49544</v>
      </c>
    </row>
    <row r="2381" spans="1:21" x14ac:dyDescent="0.3">
      <c r="A2381" t="s">
        <v>36327</v>
      </c>
      <c r="B2381" t="s">
        <v>52956</v>
      </c>
      <c r="C2381" t="s">
        <v>50625</v>
      </c>
      <c r="D2381" t="s">
        <v>412</v>
      </c>
      <c r="E2381" t="s">
        <v>35850</v>
      </c>
      <c r="F2381" t="s">
        <v>412</v>
      </c>
      <c r="G2381" t="s">
        <v>412</v>
      </c>
      <c r="H2381" t="s">
        <v>412</v>
      </c>
      <c r="I2381" t="s">
        <v>27637</v>
      </c>
      <c r="J2381" t="s">
        <v>4986</v>
      </c>
      <c r="K2381" t="s">
        <v>35851</v>
      </c>
      <c r="L2381" t="s">
        <v>412</v>
      </c>
      <c r="M2381" t="s">
        <v>412</v>
      </c>
      <c r="N2381" t="s">
        <v>412</v>
      </c>
      <c r="O2381" t="s">
        <v>737</v>
      </c>
      <c r="P2381" t="s">
        <v>29138</v>
      </c>
      <c r="Q2381" t="s">
        <v>560</v>
      </c>
      <c r="R2381" t="s">
        <v>466</v>
      </c>
      <c r="S2381" t="s">
        <v>412</v>
      </c>
      <c r="T2381" t="s">
        <v>468</v>
      </c>
      <c r="U2381" t="s">
        <v>49544</v>
      </c>
    </row>
    <row r="2382" spans="1:21" x14ac:dyDescent="0.3">
      <c r="A2382" t="s">
        <v>36328</v>
      </c>
      <c r="B2382" t="s">
        <v>52957</v>
      </c>
      <c r="C2382" t="s">
        <v>50243</v>
      </c>
      <c r="D2382" t="s">
        <v>412</v>
      </c>
      <c r="E2382" t="s">
        <v>36329</v>
      </c>
      <c r="F2382" t="s">
        <v>412</v>
      </c>
      <c r="G2382" t="s">
        <v>412</v>
      </c>
      <c r="H2382" t="s">
        <v>412</v>
      </c>
      <c r="I2382" t="s">
        <v>27630</v>
      </c>
      <c r="J2382" t="s">
        <v>4986</v>
      </c>
      <c r="K2382" t="s">
        <v>36330</v>
      </c>
      <c r="L2382" t="s">
        <v>412</v>
      </c>
      <c r="M2382" t="s">
        <v>412</v>
      </c>
      <c r="N2382" t="s">
        <v>412</v>
      </c>
      <c r="O2382" t="s">
        <v>631</v>
      </c>
      <c r="P2382" t="s">
        <v>29448</v>
      </c>
      <c r="Q2382" t="s">
        <v>560</v>
      </c>
      <c r="R2382" t="s">
        <v>464</v>
      </c>
      <c r="S2382" t="s">
        <v>412</v>
      </c>
      <c r="T2382" t="s">
        <v>468</v>
      </c>
      <c r="U2382" t="s">
        <v>49544</v>
      </c>
    </row>
    <row r="2383" spans="1:21" x14ac:dyDescent="0.3">
      <c r="A2383" t="s">
        <v>36331</v>
      </c>
      <c r="B2383" t="s">
        <v>52958</v>
      </c>
      <c r="C2383" t="s">
        <v>51929</v>
      </c>
      <c r="D2383" t="s">
        <v>412</v>
      </c>
      <c r="E2383" t="s">
        <v>36332</v>
      </c>
      <c r="F2383" t="s">
        <v>412</v>
      </c>
      <c r="G2383" t="s">
        <v>412</v>
      </c>
      <c r="H2383" t="s">
        <v>412</v>
      </c>
      <c r="I2383" t="s">
        <v>27637</v>
      </c>
      <c r="J2383" t="s">
        <v>4986</v>
      </c>
      <c r="K2383" t="s">
        <v>36333</v>
      </c>
      <c r="L2383" t="s">
        <v>412</v>
      </c>
      <c r="M2383" t="s">
        <v>412</v>
      </c>
      <c r="N2383" t="s">
        <v>412</v>
      </c>
      <c r="O2383" t="s">
        <v>658</v>
      </c>
      <c r="P2383" t="s">
        <v>29111</v>
      </c>
      <c r="Q2383" t="s">
        <v>560</v>
      </c>
      <c r="R2383" t="s">
        <v>466</v>
      </c>
      <c r="S2383" t="s">
        <v>412</v>
      </c>
      <c r="T2383" t="s">
        <v>468</v>
      </c>
      <c r="U2383" t="s">
        <v>49544</v>
      </c>
    </row>
    <row r="2384" spans="1:21" x14ac:dyDescent="0.3">
      <c r="A2384" t="s">
        <v>36334</v>
      </c>
      <c r="B2384" t="s">
        <v>52959</v>
      </c>
      <c r="C2384" t="s">
        <v>50682</v>
      </c>
      <c r="D2384" t="s">
        <v>51890</v>
      </c>
      <c r="E2384" t="s">
        <v>52960</v>
      </c>
      <c r="F2384" t="s">
        <v>412</v>
      </c>
      <c r="G2384" t="s">
        <v>412</v>
      </c>
      <c r="H2384" t="s">
        <v>412</v>
      </c>
      <c r="I2384" t="s">
        <v>27637</v>
      </c>
      <c r="J2384" t="s">
        <v>4986</v>
      </c>
      <c r="K2384" t="s">
        <v>52960</v>
      </c>
      <c r="L2384" t="s">
        <v>412</v>
      </c>
      <c r="M2384" t="s">
        <v>412</v>
      </c>
      <c r="N2384" t="s">
        <v>412</v>
      </c>
      <c r="O2384" t="s">
        <v>809</v>
      </c>
      <c r="P2384" t="s">
        <v>29155</v>
      </c>
      <c r="Q2384" t="s">
        <v>560</v>
      </c>
      <c r="R2384" t="s">
        <v>466</v>
      </c>
      <c r="S2384" t="s">
        <v>412</v>
      </c>
      <c r="T2384" t="s">
        <v>468</v>
      </c>
      <c r="U2384" t="s">
        <v>49544</v>
      </c>
    </row>
    <row r="2385" spans="1:21" x14ac:dyDescent="0.3">
      <c r="A2385" t="s">
        <v>36335</v>
      </c>
      <c r="B2385" t="s">
        <v>52961</v>
      </c>
      <c r="C2385" t="s">
        <v>49745</v>
      </c>
      <c r="D2385" t="s">
        <v>52962</v>
      </c>
      <c r="E2385" t="s">
        <v>36336</v>
      </c>
      <c r="F2385" t="s">
        <v>412</v>
      </c>
      <c r="G2385" t="s">
        <v>412</v>
      </c>
      <c r="H2385" t="s">
        <v>412</v>
      </c>
      <c r="I2385" t="s">
        <v>27630</v>
      </c>
      <c r="J2385" t="s">
        <v>4986</v>
      </c>
      <c r="K2385" t="s">
        <v>36336</v>
      </c>
      <c r="L2385" t="s">
        <v>412</v>
      </c>
      <c r="M2385" t="s">
        <v>412</v>
      </c>
      <c r="N2385" t="s">
        <v>412</v>
      </c>
      <c r="O2385" t="s">
        <v>631</v>
      </c>
      <c r="P2385" t="s">
        <v>29123</v>
      </c>
      <c r="Q2385" t="s">
        <v>560</v>
      </c>
      <c r="R2385" t="s">
        <v>464</v>
      </c>
      <c r="S2385" t="s">
        <v>412</v>
      </c>
      <c r="T2385" t="s">
        <v>468</v>
      </c>
      <c r="U2385" t="s">
        <v>49544</v>
      </c>
    </row>
    <row r="2386" spans="1:21" x14ac:dyDescent="0.3">
      <c r="A2386" t="s">
        <v>36337</v>
      </c>
      <c r="B2386" t="s">
        <v>52963</v>
      </c>
      <c r="C2386" t="s">
        <v>51614</v>
      </c>
      <c r="D2386" t="s">
        <v>412</v>
      </c>
      <c r="E2386" t="s">
        <v>36338</v>
      </c>
      <c r="F2386" t="s">
        <v>412</v>
      </c>
      <c r="G2386" t="s">
        <v>412</v>
      </c>
      <c r="H2386" t="s">
        <v>412</v>
      </c>
      <c r="I2386" t="s">
        <v>27628</v>
      </c>
      <c r="J2386" t="s">
        <v>4986</v>
      </c>
      <c r="K2386" t="s">
        <v>36339</v>
      </c>
      <c r="L2386" t="s">
        <v>412</v>
      </c>
      <c r="M2386" t="s">
        <v>412</v>
      </c>
      <c r="N2386" t="s">
        <v>412</v>
      </c>
      <c r="O2386" t="s">
        <v>658</v>
      </c>
      <c r="P2386" t="s">
        <v>29115</v>
      </c>
      <c r="Q2386" t="s">
        <v>560</v>
      </c>
      <c r="R2386" t="s">
        <v>464</v>
      </c>
      <c r="S2386" t="s">
        <v>412</v>
      </c>
      <c r="T2386" t="s">
        <v>468</v>
      </c>
      <c r="U2386" t="s">
        <v>49544</v>
      </c>
    </row>
    <row r="2387" spans="1:21" x14ac:dyDescent="0.3">
      <c r="A2387" t="s">
        <v>36340</v>
      </c>
      <c r="B2387" t="s">
        <v>52964</v>
      </c>
      <c r="C2387" t="s">
        <v>49715</v>
      </c>
      <c r="D2387" t="s">
        <v>412</v>
      </c>
      <c r="E2387" t="s">
        <v>36341</v>
      </c>
      <c r="F2387" t="s">
        <v>412</v>
      </c>
      <c r="G2387" t="s">
        <v>412</v>
      </c>
      <c r="H2387" t="s">
        <v>412</v>
      </c>
      <c r="I2387" t="s">
        <v>27630</v>
      </c>
      <c r="J2387" t="s">
        <v>4986</v>
      </c>
      <c r="K2387" t="s">
        <v>36342</v>
      </c>
      <c r="L2387" t="s">
        <v>412</v>
      </c>
      <c r="M2387" t="s">
        <v>412</v>
      </c>
      <c r="N2387" t="s">
        <v>412</v>
      </c>
      <c r="P2387" t="s">
        <v>29386</v>
      </c>
      <c r="Q2387" t="s">
        <v>560</v>
      </c>
      <c r="R2387" t="s">
        <v>464</v>
      </c>
      <c r="S2387" t="s">
        <v>412</v>
      </c>
      <c r="T2387" t="s">
        <v>467</v>
      </c>
      <c r="U2387" t="s">
        <v>49544</v>
      </c>
    </row>
    <row r="2388" spans="1:21" x14ac:dyDescent="0.3">
      <c r="A2388" t="s">
        <v>36343</v>
      </c>
      <c r="B2388" t="s">
        <v>52965</v>
      </c>
      <c r="C2388" t="s">
        <v>412</v>
      </c>
      <c r="D2388" t="s">
        <v>49666</v>
      </c>
      <c r="E2388" t="s">
        <v>36344</v>
      </c>
      <c r="F2388" t="s">
        <v>36345</v>
      </c>
      <c r="G2388" t="s">
        <v>36346</v>
      </c>
      <c r="H2388" t="s">
        <v>135</v>
      </c>
      <c r="I2388" t="s">
        <v>27633</v>
      </c>
      <c r="J2388" t="s">
        <v>351</v>
      </c>
      <c r="K2388" t="s">
        <v>36347</v>
      </c>
      <c r="L2388" t="s">
        <v>36348</v>
      </c>
      <c r="M2388" t="s">
        <v>36349</v>
      </c>
      <c r="N2388" t="s">
        <v>412</v>
      </c>
      <c r="P2388" t="s">
        <v>29394</v>
      </c>
      <c r="Q2388" t="s">
        <v>472</v>
      </c>
      <c r="R2388" t="s">
        <v>465</v>
      </c>
      <c r="S2388" t="s">
        <v>412</v>
      </c>
      <c r="T2388" t="s">
        <v>467</v>
      </c>
      <c r="U2388" t="s">
        <v>44293</v>
      </c>
    </row>
    <row r="2389" spans="1:21" x14ac:dyDescent="0.3">
      <c r="A2389" t="s">
        <v>36350</v>
      </c>
      <c r="B2389" t="s">
        <v>52966</v>
      </c>
      <c r="C2389" t="s">
        <v>50919</v>
      </c>
      <c r="D2389" t="s">
        <v>412</v>
      </c>
      <c r="E2389" t="s">
        <v>36351</v>
      </c>
      <c r="F2389" t="s">
        <v>412</v>
      </c>
      <c r="G2389" t="s">
        <v>412</v>
      </c>
      <c r="H2389" t="s">
        <v>412</v>
      </c>
      <c r="I2389" t="s">
        <v>27637</v>
      </c>
      <c r="J2389" t="s">
        <v>4986</v>
      </c>
      <c r="K2389" t="s">
        <v>36352</v>
      </c>
      <c r="L2389" t="s">
        <v>412</v>
      </c>
      <c r="M2389" t="s">
        <v>412</v>
      </c>
      <c r="N2389" t="s">
        <v>412</v>
      </c>
      <c r="O2389" t="s">
        <v>737</v>
      </c>
      <c r="P2389" t="s">
        <v>29155</v>
      </c>
      <c r="Q2389" t="s">
        <v>560</v>
      </c>
      <c r="R2389" t="s">
        <v>466</v>
      </c>
      <c r="S2389" t="s">
        <v>412</v>
      </c>
      <c r="T2389" t="s">
        <v>468</v>
      </c>
      <c r="U2389" t="s">
        <v>49544</v>
      </c>
    </row>
    <row r="2390" spans="1:21" x14ac:dyDescent="0.3">
      <c r="A2390" t="s">
        <v>36353</v>
      </c>
      <c r="B2390" t="s">
        <v>52967</v>
      </c>
      <c r="C2390" t="s">
        <v>50857</v>
      </c>
      <c r="D2390" t="s">
        <v>412</v>
      </c>
      <c r="E2390" t="s">
        <v>36354</v>
      </c>
      <c r="F2390" t="s">
        <v>412</v>
      </c>
      <c r="G2390" t="s">
        <v>412</v>
      </c>
      <c r="H2390" t="s">
        <v>412</v>
      </c>
      <c r="I2390" t="s">
        <v>27630</v>
      </c>
      <c r="J2390" t="s">
        <v>4986</v>
      </c>
      <c r="K2390" t="s">
        <v>36355</v>
      </c>
      <c r="L2390" t="s">
        <v>412</v>
      </c>
      <c r="M2390" t="s">
        <v>412</v>
      </c>
      <c r="N2390" t="s">
        <v>412</v>
      </c>
      <c r="O2390" t="s">
        <v>631</v>
      </c>
      <c r="P2390" t="s">
        <v>29123</v>
      </c>
      <c r="Q2390" t="s">
        <v>560</v>
      </c>
      <c r="R2390" t="s">
        <v>464</v>
      </c>
      <c r="S2390" t="s">
        <v>412</v>
      </c>
      <c r="T2390" t="s">
        <v>468</v>
      </c>
      <c r="U2390" t="s">
        <v>49544</v>
      </c>
    </row>
    <row r="2391" spans="1:21" x14ac:dyDescent="0.3">
      <c r="A2391" t="s">
        <v>36356</v>
      </c>
      <c r="B2391" t="s">
        <v>52968</v>
      </c>
      <c r="C2391" t="s">
        <v>50662</v>
      </c>
      <c r="D2391" t="s">
        <v>51350</v>
      </c>
      <c r="E2391" t="s">
        <v>36357</v>
      </c>
      <c r="F2391" t="s">
        <v>412</v>
      </c>
      <c r="G2391" t="s">
        <v>412</v>
      </c>
      <c r="H2391" t="s">
        <v>412</v>
      </c>
      <c r="I2391" t="s">
        <v>27630</v>
      </c>
      <c r="J2391" t="s">
        <v>4986</v>
      </c>
      <c r="K2391" t="s">
        <v>36358</v>
      </c>
      <c r="L2391" t="s">
        <v>412</v>
      </c>
      <c r="M2391" t="s">
        <v>412</v>
      </c>
      <c r="N2391" t="s">
        <v>412</v>
      </c>
      <c r="O2391" t="s">
        <v>809</v>
      </c>
      <c r="P2391" t="s">
        <v>29172</v>
      </c>
      <c r="Q2391" t="s">
        <v>560</v>
      </c>
      <c r="R2391" t="s">
        <v>464</v>
      </c>
      <c r="S2391" t="s">
        <v>412</v>
      </c>
      <c r="T2391" t="s">
        <v>468</v>
      </c>
      <c r="U2391" t="s">
        <v>49700</v>
      </c>
    </row>
    <row r="2392" spans="1:21" x14ac:dyDescent="0.3">
      <c r="A2392" t="s">
        <v>36359</v>
      </c>
      <c r="B2392" t="s">
        <v>52969</v>
      </c>
      <c r="C2392" t="s">
        <v>50096</v>
      </c>
      <c r="D2392" t="s">
        <v>412</v>
      </c>
      <c r="E2392" t="s">
        <v>36360</v>
      </c>
      <c r="F2392" t="s">
        <v>412</v>
      </c>
      <c r="G2392" t="s">
        <v>412</v>
      </c>
      <c r="H2392" t="s">
        <v>412</v>
      </c>
      <c r="I2392" t="s">
        <v>27630</v>
      </c>
      <c r="J2392" t="s">
        <v>4986</v>
      </c>
      <c r="K2392" t="s">
        <v>36361</v>
      </c>
      <c r="L2392" t="s">
        <v>412</v>
      </c>
      <c r="M2392" t="s">
        <v>412</v>
      </c>
      <c r="N2392" t="s">
        <v>412</v>
      </c>
      <c r="O2392" t="s">
        <v>631</v>
      </c>
      <c r="P2392" t="s">
        <v>29386</v>
      </c>
      <c r="Q2392" t="s">
        <v>560</v>
      </c>
      <c r="R2392" t="s">
        <v>464</v>
      </c>
      <c r="S2392" t="s">
        <v>412</v>
      </c>
      <c r="T2392" t="s">
        <v>468</v>
      </c>
      <c r="U2392" t="s">
        <v>44293</v>
      </c>
    </row>
    <row r="2393" spans="1:21" x14ac:dyDescent="0.3">
      <c r="A2393" t="s">
        <v>36362</v>
      </c>
      <c r="B2393" t="s">
        <v>52970</v>
      </c>
      <c r="C2393" t="s">
        <v>51462</v>
      </c>
      <c r="D2393" t="s">
        <v>50057</v>
      </c>
      <c r="E2393" t="s">
        <v>52297</v>
      </c>
      <c r="F2393" t="s">
        <v>412</v>
      </c>
      <c r="G2393" t="s">
        <v>412</v>
      </c>
      <c r="H2393" t="s">
        <v>412</v>
      </c>
      <c r="I2393" t="s">
        <v>27630</v>
      </c>
      <c r="J2393" t="s">
        <v>4986</v>
      </c>
      <c r="K2393" t="s">
        <v>34746</v>
      </c>
      <c r="L2393" t="s">
        <v>412</v>
      </c>
      <c r="M2393" t="s">
        <v>412</v>
      </c>
      <c r="N2393" t="s">
        <v>412</v>
      </c>
      <c r="O2393" t="s">
        <v>691</v>
      </c>
      <c r="P2393" t="s">
        <v>29246</v>
      </c>
      <c r="Q2393" t="s">
        <v>560</v>
      </c>
      <c r="R2393" t="s">
        <v>464</v>
      </c>
      <c r="S2393" t="s">
        <v>412</v>
      </c>
      <c r="T2393" t="s">
        <v>468</v>
      </c>
      <c r="U2393" t="s">
        <v>49544</v>
      </c>
    </row>
    <row r="2394" spans="1:21" x14ac:dyDescent="0.3">
      <c r="A2394" t="s">
        <v>36363</v>
      </c>
      <c r="B2394" t="s">
        <v>52971</v>
      </c>
      <c r="C2394" t="s">
        <v>50129</v>
      </c>
      <c r="D2394" t="s">
        <v>412</v>
      </c>
      <c r="E2394" t="s">
        <v>36364</v>
      </c>
      <c r="F2394" t="s">
        <v>412</v>
      </c>
      <c r="G2394" t="s">
        <v>412</v>
      </c>
      <c r="H2394" t="s">
        <v>412</v>
      </c>
      <c r="I2394" t="s">
        <v>27630</v>
      </c>
      <c r="J2394" t="s">
        <v>4986</v>
      </c>
      <c r="K2394" t="s">
        <v>36365</v>
      </c>
      <c r="L2394" t="s">
        <v>412</v>
      </c>
      <c r="M2394" t="s">
        <v>412</v>
      </c>
      <c r="N2394" t="s">
        <v>412</v>
      </c>
      <c r="O2394" t="s">
        <v>658</v>
      </c>
      <c r="P2394" t="s">
        <v>29123</v>
      </c>
      <c r="Q2394" t="s">
        <v>560</v>
      </c>
      <c r="R2394" t="s">
        <v>464</v>
      </c>
      <c r="S2394" t="s">
        <v>412</v>
      </c>
      <c r="T2394" t="s">
        <v>468</v>
      </c>
      <c r="U2394" t="s">
        <v>49544</v>
      </c>
    </row>
    <row r="2395" spans="1:21" x14ac:dyDescent="0.3">
      <c r="A2395" t="s">
        <v>36366</v>
      </c>
      <c r="B2395" t="s">
        <v>52972</v>
      </c>
      <c r="C2395" t="s">
        <v>51237</v>
      </c>
      <c r="D2395" t="s">
        <v>412</v>
      </c>
      <c r="E2395" t="s">
        <v>36367</v>
      </c>
      <c r="F2395" t="s">
        <v>412</v>
      </c>
      <c r="G2395" t="s">
        <v>412</v>
      </c>
      <c r="H2395" t="s">
        <v>412</v>
      </c>
      <c r="I2395" t="s">
        <v>27630</v>
      </c>
      <c r="J2395" t="s">
        <v>4986</v>
      </c>
      <c r="K2395" t="s">
        <v>36368</v>
      </c>
      <c r="L2395" t="s">
        <v>412</v>
      </c>
      <c r="M2395" t="s">
        <v>412</v>
      </c>
      <c r="N2395" t="s">
        <v>412</v>
      </c>
      <c r="P2395" t="s">
        <v>30341</v>
      </c>
      <c r="Q2395" t="s">
        <v>560</v>
      </c>
      <c r="R2395" t="s">
        <v>466</v>
      </c>
      <c r="S2395" t="s">
        <v>412</v>
      </c>
      <c r="T2395" t="s">
        <v>467</v>
      </c>
      <c r="U2395" t="s">
        <v>49700</v>
      </c>
    </row>
    <row r="2396" spans="1:21" x14ac:dyDescent="0.3">
      <c r="A2396" t="s">
        <v>36369</v>
      </c>
      <c r="B2396" t="s">
        <v>52973</v>
      </c>
      <c r="C2396" t="s">
        <v>52974</v>
      </c>
      <c r="D2396" t="s">
        <v>412</v>
      </c>
      <c r="E2396" t="s">
        <v>31061</v>
      </c>
      <c r="F2396" t="s">
        <v>412</v>
      </c>
      <c r="G2396" t="s">
        <v>412</v>
      </c>
      <c r="H2396" t="s">
        <v>134</v>
      </c>
      <c r="I2396" t="s">
        <v>27636</v>
      </c>
      <c r="J2396" t="s">
        <v>4986</v>
      </c>
      <c r="K2396" t="s">
        <v>31062</v>
      </c>
      <c r="L2396" t="s">
        <v>412</v>
      </c>
      <c r="M2396" t="s">
        <v>412</v>
      </c>
      <c r="N2396" t="s">
        <v>412</v>
      </c>
      <c r="P2396" t="s">
        <v>29127</v>
      </c>
      <c r="Q2396" t="s">
        <v>560</v>
      </c>
      <c r="R2396" t="s">
        <v>464</v>
      </c>
      <c r="S2396" t="s">
        <v>29250</v>
      </c>
      <c r="T2396" t="s">
        <v>467</v>
      </c>
      <c r="U2396" t="s">
        <v>49544</v>
      </c>
    </row>
    <row r="2397" spans="1:21" x14ac:dyDescent="0.3">
      <c r="A2397" t="s">
        <v>36370</v>
      </c>
      <c r="B2397" t="s">
        <v>52975</v>
      </c>
      <c r="C2397" t="s">
        <v>51518</v>
      </c>
      <c r="D2397" t="s">
        <v>412</v>
      </c>
      <c r="E2397" t="s">
        <v>36371</v>
      </c>
      <c r="F2397" t="s">
        <v>412</v>
      </c>
      <c r="G2397" t="s">
        <v>412</v>
      </c>
      <c r="H2397" t="s">
        <v>412</v>
      </c>
      <c r="I2397" t="s">
        <v>27636</v>
      </c>
      <c r="J2397" t="s">
        <v>4986</v>
      </c>
      <c r="K2397" t="s">
        <v>36372</v>
      </c>
      <c r="L2397" t="s">
        <v>412</v>
      </c>
      <c r="M2397" t="s">
        <v>412</v>
      </c>
      <c r="N2397" t="s">
        <v>412</v>
      </c>
      <c r="P2397" t="s">
        <v>29287</v>
      </c>
      <c r="Q2397" t="s">
        <v>560</v>
      </c>
      <c r="R2397" t="s">
        <v>464</v>
      </c>
      <c r="S2397" t="s">
        <v>412</v>
      </c>
      <c r="T2397" t="s">
        <v>467</v>
      </c>
      <c r="U2397" t="s">
        <v>44293</v>
      </c>
    </row>
    <row r="2398" spans="1:21" x14ac:dyDescent="0.3">
      <c r="A2398" t="s">
        <v>36373</v>
      </c>
      <c r="B2398" t="s">
        <v>52976</v>
      </c>
      <c r="C2398" t="s">
        <v>52977</v>
      </c>
      <c r="D2398" t="s">
        <v>50071</v>
      </c>
      <c r="E2398" t="s">
        <v>36374</v>
      </c>
      <c r="F2398" t="s">
        <v>412</v>
      </c>
      <c r="G2398" t="s">
        <v>412</v>
      </c>
      <c r="H2398" t="s">
        <v>134</v>
      </c>
      <c r="I2398" t="s">
        <v>27636</v>
      </c>
      <c r="J2398" t="s">
        <v>4986</v>
      </c>
      <c r="K2398" t="s">
        <v>36375</v>
      </c>
      <c r="L2398" t="s">
        <v>412</v>
      </c>
      <c r="M2398" t="s">
        <v>412</v>
      </c>
      <c r="N2398" t="s">
        <v>412</v>
      </c>
      <c r="O2398" t="s">
        <v>631</v>
      </c>
      <c r="P2398" t="s">
        <v>29231</v>
      </c>
      <c r="Q2398" t="s">
        <v>560</v>
      </c>
      <c r="R2398" t="s">
        <v>464</v>
      </c>
      <c r="S2398" t="s">
        <v>29699</v>
      </c>
      <c r="T2398" t="s">
        <v>468</v>
      </c>
      <c r="U2398" t="s">
        <v>49544</v>
      </c>
    </row>
    <row r="2399" spans="1:21" x14ac:dyDescent="0.3">
      <c r="A2399" t="s">
        <v>36376</v>
      </c>
      <c r="B2399" t="s">
        <v>52978</v>
      </c>
      <c r="C2399" t="s">
        <v>52934</v>
      </c>
      <c r="D2399" t="s">
        <v>412</v>
      </c>
      <c r="E2399" t="s">
        <v>36377</v>
      </c>
      <c r="F2399" t="s">
        <v>412</v>
      </c>
      <c r="G2399" t="s">
        <v>412</v>
      </c>
      <c r="H2399" t="s">
        <v>412</v>
      </c>
      <c r="I2399" t="s">
        <v>27638</v>
      </c>
      <c r="J2399" t="s">
        <v>4986</v>
      </c>
      <c r="K2399" t="s">
        <v>36378</v>
      </c>
      <c r="L2399" t="s">
        <v>412</v>
      </c>
      <c r="M2399" t="s">
        <v>412</v>
      </c>
      <c r="N2399" t="s">
        <v>412</v>
      </c>
      <c r="P2399" t="s">
        <v>29242</v>
      </c>
      <c r="Q2399" t="s">
        <v>560</v>
      </c>
      <c r="R2399" t="s">
        <v>466</v>
      </c>
      <c r="S2399" t="s">
        <v>412</v>
      </c>
      <c r="T2399" t="s">
        <v>467</v>
      </c>
      <c r="U2399" t="s">
        <v>49544</v>
      </c>
    </row>
    <row r="2400" spans="1:21" x14ac:dyDescent="0.3">
      <c r="A2400" t="s">
        <v>36379</v>
      </c>
      <c r="B2400" t="s">
        <v>52979</v>
      </c>
      <c r="C2400" t="s">
        <v>49991</v>
      </c>
      <c r="D2400" t="s">
        <v>412</v>
      </c>
      <c r="E2400" t="s">
        <v>36312</v>
      </c>
      <c r="F2400" t="s">
        <v>412</v>
      </c>
      <c r="G2400" t="s">
        <v>412</v>
      </c>
      <c r="H2400" t="s">
        <v>412</v>
      </c>
      <c r="I2400" t="s">
        <v>27630</v>
      </c>
      <c r="J2400" t="s">
        <v>4986</v>
      </c>
      <c r="K2400" t="s">
        <v>36313</v>
      </c>
      <c r="L2400" t="s">
        <v>412</v>
      </c>
      <c r="M2400" t="s">
        <v>412</v>
      </c>
      <c r="N2400" t="s">
        <v>412</v>
      </c>
      <c r="O2400" t="s">
        <v>658</v>
      </c>
      <c r="P2400" t="s">
        <v>29123</v>
      </c>
      <c r="Q2400" t="s">
        <v>560</v>
      </c>
      <c r="R2400" t="s">
        <v>464</v>
      </c>
      <c r="S2400" t="s">
        <v>412</v>
      </c>
      <c r="T2400" t="s">
        <v>468</v>
      </c>
      <c r="U2400" t="s">
        <v>49544</v>
      </c>
    </row>
    <row r="2401" spans="1:21" x14ac:dyDescent="0.3">
      <c r="A2401" t="s">
        <v>36380</v>
      </c>
      <c r="B2401" t="s">
        <v>52980</v>
      </c>
      <c r="C2401" t="s">
        <v>52246</v>
      </c>
      <c r="D2401" t="s">
        <v>412</v>
      </c>
      <c r="E2401" t="s">
        <v>36381</v>
      </c>
      <c r="F2401" t="s">
        <v>412</v>
      </c>
      <c r="G2401" t="s">
        <v>412</v>
      </c>
      <c r="H2401" t="s">
        <v>412</v>
      </c>
      <c r="I2401" t="s">
        <v>27630</v>
      </c>
      <c r="J2401" t="s">
        <v>4986</v>
      </c>
      <c r="K2401" t="s">
        <v>36382</v>
      </c>
      <c r="L2401" t="s">
        <v>412</v>
      </c>
      <c r="M2401" t="s">
        <v>412</v>
      </c>
      <c r="N2401" t="s">
        <v>412</v>
      </c>
      <c r="O2401" t="s">
        <v>691</v>
      </c>
      <c r="P2401" t="s">
        <v>29386</v>
      </c>
      <c r="Q2401" t="s">
        <v>560</v>
      </c>
      <c r="R2401" t="s">
        <v>464</v>
      </c>
      <c r="S2401" t="s">
        <v>412</v>
      </c>
      <c r="T2401" t="s">
        <v>468</v>
      </c>
      <c r="U2401" t="s">
        <v>49544</v>
      </c>
    </row>
    <row r="2402" spans="1:21" x14ac:dyDescent="0.3">
      <c r="A2402" t="s">
        <v>36383</v>
      </c>
      <c r="B2402" t="s">
        <v>52981</v>
      </c>
      <c r="C2402" t="s">
        <v>50187</v>
      </c>
      <c r="D2402" t="s">
        <v>412</v>
      </c>
      <c r="E2402" t="s">
        <v>36384</v>
      </c>
      <c r="F2402" t="s">
        <v>412</v>
      </c>
      <c r="G2402" t="s">
        <v>412</v>
      </c>
      <c r="H2402" t="s">
        <v>412</v>
      </c>
      <c r="I2402" t="s">
        <v>27638</v>
      </c>
      <c r="J2402" t="s">
        <v>4986</v>
      </c>
      <c r="K2402" t="s">
        <v>36385</v>
      </c>
      <c r="L2402" t="s">
        <v>412</v>
      </c>
      <c r="M2402" t="s">
        <v>412</v>
      </c>
      <c r="N2402" t="s">
        <v>412</v>
      </c>
      <c r="P2402" t="s">
        <v>29340</v>
      </c>
      <c r="Q2402" t="s">
        <v>560</v>
      </c>
      <c r="R2402" t="s">
        <v>466</v>
      </c>
      <c r="S2402" t="s">
        <v>412</v>
      </c>
      <c r="T2402" t="s">
        <v>467</v>
      </c>
      <c r="U2402" t="s">
        <v>49700</v>
      </c>
    </row>
    <row r="2403" spans="1:21" x14ac:dyDescent="0.3">
      <c r="A2403" t="s">
        <v>36386</v>
      </c>
      <c r="B2403" t="s">
        <v>52982</v>
      </c>
      <c r="C2403" t="s">
        <v>50235</v>
      </c>
      <c r="D2403" t="s">
        <v>412</v>
      </c>
      <c r="E2403" t="s">
        <v>36387</v>
      </c>
      <c r="F2403" t="s">
        <v>412</v>
      </c>
      <c r="G2403" t="s">
        <v>412</v>
      </c>
      <c r="H2403" t="s">
        <v>412</v>
      </c>
      <c r="I2403" t="s">
        <v>27630</v>
      </c>
      <c r="J2403" t="s">
        <v>4986</v>
      </c>
      <c r="K2403" t="s">
        <v>36388</v>
      </c>
      <c r="L2403" t="s">
        <v>412</v>
      </c>
      <c r="M2403" t="s">
        <v>412</v>
      </c>
      <c r="N2403" t="s">
        <v>412</v>
      </c>
      <c r="O2403" t="s">
        <v>737</v>
      </c>
      <c r="P2403" t="s">
        <v>29344</v>
      </c>
      <c r="Q2403" t="s">
        <v>560</v>
      </c>
      <c r="R2403" t="s">
        <v>466</v>
      </c>
      <c r="S2403" t="s">
        <v>412</v>
      </c>
      <c r="T2403" t="s">
        <v>468</v>
      </c>
      <c r="U2403" t="s">
        <v>49544</v>
      </c>
    </row>
    <row r="2404" spans="1:21" x14ac:dyDescent="0.3">
      <c r="A2404" t="s">
        <v>36389</v>
      </c>
      <c r="B2404" t="s">
        <v>52983</v>
      </c>
      <c r="C2404" t="s">
        <v>52984</v>
      </c>
      <c r="D2404" t="s">
        <v>49635</v>
      </c>
      <c r="E2404" t="s">
        <v>36390</v>
      </c>
      <c r="F2404" t="s">
        <v>412</v>
      </c>
      <c r="G2404" t="s">
        <v>412</v>
      </c>
      <c r="H2404" t="s">
        <v>134</v>
      </c>
      <c r="I2404" t="s">
        <v>27636</v>
      </c>
      <c r="J2404" t="s">
        <v>4986</v>
      </c>
      <c r="K2404" t="s">
        <v>36391</v>
      </c>
      <c r="L2404" t="s">
        <v>412</v>
      </c>
      <c r="M2404" t="s">
        <v>412</v>
      </c>
      <c r="N2404" t="s">
        <v>412</v>
      </c>
      <c r="O2404" t="s">
        <v>631</v>
      </c>
      <c r="P2404" t="s">
        <v>29127</v>
      </c>
      <c r="Q2404" t="s">
        <v>560</v>
      </c>
      <c r="R2404" t="s">
        <v>464</v>
      </c>
      <c r="S2404" t="s">
        <v>29250</v>
      </c>
      <c r="T2404" t="s">
        <v>468</v>
      </c>
      <c r="U2404" t="s">
        <v>49544</v>
      </c>
    </row>
    <row r="2405" spans="1:21" x14ac:dyDescent="0.3">
      <c r="A2405" t="s">
        <v>36392</v>
      </c>
      <c r="B2405" t="s">
        <v>52985</v>
      </c>
      <c r="C2405" t="s">
        <v>50323</v>
      </c>
      <c r="D2405" t="s">
        <v>50324</v>
      </c>
      <c r="E2405" t="s">
        <v>36393</v>
      </c>
      <c r="F2405" t="s">
        <v>412</v>
      </c>
      <c r="G2405" t="s">
        <v>412</v>
      </c>
      <c r="H2405" t="s">
        <v>412</v>
      </c>
      <c r="I2405" t="s">
        <v>27637</v>
      </c>
      <c r="J2405" t="s">
        <v>4986</v>
      </c>
      <c r="K2405" t="s">
        <v>36394</v>
      </c>
      <c r="L2405" t="s">
        <v>412</v>
      </c>
      <c r="M2405" t="s">
        <v>412</v>
      </c>
      <c r="N2405" t="s">
        <v>412</v>
      </c>
      <c r="O2405" t="s">
        <v>809</v>
      </c>
      <c r="P2405" t="s">
        <v>29111</v>
      </c>
      <c r="Q2405" t="s">
        <v>560</v>
      </c>
      <c r="R2405" t="s">
        <v>466</v>
      </c>
      <c r="S2405" t="s">
        <v>412</v>
      </c>
      <c r="T2405" t="s">
        <v>468</v>
      </c>
      <c r="U2405" t="s">
        <v>49544</v>
      </c>
    </row>
    <row r="2406" spans="1:21" x14ac:dyDescent="0.3">
      <c r="A2406" t="s">
        <v>36395</v>
      </c>
      <c r="B2406" t="s">
        <v>52986</v>
      </c>
      <c r="C2406" t="s">
        <v>50581</v>
      </c>
      <c r="D2406" t="s">
        <v>412</v>
      </c>
      <c r="E2406" t="s">
        <v>29715</v>
      </c>
      <c r="F2406" t="s">
        <v>412</v>
      </c>
      <c r="G2406" t="s">
        <v>412</v>
      </c>
      <c r="H2406" t="s">
        <v>412</v>
      </c>
      <c r="I2406" t="s">
        <v>27637</v>
      </c>
      <c r="J2406" t="s">
        <v>4986</v>
      </c>
      <c r="K2406" t="s">
        <v>31123</v>
      </c>
      <c r="L2406" t="s">
        <v>412</v>
      </c>
      <c r="M2406" t="s">
        <v>412</v>
      </c>
      <c r="N2406" t="s">
        <v>412</v>
      </c>
      <c r="O2406" t="s">
        <v>658</v>
      </c>
      <c r="P2406" t="s">
        <v>29111</v>
      </c>
      <c r="Q2406" t="s">
        <v>560</v>
      </c>
      <c r="R2406" t="s">
        <v>466</v>
      </c>
      <c r="S2406" t="s">
        <v>412</v>
      </c>
      <c r="T2406" t="s">
        <v>468</v>
      </c>
      <c r="U2406" t="s">
        <v>49544</v>
      </c>
    </row>
    <row r="2407" spans="1:21" x14ac:dyDescent="0.3">
      <c r="A2407" t="s">
        <v>36396</v>
      </c>
      <c r="B2407" t="s">
        <v>52987</v>
      </c>
      <c r="C2407" t="s">
        <v>412</v>
      </c>
      <c r="D2407" t="s">
        <v>49666</v>
      </c>
      <c r="E2407" t="s">
        <v>36397</v>
      </c>
      <c r="F2407" t="s">
        <v>36398</v>
      </c>
      <c r="G2407" t="s">
        <v>36399</v>
      </c>
      <c r="H2407" t="s">
        <v>135</v>
      </c>
      <c r="I2407" t="s">
        <v>27633</v>
      </c>
      <c r="J2407" t="s">
        <v>351</v>
      </c>
      <c r="K2407" t="s">
        <v>36400</v>
      </c>
      <c r="L2407" t="s">
        <v>36401</v>
      </c>
      <c r="M2407" t="s">
        <v>36402</v>
      </c>
      <c r="N2407" t="s">
        <v>412</v>
      </c>
      <c r="P2407" t="s">
        <v>29692</v>
      </c>
      <c r="Q2407" t="s">
        <v>472</v>
      </c>
      <c r="R2407" t="s">
        <v>465</v>
      </c>
      <c r="S2407" t="s">
        <v>412</v>
      </c>
      <c r="T2407" t="s">
        <v>467</v>
      </c>
      <c r="U2407" t="s">
        <v>49626</v>
      </c>
    </row>
    <row r="2408" spans="1:21" x14ac:dyDescent="0.3">
      <c r="A2408" t="s">
        <v>36403</v>
      </c>
      <c r="B2408" t="s">
        <v>52988</v>
      </c>
      <c r="C2408" t="s">
        <v>50819</v>
      </c>
      <c r="D2408" t="s">
        <v>412</v>
      </c>
      <c r="E2408" t="s">
        <v>33470</v>
      </c>
      <c r="F2408" t="s">
        <v>412</v>
      </c>
      <c r="G2408" t="s">
        <v>412</v>
      </c>
      <c r="H2408" t="s">
        <v>412</v>
      </c>
      <c r="I2408" t="s">
        <v>27630</v>
      </c>
      <c r="J2408" t="s">
        <v>4986</v>
      </c>
      <c r="K2408" t="s">
        <v>33471</v>
      </c>
      <c r="L2408" t="s">
        <v>412</v>
      </c>
      <c r="M2408" t="s">
        <v>412</v>
      </c>
      <c r="N2408" t="s">
        <v>412</v>
      </c>
      <c r="O2408" t="s">
        <v>631</v>
      </c>
      <c r="P2408" t="s">
        <v>30742</v>
      </c>
      <c r="Q2408" t="s">
        <v>560</v>
      </c>
      <c r="R2408" t="s">
        <v>464</v>
      </c>
      <c r="S2408" t="s">
        <v>412</v>
      </c>
      <c r="T2408" t="s">
        <v>468</v>
      </c>
      <c r="U2408" t="s">
        <v>49544</v>
      </c>
    </row>
    <row r="2409" spans="1:21" x14ac:dyDescent="0.3">
      <c r="A2409" t="s">
        <v>36404</v>
      </c>
      <c r="B2409" t="s">
        <v>52989</v>
      </c>
      <c r="C2409" t="s">
        <v>50003</v>
      </c>
      <c r="D2409" t="s">
        <v>49746</v>
      </c>
      <c r="E2409" t="s">
        <v>36405</v>
      </c>
      <c r="F2409" t="s">
        <v>412</v>
      </c>
      <c r="G2409" t="s">
        <v>412</v>
      </c>
      <c r="H2409" t="s">
        <v>412</v>
      </c>
      <c r="I2409" t="s">
        <v>27637</v>
      </c>
      <c r="J2409" t="s">
        <v>4986</v>
      </c>
      <c r="K2409" t="s">
        <v>36406</v>
      </c>
      <c r="L2409" t="s">
        <v>412</v>
      </c>
      <c r="M2409" t="s">
        <v>412</v>
      </c>
      <c r="N2409" t="s">
        <v>412</v>
      </c>
      <c r="O2409" t="s">
        <v>809</v>
      </c>
      <c r="P2409" t="s">
        <v>29164</v>
      </c>
      <c r="Q2409" t="s">
        <v>560</v>
      </c>
      <c r="R2409" t="s">
        <v>466</v>
      </c>
      <c r="S2409" t="s">
        <v>412</v>
      </c>
      <c r="T2409" t="s">
        <v>468</v>
      </c>
      <c r="U2409" t="s">
        <v>49544</v>
      </c>
    </row>
    <row r="2410" spans="1:21" x14ac:dyDescent="0.3">
      <c r="A2410" t="s">
        <v>36407</v>
      </c>
      <c r="B2410" t="s">
        <v>52990</v>
      </c>
      <c r="C2410" t="s">
        <v>412</v>
      </c>
      <c r="D2410" t="s">
        <v>49666</v>
      </c>
      <c r="E2410" t="s">
        <v>36408</v>
      </c>
      <c r="F2410" t="s">
        <v>36409</v>
      </c>
      <c r="G2410" t="s">
        <v>36410</v>
      </c>
      <c r="H2410" t="s">
        <v>134</v>
      </c>
      <c r="I2410" t="s">
        <v>27633</v>
      </c>
      <c r="J2410" t="s">
        <v>351</v>
      </c>
      <c r="K2410" t="s">
        <v>547</v>
      </c>
      <c r="L2410" t="s">
        <v>36411</v>
      </c>
      <c r="M2410" t="s">
        <v>36412</v>
      </c>
      <c r="N2410" t="s">
        <v>412</v>
      </c>
      <c r="P2410" t="s">
        <v>31994</v>
      </c>
      <c r="Q2410" t="s">
        <v>472</v>
      </c>
      <c r="R2410" t="s">
        <v>465</v>
      </c>
      <c r="S2410" t="s">
        <v>412</v>
      </c>
      <c r="T2410" t="s">
        <v>467</v>
      </c>
      <c r="U2410" t="s">
        <v>50046</v>
      </c>
    </row>
    <row r="2411" spans="1:21" x14ac:dyDescent="0.3">
      <c r="A2411" t="s">
        <v>36413</v>
      </c>
      <c r="B2411" t="s">
        <v>52991</v>
      </c>
      <c r="C2411" t="s">
        <v>50878</v>
      </c>
      <c r="D2411" t="s">
        <v>412</v>
      </c>
      <c r="E2411" t="s">
        <v>36414</v>
      </c>
      <c r="F2411" t="s">
        <v>412</v>
      </c>
      <c r="G2411" t="s">
        <v>412</v>
      </c>
      <c r="H2411" t="s">
        <v>412</v>
      </c>
      <c r="I2411" t="s">
        <v>27637</v>
      </c>
      <c r="J2411" t="s">
        <v>4986</v>
      </c>
      <c r="K2411" t="s">
        <v>36415</v>
      </c>
      <c r="L2411" t="s">
        <v>412</v>
      </c>
      <c r="M2411" t="s">
        <v>412</v>
      </c>
      <c r="N2411" t="s">
        <v>412</v>
      </c>
      <c r="P2411" t="s">
        <v>29111</v>
      </c>
      <c r="Q2411" t="s">
        <v>560</v>
      </c>
      <c r="R2411" t="s">
        <v>466</v>
      </c>
      <c r="S2411" t="s">
        <v>412</v>
      </c>
      <c r="T2411" t="s">
        <v>467</v>
      </c>
      <c r="U2411" t="s">
        <v>49544</v>
      </c>
    </row>
    <row r="2412" spans="1:21" x14ac:dyDescent="0.3">
      <c r="A2412" t="s">
        <v>36416</v>
      </c>
      <c r="B2412" t="s">
        <v>52992</v>
      </c>
      <c r="C2412" t="s">
        <v>49810</v>
      </c>
      <c r="D2412" t="s">
        <v>412</v>
      </c>
      <c r="E2412" t="s">
        <v>36417</v>
      </c>
      <c r="F2412" t="s">
        <v>412</v>
      </c>
      <c r="G2412" t="s">
        <v>412</v>
      </c>
      <c r="H2412" t="s">
        <v>412</v>
      </c>
      <c r="I2412" t="s">
        <v>27637</v>
      </c>
      <c r="J2412" t="s">
        <v>4986</v>
      </c>
      <c r="K2412" t="s">
        <v>36418</v>
      </c>
      <c r="L2412" t="s">
        <v>412</v>
      </c>
      <c r="M2412" t="s">
        <v>412</v>
      </c>
      <c r="N2412" t="s">
        <v>412</v>
      </c>
      <c r="O2412" t="s">
        <v>631</v>
      </c>
      <c r="P2412" t="s">
        <v>29582</v>
      </c>
      <c r="Q2412" t="s">
        <v>560</v>
      </c>
      <c r="R2412" t="s">
        <v>466</v>
      </c>
      <c r="S2412" t="s">
        <v>412</v>
      </c>
      <c r="T2412" t="s">
        <v>468</v>
      </c>
      <c r="U2412" t="s">
        <v>49544</v>
      </c>
    </row>
    <row r="2413" spans="1:21" x14ac:dyDescent="0.3">
      <c r="A2413" t="s">
        <v>36419</v>
      </c>
      <c r="B2413" t="s">
        <v>52993</v>
      </c>
      <c r="C2413" t="s">
        <v>52273</v>
      </c>
      <c r="D2413" t="s">
        <v>49575</v>
      </c>
      <c r="E2413" t="s">
        <v>36420</v>
      </c>
      <c r="F2413" t="s">
        <v>412</v>
      </c>
      <c r="G2413" t="s">
        <v>412</v>
      </c>
      <c r="H2413" t="s">
        <v>412</v>
      </c>
      <c r="I2413" t="s">
        <v>27638</v>
      </c>
      <c r="J2413" t="s">
        <v>4986</v>
      </c>
      <c r="K2413" t="s">
        <v>36421</v>
      </c>
      <c r="L2413" t="s">
        <v>412</v>
      </c>
      <c r="M2413" t="s">
        <v>412</v>
      </c>
      <c r="N2413" t="s">
        <v>412</v>
      </c>
      <c r="O2413" t="s">
        <v>737</v>
      </c>
      <c r="P2413" t="s">
        <v>29291</v>
      </c>
      <c r="Q2413" t="s">
        <v>560</v>
      </c>
      <c r="R2413" t="s">
        <v>466</v>
      </c>
      <c r="S2413" t="s">
        <v>412</v>
      </c>
      <c r="T2413" t="s">
        <v>468</v>
      </c>
      <c r="U2413" t="s">
        <v>49544</v>
      </c>
    </row>
    <row r="2414" spans="1:21" x14ac:dyDescent="0.3">
      <c r="A2414" t="s">
        <v>36422</v>
      </c>
      <c r="B2414" t="s">
        <v>52994</v>
      </c>
      <c r="C2414" t="s">
        <v>50557</v>
      </c>
      <c r="D2414" t="s">
        <v>412</v>
      </c>
      <c r="E2414" t="s">
        <v>34165</v>
      </c>
      <c r="F2414" t="s">
        <v>412</v>
      </c>
      <c r="G2414" t="s">
        <v>412</v>
      </c>
      <c r="H2414" t="s">
        <v>412</v>
      </c>
      <c r="I2414" t="s">
        <v>27630</v>
      </c>
      <c r="J2414" t="s">
        <v>4986</v>
      </c>
      <c r="K2414" t="s">
        <v>34166</v>
      </c>
      <c r="L2414" t="s">
        <v>412</v>
      </c>
      <c r="M2414" t="s">
        <v>412</v>
      </c>
      <c r="N2414" t="s">
        <v>412</v>
      </c>
      <c r="O2414" t="s">
        <v>658</v>
      </c>
      <c r="P2414" t="s">
        <v>29123</v>
      </c>
      <c r="Q2414" t="s">
        <v>560</v>
      </c>
      <c r="R2414" t="s">
        <v>464</v>
      </c>
      <c r="S2414" t="s">
        <v>412</v>
      </c>
      <c r="T2414" t="s">
        <v>468</v>
      </c>
      <c r="U2414" t="s">
        <v>49544</v>
      </c>
    </row>
    <row r="2415" spans="1:21" x14ac:dyDescent="0.3">
      <c r="A2415" t="s">
        <v>36423</v>
      </c>
      <c r="B2415" t="s">
        <v>52995</v>
      </c>
      <c r="C2415" t="s">
        <v>50198</v>
      </c>
      <c r="D2415" t="s">
        <v>412</v>
      </c>
      <c r="E2415" t="s">
        <v>36424</v>
      </c>
      <c r="F2415" t="s">
        <v>412</v>
      </c>
      <c r="G2415" t="s">
        <v>412</v>
      </c>
      <c r="H2415" t="s">
        <v>412</v>
      </c>
      <c r="I2415" t="s">
        <v>27634</v>
      </c>
      <c r="J2415" t="s">
        <v>4986</v>
      </c>
      <c r="K2415" t="s">
        <v>36425</v>
      </c>
      <c r="L2415" t="s">
        <v>412</v>
      </c>
      <c r="M2415" t="s">
        <v>412</v>
      </c>
      <c r="N2415" t="s">
        <v>412</v>
      </c>
      <c r="O2415" t="s">
        <v>658</v>
      </c>
      <c r="P2415" t="s">
        <v>29276</v>
      </c>
      <c r="Q2415" t="s">
        <v>560</v>
      </c>
      <c r="R2415" t="s">
        <v>466</v>
      </c>
      <c r="S2415" t="s">
        <v>412</v>
      </c>
      <c r="T2415" t="s">
        <v>468</v>
      </c>
      <c r="U2415" t="s">
        <v>49544</v>
      </c>
    </row>
    <row r="2416" spans="1:21" x14ac:dyDescent="0.3">
      <c r="A2416" t="s">
        <v>36426</v>
      </c>
      <c r="B2416" t="s">
        <v>52996</v>
      </c>
      <c r="C2416" t="s">
        <v>52997</v>
      </c>
      <c r="D2416" t="s">
        <v>412</v>
      </c>
      <c r="E2416" t="s">
        <v>36427</v>
      </c>
      <c r="F2416" t="s">
        <v>412</v>
      </c>
      <c r="G2416" t="s">
        <v>412</v>
      </c>
      <c r="H2416" t="s">
        <v>412</v>
      </c>
      <c r="I2416" t="s">
        <v>27638</v>
      </c>
      <c r="J2416" t="s">
        <v>4986</v>
      </c>
      <c r="K2416" t="s">
        <v>36428</v>
      </c>
      <c r="L2416" t="s">
        <v>412</v>
      </c>
      <c r="M2416" t="s">
        <v>412</v>
      </c>
      <c r="N2416" t="s">
        <v>412</v>
      </c>
      <c r="P2416" t="s">
        <v>30295</v>
      </c>
      <c r="Q2416" t="s">
        <v>560</v>
      </c>
      <c r="R2416" t="s">
        <v>466</v>
      </c>
      <c r="S2416" t="s">
        <v>412</v>
      </c>
      <c r="T2416" t="s">
        <v>467</v>
      </c>
      <c r="U2416" t="s">
        <v>49544</v>
      </c>
    </row>
    <row r="2417" spans="1:21" x14ac:dyDescent="0.3">
      <c r="A2417" t="s">
        <v>36429</v>
      </c>
      <c r="B2417" t="s">
        <v>52998</v>
      </c>
      <c r="C2417" t="s">
        <v>49969</v>
      </c>
      <c r="D2417" t="s">
        <v>412</v>
      </c>
      <c r="E2417" t="s">
        <v>36430</v>
      </c>
      <c r="F2417" t="s">
        <v>412</v>
      </c>
      <c r="G2417" t="s">
        <v>412</v>
      </c>
      <c r="H2417" t="s">
        <v>412</v>
      </c>
      <c r="I2417" t="s">
        <v>27630</v>
      </c>
      <c r="J2417" t="s">
        <v>4986</v>
      </c>
      <c r="K2417" t="s">
        <v>36431</v>
      </c>
      <c r="L2417" t="s">
        <v>412</v>
      </c>
      <c r="M2417" t="s">
        <v>412</v>
      </c>
      <c r="N2417" t="s">
        <v>412</v>
      </c>
      <c r="O2417" t="s">
        <v>631</v>
      </c>
      <c r="P2417" t="s">
        <v>29104</v>
      </c>
      <c r="Q2417" t="s">
        <v>560</v>
      </c>
      <c r="R2417" t="s">
        <v>464</v>
      </c>
      <c r="S2417" t="s">
        <v>412</v>
      </c>
      <c r="T2417" t="s">
        <v>468</v>
      </c>
      <c r="U2417" t="s">
        <v>49544</v>
      </c>
    </row>
    <row r="2418" spans="1:21" x14ac:dyDescent="0.3">
      <c r="A2418" t="s">
        <v>36432</v>
      </c>
      <c r="B2418" t="s">
        <v>52999</v>
      </c>
      <c r="C2418" t="s">
        <v>51953</v>
      </c>
      <c r="D2418" t="s">
        <v>49746</v>
      </c>
      <c r="E2418" t="s">
        <v>36433</v>
      </c>
      <c r="F2418" t="s">
        <v>412</v>
      </c>
      <c r="G2418" t="s">
        <v>412</v>
      </c>
      <c r="H2418" t="s">
        <v>412</v>
      </c>
      <c r="I2418" t="s">
        <v>27637</v>
      </c>
      <c r="J2418" t="s">
        <v>4986</v>
      </c>
      <c r="K2418" t="s">
        <v>36433</v>
      </c>
      <c r="L2418" t="s">
        <v>412</v>
      </c>
      <c r="M2418" t="s">
        <v>412</v>
      </c>
      <c r="N2418" t="s">
        <v>412</v>
      </c>
      <c r="O2418" t="s">
        <v>809</v>
      </c>
      <c r="P2418" t="s">
        <v>29111</v>
      </c>
      <c r="Q2418" t="s">
        <v>560</v>
      </c>
      <c r="R2418" t="s">
        <v>466</v>
      </c>
      <c r="S2418" t="s">
        <v>412</v>
      </c>
      <c r="T2418" t="s">
        <v>468</v>
      </c>
      <c r="U2418" t="s">
        <v>49544</v>
      </c>
    </row>
    <row r="2419" spans="1:21" x14ac:dyDescent="0.3">
      <c r="A2419" t="s">
        <v>36434</v>
      </c>
      <c r="B2419" t="s">
        <v>53000</v>
      </c>
      <c r="C2419" t="s">
        <v>50090</v>
      </c>
      <c r="D2419" t="s">
        <v>412</v>
      </c>
      <c r="E2419" t="s">
        <v>30319</v>
      </c>
      <c r="F2419" t="s">
        <v>412</v>
      </c>
      <c r="G2419" t="s">
        <v>412</v>
      </c>
      <c r="H2419" t="s">
        <v>412</v>
      </c>
      <c r="I2419" t="s">
        <v>27632</v>
      </c>
      <c r="J2419" t="s">
        <v>4986</v>
      </c>
      <c r="K2419" t="s">
        <v>30320</v>
      </c>
      <c r="L2419" t="s">
        <v>412</v>
      </c>
      <c r="M2419" t="s">
        <v>412</v>
      </c>
      <c r="N2419" t="s">
        <v>412</v>
      </c>
      <c r="O2419" t="s">
        <v>658</v>
      </c>
      <c r="P2419" t="s">
        <v>30068</v>
      </c>
      <c r="Q2419" t="s">
        <v>560</v>
      </c>
      <c r="R2419" t="s">
        <v>464</v>
      </c>
      <c r="S2419" t="s">
        <v>412</v>
      </c>
      <c r="T2419" t="s">
        <v>468</v>
      </c>
      <c r="U2419" t="s">
        <v>49544</v>
      </c>
    </row>
    <row r="2420" spans="1:21" x14ac:dyDescent="0.3">
      <c r="A2420" t="s">
        <v>36435</v>
      </c>
      <c r="B2420" t="s">
        <v>53001</v>
      </c>
      <c r="C2420" t="s">
        <v>50180</v>
      </c>
      <c r="D2420" t="s">
        <v>412</v>
      </c>
      <c r="E2420" t="s">
        <v>36436</v>
      </c>
      <c r="F2420" t="s">
        <v>412</v>
      </c>
      <c r="G2420" t="s">
        <v>412</v>
      </c>
      <c r="H2420" t="s">
        <v>412</v>
      </c>
      <c r="I2420" t="s">
        <v>27630</v>
      </c>
      <c r="J2420" t="s">
        <v>4986</v>
      </c>
      <c r="K2420" t="s">
        <v>36437</v>
      </c>
      <c r="L2420" t="s">
        <v>412</v>
      </c>
      <c r="M2420" t="s">
        <v>412</v>
      </c>
      <c r="N2420" t="s">
        <v>412</v>
      </c>
      <c r="P2420" t="s">
        <v>29555</v>
      </c>
      <c r="Q2420" t="s">
        <v>560</v>
      </c>
      <c r="R2420" t="s">
        <v>466</v>
      </c>
      <c r="S2420" t="s">
        <v>412</v>
      </c>
      <c r="T2420" t="s">
        <v>467</v>
      </c>
      <c r="U2420" t="s">
        <v>49700</v>
      </c>
    </row>
    <row r="2421" spans="1:21" x14ac:dyDescent="0.3">
      <c r="A2421" t="s">
        <v>36438</v>
      </c>
      <c r="B2421" t="s">
        <v>53002</v>
      </c>
      <c r="C2421" t="s">
        <v>49781</v>
      </c>
      <c r="D2421" t="s">
        <v>412</v>
      </c>
      <c r="E2421" t="s">
        <v>36439</v>
      </c>
      <c r="F2421" t="s">
        <v>412</v>
      </c>
      <c r="G2421" t="s">
        <v>412</v>
      </c>
      <c r="H2421" t="s">
        <v>412</v>
      </c>
      <c r="I2421" t="s">
        <v>27630</v>
      </c>
      <c r="J2421" t="s">
        <v>4986</v>
      </c>
      <c r="K2421" t="s">
        <v>36440</v>
      </c>
      <c r="L2421" t="s">
        <v>412</v>
      </c>
      <c r="M2421" t="s">
        <v>412</v>
      </c>
      <c r="N2421" t="s">
        <v>412</v>
      </c>
      <c r="O2421" t="s">
        <v>737</v>
      </c>
      <c r="P2421" t="s">
        <v>29518</v>
      </c>
      <c r="Q2421" t="s">
        <v>560</v>
      </c>
      <c r="R2421" t="s">
        <v>466</v>
      </c>
      <c r="S2421" t="s">
        <v>412</v>
      </c>
      <c r="T2421" t="s">
        <v>468</v>
      </c>
      <c r="U2421" t="s">
        <v>49544</v>
      </c>
    </row>
    <row r="2422" spans="1:21" x14ac:dyDescent="0.3">
      <c r="A2422" t="s">
        <v>36441</v>
      </c>
      <c r="B2422" t="s">
        <v>53003</v>
      </c>
      <c r="C2422" t="s">
        <v>50102</v>
      </c>
      <c r="D2422" t="s">
        <v>412</v>
      </c>
      <c r="E2422" t="s">
        <v>32158</v>
      </c>
      <c r="F2422" t="s">
        <v>412</v>
      </c>
      <c r="G2422" t="s">
        <v>412</v>
      </c>
      <c r="H2422" t="s">
        <v>412</v>
      </c>
      <c r="I2422" t="s">
        <v>27625</v>
      </c>
      <c r="J2422" t="s">
        <v>4986</v>
      </c>
      <c r="K2422" t="s">
        <v>32159</v>
      </c>
      <c r="L2422" t="s">
        <v>412</v>
      </c>
      <c r="M2422" t="s">
        <v>412</v>
      </c>
      <c r="N2422" t="s">
        <v>412</v>
      </c>
      <c r="O2422" t="s">
        <v>658</v>
      </c>
      <c r="P2422" t="s">
        <v>30086</v>
      </c>
      <c r="Q2422" t="s">
        <v>560</v>
      </c>
      <c r="R2422" t="s">
        <v>466</v>
      </c>
      <c r="S2422" t="s">
        <v>412</v>
      </c>
      <c r="T2422" t="s">
        <v>468</v>
      </c>
      <c r="U2422" t="s">
        <v>49544</v>
      </c>
    </row>
    <row r="2423" spans="1:21" x14ac:dyDescent="0.3">
      <c r="A2423" t="s">
        <v>36442</v>
      </c>
      <c r="B2423" t="s">
        <v>53004</v>
      </c>
      <c r="C2423" t="s">
        <v>50365</v>
      </c>
      <c r="D2423" t="s">
        <v>49904</v>
      </c>
      <c r="E2423" t="s">
        <v>36443</v>
      </c>
      <c r="F2423" t="s">
        <v>412</v>
      </c>
      <c r="G2423" t="s">
        <v>412</v>
      </c>
      <c r="H2423" t="s">
        <v>412</v>
      </c>
      <c r="I2423" t="s">
        <v>27630</v>
      </c>
      <c r="J2423" t="s">
        <v>4986</v>
      </c>
      <c r="K2423" t="s">
        <v>36443</v>
      </c>
      <c r="L2423" t="s">
        <v>412</v>
      </c>
      <c r="M2423" t="s">
        <v>412</v>
      </c>
      <c r="N2423" t="s">
        <v>412</v>
      </c>
      <c r="O2423" t="s">
        <v>720</v>
      </c>
      <c r="P2423" t="s">
        <v>29123</v>
      </c>
      <c r="Q2423" t="s">
        <v>560</v>
      </c>
      <c r="R2423" t="s">
        <v>464</v>
      </c>
      <c r="S2423" t="s">
        <v>412</v>
      </c>
      <c r="T2423" t="s">
        <v>468</v>
      </c>
      <c r="U2423" t="s">
        <v>49700</v>
      </c>
    </row>
    <row r="2424" spans="1:21" x14ac:dyDescent="0.3">
      <c r="A2424" t="s">
        <v>36444</v>
      </c>
      <c r="B2424" t="s">
        <v>53005</v>
      </c>
      <c r="C2424" t="s">
        <v>52764</v>
      </c>
      <c r="D2424" t="s">
        <v>412</v>
      </c>
      <c r="E2424" t="s">
        <v>36445</v>
      </c>
      <c r="F2424" t="s">
        <v>412</v>
      </c>
      <c r="G2424" t="s">
        <v>412</v>
      </c>
      <c r="H2424" t="s">
        <v>412</v>
      </c>
      <c r="I2424" t="s">
        <v>27630</v>
      </c>
      <c r="J2424" t="s">
        <v>4986</v>
      </c>
      <c r="K2424" t="s">
        <v>36446</v>
      </c>
      <c r="L2424" t="s">
        <v>412</v>
      </c>
      <c r="M2424" t="s">
        <v>412</v>
      </c>
      <c r="N2424" t="s">
        <v>412</v>
      </c>
      <c r="O2424" t="s">
        <v>690</v>
      </c>
      <c r="P2424" t="s">
        <v>29551</v>
      </c>
      <c r="Q2424" t="s">
        <v>560</v>
      </c>
      <c r="R2424" t="s">
        <v>464</v>
      </c>
      <c r="S2424" t="s">
        <v>412</v>
      </c>
      <c r="T2424" t="s">
        <v>468</v>
      </c>
      <c r="U2424" t="s">
        <v>49544</v>
      </c>
    </row>
    <row r="2425" spans="1:21" x14ac:dyDescent="0.3">
      <c r="A2425" t="s">
        <v>36447</v>
      </c>
      <c r="B2425" t="s">
        <v>53006</v>
      </c>
      <c r="C2425" t="s">
        <v>49804</v>
      </c>
      <c r="D2425" t="s">
        <v>412</v>
      </c>
      <c r="E2425" t="s">
        <v>36448</v>
      </c>
      <c r="F2425" t="s">
        <v>412</v>
      </c>
      <c r="G2425" t="s">
        <v>412</v>
      </c>
      <c r="H2425" t="s">
        <v>412</v>
      </c>
      <c r="I2425" t="s">
        <v>27630</v>
      </c>
      <c r="J2425" t="s">
        <v>4986</v>
      </c>
      <c r="K2425" t="s">
        <v>36449</v>
      </c>
      <c r="L2425" t="s">
        <v>412</v>
      </c>
      <c r="M2425" t="s">
        <v>412</v>
      </c>
      <c r="N2425" t="s">
        <v>412</v>
      </c>
      <c r="O2425" t="s">
        <v>691</v>
      </c>
      <c r="P2425" t="s">
        <v>29344</v>
      </c>
      <c r="Q2425" t="s">
        <v>560</v>
      </c>
      <c r="R2425" t="s">
        <v>466</v>
      </c>
      <c r="S2425" t="s">
        <v>412</v>
      </c>
      <c r="T2425" t="s">
        <v>468</v>
      </c>
      <c r="U2425" t="s">
        <v>49700</v>
      </c>
    </row>
    <row r="2426" spans="1:21" x14ac:dyDescent="0.3">
      <c r="A2426" t="s">
        <v>36450</v>
      </c>
      <c r="B2426" t="s">
        <v>53007</v>
      </c>
      <c r="C2426" t="s">
        <v>49653</v>
      </c>
      <c r="D2426" t="s">
        <v>412</v>
      </c>
      <c r="E2426" t="s">
        <v>32396</v>
      </c>
      <c r="F2426" t="s">
        <v>412</v>
      </c>
      <c r="G2426" t="s">
        <v>412</v>
      </c>
      <c r="H2426" t="s">
        <v>412</v>
      </c>
      <c r="I2426" t="s">
        <v>27630</v>
      </c>
      <c r="J2426" t="s">
        <v>4986</v>
      </c>
      <c r="K2426" t="s">
        <v>32396</v>
      </c>
      <c r="L2426" t="s">
        <v>412</v>
      </c>
      <c r="M2426" t="s">
        <v>412</v>
      </c>
      <c r="N2426" t="s">
        <v>412</v>
      </c>
      <c r="O2426" t="s">
        <v>737</v>
      </c>
      <c r="P2426" t="s">
        <v>29123</v>
      </c>
      <c r="Q2426" t="s">
        <v>560</v>
      </c>
      <c r="R2426" t="s">
        <v>464</v>
      </c>
      <c r="S2426" t="s">
        <v>412</v>
      </c>
      <c r="T2426" t="s">
        <v>468</v>
      </c>
      <c r="U2426" t="s">
        <v>49544</v>
      </c>
    </row>
    <row r="2427" spans="1:21" x14ac:dyDescent="0.3">
      <c r="A2427" t="s">
        <v>36451</v>
      </c>
      <c r="B2427" t="s">
        <v>53008</v>
      </c>
      <c r="C2427" t="s">
        <v>50885</v>
      </c>
      <c r="D2427" t="s">
        <v>412</v>
      </c>
      <c r="E2427" t="s">
        <v>36452</v>
      </c>
      <c r="F2427" t="s">
        <v>412</v>
      </c>
      <c r="G2427" t="s">
        <v>412</v>
      </c>
      <c r="H2427" t="s">
        <v>412</v>
      </c>
      <c r="I2427" t="s">
        <v>27630</v>
      </c>
      <c r="J2427" t="s">
        <v>4986</v>
      </c>
      <c r="K2427" t="s">
        <v>36452</v>
      </c>
      <c r="L2427" t="s">
        <v>412</v>
      </c>
      <c r="M2427" t="s">
        <v>412</v>
      </c>
      <c r="N2427" t="s">
        <v>412</v>
      </c>
      <c r="P2427" t="s">
        <v>29123</v>
      </c>
      <c r="Q2427" t="s">
        <v>560</v>
      </c>
      <c r="R2427" t="s">
        <v>464</v>
      </c>
      <c r="S2427" t="s">
        <v>412</v>
      </c>
      <c r="T2427" t="s">
        <v>467</v>
      </c>
      <c r="U2427" t="s">
        <v>49544</v>
      </c>
    </row>
    <row r="2428" spans="1:21" x14ac:dyDescent="0.3">
      <c r="A2428" t="s">
        <v>36453</v>
      </c>
      <c r="B2428" t="s">
        <v>53009</v>
      </c>
      <c r="C2428" t="s">
        <v>50622</v>
      </c>
      <c r="D2428" t="s">
        <v>412</v>
      </c>
      <c r="E2428" t="s">
        <v>33613</v>
      </c>
      <c r="F2428" t="s">
        <v>412</v>
      </c>
      <c r="G2428" t="s">
        <v>412</v>
      </c>
      <c r="H2428" t="s">
        <v>412</v>
      </c>
      <c r="I2428" t="s">
        <v>27637</v>
      </c>
      <c r="J2428" t="s">
        <v>4986</v>
      </c>
      <c r="K2428" t="s">
        <v>33614</v>
      </c>
      <c r="L2428" t="s">
        <v>412</v>
      </c>
      <c r="M2428" t="s">
        <v>412</v>
      </c>
      <c r="N2428" t="s">
        <v>412</v>
      </c>
      <c r="O2428" t="s">
        <v>737</v>
      </c>
      <c r="P2428" t="s">
        <v>29111</v>
      </c>
      <c r="Q2428" t="s">
        <v>560</v>
      </c>
      <c r="R2428" t="s">
        <v>466</v>
      </c>
      <c r="S2428" t="s">
        <v>412</v>
      </c>
      <c r="T2428" t="s">
        <v>468</v>
      </c>
      <c r="U2428" t="s">
        <v>49544</v>
      </c>
    </row>
    <row r="2429" spans="1:21" x14ac:dyDescent="0.3">
      <c r="A2429" t="s">
        <v>36454</v>
      </c>
      <c r="B2429" t="s">
        <v>53010</v>
      </c>
      <c r="C2429" t="s">
        <v>50226</v>
      </c>
      <c r="D2429" t="s">
        <v>412</v>
      </c>
      <c r="E2429" t="s">
        <v>36455</v>
      </c>
      <c r="F2429" t="s">
        <v>412</v>
      </c>
      <c r="G2429" t="s">
        <v>412</v>
      </c>
      <c r="H2429" t="s">
        <v>412</v>
      </c>
      <c r="I2429" t="s">
        <v>27636</v>
      </c>
      <c r="J2429" t="s">
        <v>4986</v>
      </c>
      <c r="K2429" t="s">
        <v>36456</v>
      </c>
      <c r="L2429" t="s">
        <v>412</v>
      </c>
      <c r="M2429" t="s">
        <v>412</v>
      </c>
      <c r="N2429" t="s">
        <v>412</v>
      </c>
      <c r="P2429" t="s">
        <v>29231</v>
      </c>
      <c r="Q2429" t="s">
        <v>560</v>
      </c>
      <c r="R2429" t="s">
        <v>464</v>
      </c>
      <c r="S2429" t="s">
        <v>412</v>
      </c>
      <c r="T2429" t="s">
        <v>467</v>
      </c>
      <c r="U2429" t="s">
        <v>49544</v>
      </c>
    </row>
    <row r="2430" spans="1:21" x14ac:dyDescent="0.3">
      <c r="A2430" t="s">
        <v>36457</v>
      </c>
      <c r="B2430" t="s">
        <v>53011</v>
      </c>
      <c r="C2430" t="s">
        <v>51562</v>
      </c>
      <c r="D2430" t="s">
        <v>412</v>
      </c>
      <c r="E2430" t="s">
        <v>35931</v>
      </c>
      <c r="F2430" t="s">
        <v>412</v>
      </c>
      <c r="G2430" t="s">
        <v>412</v>
      </c>
      <c r="H2430" t="s">
        <v>412</v>
      </c>
      <c r="I2430" t="s">
        <v>27630</v>
      </c>
      <c r="J2430" t="s">
        <v>4986</v>
      </c>
      <c r="K2430" t="s">
        <v>35932</v>
      </c>
      <c r="L2430" t="s">
        <v>412</v>
      </c>
      <c r="M2430" t="s">
        <v>412</v>
      </c>
      <c r="N2430" t="s">
        <v>412</v>
      </c>
      <c r="O2430" t="s">
        <v>658</v>
      </c>
      <c r="P2430" t="s">
        <v>29123</v>
      </c>
      <c r="Q2430" t="s">
        <v>560</v>
      </c>
      <c r="R2430" t="s">
        <v>464</v>
      </c>
      <c r="S2430" t="s">
        <v>412</v>
      </c>
      <c r="T2430" t="s">
        <v>468</v>
      </c>
      <c r="U2430" t="s">
        <v>49544</v>
      </c>
    </row>
    <row r="2431" spans="1:21" x14ac:dyDescent="0.3">
      <c r="A2431" t="s">
        <v>36458</v>
      </c>
      <c r="B2431" t="s">
        <v>53012</v>
      </c>
      <c r="C2431" t="s">
        <v>49664</v>
      </c>
      <c r="D2431" t="s">
        <v>412</v>
      </c>
      <c r="E2431" t="s">
        <v>36459</v>
      </c>
      <c r="F2431" t="s">
        <v>412</v>
      </c>
      <c r="G2431" t="s">
        <v>412</v>
      </c>
      <c r="H2431" t="s">
        <v>412</v>
      </c>
      <c r="I2431" t="s">
        <v>27630</v>
      </c>
      <c r="J2431" t="s">
        <v>4986</v>
      </c>
      <c r="K2431" t="s">
        <v>36460</v>
      </c>
      <c r="L2431" t="s">
        <v>412</v>
      </c>
      <c r="M2431" t="s">
        <v>412</v>
      </c>
      <c r="N2431" t="s">
        <v>412</v>
      </c>
      <c r="O2431" t="s">
        <v>658</v>
      </c>
      <c r="P2431" t="s">
        <v>29123</v>
      </c>
      <c r="Q2431" t="s">
        <v>560</v>
      </c>
      <c r="R2431" t="s">
        <v>464</v>
      </c>
      <c r="S2431" t="s">
        <v>412</v>
      </c>
      <c r="T2431" t="s">
        <v>468</v>
      </c>
      <c r="U2431" t="s">
        <v>49544</v>
      </c>
    </row>
    <row r="2432" spans="1:21" x14ac:dyDescent="0.3">
      <c r="A2432" t="s">
        <v>36461</v>
      </c>
      <c r="B2432" t="s">
        <v>53013</v>
      </c>
      <c r="C2432" t="s">
        <v>51661</v>
      </c>
      <c r="D2432" t="s">
        <v>412</v>
      </c>
      <c r="E2432" t="s">
        <v>30790</v>
      </c>
      <c r="F2432" t="s">
        <v>412</v>
      </c>
      <c r="G2432" t="s">
        <v>412</v>
      </c>
      <c r="H2432" t="s">
        <v>412</v>
      </c>
      <c r="I2432" t="s">
        <v>27632</v>
      </c>
      <c r="J2432" t="s">
        <v>4986</v>
      </c>
      <c r="K2432" t="s">
        <v>36462</v>
      </c>
      <c r="L2432" t="s">
        <v>412</v>
      </c>
      <c r="M2432" t="s">
        <v>412</v>
      </c>
      <c r="N2432" t="s">
        <v>412</v>
      </c>
      <c r="O2432" t="s">
        <v>658</v>
      </c>
      <c r="P2432" t="s">
        <v>29588</v>
      </c>
      <c r="Q2432" t="s">
        <v>560</v>
      </c>
      <c r="R2432" t="s">
        <v>464</v>
      </c>
      <c r="S2432" t="s">
        <v>412</v>
      </c>
      <c r="T2432" t="s">
        <v>468</v>
      </c>
      <c r="U2432" t="s">
        <v>49544</v>
      </c>
    </row>
    <row r="2433" spans="1:21" x14ac:dyDescent="0.3">
      <c r="A2433" t="s">
        <v>36463</v>
      </c>
      <c r="B2433" t="s">
        <v>53014</v>
      </c>
      <c r="C2433" t="s">
        <v>50555</v>
      </c>
      <c r="D2433" t="s">
        <v>412</v>
      </c>
      <c r="E2433" t="s">
        <v>31768</v>
      </c>
      <c r="F2433" t="s">
        <v>412</v>
      </c>
      <c r="G2433" t="s">
        <v>412</v>
      </c>
      <c r="H2433" t="s">
        <v>412</v>
      </c>
      <c r="I2433" t="s">
        <v>27630</v>
      </c>
      <c r="J2433" t="s">
        <v>4986</v>
      </c>
      <c r="K2433" t="s">
        <v>31769</v>
      </c>
      <c r="L2433" t="s">
        <v>412</v>
      </c>
      <c r="M2433" t="s">
        <v>412</v>
      </c>
      <c r="N2433" t="s">
        <v>412</v>
      </c>
      <c r="P2433" t="s">
        <v>29123</v>
      </c>
      <c r="Q2433" t="s">
        <v>560</v>
      </c>
      <c r="R2433" t="s">
        <v>464</v>
      </c>
      <c r="S2433" t="s">
        <v>412</v>
      </c>
      <c r="T2433" t="s">
        <v>467</v>
      </c>
      <c r="U2433" t="s">
        <v>49544</v>
      </c>
    </row>
    <row r="2434" spans="1:21" x14ac:dyDescent="0.3">
      <c r="A2434" t="s">
        <v>36464</v>
      </c>
      <c r="B2434" t="s">
        <v>53015</v>
      </c>
      <c r="C2434" t="s">
        <v>50329</v>
      </c>
      <c r="D2434" t="s">
        <v>412</v>
      </c>
      <c r="E2434" t="s">
        <v>36465</v>
      </c>
      <c r="F2434" t="s">
        <v>412</v>
      </c>
      <c r="G2434" t="s">
        <v>412</v>
      </c>
      <c r="H2434" t="s">
        <v>412</v>
      </c>
      <c r="I2434" t="s">
        <v>27637</v>
      </c>
      <c r="J2434" t="s">
        <v>4986</v>
      </c>
      <c r="K2434" t="s">
        <v>36466</v>
      </c>
      <c r="L2434" t="s">
        <v>412</v>
      </c>
      <c r="M2434" t="s">
        <v>412</v>
      </c>
      <c r="N2434" t="s">
        <v>412</v>
      </c>
      <c r="O2434" t="s">
        <v>631</v>
      </c>
      <c r="P2434" t="s">
        <v>29155</v>
      </c>
      <c r="Q2434" t="s">
        <v>560</v>
      </c>
      <c r="R2434" t="s">
        <v>466</v>
      </c>
      <c r="S2434" t="s">
        <v>412</v>
      </c>
      <c r="T2434" t="s">
        <v>468</v>
      </c>
      <c r="U2434" t="s">
        <v>49544</v>
      </c>
    </row>
    <row r="2435" spans="1:21" x14ac:dyDescent="0.3">
      <c r="A2435" t="s">
        <v>36467</v>
      </c>
      <c r="B2435" t="s">
        <v>53016</v>
      </c>
      <c r="C2435" t="s">
        <v>51648</v>
      </c>
      <c r="D2435" t="s">
        <v>49609</v>
      </c>
      <c r="E2435" t="s">
        <v>35433</v>
      </c>
      <c r="F2435" t="s">
        <v>412</v>
      </c>
      <c r="G2435" t="s">
        <v>412</v>
      </c>
      <c r="H2435" t="s">
        <v>412</v>
      </c>
      <c r="I2435" t="s">
        <v>27630</v>
      </c>
      <c r="J2435" t="s">
        <v>4986</v>
      </c>
      <c r="K2435" t="s">
        <v>36468</v>
      </c>
      <c r="L2435" t="s">
        <v>412</v>
      </c>
      <c r="M2435" t="s">
        <v>412</v>
      </c>
      <c r="N2435" t="s">
        <v>412</v>
      </c>
      <c r="O2435" t="s">
        <v>691</v>
      </c>
      <c r="P2435" t="s">
        <v>29246</v>
      </c>
      <c r="Q2435" t="s">
        <v>560</v>
      </c>
      <c r="R2435" t="s">
        <v>464</v>
      </c>
      <c r="S2435" t="s">
        <v>412</v>
      </c>
      <c r="T2435" t="s">
        <v>468</v>
      </c>
      <c r="U2435" t="s">
        <v>49544</v>
      </c>
    </row>
    <row r="2436" spans="1:21" x14ac:dyDescent="0.3">
      <c r="A2436" t="s">
        <v>36469</v>
      </c>
      <c r="B2436" t="s">
        <v>53017</v>
      </c>
      <c r="C2436" t="s">
        <v>412</v>
      </c>
      <c r="D2436" t="s">
        <v>49666</v>
      </c>
      <c r="E2436" t="s">
        <v>36470</v>
      </c>
      <c r="F2436" t="s">
        <v>36471</v>
      </c>
      <c r="G2436" t="s">
        <v>36472</v>
      </c>
      <c r="H2436" t="s">
        <v>135</v>
      </c>
      <c r="I2436" t="s">
        <v>27633</v>
      </c>
      <c r="J2436" t="s">
        <v>351</v>
      </c>
      <c r="K2436" t="s">
        <v>36473</v>
      </c>
      <c r="L2436" t="s">
        <v>36474</v>
      </c>
      <c r="M2436" t="s">
        <v>36475</v>
      </c>
      <c r="N2436" t="s">
        <v>412</v>
      </c>
      <c r="P2436" t="s">
        <v>29692</v>
      </c>
      <c r="Q2436" t="s">
        <v>472</v>
      </c>
      <c r="R2436" t="s">
        <v>465</v>
      </c>
      <c r="S2436" t="s">
        <v>412</v>
      </c>
      <c r="T2436" t="s">
        <v>467</v>
      </c>
      <c r="U2436" t="s">
        <v>44293</v>
      </c>
    </row>
    <row r="2437" spans="1:21" x14ac:dyDescent="0.3">
      <c r="A2437" t="s">
        <v>36476</v>
      </c>
      <c r="B2437" t="s">
        <v>53018</v>
      </c>
      <c r="C2437" t="s">
        <v>50794</v>
      </c>
      <c r="D2437" t="s">
        <v>412</v>
      </c>
      <c r="E2437" t="s">
        <v>35436</v>
      </c>
      <c r="F2437" t="s">
        <v>412</v>
      </c>
      <c r="G2437" t="s">
        <v>412</v>
      </c>
      <c r="H2437" t="s">
        <v>412</v>
      </c>
      <c r="I2437" t="s">
        <v>27632</v>
      </c>
      <c r="J2437" t="s">
        <v>4986</v>
      </c>
      <c r="K2437" t="s">
        <v>35437</v>
      </c>
      <c r="L2437" t="s">
        <v>412</v>
      </c>
      <c r="M2437" t="s">
        <v>412</v>
      </c>
      <c r="N2437" t="s">
        <v>412</v>
      </c>
      <c r="O2437" t="s">
        <v>658</v>
      </c>
      <c r="P2437" t="s">
        <v>29979</v>
      </c>
      <c r="Q2437" t="s">
        <v>560</v>
      </c>
      <c r="R2437" t="s">
        <v>466</v>
      </c>
      <c r="S2437" t="s">
        <v>412</v>
      </c>
      <c r="T2437" t="s">
        <v>468</v>
      </c>
      <c r="U2437" t="s">
        <v>49544</v>
      </c>
    </row>
    <row r="2438" spans="1:21" x14ac:dyDescent="0.3">
      <c r="A2438" t="s">
        <v>36477</v>
      </c>
      <c r="B2438" t="s">
        <v>53019</v>
      </c>
      <c r="C2438" t="s">
        <v>49611</v>
      </c>
      <c r="D2438" t="s">
        <v>412</v>
      </c>
      <c r="E2438" t="s">
        <v>32050</v>
      </c>
      <c r="F2438" t="s">
        <v>412</v>
      </c>
      <c r="G2438" t="s">
        <v>412</v>
      </c>
      <c r="H2438" t="s">
        <v>412</v>
      </c>
      <c r="I2438" t="s">
        <v>27628</v>
      </c>
      <c r="J2438" t="s">
        <v>4986</v>
      </c>
      <c r="K2438" t="s">
        <v>32203</v>
      </c>
      <c r="L2438" t="s">
        <v>412</v>
      </c>
      <c r="M2438" t="s">
        <v>412</v>
      </c>
      <c r="N2438" t="s">
        <v>412</v>
      </c>
      <c r="O2438" t="s">
        <v>658</v>
      </c>
      <c r="P2438" t="s">
        <v>29115</v>
      </c>
      <c r="Q2438" t="s">
        <v>560</v>
      </c>
      <c r="R2438" t="s">
        <v>464</v>
      </c>
      <c r="S2438" t="s">
        <v>412</v>
      </c>
      <c r="T2438" t="s">
        <v>468</v>
      </c>
      <c r="U2438" t="s">
        <v>49544</v>
      </c>
    </row>
    <row r="2439" spans="1:21" x14ac:dyDescent="0.3">
      <c r="A2439" t="s">
        <v>36478</v>
      </c>
      <c r="B2439" t="s">
        <v>53020</v>
      </c>
      <c r="C2439" t="s">
        <v>51801</v>
      </c>
      <c r="D2439" t="s">
        <v>412</v>
      </c>
      <c r="E2439" t="s">
        <v>34246</v>
      </c>
      <c r="F2439" t="s">
        <v>412</v>
      </c>
      <c r="G2439" t="s">
        <v>412</v>
      </c>
      <c r="H2439" t="s">
        <v>412</v>
      </c>
      <c r="I2439" t="s">
        <v>27630</v>
      </c>
      <c r="J2439" t="s">
        <v>4986</v>
      </c>
      <c r="K2439" t="s">
        <v>34247</v>
      </c>
      <c r="L2439" t="s">
        <v>412</v>
      </c>
      <c r="M2439" t="s">
        <v>412</v>
      </c>
      <c r="N2439" t="s">
        <v>412</v>
      </c>
      <c r="O2439" t="s">
        <v>658</v>
      </c>
      <c r="P2439" t="s">
        <v>29547</v>
      </c>
      <c r="Q2439" t="s">
        <v>560</v>
      </c>
      <c r="R2439" t="s">
        <v>464</v>
      </c>
      <c r="S2439" t="s">
        <v>412</v>
      </c>
      <c r="T2439" t="s">
        <v>468</v>
      </c>
      <c r="U2439" t="s">
        <v>49544</v>
      </c>
    </row>
    <row r="2440" spans="1:21" x14ac:dyDescent="0.3">
      <c r="A2440" t="s">
        <v>36479</v>
      </c>
      <c r="B2440" t="s">
        <v>53021</v>
      </c>
      <c r="C2440" t="s">
        <v>51775</v>
      </c>
      <c r="D2440" t="s">
        <v>50057</v>
      </c>
      <c r="E2440" t="s">
        <v>53022</v>
      </c>
      <c r="F2440" t="s">
        <v>412</v>
      </c>
      <c r="G2440" t="s">
        <v>412</v>
      </c>
      <c r="H2440" t="s">
        <v>412</v>
      </c>
      <c r="I2440" t="s">
        <v>27630</v>
      </c>
      <c r="J2440" t="s">
        <v>4986</v>
      </c>
      <c r="K2440" t="s">
        <v>36480</v>
      </c>
      <c r="L2440" t="s">
        <v>412</v>
      </c>
      <c r="M2440" t="s">
        <v>412</v>
      </c>
      <c r="N2440" t="s">
        <v>412</v>
      </c>
      <c r="O2440" t="s">
        <v>691</v>
      </c>
      <c r="P2440" t="s">
        <v>29246</v>
      </c>
      <c r="Q2440" t="s">
        <v>560</v>
      </c>
      <c r="R2440" t="s">
        <v>464</v>
      </c>
      <c r="S2440" t="s">
        <v>412</v>
      </c>
      <c r="T2440" t="s">
        <v>468</v>
      </c>
      <c r="U2440" t="s">
        <v>49544</v>
      </c>
    </row>
    <row r="2441" spans="1:21" x14ac:dyDescent="0.3">
      <c r="A2441" t="s">
        <v>36481</v>
      </c>
      <c r="B2441" t="s">
        <v>53023</v>
      </c>
      <c r="C2441" t="s">
        <v>50992</v>
      </c>
      <c r="D2441" t="s">
        <v>412</v>
      </c>
      <c r="E2441" t="s">
        <v>29654</v>
      </c>
      <c r="F2441" t="s">
        <v>412</v>
      </c>
      <c r="G2441" t="s">
        <v>412</v>
      </c>
      <c r="H2441" t="s">
        <v>412</v>
      </c>
      <c r="I2441" t="s">
        <v>27637</v>
      </c>
      <c r="J2441" t="s">
        <v>4986</v>
      </c>
      <c r="K2441" t="s">
        <v>29655</v>
      </c>
      <c r="L2441" t="s">
        <v>412</v>
      </c>
      <c r="M2441" t="s">
        <v>412</v>
      </c>
      <c r="N2441" t="s">
        <v>412</v>
      </c>
      <c r="O2441" t="s">
        <v>658</v>
      </c>
      <c r="P2441" t="s">
        <v>29111</v>
      </c>
      <c r="Q2441" t="s">
        <v>560</v>
      </c>
      <c r="R2441" t="s">
        <v>466</v>
      </c>
      <c r="S2441" t="s">
        <v>412</v>
      </c>
      <c r="T2441" t="s">
        <v>468</v>
      </c>
      <c r="U2441" t="s">
        <v>49544</v>
      </c>
    </row>
    <row r="2442" spans="1:21" x14ac:dyDescent="0.3">
      <c r="A2442" t="s">
        <v>36482</v>
      </c>
      <c r="B2442" t="s">
        <v>53024</v>
      </c>
      <c r="C2442" t="s">
        <v>50610</v>
      </c>
      <c r="D2442" t="s">
        <v>412</v>
      </c>
      <c r="E2442" t="s">
        <v>36483</v>
      </c>
      <c r="F2442" t="s">
        <v>412</v>
      </c>
      <c r="G2442" t="s">
        <v>412</v>
      </c>
      <c r="H2442" t="s">
        <v>412</v>
      </c>
      <c r="I2442" t="s">
        <v>27638</v>
      </c>
      <c r="J2442" t="s">
        <v>4986</v>
      </c>
      <c r="K2442" t="s">
        <v>36484</v>
      </c>
      <c r="L2442" t="s">
        <v>412</v>
      </c>
      <c r="M2442" t="s">
        <v>412</v>
      </c>
      <c r="N2442" t="s">
        <v>412</v>
      </c>
      <c r="O2442" t="s">
        <v>737</v>
      </c>
      <c r="P2442" t="s">
        <v>29220</v>
      </c>
      <c r="Q2442" t="s">
        <v>560</v>
      </c>
      <c r="R2442" t="s">
        <v>466</v>
      </c>
      <c r="S2442" t="s">
        <v>412</v>
      </c>
      <c r="T2442" t="s">
        <v>468</v>
      </c>
      <c r="U2442" t="s">
        <v>49544</v>
      </c>
    </row>
    <row r="2443" spans="1:21" x14ac:dyDescent="0.3">
      <c r="A2443" t="s">
        <v>36485</v>
      </c>
      <c r="B2443" t="s">
        <v>53025</v>
      </c>
      <c r="C2443" t="s">
        <v>412</v>
      </c>
      <c r="D2443" t="s">
        <v>52088</v>
      </c>
      <c r="E2443" t="s">
        <v>36486</v>
      </c>
      <c r="F2443" t="s">
        <v>36487</v>
      </c>
      <c r="G2443" t="s">
        <v>36488</v>
      </c>
      <c r="H2443" t="s">
        <v>135</v>
      </c>
      <c r="I2443" t="s">
        <v>27633</v>
      </c>
      <c r="J2443" t="s">
        <v>351</v>
      </c>
      <c r="K2443" t="s">
        <v>36489</v>
      </c>
      <c r="L2443" t="s">
        <v>36490</v>
      </c>
      <c r="M2443" t="s">
        <v>36491</v>
      </c>
      <c r="N2443" t="s">
        <v>412</v>
      </c>
      <c r="P2443" t="s">
        <v>31994</v>
      </c>
      <c r="Q2443" t="s">
        <v>472</v>
      </c>
      <c r="R2443" t="s">
        <v>465</v>
      </c>
      <c r="S2443" t="s">
        <v>412</v>
      </c>
      <c r="T2443" t="s">
        <v>467</v>
      </c>
      <c r="U2443" t="s">
        <v>50046</v>
      </c>
    </row>
    <row r="2444" spans="1:21" x14ac:dyDescent="0.3">
      <c r="A2444" t="s">
        <v>36492</v>
      </c>
      <c r="B2444" t="s">
        <v>53026</v>
      </c>
      <c r="C2444" t="s">
        <v>412</v>
      </c>
      <c r="D2444" t="s">
        <v>52244</v>
      </c>
      <c r="E2444" t="s">
        <v>36493</v>
      </c>
      <c r="F2444" t="s">
        <v>36494</v>
      </c>
      <c r="G2444" t="s">
        <v>36495</v>
      </c>
      <c r="H2444" t="s">
        <v>133</v>
      </c>
      <c r="I2444" t="s">
        <v>27633</v>
      </c>
      <c r="J2444" t="s">
        <v>351</v>
      </c>
      <c r="K2444" t="s">
        <v>36496</v>
      </c>
      <c r="L2444" t="s">
        <v>36497</v>
      </c>
      <c r="M2444" t="s">
        <v>36498</v>
      </c>
      <c r="N2444" t="s">
        <v>412</v>
      </c>
      <c r="P2444" t="s">
        <v>29394</v>
      </c>
      <c r="Q2444" t="s">
        <v>472</v>
      </c>
      <c r="R2444" t="s">
        <v>465</v>
      </c>
      <c r="S2444" t="s">
        <v>412</v>
      </c>
      <c r="T2444" t="s">
        <v>467</v>
      </c>
      <c r="U2444" t="s">
        <v>49544</v>
      </c>
    </row>
    <row r="2445" spans="1:21" x14ac:dyDescent="0.3">
      <c r="A2445" t="s">
        <v>36499</v>
      </c>
      <c r="B2445" t="s">
        <v>53027</v>
      </c>
      <c r="C2445" t="s">
        <v>50866</v>
      </c>
      <c r="D2445" t="s">
        <v>412</v>
      </c>
      <c r="E2445" t="s">
        <v>32701</v>
      </c>
      <c r="F2445" t="s">
        <v>412</v>
      </c>
      <c r="G2445" t="s">
        <v>412</v>
      </c>
      <c r="H2445" t="s">
        <v>412</v>
      </c>
      <c r="I2445" t="s">
        <v>27630</v>
      </c>
      <c r="J2445" t="s">
        <v>4986</v>
      </c>
      <c r="K2445" t="s">
        <v>32702</v>
      </c>
      <c r="L2445" t="s">
        <v>412</v>
      </c>
      <c r="M2445" t="s">
        <v>412</v>
      </c>
      <c r="N2445" t="s">
        <v>412</v>
      </c>
      <c r="O2445" t="s">
        <v>737</v>
      </c>
      <c r="P2445" t="s">
        <v>29246</v>
      </c>
      <c r="Q2445" t="s">
        <v>560</v>
      </c>
      <c r="R2445" t="s">
        <v>464</v>
      </c>
      <c r="S2445" t="s">
        <v>412</v>
      </c>
      <c r="T2445" t="s">
        <v>468</v>
      </c>
      <c r="U2445" t="s">
        <v>49544</v>
      </c>
    </row>
    <row r="2446" spans="1:21" x14ac:dyDescent="0.3">
      <c r="A2446" t="s">
        <v>36500</v>
      </c>
      <c r="B2446" t="s">
        <v>53028</v>
      </c>
      <c r="C2446" t="s">
        <v>50941</v>
      </c>
      <c r="D2446" t="s">
        <v>53029</v>
      </c>
      <c r="E2446" t="s">
        <v>36501</v>
      </c>
      <c r="F2446" t="s">
        <v>412</v>
      </c>
      <c r="G2446" t="s">
        <v>412</v>
      </c>
      <c r="H2446" t="s">
        <v>412</v>
      </c>
      <c r="I2446" t="s">
        <v>27638</v>
      </c>
      <c r="J2446" t="s">
        <v>4986</v>
      </c>
      <c r="K2446" t="s">
        <v>36502</v>
      </c>
      <c r="L2446" t="s">
        <v>412</v>
      </c>
      <c r="M2446" t="s">
        <v>412</v>
      </c>
      <c r="N2446" t="s">
        <v>412</v>
      </c>
      <c r="O2446" t="s">
        <v>737</v>
      </c>
      <c r="P2446" t="s">
        <v>29242</v>
      </c>
      <c r="Q2446" t="s">
        <v>560</v>
      </c>
      <c r="R2446" t="s">
        <v>466</v>
      </c>
      <c r="S2446" t="s">
        <v>412</v>
      </c>
      <c r="T2446" t="s">
        <v>468</v>
      </c>
      <c r="U2446" t="s">
        <v>49544</v>
      </c>
    </row>
    <row r="2447" spans="1:21" x14ac:dyDescent="0.3">
      <c r="A2447" t="s">
        <v>36503</v>
      </c>
      <c r="B2447" t="s">
        <v>53030</v>
      </c>
      <c r="C2447" t="s">
        <v>50308</v>
      </c>
      <c r="D2447" t="s">
        <v>412</v>
      </c>
      <c r="E2447" t="s">
        <v>30548</v>
      </c>
      <c r="F2447" t="s">
        <v>412</v>
      </c>
      <c r="G2447" t="s">
        <v>412</v>
      </c>
      <c r="H2447" t="s">
        <v>412</v>
      </c>
      <c r="I2447" t="s">
        <v>27637</v>
      </c>
      <c r="J2447" t="s">
        <v>4986</v>
      </c>
      <c r="K2447" t="s">
        <v>30548</v>
      </c>
      <c r="L2447" t="s">
        <v>412</v>
      </c>
      <c r="M2447" t="s">
        <v>412</v>
      </c>
      <c r="N2447" t="s">
        <v>412</v>
      </c>
      <c r="O2447" t="s">
        <v>631</v>
      </c>
      <c r="P2447" t="s">
        <v>29266</v>
      </c>
      <c r="Q2447" t="s">
        <v>560</v>
      </c>
      <c r="R2447" t="s">
        <v>466</v>
      </c>
      <c r="S2447" t="s">
        <v>412</v>
      </c>
      <c r="T2447" t="s">
        <v>468</v>
      </c>
      <c r="U2447" t="s">
        <v>49544</v>
      </c>
    </row>
    <row r="2448" spans="1:21" x14ac:dyDescent="0.3">
      <c r="A2448" t="s">
        <v>36504</v>
      </c>
      <c r="B2448" t="s">
        <v>53031</v>
      </c>
      <c r="C2448" t="s">
        <v>51341</v>
      </c>
      <c r="D2448" t="s">
        <v>412</v>
      </c>
      <c r="E2448" t="s">
        <v>36505</v>
      </c>
      <c r="F2448" t="s">
        <v>412</v>
      </c>
      <c r="G2448" t="s">
        <v>412</v>
      </c>
      <c r="H2448" t="s">
        <v>412</v>
      </c>
      <c r="I2448" t="s">
        <v>27628</v>
      </c>
      <c r="J2448" t="s">
        <v>4986</v>
      </c>
      <c r="K2448" t="s">
        <v>36506</v>
      </c>
      <c r="L2448" t="s">
        <v>412</v>
      </c>
      <c r="M2448" t="s">
        <v>412</v>
      </c>
      <c r="N2448" t="s">
        <v>412</v>
      </c>
      <c r="O2448" t="s">
        <v>658</v>
      </c>
      <c r="P2448" t="s">
        <v>29115</v>
      </c>
      <c r="Q2448" t="s">
        <v>560</v>
      </c>
      <c r="R2448" t="s">
        <v>466</v>
      </c>
      <c r="S2448" t="s">
        <v>412</v>
      </c>
      <c r="T2448" t="s">
        <v>468</v>
      </c>
      <c r="U2448" t="s">
        <v>49544</v>
      </c>
    </row>
    <row r="2449" spans="1:21" x14ac:dyDescent="0.3">
      <c r="A2449" t="s">
        <v>36507</v>
      </c>
      <c r="B2449" t="s">
        <v>53032</v>
      </c>
      <c r="C2449" t="s">
        <v>412</v>
      </c>
      <c r="D2449" t="s">
        <v>49666</v>
      </c>
      <c r="E2449" t="s">
        <v>36508</v>
      </c>
      <c r="F2449" t="s">
        <v>36509</v>
      </c>
      <c r="G2449" t="s">
        <v>36510</v>
      </c>
      <c r="H2449" t="s">
        <v>135</v>
      </c>
      <c r="I2449" t="s">
        <v>27633</v>
      </c>
      <c r="J2449" t="s">
        <v>351</v>
      </c>
      <c r="K2449" t="s">
        <v>36511</v>
      </c>
      <c r="L2449" t="s">
        <v>36512</v>
      </c>
      <c r="M2449" t="s">
        <v>36513</v>
      </c>
      <c r="N2449" t="s">
        <v>412</v>
      </c>
      <c r="P2449" t="s">
        <v>29394</v>
      </c>
      <c r="Q2449" t="s">
        <v>472</v>
      </c>
      <c r="R2449" t="s">
        <v>465</v>
      </c>
      <c r="S2449" t="s">
        <v>412</v>
      </c>
      <c r="T2449" t="s">
        <v>467</v>
      </c>
      <c r="U2449" t="s">
        <v>44293</v>
      </c>
    </row>
    <row r="2450" spans="1:21" x14ac:dyDescent="0.3">
      <c r="A2450" t="s">
        <v>36514</v>
      </c>
      <c r="B2450" t="s">
        <v>53033</v>
      </c>
      <c r="C2450" t="s">
        <v>51614</v>
      </c>
      <c r="D2450" t="s">
        <v>412</v>
      </c>
      <c r="E2450" t="s">
        <v>36515</v>
      </c>
      <c r="F2450" t="s">
        <v>412</v>
      </c>
      <c r="G2450" t="s">
        <v>412</v>
      </c>
      <c r="H2450" t="s">
        <v>412</v>
      </c>
      <c r="I2450" t="s">
        <v>27628</v>
      </c>
      <c r="J2450" t="s">
        <v>4986</v>
      </c>
      <c r="K2450" t="s">
        <v>36516</v>
      </c>
      <c r="L2450" t="s">
        <v>412</v>
      </c>
      <c r="M2450" t="s">
        <v>412</v>
      </c>
      <c r="N2450" t="s">
        <v>412</v>
      </c>
      <c r="O2450" t="s">
        <v>658</v>
      </c>
      <c r="P2450" t="s">
        <v>29115</v>
      </c>
      <c r="Q2450" t="s">
        <v>560</v>
      </c>
      <c r="R2450" t="s">
        <v>464</v>
      </c>
      <c r="S2450" t="s">
        <v>412</v>
      </c>
      <c r="T2450" t="s">
        <v>468</v>
      </c>
      <c r="U2450" t="s">
        <v>49544</v>
      </c>
    </row>
    <row r="2451" spans="1:21" x14ac:dyDescent="0.3">
      <c r="A2451" t="s">
        <v>36517</v>
      </c>
      <c r="B2451" t="s">
        <v>53034</v>
      </c>
      <c r="C2451" t="s">
        <v>50954</v>
      </c>
      <c r="D2451" t="s">
        <v>412</v>
      </c>
      <c r="E2451" t="s">
        <v>29446</v>
      </c>
      <c r="F2451" t="s">
        <v>412</v>
      </c>
      <c r="G2451" t="s">
        <v>412</v>
      </c>
      <c r="H2451" t="s">
        <v>412</v>
      </c>
      <c r="I2451" t="s">
        <v>27637</v>
      </c>
      <c r="J2451" t="s">
        <v>4986</v>
      </c>
      <c r="K2451" t="s">
        <v>29447</v>
      </c>
      <c r="L2451" t="s">
        <v>412</v>
      </c>
      <c r="M2451" t="s">
        <v>412</v>
      </c>
      <c r="N2451" t="s">
        <v>412</v>
      </c>
      <c r="O2451" t="s">
        <v>631</v>
      </c>
      <c r="P2451" t="s">
        <v>29164</v>
      </c>
      <c r="Q2451" t="s">
        <v>560</v>
      </c>
      <c r="R2451" t="s">
        <v>466</v>
      </c>
      <c r="S2451" t="s">
        <v>412</v>
      </c>
      <c r="T2451" t="s">
        <v>468</v>
      </c>
      <c r="U2451" t="s">
        <v>49544</v>
      </c>
    </row>
    <row r="2452" spans="1:21" x14ac:dyDescent="0.3">
      <c r="A2452" t="s">
        <v>36518</v>
      </c>
      <c r="B2452" t="s">
        <v>53035</v>
      </c>
      <c r="C2452" t="s">
        <v>53036</v>
      </c>
      <c r="D2452" t="s">
        <v>50052</v>
      </c>
      <c r="E2452" t="s">
        <v>31321</v>
      </c>
      <c r="F2452" t="s">
        <v>412</v>
      </c>
      <c r="G2452" t="s">
        <v>412</v>
      </c>
      <c r="H2452" t="s">
        <v>134</v>
      </c>
      <c r="I2452" t="s">
        <v>27636</v>
      </c>
      <c r="J2452" t="s">
        <v>4986</v>
      </c>
      <c r="K2452" t="s">
        <v>31322</v>
      </c>
      <c r="L2452" t="s">
        <v>412</v>
      </c>
      <c r="M2452" t="s">
        <v>412</v>
      </c>
      <c r="N2452" t="s">
        <v>412</v>
      </c>
      <c r="O2452" t="s">
        <v>631</v>
      </c>
      <c r="P2452" t="s">
        <v>29231</v>
      </c>
      <c r="Q2452" t="s">
        <v>560</v>
      </c>
      <c r="R2452" t="s">
        <v>464</v>
      </c>
      <c r="S2452" t="s">
        <v>30015</v>
      </c>
      <c r="T2452" t="s">
        <v>468</v>
      </c>
      <c r="U2452" t="s">
        <v>49544</v>
      </c>
    </row>
    <row r="2453" spans="1:21" x14ac:dyDescent="0.3">
      <c r="A2453" t="s">
        <v>36519</v>
      </c>
      <c r="B2453" t="s">
        <v>53037</v>
      </c>
      <c r="C2453" t="s">
        <v>412</v>
      </c>
      <c r="D2453" t="s">
        <v>49785</v>
      </c>
      <c r="E2453" t="s">
        <v>36520</v>
      </c>
      <c r="F2453" t="s">
        <v>36521</v>
      </c>
      <c r="G2453" t="s">
        <v>36522</v>
      </c>
      <c r="H2453" t="s">
        <v>134</v>
      </c>
      <c r="I2453" t="s">
        <v>27631</v>
      </c>
      <c r="J2453" t="s">
        <v>351</v>
      </c>
      <c r="K2453" t="s">
        <v>36523</v>
      </c>
      <c r="L2453" t="s">
        <v>36524</v>
      </c>
      <c r="M2453" t="s">
        <v>36525</v>
      </c>
      <c r="N2453" t="s">
        <v>412</v>
      </c>
      <c r="P2453" t="s">
        <v>32080</v>
      </c>
      <c r="Q2453" t="s">
        <v>472</v>
      </c>
      <c r="R2453" t="s">
        <v>465</v>
      </c>
      <c r="S2453" t="s">
        <v>412</v>
      </c>
      <c r="T2453" t="s">
        <v>467</v>
      </c>
      <c r="U2453" t="s">
        <v>44293</v>
      </c>
    </row>
    <row r="2454" spans="1:21" x14ac:dyDescent="0.3">
      <c r="A2454" t="s">
        <v>36526</v>
      </c>
      <c r="B2454" t="s">
        <v>53038</v>
      </c>
      <c r="C2454" t="s">
        <v>49829</v>
      </c>
      <c r="D2454" t="s">
        <v>412</v>
      </c>
      <c r="E2454" t="s">
        <v>36527</v>
      </c>
      <c r="F2454" t="s">
        <v>412</v>
      </c>
      <c r="G2454" t="s">
        <v>412</v>
      </c>
      <c r="H2454" t="s">
        <v>412</v>
      </c>
      <c r="I2454" t="s">
        <v>27636</v>
      </c>
      <c r="J2454" t="s">
        <v>4986</v>
      </c>
      <c r="K2454" t="s">
        <v>36528</v>
      </c>
      <c r="L2454" t="s">
        <v>412</v>
      </c>
      <c r="M2454" t="s">
        <v>412</v>
      </c>
      <c r="N2454" t="s">
        <v>412</v>
      </c>
      <c r="P2454" t="s">
        <v>29287</v>
      </c>
      <c r="Q2454" t="s">
        <v>560</v>
      </c>
      <c r="R2454" t="s">
        <v>464</v>
      </c>
      <c r="S2454" t="s">
        <v>412</v>
      </c>
      <c r="T2454" t="s">
        <v>467</v>
      </c>
      <c r="U2454" t="s">
        <v>44293</v>
      </c>
    </row>
    <row r="2455" spans="1:21" x14ac:dyDescent="0.3">
      <c r="A2455" t="s">
        <v>36529</v>
      </c>
      <c r="B2455" t="s">
        <v>53039</v>
      </c>
      <c r="C2455" t="s">
        <v>49752</v>
      </c>
      <c r="D2455" t="s">
        <v>412</v>
      </c>
      <c r="E2455" t="s">
        <v>36530</v>
      </c>
      <c r="F2455" t="s">
        <v>412</v>
      </c>
      <c r="G2455" t="s">
        <v>412</v>
      </c>
      <c r="H2455" t="s">
        <v>412</v>
      </c>
      <c r="I2455" t="s">
        <v>27636</v>
      </c>
      <c r="J2455" t="s">
        <v>4986</v>
      </c>
      <c r="K2455" t="s">
        <v>36531</v>
      </c>
      <c r="L2455" t="s">
        <v>412</v>
      </c>
      <c r="M2455" t="s">
        <v>412</v>
      </c>
      <c r="N2455" t="s">
        <v>412</v>
      </c>
      <c r="P2455" t="s">
        <v>29127</v>
      </c>
      <c r="Q2455" t="s">
        <v>560</v>
      </c>
      <c r="R2455" t="s">
        <v>464</v>
      </c>
      <c r="S2455" t="s">
        <v>412</v>
      </c>
      <c r="T2455" t="s">
        <v>467</v>
      </c>
      <c r="U2455" t="s">
        <v>44293</v>
      </c>
    </row>
    <row r="2456" spans="1:21" x14ac:dyDescent="0.3">
      <c r="A2456" t="s">
        <v>36532</v>
      </c>
      <c r="B2456" t="s">
        <v>53040</v>
      </c>
      <c r="C2456" t="s">
        <v>50090</v>
      </c>
      <c r="D2456" t="s">
        <v>412</v>
      </c>
      <c r="E2456" t="s">
        <v>36533</v>
      </c>
      <c r="F2456" t="s">
        <v>412</v>
      </c>
      <c r="G2456" t="s">
        <v>412</v>
      </c>
      <c r="H2456" t="s">
        <v>412</v>
      </c>
      <c r="I2456" t="s">
        <v>27632</v>
      </c>
      <c r="J2456" t="s">
        <v>4986</v>
      </c>
      <c r="K2456" t="s">
        <v>36534</v>
      </c>
      <c r="L2456" t="s">
        <v>412</v>
      </c>
      <c r="M2456" t="s">
        <v>412</v>
      </c>
      <c r="N2456" t="s">
        <v>412</v>
      </c>
      <c r="O2456" t="s">
        <v>658</v>
      </c>
      <c r="P2456" t="s">
        <v>30068</v>
      </c>
      <c r="Q2456" t="s">
        <v>560</v>
      </c>
      <c r="R2456" t="s">
        <v>464</v>
      </c>
      <c r="S2456" t="s">
        <v>412</v>
      </c>
      <c r="T2456" t="s">
        <v>468</v>
      </c>
      <c r="U2456" t="s">
        <v>49544</v>
      </c>
    </row>
    <row r="2457" spans="1:21" x14ac:dyDescent="0.3">
      <c r="A2457" t="s">
        <v>36535</v>
      </c>
      <c r="B2457" t="s">
        <v>53041</v>
      </c>
      <c r="C2457" t="s">
        <v>50734</v>
      </c>
      <c r="D2457" t="s">
        <v>412</v>
      </c>
      <c r="E2457" t="s">
        <v>36536</v>
      </c>
      <c r="F2457" t="s">
        <v>412</v>
      </c>
      <c r="G2457" t="s">
        <v>412</v>
      </c>
      <c r="H2457" t="s">
        <v>412</v>
      </c>
      <c r="I2457" t="s">
        <v>27628</v>
      </c>
      <c r="J2457" t="s">
        <v>4986</v>
      </c>
      <c r="K2457" t="s">
        <v>36537</v>
      </c>
      <c r="L2457" t="s">
        <v>412</v>
      </c>
      <c r="M2457" t="s">
        <v>412</v>
      </c>
      <c r="N2457" t="s">
        <v>412</v>
      </c>
      <c r="O2457" t="s">
        <v>658</v>
      </c>
      <c r="P2457" t="s">
        <v>31268</v>
      </c>
      <c r="Q2457" t="s">
        <v>560</v>
      </c>
      <c r="R2457" t="s">
        <v>464</v>
      </c>
      <c r="S2457" t="s">
        <v>412</v>
      </c>
      <c r="T2457" t="s">
        <v>468</v>
      </c>
      <c r="U2457" t="s">
        <v>49544</v>
      </c>
    </row>
    <row r="2458" spans="1:21" x14ac:dyDescent="0.3">
      <c r="A2458" t="s">
        <v>36538</v>
      </c>
      <c r="B2458" t="s">
        <v>53042</v>
      </c>
      <c r="C2458" t="s">
        <v>52184</v>
      </c>
      <c r="D2458" t="s">
        <v>412</v>
      </c>
      <c r="E2458" t="s">
        <v>36539</v>
      </c>
      <c r="F2458" t="s">
        <v>412</v>
      </c>
      <c r="G2458" t="s">
        <v>412</v>
      </c>
      <c r="H2458" t="s">
        <v>412</v>
      </c>
      <c r="I2458" t="s">
        <v>27630</v>
      </c>
      <c r="J2458" t="s">
        <v>4986</v>
      </c>
      <c r="K2458" t="s">
        <v>36540</v>
      </c>
      <c r="L2458" t="s">
        <v>412</v>
      </c>
      <c r="M2458" t="s">
        <v>412</v>
      </c>
      <c r="N2458" t="s">
        <v>412</v>
      </c>
      <c r="O2458" t="s">
        <v>658</v>
      </c>
      <c r="P2458" t="s">
        <v>29123</v>
      </c>
      <c r="Q2458" t="s">
        <v>560</v>
      </c>
      <c r="R2458" t="s">
        <v>464</v>
      </c>
      <c r="S2458" t="s">
        <v>412</v>
      </c>
      <c r="T2458" t="s">
        <v>468</v>
      </c>
      <c r="U2458" t="s">
        <v>49544</v>
      </c>
    </row>
    <row r="2459" spans="1:21" x14ac:dyDescent="0.3">
      <c r="A2459" t="s">
        <v>36541</v>
      </c>
      <c r="B2459" t="s">
        <v>53043</v>
      </c>
      <c r="C2459" t="s">
        <v>52048</v>
      </c>
      <c r="D2459" t="s">
        <v>412</v>
      </c>
      <c r="E2459" t="s">
        <v>36542</v>
      </c>
      <c r="F2459" t="s">
        <v>412</v>
      </c>
      <c r="G2459" t="s">
        <v>412</v>
      </c>
      <c r="H2459" t="s">
        <v>412</v>
      </c>
      <c r="I2459" t="s">
        <v>27630</v>
      </c>
      <c r="J2459" t="s">
        <v>4986</v>
      </c>
      <c r="K2459" t="s">
        <v>36543</v>
      </c>
      <c r="L2459" t="s">
        <v>412</v>
      </c>
      <c r="M2459" t="s">
        <v>412</v>
      </c>
      <c r="N2459" t="s">
        <v>412</v>
      </c>
      <c r="O2459" t="s">
        <v>737</v>
      </c>
      <c r="P2459" t="s">
        <v>29246</v>
      </c>
      <c r="Q2459" t="s">
        <v>560</v>
      </c>
      <c r="R2459" t="s">
        <v>464</v>
      </c>
      <c r="S2459" t="s">
        <v>412</v>
      </c>
      <c r="T2459" t="s">
        <v>468</v>
      </c>
      <c r="U2459" t="s">
        <v>49544</v>
      </c>
    </row>
    <row r="2460" spans="1:21" x14ac:dyDescent="0.3">
      <c r="A2460" t="s">
        <v>36544</v>
      </c>
      <c r="B2460" t="s">
        <v>53044</v>
      </c>
      <c r="C2460" t="s">
        <v>49682</v>
      </c>
      <c r="D2460" t="s">
        <v>412</v>
      </c>
      <c r="E2460" t="s">
        <v>36545</v>
      </c>
      <c r="F2460" t="s">
        <v>412</v>
      </c>
      <c r="G2460" t="s">
        <v>412</v>
      </c>
      <c r="H2460" t="s">
        <v>412</v>
      </c>
      <c r="I2460" t="s">
        <v>27637</v>
      </c>
      <c r="J2460" t="s">
        <v>4986</v>
      </c>
      <c r="K2460" t="s">
        <v>36546</v>
      </c>
      <c r="L2460" t="s">
        <v>412</v>
      </c>
      <c r="M2460" t="s">
        <v>412</v>
      </c>
      <c r="N2460" t="s">
        <v>412</v>
      </c>
      <c r="O2460" t="s">
        <v>658</v>
      </c>
      <c r="P2460" t="s">
        <v>29328</v>
      </c>
      <c r="Q2460" t="s">
        <v>560</v>
      </c>
      <c r="R2460" t="s">
        <v>466</v>
      </c>
      <c r="S2460" t="s">
        <v>412</v>
      </c>
      <c r="T2460" t="s">
        <v>468</v>
      </c>
      <c r="U2460" t="s">
        <v>49544</v>
      </c>
    </row>
    <row r="2461" spans="1:21" x14ac:dyDescent="0.3">
      <c r="A2461" t="s">
        <v>36547</v>
      </c>
      <c r="B2461" t="s">
        <v>53045</v>
      </c>
      <c r="C2461" t="s">
        <v>49752</v>
      </c>
      <c r="D2461" t="s">
        <v>412</v>
      </c>
      <c r="E2461" t="s">
        <v>36548</v>
      </c>
      <c r="F2461" t="s">
        <v>412</v>
      </c>
      <c r="G2461" t="s">
        <v>412</v>
      </c>
      <c r="H2461" t="s">
        <v>412</v>
      </c>
      <c r="I2461" t="s">
        <v>27636</v>
      </c>
      <c r="J2461" t="s">
        <v>4986</v>
      </c>
      <c r="K2461" t="s">
        <v>36549</v>
      </c>
      <c r="L2461" t="s">
        <v>412</v>
      </c>
      <c r="M2461" t="s">
        <v>412</v>
      </c>
      <c r="N2461" t="s">
        <v>412</v>
      </c>
      <c r="P2461" t="s">
        <v>29127</v>
      </c>
      <c r="Q2461" t="s">
        <v>560</v>
      </c>
      <c r="R2461" t="s">
        <v>464</v>
      </c>
      <c r="S2461" t="s">
        <v>412</v>
      </c>
      <c r="T2461" t="s">
        <v>467</v>
      </c>
      <c r="U2461" t="s">
        <v>44293</v>
      </c>
    </row>
    <row r="2462" spans="1:21" x14ac:dyDescent="0.3">
      <c r="A2462" t="s">
        <v>36550</v>
      </c>
      <c r="B2462" t="s">
        <v>53046</v>
      </c>
      <c r="C2462" t="s">
        <v>49781</v>
      </c>
      <c r="D2462" t="s">
        <v>412</v>
      </c>
      <c r="E2462" t="s">
        <v>36551</v>
      </c>
      <c r="F2462" t="s">
        <v>412</v>
      </c>
      <c r="G2462" t="s">
        <v>412</v>
      </c>
      <c r="H2462" t="s">
        <v>412</v>
      </c>
      <c r="I2462" t="s">
        <v>27630</v>
      </c>
      <c r="J2462" t="s">
        <v>4986</v>
      </c>
      <c r="K2462" t="s">
        <v>36552</v>
      </c>
      <c r="L2462" t="s">
        <v>412</v>
      </c>
      <c r="M2462" t="s">
        <v>412</v>
      </c>
      <c r="N2462" t="s">
        <v>412</v>
      </c>
      <c r="P2462" t="s">
        <v>29518</v>
      </c>
      <c r="Q2462" t="s">
        <v>560</v>
      </c>
      <c r="R2462" t="s">
        <v>464</v>
      </c>
      <c r="S2462" t="s">
        <v>412</v>
      </c>
      <c r="T2462" t="s">
        <v>467</v>
      </c>
      <c r="U2462" t="s">
        <v>49544</v>
      </c>
    </row>
    <row r="2463" spans="1:21" x14ac:dyDescent="0.3">
      <c r="A2463" t="s">
        <v>36553</v>
      </c>
      <c r="B2463" t="s">
        <v>53047</v>
      </c>
      <c r="C2463" t="s">
        <v>49892</v>
      </c>
      <c r="D2463" t="s">
        <v>412</v>
      </c>
      <c r="E2463" t="s">
        <v>31781</v>
      </c>
      <c r="F2463" t="s">
        <v>412</v>
      </c>
      <c r="G2463" t="s">
        <v>412</v>
      </c>
      <c r="H2463" t="s">
        <v>412</v>
      </c>
      <c r="I2463" t="s">
        <v>27630</v>
      </c>
      <c r="J2463" t="s">
        <v>4986</v>
      </c>
      <c r="K2463" t="s">
        <v>31782</v>
      </c>
      <c r="L2463" t="s">
        <v>412</v>
      </c>
      <c r="M2463" t="s">
        <v>412</v>
      </c>
      <c r="N2463" t="s">
        <v>412</v>
      </c>
      <c r="O2463" t="s">
        <v>658</v>
      </c>
      <c r="P2463" t="s">
        <v>29123</v>
      </c>
      <c r="Q2463" t="s">
        <v>560</v>
      </c>
      <c r="R2463" t="s">
        <v>464</v>
      </c>
      <c r="S2463" t="s">
        <v>412</v>
      </c>
      <c r="T2463" t="s">
        <v>468</v>
      </c>
      <c r="U2463" t="s">
        <v>49544</v>
      </c>
    </row>
    <row r="2464" spans="1:21" x14ac:dyDescent="0.3">
      <c r="A2464" t="s">
        <v>36554</v>
      </c>
      <c r="B2464" t="s">
        <v>53048</v>
      </c>
      <c r="C2464" t="s">
        <v>50350</v>
      </c>
      <c r="D2464" t="s">
        <v>412</v>
      </c>
      <c r="E2464" t="s">
        <v>36555</v>
      </c>
      <c r="F2464" t="s">
        <v>412</v>
      </c>
      <c r="G2464" t="s">
        <v>412</v>
      </c>
      <c r="H2464" t="s">
        <v>412</v>
      </c>
      <c r="I2464" t="s">
        <v>27636</v>
      </c>
      <c r="J2464" t="s">
        <v>4986</v>
      </c>
      <c r="K2464" t="s">
        <v>36556</v>
      </c>
      <c r="L2464" t="s">
        <v>412</v>
      </c>
      <c r="M2464" t="s">
        <v>412</v>
      </c>
      <c r="N2464" t="s">
        <v>412</v>
      </c>
      <c r="P2464" t="s">
        <v>29287</v>
      </c>
      <c r="Q2464" t="s">
        <v>560</v>
      </c>
      <c r="R2464" t="s">
        <v>464</v>
      </c>
      <c r="S2464" t="s">
        <v>412</v>
      </c>
      <c r="T2464" t="s">
        <v>467</v>
      </c>
      <c r="U2464" t="s">
        <v>44293</v>
      </c>
    </row>
    <row r="2465" spans="1:21" x14ac:dyDescent="0.3">
      <c r="A2465" t="s">
        <v>36557</v>
      </c>
      <c r="B2465" t="s">
        <v>53049</v>
      </c>
      <c r="C2465" t="s">
        <v>51058</v>
      </c>
      <c r="D2465" t="s">
        <v>412</v>
      </c>
      <c r="E2465" t="s">
        <v>36558</v>
      </c>
      <c r="F2465" t="s">
        <v>412</v>
      </c>
      <c r="G2465" t="s">
        <v>412</v>
      </c>
      <c r="H2465" t="s">
        <v>412</v>
      </c>
      <c r="I2465" t="s">
        <v>27637</v>
      </c>
      <c r="J2465" t="s">
        <v>4986</v>
      </c>
      <c r="K2465" t="s">
        <v>36559</v>
      </c>
      <c r="L2465" t="s">
        <v>412</v>
      </c>
      <c r="M2465" t="s">
        <v>412</v>
      </c>
      <c r="N2465" t="s">
        <v>412</v>
      </c>
      <c r="O2465" t="s">
        <v>658</v>
      </c>
      <c r="P2465" t="s">
        <v>29328</v>
      </c>
      <c r="Q2465" t="s">
        <v>560</v>
      </c>
      <c r="R2465" t="s">
        <v>466</v>
      </c>
      <c r="S2465" t="s">
        <v>412</v>
      </c>
      <c r="T2465" t="s">
        <v>468</v>
      </c>
      <c r="U2465" t="s">
        <v>49544</v>
      </c>
    </row>
    <row r="2466" spans="1:21" x14ac:dyDescent="0.3">
      <c r="A2466" t="s">
        <v>36560</v>
      </c>
      <c r="B2466" t="s">
        <v>53050</v>
      </c>
      <c r="C2466" t="s">
        <v>50352</v>
      </c>
      <c r="D2466" t="s">
        <v>412</v>
      </c>
      <c r="E2466" t="s">
        <v>32694</v>
      </c>
      <c r="F2466" t="s">
        <v>412</v>
      </c>
      <c r="G2466" t="s">
        <v>412</v>
      </c>
      <c r="H2466" t="s">
        <v>412</v>
      </c>
      <c r="I2466" t="s">
        <v>27630</v>
      </c>
      <c r="J2466" t="s">
        <v>4986</v>
      </c>
      <c r="K2466" t="s">
        <v>32695</v>
      </c>
      <c r="L2466" t="s">
        <v>412</v>
      </c>
      <c r="M2466" t="s">
        <v>412</v>
      </c>
      <c r="N2466" t="s">
        <v>412</v>
      </c>
      <c r="O2466" t="s">
        <v>737</v>
      </c>
      <c r="P2466" t="s">
        <v>29551</v>
      </c>
      <c r="Q2466" t="s">
        <v>560</v>
      </c>
      <c r="R2466" t="s">
        <v>464</v>
      </c>
      <c r="S2466" t="s">
        <v>412</v>
      </c>
      <c r="T2466" t="s">
        <v>468</v>
      </c>
      <c r="U2466" t="s">
        <v>49544</v>
      </c>
    </row>
    <row r="2467" spans="1:21" x14ac:dyDescent="0.3">
      <c r="A2467" t="s">
        <v>31681</v>
      </c>
      <c r="B2467" t="s">
        <v>53051</v>
      </c>
      <c r="C2467" t="s">
        <v>412</v>
      </c>
      <c r="D2467" t="s">
        <v>53052</v>
      </c>
      <c r="E2467" t="s">
        <v>36561</v>
      </c>
      <c r="F2467" t="s">
        <v>412</v>
      </c>
      <c r="G2467" t="s">
        <v>412</v>
      </c>
      <c r="H2467" t="s">
        <v>134</v>
      </c>
      <c r="I2467" t="s">
        <v>27631</v>
      </c>
      <c r="J2467" t="s">
        <v>351</v>
      </c>
      <c r="K2467" t="s">
        <v>36562</v>
      </c>
      <c r="L2467" t="s">
        <v>36563</v>
      </c>
      <c r="M2467" t="s">
        <v>36564</v>
      </c>
      <c r="N2467" t="s">
        <v>29359</v>
      </c>
      <c r="P2467" t="s">
        <v>32080</v>
      </c>
      <c r="Q2467" t="s">
        <v>472</v>
      </c>
      <c r="R2467" t="s">
        <v>465</v>
      </c>
      <c r="S2467" t="s">
        <v>412</v>
      </c>
      <c r="T2467" t="s">
        <v>467</v>
      </c>
      <c r="U2467" t="s">
        <v>49626</v>
      </c>
    </row>
    <row r="2468" spans="1:21" x14ac:dyDescent="0.3">
      <c r="A2468" t="s">
        <v>36565</v>
      </c>
      <c r="B2468" t="s">
        <v>53053</v>
      </c>
      <c r="C2468" t="s">
        <v>49911</v>
      </c>
      <c r="D2468" t="s">
        <v>412</v>
      </c>
      <c r="E2468" t="s">
        <v>30582</v>
      </c>
      <c r="F2468" t="s">
        <v>412</v>
      </c>
      <c r="G2468" t="s">
        <v>412</v>
      </c>
      <c r="H2468" t="s">
        <v>412</v>
      </c>
      <c r="I2468" t="s">
        <v>27630</v>
      </c>
      <c r="J2468" t="s">
        <v>4986</v>
      </c>
      <c r="K2468" t="s">
        <v>30583</v>
      </c>
      <c r="L2468" t="s">
        <v>412</v>
      </c>
      <c r="M2468" t="s">
        <v>412</v>
      </c>
      <c r="N2468" t="s">
        <v>412</v>
      </c>
      <c r="O2468" t="s">
        <v>737</v>
      </c>
      <c r="P2468" t="s">
        <v>29246</v>
      </c>
      <c r="Q2468" t="s">
        <v>560</v>
      </c>
      <c r="R2468" t="s">
        <v>464</v>
      </c>
      <c r="S2468" t="s">
        <v>412</v>
      </c>
      <c r="T2468" t="s">
        <v>468</v>
      </c>
      <c r="U2468" t="s">
        <v>49544</v>
      </c>
    </row>
    <row r="2469" spans="1:21" x14ac:dyDescent="0.3">
      <c r="A2469" t="s">
        <v>36566</v>
      </c>
      <c r="B2469" t="s">
        <v>53054</v>
      </c>
      <c r="C2469" t="s">
        <v>53055</v>
      </c>
      <c r="D2469" t="s">
        <v>53056</v>
      </c>
      <c r="E2469" t="s">
        <v>53057</v>
      </c>
      <c r="F2469" t="s">
        <v>412</v>
      </c>
      <c r="G2469" t="s">
        <v>412</v>
      </c>
      <c r="H2469" t="s">
        <v>134</v>
      </c>
      <c r="I2469" t="s">
        <v>27636</v>
      </c>
      <c r="J2469" t="s">
        <v>4986</v>
      </c>
      <c r="K2469" t="s">
        <v>36567</v>
      </c>
      <c r="L2469" t="s">
        <v>412</v>
      </c>
      <c r="M2469" t="s">
        <v>412</v>
      </c>
      <c r="N2469" t="s">
        <v>412</v>
      </c>
      <c r="P2469" t="s">
        <v>29127</v>
      </c>
      <c r="Q2469" t="s">
        <v>560</v>
      </c>
      <c r="R2469" t="s">
        <v>464</v>
      </c>
      <c r="S2469" t="s">
        <v>29250</v>
      </c>
      <c r="T2469" t="s">
        <v>467</v>
      </c>
      <c r="U2469" t="s">
        <v>49544</v>
      </c>
    </row>
    <row r="2470" spans="1:21" x14ac:dyDescent="0.3">
      <c r="A2470" t="s">
        <v>36568</v>
      </c>
      <c r="B2470" t="s">
        <v>53058</v>
      </c>
      <c r="C2470" t="s">
        <v>52566</v>
      </c>
      <c r="D2470" t="s">
        <v>412</v>
      </c>
      <c r="E2470" t="s">
        <v>36569</v>
      </c>
      <c r="F2470" t="s">
        <v>412</v>
      </c>
      <c r="G2470" t="s">
        <v>412</v>
      </c>
      <c r="H2470" t="s">
        <v>412</v>
      </c>
      <c r="I2470" t="s">
        <v>27638</v>
      </c>
      <c r="J2470" t="s">
        <v>4986</v>
      </c>
      <c r="K2470" t="s">
        <v>36570</v>
      </c>
      <c r="L2470" t="s">
        <v>412</v>
      </c>
      <c r="M2470" t="s">
        <v>412</v>
      </c>
      <c r="N2470" t="s">
        <v>412</v>
      </c>
      <c r="P2470" t="s">
        <v>29424</v>
      </c>
      <c r="Q2470" t="s">
        <v>560</v>
      </c>
      <c r="R2470" t="s">
        <v>466</v>
      </c>
      <c r="S2470" t="s">
        <v>412</v>
      </c>
      <c r="T2470" t="s">
        <v>467</v>
      </c>
      <c r="U2470" t="s">
        <v>49544</v>
      </c>
    </row>
    <row r="2471" spans="1:21" x14ac:dyDescent="0.3">
      <c r="A2471" t="s">
        <v>36571</v>
      </c>
      <c r="B2471" t="s">
        <v>53059</v>
      </c>
      <c r="C2471" t="s">
        <v>53060</v>
      </c>
      <c r="D2471" t="s">
        <v>412</v>
      </c>
      <c r="E2471" t="s">
        <v>36572</v>
      </c>
      <c r="F2471" t="s">
        <v>412</v>
      </c>
      <c r="G2471" t="s">
        <v>412</v>
      </c>
      <c r="H2471" t="s">
        <v>412</v>
      </c>
      <c r="I2471" t="s">
        <v>27638</v>
      </c>
      <c r="J2471" t="s">
        <v>4986</v>
      </c>
      <c r="K2471" t="s">
        <v>36573</v>
      </c>
      <c r="L2471" t="s">
        <v>412</v>
      </c>
      <c r="M2471" t="s">
        <v>412</v>
      </c>
      <c r="N2471" t="s">
        <v>412</v>
      </c>
      <c r="P2471" t="s">
        <v>29242</v>
      </c>
      <c r="Q2471" t="s">
        <v>560</v>
      </c>
      <c r="R2471" t="s">
        <v>466</v>
      </c>
      <c r="S2471" t="s">
        <v>412</v>
      </c>
      <c r="T2471" t="s">
        <v>467</v>
      </c>
      <c r="U2471" t="s">
        <v>49544</v>
      </c>
    </row>
    <row r="2472" spans="1:21" x14ac:dyDescent="0.3">
      <c r="A2472" t="s">
        <v>36574</v>
      </c>
      <c r="B2472" t="s">
        <v>53061</v>
      </c>
      <c r="C2472" t="s">
        <v>51341</v>
      </c>
      <c r="D2472" t="s">
        <v>412</v>
      </c>
      <c r="E2472" t="s">
        <v>32639</v>
      </c>
      <c r="F2472" t="s">
        <v>412</v>
      </c>
      <c r="G2472" t="s">
        <v>412</v>
      </c>
      <c r="H2472" t="s">
        <v>412</v>
      </c>
      <c r="I2472" t="s">
        <v>27628</v>
      </c>
      <c r="J2472" t="s">
        <v>4986</v>
      </c>
      <c r="K2472" t="s">
        <v>32640</v>
      </c>
      <c r="L2472" t="s">
        <v>412</v>
      </c>
      <c r="M2472" t="s">
        <v>412</v>
      </c>
      <c r="N2472" t="s">
        <v>412</v>
      </c>
      <c r="O2472" t="s">
        <v>658</v>
      </c>
      <c r="P2472" t="s">
        <v>29115</v>
      </c>
      <c r="Q2472" t="s">
        <v>560</v>
      </c>
      <c r="R2472" t="s">
        <v>466</v>
      </c>
      <c r="S2472" t="s">
        <v>412</v>
      </c>
      <c r="T2472" t="s">
        <v>468</v>
      </c>
      <c r="U2472" t="s">
        <v>49544</v>
      </c>
    </row>
    <row r="2473" spans="1:21" x14ac:dyDescent="0.3">
      <c r="A2473" t="s">
        <v>36575</v>
      </c>
      <c r="B2473" t="s">
        <v>53062</v>
      </c>
      <c r="C2473" t="s">
        <v>51095</v>
      </c>
      <c r="D2473" t="s">
        <v>412</v>
      </c>
      <c r="E2473" t="s">
        <v>5547</v>
      </c>
      <c r="F2473" t="s">
        <v>412</v>
      </c>
      <c r="G2473" t="s">
        <v>412</v>
      </c>
      <c r="H2473" t="s">
        <v>412</v>
      </c>
      <c r="I2473" t="s">
        <v>27628</v>
      </c>
      <c r="J2473" t="s">
        <v>4986</v>
      </c>
      <c r="K2473" t="s">
        <v>30167</v>
      </c>
      <c r="L2473" t="s">
        <v>412</v>
      </c>
      <c r="M2473" t="s">
        <v>412</v>
      </c>
      <c r="N2473" t="s">
        <v>412</v>
      </c>
      <c r="O2473" t="s">
        <v>658</v>
      </c>
      <c r="P2473" t="s">
        <v>29115</v>
      </c>
      <c r="Q2473" t="s">
        <v>560</v>
      </c>
      <c r="R2473" t="s">
        <v>464</v>
      </c>
      <c r="S2473" t="s">
        <v>412</v>
      </c>
      <c r="T2473" t="s">
        <v>468</v>
      </c>
      <c r="U2473" t="s">
        <v>49544</v>
      </c>
    </row>
    <row r="2474" spans="1:21" x14ac:dyDescent="0.3">
      <c r="A2474" t="s">
        <v>36576</v>
      </c>
      <c r="B2474" t="s">
        <v>53063</v>
      </c>
      <c r="C2474" t="s">
        <v>50165</v>
      </c>
      <c r="D2474" t="s">
        <v>412</v>
      </c>
      <c r="E2474" t="s">
        <v>36577</v>
      </c>
      <c r="F2474" t="s">
        <v>412</v>
      </c>
      <c r="G2474" t="s">
        <v>412</v>
      </c>
      <c r="H2474" t="s">
        <v>412</v>
      </c>
      <c r="I2474" t="s">
        <v>27637</v>
      </c>
      <c r="J2474" t="s">
        <v>4986</v>
      </c>
      <c r="K2474" t="s">
        <v>36578</v>
      </c>
      <c r="L2474" t="s">
        <v>412</v>
      </c>
      <c r="M2474" t="s">
        <v>412</v>
      </c>
      <c r="N2474" t="s">
        <v>412</v>
      </c>
      <c r="P2474" t="s">
        <v>29155</v>
      </c>
      <c r="Q2474" t="s">
        <v>560</v>
      </c>
      <c r="R2474" t="s">
        <v>466</v>
      </c>
      <c r="S2474" t="s">
        <v>412</v>
      </c>
      <c r="T2474" t="s">
        <v>467</v>
      </c>
      <c r="U2474" t="s">
        <v>49544</v>
      </c>
    </row>
    <row r="2475" spans="1:21" x14ac:dyDescent="0.3">
      <c r="A2475" t="s">
        <v>36579</v>
      </c>
      <c r="B2475" t="s">
        <v>53064</v>
      </c>
      <c r="C2475" t="s">
        <v>49812</v>
      </c>
      <c r="D2475" t="s">
        <v>412</v>
      </c>
      <c r="E2475" t="s">
        <v>29178</v>
      </c>
      <c r="F2475" t="s">
        <v>412</v>
      </c>
      <c r="G2475" t="s">
        <v>412</v>
      </c>
      <c r="H2475" t="s">
        <v>412</v>
      </c>
      <c r="I2475" t="s">
        <v>27628</v>
      </c>
      <c r="J2475" t="s">
        <v>4986</v>
      </c>
      <c r="K2475" t="s">
        <v>29179</v>
      </c>
      <c r="L2475" t="s">
        <v>412</v>
      </c>
      <c r="M2475" t="s">
        <v>412</v>
      </c>
      <c r="N2475" t="s">
        <v>412</v>
      </c>
      <c r="O2475" t="s">
        <v>658</v>
      </c>
      <c r="P2475" t="s">
        <v>29115</v>
      </c>
      <c r="Q2475" t="s">
        <v>560</v>
      </c>
      <c r="R2475" t="s">
        <v>464</v>
      </c>
      <c r="S2475" t="s">
        <v>412</v>
      </c>
      <c r="T2475" t="s">
        <v>468</v>
      </c>
      <c r="U2475" t="s">
        <v>49544</v>
      </c>
    </row>
    <row r="2476" spans="1:21" x14ac:dyDescent="0.3">
      <c r="A2476" t="s">
        <v>36580</v>
      </c>
      <c r="B2476" t="s">
        <v>53065</v>
      </c>
      <c r="C2476" t="s">
        <v>51857</v>
      </c>
      <c r="D2476" t="s">
        <v>50127</v>
      </c>
      <c r="E2476" t="s">
        <v>36581</v>
      </c>
      <c r="F2476" t="s">
        <v>412</v>
      </c>
      <c r="G2476" t="s">
        <v>412</v>
      </c>
      <c r="H2476" t="s">
        <v>412</v>
      </c>
      <c r="I2476" t="s">
        <v>27636</v>
      </c>
      <c r="J2476" t="s">
        <v>4986</v>
      </c>
      <c r="K2476" t="s">
        <v>36582</v>
      </c>
      <c r="L2476" t="s">
        <v>412</v>
      </c>
      <c r="M2476" t="s">
        <v>412</v>
      </c>
      <c r="N2476" t="s">
        <v>412</v>
      </c>
      <c r="O2476" t="s">
        <v>631</v>
      </c>
      <c r="P2476" t="s">
        <v>29127</v>
      </c>
      <c r="Q2476" t="s">
        <v>560</v>
      </c>
      <c r="R2476" t="s">
        <v>464</v>
      </c>
      <c r="S2476" t="s">
        <v>412</v>
      </c>
      <c r="T2476" t="s">
        <v>468</v>
      </c>
      <c r="U2476" t="s">
        <v>49544</v>
      </c>
    </row>
    <row r="2477" spans="1:21" x14ac:dyDescent="0.3">
      <c r="A2477" t="s">
        <v>36583</v>
      </c>
      <c r="B2477" t="s">
        <v>53066</v>
      </c>
      <c r="C2477" t="s">
        <v>50935</v>
      </c>
      <c r="D2477" t="s">
        <v>412</v>
      </c>
      <c r="E2477" t="s">
        <v>30527</v>
      </c>
      <c r="F2477" t="s">
        <v>412</v>
      </c>
      <c r="G2477" t="s">
        <v>412</v>
      </c>
      <c r="H2477" t="s">
        <v>412</v>
      </c>
      <c r="I2477" t="s">
        <v>27628</v>
      </c>
      <c r="J2477" t="s">
        <v>4986</v>
      </c>
      <c r="K2477" t="s">
        <v>30528</v>
      </c>
      <c r="L2477" t="s">
        <v>412</v>
      </c>
      <c r="M2477" t="s">
        <v>412</v>
      </c>
      <c r="N2477" t="s">
        <v>412</v>
      </c>
      <c r="O2477" t="s">
        <v>658</v>
      </c>
      <c r="P2477" t="s">
        <v>29115</v>
      </c>
      <c r="Q2477" t="s">
        <v>560</v>
      </c>
      <c r="R2477" t="s">
        <v>464</v>
      </c>
      <c r="S2477" t="s">
        <v>412</v>
      </c>
      <c r="T2477" t="s">
        <v>468</v>
      </c>
      <c r="U2477" t="s">
        <v>49544</v>
      </c>
    </row>
    <row r="2478" spans="1:21" x14ac:dyDescent="0.3">
      <c r="A2478" t="s">
        <v>36584</v>
      </c>
      <c r="B2478" t="s">
        <v>53067</v>
      </c>
      <c r="C2478" t="s">
        <v>51488</v>
      </c>
      <c r="D2478" t="s">
        <v>412</v>
      </c>
      <c r="E2478" t="s">
        <v>36585</v>
      </c>
      <c r="F2478" t="s">
        <v>412</v>
      </c>
      <c r="G2478" t="s">
        <v>412</v>
      </c>
      <c r="H2478" t="s">
        <v>412</v>
      </c>
      <c r="I2478" t="s">
        <v>27638</v>
      </c>
      <c r="J2478" t="s">
        <v>4986</v>
      </c>
      <c r="K2478" t="s">
        <v>36586</v>
      </c>
      <c r="L2478" t="s">
        <v>412</v>
      </c>
      <c r="M2478" t="s">
        <v>412</v>
      </c>
      <c r="N2478" t="s">
        <v>412</v>
      </c>
      <c r="P2478" t="s">
        <v>32858</v>
      </c>
      <c r="Q2478" t="s">
        <v>560</v>
      </c>
      <c r="R2478" t="s">
        <v>466</v>
      </c>
      <c r="S2478" t="s">
        <v>412</v>
      </c>
      <c r="T2478" t="s">
        <v>467</v>
      </c>
      <c r="U2478" t="s">
        <v>49544</v>
      </c>
    </row>
    <row r="2479" spans="1:21" x14ac:dyDescent="0.3">
      <c r="A2479" t="s">
        <v>36587</v>
      </c>
      <c r="B2479" t="s">
        <v>53068</v>
      </c>
      <c r="C2479" t="s">
        <v>412</v>
      </c>
      <c r="D2479" t="s">
        <v>53052</v>
      </c>
      <c r="E2479" t="s">
        <v>36588</v>
      </c>
      <c r="F2479" t="s">
        <v>412</v>
      </c>
      <c r="G2479" t="s">
        <v>412</v>
      </c>
      <c r="H2479" t="s">
        <v>134</v>
      </c>
      <c r="I2479" t="s">
        <v>27631</v>
      </c>
      <c r="J2479" t="s">
        <v>351</v>
      </c>
      <c r="K2479" t="s">
        <v>29867</v>
      </c>
      <c r="L2479" t="s">
        <v>36589</v>
      </c>
      <c r="M2479" t="s">
        <v>36590</v>
      </c>
      <c r="N2479" t="s">
        <v>412</v>
      </c>
      <c r="P2479" t="s">
        <v>29107</v>
      </c>
      <c r="Q2479" t="s">
        <v>472</v>
      </c>
      <c r="R2479" t="s">
        <v>464</v>
      </c>
      <c r="S2479" t="s">
        <v>31681</v>
      </c>
      <c r="T2479" t="s">
        <v>467</v>
      </c>
      <c r="U2479" t="s">
        <v>49700</v>
      </c>
    </row>
    <row r="2480" spans="1:21" x14ac:dyDescent="0.3">
      <c r="A2480" t="s">
        <v>36591</v>
      </c>
      <c r="B2480" t="s">
        <v>53069</v>
      </c>
      <c r="C2480" t="s">
        <v>53070</v>
      </c>
      <c r="D2480" t="s">
        <v>53071</v>
      </c>
      <c r="E2480" t="s">
        <v>36592</v>
      </c>
      <c r="F2480" t="s">
        <v>412</v>
      </c>
      <c r="G2480" t="s">
        <v>412</v>
      </c>
      <c r="H2480" t="s">
        <v>412</v>
      </c>
      <c r="I2480" t="s">
        <v>27638</v>
      </c>
      <c r="J2480" t="s">
        <v>4986</v>
      </c>
      <c r="K2480" t="s">
        <v>36593</v>
      </c>
      <c r="L2480" t="s">
        <v>412</v>
      </c>
      <c r="M2480" t="s">
        <v>412</v>
      </c>
      <c r="N2480" t="s">
        <v>412</v>
      </c>
      <c r="O2480" t="s">
        <v>631</v>
      </c>
      <c r="P2480" t="s">
        <v>30295</v>
      </c>
      <c r="Q2480" t="s">
        <v>560</v>
      </c>
      <c r="R2480" t="s">
        <v>466</v>
      </c>
      <c r="S2480" t="s">
        <v>412</v>
      </c>
      <c r="T2480" t="s">
        <v>468</v>
      </c>
      <c r="U2480" t="s">
        <v>49544</v>
      </c>
    </row>
    <row r="2481" spans="1:21" x14ac:dyDescent="0.3">
      <c r="A2481" t="s">
        <v>36594</v>
      </c>
      <c r="B2481" t="s">
        <v>53072</v>
      </c>
      <c r="C2481" t="s">
        <v>49680</v>
      </c>
      <c r="D2481" t="s">
        <v>412</v>
      </c>
      <c r="E2481" t="s">
        <v>36595</v>
      </c>
      <c r="F2481" t="s">
        <v>412</v>
      </c>
      <c r="G2481" t="s">
        <v>412</v>
      </c>
      <c r="H2481" t="s">
        <v>412</v>
      </c>
      <c r="I2481" t="s">
        <v>27630</v>
      </c>
      <c r="J2481" t="s">
        <v>4986</v>
      </c>
      <c r="K2481" t="s">
        <v>36596</v>
      </c>
      <c r="L2481" t="s">
        <v>412</v>
      </c>
      <c r="M2481" t="s">
        <v>412</v>
      </c>
      <c r="N2481" t="s">
        <v>412</v>
      </c>
      <c r="O2481" t="s">
        <v>983</v>
      </c>
      <c r="P2481" t="s">
        <v>29123</v>
      </c>
      <c r="Q2481" t="s">
        <v>560</v>
      </c>
      <c r="R2481" t="s">
        <v>464</v>
      </c>
      <c r="S2481" t="s">
        <v>412</v>
      </c>
      <c r="T2481" t="s">
        <v>468</v>
      </c>
      <c r="U2481" t="s">
        <v>49544</v>
      </c>
    </row>
    <row r="2482" spans="1:21" x14ac:dyDescent="0.3">
      <c r="A2482" t="s">
        <v>36597</v>
      </c>
      <c r="B2482" t="s">
        <v>53073</v>
      </c>
      <c r="C2482" t="s">
        <v>51165</v>
      </c>
      <c r="D2482" t="s">
        <v>412</v>
      </c>
      <c r="E2482" t="s">
        <v>31610</v>
      </c>
      <c r="F2482" t="s">
        <v>412</v>
      </c>
      <c r="G2482" t="s">
        <v>412</v>
      </c>
      <c r="H2482" t="s">
        <v>412</v>
      </c>
      <c r="I2482" t="s">
        <v>27638</v>
      </c>
      <c r="J2482" t="s">
        <v>4986</v>
      </c>
      <c r="K2482" t="s">
        <v>36598</v>
      </c>
      <c r="L2482" t="s">
        <v>412</v>
      </c>
      <c r="M2482" t="s">
        <v>412</v>
      </c>
      <c r="N2482" t="s">
        <v>412</v>
      </c>
      <c r="O2482" t="s">
        <v>737</v>
      </c>
      <c r="P2482" t="s">
        <v>29340</v>
      </c>
      <c r="Q2482" t="s">
        <v>560</v>
      </c>
      <c r="R2482" t="s">
        <v>466</v>
      </c>
      <c r="S2482" t="s">
        <v>412</v>
      </c>
      <c r="T2482" t="s">
        <v>468</v>
      </c>
      <c r="U2482" t="s">
        <v>49544</v>
      </c>
    </row>
    <row r="2483" spans="1:21" x14ac:dyDescent="0.3">
      <c r="A2483" t="s">
        <v>36599</v>
      </c>
      <c r="B2483" t="s">
        <v>53074</v>
      </c>
      <c r="C2483" t="s">
        <v>51119</v>
      </c>
      <c r="D2483" t="s">
        <v>49785</v>
      </c>
      <c r="E2483" t="s">
        <v>36600</v>
      </c>
      <c r="F2483" t="s">
        <v>412</v>
      </c>
      <c r="G2483" t="s">
        <v>412</v>
      </c>
      <c r="H2483" t="s">
        <v>412</v>
      </c>
      <c r="I2483" t="s">
        <v>27631</v>
      </c>
      <c r="J2483" t="s">
        <v>4986</v>
      </c>
      <c r="K2483" t="s">
        <v>36601</v>
      </c>
      <c r="L2483" t="s">
        <v>412</v>
      </c>
      <c r="M2483" t="s">
        <v>412</v>
      </c>
      <c r="N2483" t="s">
        <v>412</v>
      </c>
      <c r="P2483" t="s">
        <v>33790</v>
      </c>
      <c r="Q2483" t="s">
        <v>560</v>
      </c>
      <c r="R2483" t="s">
        <v>466</v>
      </c>
      <c r="S2483" t="s">
        <v>412</v>
      </c>
      <c r="T2483" t="s">
        <v>467</v>
      </c>
      <c r="U2483" t="s">
        <v>49544</v>
      </c>
    </row>
    <row r="2484" spans="1:21" x14ac:dyDescent="0.3">
      <c r="A2484" t="s">
        <v>36602</v>
      </c>
      <c r="B2484" t="s">
        <v>53075</v>
      </c>
      <c r="C2484" t="s">
        <v>50971</v>
      </c>
      <c r="D2484" t="s">
        <v>50972</v>
      </c>
      <c r="E2484" t="s">
        <v>36603</v>
      </c>
      <c r="F2484" t="s">
        <v>412</v>
      </c>
      <c r="G2484" t="s">
        <v>412</v>
      </c>
      <c r="H2484" t="s">
        <v>412</v>
      </c>
      <c r="I2484" t="s">
        <v>27636</v>
      </c>
      <c r="J2484" t="s">
        <v>4986</v>
      </c>
      <c r="K2484" t="s">
        <v>36604</v>
      </c>
      <c r="L2484" t="s">
        <v>412</v>
      </c>
      <c r="M2484" t="s">
        <v>412</v>
      </c>
      <c r="N2484" t="s">
        <v>412</v>
      </c>
      <c r="O2484" t="s">
        <v>631</v>
      </c>
      <c r="P2484" t="s">
        <v>29168</v>
      </c>
      <c r="Q2484" t="s">
        <v>560</v>
      </c>
      <c r="R2484" t="s">
        <v>466</v>
      </c>
      <c r="S2484" t="s">
        <v>412</v>
      </c>
      <c r="T2484" t="s">
        <v>468</v>
      </c>
      <c r="U2484" t="s">
        <v>49544</v>
      </c>
    </row>
    <row r="2485" spans="1:21" x14ac:dyDescent="0.3">
      <c r="A2485" t="s">
        <v>36605</v>
      </c>
      <c r="B2485" t="s">
        <v>53076</v>
      </c>
      <c r="C2485" t="s">
        <v>53077</v>
      </c>
      <c r="D2485" t="s">
        <v>412</v>
      </c>
      <c r="E2485" t="s">
        <v>29674</v>
      </c>
      <c r="F2485" t="s">
        <v>412</v>
      </c>
      <c r="G2485" t="s">
        <v>412</v>
      </c>
      <c r="H2485" t="s">
        <v>412</v>
      </c>
      <c r="I2485" t="s">
        <v>27628</v>
      </c>
      <c r="J2485" t="s">
        <v>4986</v>
      </c>
      <c r="K2485" t="s">
        <v>29675</v>
      </c>
      <c r="L2485" t="s">
        <v>412</v>
      </c>
      <c r="M2485" t="s">
        <v>412</v>
      </c>
      <c r="N2485" t="s">
        <v>412</v>
      </c>
      <c r="O2485" t="s">
        <v>658</v>
      </c>
      <c r="P2485" t="s">
        <v>29115</v>
      </c>
      <c r="Q2485" t="s">
        <v>560</v>
      </c>
      <c r="R2485" t="s">
        <v>466</v>
      </c>
      <c r="S2485" t="s">
        <v>412</v>
      </c>
      <c r="T2485" t="s">
        <v>468</v>
      </c>
      <c r="U2485" t="s">
        <v>49544</v>
      </c>
    </row>
    <row r="2486" spans="1:21" x14ac:dyDescent="0.3">
      <c r="A2486" t="s">
        <v>36606</v>
      </c>
      <c r="B2486" t="s">
        <v>53078</v>
      </c>
      <c r="C2486" t="s">
        <v>49808</v>
      </c>
      <c r="D2486" t="s">
        <v>412</v>
      </c>
      <c r="E2486" t="s">
        <v>36607</v>
      </c>
      <c r="F2486" t="s">
        <v>412</v>
      </c>
      <c r="G2486" t="s">
        <v>412</v>
      </c>
      <c r="H2486" t="s">
        <v>412</v>
      </c>
      <c r="I2486" t="s">
        <v>27630</v>
      </c>
      <c r="J2486" t="s">
        <v>4986</v>
      </c>
      <c r="K2486" t="s">
        <v>36608</v>
      </c>
      <c r="L2486" t="s">
        <v>412</v>
      </c>
      <c r="M2486" t="s">
        <v>412</v>
      </c>
      <c r="N2486" t="s">
        <v>412</v>
      </c>
      <c r="O2486" t="s">
        <v>658</v>
      </c>
      <c r="P2486" t="s">
        <v>29547</v>
      </c>
      <c r="Q2486" t="s">
        <v>560</v>
      </c>
      <c r="R2486" t="s">
        <v>464</v>
      </c>
      <c r="S2486" t="s">
        <v>412</v>
      </c>
      <c r="T2486" t="s">
        <v>468</v>
      </c>
      <c r="U2486" t="s">
        <v>49544</v>
      </c>
    </row>
    <row r="2487" spans="1:21" x14ac:dyDescent="0.3">
      <c r="A2487" t="s">
        <v>36609</v>
      </c>
      <c r="B2487" t="s">
        <v>53079</v>
      </c>
      <c r="C2487" t="s">
        <v>51393</v>
      </c>
      <c r="D2487" t="s">
        <v>412</v>
      </c>
      <c r="E2487" t="s">
        <v>53080</v>
      </c>
      <c r="F2487" t="s">
        <v>412</v>
      </c>
      <c r="G2487" t="s">
        <v>412</v>
      </c>
      <c r="H2487" t="s">
        <v>412</v>
      </c>
      <c r="I2487" t="s">
        <v>27636</v>
      </c>
      <c r="J2487" t="s">
        <v>4986</v>
      </c>
      <c r="K2487" t="s">
        <v>36610</v>
      </c>
      <c r="L2487" t="s">
        <v>412</v>
      </c>
      <c r="M2487" t="s">
        <v>412</v>
      </c>
      <c r="N2487" t="s">
        <v>412</v>
      </c>
      <c r="P2487" t="s">
        <v>29231</v>
      </c>
      <c r="Q2487" t="s">
        <v>560</v>
      </c>
      <c r="R2487" t="s">
        <v>464</v>
      </c>
      <c r="S2487" t="s">
        <v>412</v>
      </c>
      <c r="T2487" t="s">
        <v>467</v>
      </c>
      <c r="U2487" t="s">
        <v>49544</v>
      </c>
    </row>
    <row r="2488" spans="1:21" x14ac:dyDescent="0.3">
      <c r="A2488" t="s">
        <v>36611</v>
      </c>
      <c r="B2488" t="s">
        <v>53081</v>
      </c>
      <c r="C2488" t="s">
        <v>50357</v>
      </c>
      <c r="D2488" t="s">
        <v>412</v>
      </c>
      <c r="E2488" t="s">
        <v>31793</v>
      </c>
      <c r="F2488" t="s">
        <v>412</v>
      </c>
      <c r="G2488" t="s">
        <v>412</v>
      </c>
      <c r="H2488" t="s">
        <v>412</v>
      </c>
      <c r="I2488" t="s">
        <v>27637</v>
      </c>
      <c r="J2488" t="s">
        <v>4986</v>
      </c>
      <c r="K2488" t="s">
        <v>31794</v>
      </c>
      <c r="L2488" t="s">
        <v>412</v>
      </c>
      <c r="M2488" t="s">
        <v>412</v>
      </c>
      <c r="N2488" t="s">
        <v>412</v>
      </c>
      <c r="O2488" t="s">
        <v>658</v>
      </c>
      <c r="P2488" t="s">
        <v>29696</v>
      </c>
      <c r="Q2488" t="s">
        <v>560</v>
      </c>
      <c r="R2488" t="s">
        <v>466</v>
      </c>
      <c r="S2488" t="s">
        <v>412</v>
      </c>
      <c r="T2488" t="s">
        <v>468</v>
      </c>
      <c r="U2488" t="s">
        <v>49544</v>
      </c>
    </row>
    <row r="2489" spans="1:21" x14ac:dyDescent="0.3">
      <c r="A2489" t="s">
        <v>36612</v>
      </c>
      <c r="B2489" t="s">
        <v>53082</v>
      </c>
      <c r="C2489" t="s">
        <v>53083</v>
      </c>
      <c r="D2489" t="s">
        <v>53084</v>
      </c>
      <c r="E2489" t="s">
        <v>36613</v>
      </c>
      <c r="F2489" t="s">
        <v>412</v>
      </c>
      <c r="G2489" t="s">
        <v>412</v>
      </c>
      <c r="H2489" t="s">
        <v>412</v>
      </c>
      <c r="I2489" t="s">
        <v>27638</v>
      </c>
      <c r="J2489" t="s">
        <v>4986</v>
      </c>
      <c r="K2489" t="s">
        <v>36614</v>
      </c>
      <c r="L2489" t="s">
        <v>412</v>
      </c>
      <c r="M2489" t="s">
        <v>412</v>
      </c>
      <c r="N2489" t="s">
        <v>412</v>
      </c>
      <c r="P2489" t="s">
        <v>29227</v>
      </c>
      <c r="Q2489" t="s">
        <v>560</v>
      </c>
      <c r="R2489" t="s">
        <v>466</v>
      </c>
      <c r="S2489" t="s">
        <v>412</v>
      </c>
      <c r="T2489" t="s">
        <v>467</v>
      </c>
      <c r="U2489" t="s">
        <v>49544</v>
      </c>
    </row>
    <row r="2490" spans="1:21" x14ac:dyDescent="0.3">
      <c r="A2490" t="s">
        <v>36615</v>
      </c>
      <c r="B2490" t="s">
        <v>53085</v>
      </c>
      <c r="C2490" t="s">
        <v>412</v>
      </c>
      <c r="D2490" t="s">
        <v>53052</v>
      </c>
      <c r="E2490" t="s">
        <v>36616</v>
      </c>
      <c r="F2490" t="s">
        <v>412</v>
      </c>
      <c r="G2490" t="s">
        <v>412</v>
      </c>
      <c r="H2490" t="s">
        <v>134</v>
      </c>
      <c r="I2490" t="s">
        <v>27631</v>
      </c>
      <c r="J2490" t="s">
        <v>351</v>
      </c>
      <c r="K2490" t="s">
        <v>36617</v>
      </c>
      <c r="L2490" t="s">
        <v>412</v>
      </c>
      <c r="M2490" t="s">
        <v>412</v>
      </c>
      <c r="N2490" t="s">
        <v>412</v>
      </c>
      <c r="P2490" t="s">
        <v>29107</v>
      </c>
      <c r="Q2490" t="s">
        <v>472</v>
      </c>
      <c r="R2490" t="s">
        <v>464</v>
      </c>
      <c r="S2490" t="s">
        <v>31681</v>
      </c>
      <c r="T2490" t="s">
        <v>467</v>
      </c>
      <c r="U2490" t="s">
        <v>44293</v>
      </c>
    </row>
    <row r="2491" spans="1:21" x14ac:dyDescent="0.3">
      <c r="A2491" t="s">
        <v>36618</v>
      </c>
      <c r="B2491" t="s">
        <v>53086</v>
      </c>
      <c r="C2491" t="s">
        <v>50507</v>
      </c>
      <c r="D2491" t="s">
        <v>412</v>
      </c>
      <c r="E2491" t="s">
        <v>36619</v>
      </c>
      <c r="F2491" t="s">
        <v>412</v>
      </c>
      <c r="G2491" t="s">
        <v>412</v>
      </c>
      <c r="H2491" t="s">
        <v>412</v>
      </c>
      <c r="I2491" t="s">
        <v>27632</v>
      </c>
      <c r="J2491" t="s">
        <v>4986</v>
      </c>
      <c r="K2491" t="s">
        <v>36620</v>
      </c>
      <c r="L2491" t="s">
        <v>412</v>
      </c>
      <c r="M2491" t="s">
        <v>412</v>
      </c>
      <c r="N2491" t="s">
        <v>412</v>
      </c>
      <c r="O2491" t="s">
        <v>658</v>
      </c>
      <c r="P2491" t="s">
        <v>29588</v>
      </c>
      <c r="Q2491" t="s">
        <v>560</v>
      </c>
      <c r="R2491" t="s">
        <v>464</v>
      </c>
      <c r="S2491" t="s">
        <v>412</v>
      </c>
      <c r="T2491" t="s">
        <v>468</v>
      </c>
      <c r="U2491" t="s">
        <v>49544</v>
      </c>
    </row>
    <row r="2492" spans="1:21" x14ac:dyDescent="0.3">
      <c r="A2492" t="s">
        <v>36621</v>
      </c>
      <c r="B2492" t="s">
        <v>53087</v>
      </c>
      <c r="C2492" t="s">
        <v>49791</v>
      </c>
      <c r="D2492" t="s">
        <v>49575</v>
      </c>
      <c r="E2492" t="s">
        <v>36622</v>
      </c>
      <c r="F2492" t="s">
        <v>412</v>
      </c>
      <c r="G2492" t="s">
        <v>412</v>
      </c>
      <c r="H2492" t="s">
        <v>412</v>
      </c>
      <c r="I2492" t="s">
        <v>27630</v>
      </c>
      <c r="J2492" t="s">
        <v>4986</v>
      </c>
      <c r="K2492" t="s">
        <v>36623</v>
      </c>
      <c r="L2492" t="s">
        <v>412</v>
      </c>
      <c r="M2492" t="s">
        <v>412</v>
      </c>
      <c r="N2492" t="s">
        <v>412</v>
      </c>
      <c r="O2492" t="s">
        <v>737</v>
      </c>
      <c r="P2492" t="s">
        <v>29314</v>
      </c>
      <c r="Q2492" t="s">
        <v>560</v>
      </c>
      <c r="R2492" t="s">
        <v>466</v>
      </c>
      <c r="S2492" t="s">
        <v>412</v>
      </c>
      <c r="T2492" t="s">
        <v>468</v>
      </c>
      <c r="U2492" t="s">
        <v>49544</v>
      </c>
    </row>
    <row r="2493" spans="1:21" x14ac:dyDescent="0.3">
      <c r="A2493" t="s">
        <v>36624</v>
      </c>
      <c r="B2493" t="s">
        <v>53088</v>
      </c>
      <c r="C2493" t="s">
        <v>50391</v>
      </c>
      <c r="D2493" t="s">
        <v>412</v>
      </c>
      <c r="E2493" t="s">
        <v>36625</v>
      </c>
      <c r="F2493" t="s">
        <v>412</v>
      </c>
      <c r="G2493" t="s">
        <v>412</v>
      </c>
      <c r="H2493" t="s">
        <v>412</v>
      </c>
      <c r="I2493" t="s">
        <v>27630</v>
      </c>
      <c r="J2493" t="s">
        <v>4986</v>
      </c>
      <c r="K2493" t="s">
        <v>36626</v>
      </c>
      <c r="L2493" t="s">
        <v>412</v>
      </c>
      <c r="M2493" t="s">
        <v>412</v>
      </c>
      <c r="N2493" t="s">
        <v>412</v>
      </c>
      <c r="O2493" t="s">
        <v>631</v>
      </c>
      <c r="P2493" t="s">
        <v>29123</v>
      </c>
      <c r="Q2493" t="s">
        <v>560</v>
      </c>
      <c r="R2493" t="s">
        <v>464</v>
      </c>
      <c r="S2493" t="s">
        <v>412</v>
      </c>
      <c r="T2493" t="s">
        <v>468</v>
      </c>
      <c r="U2493" t="s">
        <v>49544</v>
      </c>
    </row>
    <row r="2494" spans="1:21" x14ac:dyDescent="0.3">
      <c r="A2494" t="s">
        <v>36627</v>
      </c>
      <c r="B2494" t="s">
        <v>53089</v>
      </c>
      <c r="C2494" t="s">
        <v>49628</v>
      </c>
      <c r="D2494" t="s">
        <v>412</v>
      </c>
      <c r="E2494" t="s">
        <v>36628</v>
      </c>
      <c r="F2494" t="s">
        <v>412</v>
      </c>
      <c r="G2494" t="s">
        <v>412</v>
      </c>
      <c r="H2494" t="s">
        <v>412</v>
      </c>
      <c r="I2494" t="s">
        <v>27638</v>
      </c>
      <c r="J2494" t="s">
        <v>4986</v>
      </c>
      <c r="K2494" t="s">
        <v>36629</v>
      </c>
      <c r="L2494" t="s">
        <v>412</v>
      </c>
      <c r="M2494" t="s">
        <v>412</v>
      </c>
      <c r="N2494" t="s">
        <v>412</v>
      </c>
      <c r="O2494" t="s">
        <v>737</v>
      </c>
      <c r="P2494" t="s">
        <v>29227</v>
      </c>
      <c r="Q2494" t="s">
        <v>560</v>
      </c>
      <c r="R2494" t="s">
        <v>466</v>
      </c>
      <c r="S2494" t="s">
        <v>412</v>
      </c>
      <c r="T2494" t="s">
        <v>468</v>
      </c>
      <c r="U2494" t="s">
        <v>49544</v>
      </c>
    </row>
    <row r="2495" spans="1:21" x14ac:dyDescent="0.3">
      <c r="A2495" t="s">
        <v>36630</v>
      </c>
      <c r="B2495" t="s">
        <v>53090</v>
      </c>
      <c r="C2495" t="s">
        <v>49647</v>
      </c>
      <c r="D2495" t="s">
        <v>412</v>
      </c>
      <c r="E2495" t="s">
        <v>36631</v>
      </c>
      <c r="F2495" t="s">
        <v>412</v>
      </c>
      <c r="G2495" t="s">
        <v>412</v>
      </c>
      <c r="H2495" t="s">
        <v>412</v>
      </c>
      <c r="I2495" t="s">
        <v>27636</v>
      </c>
      <c r="J2495" t="s">
        <v>4986</v>
      </c>
      <c r="K2495" t="s">
        <v>36632</v>
      </c>
      <c r="L2495" t="s">
        <v>412</v>
      </c>
      <c r="M2495" t="s">
        <v>412</v>
      </c>
      <c r="N2495" t="s">
        <v>412</v>
      </c>
      <c r="P2495" t="s">
        <v>29231</v>
      </c>
      <c r="Q2495" t="s">
        <v>560</v>
      </c>
      <c r="R2495" t="s">
        <v>464</v>
      </c>
      <c r="S2495" t="s">
        <v>412</v>
      </c>
      <c r="T2495" t="s">
        <v>467</v>
      </c>
      <c r="U2495" t="s">
        <v>44293</v>
      </c>
    </row>
    <row r="2496" spans="1:21" x14ac:dyDescent="0.3">
      <c r="A2496" t="s">
        <v>36633</v>
      </c>
      <c r="B2496" t="s">
        <v>53091</v>
      </c>
      <c r="C2496" t="s">
        <v>50352</v>
      </c>
      <c r="D2496" t="s">
        <v>412</v>
      </c>
      <c r="E2496" t="s">
        <v>36634</v>
      </c>
      <c r="F2496" t="s">
        <v>412</v>
      </c>
      <c r="G2496" t="s">
        <v>412</v>
      </c>
      <c r="H2496" t="s">
        <v>412</v>
      </c>
      <c r="I2496" t="s">
        <v>27630</v>
      </c>
      <c r="J2496" t="s">
        <v>4986</v>
      </c>
      <c r="K2496" t="s">
        <v>36635</v>
      </c>
      <c r="L2496" t="s">
        <v>412</v>
      </c>
      <c r="M2496" t="s">
        <v>412</v>
      </c>
      <c r="N2496" t="s">
        <v>412</v>
      </c>
      <c r="O2496" t="s">
        <v>737</v>
      </c>
      <c r="P2496" t="s">
        <v>29551</v>
      </c>
      <c r="Q2496" t="s">
        <v>560</v>
      </c>
      <c r="R2496" t="s">
        <v>464</v>
      </c>
      <c r="S2496" t="s">
        <v>412</v>
      </c>
      <c r="T2496" t="s">
        <v>468</v>
      </c>
      <c r="U2496" t="s">
        <v>49544</v>
      </c>
    </row>
    <row r="2497" spans="1:21" x14ac:dyDescent="0.3">
      <c r="A2497" t="s">
        <v>36636</v>
      </c>
      <c r="B2497" t="s">
        <v>53092</v>
      </c>
      <c r="C2497" t="s">
        <v>51929</v>
      </c>
      <c r="D2497" t="s">
        <v>412</v>
      </c>
      <c r="E2497" t="s">
        <v>36637</v>
      </c>
      <c r="F2497" t="s">
        <v>412</v>
      </c>
      <c r="G2497" t="s">
        <v>412</v>
      </c>
      <c r="H2497" t="s">
        <v>412</v>
      </c>
      <c r="I2497" t="s">
        <v>27637</v>
      </c>
      <c r="J2497" t="s">
        <v>4986</v>
      </c>
      <c r="K2497" t="s">
        <v>36638</v>
      </c>
      <c r="L2497" t="s">
        <v>412</v>
      </c>
      <c r="M2497" t="s">
        <v>412</v>
      </c>
      <c r="N2497" t="s">
        <v>412</v>
      </c>
      <c r="O2497" t="s">
        <v>658</v>
      </c>
      <c r="P2497" t="s">
        <v>29111</v>
      </c>
      <c r="Q2497" t="s">
        <v>560</v>
      </c>
      <c r="R2497" t="s">
        <v>466</v>
      </c>
      <c r="S2497" t="s">
        <v>412</v>
      </c>
      <c r="T2497" t="s">
        <v>468</v>
      </c>
      <c r="U2497" t="s">
        <v>49544</v>
      </c>
    </row>
    <row r="2498" spans="1:21" x14ac:dyDescent="0.3">
      <c r="A2498" t="s">
        <v>36639</v>
      </c>
      <c r="B2498" t="s">
        <v>53093</v>
      </c>
      <c r="C2498" t="s">
        <v>50802</v>
      </c>
      <c r="D2498" t="s">
        <v>412</v>
      </c>
      <c r="E2498" t="s">
        <v>36640</v>
      </c>
      <c r="F2498" t="s">
        <v>412</v>
      </c>
      <c r="G2498" t="s">
        <v>412</v>
      </c>
      <c r="H2498" t="s">
        <v>412</v>
      </c>
      <c r="I2498" t="s">
        <v>27637</v>
      </c>
      <c r="J2498" t="s">
        <v>4986</v>
      </c>
      <c r="K2498" t="s">
        <v>36641</v>
      </c>
      <c r="L2498" t="s">
        <v>412</v>
      </c>
      <c r="M2498" t="s">
        <v>412</v>
      </c>
      <c r="N2498" t="s">
        <v>412</v>
      </c>
      <c r="O2498" t="s">
        <v>658</v>
      </c>
      <c r="P2498" t="s">
        <v>29155</v>
      </c>
      <c r="Q2498" t="s">
        <v>560</v>
      </c>
      <c r="R2498" t="s">
        <v>466</v>
      </c>
      <c r="S2498" t="s">
        <v>412</v>
      </c>
      <c r="T2498" t="s">
        <v>468</v>
      </c>
      <c r="U2498" t="s">
        <v>49544</v>
      </c>
    </row>
    <row r="2499" spans="1:21" x14ac:dyDescent="0.3">
      <c r="A2499" t="s">
        <v>36642</v>
      </c>
      <c r="B2499" t="s">
        <v>53094</v>
      </c>
      <c r="C2499" t="s">
        <v>49604</v>
      </c>
      <c r="D2499" t="s">
        <v>412</v>
      </c>
      <c r="E2499" t="s">
        <v>36643</v>
      </c>
      <c r="F2499" t="s">
        <v>412</v>
      </c>
      <c r="G2499" t="s">
        <v>412</v>
      </c>
      <c r="H2499" t="s">
        <v>412</v>
      </c>
      <c r="I2499" t="s">
        <v>27630</v>
      </c>
      <c r="J2499" t="s">
        <v>4986</v>
      </c>
      <c r="K2499" t="s">
        <v>36644</v>
      </c>
      <c r="L2499" t="s">
        <v>412</v>
      </c>
      <c r="M2499" t="s">
        <v>412</v>
      </c>
      <c r="N2499" t="s">
        <v>412</v>
      </c>
      <c r="O2499" t="s">
        <v>631</v>
      </c>
      <c r="P2499" t="s">
        <v>29104</v>
      </c>
      <c r="Q2499" t="s">
        <v>560</v>
      </c>
      <c r="R2499" t="s">
        <v>464</v>
      </c>
      <c r="S2499" t="s">
        <v>412</v>
      </c>
      <c r="T2499" t="s">
        <v>468</v>
      </c>
      <c r="U2499" t="s">
        <v>49544</v>
      </c>
    </row>
    <row r="2500" spans="1:21" x14ac:dyDescent="0.3">
      <c r="A2500" t="s">
        <v>36645</v>
      </c>
      <c r="B2500" t="s">
        <v>53095</v>
      </c>
      <c r="C2500" t="s">
        <v>50149</v>
      </c>
      <c r="D2500" t="s">
        <v>412</v>
      </c>
      <c r="E2500" t="s">
        <v>30336</v>
      </c>
      <c r="F2500" t="s">
        <v>412</v>
      </c>
      <c r="G2500" t="s">
        <v>412</v>
      </c>
      <c r="H2500" t="s">
        <v>412</v>
      </c>
      <c r="I2500" t="s">
        <v>27637</v>
      </c>
      <c r="J2500" t="s">
        <v>4986</v>
      </c>
      <c r="K2500" t="s">
        <v>30337</v>
      </c>
      <c r="L2500" t="s">
        <v>412</v>
      </c>
      <c r="M2500" t="s">
        <v>412</v>
      </c>
      <c r="N2500" t="s">
        <v>412</v>
      </c>
      <c r="O2500" t="s">
        <v>631</v>
      </c>
      <c r="P2500" t="s">
        <v>29164</v>
      </c>
      <c r="Q2500" t="s">
        <v>560</v>
      </c>
      <c r="R2500" t="s">
        <v>466</v>
      </c>
      <c r="S2500" t="s">
        <v>412</v>
      </c>
      <c r="T2500" t="s">
        <v>468</v>
      </c>
      <c r="U2500" t="s">
        <v>49544</v>
      </c>
    </row>
    <row r="2501" spans="1:21" x14ac:dyDescent="0.3">
      <c r="A2501" t="s">
        <v>36646</v>
      </c>
      <c r="B2501" t="s">
        <v>53096</v>
      </c>
      <c r="C2501" t="s">
        <v>51095</v>
      </c>
      <c r="D2501" t="s">
        <v>412</v>
      </c>
      <c r="E2501" t="s">
        <v>36647</v>
      </c>
      <c r="F2501" t="s">
        <v>412</v>
      </c>
      <c r="G2501" t="s">
        <v>412</v>
      </c>
      <c r="H2501" t="s">
        <v>412</v>
      </c>
      <c r="I2501" t="s">
        <v>27628</v>
      </c>
      <c r="J2501" t="s">
        <v>4986</v>
      </c>
      <c r="K2501" t="s">
        <v>36648</v>
      </c>
      <c r="L2501" t="s">
        <v>412</v>
      </c>
      <c r="M2501" t="s">
        <v>412</v>
      </c>
      <c r="N2501" t="s">
        <v>412</v>
      </c>
      <c r="O2501" t="s">
        <v>658</v>
      </c>
      <c r="P2501" t="s">
        <v>29115</v>
      </c>
      <c r="Q2501" t="s">
        <v>560</v>
      </c>
      <c r="R2501" t="s">
        <v>464</v>
      </c>
      <c r="S2501" t="s">
        <v>412</v>
      </c>
      <c r="T2501" t="s">
        <v>468</v>
      </c>
      <c r="U2501" t="s">
        <v>49544</v>
      </c>
    </row>
    <row r="2502" spans="1:21" x14ac:dyDescent="0.3">
      <c r="A2502" t="s">
        <v>36649</v>
      </c>
      <c r="B2502" t="s">
        <v>53097</v>
      </c>
      <c r="C2502" t="s">
        <v>50819</v>
      </c>
      <c r="D2502" t="s">
        <v>412</v>
      </c>
      <c r="E2502" t="s">
        <v>35360</v>
      </c>
      <c r="F2502" t="s">
        <v>412</v>
      </c>
      <c r="G2502" t="s">
        <v>412</v>
      </c>
      <c r="H2502" t="s">
        <v>412</v>
      </c>
      <c r="I2502" t="s">
        <v>27630</v>
      </c>
      <c r="J2502" t="s">
        <v>4986</v>
      </c>
      <c r="K2502" t="s">
        <v>35361</v>
      </c>
      <c r="L2502" t="s">
        <v>412</v>
      </c>
      <c r="M2502" t="s">
        <v>412</v>
      </c>
      <c r="N2502" t="s">
        <v>412</v>
      </c>
      <c r="O2502" t="s">
        <v>631</v>
      </c>
      <c r="P2502" t="s">
        <v>30742</v>
      </c>
      <c r="Q2502" t="s">
        <v>560</v>
      </c>
      <c r="R2502" t="s">
        <v>464</v>
      </c>
      <c r="S2502" t="s">
        <v>412</v>
      </c>
      <c r="T2502" t="s">
        <v>468</v>
      </c>
      <c r="U2502" t="s">
        <v>49544</v>
      </c>
    </row>
    <row r="2503" spans="1:21" x14ac:dyDescent="0.3">
      <c r="A2503" t="s">
        <v>36650</v>
      </c>
      <c r="B2503" t="s">
        <v>53098</v>
      </c>
      <c r="C2503" t="s">
        <v>52764</v>
      </c>
      <c r="D2503" t="s">
        <v>412</v>
      </c>
      <c r="E2503" t="s">
        <v>29136</v>
      </c>
      <c r="F2503" t="s">
        <v>412</v>
      </c>
      <c r="G2503" t="s">
        <v>412</v>
      </c>
      <c r="H2503" t="s">
        <v>412</v>
      </c>
      <c r="I2503" t="s">
        <v>27630</v>
      </c>
      <c r="J2503" t="s">
        <v>4986</v>
      </c>
      <c r="K2503" t="s">
        <v>29137</v>
      </c>
      <c r="L2503" t="s">
        <v>412</v>
      </c>
      <c r="M2503" t="s">
        <v>412</v>
      </c>
      <c r="N2503" t="s">
        <v>412</v>
      </c>
      <c r="O2503" t="s">
        <v>658</v>
      </c>
      <c r="P2503" t="s">
        <v>29551</v>
      </c>
      <c r="Q2503" t="s">
        <v>560</v>
      </c>
      <c r="R2503" t="s">
        <v>464</v>
      </c>
      <c r="S2503" t="s">
        <v>412</v>
      </c>
      <c r="T2503" t="s">
        <v>468</v>
      </c>
      <c r="U2503" t="s">
        <v>49544</v>
      </c>
    </row>
    <row r="2504" spans="1:21" x14ac:dyDescent="0.3">
      <c r="A2504" t="s">
        <v>29730</v>
      </c>
      <c r="B2504" t="s">
        <v>53099</v>
      </c>
      <c r="C2504" t="s">
        <v>412</v>
      </c>
      <c r="D2504" t="s">
        <v>53052</v>
      </c>
      <c r="E2504" t="s">
        <v>36651</v>
      </c>
      <c r="F2504" t="s">
        <v>412</v>
      </c>
      <c r="G2504" t="s">
        <v>412</v>
      </c>
      <c r="H2504" t="s">
        <v>134</v>
      </c>
      <c r="I2504" t="s">
        <v>27631</v>
      </c>
      <c r="J2504" t="s">
        <v>351</v>
      </c>
      <c r="K2504" t="s">
        <v>36652</v>
      </c>
      <c r="L2504" t="s">
        <v>36653</v>
      </c>
      <c r="M2504" t="s">
        <v>36654</v>
      </c>
      <c r="N2504" t="s">
        <v>29359</v>
      </c>
      <c r="P2504" t="s">
        <v>32080</v>
      </c>
      <c r="Q2504" t="s">
        <v>472</v>
      </c>
      <c r="R2504" t="s">
        <v>465</v>
      </c>
      <c r="S2504" t="s">
        <v>412</v>
      </c>
      <c r="T2504" t="s">
        <v>467</v>
      </c>
      <c r="U2504" t="s">
        <v>49840</v>
      </c>
    </row>
    <row r="2505" spans="1:21" x14ac:dyDescent="0.3">
      <c r="A2505" t="s">
        <v>36655</v>
      </c>
      <c r="B2505" t="s">
        <v>53100</v>
      </c>
      <c r="C2505" t="s">
        <v>49764</v>
      </c>
      <c r="D2505" t="s">
        <v>412</v>
      </c>
      <c r="E2505" t="s">
        <v>30749</v>
      </c>
      <c r="F2505" t="s">
        <v>412</v>
      </c>
      <c r="G2505" t="s">
        <v>412</v>
      </c>
      <c r="H2505" t="s">
        <v>412</v>
      </c>
      <c r="I2505" t="s">
        <v>27637</v>
      </c>
      <c r="J2505" t="s">
        <v>4986</v>
      </c>
      <c r="K2505" t="s">
        <v>30749</v>
      </c>
      <c r="L2505" t="s">
        <v>412</v>
      </c>
      <c r="M2505" t="s">
        <v>412</v>
      </c>
      <c r="N2505" t="s">
        <v>412</v>
      </c>
      <c r="O2505" t="s">
        <v>737</v>
      </c>
      <c r="P2505" t="s">
        <v>29155</v>
      </c>
      <c r="Q2505" t="s">
        <v>560</v>
      </c>
      <c r="R2505" t="s">
        <v>466</v>
      </c>
      <c r="S2505" t="s">
        <v>412</v>
      </c>
      <c r="T2505" t="s">
        <v>468</v>
      </c>
      <c r="U2505" t="s">
        <v>49544</v>
      </c>
    </row>
    <row r="2506" spans="1:21" x14ac:dyDescent="0.3">
      <c r="A2506" t="s">
        <v>36656</v>
      </c>
      <c r="B2506" t="s">
        <v>53101</v>
      </c>
      <c r="C2506" t="s">
        <v>49711</v>
      </c>
      <c r="D2506" t="s">
        <v>412</v>
      </c>
      <c r="E2506" t="s">
        <v>33279</v>
      </c>
      <c r="F2506" t="s">
        <v>412</v>
      </c>
      <c r="G2506" t="s">
        <v>412</v>
      </c>
      <c r="H2506" t="s">
        <v>412</v>
      </c>
      <c r="I2506" t="s">
        <v>27630</v>
      </c>
      <c r="J2506" t="s">
        <v>4986</v>
      </c>
      <c r="K2506" t="s">
        <v>33280</v>
      </c>
      <c r="L2506" t="s">
        <v>412</v>
      </c>
      <c r="M2506" t="s">
        <v>412</v>
      </c>
      <c r="N2506" t="s">
        <v>412</v>
      </c>
      <c r="O2506" t="s">
        <v>631</v>
      </c>
      <c r="P2506" t="s">
        <v>29379</v>
      </c>
      <c r="Q2506" t="s">
        <v>560</v>
      </c>
      <c r="R2506" t="s">
        <v>464</v>
      </c>
      <c r="S2506" t="s">
        <v>412</v>
      </c>
      <c r="T2506" t="s">
        <v>468</v>
      </c>
      <c r="U2506" t="s">
        <v>49544</v>
      </c>
    </row>
    <row r="2507" spans="1:21" x14ac:dyDescent="0.3">
      <c r="A2507" t="s">
        <v>36657</v>
      </c>
      <c r="B2507" t="s">
        <v>53102</v>
      </c>
      <c r="C2507" t="s">
        <v>50491</v>
      </c>
      <c r="D2507" t="s">
        <v>412</v>
      </c>
      <c r="E2507" t="s">
        <v>36658</v>
      </c>
      <c r="F2507" t="s">
        <v>412</v>
      </c>
      <c r="G2507" t="s">
        <v>412</v>
      </c>
      <c r="H2507" t="s">
        <v>412</v>
      </c>
      <c r="I2507" t="s">
        <v>27632</v>
      </c>
      <c r="J2507" t="s">
        <v>4986</v>
      </c>
      <c r="K2507" t="s">
        <v>36659</v>
      </c>
      <c r="L2507" t="s">
        <v>412</v>
      </c>
      <c r="M2507" t="s">
        <v>412</v>
      </c>
      <c r="N2507" t="s">
        <v>412</v>
      </c>
      <c r="O2507" t="s">
        <v>658</v>
      </c>
      <c r="P2507" t="s">
        <v>29837</v>
      </c>
      <c r="Q2507" t="s">
        <v>560</v>
      </c>
      <c r="R2507" t="s">
        <v>464</v>
      </c>
      <c r="S2507" t="s">
        <v>412</v>
      </c>
      <c r="T2507" t="s">
        <v>468</v>
      </c>
      <c r="U2507" t="s">
        <v>49544</v>
      </c>
    </row>
    <row r="2508" spans="1:21" x14ac:dyDescent="0.3">
      <c r="A2508" t="s">
        <v>36660</v>
      </c>
      <c r="B2508" t="s">
        <v>53103</v>
      </c>
      <c r="C2508" t="s">
        <v>49849</v>
      </c>
      <c r="D2508" t="s">
        <v>49609</v>
      </c>
      <c r="E2508" t="s">
        <v>36661</v>
      </c>
      <c r="F2508" t="s">
        <v>412</v>
      </c>
      <c r="G2508" t="s">
        <v>412</v>
      </c>
      <c r="H2508" t="s">
        <v>412</v>
      </c>
      <c r="I2508" t="s">
        <v>27637</v>
      </c>
      <c r="J2508" t="s">
        <v>4986</v>
      </c>
      <c r="K2508" t="s">
        <v>36662</v>
      </c>
      <c r="L2508" t="s">
        <v>412</v>
      </c>
      <c r="M2508" t="s">
        <v>412</v>
      </c>
      <c r="N2508" t="s">
        <v>412</v>
      </c>
      <c r="O2508" t="s">
        <v>691</v>
      </c>
      <c r="P2508" t="s">
        <v>29207</v>
      </c>
      <c r="Q2508" t="s">
        <v>560</v>
      </c>
      <c r="R2508" t="s">
        <v>466</v>
      </c>
      <c r="S2508" t="s">
        <v>412</v>
      </c>
      <c r="T2508" t="s">
        <v>468</v>
      </c>
      <c r="U2508" t="s">
        <v>50046</v>
      </c>
    </row>
    <row r="2509" spans="1:21" x14ac:dyDescent="0.3">
      <c r="A2509" t="s">
        <v>36663</v>
      </c>
      <c r="B2509" t="s">
        <v>53104</v>
      </c>
      <c r="C2509" t="s">
        <v>49611</v>
      </c>
      <c r="D2509" t="s">
        <v>412</v>
      </c>
      <c r="E2509" t="s">
        <v>5595</v>
      </c>
      <c r="F2509" t="s">
        <v>412</v>
      </c>
      <c r="G2509" t="s">
        <v>412</v>
      </c>
      <c r="H2509" t="s">
        <v>412</v>
      </c>
      <c r="I2509" t="s">
        <v>27628</v>
      </c>
      <c r="J2509" t="s">
        <v>4986</v>
      </c>
      <c r="K2509" t="s">
        <v>36664</v>
      </c>
      <c r="L2509" t="s">
        <v>412</v>
      </c>
      <c r="M2509" t="s">
        <v>412</v>
      </c>
      <c r="N2509" t="s">
        <v>412</v>
      </c>
      <c r="O2509" t="s">
        <v>658</v>
      </c>
      <c r="P2509" t="s">
        <v>29115</v>
      </c>
      <c r="Q2509" t="s">
        <v>560</v>
      </c>
      <c r="R2509" t="s">
        <v>464</v>
      </c>
      <c r="S2509" t="s">
        <v>412</v>
      </c>
      <c r="T2509" t="s">
        <v>468</v>
      </c>
      <c r="U2509" t="s">
        <v>49544</v>
      </c>
    </row>
    <row r="2510" spans="1:21" x14ac:dyDescent="0.3">
      <c r="A2510" t="s">
        <v>36665</v>
      </c>
      <c r="B2510" t="s">
        <v>53105</v>
      </c>
      <c r="C2510" t="s">
        <v>53106</v>
      </c>
      <c r="D2510" t="s">
        <v>412</v>
      </c>
      <c r="E2510" t="s">
        <v>36666</v>
      </c>
      <c r="F2510" t="s">
        <v>412</v>
      </c>
      <c r="G2510" t="s">
        <v>412</v>
      </c>
      <c r="H2510" t="s">
        <v>412</v>
      </c>
      <c r="I2510" t="s">
        <v>27638</v>
      </c>
      <c r="J2510" t="s">
        <v>4986</v>
      </c>
      <c r="K2510" t="s">
        <v>36667</v>
      </c>
      <c r="L2510" t="s">
        <v>412</v>
      </c>
      <c r="M2510" t="s">
        <v>412</v>
      </c>
      <c r="N2510" t="s">
        <v>412</v>
      </c>
      <c r="O2510" t="s">
        <v>737</v>
      </c>
      <c r="P2510" t="s">
        <v>29227</v>
      </c>
      <c r="Q2510" t="s">
        <v>560</v>
      </c>
      <c r="R2510" t="s">
        <v>466</v>
      </c>
      <c r="S2510" t="s">
        <v>412</v>
      </c>
      <c r="T2510" t="s">
        <v>468</v>
      </c>
      <c r="U2510" t="s">
        <v>49544</v>
      </c>
    </row>
    <row r="2511" spans="1:21" x14ac:dyDescent="0.3">
      <c r="A2511" t="s">
        <v>36668</v>
      </c>
      <c r="B2511" t="s">
        <v>53107</v>
      </c>
      <c r="C2511" t="s">
        <v>53108</v>
      </c>
      <c r="D2511" t="s">
        <v>412</v>
      </c>
      <c r="E2511" t="s">
        <v>36669</v>
      </c>
      <c r="F2511" t="s">
        <v>412</v>
      </c>
      <c r="G2511" t="s">
        <v>412</v>
      </c>
      <c r="H2511" t="s">
        <v>134</v>
      </c>
      <c r="I2511" t="s">
        <v>27636</v>
      </c>
      <c r="J2511" t="s">
        <v>4986</v>
      </c>
      <c r="K2511" t="s">
        <v>36670</v>
      </c>
      <c r="L2511" t="s">
        <v>412</v>
      </c>
      <c r="M2511" t="s">
        <v>412</v>
      </c>
      <c r="N2511" t="s">
        <v>412</v>
      </c>
      <c r="P2511" t="s">
        <v>29231</v>
      </c>
      <c r="Q2511" t="s">
        <v>560</v>
      </c>
      <c r="R2511" t="s">
        <v>464</v>
      </c>
      <c r="S2511" t="s">
        <v>30105</v>
      </c>
      <c r="T2511" t="s">
        <v>467</v>
      </c>
      <c r="U2511" t="s">
        <v>49700</v>
      </c>
    </row>
    <row r="2512" spans="1:21" x14ac:dyDescent="0.3">
      <c r="A2512" t="s">
        <v>36671</v>
      </c>
      <c r="B2512" t="s">
        <v>53109</v>
      </c>
      <c r="C2512" t="s">
        <v>49645</v>
      </c>
      <c r="D2512" t="s">
        <v>412</v>
      </c>
      <c r="E2512" t="s">
        <v>34175</v>
      </c>
      <c r="F2512" t="s">
        <v>412</v>
      </c>
      <c r="G2512" t="s">
        <v>412</v>
      </c>
      <c r="H2512" t="s">
        <v>412</v>
      </c>
      <c r="I2512" t="s">
        <v>27637</v>
      </c>
      <c r="J2512" t="s">
        <v>4986</v>
      </c>
      <c r="K2512" t="s">
        <v>34175</v>
      </c>
      <c r="L2512" t="s">
        <v>412</v>
      </c>
      <c r="M2512" t="s">
        <v>412</v>
      </c>
      <c r="N2512" t="s">
        <v>412</v>
      </c>
      <c r="O2512" t="s">
        <v>631</v>
      </c>
      <c r="P2512" t="s">
        <v>29266</v>
      </c>
      <c r="Q2512" t="s">
        <v>560</v>
      </c>
      <c r="R2512" t="s">
        <v>466</v>
      </c>
      <c r="S2512" t="s">
        <v>412</v>
      </c>
      <c r="T2512" t="s">
        <v>468</v>
      </c>
      <c r="U2512" t="s">
        <v>49544</v>
      </c>
    </row>
    <row r="2513" spans="1:21" x14ac:dyDescent="0.3">
      <c r="A2513" t="s">
        <v>36672</v>
      </c>
      <c r="B2513" t="s">
        <v>53110</v>
      </c>
      <c r="C2513" t="s">
        <v>50019</v>
      </c>
      <c r="D2513" t="s">
        <v>412</v>
      </c>
      <c r="E2513" t="s">
        <v>36673</v>
      </c>
      <c r="F2513" t="s">
        <v>412</v>
      </c>
      <c r="G2513" t="s">
        <v>412</v>
      </c>
      <c r="H2513" t="s">
        <v>412</v>
      </c>
      <c r="I2513" t="s">
        <v>27638</v>
      </c>
      <c r="J2513" t="s">
        <v>4986</v>
      </c>
      <c r="K2513" t="s">
        <v>36674</v>
      </c>
      <c r="L2513" t="s">
        <v>412</v>
      </c>
      <c r="M2513" t="s">
        <v>412</v>
      </c>
      <c r="N2513" t="s">
        <v>412</v>
      </c>
      <c r="O2513" t="s">
        <v>737</v>
      </c>
      <c r="P2513" t="s">
        <v>29352</v>
      </c>
      <c r="Q2513" t="s">
        <v>560</v>
      </c>
      <c r="R2513" t="s">
        <v>466</v>
      </c>
      <c r="S2513" t="s">
        <v>412</v>
      </c>
      <c r="T2513" t="s">
        <v>468</v>
      </c>
      <c r="U2513" t="s">
        <v>44293</v>
      </c>
    </row>
    <row r="2514" spans="1:21" x14ac:dyDescent="0.3">
      <c r="A2514" t="s">
        <v>36675</v>
      </c>
      <c r="B2514" t="s">
        <v>53111</v>
      </c>
      <c r="C2514" t="s">
        <v>50369</v>
      </c>
      <c r="D2514" t="s">
        <v>412</v>
      </c>
      <c r="E2514" t="s">
        <v>36445</v>
      </c>
      <c r="F2514" t="s">
        <v>412</v>
      </c>
      <c r="G2514" t="s">
        <v>412</v>
      </c>
      <c r="H2514" t="s">
        <v>412</v>
      </c>
      <c r="I2514" t="s">
        <v>27637</v>
      </c>
      <c r="J2514" t="s">
        <v>4986</v>
      </c>
      <c r="K2514" t="s">
        <v>36446</v>
      </c>
      <c r="L2514" t="s">
        <v>412</v>
      </c>
      <c r="M2514" t="s">
        <v>412</v>
      </c>
      <c r="N2514" t="s">
        <v>412</v>
      </c>
      <c r="O2514" t="s">
        <v>690</v>
      </c>
      <c r="P2514" t="s">
        <v>29138</v>
      </c>
      <c r="Q2514" t="s">
        <v>560</v>
      </c>
      <c r="R2514" t="s">
        <v>466</v>
      </c>
      <c r="S2514" t="s">
        <v>412</v>
      </c>
      <c r="T2514" t="s">
        <v>468</v>
      </c>
      <c r="U2514" t="s">
        <v>49544</v>
      </c>
    </row>
    <row r="2515" spans="1:21" x14ac:dyDescent="0.3">
      <c r="A2515" t="s">
        <v>36676</v>
      </c>
      <c r="B2515" t="s">
        <v>53112</v>
      </c>
      <c r="C2515" t="s">
        <v>53070</v>
      </c>
      <c r="D2515" t="s">
        <v>51101</v>
      </c>
      <c r="E2515" t="s">
        <v>53113</v>
      </c>
      <c r="F2515" t="s">
        <v>412</v>
      </c>
      <c r="G2515" t="s">
        <v>412</v>
      </c>
      <c r="H2515" t="s">
        <v>412</v>
      </c>
      <c r="I2515" t="s">
        <v>27638</v>
      </c>
      <c r="J2515" t="s">
        <v>4986</v>
      </c>
      <c r="K2515" t="s">
        <v>36677</v>
      </c>
      <c r="L2515" t="s">
        <v>412</v>
      </c>
      <c r="M2515" t="s">
        <v>412</v>
      </c>
      <c r="N2515" t="s">
        <v>412</v>
      </c>
      <c r="O2515" t="s">
        <v>691</v>
      </c>
      <c r="P2515" t="s">
        <v>30295</v>
      </c>
      <c r="Q2515" t="s">
        <v>560</v>
      </c>
      <c r="R2515" t="s">
        <v>466</v>
      </c>
      <c r="S2515" t="s">
        <v>412</v>
      </c>
      <c r="T2515" t="s">
        <v>468</v>
      </c>
      <c r="U2515" t="s">
        <v>49544</v>
      </c>
    </row>
    <row r="2516" spans="1:21" x14ac:dyDescent="0.3">
      <c r="A2516" t="s">
        <v>36678</v>
      </c>
      <c r="B2516" t="s">
        <v>53114</v>
      </c>
      <c r="C2516" t="s">
        <v>53115</v>
      </c>
      <c r="D2516" t="s">
        <v>52037</v>
      </c>
      <c r="E2516" t="s">
        <v>36679</v>
      </c>
      <c r="F2516" t="s">
        <v>412</v>
      </c>
      <c r="G2516" t="s">
        <v>412</v>
      </c>
      <c r="H2516" t="s">
        <v>134</v>
      </c>
      <c r="I2516" t="s">
        <v>27636</v>
      </c>
      <c r="J2516" t="s">
        <v>4986</v>
      </c>
      <c r="K2516" t="s">
        <v>36680</v>
      </c>
      <c r="L2516" t="s">
        <v>412</v>
      </c>
      <c r="M2516" t="s">
        <v>412</v>
      </c>
      <c r="N2516" t="s">
        <v>412</v>
      </c>
      <c r="O2516" t="s">
        <v>809</v>
      </c>
      <c r="P2516" t="s">
        <v>29168</v>
      </c>
      <c r="Q2516" t="s">
        <v>560</v>
      </c>
      <c r="R2516" t="s">
        <v>465</v>
      </c>
      <c r="S2516" t="s">
        <v>412</v>
      </c>
      <c r="T2516" t="s">
        <v>468</v>
      </c>
      <c r="U2516" t="s">
        <v>49544</v>
      </c>
    </row>
    <row r="2517" spans="1:21" x14ac:dyDescent="0.3">
      <c r="A2517" t="s">
        <v>36681</v>
      </c>
      <c r="B2517" t="s">
        <v>53116</v>
      </c>
      <c r="C2517" t="s">
        <v>51648</v>
      </c>
      <c r="D2517" t="s">
        <v>49609</v>
      </c>
      <c r="E2517" t="s">
        <v>36682</v>
      </c>
      <c r="F2517" t="s">
        <v>412</v>
      </c>
      <c r="G2517" t="s">
        <v>412</v>
      </c>
      <c r="H2517" t="s">
        <v>412</v>
      </c>
      <c r="I2517" t="s">
        <v>27630</v>
      </c>
      <c r="J2517" t="s">
        <v>4986</v>
      </c>
      <c r="K2517" t="s">
        <v>36683</v>
      </c>
      <c r="L2517" t="s">
        <v>412</v>
      </c>
      <c r="M2517" t="s">
        <v>412</v>
      </c>
      <c r="N2517" t="s">
        <v>412</v>
      </c>
      <c r="O2517" t="s">
        <v>691</v>
      </c>
      <c r="P2517" t="s">
        <v>29246</v>
      </c>
      <c r="Q2517" t="s">
        <v>560</v>
      </c>
      <c r="R2517" t="s">
        <v>464</v>
      </c>
      <c r="S2517" t="s">
        <v>412</v>
      </c>
      <c r="T2517" t="s">
        <v>468</v>
      </c>
      <c r="U2517" t="s">
        <v>49544</v>
      </c>
    </row>
    <row r="2518" spans="1:21" x14ac:dyDescent="0.3">
      <c r="A2518" t="s">
        <v>36684</v>
      </c>
      <c r="B2518" t="s">
        <v>53117</v>
      </c>
      <c r="C2518" t="s">
        <v>50966</v>
      </c>
      <c r="D2518" t="s">
        <v>412</v>
      </c>
      <c r="E2518" t="s">
        <v>36685</v>
      </c>
      <c r="F2518" t="s">
        <v>412</v>
      </c>
      <c r="G2518" t="s">
        <v>412</v>
      </c>
      <c r="H2518" t="s">
        <v>412</v>
      </c>
      <c r="I2518" t="s">
        <v>27638</v>
      </c>
      <c r="J2518" t="s">
        <v>4986</v>
      </c>
      <c r="K2518" t="s">
        <v>36686</v>
      </c>
      <c r="L2518" t="s">
        <v>412</v>
      </c>
      <c r="M2518" t="s">
        <v>412</v>
      </c>
      <c r="N2518" t="s">
        <v>412</v>
      </c>
      <c r="P2518" t="s">
        <v>29242</v>
      </c>
      <c r="Q2518" t="s">
        <v>560</v>
      </c>
      <c r="R2518" t="s">
        <v>466</v>
      </c>
      <c r="S2518" t="s">
        <v>412</v>
      </c>
      <c r="T2518" t="s">
        <v>467</v>
      </c>
      <c r="U2518" t="s">
        <v>49544</v>
      </c>
    </row>
    <row r="2519" spans="1:21" x14ac:dyDescent="0.3">
      <c r="A2519" t="s">
        <v>36687</v>
      </c>
      <c r="B2519" t="s">
        <v>53118</v>
      </c>
      <c r="C2519" t="s">
        <v>53077</v>
      </c>
      <c r="D2519" t="s">
        <v>412</v>
      </c>
      <c r="E2519" t="s">
        <v>35380</v>
      </c>
      <c r="F2519" t="s">
        <v>412</v>
      </c>
      <c r="G2519" t="s">
        <v>412</v>
      </c>
      <c r="H2519" t="s">
        <v>412</v>
      </c>
      <c r="I2519" t="s">
        <v>27628</v>
      </c>
      <c r="J2519" t="s">
        <v>4986</v>
      </c>
      <c r="K2519" t="s">
        <v>35381</v>
      </c>
      <c r="L2519" t="s">
        <v>412</v>
      </c>
      <c r="M2519" t="s">
        <v>412</v>
      </c>
      <c r="N2519" t="s">
        <v>412</v>
      </c>
      <c r="O2519" t="s">
        <v>658</v>
      </c>
      <c r="P2519" t="s">
        <v>29115</v>
      </c>
      <c r="Q2519" t="s">
        <v>560</v>
      </c>
      <c r="R2519" t="s">
        <v>466</v>
      </c>
      <c r="S2519" t="s">
        <v>412</v>
      </c>
      <c r="T2519" t="s">
        <v>468</v>
      </c>
      <c r="U2519" t="s">
        <v>49544</v>
      </c>
    </row>
    <row r="2520" spans="1:21" x14ac:dyDescent="0.3">
      <c r="A2520" t="s">
        <v>36688</v>
      </c>
      <c r="B2520" t="s">
        <v>53119</v>
      </c>
      <c r="C2520" t="s">
        <v>412</v>
      </c>
      <c r="D2520" t="s">
        <v>53052</v>
      </c>
      <c r="E2520" t="s">
        <v>36689</v>
      </c>
      <c r="F2520" t="s">
        <v>412</v>
      </c>
      <c r="G2520" t="s">
        <v>412</v>
      </c>
      <c r="H2520" t="s">
        <v>134</v>
      </c>
      <c r="I2520" t="s">
        <v>27631</v>
      </c>
      <c r="J2520" t="s">
        <v>351</v>
      </c>
      <c r="K2520" t="s">
        <v>36690</v>
      </c>
      <c r="L2520" t="s">
        <v>412</v>
      </c>
      <c r="M2520" t="s">
        <v>412</v>
      </c>
      <c r="N2520" t="s">
        <v>412</v>
      </c>
      <c r="P2520" t="s">
        <v>29107</v>
      </c>
      <c r="Q2520" t="s">
        <v>472</v>
      </c>
      <c r="R2520" t="s">
        <v>464</v>
      </c>
      <c r="S2520" t="s">
        <v>29730</v>
      </c>
      <c r="T2520" t="s">
        <v>467</v>
      </c>
      <c r="U2520" t="s">
        <v>49700</v>
      </c>
    </row>
    <row r="2521" spans="1:21" x14ac:dyDescent="0.3">
      <c r="A2521" t="s">
        <v>36691</v>
      </c>
      <c r="B2521" t="s">
        <v>53120</v>
      </c>
      <c r="C2521" t="s">
        <v>49885</v>
      </c>
      <c r="D2521" t="s">
        <v>412</v>
      </c>
      <c r="E2521" t="s">
        <v>36692</v>
      </c>
      <c r="F2521" t="s">
        <v>412</v>
      </c>
      <c r="G2521" t="s">
        <v>412</v>
      </c>
      <c r="H2521" t="s">
        <v>412</v>
      </c>
      <c r="I2521" t="s">
        <v>27637</v>
      </c>
      <c r="J2521" t="s">
        <v>4986</v>
      </c>
      <c r="K2521" t="s">
        <v>36693</v>
      </c>
      <c r="L2521" t="s">
        <v>412</v>
      </c>
      <c r="M2521" t="s">
        <v>412</v>
      </c>
      <c r="N2521" t="s">
        <v>412</v>
      </c>
      <c r="O2521" t="s">
        <v>658</v>
      </c>
      <c r="P2521" t="s">
        <v>29111</v>
      </c>
      <c r="Q2521" t="s">
        <v>560</v>
      </c>
      <c r="R2521" t="s">
        <v>466</v>
      </c>
      <c r="S2521" t="s">
        <v>412</v>
      </c>
      <c r="T2521" t="s">
        <v>468</v>
      </c>
      <c r="U2521" t="s">
        <v>49544</v>
      </c>
    </row>
    <row r="2522" spans="1:21" x14ac:dyDescent="0.3">
      <c r="A2522" t="s">
        <v>36694</v>
      </c>
      <c r="B2522" t="s">
        <v>53121</v>
      </c>
      <c r="C2522" t="s">
        <v>50636</v>
      </c>
      <c r="D2522" t="s">
        <v>50160</v>
      </c>
      <c r="E2522" t="s">
        <v>31607</v>
      </c>
      <c r="F2522" t="s">
        <v>412</v>
      </c>
      <c r="G2522" t="s">
        <v>412</v>
      </c>
      <c r="H2522" t="s">
        <v>412</v>
      </c>
      <c r="I2522" t="s">
        <v>27637</v>
      </c>
      <c r="J2522" t="s">
        <v>4986</v>
      </c>
      <c r="K2522" t="s">
        <v>36695</v>
      </c>
      <c r="L2522" t="s">
        <v>412</v>
      </c>
      <c r="M2522" t="s">
        <v>412</v>
      </c>
      <c r="N2522" t="s">
        <v>412</v>
      </c>
      <c r="O2522" t="s">
        <v>644</v>
      </c>
      <c r="P2522" t="s">
        <v>29111</v>
      </c>
      <c r="Q2522" t="s">
        <v>560</v>
      </c>
      <c r="R2522" t="s">
        <v>466</v>
      </c>
      <c r="S2522" t="s">
        <v>412</v>
      </c>
      <c r="T2522" t="s">
        <v>468</v>
      </c>
      <c r="U2522" t="s">
        <v>49544</v>
      </c>
    </row>
    <row r="2523" spans="1:21" x14ac:dyDescent="0.3">
      <c r="A2523" t="s">
        <v>36696</v>
      </c>
      <c r="B2523" t="s">
        <v>53122</v>
      </c>
      <c r="C2523" t="s">
        <v>49894</v>
      </c>
      <c r="D2523" t="s">
        <v>412</v>
      </c>
      <c r="E2523" t="s">
        <v>36515</v>
      </c>
      <c r="F2523" t="s">
        <v>412</v>
      </c>
      <c r="G2523" t="s">
        <v>412</v>
      </c>
      <c r="H2523" t="s">
        <v>412</v>
      </c>
      <c r="I2523" t="s">
        <v>27628</v>
      </c>
      <c r="J2523" t="s">
        <v>4986</v>
      </c>
      <c r="K2523" t="s">
        <v>36516</v>
      </c>
      <c r="L2523" t="s">
        <v>412</v>
      </c>
      <c r="M2523" t="s">
        <v>412</v>
      </c>
      <c r="N2523" t="s">
        <v>412</v>
      </c>
      <c r="O2523" t="s">
        <v>658</v>
      </c>
      <c r="P2523" t="s">
        <v>29115</v>
      </c>
      <c r="Q2523" t="s">
        <v>560</v>
      </c>
      <c r="R2523" t="s">
        <v>466</v>
      </c>
      <c r="S2523" t="s">
        <v>412</v>
      </c>
      <c r="T2523" t="s">
        <v>468</v>
      </c>
      <c r="U2523" t="s">
        <v>49544</v>
      </c>
    </row>
    <row r="2524" spans="1:21" x14ac:dyDescent="0.3">
      <c r="A2524" t="s">
        <v>36697</v>
      </c>
      <c r="B2524" t="s">
        <v>53123</v>
      </c>
      <c r="C2524" t="s">
        <v>49673</v>
      </c>
      <c r="D2524" t="s">
        <v>412</v>
      </c>
      <c r="E2524" t="s">
        <v>36344</v>
      </c>
      <c r="F2524" t="s">
        <v>412</v>
      </c>
      <c r="G2524" t="s">
        <v>412</v>
      </c>
      <c r="H2524" t="s">
        <v>412</v>
      </c>
      <c r="I2524" t="s">
        <v>27630</v>
      </c>
      <c r="J2524" t="s">
        <v>4986</v>
      </c>
      <c r="K2524" t="s">
        <v>36344</v>
      </c>
      <c r="L2524" t="s">
        <v>412</v>
      </c>
      <c r="M2524" t="s">
        <v>412</v>
      </c>
      <c r="N2524" t="s">
        <v>412</v>
      </c>
      <c r="O2524" t="s">
        <v>631</v>
      </c>
      <c r="P2524" t="s">
        <v>29314</v>
      </c>
      <c r="Q2524" t="s">
        <v>560</v>
      </c>
      <c r="R2524" t="s">
        <v>466</v>
      </c>
      <c r="S2524" t="s">
        <v>412</v>
      </c>
      <c r="T2524" t="s">
        <v>468</v>
      </c>
      <c r="U2524" t="s">
        <v>49544</v>
      </c>
    </row>
    <row r="2525" spans="1:21" x14ac:dyDescent="0.3">
      <c r="A2525" t="s">
        <v>36698</v>
      </c>
      <c r="B2525" t="s">
        <v>53124</v>
      </c>
      <c r="C2525" t="s">
        <v>51446</v>
      </c>
      <c r="D2525" t="s">
        <v>412</v>
      </c>
      <c r="E2525" t="s">
        <v>36699</v>
      </c>
      <c r="F2525" t="s">
        <v>412</v>
      </c>
      <c r="G2525" t="s">
        <v>412</v>
      </c>
      <c r="H2525" t="s">
        <v>412</v>
      </c>
      <c r="I2525" t="s">
        <v>27638</v>
      </c>
      <c r="J2525" t="s">
        <v>4986</v>
      </c>
      <c r="K2525" t="s">
        <v>36700</v>
      </c>
      <c r="L2525" t="s">
        <v>412</v>
      </c>
      <c r="M2525" t="s">
        <v>412</v>
      </c>
      <c r="N2525" t="s">
        <v>412</v>
      </c>
      <c r="O2525" t="s">
        <v>631</v>
      </c>
      <c r="P2525" t="s">
        <v>29119</v>
      </c>
      <c r="Q2525" t="s">
        <v>560</v>
      </c>
      <c r="R2525" t="s">
        <v>466</v>
      </c>
      <c r="S2525" t="s">
        <v>412</v>
      </c>
      <c r="T2525" t="s">
        <v>468</v>
      </c>
      <c r="U2525" t="s">
        <v>49544</v>
      </c>
    </row>
    <row r="2526" spans="1:21" x14ac:dyDescent="0.3">
      <c r="A2526" t="s">
        <v>36701</v>
      </c>
      <c r="B2526" t="s">
        <v>53125</v>
      </c>
      <c r="C2526" t="s">
        <v>412</v>
      </c>
      <c r="D2526" t="s">
        <v>53052</v>
      </c>
      <c r="E2526" t="s">
        <v>36702</v>
      </c>
      <c r="F2526" t="s">
        <v>36703</v>
      </c>
      <c r="G2526" t="s">
        <v>36704</v>
      </c>
      <c r="H2526" t="s">
        <v>134</v>
      </c>
      <c r="I2526" t="s">
        <v>27631</v>
      </c>
      <c r="J2526" t="s">
        <v>351</v>
      </c>
      <c r="K2526" t="s">
        <v>36705</v>
      </c>
      <c r="L2526" t="s">
        <v>36706</v>
      </c>
      <c r="M2526" t="s">
        <v>36707</v>
      </c>
      <c r="N2526" t="s">
        <v>412</v>
      </c>
      <c r="P2526" t="s">
        <v>29107</v>
      </c>
      <c r="Q2526" t="s">
        <v>472</v>
      </c>
      <c r="R2526" t="s">
        <v>464</v>
      </c>
      <c r="S2526" t="s">
        <v>29730</v>
      </c>
      <c r="T2526" t="s">
        <v>467</v>
      </c>
      <c r="U2526" t="s">
        <v>49626</v>
      </c>
    </row>
    <row r="2527" spans="1:21" x14ac:dyDescent="0.3">
      <c r="A2527" t="s">
        <v>36708</v>
      </c>
      <c r="B2527" t="s">
        <v>53126</v>
      </c>
      <c r="C2527" t="s">
        <v>52281</v>
      </c>
      <c r="D2527" t="s">
        <v>412</v>
      </c>
      <c r="E2527" t="s">
        <v>36709</v>
      </c>
      <c r="F2527" t="s">
        <v>412</v>
      </c>
      <c r="G2527" t="s">
        <v>412</v>
      </c>
      <c r="H2527" t="s">
        <v>412</v>
      </c>
      <c r="I2527" t="s">
        <v>27638</v>
      </c>
      <c r="J2527" t="s">
        <v>4986</v>
      </c>
      <c r="K2527" t="s">
        <v>36710</v>
      </c>
      <c r="L2527" t="s">
        <v>412</v>
      </c>
      <c r="M2527" t="s">
        <v>412</v>
      </c>
      <c r="N2527" t="s">
        <v>412</v>
      </c>
      <c r="O2527" t="s">
        <v>631</v>
      </c>
      <c r="P2527" t="s">
        <v>29119</v>
      </c>
      <c r="Q2527" t="s">
        <v>560</v>
      </c>
      <c r="R2527" t="s">
        <v>466</v>
      </c>
      <c r="S2527" t="s">
        <v>412</v>
      </c>
      <c r="T2527" t="s">
        <v>468</v>
      </c>
      <c r="U2527" t="s">
        <v>49544</v>
      </c>
    </row>
    <row r="2528" spans="1:21" x14ac:dyDescent="0.3">
      <c r="A2528" t="s">
        <v>36711</v>
      </c>
      <c r="B2528" t="s">
        <v>53127</v>
      </c>
      <c r="C2528" t="s">
        <v>51183</v>
      </c>
      <c r="D2528" t="s">
        <v>412</v>
      </c>
      <c r="E2528" t="s">
        <v>36712</v>
      </c>
      <c r="F2528" t="s">
        <v>412</v>
      </c>
      <c r="G2528" t="s">
        <v>412</v>
      </c>
      <c r="H2528" t="s">
        <v>412</v>
      </c>
      <c r="I2528" t="s">
        <v>27637</v>
      </c>
      <c r="J2528" t="s">
        <v>4986</v>
      </c>
      <c r="K2528" t="s">
        <v>36713</v>
      </c>
      <c r="L2528" t="s">
        <v>412</v>
      </c>
      <c r="M2528" t="s">
        <v>412</v>
      </c>
      <c r="N2528" t="s">
        <v>412</v>
      </c>
      <c r="O2528" t="s">
        <v>737</v>
      </c>
      <c r="P2528" t="s">
        <v>29207</v>
      </c>
      <c r="Q2528" t="s">
        <v>560</v>
      </c>
      <c r="R2528" t="s">
        <v>466</v>
      </c>
      <c r="S2528" t="s">
        <v>412</v>
      </c>
      <c r="T2528" t="s">
        <v>468</v>
      </c>
      <c r="U2528" t="s">
        <v>49544</v>
      </c>
    </row>
    <row r="2529" spans="1:21" x14ac:dyDescent="0.3">
      <c r="A2529" t="s">
        <v>36714</v>
      </c>
      <c r="B2529" t="s">
        <v>53128</v>
      </c>
      <c r="C2529" t="s">
        <v>412</v>
      </c>
      <c r="D2529" t="s">
        <v>53052</v>
      </c>
      <c r="E2529" t="s">
        <v>36715</v>
      </c>
      <c r="F2529" t="s">
        <v>36716</v>
      </c>
      <c r="G2529" t="s">
        <v>36717</v>
      </c>
      <c r="H2529" t="s">
        <v>134</v>
      </c>
      <c r="I2529" t="s">
        <v>27631</v>
      </c>
      <c r="J2529" t="s">
        <v>351</v>
      </c>
      <c r="K2529" t="s">
        <v>36718</v>
      </c>
      <c r="L2529" t="s">
        <v>36719</v>
      </c>
      <c r="M2529" t="s">
        <v>36720</v>
      </c>
      <c r="N2529" t="s">
        <v>412</v>
      </c>
      <c r="P2529" t="s">
        <v>29107</v>
      </c>
      <c r="Q2529" t="s">
        <v>472</v>
      </c>
      <c r="R2529" t="s">
        <v>464</v>
      </c>
      <c r="S2529" t="s">
        <v>29730</v>
      </c>
      <c r="T2529" t="s">
        <v>467</v>
      </c>
      <c r="U2529" t="s">
        <v>49700</v>
      </c>
    </row>
    <row r="2530" spans="1:21" x14ac:dyDescent="0.3">
      <c r="A2530" t="s">
        <v>36721</v>
      </c>
      <c r="B2530" t="s">
        <v>53129</v>
      </c>
      <c r="C2530" t="s">
        <v>50571</v>
      </c>
      <c r="D2530" t="s">
        <v>412</v>
      </c>
      <c r="E2530" t="s">
        <v>32294</v>
      </c>
      <c r="F2530" t="s">
        <v>412</v>
      </c>
      <c r="G2530" t="s">
        <v>412</v>
      </c>
      <c r="H2530" t="s">
        <v>412</v>
      </c>
      <c r="I2530" t="s">
        <v>27632</v>
      </c>
      <c r="J2530" t="s">
        <v>4986</v>
      </c>
      <c r="K2530" t="s">
        <v>32295</v>
      </c>
      <c r="L2530" t="s">
        <v>412</v>
      </c>
      <c r="M2530" t="s">
        <v>412</v>
      </c>
      <c r="N2530" t="s">
        <v>412</v>
      </c>
      <c r="O2530" t="s">
        <v>658</v>
      </c>
      <c r="P2530" t="s">
        <v>29588</v>
      </c>
      <c r="Q2530" t="s">
        <v>560</v>
      </c>
      <c r="R2530" t="s">
        <v>466</v>
      </c>
      <c r="S2530" t="s">
        <v>412</v>
      </c>
      <c r="T2530" t="s">
        <v>468</v>
      </c>
      <c r="U2530" t="s">
        <v>49544</v>
      </c>
    </row>
    <row r="2531" spans="1:21" x14ac:dyDescent="0.3">
      <c r="A2531" t="s">
        <v>36722</v>
      </c>
      <c r="B2531" t="s">
        <v>53130</v>
      </c>
      <c r="C2531" t="s">
        <v>49985</v>
      </c>
      <c r="D2531" t="s">
        <v>412</v>
      </c>
      <c r="E2531" t="s">
        <v>36723</v>
      </c>
      <c r="F2531" t="s">
        <v>412</v>
      </c>
      <c r="G2531" t="s">
        <v>412</v>
      </c>
      <c r="H2531" t="s">
        <v>412</v>
      </c>
      <c r="I2531" t="s">
        <v>27632</v>
      </c>
      <c r="J2531" t="s">
        <v>4986</v>
      </c>
      <c r="K2531" t="s">
        <v>36724</v>
      </c>
      <c r="L2531" t="s">
        <v>412</v>
      </c>
      <c r="M2531" t="s">
        <v>412</v>
      </c>
      <c r="N2531" t="s">
        <v>412</v>
      </c>
      <c r="O2531" t="s">
        <v>658</v>
      </c>
      <c r="P2531" t="s">
        <v>29837</v>
      </c>
      <c r="Q2531" t="s">
        <v>560</v>
      </c>
      <c r="R2531" t="s">
        <v>464</v>
      </c>
      <c r="S2531" t="s">
        <v>412</v>
      </c>
      <c r="T2531" t="s">
        <v>468</v>
      </c>
      <c r="U2531" t="s">
        <v>49544</v>
      </c>
    </row>
    <row r="2532" spans="1:21" x14ac:dyDescent="0.3">
      <c r="A2532" t="s">
        <v>36725</v>
      </c>
      <c r="B2532" t="s">
        <v>53131</v>
      </c>
      <c r="C2532" t="s">
        <v>50331</v>
      </c>
      <c r="D2532" t="s">
        <v>412</v>
      </c>
      <c r="E2532" t="s">
        <v>36726</v>
      </c>
      <c r="F2532" t="s">
        <v>412</v>
      </c>
      <c r="G2532" t="s">
        <v>412</v>
      </c>
      <c r="H2532" t="s">
        <v>412</v>
      </c>
      <c r="I2532" t="s">
        <v>27637</v>
      </c>
      <c r="J2532" t="s">
        <v>4986</v>
      </c>
      <c r="K2532" t="s">
        <v>36726</v>
      </c>
      <c r="L2532" t="s">
        <v>412</v>
      </c>
      <c r="M2532" t="s">
        <v>412</v>
      </c>
      <c r="N2532" t="s">
        <v>412</v>
      </c>
      <c r="O2532" t="s">
        <v>737</v>
      </c>
      <c r="P2532" t="s">
        <v>29111</v>
      </c>
      <c r="Q2532" t="s">
        <v>560</v>
      </c>
      <c r="R2532" t="s">
        <v>466</v>
      </c>
      <c r="S2532" t="s">
        <v>412</v>
      </c>
      <c r="T2532" t="s">
        <v>468</v>
      </c>
      <c r="U2532" t="s">
        <v>49544</v>
      </c>
    </row>
    <row r="2533" spans="1:21" x14ac:dyDescent="0.3">
      <c r="A2533" t="s">
        <v>36727</v>
      </c>
      <c r="B2533" t="s">
        <v>53132</v>
      </c>
      <c r="C2533" t="s">
        <v>50100</v>
      </c>
      <c r="D2533" t="s">
        <v>412</v>
      </c>
      <c r="E2533" t="s">
        <v>36728</v>
      </c>
      <c r="F2533" t="s">
        <v>412</v>
      </c>
      <c r="G2533" t="s">
        <v>412</v>
      </c>
      <c r="H2533" t="s">
        <v>412</v>
      </c>
      <c r="I2533" t="s">
        <v>27637</v>
      </c>
      <c r="J2533" t="s">
        <v>4986</v>
      </c>
      <c r="K2533" t="s">
        <v>36729</v>
      </c>
      <c r="L2533" t="s">
        <v>412</v>
      </c>
      <c r="M2533" t="s">
        <v>412</v>
      </c>
      <c r="N2533" t="s">
        <v>412</v>
      </c>
      <c r="O2533" t="s">
        <v>631</v>
      </c>
      <c r="P2533" t="s">
        <v>29155</v>
      </c>
      <c r="Q2533" t="s">
        <v>560</v>
      </c>
      <c r="R2533" t="s">
        <v>466</v>
      </c>
      <c r="S2533" t="s">
        <v>412</v>
      </c>
      <c r="T2533" t="s">
        <v>468</v>
      </c>
      <c r="U2533" t="s">
        <v>49544</v>
      </c>
    </row>
    <row r="2534" spans="1:21" x14ac:dyDescent="0.3">
      <c r="A2534" t="s">
        <v>36730</v>
      </c>
      <c r="B2534" t="s">
        <v>53133</v>
      </c>
      <c r="C2534" t="s">
        <v>50054</v>
      </c>
      <c r="D2534" t="s">
        <v>412</v>
      </c>
      <c r="E2534" t="s">
        <v>36731</v>
      </c>
      <c r="F2534" t="s">
        <v>412</v>
      </c>
      <c r="G2534" t="s">
        <v>412</v>
      </c>
      <c r="H2534" t="s">
        <v>412</v>
      </c>
      <c r="I2534" t="s">
        <v>27636</v>
      </c>
      <c r="J2534" t="s">
        <v>4986</v>
      </c>
      <c r="K2534" t="s">
        <v>36732</v>
      </c>
      <c r="L2534" t="s">
        <v>412</v>
      </c>
      <c r="M2534" t="s">
        <v>412</v>
      </c>
      <c r="N2534" t="s">
        <v>412</v>
      </c>
      <c r="P2534" t="s">
        <v>29127</v>
      </c>
      <c r="Q2534" t="s">
        <v>560</v>
      </c>
      <c r="R2534" t="s">
        <v>464</v>
      </c>
      <c r="S2534" t="s">
        <v>412</v>
      </c>
      <c r="T2534" t="s">
        <v>467</v>
      </c>
      <c r="U2534" t="s">
        <v>49544</v>
      </c>
    </row>
    <row r="2535" spans="1:21" x14ac:dyDescent="0.3">
      <c r="A2535" t="s">
        <v>36733</v>
      </c>
      <c r="B2535" t="s">
        <v>53134</v>
      </c>
      <c r="C2535" t="s">
        <v>51900</v>
      </c>
      <c r="D2535" t="s">
        <v>49746</v>
      </c>
      <c r="E2535" t="s">
        <v>36734</v>
      </c>
      <c r="F2535" t="s">
        <v>412</v>
      </c>
      <c r="G2535" t="s">
        <v>412</v>
      </c>
      <c r="H2535" t="s">
        <v>412</v>
      </c>
      <c r="I2535" t="s">
        <v>27637</v>
      </c>
      <c r="J2535" t="s">
        <v>4986</v>
      </c>
      <c r="K2535" t="s">
        <v>30055</v>
      </c>
      <c r="L2535" t="s">
        <v>412</v>
      </c>
      <c r="M2535" t="s">
        <v>412</v>
      </c>
      <c r="N2535" t="s">
        <v>412</v>
      </c>
      <c r="O2535" t="s">
        <v>809</v>
      </c>
      <c r="P2535" t="s">
        <v>29111</v>
      </c>
      <c r="Q2535" t="s">
        <v>560</v>
      </c>
      <c r="R2535" t="s">
        <v>466</v>
      </c>
      <c r="S2535" t="s">
        <v>412</v>
      </c>
      <c r="T2535" t="s">
        <v>468</v>
      </c>
      <c r="U2535" t="s">
        <v>49544</v>
      </c>
    </row>
    <row r="2536" spans="1:21" x14ac:dyDescent="0.3">
      <c r="A2536" t="s">
        <v>36735</v>
      </c>
      <c r="B2536" t="s">
        <v>53135</v>
      </c>
      <c r="C2536" t="s">
        <v>50365</v>
      </c>
      <c r="D2536" t="s">
        <v>49904</v>
      </c>
      <c r="E2536" t="s">
        <v>36736</v>
      </c>
      <c r="F2536" t="s">
        <v>412</v>
      </c>
      <c r="G2536" t="s">
        <v>412</v>
      </c>
      <c r="H2536" t="s">
        <v>412</v>
      </c>
      <c r="I2536" t="s">
        <v>27630</v>
      </c>
      <c r="J2536" t="s">
        <v>4986</v>
      </c>
      <c r="K2536" t="s">
        <v>36736</v>
      </c>
      <c r="L2536" t="s">
        <v>412</v>
      </c>
      <c r="M2536" t="s">
        <v>412</v>
      </c>
      <c r="N2536" t="s">
        <v>412</v>
      </c>
      <c r="O2536" t="s">
        <v>720</v>
      </c>
      <c r="P2536" t="s">
        <v>29123</v>
      </c>
      <c r="Q2536" t="s">
        <v>560</v>
      </c>
      <c r="R2536" t="s">
        <v>464</v>
      </c>
      <c r="S2536" t="s">
        <v>412</v>
      </c>
      <c r="T2536" t="s">
        <v>468</v>
      </c>
      <c r="U2536" t="s">
        <v>49544</v>
      </c>
    </row>
    <row r="2537" spans="1:21" x14ac:dyDescent="0.3">
      <c r="A2537" t="s">
        <v>36737</v>
      </c>
      <c r="B2537" t="s">
        <v>53136</v>
      </c>
      <c r="C2537" t="s">
        <v>50448</v>
      </c>
      <c r="D2537" t="s">
        <v>412</v>
      </c>
      <c r="E2537" t="s">
        <v>36738</v>
      </c>
      <c r="F2537" t="s">
        <v>412</v>
      </c>
      <c r="G2537" t="s">
        <v>412</v>
      </c>
      <c r="H2537" t="s">
        <v>412</v>
      </c>
      <c r="I2537" t="s">
        <v>27630</v>
      </c>
      <c r="J2537" t="s">
        <v>4986</v>
      </c>
      <c r="K2537" t="s">
        <v>36739</v>
      </c>
      <c r="L2537" t="s">
        <v>412</v>
      </c>
      <c r="M2537" t="s">
        <v>412</v>
      </c>
      <c r="N2537" t="s">
        <v>412</v>
      </c>
      <c r="P2537" t="s">
        <v>29172</v>
      </c>
      <c r="Q2537" t="s">
        <v>560</v>
      </c>
      <c r="R2537" t="s">
        <v>466</v>
      </c>
      <c r="S2537" t="s">
        <v>412</v>
      </c>
      <c r="T2537" t="s">
        <v>467</v>
      </c>
      <c r="U2537" t="s">
        <v>49544</v>
      </c>
    </row>
    <row r="2538" spans="1:21" x14ac:dyDescent="0.3">
      <c r="A2538" t="s">
        <v>36740</v>
      </c>
      <c r="B2538" t="s">
        <v>53137</v>
      </c>
      <c r="C2538" t="s">
        <v>52373</v>
      </c>
      <c r="D2538" t="s">
        <v>412</v>
      </c>
      <c r="E2538" t="s">
        <v>36658</v>
      </c>
      <c r="F2538" t="s">
        <v>412</v>
      </c>
      <c r="G2538" t="s">
        <v>412</v>
      </c>
      <c r="H2538" t="s">
        <v>412</v>
      </c>
      <c r="I2538" t="s">
        <v>27632</v>
      </c>
      <c r="J2538" t="s">
        <v>4986</v>
      </c>
      <c r="K2538" t="s">
        <v>36659</v>
      </c>
      <c r="L2538" t="s">
        <v>412</v>
      </c>
      <c r="M2538" t="s">
        <v>412</v>
      </c>
      <c r="N2538" t="s">
        <v>412</v>
      </c>
      <c r="O2538" t="s">
        <v>658</v>
      </c>
      <c r="P2538" t="s">
        <v>29837</v>
      </c>
      <c r="Q2538" t="s">
        <v>560</v>
      </c>
      <c r="R2538" t="s">
        <v>466</v>
      </c>
      <c r="S2538" t="s">
        <v>412</v>
      </c>
      <c r="T2538" t="s">
        <v>468</v>
      </c>
      <c r="U2538" t="s">
        <v>49544</v>
      </c>
    </row>
    <row r="2539" spans="1:21" x14ac:dyDescent="0.3">
      <c r="A2539" t="s">
        <v>36741</v>
      </c>
      <c r="B2539" t="s">
        <v>53138</v>
      </c>
      <c r="C2539" t="s">
        <v>50245</v>
      </c>
      <c r="D2539" t="s">
        <v>412</v>
      </c>
      <c r="E2539" t="s">
        <v>36742</v>
      </c>
      <c r="F2539" t="s">
        <v>412</v>
      </c>
      <c r="G2539" t="s">
        <v>412</v>
      </c>
      <c r="H2539" t="s">
        <v>412</v>
      </c>
      <c r="I2539" t="s">
        <v>27630</v>
      </c>
      <c r="J2539" t="s">
        <v>4986</v>
      </c>
      <c r="K2539" t="s">
        <v>36743</v>
      </c>
      <c r="L2539" t="s">
        <v>412</v>
      </c>
      <c r="M2539" t="s">
        <v>412</v>
      </c>
      <c r="N2539" t="s">
        <v>412</v>
      </c>
      <c r="P2539" t="s">
        <v>30341</v>
      </c>
      <c r="Q2539" t="s">
        <v>560</v>
      </c>
      <c r="R2539" t="s">
        <v>464</v>
      </c>
      <c r="S2539" t="s">
        <v>412</v>
      </c>
      <c r="T2539" t="s">
        <v>467</v>
      </c>
      <c r="U2539" t="s">
        <v>49544</v>
      </c>
    </row>
    <row r="2540" spans="1:21" x14ac:dyDescent="0.3">
      <c r="A2540" t="s">
        <v>36744</v>
      </c>
      <c r="B2540" t="s">
        <v>53139</v>
      </c>
      <c r="C2540" t="s">
        <v>52222</v>
      </c>
      <c r="D2540" t="s">
        <v>53029</v>
      </c>
      <c r="E2540" t="s">
        <v>36745</v>
      </c>
      <c r="F2540" t="s">
        <v>412</v>
      </c>
      <c r="G2540" t="s">
        <v>412</v>
      </c>
      <c r="H2540" t="s">
        <v>412</v>
      </c>
      <c r="I2540" t="s">
        <v>27626</v>
      </c>
      <c r="J2540" t="s">
        <v>4986</v>
      </c>
      <c r="K2540" t="s">
        <v>36746</v>
      </c>
      <c r="L2540" t="s">
        <v>412</v>
      </c>
      <c r="M2540" t="s">
        <v>412</v>
      </c>
      <c r="N2540" t="s">
        <v>412</v>
      </c>
      <c r="O2540" t="s">
        <v>737</v>
      </c>
      <c r="P2540" t="s">
        <v>29176</v>
      </c>
      <c r="Q2540" t="s">
        <v>560</v>
      </c>
      <c r="R2540" t="s">
        <v>466</v>
      </c>
      <c r="S2540" t="s">
        <v>412</v>
      </c>
      <c r="T2540" t="s">
        <v>468</v>
      </c>
      <c r="U2540" t="s">
        <v>49544</v>
      </c>
    </row>
    <row r="2541" spans="1:21" x14ac:dyDescent="0.3">
      <c r="A2541" t="s">
        <v>36747</v>
      </c>
      <c r="B2541" t="s">
        <v>53140</v>
      </c>
      <c r="C2541" t="s">
        <v>50541</v>
      </c>
      <c r="D2541" t="s">
        <v>412</v>
      </c>
      <c r="E2541" t="s">
        <v>36748</v>
      </c>
      <c r="F2541" t="s">
        <v>412</v>
      </c>
      <c r="G2541" t="s">
        <v>412</v>
      </c>
      <c r="H2541" t="s">
        <v>412</v>
      </c>
      <c r="I2541" t="s">
        <v>27630</v>
      </c>
      <c r="J2541" t="s">
        <v>4986</v>
      </c>
      <c r="K2541" t="s">
        <v>36748</v>
      </c>
      <c r="L2541" t="s">
        <v>412</v>
      </c>
      <c r="M2541" t="s">
        <v>412</v>
      </c>
      <c r="N2541" t="s">
        <v>412</v>
      </c>
      <c r="O2541" t="s">
        <v>737</v>
      </c>
      <c r="P2541" t="s">
        <v>29123</v>
      </c>
      <c r="Q2541" t="s">
        <v>560</v>
      </c>
      <c r="R2541" t="s">
        <v>464</v>
      </c>
      <c r="S2541" t="s">
        <v>412</v>
      </c>
      <c r="T2541" t="s">
        <v>468</v>
      </c>
      <c r="U2541" t="s">
        <v>49544</v>
      </c>
    </row>
    <row r="2542" spans="1:21" x14ac:dyDescent="0.3">
      <c r="A2542" t="s">
        <v>36749</v>
      </c>
      <c r="B2542" t="s">
        <v>53141</v>
      </c>
      <c r="C2542" t="s">
        <v>412</v>
      </c>
      <c r="D2542" t="s">
        <v>53052</v>
      </c>
      <c r="E2542" t="s">
        <v>36750</v>
      </c>
      <c r="F2542" t="s">
        <v>36751</v>
      </c>
      <c r="G2542" t="s">
        <v>36752</v>
      </c>
      <c r="H2542" t="s">
        <v>134</v>
      </c>
      <c r="I2542" t="s">
        <v>27631</v>
      </c>
      <c r="J2542" t="s">
        <v>351</v>
      </c>
      <c r="K2542" t="s">
        <v>36062</v>
      </c>
      <c r="L2542" t="s">
        <v>36753</v>
      </c>
      <c r="M2542" t="s">
        <v>36754</v>
      </c>
      <c r="N2542" t="s">
        <v>412</v>
      </c>
      <c r="P2542" t="s">
        <v>29107</v>
      </c>
      <c r="Q2542" t="s">
        <v>472</v>
      </c>
      <c r="R2542" t="s">
        <v>464</v>
      </c>
      <c r="S2542" t="s">
        <v>29730</v>
      </c>
      <c r="T2542" t="s">
        <v>467</v>
      </c>
      <c r="U2542" t="s">
        <v>49700</v>
      </c>
    </row>
    <row r="2543" spans="1:21" x14ac:dyDescent="0.3">
      <c r="A2543" t="s">
        <v>36755</v>
      </c>
      <c r="B2543" t="s">
        <v>53142</v>
      </c>
      <c r="C2543" t="s">
        <v>51830</v>
      </c>
      <c r="D2543" t="s">
        <v>50262</v>
      </c>
      <c r="E2543" t="s">
        <v>36142</v>
      </c>
      <c r="F2543" t="s">
        <v>412</v>
      </c>
      <c r="G2543" t="s">
        <v>412</v>
      </c>
      <c r="H2543" t="s">
        <v>412</v>
      </c>
      <c r="I2543" t="s">
        <v>27636</v>
      </c>
      <c r="J2543" t="s">
        <v>4986</v>
      </c>
      <c r="K2543" t="s">
        <v>36143</v>
      </c>
      <c r="L2543" t="s">
        <v>412</v>
      </c>
      <c r="M2543" t="s">
        <v>412</v>
      </c>
      <c r="N2543" t="s">
        <v>412</v>
      </c>
      <c r="O2543" t="s">
        <v>631</v>
      </c>
      <c r="P2543" t="s">
        <v>29127</v>
      </c>
      <c r="Q2543" t="s">
        <v>560</v>
      </c>
      <c r="R2543" t="s">
        <v>466</v>
      </c>
      <c r="S2543" t="s">
        <v>412</v>
      </c>
      <c r="T2543" t="s">
        <v>468</v>
      </c>
      <c r="U2543" t="s">
        <v>49544</v>
      </c>
    </row>
    <row r="2544" spans="1:21" x14ac:dyDescent="0.3">
      <c r="A2544" t="s">
        <v>36756</v>
      </c>
      <c r="B2544" t="s">
        <v>53143</v>
      </c>
      <c r="C2544" t="s">
        <v>49723</v>
      </c>
      <c r="D2544" t="s">
        <v>412</v>
      </c>
      <c r="E2544" t="s">
        <v>36757</v>
      </c>
      <c r="F2544" t="s">
        <v>412</v>
      </c>
      <c r="G2544" t="s">
        <v>412</v>
      </c>
      <c r="H2544" t="s">
        <v>412</v>
      </c>
      <c r="I2544" t="s">
        <v>27630</v>
      </c>
      <c r="J2544" t="s">
        <v>4986</v>
      </c>
      <c r="K2544" t="s">
        <v>36758</v>
      </c>
      <c r="L2544" t="s">
        <v>412</v>
      </c>
      <c r="M2544" t="s">
        <v>412</v>
      </c>
      <c r="N2544" t="s">
        <v>412</v>
      </c>
      <c r="O2544" t="s">
        <v>631</v>
      </c>
      <c r="P2544" t="s">
        <v>29404</v>
      </c>
      <c r="Q2544" t="s">
        <v>560</v>
      </c>
      <c r="R2544" t="s">
        <v>464</v>
      </c>
      <c r="S2544" t="s">
        <v>412</v>
      </c>
      <c r="T2544" t="s">
        <v>468</v>
      </c>
      <c r="U2544" t="s">
        <v>44293</v>
      </c>
    </row>
    <row r="2545" spans="1:21" x14ac:dyDescent="0.3">
      <c r="A2545" t="s">
        <v>36759</v>
      </c>
      <c r="B2545" t="s">
        <v>53144</v>
      </c>
      <c r="C2545" t="s">
        <v>51485</v>
      </c>
      <c r="D2545" t="s">
        <v>412</v>
      </c>
      <c r="E2545" t="s">
        <v>36760</v>
      </c>
      <c r="F2545" t="s">
        <v>412</v>
      </c>
      <c r="G2545" t="s">
        <v>412</v>
      </c>
      <c r="H2545" t="s">
        <v>412</v>
      </c>
      <c r="I2545" t="s">
        <v>27638</v>
      </c>
      <c r="J2545" t="s">
        <v>4986</v>
      </c>
      <c r="K2545" t="s">
        <v>36761</v>
      </c>
      <c r="L2545" t="s">
        <v>412</v>
      </c>
      <c r="M2545" t="s">
        <v>412</v>
      </c>
      <c r="N2545" t="s">
        <v>412</v>
      </c>
      <c r="P2545" t="s">
        <v>32851</v>
      </c>
      <c r="Q2545" t="s">
        <v>560</v>
      </c>
      <c r="R2545" t="s">
        <v>466</v>
      </c>
      <c r="S2545" t="s">
        <v>412</v>
      </c>
      <c r="T2545" t="s">
        <v>467</v>
      </c>
      <c r="U2545" t="s">
        <v>49544</v>
      </c>
    </row>
    <row r="2546" spans="1:21" x14ac:dyDescent="0.3">
      <c r="A2546" t="s">
        <v>36762</v>
      </c>
      <c r="B2546" t="s">
        <v>53145</v>
      </c>
      <c r="C2546" t="s">
        <v>49991</v>
      </c>
      <c r="D2546" t="s">
        <v>412</v>
      </c>
      <c r="E2546" t="s">
        <v>36763</v>
      </c>
      <c r="F2546" t="s">
        <v>412</v>
      </c>
      <c r="G2546" t="s">
        <v>412</v>
      </c>
      <c r="H2546" t="s">
        <v>412</v>
      </c>
      <c r="I2546" t="s">
        <v>27630</v>
      </c>
      <c r="J2546" t="s">
        <v>4986</v>
      </c>
      <c r="K2546" t="s">
        <v>36764</v>
      </c>
      <c r="L2546" t="s">
        <v>412</v>
      </c>
      <c r="M2546" t="s">
        <v>412</v>
      </c>
      <c r="N2546" t="s">
        <v>412</v>
      </c>
      <c r="O2546" t="s">
        <v>658</v>
      </c>
      <c r="P2546" t="s">
        <v>29123</v>
      </c>
      <c r="Q2546" t="s">
        <v>560</v>
      </c>
      <c r="R2546" t="s">
        <v>464</v>
      </c>
      <c r="S2546" t="s">
        <v>412</v>
      </c>
      <c r="T2546" t="s">
        <v>468</v>
      </c>
      <c r="U2546" t="s">
        <v>49544</v>
      </c>
    </row>
    <row r="2547" spans="1:21" x14ac:dyDescent="0.3">
      <c r="A2547" t="s">
        <v>36765</v>
      </c>
      <c r="B2547" t="s">
        <v>53146</v>
      </c>
      <c r="C2547" t="s">
        <v>53147</v>
      </c>
      <c r="D2547" t="s">
        <v>53148</v>
      </c>
      <c r="E2547" t="s">
        <v>36766</v>
      </c>
      <c r="F2547" t="s">
        <v>412</v>
      </c>
      <c r="G2547" t="s">
        <v>412</v>
      </c>
      <c r="H2547" t="s">
        <v>134</v>
      </c>
      <c r="I2547" t="s">
        <v>27636</v>
      </c>
      <c r="J2547" t="s">
        <v>4986</v>
      </c>
      <c r="K2547" t="s">
        <v>36767</v>
      </c>
      <c r="L2547" t="s">
        <v>412</v>
      </c>
      <c r="M2547" t="s">
        <v>412</v>
      </c>
      <c r="N2547" t="s">
        <v>412</v>
      </c>
      <c r="O2547" t="s">
        <v>809</v>
      </c>
      <c r="P2547" t="s">
        <v>29168</v>
      </c>
      <c r="Q2547" t="s">
        <v>560</v>
      </c>
      <c r="R2547" t="s">
        <v>465</v>
      </c>
      <c r="S2547" t="s">
        <v>412</v>
      </c>
      <c r="T2547" t="s">
        <v>468</v>
      </c>
      <c r="U2547" t="s">
        <v>49544</v>
      </c>
    </row>
    <row r="2548" spans="1:21" x14ac:dyDescent="0.3">
      <c r="A2548" t="s">
        <v>36768</v>
      </c>
      <c r="B2548" t="s">
        <v>53149</v>
      </c>
      <c r="C2548" t="s">
        <v>49835</v>
      </c>
      <c r="D2548" t="s">
        <v>412</v>
      </c>
      <c r="E2548" t="s">
        <v>36769</v>
      </c>
      <c r="F2548" t="s">
        <v>412</v>
      </c>
      <c r="G2548" t="s">
        <v>412</v>
      </c>
      <c r="H2548" t="s">
        <v>412</v>
      </c>
      <c r="I2548" t="s">
        <v>27637</v>
      </c>
      <c r="J2548" t="s">
        <v>4986</v>
      </c>
      <c r="K2548" t="s">
        <v>36770</v>
      </c>
      <c r="L2548" t="s">
        <v>412</v>
      </c>
      <c r="M2548" t="s">
        <v>412</v>
      </c>
      <c r="N2548" t="s">
        <v>412</v>
      </c>
      <c r="O2548" t="s">
        <v>737</v>
      </c>
      <c r="P2548" t="s">
        <v>29207</v>
      </c>
      <c r="Q2548" t="s">
        <v>560</v>
      </c>
      <c r="R2548" t="s">
        <v>466</v>
      </c>
      <c r="S2548" t="s">
        <v>412</v>
      </c>
      <c r="T2548" t="s">
        <v>468</v>
      </c>
      <c r="U2548" t="s">
        <v>49544</v>
      </c>
    </row>
    <row r="2549" spans="1:21" x14ac:dyDescent="0.3">
      <c r="A2549" t="s">
        <v>36771</v>
      </c>
      <c r="B2549" t="s">
        <v>53150</v>
      </c>
      <c r="C2549" t="s">
        <v>412</v>
      </c>
      <c r="D2549" t="s">
        <v>53052</v>
      </c>
      <c r="E2549" t="s">
        <v>36772</v>
      </c>
      <c r="F2549" t="s">
        <v>412</v>
      </c>
      <c r="G2549" t="s">
        <v>412</v>
      </c>
      <c r="H2549" t="s">
        <v>134</v>
      </c>
      <c r="I2549" t="s">
        <v>27631</v>
      </c>
      <c r="J2549" t="s">
        <v>351</v>
      </c>
      <c r="K2549" t="s">
        <v>36773</v>
      </c>
      <c r="L2549" t="s">
        <v>412</v>
      </c>
      <c r="M2549" t="s">
        <v>412</v>
      </c>
      <c r="N2549" t="s">
        <v>412</v>
      </c>
      <c r="P2549" t="s">
        <v>29107</v>
      </c>
      <c r="Q2549" t="s">
        <v>472</v>
      </c>
      <c r="R2549" t="s">
        <v>464</v>
      </c>
      <c r="S2549" t="s">
        <v>29730</v>
      </c>
      <c r="T2549" t="s">
        <v>467</v>
      </c>
      <c r="U2549" t="s">
        <v>49626</v>
      </c>
    </row>
    <row r="2550" spans="1:21" x14ac:dyDescent="0.3">
      <c r="A2550" t="s">
        <v>36774</v>
      </c>
      <c r="B2550" t="s">
        <v>53151</v>
      </c>
      <c r="C2550" t="s">
        <v>49645</v>
      </c>
      <c r="D2550" t="s">
        <v>412</v>
      </c>
      <c r="E2550" t="s">
        <v>31766</v>
      </c>
      <c r="F2550" t="s">
        <v>412</v>
      </c>
      <c r="G2550" t="s">
        <v>412</v>
      </c>
      <c r="H2550" t="s">
        <v>412</v>
      </c>
      <c r="I2550" t="s">
        <v>27637</v>
      </c>
      <c r="J2550" t="s">
        <v>4986</v>
      </c>
      <c r="K2550" t="s">
        <v>31766</v>
      </c>
      <c r="L2550" t="s">
        <v>412</v>
      </c>
      <c r="M2550" t="s">
        <v>412</v>
      </c>
      <c r="N2550" t="s">
        <v>412</v>
      </c>
      <c r="O2550" t="s">
        <v>631</v>
      </c>
      <c r="P2550" t="s">
        <v>29266</v>
      </c>
      <c r="Q2550" t="s">
        <v>560</v>
      </c>
      <c r="R2550" t="s">
        <v>466</v>
      </c>
      <c r="S2550" t="s">
        <v>412</v>
      </c>
      <c r="T2550" t="s">
        <v>468</v>
      </c>
      <c r="U2550" t="s">
        <v>49544</v>
      </c>
    </row>
    <row r="2551" spans="1:21" x14ac:dyDescent="0.3">
      <c r="A2551" t="s">
        <v>36775</v>
      </c>
      <c r="B2551" t="s">
        <v>53152</v>
      </c>
      <c r="C2551" t="s">
        <v>51541</v>
      </c>
      <c r="D2551" t="s">
        <v>51634</v>
      </c>
      <c r="E2551" t="s">
        <v>36776</v>
      </c>
      <c r="F2551" t="s">
        <v>412</v>
      </c>
      <c r="G2551" t="s">
        <v>412</v>
      </c>
      <c r="H2551" t="s">
        <v>412</v>
      </c>
      <c r="I2551" t="s">
        <v>27634</v>
      </c>
      <c r="J2551" t="s">
        <v>4986</v>
      </c>
      <c r="K2551" t="s">
        <v>36777</v>
      </c>
      <c r="L2551" t="s">
        <v>412</v>
      </c>
      <c r="M2551" t="s">
        <v>412</v>
      </c>
      <c r="N2551" t="s">
        <v>412</v>
      </c>
      <c r="O2551" t="s">
        <v>809</v>
      </c>
      <c r="P2551" t="s">
        <v>29276</v>
      </c>
      <c r="Q2551" t="s">
        <v>560</v>
      </c>
      <c r="R2551" t="s">
        <v>466</v>
      </c>
      <c r="S2551" t="s">
        <v>412</v>
      </c>
      <c r="T2551" t="s">
        <v>468</v>
      </c>
      <c r="U2551" t="s">
        <v>49544</v>
      </c>
    </row>
    <row r="2552" spans="1:21" x14ac:dyDescent="0.3">
      <c r="A2552" t="s">
        <v>36778</v>
      </c>
      <c r="B2552" t="s">
        <v>53153</v>
      </c>
      <c r="C2552" t="s">
        <v>50149</v>
      </c>
      <c r="D2552" t="s">
        <v>412</v>
      </c>
      <c r="E2552" t="s">
        <v>36779</v>
      </c>
      <c r="F2552" t="s">
        <v>412</v>
      </c>
      <c r="G2552" t="s">
        <v>412</v>
      </c>
      <c r="H2552" t="s">
        <v>412</v>
      </c>
      <c r="I2552" t="s">
        <v>27637</v>
      </c>
      <c r="J2552" t="s">
        <v>4986</v>
      </c>
      <c r="K2552" t="s">
        <v>36780</v>
      </c>
      <c r="L2552" t="s">
        <v>412</v>
      </c>
      <c r="M2552" t="s">
        <v>412</v>
      </c>
      <c r="N2552" t="s">
        <v>412</v>
      </c>
      <c r="O2552" t="s">
        <v>631</v>
      </c>
      <c r="P2552" t="s">
        <v>29164</v>
      </c>
      <c r="Q2552" t="s">
        <v>560</v>
      </c>
      <c r="R2552" t="s">
        <v>466</v>
      </c>
      <c r="S2552" t="s">
        <v>412</v>
      </c>
      <c r="T2552" t="s">
        <v>468</v>
      </c>
      <c r="U2552" t="s">
        <v>49544</v>
      </c>
    </row>
    <row r="2553" spans="1:21" x14ac:dyDescent="0.3">
      <c r="A2553" t="s">
        <v>36781</v>
      </c>
      <c r="B2553" t="s">
        <v>53154</v>
      </c>
      <c r="C2553" t="s">
        <v>49989</v>
      </c>
      <c r="D2553" t="s">
        <v>412</v>
      </c>
      <c r="E2553" t="s">
        <v>36782</v>
      </c>
      <c r="F2553" t="s">
        <v>412</v>
      </c>
      <c r="G2553" t="s">
        <v>412</v>
      </c>
      <c r="H2553" t="s">
        <v>412</v>
      </c>
      <c r="I2553" t="s">
        <v>27637</v>
      </c>
      <c r="J2553" t="s">
        <v>4986</v>
      </c>
      <c r="K2553" t="s">
        <v>36782</v>
      </c>
      <c r="L2553" t="s">
        <v>412</v>
      </c>
      <c r="M2553" t="s">
        <v>412</v>
      </c>
      <c r="N2553" t="s">
        <v>412</v>
      </c>
      <c r="O2553" t="s">
        <v>631</v>
      </c>
      <c r="P2553" t="s">
        <v>29266</v>
      </c>
      <c r="Q2553" t="s">
        <v>560</v>
      </c>
      <c r="R2553" t="s">
        <v>466</v>
      </c>
      <c r="S2553" t="s">
        <v>412</v>
      </c>
      <c r="T2553" t="s">
        <v>468</v>
      </c>
      <c r="U2553" t="s">
        <v>49544</v>
      </c>
    </row>
    <row r="2554" spans="1:21" x14ac:dyDescent="0.3">
      <c r="A2554" t="s">
        <v>36783</v>
      </c>
      <c r="B2554" t="s">
        <v>53155</v>
      </c>
      <c r="C2554" t="s">
        <v>49821</v>
      </c>
      <c r="D2554" t="s">
        <v>412</v>
      </c>
      <c r="E2554" t="s">
        <v>36784</v>
      </c>
      <c r="F2554" t="s">
        <v>412</v>
      </c>
      <c r="G2554" t="s">
        <v>412</v>
      </c>
      <c r="H2554" t="s">
        <v>412</v>
      </c>
      <c r="I2554" t="s">
        <v>27636</v>
      </c>
      <c r="J2554" t="s">
        <v>4986</v>
      </c>
      <c r="K2554" t="s">
        <v>36785</v>
      </c>
      <c r="L2554" t="s">
        <v>412</v>
      </c>
      <c r="M2554" t="s">
        <v>412</v>
      </c>
      <c r="N2554" t="s">
        <v>412</v>
      </c>
      <c r="P2554" t="s">
        <v>29231</v>
      </c>
      <c r="Q2554" t="s">
        <v>560</v>
      </c>
      <c r="R2554" t="s">
        <v>464</v>
      </c>
      <c r="S2554" t="s">
        <v>412</v>
      </c>
      <c r="T2554" t="s">
        <v>467</v>
      </c>
      <c r="U2554" t="s">
        <v>44293</v>
      </c>
    </row>
    <row r="2555" spans="1:21" x14ac:dyDescent="0.3">
      <c r="A2555" t="s">
        <v>36786</v>
      </c>
      <c r="B2555" t="s">
        <v>53156</v>
      </c>
      <c r="C2555" t="s">
        <v>50724</v>
      </c>
      <c r="D2555" t="s">
        <v>412</v>
      </c>
      <c r="E2555" t="s">
        <v>36787</v>
      </c>
      <c r="F2555" t="s">
        <v>412</v>
      </c>
      <c r="G2555" t="s">
        <v>412</v>
      </c>
      <c r="H2555" t="s">
        <v>412</v>
      </c>
      <c r="I2555" t="s">
        <v>27636</v>
      </c>
      <c r="J2555" t="s">
        <v>4986</v>
      </c>
      <c r="K2555" t="s">
        <v>36788</v>
      </c>
      <c r="L2555" t="s">
        <v>412</v>
      </c>
      <c r="M2555" t="s">
        <v>412</v>
      </c>
      <c r="N2555" t="s">
        <v>412</v>
      </c>
      <c r="P2555" t="s">
        <v>29287</v>
      </c>
      <c r="Q2555" t="s">
        <v>560</v>
      </c>
      <c r="R2555" t="s">
        <v>466</v>
      </c>
      <c r="S2555" t="s">
        <v>412</v>
      </c>
      <c r="T2555" t="s">
        <v>467</v>
      </c>
      <c r="U2555" t="s">
        <v>49626</v>
      </c>
    </row>
    <row r="2556" spans="1:21" x14ac:dyDescent="0.3">
      <c r="A2556" t="s">
        <v>36789</v>
      </c>
      <c r="B2556" t="s">
        <v>53157</v>
      </c>
      <c r="C2556" t="s">
        <v>51599</v>
      </c>
      <c r="D2556" t="s">
        <v>412</v>
      </c>
      <c r="E2556" t="s">
        <v>36790</v>
      </c>
      <c r="F2556" t="s">
        <v>412</v>
      </c>
      <c r="G2556" t="s">
        <v>412</v>
      </c>
      <c r="H2556" t="s">
        <v>412</v>
      </c>
      <c r="I2556" t="s">
        <v>27636</v>
      </c>
      <c r="J2556" t="s">
        <v>4986</v>
      </c>
      <c r="K2556" t="s">
        <v>36791</v>
      </c>
      <c r="L2556" t="s">
        <v>412</v>
      </c>
      <c r="M2556" t="s">
        <v>412</v>
      </c>
      <c r="N2556" t="s">
        <v>412</v>
      </c>
      <c r="P2556" t="s">
        <v>29287</v>
      </c>
      <c r="Q2556" t="s">
        <v>560</v>
      </c>
      <c r="R2556" t="s">
        <v>464</v>
      </c>
      <c r="S2556" t="s">
        <v>412</v>
      </c>
      <c r="T2556" t="s">
        <v>467</v>
      </c>
      <c r="U2556" t="s">
        <v>44293</v>
      </c>
    </row>
    <row r="2557" spans="1:21" x14ac:dyDescent="0.3">
      <c r="A2557" t="s">
        <v>36792</v>
      </c>
      <c r="B2557" t="s">
        <v>53158</v>
      </c>
      <c r="C2557" t="s">
        <v>50293</v>
      </c>
      <c r="D2557" t="s">
        <v>412</v>
      </c>
      <c r="E2557" t="s">
        <v>35909</v>
      </c>
      <c r="F2557" t="s">
        <v>412</v>
      </c>
      <c r="G2557" t="s">
        <v>412</v>
      </c>
      <c r="H2557" t="s">
        <v>412</v>
      </c>
      <c r="I2557" t="s">
        <v>27630</v>
      </c>
      <c r="J2557" t="s">
        <v>4986</v>
      </c>
      <c r="K2557" t="s">
        <v>35910</v>
      </c>
      <c r="L2557" t="s">
        <v>412</v>
      </c>
      <c r="M2557" t="s">
        <v>412</v>
      </c>
      <c r="N2557" t="s">
        <v>412</v>
      </c>
      <c r="O2557" t="s">
        <v>658</v>
      </c>
      <c r="P2557" t="s">
        <v>30218</v>
      </c>
      <c r="Q2557" t="s">
        <v>560</v>
      </c>
      <c r="R2557" t="s">
        <v>464</v>
      </c>
      <c r="S2557" t="s">
        <v>412</v>
      </c>
      <c r="T2557" t="s">
        <v>468</v>
      </c>
      <c r="U2557" t="s">
        <v>49544</v>
      </c>
    </row>
    <row r="2558" spans="1:21" x14ac:dyDescent="0.3">
      <c r="A2558" t="s">
        <v>36793</v>
      </c>
      <c r="B2558" t="s">
        <v>53159</v>
      </c>
      <c r="C2558" t="s">
        <v>50614</v>
      </c>
      <c r="D2558" t="s">
        <v>412</v>
      </c>
      <c r="E2558" t="s">
        <v>36794</v>
      </c>
      <c r="F2558" t="s">
        <v>412</v>
      </c>
      <c r="G2558" t="s">
        <v>412</v>
      </c>
      <c r="H2558" t="s">
        <v>412</v>
      </c>
      <c r="I2558" t="s">
        <v>27636</v>
      </c>
      <c r="J2558" t="s">
        <v>4986</v>
      </c>
      <c r="K2558" t="s">
        <v>36795</v>
      </c>
      <c r="L2558" t="s">
        <v>412</v>
      </c>
      <c r="M2558" t="s">
        <v>412</v>
      </c>
      <c r="N2558" t="s">
        <v>412</v>
      </c>
      <c r="P2558" t="s">
        <v>29231</v>
      </c>
      <c r="Q2558" t="s">
        <v>560</v>
      </c>
      <c r="R2558" t="s">
        <v>464</v>
      </c>
      <c r="S2558" t="s">
        <v>412</v>
      </c>
      <c r="T2558" t="s">
        <v>467</v>
      </c>
      <c r="U2558" t="s">
        <v>49544</v>
      </c>
    </row>
    <row r="2559" spans="1:21" x14ac:dyDescent="0.3">
      <c r="A2559" t="s">
        <v>36796</v>
      </c>
      <c r="B2559" t="s">
        <v>53160</v>
      </c>
      <c r="C2559" t="s">
        <v>49885</v>
      </c>
      <c r="D2559" t="s">
        <v>412</v>
      </c>
      <c r="E2559" t="s">
        <v>36364</v>
      </c>
      <c r="F2559" t="s">
        <v>412</v>
      </c>
      <c r="G2559" t="s">
        <v>412</v>
      </c>
      <c r="H2559" t="s">
        <v>412</v>
      </c>
      <c r="I2559" t="s">
        <v>27637</v>
      </c>
      <c r="J2559" t="s">
        <v>4986</v>
      </c>
      <c r="K2559" t="s">
        <v>36365</v>
      </c>
      <c r="L2559" t="s">
        <v>412</v>
      </c>
      <c r="M2559" t="s">
        <v>412</v>
      </c>
      <c r="N2559" t="s">
        <v>412</v>
      </c>
      <c r="O2559" t="s">
        <v>658</v>
      </c>
      <c r="P2559" t="s">
        <v>29111</v>
      </c>
      <c r="Q2559" t="s">
        <v>560</v>
      </c>
      <c r="R2559" t="s">
        <v>466</v>
      </c>
      <c r="S2559" t="s">
        <v>412</v>
      </c>
      <c r="T2559" t="s">
        <v>468</v>
      </c>
      <c r="U2559" t="s">
        <v>49544</v>
      </c>
    </row>
    <row r="2560" spans="1:21" x14ac:dyDescent="0.3">
      <c r="A2560" t="s">
        <v>36797</v>
      </c>
      <c r="B2560" t="s">
        <v>53161</v>
      </c>
      <c r="C2560" t="s">
        <v>412</v>
      </c>
      <c r="D2560" t="s">
        <v>53052</v>
      </c>
      <c r="E2560" t="s">
        <v>36798</v>
      </c>
      <c r="F2560" t="s">
        <v>412</v>
      </c>
      <c r="G2560" t="s">
        <v>412</v>
      </c>
      <c r="H2560" t="s">
        <v>134</v>
      </c>
      <c r="I2560" t="s">
        <v>27631</v>
      </c>
      <c r="J2560" t="s">
        <v>351</v>
      </c>
      <c r="K2560" t="s">
        <v>36799</v>
      </c>
      <c r="L2560" t="s">
        <v>412</v>
      </c>
      <c r="M2560" t="s">
        <v>412</v>
      </c>
      <c r="N2560" t="s">
        <v>412</v>
      </c>
      <c r="P2560" t="s">
        <v>29107</v>
      </c>
      <c r="Q2560" t="s">
        <v>472</v>
      </c>
      <c r="R2560" t="s">
        <v>464</v>
      </c>
      <c r="S2560" t="s">
        <v>29730</v>
      </c>
      <c r="T2560" t="s">
        <v>467</v>
      </c>
      <c r="U2560" t="s">
        <v>49700</v>
      </c>
    </row>
    <row r="2561" spans="1:21" x14ac:dyDescent="0.3">
      <c r="A2561" t="s">
        <v>36800</v>
      </c>
      <c r="B2561" t="s">
        <v>53162</v>
      </c>
      <c r="C2561" t="s">
        <v>51989</v>
      </c>
      <c r="D2561" t="s">
        <v>412</v>
      </c>
      <c r="E2561" t="s">
        <v>31979</v>
      </c>
      <c r="F2561" t="s">
        <v>412</v>
      </c>
      <c r="G2561" t="s">
        <v>412</v>
      </c>
      <c r="H2561" t="s">
        <v>412</v>
      </c>
      <c r="I2561" t="s">
        <v>27632</v>
      </c>
      <c r="J2561" t="s">
        <v>4986</v>
      </c>
      <c r="K2561" t="s">
        <v>31980</v>
      </c>
      <c r="L2561" t="s">
        <v>412</v>
      </c>
      <c r="M2561" t="s">
        <v>412</v>
      </c>
      <c r="N2561" t="s">
        <v>412</v>
      </c>
      <c r="O2561" t="s">
        <v>658</v>
      </c>
      <c r="P2561" t="s">
        <v>29588</v>
      </c>
      <c r="Q2561" t="s">
        <v>560</v>
      </c>
      <c r="R2561" t="s">
        <v>466</v>
      </c>
      <c r="S2561" t="s">
        <v>412</v>
      </c>
      <c r="T2561" t="s">
        <v>468</v>
      </c>
      <c r="U2561" t="s">
        <v>49544</v>
      </c>
    </row>
    <row r="2562" spans="1:21" x14ac:dyDescent="0.3">
      <c r="A2562" t="s">
        <v>36801</v>
      </c>
      <c r="B2562" t="s">
        <v>53163</v>
      </c>
      <c r="C2562" t="s">
        <v>50340</v>
      </c>
      <c r="D2562" t="s">
        <v>412</v>
      </c>
      <c r="E2562" t="s">
        <v>29113</v>
      </c>
      <c r="F2562" t="s">
        <v>412</v>
      </c>
      <c r="G2562" t="s">
        <v>412</v>
      </c>
      <c r="H2562" t="s">
        <v>412</v>
      </c>
      <c r="I2562" t="s">
        <v>27628</v>
      </c>
      <c r="J2562" t="s">
        <v>4986</v>
      </c>
      <c r="K2562" t="s">
        <v>29114</v>
      </c>
      <c r="L2562" t="s">
        <v>412</v>
      </c>
      <c r="M2562" t="s">
        <v>412</v>
      </c>
      <c r="N2562" t="s">
        <v>412</v>
      </c>
      <c r="O2562" t="s">
        <v>658</v>
      </c>
      <c r="P2562" t="s">
        <v>29115</v>
      </c>
      <c r="Q2562" t="s">
        <v>560</v>
      </c>
      <c r="R2562" t="s">
        <v>466</v>
      </c>
      <c r="S2562" t="s">
        <v>412</v>
      </c>
      <c r="T2562" t="s">
        <v>468</v>
      </c>
      <c r="U2562" t="s">
        <v>49544</v>
      </c>
    </row>
    <row r="2563" spans="1:21" x14ac:dyDescent="0.3">
      <c r="A2563" t="s">
        <v>36802</v>
      </c>
      <c r="B2563" t="s">
        <v>53164</v>
      </c>
      <c r="C2563" t="s">
        <v>49816</v>
      </c>
      <c r="D2563" t="s">
        <v>412</v>
      </c>
      <c r="E2563" t="s">
        <v>36126</v>
      </c>
      <c r="F2563" t="s">
        <v>412</v>
      </c>
      <c r="G2563" t="s">
        <v>412</v>
      </c>
      <c r="H2563" t="s">
        <v>412</v>
      </c>
      <c r="I2563" t="s">
        <v>27637</v>
      </c>
      <c r="J2563" t="s">
        <v>4986</v>
      </c>
      <c r="K2563" t="s">
        <v>36127</v>
      </c>
      <c r="L2563" t="s">
        <v>412</v>
      </c>
      <c r="M2563" t="s">
        <v>412</v>
      </c>
      <c r="N2563" t="s">
        <v>412</v>
      </c>
      <c r="O2563" t="s">
        <v>658</v>
      </c>
      <c r="P2563" t="s">
        <v>29111</v>
      </c>
      <c r="Q2563" t="s">
        <v>560</v>
      </c>
      <c r="R2563" t="s">
        <v>466</v>
      </c>
      <c r="S2563" t="s">
        <v>412</v>
      </c>
      <c r="T2563" t="s">
        <v>468</v>
      </c>
      <c r="U2563" t="s">
        <v>49544</v>
      </c>
    </row>
    <row r="2564" spans="1:21" x14ac:dyDescent="0.3">
      <c r="A2564" t="s">
        <v>36803</v>
      </c>
      <c r="B2564" t="s">
        <v>53165</v>
      </c>
      <c r="C2564" t="s">
        <v>51818</v>
      </c>
      <c r="D2564" t="s">
        <v>50544</v>
      </c>
      <c r="E2564" t="s">
        <v>36804</v>
      </c>
      <c r="F2564" t="s">
        <v>412</v>
      </c>
      <c r="G2564" t="s">
        <v>412</v>
      </c>
      <c r="H2564" t="s">
        <v>412</v>
      </c>
      <c r="I2564" t="s">
        <v>27638</v>
      </c>
      <c r="J2564" t="s">
        <v>4986</v>
      </c>
      <c r="K2564" t="s">
        <v>36805</v>
      </c>
      <c r="L2564" t="s">
        <v>412</v>
      </c>
      <c r="M2564" t="s">
        <v>412</v>
      </c>
      <c r="N2564" t="s">
        <v>412</v>
      </c>
      <c r="O2564" t="s">
        <v>799</v>
      </c>
      <c r="P2564" t="s">
        <v>30021</v>
      </c>
      <c r="Q2564" t="s">
        <v>560</v>
      </c>
      <c r="R2564" t="s">
        <v>466</v>
      </c>
      <c r="S2564" t="s">
        <v>412</v>
      </c>
      <c r="T2564" t="s">
        <v>468</v>
      </c>
      <c r="U2564" t="s">
        <v>49544</v>
      </c>
    </row>
    <row r="2565" spans="1:21" x14ac:dyDescent="0.3">
      <c r="A2565" t="s">
        <v>36806</v>
      </c>
      <c r="B2565" t="s">
        <v>53166</v>
      </c>
      <c r="C2565" t="s">
        <v>50144</v>
      </c>
      <c r="D2565" t="s">
        <v>412</v>
      </c>
      <c r="E2565" t="s">
        <v>31864</v>
      </c>
      <c r="F2565" t="s">
        <v>412</v>
      </c>
      <c r="G2565" t="s">
        <v>412</v>
      </c>
      <c r="H2565" t="s">
        <v>412</v>
      </c>
      <c r="I2565" t="s">
        <v>27630</v>
      </c>
      <c r="J2565" t="s">
        <v>4986</v>
      </c>
      <c r="K2565" t="s">
        <v>51011</v>
      </c>
      <c r="L2565" t="s">
        <v>412</v>
      </c>
      <c r="M2565" t="s">
        <v>412</v>
      </c>
      <c r="N2565" t="s">
        <v>412</v>
      </c>
      <c r="O2565" t="s">
        <v>631</v>
      </c>
      <c r="P2565" t="s">
        <v>29281</v>
      </c>
      <c r="Q2565" t="s">
        <v>560</v>
      </c>
      <c r="R2565" t="s">
        <v>464</v>
      </c>
      <c r="S2565" t="s">
        <v>412</v>
      </c>
      <c r="T2565" t="s">
        <v>468</v>
      </c>
      <c r="U2565" t="s">
        <v>49544</v>
      </c>
    </row>
    <row r="2566" spans="1:21" x14ac:dyDescent="0.3">
      <c r="A2566" t="s">
        <v>36807</v>
      </c>
      <c r="B2566" t="s">
        <v>53167</v>
      </c>
      <c r="C2566" t="s">
        <v>50935</v>
      </c>
      <c r="D2566" t="s">
        <v>412</v>
      </c>
      <c r="E2566" t="s">
        <v>36808</v>
      </c>
      <c r="F2566" t="s">
        <v>412</v>
      </c>
      <c r="G2566" t="s">
        <v>412</v>
      </c>
      <c r="H2566" t="s">
        <v>412</v>
      </c>
      <c r="I2566" t="s">
        <v>27628</v>
      </c>
      <c r="J2566" t="s">
        <v>4986</v>
      </c>
      <c r="K2566" t="s">
        <v>36809</v>
      </c>
      <c r="L2566" t="s">
        <v>412</v>
      </c>
      <c r="M2566" t="s">
        <v>412</v>
      </c>
      <c r="N2566" t="s">
        <v>412</v>
      </c>
      <c r="O2566" t="s">
        <v>658</v>
      </c>
      <c r="P2566" t="s">
        <v>29115</v>
      </c>
      <c r="Q2566" t="s">
        <v>560</v>
      </c>
      <c r="R2566" t="s">
        <v>464</v>
      </c>
      <c r="S2566" t="s">
        <v>412</v>
      </c>
      <c r="T2566" t="s">
        <v>468</v>
      </c>
      <c r="U2566" t="s">
        <v>49544</v>
      </c>
    </row>
    <row r="2567" spans="1:21" x14ac:dyDescent="0.3">
      <c r="A2567" t="s">
        <v>36810</v>
      </c>
      <c r="B2567" t="s">
        <v>53168</v>
      </c>
      <c r="C2567" t="s">
        <v>51620</v>
      </c>
      <c r="D2567" t="s">
        <v>412</v>
      </c>
      <c r="E2567" t="s">
        <v>35883</v>
      </c>
      <c r="F2567" t="s">
        <v>412</v>
      </c>
      <c r="G2567" t="s">
        <v>412</v>
      </c>
      <c r="H2567" t="s">
        <v>412</v>
      </c>
      <c r="I2567" t="s">
        <v>27630</v>
      </c>
      <c r="J2567" t="s">
        <v>4986</v>
      </c>
      <c r="K2567" t="s">
        <v>35884</v>
      </c>
      <c r="L2567" t="s">
        <v>412</v>
      </c>
      <c r="M2567" t="s">
        <v>412</v>
      </c>
      <c r="N2567" t="s">
        <v>412</v>
      </c>
      <c r="O2567" t="s">
        <v>631</v>
      </c>
      <c r="P2567" t="s">
        <v>29448</v>
      </c>
      <c r="Q2567" t="s">
        <v>560</v>
      </c>
      <c r="R2567" t="s">
        <v>464</v>
      </c>
      <c r="S2567" t="s">
        <v>412</v>
      </c>
      <c r="T2567" t="s">
        <v>468</v>
      </c>
      <c r="U2567" t="s">
        <v>49544</v>
      </c>
    </row>
    <row r="2568" spans="1:21" x14ac:dyDescent="0.3">
      <c r="A2568" t="s">
        <v>36811</v>
      </c>
      <c r="B2568" t="s">
        <v>53169</v>
      </c>
      <c r="C2568" t="s">
        <v>49715</v>
      </c>
      <c r="D2568" t="s">
        <v>412</v>
      </c>
      <c r="E2568" t="s">
        <v>36812</v>
      </c>
      <c r="F2568" t="s">
        <v>412</v>
      </c>
      <c r="G2568" t="s">
        <v>412</v>
      </c>
      <c r="H2568" t="s">
        <v>412</v>
      </c>
      <c r="I2568" t="s">
        <v>27630</v>
      </c>
      <c r="J2568" t="s">
        <v>4986</v>
      </c>
      <c r="K2568" t="s">
        <v>36813</v>
      </c>
      <c r="L2568" t="s">
        <v>412</v>
      </c>
      <c r="M2568" t="s">
        <v>412</v>
      </c>
      <c r="N2568" t="s">
        <v>412</v>
      </c>
      <c r="O2568" t="s">
        <v>691</v>
      </c>
      <c r="P2568" t="s">
        <v>29386</v>
      </c>
      <c r="Q2568" t="s">
        <v>560</v>
      </c>
      <c r="R2568" t="s">
        <v>464</v>
      </c>
      <c r="S2568" t="s">
        <v>412</v>
      </c>
      <c r="T2568" t="s">
        <v>468</v>
      </c>
      <c r="U2568" t="s">
        <v>49544</v>
      </c>
    </row>
    <row r="2569" spans="1:21" x14ac:dyDescent="0.3">
      <c r="A2569" t="s">
        <v>36814</v>
      </c>
      <c r="B2569" t="s">
        <v>53170</v>
      </c>
      <c r="C2569" t="s">
        <v>412</v>
      </c>
      <c r="D2569" t="s">
        <v>53052</v>
      </c>
      <c r="E2569" t="s">
        <v>36815</v>
      </c>
      <c r="F2569" t="s">
        <v>412</v>
      </c>
      <c r="G2569" t="s">
        <v>412</v>
      </c>
      <c r="H2569" t="s">
        <v>134</v>
      </c>
      <c r="I2569" t="s">
        <v>27631</v>
      </c>
      <c r="J2569" t="s">
        <v>351</v>
      </c>
      <c r="K2569" t="s">
        <v>36816</v>
      </c>
      <c r="L2569" t="s">
        <v>412</v>
      </c>
      <c r="M2569" t="s">
        <v>412</v>
      </c>
      <c r="N2569" t="s">
        <v>412</v>
      </c>
      <c r="P2569" t="s">
        <v>29107</v>
      </c>
      <c r="Q2569" t="s">
        <v>472</v>
      </c>
      <c r="R2569" t="s">
        <v>464</v>
      </c>
      <c r="S2569" t="s">
        <v>29730</v>
      </c>
      <c r="T2569" t="s">
        <v>467</v>
      </c>
      <c r="U2569" t="s">
        <v>50046</v>
      </c>
    </row>
    <row r="2570" spans="1:21" x14ac:dyDescent="0.3">
      <c r="A2570" t="s">
        <v>36817</v>
      </c>
      <c r="B2570" t="s">
        <v>53171</v>
      </c>
      <c r="C2570" t="s">
        <v>53172</v>
      </c>
      <c r="D2570" t="s">
        <v>50847</v>
      </c>
      <c r="E2570" t="s">
        <v>50848</v>
      </c>
      <c r="F2570" t="s">
        <v>412</v>
      </c>
      <c r="G2570" t="s">
        <v>412</v>
      </c>
      <c r="H2570" t="s">
        <v>134</v>
      </c>
      <c r="I2570" t="s">
        <v>27636</v>
      </c>
      <c r="J2570" t="s">
        <v>4986</v>
      </c>
      <c r="K2570" t="s">
        <v>31500</v>
      </c>
      <c r="L2570" t="s">
        <v>412</v>
      </c>
      <c r="M2570" t="s">
        <v>412</v>
      </c>
      <c r="N2570" t="s">
        <v>412</v>
      </c>
      <c r="O2570" t="s">
        <v>631</v>
      </c>
      <c r="P2570" t="s">
        <v>29127</v>
      </c>
      <c r="Q2570" t="s">
        <v>560</v>
      </c>
      <c r="R2570" t="s">
        <v>464</v>
      </c>
      <c r="S2570" t="s">
        <v>29250</v>
      </c>
      <c r="T2570" t="s">
        <v>468</v>
      </c>
      <c r="U2570" t="s">
        <v>49544</v>
      </c>
    </row>
    <row r="2571" spans="1:21" x14ac:dyDescent="0.3">
      <c r="A2571" t="s">
        <v>36818</v>
      </c>
      <c r="B2571" t="s">
        <v>53173</v>
      </c>
      <c r="C2571" t="s">
        <v>51775</v>
      </c>
      <c r="D2571" t="s">
        <v>50057</v>
      </c>
      <c r="E2571" t="s">
        <v>50471</v>
      </c>
      <c r="F2571" t="s">
        <v>412</v>
      </c>
      <c r="G2571" t="s">
        <v>412</v>
      </c>
      <c r="H2571" t="s">
        <v>412</v>
      </c>
      <c r="I2571" t="s">
        <v>27630</v>
      </c>
      <c r="J2571" t="s">
        <v>4986</v>
      </c>
      <c r="K2571" t="s">
        <v>30747</v>
      </c>
      <c r="L2571" t="s">
        <v>412</v>
      </c>
      <c r="M2571" t="s">
        <v>412</v>
      </c>
      <c r="N2571" t="s">
        <v>412</v>
      </c>
      <c r="O2571" t="s">
        <v>691</v>
      </c>
      <c r="P2571" t="s">
        <v>29246</v>
      </c>
      <c r="Q2571" t="s">
        <v>560</v>
      </c>
      <c r="R2571" t="s">
        <v>464</v>
      </c>
      <c r="S2571" t="s">
        <v>412</v>
      </c>
      <c r="T2571" t="s">
        <v>468</v>
      </c>
      <c r="U2571" t="s">
        <v>49544</v>
      </c>
    </row>
    <row r="2572" spans="1:21" x14ac:dyDescent="0.3">
      <c r="A2572" t="s">
        <v>36819</v>
      </c>
      <c r="B2572" t="s">
        <v>53174</v>
      </c>
      <c r="C2572" t="s">
        <v>412</v>
      </c>
      <c r="D2572" t="s">
        <v>53052</v>
      </c>
      <c r="E2572" t="s">
        <v>36820</v>
      </c>
      <c r="F2572" t="s">
        <v>412</v>
      </c>
      <c r="G2572" t="s">
        <v>412</v>
      </c>
      <c r="H2572" t="s">
        <v>134</v>
      </c>
      <c r="I2572" t="s">
        <v>27631</v>
      </c>
      <c r="J2572" t="s">
        <v>351</v>
      </c>
      <c r="K2572" t="s">
        <v>36821</v>
      </c>
      <c r="L2572" t="s">
        <v>412</v>
      </c>
      <c r="M2572" t="s">
        <v>412</v>
      </c>
      <c r="N2572" t="s">
        <v>412</v>
      </c>
      <c r="P2572" t="s">
        <v>29107</v>
      </c>
      <c r="Q2572" t="s">
        <v>472</v>
      </c>
      <c r="R2572" t="s">
        <v>464</v>
      </c>
      <c r="S2572" t="s">
        <v>29730</v>
      </c>
      <c r="T2572" t="s">
        <v>467</v>
      </c>
      <c r="U2572" t="s">
        <v>49626</v>
      </c>
    </row>
    <row r="2573" spans="1:21" x14ac:dyDescent="0.3">
      <c r="A2573" t="s">
        <v>36822</v>
      </c>
      <c r="B2573" t="s">
        <v>53175</v>
      </c>
      <c r="C2573" t="s">
        <v>53060</v>
      </c>
      <c r="D2573" t="s">
        <v>412</v>
      </c>
      <c r="E2573" t="s">
        <v>36823</v>
      </c>
      <c r="F2573" t="s">
        <v>412</v>
      </c>
      <c r="G2573" t="s">
        <v>412</v>
      </c>
      <c r="H2573" t="s">
        <v>412</v>
      </c>
      <c r="I2573" t="s">
        <v>27638</v>
      </c>
      <c r="J2573" t="s">
        <v>4986</v>
      </c>
      <c r="K2573" t="s">
        <v>36824</v>
      </c>
      <c r="L2573" t="s">
        <v>412</v>
      </c>
      <c r="M2573" t="s">
        <v>412</v>
      </c>
      <c r="N2573" t="s">
        <v>412</v>
      </c>
      <c r="P2573" t="s">
        <v>29242</v>
      </c>
      <c r="Q2573" t="s">
        <v>560</v>
      </c>
      <c r="R2573" t="s">
        <v>466</v>
      </c>
      <c r="S2573" t="s">
        <v>412</v>
      </c>
      <c r="T2573" t="s">
        <v>467</v>
      </c>
      <c r="U2573" t="s">
        <v>49544</v>
      </c>
    </row>
    <row r="2574" spans="1:21" x14ac:dyDescent="0.3">
      <c r="A2574" t="s">
        <v>36825</v>
      </c>
      <c r="B2574" t="s">
        <v>53176</v>
      </c>
      <c r="C2574" t="s">
        <v>50303</v>
      </c>
      <c r="D2574" t="s">
        <v>412</v>
      </c>
      <c r="E2574" t="s">
        <v>30631</v>
      </c>
      <c r="F2574" t="s">
        <v>412</v>
      </c>
      <c r="G2574" t="s">
        <v>412</v>
      </c>
      <c r="H2574" t="s">
        <v>412</v>
      </c>
      <c r="I2574" t="s">
        <v>27628</v>
      </c>
      <c r="J2574" t="s">
        <v>4986</v>
      </c>
      <c r="K2574" t="s">
        <v>30632</v>
      </c>
      <c r="L2574" t="s">
        <v>412</v>
      </c>
      <c r="M2574" t="s">
        <v>412</v>
      </c>
      <c r="N2574" t="s">
        <v>412</v>
      </c>
      <c r="O2574" t="s">
        <v>658</v>
      </c>
      <c r="P2574" t="s">
        <v>29332</v>
      </c>
      <c r="Q2574" t="s">
        <v>560</v>
      </c>
      <c r="R2574" t="s">
        <v>466</v>
      </c>
      <c r="S2574" t="s">
        <v>412</v>
      </c>
      <c r="T2574" t="s">
        <v>468</v>
      </c>
      <c r="U2574" t="s">
        <v>49544</v>
      </c>
    </row>
    <row r="2575" spans="1:21" x14ac:dyDescent="0.3">
      <c r="A2575" t="s">
        <v>36826</v>
      </c>
      <c r="B2575" t="s">
        <v>53177</v>
      </c>
      <c r="C2575" t="s">
        <v>412</v>
      </c>
      <c r="D2575" t="s">
        <v>53052</v>
      </c>
      <c r="E2575" t="s">
        <v>36827</v>
      </c>
      <c r="F2575" t="s">
        <v>412</v>
      </c>
      <c r="G2575" t="s">
        <v>412</v>
      </c>
      <c r="H2575" t="s">
        <v>134</v>
      </c>
      <c r="I2575" t="s">
        <v>27631</v>
      </c>
      <c r="J2575" t="s">
        <v>351</v>
      </c>
      <c r="K2575" t="s">
        <v>36828</v>
      </c>
      <c r="L2575" t="s">
        <v>412</v>
      </c>
      <c r="M2575" t="s">
        <v>412</v>
      </c>
      <c r="N2575" t="s">
        <v>412</v>
      </c>
      <c r="P2575" t="s">
        <v>29107</v>
      </c>
      <c r="Q2575" t="s">
        <v>472</v>
      </c>
      <c r="R2575" t="s">
        <v>464</v>
      </c>
      <c r="S2575" t="s">
        <v>29730</v>
      </c>
      <c r="T2575" t="s">
        <v>467</v>
      </c>
      <c r="U2575" t="s">
        <v>49700</v>
      </c>
    </row>
    <row r="2576" spans="1:21" x14ac:dyDescent="0.3">
      <c r="A2576" t="s">
        <v>36829</v>
      </c>
      <c r="B2576" t="s">
        <v>53178</v>
      </c>
      <c r="C2576" t="s">
        <v>52212</v>
      </c>
      <c r="D2576" t="s">
        <v>412</v>
      </c>
      <c r="E2576" t="s">
        <v>36830</v>
      </c>
      <c r="F2576" t="s">
        <v>412</v>
      </c>
      <c r="G2576" t="s">
        <v>412</v>
      </c>
      <c r="H2576" t="s">
        <v>412</v>
      </c>
      <c r="I2576" t="s">
        <v>27630</v>
      </c>
      <c r="J2576" t="s">
        <v>4986</v>
      </c>
      <c r="K2576" t="s">
        <v>36831</v>
      </c>
      <c r="L2576" t="s">
        <v>412</v>
      </c>
      <c r="M2576" t="s">
        <v>412</v>
      </c>
      <c r="N2576" t="s">
        <v>412</v>
      </c>
      <c r="P2576" t="s">
        <v>29172</v>
      </c>
      <c r="Q2576" t="s">
        <v>560</v>
      </c>
      <c r="R2576" t="s">
        <v>466</v>
      </c>
      <c r="S2576" t="s">
        <v>412</v>
      </c>
      <c r="T2576" t="s">
        <v>467</v>
      </c>
      <c r="U2576" t="s">
        <v>49544</v>
      </c>
    </row>
    <row r="2577" spans="1:21" x14ac:dyDescent="0.3">
      <c r="A2577" t="s">
        <v>36832</v>
      </c>
      <c r="B2577" t="s">
        <v>53179</v>
      </c>
      <c r="C2577" t="s">
        <v>50675</v>
      </c>
      <c r="D2577" t="s">
        <v>412</v>
      </c>
      <c r="E2577" t="s">
        <v>36833</v>
      </c>
      <c r="F2577" t="s">
        <v>412</v>
      </c>
      <c r="G2577" t="s">
        <v>412</v>
      </c>
      <c r="H2577" t="s">
        <v>412</v>
      </c>
      <c r="I2577" t="s">
        <v>27630</v>
      </c>
      <c r="J2577" t="s">
        <v>4986</v>
      </c>
      <c r="K2577" t="s">
        <v>36834</v>
      </c>
      <c r="L2577" t="s">
        <v>412</v>
      </c>
      <c r="M2577" t="s">
        <v>412</v>
      </c>
      <c r="N2577" t="s">
        <v>412</v>
      </c>
      <c r="O2577" t="s">
        <v>737</v>
      </c>
      <c r="P2577" t="s">
        <v>29344</v>
      </c>
      <c r="Q2577" t="s">
        <v>560</v>
      </c>
      <c r="R2577" t="s">
        <v>466</v>
      </c>
      <c r="S2577" t="s">
        <v>412</v>
      </c>
      <c r="T2577" t="s">
        <v>468</v>
      </c>
      <c r="U2577" t="s">
        <v>49544</v>
      </c>
    </row>
    <row r="2578" spans="1:21" x14ac:dyDescent="0.3">
      <c r="A2578" t="s">
        <v>36835</v>
      </c>
      <c r="B2578" t="s">
        <v>53180</v>
      </c>
      <c r="C2578" t="s">
        <v>49649</v>
      </c>
      <c r="D2578" t="s">
        <v>412</v>
      </c>
      <c r="E2578" t="s">
        <v>35646</v>
      </c>
      <c r="F2578" t="s">
        <v>412</v>
      </c>
      <c r="G2578" t="s">
        <v>412</v>
      </c>
      <c r="H2578" t="s">
        <v>412</v>
      </c>
      <c r="I2578" t="s">
        <v>27637</v>
      </c>
      <c r="J2578" t="s">
        <v>4986</v>
      </c>
      <c r="K2578" t="s">
        <v>35647</v>
      </c>
      <c r="L2578" t="s">
        <v>412</v>
      </c>
      <c r="M2578" t="s">
        <v>412</v>
      </c>
      <c r="N2578" t="s">
        <v>412</v>
      </c>
      <c r="O2578" t="s">
        <v>658</v>
      </c>
      <c r="P2578" t="s">
        <v>29155</v>
      </c>
      <c r="Q2578" t="s">
        <v>560</v>
      </c>
      <c r="R2578" t="s">
        <v>466</v>
      </c>
      <c r="S2578" t="s">
        <v>412</v>
      </c>
      <c r="T2578" t="s">
        <v>468</v>
      </c>
      <c r="U2578" t="s">
        <v>49544</v>
      </c>
    </row>
    <row r="2579" spans="1:21" x14ac:dyDescent="0.3">
      <c r="A2579" t="s">
        <v>36836</v>
      </c>
      <c r="B2579" t="s">
        <v>53181</v>
      </c>
      <c r="C2579" t="s">
        <v>50371</v>
      </c>
      <c r="D2579" t="s">
        <v>50087</v>
      </c>
      <c r="E2579" t="s">
        <v>36837</v>
      </c>
      <c r="F2579" t="s">
        <v>412</v>
      </c>
      <c r="G2579" t="s">
        <v>412</v>
      </c>
      <c r="H2579" t="s">
        <v>412</v>
      </c>
      <c r="I2579" t="s">
        <v>27630</v>
      </c>
      <c r="J2579" t="s">
        <v>4986</v>
      </c>
      <c r="K2579" t="s">
        <v>36838</v>
      </c>
      <c r="L2579" t="s">
        <v>412</v>
      </c>
      <c r="M2579" t="s">
        <v>412</v>
      </c>
      <c r="N2579" t="s">
        <v>412</v>
      </c>
      <c r="O2579" t="s">
        <v>644</v>
      </c>
      <c r="P2579" t="s">
        <v>29123</v>
      </c>
      <c r="Q2579" t="s">
        <v>560</v>
      </c>
      <c r="R2579" t="s">
        <v>466</v>
      </c>
      <c r="S2579" t="s">
        <v>412</v>
      </c>
      <c r="T2579" t="s">
        <v>468</v>
      </c>
      <c r="U2579" t="s">
        <v>49544</v>
      </c>
    </row>
    <row r="2580" spans="1:21" x14ac:dyDescent="0.3">
      <c r="A2580" t="s">
        <v>36839</v>
      </c>
      <c r="B2580" t="s">
        <v>53182</v>
      </c>
      <c r="C2580" t="s">
        <v>51293</v>
      </c>
      <c r="D2580" t="s">
        <v>50057</v>
      </c>
      <c r="E2580" t="s">
        <v>51294</v>
      </c>
      <c r="F2580" t="s">
        <v>412</v>
      </c>
      <c r="G2580" t="s">
        <v>412</v>
      </c>
      <c r="H2580" t="s">
        <v>412</v>
      </c>
      <c r="I2580" t="s">
        <v>27637</v>
      </c>
      <c r="J2580" t="s">
        <v>4986</v>
      </c>
      <c r="K2580" t="s">
        <v>32456</v>
      </c>
      <c r="L2580" t="s">
        <v>412</v>
      </c>
      <c r="M2580" t="s">
        <v>412</v>
      </c>
      <c r="N2580" t="s">
        <v>412</v>
      </c>
      <c r="O2580" t="s">
        <v>691</v>
      </c>
      <c r="P2580" t="s">
        <v>29207</v>
      </c>
      <c r="Q2580" t="s">
        <v>560</v>
      </c>
      <c r="R2580" t="s">
        <v>466</v>
      </c>
      <c r="S2580" t="s">
        <v>412</v>
      </c>
      <c r="T2580" t="s">
        <v>468</v>
      </c>
      <c r="U2580" t="s">
        <v>49544</v>
      </c>
    </row>
    <row r="2581" spans="1:21" x14ac:dyDescent="0.3">
      <c r="A2581" t="s">
        <v>36840</v>
      </c>
      <c r="B2581" t="s">
        <v>53183</v>
      </c>
      <c r="C2581" t="s">
        <v>50329</v>
      </c>
      <c r="D2581" t="s">
        <v>412</v>
      </c>
      <c r="E2581" t="s">
        <v>32784</v>
      </c>
      <c r="F2581" t="s">
        <v>412</v>
      </c>
      <c r="G2581" t="s">
        <v>412</v>
      </c>
      <c r="H2581" t="s">
        <v>412</v>
      </c>
      <c r="I2581" t="s">
        <v>27637</v>
      </c>
      <c r="J2581" t="s">
        <v>4986</v>
      </c>
      <c r="K2581" t="s">
        <v>32785</v>
      </c>
      <c r="L2581" t="s">
        <v>412</v>
      </c>
      <c r="M2581" t="s">
        <v>412</v>
      </c>
      <c r="N2581" t="s">
        <v>412</v>
      </c>
      <c r="O2581" t="s">
        <v>631</v>
      </c>
      <c r="P2581" t="s">
        <v>29155</v>
      </c>
      <c r="Q2581" t="s">
        <v>560</v>
      </c>
      <c r="R2581" t="s">
        <v>466</v>
      </c>
      <c r="S2581" t="s">
        <v>412</v>
      </c>
      <c r="T2581" t="s">
        <v>468</v>
      </c>
      <c r="U2581" t="s">
        <v>49544</v>
      </c>
    </row>
    <row r="2582" spans="1:21" x14ac:dyDescent="0.3">
      <c r="A2582" t="s">
        <v>36841</v>
      </c>
      <c r="B2582" t="s">
        <v>53184</v>
      </c>
      <c r="C2582" t="s">
        <v>50207</v>
      </c>
      <c r="D2582" t="s">
        <v>412</v>
      </c>
      <c r="E2582" t="s">
        <v>36842</v>
      </c>
      <c r="F2582" t="s">
        <v>412</v>
      </c>
      <c r="G2582" t="s">
        <v>412</v>
      </c>
      <c r="H2582" t="s">
        <v>412</v>
      </c>
      <c r="I2582" t="s">
        <v>27637</v>
      </c>
      <c r="J2582" t="s">
        <v>4986</v>
      </c>
      <c r="K2582" t="s">
        <v>36843</v>
      </c>
      <c r="L2582" t="s">
        <v>412</v>
      </c>
      <c r="M2582" t="s">
        <v>412</v>
      </c>
      <c r="N2582" t="s">
        <v>412</v>
      </c>
      <c r="O2582" t="s">
        <v>658</v>
      </c>
      <c r="P2582" t="s">
        <v>29111</v>
      </c>
      <c r="Q2582" t="s">
        <v>560</v>
      </c>
      <c r="R2582" t="s">
        <v>466</v>
      </c>
      <c r="S2582" t="s">
        <v>412</v>
      </c>
      <c r="T2582" t="s">
        <v>468</v>
      </c>
      <c r="U2582" t="s">
        <v>49544</v>
      </c>
    </row>
    <row r="2583" spans="1:21" x14ac:dyDescent="0.3">
      <c r="A2583" t="s">
        <v>36844</v>
      </c>
      <c r="B2583" t="s">
        <v>53185</v>
      </c>
      <c r="C2583" t="s">
        <v>50171</v>
      </c>
      <c r="D2583" t="s">
        <v>412</v>
      </c>
      <c r="E2583" t="s">
        <v>36845</v>
      </c>
      <c r="F2583" t="s">
        <v>412</v>
      </c>
      <c r="G2583" t="s">
        <v>412</v>
      </c>
      <c r="H2583" t="s">
        <v>412</v>
      </c>
      <c r="I2583" t="s">
        <v>27636</v>
      </c>
      <c r="J2583" t="s">
        <v>4986</v>
      </c>
      <c r="K2583" t="s">
        <v>36846</v>
      </c>
      <c r="L2583" t="s">
        <v>412</v>
      </c>
      <c r="M2583" t="s">
        <v>412</v>
      </c>
      <c r="N2583" t="s">
        <v>412</v>
      </c>
      <c r="P2583" t="s">
        <v>29231</v>
      </c>
      <c r="Q2583" t="s">
        <v>560</v>
      </c>
      <c r="R2583" t="s">
        <v>464</v>
      </c>
      <c r="S2583" t="s">
        <v>412</v>
      </c>
      <c r="T2583" t="s">
        <v>467</v>
      </c>
      <c r="U2583" t="s">
        <v>44293</v>
      </c>
    </row>
    <row r="2584" spans="1:21" x14ac:dyDescent="0.3">
      <c r="A2584" t="s">
        <v>36847</v>
      </c>
      <c r="B2584" t="s">
        <v>53186</v>
      </c>
      <c r="C2584" t="s">
        <v>412</v>
      </c>
      <c r="D2584" t="s">
        <v>53052</v>
      </c>
      <c r="E2584" t="s">
        <v>53187</v>
      </c>
      <c r="F2584" t="s">
        <v>412</v>
      </c>
      <c r="G2584" t="s">
        <v>412</v>
      </c>
      <c r="H2584" t="s">
        <v>134</v>
      </c>
      <c r="I2584" t="s">
        <v>27631</v>
      </c>
      <c r="J2584" t="s">
        <v>351</v>
      </c>
      <c r="K2584" t="s">
        <v>36848</v>
      </c>
      <c r="L2584" t="s">
        <v>36849</v>
      </c>
      <c r="M2584" t="s">
        <v>36850</v>
      </c>
      <c r="N2584" t="s">
        <v>412</v>
      </c>
      <c r="P2584" t="s">
        <v>29107</v>
      </c>
      <c r="Q2584" t="s">
        <v>472</v>
      </c>
      <c r="R2584" t="s">
        <v>464</v>
      </c>
      <c r="S2584" t="s">
        <v>29730</v>
      </c>
      <c r="T2584" t="s">
        <v>467</v>
      </c>
      <c r="U2584" t="s">
        <v>49700</v>
      </c>
    </row>
    <row r="2585" spans="1:21" x14ac:dyDescent="0.3">
      <c r="A2585" t="s">
        <v>36851</v>
      </c>
      <c r="B2585" t="s">
        <v>53188</v>
      </c>
      <c r="C2585" t="s">
        <v>49643</v>
      </c>
      <c r="D2585" t="s">
        <v>412</v>
      </c>
      <c r="E2585" t="s">
        <v>36852</v>
      </c>
      <c r="F2585" t="s">
        <v>412</v>
      </c>
      <c r="G2585" t="s">
        <v>412</v>
      </c>
      <c r="H2585" t="s">
        <v>412</v>
      </c>
      <c r="I2585" t="s">
        <v>27638</v>
      </c>
      <c r="J2585" t="s">
        <v>4986</v>
      </c>
      <c r="K2585" t="s">
        <v>36853</v>
      </c>
      <c r="L2585" t="s">
        <v>412</v>
      </c>
      <c r="M2585" t="s">
        <v>412</v>
      </c>
      <c r="N2585" t="s">
        <v>412</v>
      </c>
      <c r="O2585" t="s">
        <v>631</v>
      </c>
      <c r="P2585" t="s">
        <v>29263</v>
      </c>
      <c r="Q2585" t="s">
        <v>560</v>
      </c>
      <c r="R2585" t="s">
        <v>466</v>
      </c>
      <c r="S2585" t="s">
        <v>412</v>
      </c>
      <c r="T2585" t="s">
        <v>468</v>
      </c>
      <c r="U2585" t="s">
        <v>44293</v>
      </c>
    </row>
    <row r="2586" spans="1:21" x14ac:dyDescent="0.3">
      <c r="A2586" t="s">
        <v>36854</v>
      </c>
      <c r="B2586" t="s">
        <v>53189</v>
      </c>
      <c r="C2586" t="s">
        <v>50878</v>
      </c>
      <c r="D2586" t="s">
        <v>412</v>
      </c>
      <c r="E2586" t="s">
        <v>31585</v>
      </c>
      <c r="F2586" t="s">
        <v>412</v>
      </c>
      <c r="G2586" t="s">
        <v>412</v>
      </c>
      <c r="H2586" t="s">
        <v>412</v>
      </c>
      <c r="I2586" t="s">
        <v>27637</v>
      </c>
      <c r="J2586" t="s">
        <v>4986</v>
      </c>
      <c r="K2586" t="s">
        <v>31586</v>
      </c>
      <c r="L2586" t="s">
        <v>412</v>
      </c>
      <c r="M2586" t="s">
        <v>412</v>
      </c>
      <c r="N2586" t="s">
        <v>412</v>
      </c>
      <c r="P2586" t="s">
        <v>29111</v>
      </c>
      <c r="Q2586" t="s">
        <v>560</v>
      </c>
      <c r="R2586" t="s">
        <v>466</v>
      </c>
      <c r="S2586" t="s">
        <v>412</v>
      </c>
      <c r="T2586" t="s">
        <v>467</v>
      </c>
      <c r="U2586" t="s">
        <v>49544</v>
      </c>
    </row>
    <row r="2587" spans="1:21" x14ac:dyDescent="0.3">
      <c r="A2587" t="s">
        <v>36855</v>
      </c>
      <c r="B2587" t="s">
        <v>53190</v>
      </c>
      <c r="C2587" t="s">
        <v>52415</v>
      </c>
      <c r="D2587" t="s">
        <v>49746</v>
      </c>
      <c r="E2587" t="s">
        <v>36856</v>
      </c>
      <c r="F2587" t="s">
        <v>412</v>
      </c>
      <c r="G2587" t="s">
        <v>412</v>
      </c>
      <c r="H2587" t="s">
        <v>412</v>
      </c>
      <c r="I2587" t="s">
        <v>27630</v>
      </c>
      <c r="J2587" t="s">
        <v>4986</v>
      </c>
      <c r="K2587" t="s">
        <v>36857</v>
      </c>
      <c r="L2587" t="s">
        <v>412</v>
      </c>
      <c r="M2587" t="s">
        <v>412</v>
      </c>
      <c r="N2587" t="s">
        <v>412</v>
      </c>
      <c r="O2587" t="s">
        <v>809</v>
      </c>
      <c r="P2587" t="s">
        <v>29123</v>
      </c>
      <c r="Q2587" t="s">
        <v>560</v>
      </c>
      <c r="R2587" t="s">
        <v>464</v>
      </c>
      <c r="S2587" t="s">
        <v>412</v>
      </c>
      <c r="T2587" t="s">
        <v>468</v>
      </c>
      <c r="U2587" t="s">
        <v>49700</v>
      </c>
    </row>
    <row r="2588" spans="1:21" x14ac:dyDescent="0.3">
      <c r="A2588" t="s">
        <v>36858</v>
      </c>
      <c r="B2588" t="s">
        <v>53191</v>
      </c>
      <c r="C2588" t="s">
        <v>50563</v>
      </c>
      <c r="D2588" t="s">
        <v>412</v>
      </c>
      <c r="E2588" t="s">
        <v>33218</v>
      </c>
      <c r="F2588" t="s">
        <v>412</v>
      </c>
      <c r="G2588" t="s">
        <v>412</v>
      </c>
      <c r="H2588" t="s">
        <v>412</v>
      </c>
      <c r="I2588" t="s">
        <v>27632</v>
      </c>
      <c r="J2588" t="s">
        <v>4986</v>
      </c>
      <c r="K2588" t="s">
        <v>33219</v>
      </c>
      <c r="L2588" t="s">
        <v>412</v>
      </c>
      <c r="M2588" t="s">
        <v>412</v>
      </c>
      <c r="N2588" t="s">
        <v>412</v>
      </c>
      <c r="O2588" t="s">
        <v>658</v>
      </c>
      <c r="P2588" t="s">
        <v>29588</v>
      </c>
      <c r="Q2588" t="s">
        <v>560</v>
      </c>
      <c r="R2588" t="s">
        <v>466</v>
      </c>
      <c r="S2588" t="s">
        <v>412</v>
      </c>
      <c r="T2588" t="s">
        <v>468</v>
      </c>
      <c r="U2588" t="s">
        <v>49544</v>
      </c>
    </row>
    <row r="2589" spans="1:21" x14ac:dyDescent="0.3">
      <c r="A2589" t="s">
        <v>36859</v>
      </c>
      <c r="B2589" t="s">
        <v>53192</v>
      </c>
      <c r="C2589" t="s">
        <v>49903</v>
      </c>
      <c r="D2589" t="s">
        <v>49904</v>
      </c>
      <c r="E2589" t="s">
        <v>36860</v>
      </c>
      <c r="F2589" t="s">
        <v>412</v>
      </c>
      <c r="G2589" t="s">
        <v>412</v>
      </c>
      <c r="H2589" t="s">
        <v>412</v>
      </c>
      <c r="I2589" t="s">
        <v>27630</v>
      </c>
      <c r="J2589" t="s">
        <v>4986</v>
      </c>
      <c r="K2589" t="s">
        <v>36860</v>
      </c>
      <c r="L2589" t="s">
        <v>412</v>
      </c>
      <c r="M2589" t="s">
        <v>412</v>
      </c>
      <c r="N2589" t="s">
        <v>412</v>
      </c>
      <c r="O2589" t="s">
        <v>720</v>
      </c>
      <c r="P2589" t="s">
        <v>29123</v>
      </c>
      <c r="Q2589" t="s">
        <v>560</v>
      </c>
      <c r="R2589" t="s">
        <v>464</v>
      </c>
      <c r="S2589" t="s">
        <v>412</v>
      </c>
      <c r="T2589" t="s">
        <v>468</v>
      </c>
      <c r="U2589" t="s">
        <v>49544</v>
      </c>
    </row>
    <row r="2590" spans="1:21" x14ac:dyDescent="0.3">
      <c r="A2590" t="s">
        <v>36861</v>
      </c>
      <c r="B2590" t="s">
        <v>53193</v>
      </c>
      <c r="C2590" t="s">
        <v>50802</v>
      </c>
      <c r="D2590" t="s">
        <v>412</v>
      </c>
      <c r="E2590" t="s">
        <v>32800</v>
      </c>
      <c r="F2590" t="s">
        <v>412</v>
      </c>
      <c r="G2590" t="s">
        <v>412</v>
      </c>
      <c r="H2590" t="s">
        <v>412</v>
      </c>
      <c r="I2590" t="s">
        <v>27637</v>
      </c>
      <c r="J2590" t="s">
        <v>4986</v>
      </c>
      <c r="K2590" t="s">
        <v>32801</v>
      </c>
      <c r="L2590" t="s">
        <v>412</v>
      </c>
      <c r="M2590" t="s">
        <v>412</v>
      </c>
      <c r="N2590" t="s">
        <v>412</v>
      </c>
      <c r="O2590" t="s">
        <v>658</v>
      </c>
      <c r="P2590" t="s">
        <v>29155</v>
      </c>
      <c r="Q2590" t="s">
        <v>560</v>
      </c>
      <c r="R2590" t="s">
        <v>466</v>
      </c>
      <c r="S2590" t="s">
        <v>412</v>
      </c>
      <c r="T2590" t="s">
        <v>468</v>
      </c>
      <c r="U2590" t="s">
        <v>49544</v>
      </c>
    </row>
    <row r="2591" spans="1:21" x14ac:dyDescent="0.3">
      <c r="A2591" t="s">
        <v>36862</v>
      </c>
      <c r="B2591" t="s">
        <v>53194</v>
      </c>
      <c r="C2591" t="s">
        <v>50418</v>
      </c>
      <c r="D2591" t="s">
        <v>412</v>
      </c>
      <c r="E2591" t="s">
        <v>34390</v>
      </c>
      <c r="F2591" t="s">
        <v>412</v>
      </c>
      <c r="G2591" t="s">
        <v>412</v>
      </c>
      <c r="H2591" t="s">
        <v>412</v>
      </c>
      <c r="I2591" t="s">
        <v>27637</v>
      </c>
      <c r="J2591" t="s">
        <v>4986</v>
      </c>
      <c r="K2591" t="s">
        <v>34391</v>
      </c>
      <c r="L2591" t="s">
        <v>412</v>
      </c>
      <c r="M2591" t="s">
        <v>412</v>
      </c>
      <c r="N2591" t="s">
        <v>412</v>
      </c>
      <c r="O2591" t="s">
        <v>631</v>
      </c>
      <c r="P2591" t="s">
        <v>29164</v>
      </c>
      <c r="Q2591" t="s">
        <v>560</v>
      </c>
      <c r="R2591" t="s">
        <v>466</v>
      </c>
      <c r="S2591" t="s">
        <v>412</v>
      </c>
      <c r="T2591" t="s">
        <v>468</v>
      </c>
      <c r="U2591" t="s">
        <v>49544</v>
      </c>
    </row>
    <row r="2592" spans="1:21" x14ac:dyDescent="0.3">
      <c r="A2592" t="s">
        <v>36863</v>
      </c>
      <c r="B2592" t="s">
        <v>53195</v>
      </c>
      <c r="C2592" t="s">
        <v>52184</v>
      </c>
      <c r="D2592" t="s">
        <v>412</v>
      </c>
      <c r="E2592" t="s">
        <v>36864</v>
      </c>
      <c r="F2592" t="s">
        <v>412</v>
      </c>
      <c r="G2592" t="s">
        <v>412</v>
      </c>
      <c r="H2592" t="s">
        <v>412</v>
      </c>
      <c r="I2592" t="s">
        <v>27630</v>
      </c>
      <c r="J2592" t="s">
        <v>4986</v>
      </c>
      <c r="K2592" t="s">
        <v>36865</v>
      </c>
      <c r="L2592" t="s">
        <v>412</v>
      </c>
      <c r="M2592" t="s">
        <v>412</v>
      </c>
      <c r="N2592" t="s">
        <v>412</v>
      </c>
      <c r="O2592" t="s">
        <v>658</v>
      </c>
      <c r="P2592" t="s">
        <v>29123</v>
      </c>
      <c r="Q2592" t="s">
        <v>560</v>
      </c>
      <c r="R2592" t="s">
        <v>464</v>
      </c>
      <c r="S2592" t="s">
        <v>412</v>
      </c>
      <c r="T2592" t="s">
        <v>468</v>
      </c>
      <c r="U2592" t="s">
        <v>49544</v>
      </c>
    </row>
    <row r="2593" spans="1:21" x14ac:dyDescent="0.3">
      <c r="A2593" t="s">
        <v>36866</v>
      </c>
      <c r="B2593" t="s">
        <v>53196</v>
      </c>
      <c r="C2593" t="s">
        <v>51031</v>
      </c>
      <c r="D2593" t="s">
        <v>412</v>
      </c>
      <c r="E2593" t="s">
        <v>36867</v>
      </c>
      <c r="F2593" t="s">
        <v>412</v>
      </c>
      <c r="G2593" t="s">
        <v>412</v>
      </c>
      <c r="H2593" t="s">
        <v>412</v>
      </c>
      <c r="I2593" t="s">
        <v>27638</v>
      </c>
      <c r="J2593" t="s">
        <v>4986</v>
      </c>
      <c r="K2593" t="s">
        <v>36868</v>
      </c>
      <c r="L2593" t="s">
        <v>412</v>
      </c>
      <c r="M2593" t="s">
        <v>412</v>
      </c>
      <c r="N2593" t="s">
        <v>412</v>
      </c>
      <c r="O2593" t="s">
        <v>691</v>
      </c>
      <c r="P2593" t="s">
        <v>30021</v>
      </c>
      <c r="Q2593" t="s">
        <v>560</v>
      </c>
      <c r="R2593" t="s">
        <v>466</v>
      </c>
      <c r="S2593" t="s">
        <v>412</v>
      </c>
      <c r="T2593" t="s">
        <v>468</v>
      </c>
      <c r="U2593" t="s">
        <v>49544</v>
      </c>
    </row>
    <row r="2594" spans="1:21" x14ac:dyDescent="0.3">
      <c r="A2594" t="s">
        <v>36869</v>
      </c>
      <c r="B2594" t="s">
        <v>53197</v>
      </c>
      <c r="C2594" t="s">
        <v>50527</v>
      </c>
      <c r="D2594" t="s">
        <v>412</v>
      </c>
      <c r="E2594" t="s">
        <v>34425</v>
      </c>
      <c r="F2594" t="s">
        <v>412</v>
      </c>
      <c r="G2594" t="s">
        <v>412</v>
      </c>
      <c r="H2594" t="s">
        <v>412</v>
      </c>
      <c r="I2594" t="s">
        <v>27637</v>
      </c>
      <c r="J2594" t="s">
        <v>4986</v>
      </c>
      <c r="K2594" t="s">
        <v>34425</v>
      </c>
      <c r="L2594" t="s">
        <v>412</v>
      </c>
      <c r="M2594" t="s">
        <v>412</v>
      </c>
      <c r="N2594" t="s">
        <v>412</v>
      </c>
      <c r="O2594" t="s">
        <v>737</v>
      </c>
      <c r="P2594" t="s">
        <v>29155</v>
      </c>
      <c r="Q2594" t="s">
        <v>560</v>
      </c>
      <c r="R2594" t="s">
        <v>466</v>
      </c>
      <c r="S2594" t="s">
        <v>412</v>
      </c>
      <c r="T2594" t="s">
        <v>468</v>
      </c>
      <c r="U2594" t="s">
        <v>49544</v>
      </c>
    </row>
    <row r="2595" spans="1:21" x14ac:dyDescent="0.3">
      <c r="A2595" t="s">
        <v>36870</v>
      </c>
      <c r="B2595" t="s">
        <v>53198</v>
      </c>
      <c r="C2595" t="s">
        <v>51794</v>
      </c>
      <c r="D2595" t="s">
        <v>412</v>
      </c>
      <c r="E2595" t="s">
        <v>32867</v>
      </c>
      <c r="F2595" t="s">
        <v>412</v>
      </c>
      <c r="G2595" t="s">
        <v>412</v>
      </c>
      <c r="H2595" t="s">
        <v>412</v>
      </c>
      <c r="I2595" t="s">
        <v>27630</v>
      </c>
      <c r="J2595" t="s">
        <v>4986</v>
      </c>
      <c r="K2595" t="s">
        <v>32868</v>
      </c>
      <c r="L2595" t="s">
        <v>412</v>
      </c>
      <c r="M2595" t="s">
        <v>412</v>
      </c>
      <c r="N2595" t="s">
        <v>412</v>
      </c>
      <c r="O2595" t="s">
        <v>658</v>
      </c>
      <c r="P2595" t="s">
        <v>29123</v>
      </c>
      <c r="Q2595" t="s">
        <v>560</v>
      </c>
      <c r="R2595" t="s">
        <v>464</v>
      </c>
      <c r="S2595" t="s">
        <v>412</v>
      </c>
      <c r="T2595" t="s">
        <v>468</v>
      </c>
      <c r="U2595" t="s">
        <v>49544</v>
      </c>
    </row>
    <row r="2596" spans="1:21" x14ac:dyDescent="0.3">
      <c r="A2596" t="s">
        <v>36871</v>
      </c>
      <c r="B2596" t="s">
        <v>53199</v>
      </c>
      <c r="C2596" t="s">
        <v>49950</v>
      </c>
      <c r="D2596" t="s">
        <v>412</v>
      </c>
      <c r="E2596" t="s">
        <v>36872</v>
      </c>
      <c r="F2596" t="s">
        <v>412</v>
      </c>
      <c r="G2596" t="s">
        <v>412</v>
      </c>
      <c r="H2596" t="s">
        <v>412</v>
      </c>
      <c r="I2596" t="s">
        <v>27632</v>
      </c>
      <c r="J2596" t="s">
        <v>4986</v>
      </c>
      <c r="K2596" t="s">
        <v>36873</v>
      </c>
      <c r="L2596" t="s">
        <v>412</v>
      </c>
      <c r="M2596" t="s">
        <v>412</v>
      </c>
      <c r="N2596" t="s">
        <v>412</v>
      </c>
      <c r="O2596" t="s">
        <v>658</v>
      </c>
      <c r="P2596" t="s">
        <v>29837</v>
      </c>
      <c r="Q2596" t="s">
        <v>560</v>
      </c>
      <c r="R2596" t="s">
        <v>464</v>
      </c>
      <c r="S2596" t="s">
        <v>412</v>
      </c>
      <c r="T2596" t="s">
        <v>468</v>
      </c>
      <c r="U2596" t="s">
        <v>49544</v>
      </c>
    </row>
    <row r="2597" spans="1:21" x14ac:dyDescent="0.3">
      <c r="A2597" t="s">
        <v>36874</v>
      </c>
      <c r="B2597" t="s">
        <v>53200</v>
      </c>
      <c r="C2597" t="s">
        <v>49876</v>
      </c>
      <c r="D2597" t="s">
        <v>412</v>
      </c>
      <c r="E2597" t="s">
        <v>32023</v>
      </c>
      <c r="F2597" t="s">
        <v>412</v>
      </c>
      <c r="G2597" t="s">
        <v>412</v>
      </c>
      <c r="H2597" t="s">
        <v>412</v>
      </c>
      <c r="I2597" t="s">
        <v>27637</v>
      </c>
      <c r="J2597" t="s">
        <v>4986</v>
      </c>
      <c r="K2597" t="s">
        <v>36875</v>
      </c>
      <c r="L2597" t="s">
        <v>412</v>
      </c>
      <c r="M2597" t="s">
        <v>412</v>
      </c>
      <c r="N2597" t="s">
        <v>412</v>
      </c>
      <c r="O2597" t="s">
        <v>658</v>
      </c>
      <c r="P2597" t="s">
        <v>29111</v>
      </c>
      <c r="Q2597" t="s">
        <v>560</v>
      </c>
      <c r="R2597" t="s">
        <v>466</v>
      </c>
      <c r="S2597" t="s">
        <v>412</v>
      </c>
      <c r="T2597" t="s">
        <v>468</v>
      </c>
      <c r="U2597" t="s">
        <v>49544</v>
      </c>
    </row>
    <row r="2598" spans="1:21" x14ac:dyDescent="0.3">
      <c r="A2598" t="s">
        <v>36876</v>
      </c>
      <c r="B2598" t="s">
        <v>53201</v>
      </c>
      <c r="C2598" t="s">
        <v>53202</v>
      </c>
      <c r="D2598" t="s">
        <v>49873</v>
      </c>
      <c r="E2598" t="s">
        <v>36877</v>
      </c>
      <c r="F2598" t="s">
        <v>412</v>
      </c>
      <c r="G2598" t="s">
        <v>412</v>
      </c>
      <c r="H2598" t="s">
        <v>134</v>
      </c>
      <c r="I2598" t="s">
        <v>27636</v>
      </c>
      <c r="J2598" t="s">
        <v>4986</v>
      </c>
      <c r="K2598" t="s">
        <v>36878</v>
      </c>
      <c r="L2598" t="s">
        <v>412</v>
      </c>
      <c r="M2598" t="s">
        <v>412</v>
      </c>
      <c r="N2598" t="s">
        <v>412</v>
      </c>
      <c r="P2598" t="s">
        <v>29231</v>
      </c>
      <c r="Q2598" t="s">
        <v>560</v>
      </c>
      <c r="R2598" t="s">
        <v>464</v>
      </c>
      <c r="S2598" t="s">
        <v>30105</v>
      </c>
      <c r="T2598" t="s">
        <v>467</v>
      </c>
      <c r="U2598" t="s">
        <v>50046</v>
      </c>
    </row>
    <row r="2599" spans="1:21" x14ac:dyDescent="0.3">
      <c r="A2599" t="s">
        <v>36879</v>
      </c>
      <c r="B2599" t="s">
        <v>53203</v>
      </c>
      <c r="C2599" t="s">
        <v>50724</v>
      </c>
      <c r="D2599" t="s">
        <v>50725</v>
      </c>
      <c r="E2599" t="s">
        <v>53204</v>
      </c>
      <c r="F2599" t="s">
        <v>412</v>
      </c>
      <c r="G2599" t="s">
        <v>412</v>
      </c>
      <c r="H2599" t="s">
        <v>412</v>
      </c>
      <c r="I2599" t="s">
        <v>27636</v>
      </c>
      <c r="J2599" t="s">
        <v>4986</v>
      </c>
      <c r="K2599" t="s">
        <v>36880</v>
      </c>
      <c r="L2599" t="s">
        <v>412</v>
      </c>
      <c r="M2599" t="s">
        <v>412</v>
      </c>
      <c r="N2599" t="s">
        <v>412</v>
      </c>
      <c r="O2599" t="s">
        <v>720</v>
      </c>
      <c r="P2599" t="s">
        <v>29231</v>
      </c>
      <c r="Q2599" t="s">
        <v>560</v>
      </c>
      <c r="R2599" t="s">
        <v>464</v>
      </c>
      <c r="S2599" t="s">
        <v>412</v>
      </c>
      <c r="T2599" t="s">
        <v>468</v>
      </c>
      <c r="U2599" t="s">
        <v>49544</v>
      </c>
    </row>
    <row r="2600" spans="1:21" x14ac:dyDescent="0.3">
      <c r="A2600" t="s">
        <v>36881</v>
      </c>
      <c r="B2600" t="s">
        <v>53205</v>
      </c>
      <c r="C2600" t="s">
        <v>51144</v>
      </c>
      <c r="D2600" t="s">
        <v>412</v>
      </c>
      <c r="E2600" t="s">
        <v>33987</v>
      </c>
      <c r="F2600" t="s">
        <v>412</v>
      </c>
      <c r="G2600" t="s">
        <v>412</v>
      </c>
      <c r="H2600" t="s">
        <v>412</v>
      </c>
      <c r="I2600" t="s">
        <v>27637</v>
      </c>
      <c r="J2600" t="s">
        <v>4986</v>
      </c>
      <c r="K2600" t="s">
        <v>33988</v>
      </c>
      <c r="L2600" t="s">
        <v>412</v>
      </c>
      <c r="M2600" t="s">
        <v>412</v>
      </c>
      <c r="N2600" t="s">
        <v>412</v>
      </c>
      <c r="O2600" t="s">
        <v>658</v>
      </c>
      <c r="P2600" t="s">
        <v>29111</v>
      </c>
      <c r="Q2600" t="s">
        <v>560</v>
      </c>
      <c r="R2600" t="s">
        <v>466</v>
      </c>
      <c r="S2600" t="s">
        <v>412</v>
      </c>
      <c r="T2600" t="s">
        <v>468</v>
      </c>
      <c r="U2600" t="s">
        <v>49544</v>
      </c>
    </row>
    <row r="2601" spans="1:21" x14ac:dyDescent="0.3">
      <c r="A2601" t="s">
        <v>36882</v>
      </c>
      <c r="B2601" t="s">
        <v>53206</v>
      </c>
      <c r="C2601" t="s">
        <v>51246</v>
      </c>
      <c r="D2601" t="s">
        <v>52037</v>
      </c>
      <c r="E2601" t="s">
        <v>34116</v>
      </c>
      <c r="F2601" t="s">
        <v>412</v>
      </c>
      <c r="G2601" t="s">
        <v>412</v>
      </c>
      <c r="H2601" t="s">
        <v>412</v>
      </c>
      <c r="I2601" t="s">
        <v>27636</v>
      </c>
      <c r="J2601" t="s">
        <v>4986</v>
      </c>
      <c r="K2601" t="s">
        <v>34117</v>
      </c>
      <c r="L2601" t="s">
        <v>412</v>
      </c>
      <c r="M2601" t="s">
        <v>412</v>
      </c>
      <c r="N2601" t="s">
        <v>412</v>
      </c>
      <c r="O2601" t="s">
        <v>809</v>
      </c>
      <c r="P2601" t="s">
        <v>29168</v>
      </c>
      <c r="Q2601" t="s">
        <v>560</v>
      </c>
      <c r="R2601" t="s">
        <v>466</v>
      </c>
      <c r="S2601" t="s">
        <v>412</v>
      </c>
      <c r="T2601" t="s">
        <v>468</v>
      </c>
      <c r="U2601" t="s">
        <v>49544</v>
      </c>
    </row>
    <row r="2602" spans="1:21" x14ac:dyDescent="0.3">
      <c r="A2602" t="s">
        <v>36883</v>
      </c>
      <c r="B2602" t="s">
        <v>53207</v>
      </c>
      <c r="C2602" t="s">
        <v>50679</v>
      </c>
      <c r="D2602" t="s">
        <v>50644</v>
      </c>
      <c r="E2602" t="s">
        <v>36884</v>
      </c>
      <c r="F2602" t="s">
        <v>412</v>
      </c>
      <c r="G2602" t="s">
        <v>412</v>
      </c>
      <c r="H2602" t="s">
        <v>412</v>
      </c>
      <c r="I2602" t="s">
        <v>27630</v>
      </c>
      <c r="J2602" t="s">
        <v>4986</v>
      </c>
      <c r="K2602" t="s">
        <v>36885</v>
      </c>
      <c r="L2602" t="s">
        <v>412</v>
      </c>
      <c r="M2602" t="s">
        <v>412</v>
      </c>
      <c r="N2602" t="s">
        <v>412</v>
      </c>
      <c r="O2602" t="s">
        <v>737</v>
      </c>
      <c r="P2602" t="s">
        <v>29104</v>
      </c>
      <c r="Q2602" t="s">
        <v>560</v>
      </c>
      <c r="R2602" t="s">
        <v>464</v>
      </c>
      <c r="S2602" t="s">
        <v>412</v>
      </c>
      <c r="T2602" t="s">
        <v>468</v>
      </c>
      <c r="U2602" t="s">
        <v>49700</v>
      </c>
    </row>
    <row r="2603" spans="1:21" x14ac:dyDescent="0.3">
      <c r="A2603" t="s">
        <v>36886</v>
      </c>
      <c r="B2603" t="s">
        <v>53208</v>
      </c>
      <c r="C2603" t="s">
        <v>49645</v>
      </c>
      <c r="D2603" t="s">
        <v>412</v>
      </c>
      <c r="E2603" t="s">
        <v>29280</v>
      </c>
      <c r="F2603" t="s">
        <v>412</v>
      </c>
      <c r="G2603" t="s">
        <v>412</v>
      </c>
      <c r="H2603" t="s">
        <v>412</v>
      </c>
      <c r="I2603" t="s">
        <v>27637</v>
      </c>
      <c r="J2603" t="s">
        <v>4986</v>
      </c>
      <c r="K2603" t="s">
        <v>29280</v>
      </c>
      <c r="L2603" t="s">
        <v>412</v>
      </c>
      <c r="M2603" t="s">
        <v>412</v>
      </c>
      <c r="N2603" t="s">
        <v>412</v>
      </c>
      <c r="O2603" t="s">
        <v>631</v>
      </c>
      <c r="P2603" t="s">
        <v>29266</v>
      </c>
      <c r="Q2603" t="s">
        <v>560</v>
      </c>
      <c r="R2603" t="s">
        <v>466</v>
      </c>
      <c r="S2603" t="s">
        <v>412</v>
      </c>
      <c r="T2603" t="s">
        <v>468</v>
      </c>
      <c r="U2603" t="s">
        <v>49544</v>
      </c>
    </row>
    <row r="2604" spans="1:21" x14ac:dyDescent="0.3">
      <c r="A2604" t="s">
        <v>36887</v>
      </c>
      <c r="B2604" t="s">
        <v>53209</v>
      </c>
      <c r="C2604" t="s">
        <v>49731</v>
      </c>
      <c r="D2604" t="s">
        <v>412</v>
      </c>
      <c r="E2604" t="s">
        <v>36888</v>
      </c>
      <c r="F2604" t="s">
        <v>412</v>
      </c>
      <c r="G2604" t="s">
        <v>412</v>
      </c>
      <c r="H2604" t="s">
        <v>412</v>
      </c>
      <c r="I2604" t="s">
        <v>27630</v>
      </c>
      <c r="J2604" t="s">
        <v>4986</v>
      </c>
      <c r="K2604" t="s">
        <v>36889</v>
      </c>
      <c r="L2604" t="s">
        <v>412</v>
      </c>
      <c r="M2604" t="s">
        <v>412</v>
      </c>
      <c r="N2604" t="s">
        <v>412</v>
      </c>
      <c r="O2604" t="s">
        <v>631</v>
      </c>
      <c r="P2604" t="s">
        <v>29123</v>
      </c>
      <c r="Q2604" t="s">
        <v>560</v>
      </c>
      <c r="R2604" t="s">
        <v>464</v>
      </c>
      <c r="S2604" t="s">
        <v>412</v>
      </c>
      <c r="T2604" t="s">
        <v>468</v>
      </c>
      <c r="U2604" t="s">
        <v>49544</v>
      </c>
    </row>
    <row r="2605" spans="1:21" x14ac:dyDescent="0.3">
      <c r="A2605" t="s">
        <v>36890</v>
      </c>
      <c r="B2605" t="s">
        <v>53210</v>
      </c>
      <c r="C2605" t="s">
        <v>50131</v>
      </c>
      <c r="D2605" t="s">
        <v>412</v>
      </c>
      <c r="E2605" t="s">
        <v>36891</v>
      </c>
      <c r="F2605" t="s">
        <v>412</v>
      </c>
      <c r="G2605" t="s">
        <v>412</v>
      </c>
      <c r="H2605" t="s">
        <v>412</v>
      </c>
      <c r="I2605" t="s">
        <v>27634</v>
      </c>
      <c r="J2605" t="s">
        <v>4986</v>
      </c>
      <c r="K2605" t="s">
        <v>36892</v>
      </c>
      <c r="L2605" t="s">
        <v>412</v>
      </c>
      <c r="M2605" t="s">
        <v>412</v>
      </c>
      <c r="N2605" t="s">
        <v>412</v>
      </c>
      <c r="P2605" t="s">
        <v>29276</v>
      </c>
      <c r="Q2605" t="s">
        <v>560</v>
      </c>
      <c r="R2605" t="s">
        <v>466</v>
      </c>
      <c r="S2605" t="s">
        <v>412</v>
      </c>
      <c r="T2605" t="s">
        <v>467</v>
      </c>
      <c r="U2605" t="s">
        <v>44293</v>
      </c>
    </row>
    <row r="2606" spans="1:21" x14ac:dyDescent="0.3">
      <c r="A2606" t="s">
        <v>36893</v>
      </c>
      <c r="B2606" t="s">
        <v>53211</v>
      </c>
      <c r="C2606" t="s">
        <v>53212</v>
      </c>
      <c r="D2606" t="s">
        <v>412</v>
      </c>
      <c r="E2606" t="s">
        <v>36894</v>
      </c>
      <c r="F2606" t="s">
        <v>412</v>
      </c>
      <c r="G2606" t="s">
        <v>412</v>
      </c>
      <c r="H2606" t="s">
        <v>134</v>
      </c>
      <c r="I2606" t="s">
        <v>27636</v>
      </c>
      <c r="J2606" t="s">
        <v>4986</v>
      </c>
      <c r="K2606" t="s">
        <v>36895</v>
      </c>
      <c r="L2606" t="s">
        <v>412</v>
      </c>
      <c r="M2606" t="s">
        <v>412</v>
      </c>
      <c r="N2606" t="s">
        <v>412</v>
      </c>
      <c r="P2606" t="s">
        <v>29231</v>
      </c>
      <c r="Q2606" t="s">
        <v>560</v>
      </c>
      <c r="R2606" t="s">
        <v>464</v>
      </c>
      <c r="S2606" t="s">
        <v>30105</v>
      </c>
      <c r="T2606" t="s">
        <v>467</v>
      </c>
      <c r="U2606" t="s">
        <v>49700</v>
      </c>
    </row>
    <row r="2607" spans="1:21" x14ac:dyDescent="0.3">
      <c r="A2607" t="s">
        <v>36896</v>
      </c>
      <c r="B2607" t="s">
        <v>53213</v>
      </c>
      <c r="C2607" t="s">
        <v>50462</v>
      </c>
      <c r="D2607" t="s">
        <v>412</v>
      </c>
      <c r="E2607" t="s">
        <v>36897</v>
      </c>
      <c r="F2607" t="s">
        <v>412</v>
      </c>
      <c r="G2607" t="s">
        <v>412</v>
      </c>
      <c r="H2607" t="s">
        <v>412</v>
      </c>
      <c r="I2607" t="s">
        <v>27630</v>
      </c>
      <c r="J2607" t="s">
        <v>4986</v>
      </c>
      <c r="K2607" t="s">
        <v>36898</v>
      </c>
      <c r="L2607" t="s">
        <v>412</v>
      </c>
      <c r="M2607" t="s">
        <v>412</v>
      </c>
      <c r="N2607" t="s">
        <v>412</v>
      </c>
      <c r="P2607" t="s">
        <v>29172</v>
      </c>
      <c r="Q2607" t="s">
        <v>560</v>
      </c>
      <c r="R2607" t="s">
        <v>466</v>
      </c>
      <c r="S2607" t="s">
        <v>412</v>
      </c>
      <c r="T2607" t="s">
        <v>467</v>
      </c>
      <c r="U2607" t="s">
        <v>49544</v>
      </c>
    </row>
    <row r="2608" spans="1:21" x14ac:dyDescent="0.3">
      <c r="A2608" t="s">
        <v>36899</v>
      </c>
      <c r="B2608" t="s">
        <v>53214</v>
      </c>
      <c r="C2608" t="s">
        <v>51480</v>
      </c>
      <c r="D2608" t="s">
        <v>412</v>
      </c>
      <c r="E2608" t="s">
        <v>32794</v>
      </c>
      <c r="F2608" t="s">
        <v>412</v>
      </c>
      <c r="G2608" t="s">
        <v>412</v>
      </c>
      <c r="H2608" t="s">
        <v>412</v>
      </c>
      <c r="I2608" t="s">
        <v>27630</v>
      </c>
      <c r="J2608" t="s">
        <v>4986</v>
      </c>
      <c r="K2608" t="s">
        <v>32795</v>
      </c>
      <c r="L2608" t="s">
        <v>412</v>
      </c>
      <c r="M2608" t="s">
        <v>412</v>
      </c>
      <c r="N2608" t="s">
        <v>412</v>
      </c>
      <c r="O2608" t="s">
        <v>737</v>
      </c>
      <c r="P2608" t="s">
        <v>29123</v>
      </c>
      <c r="Q2608" t="s">
        <v>560</v>
      </c>
      <c r="R2608" t="s">
        <v>464</v>
      </c>
      <c r="S2608" t="s">
        <v>412</v>
      </c>
      <c r="T2608" t="s">
        <v>468</v>
      </c>
      <c r="U2608" t="s">
        <v>49544</v>
      </c>
    </row>
    <row r="2609" spans="1:21" x14ac:dyDescent="0.3">
      <c r="A2609" t="s">
        <v>36900</v>
      </c>
      <c r="B2609" t="s">
        <v>53215</v>
      </c>
      <c r="C2609" t="s">
        <v>52142</v>
      </c>
      <c r="D2609" t="s">
        <v>412</v>
      </c>
      <c r="E2609" t="s">
        <v>36901</v>
      </c>
      <c r="F2609" t="s">
        <v>412</v>
      </c>
      <c r="G2609" t="s">
        <v>412</v>
      </c>
      <c r="H2609" t="s">
        <v>412</v>
      </c>
      <c r="I2609" t="s">
        <v>27637</v>
      </c>
      <c r="J2609" t="s">
        <v>4986</v>
      </c>
      <c r="K2609" t="s">
        <v>36902</v>
      </c>
      <c r="L2609" t="s">
        <v>412</v>
      </c>
      <c r="M2609" t="s">
        <v>412</v>
      </c>
      <c r="N2609" t="s">
        <v>412</v>
      </c>
      <c r="O2609" t="s">
        <v>690</v>
      </c>
      <c r="P2609" t="s">
        <v>29138</v>
      </c>
      <c r="Q2609" t="s">
        <v>560</v>
      </c>
      <c r="R2609" t="s">
        <v>466</v>
      </c>
      <c r="S2609" t="s">
        <v>412</v>
      </c>
      <c r="T2609" t="s">
        <v>468</v>
      </c>
      <c r="U2609" t="s">
        <v>49544</v>
      </c>
    </row>
    <row r="2610" spans="1:21" x14ac:dyDescent="0.3">
      <c r="A2610" t="s">
        <v>36903</v>
      </c>
      <c r="B2610" t="s">
        <v>53216</v>
      </c>
      <c r="C2610" t="s">
        <v>50462</v>
      </c>
      <c r="D2610" t="s">
        <v>412</v>
      </c>
      <c r="E2610" t="s">
        <v>36904</v>
      </c>
      <c r="F2610" t="s">
        <v>412</v>
      </c>
      <c r="G2610" t="s">
        <v>412</v>
      </c>
      <c r="H2610" t="s">
        <v>412</v>
      </c>
      <c r="I2610" t="s">
        <v>27630</v>
      </c>
      <c r="J2610" t="s">
        <v>4986</v>
      </c>
      <c r="K2610" t="s">
        <v>36905</v>
      </c>
      <c r="L2610" t="s">
        <v>412</v>
      </c>
      <c r="M2610" t="s">
        <v>412</v>
      </c>
      <c r="N2610" t="s">
        <v>412</v>
      </c>
      <c r="P2610" t="s">
        <v>29172</v>
      </c>
      <c r="Q2610" t="s">
        <v>560</v>
      </c>
      <c r="R2610" t="s">
        <v>466</v>
      </c>
      <c r="S2610" t="s">
        <v>412</v>
      </c>
      <c r="T2610" t="s">
        <v>467</v>
      </c>
      <c r="U2610" t="s">
        <v>49544</v>
      </c>
    </row>
    <row r="2611" spans="1:21" x14ac:dyDescent="0.3">
      <c r="A2611" t="s">
        <v>36906</v>
      </c>
      <c r="B2611" t="s">
        <v>53217</v>
      </c>
      <c r="C2611" t="s">
        <v>50092</v>
      </c>
      <c r="D2611" t="s">
        <v>412</v>
      </c>
      <c r="E2611" t="s">
        <v>36907</v>
      </c>
      <c r="F2611" t="s">
        <v>412</v>
      </c>
      <c r="G2611" t="s">
        <v>412</v>
      </c>
      <c r="H2611" t="s">
        <v>412</v>
      </c>
      <c r="I2611" t="s">
        <v>27638</v>
      </c>
      <c r="J2611" t="s">
        <v>4986</v>
      </c>
      <c r="K2611" t="s">
        <v>36908</v>
      </c>
      <c r="L2611" t="s">
        <v>412</v>
      </c>
      <c r="M2611" t="s">
        <v>412</v>
      </c>
      <c r="N2611" t="s">
        <v>412</v>
      </c>
      <c r="P2611" t="s">
        <v>29242</v>
      </c>
      <c r="Q2611" t="s">
        <v>560</v>
      </c>
      <c r="R2611" t="s">
        <v>466</v>
      </c>
      <c r="S2611" t="s">
        <v>412</v>
      </c>
      <c r="T2611" t="s">
        <v>467</v>
      </c>
      <c r="U2611" t="s">
        <v>49544</v>
      </c>
    </row>
    <row r="2612" spans="1:21" x14ac:dyDescent="0.3">
      <c r="A2612" t="s">
        <v>36909</v>
      </c>
      <c r="B2612" t="s">
        <v>53218</v>
      </c>
      <c r="C2612" t="s">
        <v>50275</v>
      </c>
      <c r="D2612" t="s">
        <v>412</v>
      </c>
      <c r="E2612" t="s">
        <v>36910</v>
      </c>
      <c r="F2612" t="s">
        <v>412</v>
      </c>
      <c r="G2612" t="s">
        <v>412</v>
      </c>
      <c r="H2612" t="s">
        <v>412</v>
      </c>
      <c r="I2612" t="s">
        <v>27636</v>
      </c>
      <c r="J2612" t="s">
        <v>4986</v>
      </c>
      <c r="K2612" t="s">
        <v>36911</v>
      </c>
      <c r="L2612" t="s">
        <v>412</v>
      </c>
      <c r="M2612" t="s">
        <v>412</v>
      </c>
      <c r="N2612" t="s">
        <v>412</v>
      </c>
      <c r="P2612" t="s">
        <v>29287</v>
      </c>
      <c r="Q2612" t="s">
        <v>560</v>
      </c>
      <c r="R2612" t="s">
        <v>464</v>
      </c>
      <c r="S2612" t="s">
        <v>412</v>
      </c>
      <c r="T2612" t="s">
        <v>467</v>
      </c>
      <c r="U2612" t="s">
        <v>44293</v>
      </c>
    </row>
    <row r="2613" spans="1:21" x14ac:dyDescent="0.3">
      <c r="A2613" t="s">
        <v>36912</v>
      </c>
      <c r="B2613" t="s">
        <v>53219</v>
      </c>
      <c r="C2613" t="s">
        <v>50129</v>
      </c>
      <c r="D2613" t="s">
        <v>412</v>
      </c>
      <c r="E2613" t="s">
        <v>30030</v>
      </c>
      <c r="F2613" t="s">
        <v>412</v>
      </c>
      <c r="G2613" t="s">
        <v>412</v>
      </c>
      <c r="H2613" t="s">
        <v>412</v>
      </c>
      <c r="I2613" t="s">
        <v>27630</v>
      </c>
      <c r="J2613" t="s">
        <v>4986</v>
      </c>
      <c r="K2613" t="s">
        <v>30031</v>
      </c>
      <c r="L2613" t="s">
        <v>412</v>
      </c>
      <c r="M2613" t="s">
        <v>412</v>
      </c>
      <c r="N2613" t="s">
        <v>412</v>
      </c>
      <c r="O2613" t="s">
        <v>658</v>
      </c>
      <c r="P2613" t="s">
        <v>29123</v>
      </c>
      <c r="Q2613" t="s">
        <v>560</v>
      </c>
      <c r="R2613" t="s">
        <v>464</v>
      </c>
      <c r="S2613" t="s">
        <v>412</v>
      </c>
      <c r="T2613" t="s">
        <v>468</v>
      </c>
      <c r="U2613" t="s">
        <v>49544</v>
      </c>
    </row>
    <row r="2614" spans="1:21" x14ac:dyDescent="0.3">
      <c r="A2614" t="s">
        <v>36913</v>
      </c>
      <c r="B2614" t="s">
        <v>53220</v>
      </c>
      <c r="C2614" t="s">
        <v>49843</v>
      </c>
      <c r="D2614" t="s">
        <v>412</v>
      </c>
      <c r="E2614" t="s">
        <v>36914</v>
      </c>
      <c r="F2614" t="s">
        <v>412</v>
      </c>
      <c r="G2614" t="s">
        <v>412</v>
      </c>
      <c r="H2614" t="s">
        <v>412</v>
      </c>
      <c r="I2614" t="s">
        <v>27638</v>
      </c>
      <c r="J2614" t="s">
        <v>4986</v>
      </c>
      <c r="K2614" t="s">
        <v>36915</v>
      </c>
      <c r="L2614" t="s">
        <v>412</v>
      </c>
      <c r="M2614" t="s">
        <v>412</v>
      </c>
      <c r="N2614" t="s">
        <v>412</v>
      </c>
      <c r="P2614" t="s">
        <v>29242</v>
      </c>
      <c r="Q2614" t="s">
        <v>560</v>
      </c>
      <c r="R2614" t="s">
        <v>466</v>
      </c>
      <c r="S2614" t="s">
        <v>412</v>
      </c>
      <c r="T2614" t="s">
        <v>467</v>
      </c>
      <c r="U2614" t="s">
        <v>49544</v>
      </c>
    </row>
    <row r="2615" spans="1:21" x14ac:dyDescent="0.3">
      <c r="A2615" t="s">
        <v>36916</v>
      </c>
      <c r="B2615" t="s">
        <v>53221</v>
      </c>
      <c r="C2615" t="s">
        <v>51282</v>
      </c>
      <c r="D2615" t="s">
        <v>412</v>
      </c>
      <c r="E2615" t="s">
        <v>33528</v>
      </c>
      <c r="F2615" t="s">
        <v>412</v>
      </c>
      <c r="G2615" t="s">
        <v>412</v>
      </c>
      <c r="H2615" t="s">
        <v>412</v>
      </c>
      <c r="I2615" t="s">
        <v>27637</v>
      </c>
      <c r="J2615" t="s">
        <v>4986</v>
      </c>
      <c r="K2615" t="s">
        <v>33529</v>
      </c>
      <c r="L2615" t="s">
        <v>412</v>
      </c>
      <c r="M2615" t="s">
        <v>412</v>
      </c>
      <c r="N2615" t="s">
        <v>412</v>
      </c>
      <c r="O2615" t="s">
        <v>658</v>
      </c>
      <c r="P2615" t="s">
        <v>32431</v>
      </c>
      <c r="Q2615" t="s">
        <v>560</v>
      </c>
      <c r="R2615" t="s">
        <v>466</v>
      </c>
      <c r="S2615" t="s">
        <v>412</v>
      </c>
      <c r="T2615" t="s">
        <v>468</v>
      </c>
      <c r="U2615" t="s">
        <v>49544</v>
      </c>
    </row>
    <row r="2616" spans="1:21" x14ac:dyDescent="0.3">
      <c r="A2616" t="s">
        <v>36917</v>
      </c>
      <c r="B2616" t="s">
        <v>53222</v>
      </c>
      <c r="C2616" t="s">
        <v>412</v>
      </c>
      <c r="D2616" t="s">
        <v>53052</v>
      </c>
      <c r="E2616" t="s">
        <v>53223</v>
      </c>
      <c r="F2616" t="s">
        <v>53224</v>
      </c>
      <c r="G2616" t="s">
        <v>53225</v>
      </c>
      <c r="H2616" t="s">
        <v>134</v>
      </c>
      <c r="I2616" t="s">
        <v>27631</v>
      </c>
      <c r="J2616" t="s">
        <v>351</v>
      </c>
      <c r="K2616" t="s">
        <v>36918</v>
      </c>
      <c r="L2616" t="s">
        <v>36919</v>
      </c>
      <c r="M2616" t="s">
        <v>36920</v>
      </c>
      <c r="N2616" t="s">
        <v>412</v>
      </c>
      <c r="P2616" t="s">
        <v>29107</v>
      </c>
      <c r="Q2616" t="s">
        <v>472</v>
      </c>
      <c r="R2616" t="s">
        <v>464</v>
      </c>
      <c r="S2616" t="s">
        <v>29730</v>
      </c>
      <c r="T2616" t="s">
        <v>467</v>
      </c>
      <c r="U2616" t="s">
        <v>50046</v>
      </c>
    </row>
    <row r="2617" spans="1:21" x14ac:dyDescent="0.3">
      <c r="A2617" t="s">
        <v>36921</v>
      </c>
      <c r="B2617" t="s">
        <v>53226</v>
      </c>
      <c r="C2617" t="s">
        <v>53227</v>
      </c>
      <c r="D2617" t="s">
        <v>50052</v>
      </c>
      <c r="E2617" t="s">
        <v>36922</v>
      </c>
      <c r="F2617" t="s">
        <v>412</v>
      </c>
      <c r="G2617" t="s">
        <v>412</v>
      </c>
      <c r="H2617" t="s">
        <v>134</v>
      </c>
      <c r="I2617" t="s">
        <v>27636</v>
      </c>
      <c r="J2617" t="s">
        <v>4986</v>
      </c>
      <c r="K2617" t="s">
        <v>36923</v>
      </c>
      <c r="L2617" t="s">
        <v>412</v>
      </c>
      <c r="M2617" t="s">
        <v>412</v>
      </c>
      <c r="N2617" t="s">
        <v>412</v>
      </c>
      <c r="O2617" t="s">
        <v>631</v>
      </c>
      <c r="P2617" t="s">
        <v>29231</v>
      </c>
      <c r="Q2617" t="s">
        <v>560</v>
      </c>
      <c r="R2617" t="s">
        <v>464</v>
      </c>
      <c r="S2617" t="s">
        <v>29356</v>
      </c>
      <c r="T2617" t="s">
        <v>468</v>
      </c>
      <c r="U2617" t="s">
        <v>49544</v>
      </c>
    </row>
    <row r="2618" spans="1:21" x14ac:dyDescent="0.3">
      <c r="A2618" t="s">
        <v>36924</v>
      </c>
      <c r="B2618" t="s">
        <v>53228</v>
      </c>
      <c r="C2618" t="s">
        <v>51398</v>
      </c>
      <c r="D2618" t="s">
        <v>412</v>
      </c>
      <c r="E2618" t="s">
        <v>36925</v>
      </c>
      <c r="F2618" t="s">
        <v>412</v>
      </c>
      <c r="G2618" t="s">
        <v>412</v>
      </c>
      <c r="H2618" t="s">
        <v>412</v>
      </c>
      <c r="I2618" t="s">
        <v>27630</v>
      </c>
      <c r="J2618" t="s">
        <v>4986</v>
      </c>
      <c r="K2618" t="s">
        <v>36926</v>
      </c>
      <c r="L2618" t="s">
        <v>412</v>
      </c>
      <c r="M2618" t="s">
        <v>412</v>
      </c>
      <c r="N2618" t="s">
        <v>412</v>
      </c>
      <c r="P2618" t="s">
        <v>30006</v>
      </c>
      <c r="Q2618" t="s">
        <v>560</v>
      </c>
      <c r="R2618" t="s">
        <v>466</v>
      </c>
      <c r="S2618" t="s">
        <v>412</v>
      </c>
      <c r="T2618" t="s">
        <v>467</v>
      </c>
      <c r="U2618" t="s">
        <v>49544</v>
      </c>
    </row>
    <row r="2619" spans="1:21" x14ac:dyDescent="0.3">
      <c r="A2619" t="s">
        <v>36927</v>
      </c>
      <c r="B2619" t="s">
        <v>53229</v>
      </c>
      <c r="C2619" t="s">
        <v>51119</v>
      </c>
      <c r="D2619" t="s">
        <v>49785</v>
      </c>
      <c r="E2619" t="s">
        <v>36928</v>
      </c>
      <c r="F2619" t="s">
        <v>412</v>
      </c>
      <c r="G2619" t="s">
        <v>412</v>
      </c>
      <c r="H2619" t="s">
        <v>412</v>
      </c>
      <c r="I2619" t="s">
        <v>27631</v>
      </c>
      <c r="J2619" t="s">
        <v>4986</v>
      </c>
      <c r="K2619" t="s">
        <v>36652</v>
      </c>
      <c r="L2619" t="s">
        <v>412</v>
      </c>
      <c r="M2619" t="s">
        <v>412</v>
      </c>
      <c r="N2619" t="s">
        <v>412</v>
      </c>
      <c r="P2619" t="s">
        <v>32080</v>
      </c>
      <c r="Q2619" t="s">
        <v>560</v>
      </c>
      <c r="R2619" t="s">
        <v>465</v>
      </c>
      <c r="S2619" t="s">
        <v>412</v>
      </c>
      <c r="T2619" t="s">
        <v>467</v>
      </c>
      <c r="U2619" t="s">
        <v>49544</v>
      </c>
    </row>
    <row r="2620" spans="1:21" x14ac:dyDescent="0.3">
      <c r="A2620" t="s">
        <v>36929</v>
      </c>
      <c r="B2620" t="s">
        <v>53230</v>
      </c>
      <c r="C2620" t="s">
        <v>49615</v>
      </c>
      <c r="D2620" t="s">
        <v>412</v>
      </c>
      <c r="E2620" t="s">
        <v>34564</v>
      </c>
      <c r="F2620" t="s">
        <v>412</v>
      </c>
      <c r="G2620" t="s">
        <v>412</v>
      </c>
      <c r="H2620" t="s">
        <v>412</v>
      </c>
      <c r="I2620" t="s">
        <v>27630</v>
      </c>
      <c r="J2620" t="s">
        <v>4986</v>
      </c>
      <c r="K2620" t="s">
        <v>34565</v>
      </c>
      <c r="L2620" t="s">
        <v>412</v>
      </c>
      <c r="M2620" t="s">
        <v>412</v>
      </c>
      <c r="N2620" t="s">
        <v>412</v>
      </c>
      <c r="O2620" t="s">
        <v>658</v>
      </c>
      <c r="P2620" t="s">
        <v>29123</v>
      </c>
      <c r="Q2620" t="s">
        <v>560</v>
      </c>
      <c r="R2620" t="s">
        <v>464</v>
      </c>
      <c r="S2620" t="s">
        <v>412</v>
      </c>
      <c r="T2620" t="s">
        <v>468</v>
      </c>
      <c r="U2620" t="s">
        <v>49544</v>
      </c>
    </row>
    <row r="2621" spans="1:21" x14ac:dyDescent="0.3">
      <c r="A2621" t="s">
        <v>36930</v>
      </c>
      <c r="B2621" t="s">
        <v>53231</v>
      </c>
      <c r="C2621" t="s">
        <v>49814</v>
      </c>
      <c r="D2621" t="s">
        <v>412</v>
      </c>
      <c r="E2621" t="s">
        <v>36931</v>
      </c>
      <c r="F2621" t="s">
        <v>412</v>
      </c>
      <c r="G2621" t="s">
        <v>412</v>
      </c>
      <c r="H2621" t="s">
        <v>412</v>
      </c>
      <c r="I2621" t="s">
        <v>27632</v>
      </c>
      <c r="J2621" t="s">
        <v>4986</v>
      </c>
      <c r="K2621" t="s">
        <v>36932</v>
      </c>
      <c r="L2621" t="s">
        <v>412</v>
      </c>
      <c r="M2621" t="s">
        <v>412</v>
      </c>
      <c r="N2621" t="s">
        <v>412</v>
      </c>
      <c r="O2621" t="s">
        <v>658</v>
      </c>
      <c r="P2621" t="s">
        <v>29588</v>
      </c>
      <c r="Q2621" t="s">
        <v>560</v>
      </c>
      <c r="R2621" t="s">
        <v>466</v>
      </c>
      <c r="S2621" t="s">
        <v>412</v>
      </c>
      <c r="T2621" t="s">
        <v>468</v>
      </c>
      <c r="U2621" t="s">
        <v>49544</v>
      </c>
    </row>
    <row r="2622" spans="1:21" x14ac:dyDescent="0.3">
      <c r="A2622" t="s">
        <v>36933</v>
      </c>
      <c r="B2622" t="s">
        <v>53232</v>
      </c>
      <c r="C2622" t="s">
        <v>49985</v>
      </c>
      <c r="D2622" t="s">
        <v>412</v>
      </c>
      <c r="E2622" t="s">
        <v>36934</v>
      </c>
      <c r="F2622" t="s">
        <v>412</v>
      </c>
      <c r="G2622" t="s">
        <v>412</v>
      </c>
      <c r="H2622" t="s">
        <v>412</v>
      </c>
      <c r="I2622" t="s">
        <v>27632</v>
      </c>
      <c r="J2622" t="s">
        <v>4986</v>
      </c>
      <c r="K2622" t="s">
        <v>36935</v>
      </c>
      <c r="L2622" t="s">
        <v>412</v>
      </c>
      <c r="M2622" t="s">
        <v>412</v>
      </c>
      <c r="N2622" t="s">
        <v>412</v>
      </c>
      <c r="O2622" t="s">
        <v>658</v>
      </c>
      <c r="P2622" t="s">
        <v>29837</v>
      </c>
      <c r="Q2622" t="s">
        <v>560</v>
      </c>
      <c r="R2622" t="s">
        <v>464</v>
      </c>
      <c r="S2622" t="s">
        <v>412</v>
      </c>
      <c r="T2622" t="s">
        <v>468</v>
      </c>
      <c r="U2622" t="s">
        <v>49544</v>
      </c>
    </row>
    <row r="2623" spans="1:21" x14ac:dyDescent="0.3">
      <c r="A2623" t="s">
        <v>36936</v>
      </c>
      <c r="B2623" t="s">
        <v>53233</v>
      </c>
      <c r="C2623" t="s">
        <v>412</v>
      </c>
      <c r="D2623" t="s">
        <v>53052</v>
      </c>
      <c r="E2623" t="s">
        <v>36937</v>
      </c>
      <c r="F2623" t="s">
        <v>412</v>
      </c>
      <c r="G2623" t="s">
        <v>412</v>
      </c>
      <c r="H2623" t="s">
        <v>134</v>
      </c>
      <c r="I2623" t="s">
        <v>27631</v>
      </c>
      <c r="J2623" t="s">
        <v>351</v>
      </c>
      <c r="K2623" t="s">
        <v>36938</v>
      </c>
      <c r="L2623" t="s">
        <v>36939</v>
      </c>
      <c r="M2623" t="s">
        <v>36940</v>
      </c>
      <c r="N2623" t="s">
        <v>412</v>
      </c>
      <c r="P2623" t="s">
        <v>29107</v>
      </c>
      <c r="Q2623" t="s">
        <v>472</v>
      </c>
      <c r="R2623" t="s">
        <v>464</v>
      </c>
      <c r="S2623" t="s">
        <v>29730</v>
      </c>
      <c r="T2623" t="s">
        <v>467</v>
      </c>
      <c r="U2623" t="s">
        <v>44293</v>
      </c>
    </row>
    <row r="2624" spans="1:21" x14ac:dyDescent="0.3">
      <c r="A2624" t="s">
        <v>36941</v>
      </c>
      <c r="B2624" t="s">
        <v>53234</v>
      </c>
      <c r="C2624" t="s">
        <v>50690</v>
      </c>
      <c r="D2624" t="s">
        <v>412</v>
      </c>
      <c r="E2624" t="s">
        <v>36942</v>
      </c>
      <c r="F2624" t="s">
        <v>412</v>
      </c>
      <c r="G2624" t="s">
        <v>412</v>
      </c>
      <c r="H2624" t="s">
        <v>412</v>
      </c>
      <c r="I2624" t="s">
        <v>27638</v>
      </c>
      <c r="J2624" t="s">
        <v>4986</v>
      </c>
      <c r="K2624" t="s">
        <v>36943</v>
      </c>
      <c r="L2624" t="s">
        <v>412</v>
      </c>
      <c r="M2624" t="s">
        <v>412</v>
      </c>
      <c r="N2624" t="s">
        <v>412</v>
      </c>
      <c r="P2624" t="s">
        <v>30295</v>
      </c>
      <c r="Q2624" t="s">
        <v>560</v>
      </c>
      <c r="R2624" t="s">
        <v>466</v>
      </c>
      <c r="S2624" t="s">
        <v>412</v>
      </c>
      <c r="T2624" t="s">
        <v>467</v>
      </c>
      <c r="U2624" t="s">
        <v>49544</v>
      </c>
    </row>
    <row r="2625" spans="1:21" x14ac:dyDescent="0.3">
      <c r="A2625" t="s">
        <v>36944</v>
      </c>
      <c r="B2625" t="s">
        <v>53235</v>
      </c>
      <c r="C2625" t="s">
        <v>53236</v>
      </c>
      <c r="D2625" t="s">
        <v>50052</v>
      </c>
      <c r="E2625" t="s">
        <v>36945</v>
      </c>
      <c r="F2625" t="s">
        <v>412</v>
      </c>
      <c r="G2625" t="s">
        <v>412</v>
      </c>
      <c r="H2625" t="s">
        <v>134</v>
      </c>
      <c r="I2625" t="s">
        <v>27636</v>
      </c>
      <c r="J2625" t="s">
        <v>4986</v>
      </c>
      <c r="K2625" t="s">
        <v>36946</v>
      </c>
      <c r="L2625" t="s">
        <v>412</v>
      </c>
      <c r="M2625" t="s">
        <v>412</v>
      </c>
      <c r="N2625" t="s">
        <v>412</v>
      </c>
      <c r="O2625" t="s">
        <v>631</v>
      </c>
      <c r="P2625" t="s">
        <v>29231</v>
      </c>
      <c r="Q2625" t="s">
        <v>560</v>
      </c>
      <c r="R2625" t="s">
        <v>464</v>
      </c>
      <c r="S2625" t="s">
        <v>29356</v>
      </c>
      <c r="T2625" t="s">
        <v>468</v>
      </c>
      <c r="U2625" t="s">
        <v>49544</v>
      </c>
    </row>
    <row r="2626" spans="1:21" x14ac:dyDescent="0.3">
      <c r="A2626" t="s">
        <v>36947</v>
      </c>
      <c r="B2626" t="s">
        <v>53237</v>
      </c>
      <c r="C2626" t="s">
        <v>50614</v>
      </c>
      <c r="D2626" t="s">
        <v>412</v>
      </c>
      <c r="E2626" t="s">
        <v>36948</v>
      </c>
      <c r="F2626" t="s">
        <v>412</v>
      </c>
      <c r="G2626" t="s">
        <v>412</v>
      </c>
      <c r="H2626" t="s">
        <v>412</v>
      </c>
      <c r="I2626" t="s">
        <v>27636</v>
      </c>
      <c r="J2626" t="s">
        <v>4986</v>
      </c>
      <c r="K2626" t="s">
        <v>36949</v>
      </c>
      <c r="L2626" t="s">
        <v>412</v>
      </c>
      <c r="M2626" t="s">
        <v>412</v>
      </c>
      <c r="N2626" t="s">
        <v>412</v>
      </c>
      <c r="P2626" t="s">
        <v>29231</v>
      </c>
      <c r="Q2626" t="s">
        <v>560</v>
      </c>
      <c r="R2626" t="s">
        <v>464</v>
      </c>
      <c r="S2626" t="s">
        <v>412</v>
      </c>
      <c r="T2626" t="s">
        <v>467</v>
      </c>
      <c r="U2626" t="s">
        <v>49544</v>
      </c>
    </row>
    <row r="2627" spans="1:21" x14ac:dyDescent="0.3">
      <c r="A2627" t="s">
        <v>36950</v>
      </c>
      <c r="B2627" t="s">
        <v>53238</v>
      </c>
      <c r="C2627" t="s">
        <v>53239</v>
      </c>
      <c r="D2627" t="s">
        <v>412</v>
      </c>
      <c r="E2627" t="s">
        <v>5108</v>
      </c>
      <c r="F2627" t="s">
        <v>412</v>
      </c>
      <c r="G2627" t="s">
        <v>412</v>
      </c>
      <c r="H2627" t="s">
        <v>412</v>
      </c>
      <c r="I2627" t="s">
        <v>27630</v>
      </c>
      <c r="J2627" t="s">
        <v>4986</v>
      </c>
      <c r="K2627" t="s">
        <v>30558</v>
      </c>
      <c r="L2627" t="s">
        <v>412</v>
      </c>
      <c r="M2627" t="s">
        <v>412</v>
      </c>
      <c r="N2627" t="s">
        <v>412</v>
      </c>
      <c r="O2627" t="s">
        <v>658</v>
      </c>
      <c r="P2627" t="s">
        <v>29123</v>
      </c>
      <c r="Q2627" t="s">
        <v>560</v>
      </c>
      <c r="R2627" t="s">
        <v>464</v>
      </c>
      <c r="S2627" t="s">
        <v>412</v>
      </c>
      <c r="T2627" t="s">
        <v>468</v>
      </c>
      <c r="U2627" t="s">
        <v>49544</v>
      </c>
    </row>
    <row r="2628" spans="1:21" x14ac:dyDescent="0.3">
      <c r="A2628" t="s">
        <v>36951</v>
      </c>
      <c r="B2628" t="s">
        <v>53240</v>
      </c>
      <c r="C2628" t="s">
        <v>51597</v>
      </c>
      <c r="D2628" t="s">
        <v>412</v>
      </c>
      <c r="E2628" t="s">
        <v>36952</v>
      </c>
      <c r="F2628" t="s">
        <v>412</v>
      </c>
      <c r="G2628" t="s">
        <v>412</v>
      </c>
      <c r="H2628" t="s">
        <v>412</v>
      </c>
      <c r="I2628" t="s">
        <v>27630</v>
      </c>
      <c r="J2628" t="s">
        <v>4986</v>
      </c>
      <c r="K2628" t="s">
        <v>36953</v>
      </c>
      <c r="L2628" t="s">
        <v>412</v>
      </c>
      <c r="M2628" t="s">
        <v>412</v>
      </c>
      <c r="N2628" t="s">
        <v>412</v>
      </c>
      <c r="O2628" t="s">
        <v>737</v>
      </c>
      <c r="P2628" t="s">
        <v>29344</v>
      </c>
      <c r="Q2628" t="s">
        <v>560</v>
      </c>
      <c r="R2628" t="s">
        <v>466</v>
      </c>
      <c r="S2628" t="s">
        <v>412</v>
      </c>
      <c r="T2628" t="s">
        <v>468</v>
      </c>
      <c r="U2628" t="s">
        <v>49544</v>
      </c>
    </row>
    <row r="2629" spans="1:21" x14ac:dyDescent="0.3">
      <c r="A2629" t="s">
        <v>36954</v>
      </c>
      <c r="B2629" t="s">
        <v>53241</v>
      </c>
      <c r="C2629" t="s">
        <v>53242</v>
      </c>
      <c r="D2629" t="s">
        <v>50071</v>
      </c>
      <c r="E2629" t="s">
        <v>53243</v>
      </c>
      <c r="F2629" t="s">
        <v>412</v>
      </c>
      <c r="G2629" t="s">
        <v>412</v>
      </c>
      <c r="H2629" t="s">
        <v>134</v>
      </c>
      <c r="I2629" t="s">
        <v>27636</v>
      </c>
      <c r="J2629" t="s">
        <v>4986</v>
      </c>
      <c r="K2629" t="s">
        <v>30041</v>
      </c>
      <c r="L2629" t="s">
        <v>412</v>
      </c>
      <c r="M2629" t="s">
        <v>412</v>
      </c>
      <c r="N2629" t="s">
        <v>412</v>
      </c>
      <c r="O2629" t="s">
        <v>631</v>
      </c>
      <c r="P2629" t="s">
        <v>29231</v>
      </c>
      <c r="Q2629" t="s">
        <v>560</v>
      </c>
      <c r="R2629" t="s">
        <v>465</v>
      </c>
      <c r="S2629" t="s">
        <v>412</v>
      </c>
      <c r="T2629" t="s">
        <v>468</v>
      </c>
      <c r="U2629" t="s">
        <v>49544</v>
      </c>
    </row>
    <row r="2630" spans="1:21" x14ac:dyDescent="0.3">
      <c r="A2630" t="s">
        <v>36955</v>
      </c>
      <c r="B2630" t="s">
        <v>53244</v>
      </c>
      <c r="C2630" t="s">
        <v>49944</v>
      </c>
      <c r="D2630" t="s">
        <v>412</v>
      </c>
      <c r="E2630" t="s">
        <v>35805</v>
      </c>
      <c r="F2630" t="s">
        <v>412</v>
      </c>
      <c r="G2630" t="s">
        <v>412</v>
      </c>
      <c r="H2630" t="s">
        <v>412</v>
      </c>
      <c r="I2630" t="s">
        <v>27637</v>
      </c>
      <c r="J2630" t="s">
        <v>4986</v>
      </c>
      <c r="K2630" t="s">
        <v>35805</v>
      </c>
      <c r="L2630" t="s">
        <v>412</v>
      </c>
      <c r="M2630" t="s">
        <v>412</v>
      </c>
      <c r="N2630" t="s">
        <v>412</v>
      </c>
      <c r="O2630" t="s">
        <v>737</v>
      </c>
      <c r="P2630" t="s">
        <v>29111</v>
      </c>
      <c r="Q2630" t="s">
        <v>560</v>
      </c>
      <c r="R2630" t="s">
        <v>466</v>
      </c>
      <c r="S2630" t="s">
        <v>412</v>
      </c>
      <c r="T2630" t="s">
        <v>468</v>
      </c>
      <c r="U2630" t="s">
        <v>49544</v>
      </c>
    </row>
    <row r="2631" spans="1:21" x14ac:dyDescent="0.3">
      <c r="A2631" t="s">
        <v>36956</v>
      </c>
      <c r="B2631" t="s">
        <v>53245</v>
      </c>
      <c r="C2631" t="s">
        <v>50086</v>
      </c>
      <c r="D2631" t="s">
        <v>412</v>
      </c>
      <c r="E2631" t="s">
        <v>33065</v>
      </c>
      <c r="F2631" t="s">
        <v>412</v>
      </c>
      <c r="G2631" t="s">
        <v>412</v>
      </c>
      <c r="H2631" t="s">
        <v>412</v>
      </c>
      <c r="I2631" t="s">
        <v>27630</v>
      </c>
      <c r="J2631" t="s">
        <v>4986</v>
      </c>
      <c r="K2631" t="s">
        <v>33066</v>
      </c>
      <c r="L2631" t="s">
        <v>412</v>
      </c>
      <c r="M2631" t="s">
        <v>412</v>
      </c>
      <c r="N2631" t="s">
        <v>412</v>
      </c>
      <c r="O2631" t="s">
        <v>658</v>
      </c>
      <c r="P2631" t="s">
        <v>29123</v>
      </c>
      <c r="Q2631" t="s">
        <v>560</v>
      </c>
      <c r="R2631" t="s">
        <v>464</v>
      </c>
      <c r="S2631" t="s">
        <v>412</v>
      </c>
      <c r="T2631" t="s">
        <v>468</v>
      </c>
      <c r="U2631" t="s">
        <v>49544</v>
      </c>
    </row>
    <row r="2632" spans="1:21" x14ac:dyDescent="0.3">
      <c r="A2632" t="s">
        <v>36957</v>
      </c>
      <c r="B2632" t="s">
        <v>53246</v>
      </c>
      <c r="C2632" t="s">
        <v>50702</v>
      </c>
      <c r="D2632" t="s">
        <v>412</v>
      </c>
      <c r="E2632" t="s">
        <v>36958</v>
      </c>
      <c r="F2632" t="s">
        <v>412</v>
      </c>
      <c r="G2632" t="s">
        <v>412</v>
      </c>
      <c r="H2632" t="s">
        <v>412</v>
      </c>
      <c r="I2632" t="s">
        <v>27638</v>
      </c>
      <c r="J2632" t="s">
        <v>4986</v>
      </c>
      <c r="K2632" t="s">
        <v>36959</v>
      </c>
      <c r="L2632" t="s">
        <v>412</v>
      </c>
      <c r="M2632" t="s">
        <v>412</v>
      </c>
      <c r="N2632" t="s">
        <v>412</v>
      </c>
      <c r="O2632" t="s">
        <v>737</v>
      </c>
      <c r="P2632" t="s">
        <v>29242</v>
      </c>
      <c r="Q2632" t="s">
        <v>560</v>
      </c>
      <c r="R2632" t="s">
        <v>466</v>
      </c>
      <c r="S2632" t="s">
        <v>412</v>
      </c>
      <c r="T2632" t="s">
        <v>468</v>
      </c>
      <c r="U2632" t="s">
        <v>49544</v>
      </c>
    </row>
    <row r="2633" spans="1:21" x14ac:dyDescent="0.3">
      <c r="A2633" t="s">
        <v>36960</v>
      </c>
      <c r="B2633" t="s">
        <v>53247</v>
      </c>
      <c r="C2633" t="s">
        <v>52153</v>
      </c>
      <c r="D2633" t="s">
        <v>412</v>
      </c>
      <c r="E2633" t="s">
        <v>36961</v>
      </c>
      <c r="F2633" t="s">
        <v>412</v>
      </c>
      <c r="G2633" t="s">
        <v>412</v>
      </c>
      <c r="H2633" t="s">
        <v>412</v>
      </c>
      <c r="I2633" t="s">
        <v>27638</v>
      </c>
      <c r="J2633" t="s">
        <v>4986</v>
      </c>
      <c r="K2633" t="s">
        <v>36962</v>
      </c>
      <c r="L2633" t="s">
        <v>412</v>
      </c>
      <c r="M2633" t="s">
        <v>412</v>
      </c>
      <c r="N2633" t="s">
        <v>412</v>
      </c>
      <c r="P2633" t="s">
        <v>30156</v>
      </c>
      <c r="Q2633" t="s">
        <v>560</v>
      </c>
      <c r="R2633" t="s">
        <v>466</v>
      </c>
      <c r="S2633" t="s">
        <v>412</v>
      </c>
      <c r="T2633" t="s">
        <v>467</v>
      </c>
      <c r="U2633" t="s">
        <v>49544</v>
      </c>
    </row>
    <row r="2634" spans="1:21" x14ac:dyDescent="0.3">
      <c r="A2634" t="s">
        <v>36963</v>
      </c>
      <c r="B2634" t="s">
        <v>53248</v>
      </c>
      <c r="C2634" t="s">
        <v>50752</v>
      </c>
      <c r="D2634" t="s">
        <v>412</v>
      </c>
      <c r="E2634" t="s">
        <v>33056</v>
      </c>
      <c r="F2634" t="s">
        <v>412</v>
      </c>
      <c r="G2634" t="s">
        <v>412</v>
      </c>
      <c r="H2634" t="s">
        <v>412</v>
      </c>
      <c r="I2634" t="s">
        <v>27632</v>
      </c>
      <c r="J2634" t="s">
        <v>4986</v>
      </c>
      <c r="K2634" t="s">
        <v>33057</v>
      </c>
      <c r="L2634" t="s">
        <v>412</v>
      </c>
      <c r="M2634" t="s">
        <v>412</v>
      </c>
      <c r="N2634" t="s">
        <v>412</v>
      </c>
      <c r="O2634" t="s">
        <v>658</v>
      </c>
      <c r="P2634" t="s">
        <v>31301</v>
      </c>
      <c r="Q2634" t="s">
        <v>560</v>
      </c>
      <c r="R2634" t="s">
        <v>466</v>
      </c>
      <c r="S2634" t="s">
        <v>412</v>
      </c>
      <c r="T2634" t="s">
        <v>468</v>
      </c>
      <c r="U2634" t="s">
        <v>49544</v>
      </c>
    </row>
    <row r="2635" spans="1:21" x14ac:dyDescent="0.3">
      <c r="A2635" t="s">
        <v>36964</v>
      </c>
      <c r="B2635" t="s">
        <v>53249</v>
      </c>
      <c r="C2635" t="s">
        <v>51587</v>
      </c>
      <c r="D2635" t="s">
        <v>412</v>
      </c>
      <c r="E2635" t="s">
        <v>34089</v>
      </c>
      <c r="F2635" t="s">
        <v>412</v>
      </c>
      <c r="G2635" t="s">
        <v>412</v>
      </c>
      <c r="H2635" t="s">
        <v>412</v>
      </c>
      <c r="I2635" t="s">
        <v>27637</v>
      </c>
      <c r="J2635" t="s">
        <v>4986</v>
      </c>
      <c r="K2635" t="s">
        <v>34090</v>
      </c>
      <c r="L2635" t="s">
        <v>412</v>
      </c>
      <c r="M2635" t="s">
        <v>412</v>
      </c>
      <c r="N2635" t="s">
        <v>412</v>
      </c>
      <c r="O2635" t="s">
        <v>658</v>
      </c>
      <c r="P2635" t="s">
        <v>29111</v>
      </c>
      <c r="Q2635" t="s">
        <v>560</v>
      </c>
      <c r="R2635" t="s">
        <v>466</v>
      </c>
      <c r="S2635" t="s">
        <v>412</v>
      </c>
      <c r="T2635" t="s">
        <v>468</v>
      </c>
      <c r="U2635" t="s">
        <v>49544</v>
      </c>
    </row>
    <row r="2636" spans="1:21" x14ac:dyDescent="0.3">
      <c r="A2636" t="s">
        <v>36965</v>
      </c>
      <c r="B2636" t="s">
        <v>53250</v>
      </c>
      <c r="C2636" t="s">
        <v>51454</v>
      </c>
      <c r="D2636" t="s">
        <v>412</v>
      </c>
      <c r="E2636" t="s">
        <v>31871</v>
      </c>
      <c r="F2636" t="s">
        <v>412</v>
      </c>
      <c r="G2636" t="s">
        <v>412</v>
      </c>
      <c r="H2636" t="s">
        <v>412</v>
      </c>
      <c r="I2636" t="s">
        <v>27630</v>
      </c>
      <c r="J2636" t="s">
        <v>4986</v>
      </c>
      <c r="K2636" t="s">
        <v>31872</v>
      </c>
      <c r="L2636" t="s">
        <v>412</v>
      </c>
      <c r="M2636" t="s">
        <v>412</v>
      </c>
      <c r="N2636" t="s">
        <v>412</v>
      </c>
      <c r="O2636" t="s">
        <v>631</v>
      </c>
      <c r="P2636" t="s">
        <v>29123</v>
      </c>
      <c r="Q2636" t="s">
        <v>560</v>
      </c>
      <c r="R2636" t="s">
        <v>464</v>
      </c>
      <c r="S2636" t="s">
        <v>412</v>
      </c>
      <c r="T2636" t="s">
        <v>468</v>
      </c>
      <c r="U2636" t="s">
        <v>49544</v>
      </c>
    </row>
    <row r="2637" spans="1:21" x14ac:dyDescent="0.3">
      <c r="A2637" t="s">
        <v>36966</v>
      </c>
      <c r="B2637" t="s">
        <v>53251</v>
      </c>
      <c r="C2637" t="s">
        <v>51528</v>
      </c>
      <c r="D2637" t="s">
        <v>412</v>
      </c>
      <c r="E2637" t="s">
        <v>34762</v>
      </c>
      <c r="F2637" t="s">
        <v>412</v>
      </c>
      <c r="G2637" t="s">
        <v>412</v>
      </c>
      <c r="H2637" t="s">
        <v>412</v>
      </c>
      <c r="I2637" t="s">
        <v>27630</v>
      </c>
      <c r="J2637" t="s">
        <v>4986</v>
      </c>
      <c r="K2637" t="s">
        <v>34763</v>
      </c>
      <c r="L2637" t="s">
        <v>412</v>
      </c>
      <c r="M2637" t="s">
        <v>412</v>
      </c>
      <c r="N2637" t="s">
        <v>412</v>
      </c>
      <c r="O2637" t="s">
        <v>658</v>
      </c>
      <c r="P2637" t="s">
        <v>29123</v>
      </c>
      <c r="Q2637" t="s">
        <v>560</v>
      </c>
      <c r="R2637" t="s">
        <v>464</v>
      </c>
      <c r="S2637" t="s">
        <v>412</v>
      </c>
      <c r="T2637" t="s">
        <v>468</v>
      </c>
      <c r="U2637" t="s">
        <v>49544</v>
      </c>
    </row>
    <row r="2638" spans="1:21" x14ac:dyDescent="0.3">
      <c r="A2638" t="s">
        <v>36967</v>
      </c>
      <c r="B2638" t="s">
        <v>53252</v>
      </c>
      <c r="C2638" t="s">
        <v>50400</v>
      </c>
      <c r="D2638" t="s">
        <v>412</v>
      </c>
      <c r="E2638" t="s">
        <v>36968</v>
      </c>
      <c r="F2638" t="s">
        <v>412</v>
      </c>
      <c r="G2638" t="s">
        <v>412</v>
      </c>
      <c r="H2638" t="s">
        <v>412</v>
      </c>
      <c r="I2638" t="s">
        <v>27637</v>
      </c>
      <c r="J2638" t="s">
        <v>4986</v>
      </c>
      <c r="K2638" t="s">
        <v>36969</v>
      </c>
      <c r="L2638" t="s">
        <v>412</v>
      </c>
      <c r="M2638" t="s">
        <v>412</v>
      </c>
      <c r="N2638" t="s">
        <v>412</v>
      </c>
      <c r="O2638" t="s">
        <v>658</v>
      </c>
      <c r="P2638" t="s">
        <v>29111</v>
      </c>
      <c r="Q2638" t="s">
        <v>560</v>
      </c>
      <c r="R2638" t="s">
        <v>466</v>
      </c>
      <c r="S2638" t="s">
        <v>412</v>
      </c>
      <c r="T2638" t="s">
        <v>468</v>
      </c>
      <c r="U2638" t="s">
        <v>49544</v>
      </c>
    </row>
    <row r="2639" spans="1:21" x14ac:dyDescent="0.3">
      <c r="A2639" t="s">
        <v>36970</v>
      </c>
      <c r="B2639" t="s">
        <v>53253</v>
      </c>
      <c r="C2639" t="s">
        <v>52033</v>
      </c>
      <c r="D2639" t="s">
        <v>412</v>
      </c>
      <c r="E2639" t="s">
        <v>36971</v>
      </c>
      <c r="F2639" t="s">
        <v>412</v>
      </c>
      <c r="G2639" t="s">
        <v>412</v>
      </c>
      <c r="H2639" t="s">
        <v>412</v>
      </c>
      <c r="I2639" t="s">
        <v>27630</v>
      </c>
      <c r="J2639" t="s">
        <v>4986</v>
      </c>
      <c r="K2639" t="s">
        <v>36972</v>
      </c>
      <c r="L2639" t="s">
        <v>412</v>
      </c>
      <c r="M2639" t="s">
        <v>412</v>
      </c>
      <c r="N2639" t="s">
        <v>412</v>
      </c>
      <c r="O2639" t="s">
        <v>737</v>
      </c>
      <c r="P2639" t="s">
        <v>29411</v>
      </c>
      <c r="Q2639" t="s">
        <v>560</v>
      </c>
      <c r="R2639" t="s">
        <v>464</v>
      </c>
      <c r="S2639" t="s">
        <v>412</v>
      </c>
      <c r="T2639" t="s">
        <v>468</v>
      </c>
      <c r="U2639" t="s">
        <v>49544</v>
      </c>
    </row>
    <row r="2640" spans="1:21" x14ac:dyDescent="0.3">
      <c r="A2640" t="s">
        <v>36973</v>
      </c>
      <c r="B2640" t="s">
        <v>53254</v>
      </c>
      <c r="C2640" t="s">
        <v>49944</v>
      </c>
      <c r="D2640" t="s">
        <v>412</v>
      </c>
      <c r="E2640" t="s">
        <v>36974</v>
      </c>
      <c r="F2640" t="s">
        <v>412</v>
      </c>
      <c r="G2640" t="s">
        <v>412</v>
      </c>
      <c r="H2640" t="s">
        <v>412</v>
      </c>
      <c r="I2640" t="s">
        <v>27637</v>
      </c>
      <c r="J2640" t="s">
        <v>4986</v>
      </c>
      <c r="K2640" t="s">
        <v>36975</v>
      </c>
      <c r="L2640" t="s">
        <v>412</v>
      </c>
      <c r="M2640" t="s">
        <v>412</v>
      </c>
      <c r="N2640" t="s">
        <v>412</v>
      </c>
      <c r="O2640" t="s">
        <v>737</v>
      </c>
      <c r="P2640" t="s">
        <v>29111</v>
      </c>
      <c r="Q2640" t="s">
        <v>560</v>
      </c>
      <c r="R2640" t="s">
        <v>466</v>
      </c>
      <c r="S2640" t="s">
        <v>412</v>
      </c>
      <c r="T2640" t="s">
        <v>468</v>
      </c>
      <c r="U2640" t="s">
        <v>49544</v>
      </c>
    </row>
    <row r="2641" spans="1:21" x14ac:dyDescent="0.3">
      <c r="A2641" t="s">
        <v>36976</v>
      </c>
      <c r="B2641" t="s">
        <v>53255</v>
      </c>
      <c r="C2641" t="s">
        <v>53256</v>
      </c>
      <c r="D2641" t="s">
        <v>49785</v>
      </c>
      <c r="E2641" t="s">
        <v>32471</v>
      </c>
      <c r="F2641" t="s">
        <v>412</v>
      </c>
      <c r="G2641" t="s">
        <v>412</v>
      </c>
      <c r="H2641" t="s">
        <v>134</v>
      </c>
      <c r="I2641" t="s">
        <v>27631</v>
      </c>
      <c r="J2641" t="s">
        <v>4986</v>
      </c>
      <c r="K2641" t="s">
        <v>32472</v>
      </c>
      <c r="L2641" t="s">
        <v>412</v>
      </c>
      <c r="M2641" t="s">
        <v>412</v>
      </c>
      <c r="N2641" t="s">
        <v>412</v>
      </c>
      <c r="P2641" t="s">
        <v>29107</v>
      </c>
      <c r="Q2641" t="s">
        <v>560</v>
      </c>
      <c r="R2641" t="s">
        <v>464</v>
      </c>
      <c r="S2641" t="s">
        <v>31681</v>
      </c>
      <c r="T2641" t="s">
        <v>467</v>
      </c>
      <c r="U2641" t="s">
        <v>49626</v>
      </c>
    </row>
    <row r="2642" spans="1:21" x14ac:dyDescent="0.3">
      <c r="A2642" t="s">
        <v>36977</v>
      </c>
      <c r="B2642" t="s">
        <v>53257</v>
      </c>
      <c r="C2642" t="s">
        <v>50868</v>
      </c>
      <c r="D2642" t="s">
        <v>412</v>
      </c>
      <c r="E2642" t="s">
        <v>34180</v>
      </c>
      <c r="F2642" t="s">
        <v>412</v>
      </c>
      <c r="G2642" t="s">
        <v>412</v>
      </c>
      <c r="H2642" t="s">
        <v>412</v>
      </c>
      <c r="I2642" t="s">
        <v>27637</v>
      </c>
      <c r="J2642" t="s">
        <v>4986</v>
      </c>
      <c r="K2642" t="s">
        <v>34181</v>
      </c>
      <c r="L2642" t="s">
        <v>412</v>
      </c>
      <c r="M2642" t="s">
        <v>412</v>
      </c>
      <c r="N2642" t="s">
        <v>412</v>
      </c>
      <c r="O2642" t="s">
        <v>737</v>
      </c>
      <c r="P2642" t="s">
        <v>29111</v>
      </c>
      <c r="Q2642" t="s">
        <v>560</v>
      </c>
      <c r="R2642" t="s">
        <v>466</v>
      </c>
      <c r="S2642" t="s">
        <v>412</v>
      </c>
      <c r="T2642" t="s">
        <v>468</v>
      </c>
      <c r="U2642" t="s">
        <v>49544</v>
      </c>
    </row>
    <row r="2643" spans="1:21" x14ac:dyDescent="0.3">
      <c r="A2643" t="s">
        <v>36978</v>
      </c>
      <c r="B2643" t="s">
        <v>53258</v>
      </c>
      <c r="C2643" t="s">
        <v>50149</v>
      </c>
      <c r="D2643" t="s">
        <v>412</v>
      </c>
      <c r="E2643" t="s">
        <v>36329</v>
      </c>
      <c r="F2643" t="s">
        <v>412</v>
      </c>
      <c r="G2643" t="s">
        <v>412</v>
      </c>
      <c r="H2643" t="s">
        <v>412</v>
      </c>
      <c r="I2643" t="s">
        <v>27637</v>
      </c>
      <c r="J2643" t="s">
        <v>4986</v>
      </c>
      <c r="K2643" t="s">
        <v>36330</v>
      </c>
      <c r="L2643" t="s">
        <v>412</v>
      </c>
      <c r="M2643" t="s">
        <v>412</v>
      </c>
      <c r="N2643" t="s">
        <v>412</v>
      </c>
      <c r="O2643" t="s">
        <v>631</v>
      </c>
      <c r="P2643" t="s">
        <v>29164</v>
      </c>
      <c r="Q2643" t="s">
        <v>560</v>
      </c>
      <c r="R2643" t="s">
        <v>466</v>
      </c>
      <c r="S2643" t="s">
        <v>412</v>
      </c>
      <c r="T2643" t="s">
        <v>468</v>
      </c>
      <c r="U2643" t="s">
        <v>49544</v>
      </c>
    </row>
    <row r="2644" spans="1:21" x14ac:dyDescent="0.3">
      <c r="A2644" t="s">
        <v>36979</v>
      </c>
      <c r="B2644" t="s">
        <v>53259</v>
      </c>
      <c r="C2644" t="s">
        <v>50104</v>
      </c>
      <c r="D2644" t="s">
        <v>412</v>
      </c>
      <c r="E2644" t="s">
        <v>30699</v>
      </c>
      <c r="F2644" t="s">
        <v>412</v>
      </c>
      <c r="G2644" t="s">
        <v>412</v>
      </c>
      <c r="H2644" t="s">
        <v>412</v>
      </c>
      <c r="I2644" t="s">
        <v>27630</v>
      </c>
      <c r="J2644" t="s">
        <v>4986</v>
      </c>
      <c r="K2644" t="s">
        <v>30700</v>
      </c>
      <c r="L2644" t="s">
        <v>412</v>
      </c>
      <c r="M2644" t="s">
        <v>412</v>
      </c>
      <c r="N2644" t="s">
        <v>412</v>
      </c>
      <c r="O2644" t="s">
        <v>631</v>
      </c>
      <c r="P2644" t="s">
        <v>29448</v>
      </c>
      <c r="Q2644" t="s">
        <v>560</v>
      </c>
      <c r="R2644" t="s">
        <v>464</v>
      </c>
      <c r="S2644" t="s">
        <v>412</v>
      </c>
      <c r="T2644" t="s">
        <v>468</v>
      </c>
      <c r="U2644" t="s">
        <v>49544</v>
      </c>
    </row>
    <row r="2645" spans="1:21" x14ac:dyDescent="0.3">
      <c r="A2645" t="s">
        <v>36980</v>
      </c>
      <c r="B2645" t="s">
        <v>53260</v>
      </c>
      <c r="C2645" t="s">
        <v>412</v>
      </c>
      <c r="D2645" t="s">
        <v>53052</v>
      </c>
      <c r="E2645" t="s">
        <v>36981</v>
      </c>
      <c r="F2645" t="s">
        <v>36982</v>
      </c>
      <c r="G2645" t="s">
        <v>36983</v>
      </c>
      <c r="H2645" t="s">
        <v>134</v>
      </c>
      <c r="I2645" t="s">
        <v>27631</v>
      </c>
      <c r="J2645" t="s">
        <v>351</v>
      </c>
      <c r="K2645" t="s">
        <v>36984</v>
      </c>
      <c r="L2645" t="s">
        <v>36985</v>
      </c>
      <c r="M2645" t="s">
        <v>36986</v>
      </c>
      <c r="N2645" t="s">
        <v>412</v>
      </c>
      <c r="P2645" t="s">
        <v>29107</v>
      </c>
      <c r="Q2645" t="s">
        <v>472</v>
      </c>
      <c r="R2645" t="s">
        <v>464</v>
      </c>
      <c r="S2645" t="s">
        <v>29730</v>
      </c>
      <c r="T2645" t="s">
        <v>467</v>
      </c>
      <c r="U2645" t="s">
        <v>44293</v>
      </c>
    </row>
    <row r="2646" spans="1:21" x14ac:dyDescent="0.3">
      <c r="A2646" t="s">
        <v>36987</v>
      </c>
      <c r="B2646" t="s">
        <v>53261</v>
      </c>
      <c r="C2646" t="s">
        <v>51768</v>
      </c>
      <c r="D2646" t="s">
        <v>412</v>
      </c>
      <c r="E2646" t="s">
        <v>36988</v>
      </c>
      <c r="F2646" t="s">
        <v>412</v>
      </c>
      <c r="G2646" t="s">
        <v>412</v>
      </c>
      <c r="H2646" t="s">
        <v>412</v>
      </c>
      <c r="I2646" t="s">
        <v>27630</v>
      </c>
      <c r="J2646" t="s">
        <v>4986</v>
      </c>
      <c r="K2646" t="s">
        <v>36989</v>
      </c>
      <c r="L2646" t="s">
        <v>412</v>
      </c>
      <c r="M2646" t="s">
        <v>412</v>
      </c>
      <c r="N2646" t="s">
        <v>412</v>
      </c>
      <c r="O2646" t="s">
        <v>737</v>
      </c>
      <c r="P2646" t="s">
        <v>29344</v>
      </c>
      <c r="Q2646" t="s">
        <v>560</v>
      </c>
      <c r="R2646" t="s">
        <v>466</v>
      </c>
      <c r="S2646" t="s">
        <v>412</v>
      </c>
      <c r="T2646" t="s">
        <v>468</v>
      </c>
      <c r="U2646" t="s">
        <v>49544</v>
      </c>
    </row>
    <row r="2647" spans="1:21" x14ac:dyDescent="0.3">
      <c r="A2647" t="s">
        <v>36990</v>
      </c>
      <c r="B2647" t="s">
        <v>53262</v>
      </c>
      <c r="C2647" t="s">
        <v>50819</v>
      </c>
      <c r="D2647" t="s">
        <v>412</v>
      </c>
      <c r="E2647" t="s">
        <v>36991</v>
      </c>
      <c r="F2647" t="s">
        <v>412</v>
      </c>
      <c r="G2647" t="s">
        <v>412</v>
      </c>
      <c r="H2647" t="s">
        <v>412</v>
      </c>
      <c r="I2647" t="s">
        <v>27630</v>
      </c>
      <c r="J2647" t="s">
        <v>4986</v>
      </c>
      <c r="K2647" t="s">
        <v>36992</v>
      </c>
      <c r="L2647" t="s">
        <v>412</v>
      </c>
      <c r="M2647" t="s">
        <v>412</v>
      </c>
      <c r="N2647" t="s">
        <v>412</v>
      </c>
      <c r="O2647" t="s">
        <v>631</v>
      </c>
      <c r="P2647" t="s">
        <v>30742</v>
      </c>
      <c r="Q2647" t="s">
        <v>560</v>
      </c>
      <c r="R2647" t="s">
        <v>464</v>
      </c>
      <c r="S2647" t="s">
        <v>412</v>
      </c>
      <c r="T2647" t="s">
        <v>468</v>
      </c>
      <c r="U2647" t="s">
        <v>49544</v>
      </c>
    </row>
    <row r="2648" spans="1:21" x14ac:dyDescent="0.3">
      <c r="A2648" t="s">
        <v>36993</v>
      </c>
      <c r="B2648" t="s">
        <v>53263</v>
      </c>
      <c r="C2648" t="s">
        <v>53264</v>
      </c>
      <c r="D2648" t="s">
        <v>412</v>
      </c>
      <c r="E2648" t="s">
        <v>33136</v>
      </c>
      <c r="F2648" t="s">
        <v>412</v>
      </c>
      <c r="G2648" t="s">
        <v>412</v>
      </c>
      <c r="H2648" t="s">
        <v>412</v>
      </c>
      <c r="I2648" t="s">
        <v>27632</v>
      </c>
      <c r="J2648" t="s">
        <v>4986</v>
      </c>
      <c r="K2648" t="s">
        <v>33137</v>
      </c>
      <c r="L2648" t="s">
        <v>412</v>
      </c>
      <c r="M2648" t="s">
        <v>412</v>
      </c>
      <c r="N2648" t="s">
        <v>412</v>
      </c>
      <c r="O2648" t="s">
        <v>658</v>
      </c>
      <c r="P2648" t="s">
        <v>29588</v>
      </c>
      <c r="Q2648" t="s">
        <v>560</v>
      </c>
      <c r="R2648" t="s">
        <v>464</v>
      </c>
      <c r="S2648" t="s">
        <v>412</v>
      </c>
      <c r="T2648" t="s">
        <v>468</v>
      </c>
      <c r="U2648" t="s">
        <v>49544</v>
      </c>
    </row>
    <row r="2649" spans="1:21" x14ac:dyDescent="0.3">
      <c r="A2649" t="s">
        <v>36994</v>
      </c>
      <c r="B2649" t="s">
        <v>53265</v>
      </c>
      <c r="C2649" t="s">
        <v>50154</v>
      </c>
      <c r="D2649" t="s">
        <v>412</v>
      </c>
      <c r="E2649" t="s">
        <v>36995</v>
      </c>
      <c r="F2649" t="s">
        <v>412</v>
      </c>
      <c r="G2649" t="s">
        <v>412</v>
      </c>
      <c r="H2649" t="s">
        <v>412</v>
      </c>
      <c r="I2649" t="s">
        <v>27630</v>
      </c>
      <c r="J2649" t="s">
        <v>4986</v>
      </c>
      <c r="K2649" t="s">
        <v>36995</v>
      </c>
      <c r="L2649" t="s">
        <v>412</v>
      </c>
      <c r="M2649" t="s">
        <v>412</v>
      </c>
      <c r="N2649" t="s">
        <v>412</v>
      </c>
      <c r="O2649" t="s">
        <v>737</v>
      </c>
      <c r="P2649" t="s">
        <v>29104</v>
      </c>
      <c r="Q2649" t="s">
        <v>560</v>
      </c>
      <c r="R2649" t="s">
        <v>464</v>
      </c>
      <c r="S2649" t="s">
        <v>412</v>
      </c>
      <c r="T2649" t="s">
        <v>468</v>
      </c>
      <c r="U2649" t="s">
        <v>49544</v>
      </c>
    </row>
    <row r="2650" spans="1:21" x14ac:dyDescent="0.3">
      <c r="A2650" t="s">
        <v>36996</v>
      </c>
      <c r="B2650" t="s">
        <v>53266</v>
      </c>
      <c r="C2650" t="s">
        <v>51480</v>
      </c>
      <c r="D2650" t="s">
        <v>412</v>
      </c>
      <c r="E2650" t="s">
        <v>36974</v>
      </c>
      <c r="F2650" t="s">
        <v>412</v>
      </c>
      <c r="G2650" t="s">
        <v>412</v>
      </c>
      <c r="H2650" t="s">
        <v>412</v>
      </c>
      <c r="I2650" t="s">
        <v>27630</v>
      </c>
      <c r="J2650" t="s">
        <v>4986</v>
      </c>
      <c r="K2650" t="s">
        <v>36975</v>
      </c>
      <c r="L2650" t="s">
        <v>412</v>
      </c>
      <c r="M2650" t="s">
        <v>412</v>
      </c>
      <c r="N2650" t="s">
        <v>412</v>
      </c>
      <c r="O2650" t="s">
        <v>737</v>
      </c>
      <c r="P2650" t="s">
        <v>29123</v>
      </c>
      <c r="Q2650" t="s">
        <v>560</v>
      </c>
      <c r="R2650" t="s">
        <v>464</v>
      </c>
      <c r="S2650" t="s">
        <v>412</v>
      </c>
      <c r="T2650" t="s">
        <v>468</v>
      </c>
      <c r="U2650" t="s">
        <v>49544</v>
      </c>
    </row>
    <row r="2651" spans="1:21" x14ac:dyDescent="0.3">
      <c r="A2651" t="s">
        <v>36997</v>
      </c>
      <c r="B2651" t="s">
        <v>53267</v>
      </c>
      <c r="C2651" t="s">
        <v>51239</v>
      </c>
      <c r="D2651" t="s">
        <v>412</v>
      </c>
      <c r="E2651" t="s">
        <v>36998</v>
      </c>
      <c r="F2651" t="s">
        <v>412</v>
      </c>
      <c r="G2651" t="s">
        <v>412</v>
      </c>
      <c r="H2651" t="s">
        <v>412</v>
      </c>
      <c r="I2651" t="s">
        <v>27638</v>
      </c>
      <c r="J2651" t="s">
        <v>4986</v>
      </c>
      <c r="K2651" t="s">
        <v>36999</v>
      </c>
      <c r="L2651" t="s">
        <v>412</v>
      </c>
      <c r="M2651" t="s">
        <v>412</v>
      </c>
      <c r="N2651" t="s">
        <v>412</v>
      </c>
      <c r="P2651" t="s">
        <v>29242</v>
      </c>
      <c r="Q2651" t="s">
        <v>560</v>
      </c>
      <c r="R2651" t="s">
        <v>466</v>
      </c>
      <c r="S2651" t="s">
        <v>412</v>
      </c>
      <c r="T2651" t="s">
        <v>467</v>
      </c>
      <c r="U2651" t="s">
        <v>49544</v>
      </c>
    </row>
    <row r="2652" spans="1:21" x14ac:dyDescent="0.3">
      <c r="A2652" t="s">
        <v>37000</v>
      </c>
      <c r="B2652" t="s">
        <v>53268</v>
      </c>
      <c r="C2652" t="s">
        <v>50832</v>
      </c>
      <c r="D2652" t="s">
        <v>412</v>
      </c>
      <c r="E2652" t="s">
        <v>29927</v>
      </c>
      <c r="F2652" t="s">
        <v>412</v>
      </c>
      <c r="G2652" t="s">
        <v>412</v>
      </c>
      <c r="H2652" t="s">
        <v>412</v>
      </c>
      <c r="I2652" t="s">
        <v>27637</v>
      </c>
      <c r="J2652" t="s">
        <v>4986</v>
      </c>
      <c r="K2652" t="s">
        <v>29928</v>
      </c>
      <c r="L2652" t="s">
        <v>412</v>
      </c>
      <c r="M2652" t="s">
        <v>412</v>
      </c>
      <c r="N2652" t="s">
        <v>412</v>
      </c>
      <c r="O2652" t="s">
        <v>737</v>
      </c>
      <c r="P2652" t="s">
        <v>29138</v>
      </c>
      <c r="Q2652" t="s">
        <v>560</v>
      </c>
      <c r="R2652" t="s">
        <v>466</v>
      </c>
      <c r="S2652" t="s">
        <v>412</v>
      </c>
      <c r="T2652" t="s">
        <v>468</v>
      </c>
      <c r="U2652" t="s">
        <v>49544</v>
      </c>
    </row>
    <row r="2653" spans="1:21" x14ac:dyDescent="0.3">
      <c r="A2653" t="s">
        <v>37001</v>
      </c>
      <c r="B2653" t="s">
        <v>53269</v>
      </c>
      <c r="C2653" t="s">
        <v>412</v>
      </c>
      <c r="D2653" t="s">
        <v>53052</v>
      </c>
      <c r="E2653" t="s">
        <v>37002</v>
      </c>
      <c r="F2653" t="s">
        <v>412</v>
      </c>
      <c r="G2653" t="s">
        <v>412</v>
      </c>
      <c r="H2653" t="s">
        <v>134</v>
      </c>
      <c r="I2653" t="s">
        <v>27631</v>
      </c>
      <c r="J2653" t="s">
        <v>351</v>
      </c>
      <c r="K2653" t="s">
        <v>37003</v>
      </c>
      <c r="L2653" t="s">
        <v>412</v>
      </c>
      <c r="M2653" t="s">
        <v>412</v>
      </c>
      <c r="N2653" t="s">
        <v>412</v>
      </c>
      <c r="P2653" t="s">
        <v>29107</v>
      </c>
      <c r="Q2653" t="s">
        <v>472</v>
      </c>
      <c r="R2653" t="s">
        <v>464</v>
      </c>
      <c r="S2653" t="s">
        <v>29730</v>
      </c>
      <c r="T2653" t="s">
        <v>467</v>
      </c>
      <c r="U2653" t="s">
        <v>44293</v>
      </c>
    </row>
    <row r="2654" spans="1:21" x14ac:dyDescent="0.3">
      <c r="A2654" t="s">
        <v>37004</v>
      </c>
      <c r="B2654" t="s">
        <v>53270</v>
      </c>
      <c r="C2654" t="s">
        <v>51301</v>
      </c>
      <c r="D2654" t="s">
        <v>412</v>
      </c>
      <c r="E2654" t="s">
        <v>34295</v>
      </c>
      <c r="F2654" t="s">
        <v>412</v>
      </c>
      <c r="G2654" t="s">
        <v>412</v>
      </c>
      <c r="H2654" t="s">
        <v>412</v>
      </c>
      <c r="I2654" t="s">
        <v>27637</v>
      </c>
      <c r="J2654" t="s">
        <v>4986</v>
      </c>
      <c r="K2654" t="s">
        <v>34295</v>
      </c>
      <c r="L2654" t="s">
        <v>412</v>
      </c>
      <c r="M2654" t="s">
        <v>412</v>
      </c>
      <c r="N2654" t="s">
        <v>412</v>
      </c>
      <c r="O2654" t="s">
        <v>631</v>
      </c>
      <c r="P2654" t="s">
        <v>32469</v>
      </c>
      <c r="Q2654" t="s">
        <v>560</v>
      </c>
      <c r="R2654" t="s">
        <v>466</v>
      </c>
      <c r="S2654" t="s">
        <v>412</v>
      </c>
      <c r="T2654" t="s">
        <v>468</v>
      </c>
      <c r="U2654" t="s">
        <v>49544</v>
      </c>
    </row>
    <row r="2655" spans="1:21" x14ac:dyDescent="0.3">
      <c r="A2655" t="s">
        <v>37005</v>
      </c>
      <c r="B2655" t="s">
        <v>53271</v>
      </c>
      <c r="C2655" t="s">
        <v>50682</v>
      </c>
      <c r="D2655" t="s">
        <v>50443</v>
      </c>
      <c r="E2655" t="s">
        <v>37006</v>
      </c>
      <c r="F2655" t="s">
        <v>412</v>
      </c>
      <c r="G2655" t="s">
        <v>412</v>
      </c>
      <c r="H2655" t="s">
        <v>412</v>
      </c>
      <c r="I2655" t="s">
        <v>27637</v>
      </c>
      <c r="J2655" t="s">
        <v>4986</v>
      </c>
      <c r="K2655" t="s">
        <v>53272</v>
      </c>
      <c r="L2655" t="s">
        <v>412</v>
      </c>
      <c r="M2655" t="s">
        <v>412</v>
      </c>
      <c r="N2655" t="s">
        <v>412</v>
      </c>
      <c r="O2655" t="s">
        <v>799</v>
      </c>
      <c r="P2655" t="s">
        <v>29155</v>
      </c>
      <c r="Q2655" t="s">
        <v>560</v>
      </c>
      <c r="R2655" t="s">
        <v>466</v>
      </c>
      <c r="S2655" t="s">
        <v>412</v>
      </c>
      <c r="T2655" t="s">
        <v>468</v>
      </c>
      <c r="U2655" t="s">
        <v>49544</v>
      </c>
    </row>
    <row r="2656" spans="1:21" x14ac:dyDescent="0.3">
      <c r="A2656" t="s">
        <v>37007</v>
      </c>
      <c r="B2656" t="s">
        <v>53273</v>
      </c>
      <c r="C2656" t="s">
        <v>50581</v>
      </c>
      <c r="D2656" t="s">
        <v>412</v>
      </c>
      <c r="E2656" t="s">
        <v>29377</v>
      </c>
      <c r="F2656" t="s">
        <v>412</v>
      </c>
      <c r="G2656" t="s">
        <v>412</v>
      </c>
      <c r="H2656" t="s">
        <v>412</v>
      </c>
      <c r="I2656" t="s">
        <v>27637</v>
      </c>
      <c r="J2656" t="s">
        <v>4986</v>
      </c>
      <c r="K2656" t="s">
        <v>30043</v>
      </c>
      <c r="L2656" t="s">
        <v>412</v>
      </c>
      <c r="M2656" t="s">
        <v>412</v>
      </c>
      <c r="N2656" t="s">
        <v>412</v>
      </c>
      <c r="O2656" t="s">
        <v>658</v>
      </c>
      <c r="P2656" t="s">
        <v>29111</v>
      </c>
      <c r="Q2656" t="s">
        <v>560</v>
      </c>
      <c r="R2656" t="s">
        <v>466</v>
      </c>
      <c r="S2656" t="s">
        <v>412</v>
      </c>
      <c r="T2656" t="s">
        <v>468</v>
      </c>
      <c r="U2656" t="s">
        <v>49544</v>
      </c>
    </row>
    <row r="2657" spans="1:21" x14ac:dyDescent="0.3">
      <c r="A2657" t="s">
        <v>37008</v>
      </c>
      <c r="B2657" t="s">
        <v>53274</v>
      </c>
      <c r="C2657" t="s">
        <v>49937</v>
      </c>
      <c r="D2657" t="s">
        <v>412</v>
      </c>
      <c r="E2657" t="s">
        <v>37009</v>
      </c>
      <c r="F2657" t="s">
        <v>412</v>
      </c>
      <c r="G2657" t="s">
        <v>412</v>
      </c>
      <c r="H2657" t="s">
        <v>412</v>
      </c>
      <c r="I2657" t="s">
        <v>27637</v>
      </c>
      <c r="J2657" t="s">
        <v>4986</v>
      </c>
      <c r="K2657" t="s">
        <v>37010</v>
      </c>
      <c r="L2657" t="s">
        <v>412</v>
      </c>
      <c r="M2657" t="s">
        <v>412</v>
      </c>
      <c r="N2657" t="s">
        <v>412</v>
      </c>
      <c r="O2657" t="s">
        <v>631</v>
      </c>
      <c r="P2657" t="s">
        <v>29164</v>
      </c>
      <c r="Q2657" t="s">
        <v>560</v>
      </c>
      <c r="R2657" t="s">
        <v>466</v>
      </c>
      <c r="S2657" t="s">
        <v>412</v>
      </c>
      <c r="T2657" t="s">
        <v>468</v>
      </c>
      <c r="U2657" t="s">
        <v>49544</v>
      </c>
    </row>
    <row r="2658" spans="1:21" x14ac:dyDescent="0.3">
      <c r="A2658" t="s">
        <v>37011</v>
      </c>
      <c r="B2658" t="s">
        <v>53275</v>
      </c>
      <c r="C2658" t="s">
        <v>51857</v>
      </c>
      <c r="D2658" t="s">
        <v>49635</v>
      </c>
      <c r="E2658" t="s">
        <v>37012</v>
      </c>
      <c r="F2658" t="s">
        <v>412</v>
      </c>
      <c r="G2658" t="s">
        <v>412</v>
      </c>
      <c r="H2658" t="s">
        <v>412</v>
      </c>
      <c r="I2658" t="s">
        <v>27636</v>
      </c>
      <c r="J2658" t="s">
        <v>4986</v>
      </c>
      <c r="K2658" t="s">
        <v>37013</v>
      </c>
      <c r="L2658" t="s">
        <v>412</v>
      </c>
      <c r="M2658" t="s">
        <v>412</v>
      </c>
      <c r="N2658" t="s">
        <v>412</v>
      </c>
      <c r="O2658" t="s">
        <v>631</v>
      </c>
      <c r="P2658" t="s">
        <v>29127</v>
      </c>
      <c r="Q2658" t="s">
        <v>560</v>
      </c>
      <c r="R2658" t="s">
        <v>464</v>
      </c>
      <c r="S2658" t="s">
        <v>412</v>
      </c>
      <c r="T2658" t="s">
        <v>468</v>
      </c>
      <c r="U2658" t="s">
        <v>50046</v>
      </c>
    </row>
    <row r="2659" spans="1:21" x14ac:dyDescent="0.3">
      <c r="A2659" t="s">
        <v>37014</v>
      </c>
      <c r="B2659" t="s">
        <v>53276</v>
      </c>
      <c r="C2659" t="s">
        <v>49579</v>
      </c>
      <c r="D2659" t="s">
        <v>412</v>
      </c>
      <c r="E2659" t="s">
        <v>37015</v>
      </c>
      <c r="F2659" t="s">
        <v>412</v>
      </c>
      <c r="G2659" t="s">
        <v>412</v>
      </c>
      <c r="H2659" t="s">
        <v>412</v>
      </c>
      <c r="I2659" t="s">
        <v>27628</v>
      </c>
      <c r="J2659" t="s">
        <v>4986</v>
      </c>
      <c r="K2659" t="s">
        <v>37016</v>
      </c>
      <c r="L2659" t="s">
        <v>412</v>
      </c>
      <c r="M2659" t="s">
        <v>412</v>
      </c>
      <c r="N2659" t="s">
        <v>412</v>
      </c>
      <c r="O2659" t="s">
        <v>658</v>
      </c>
      <c r="P2659" t="s">
        <v>29115</v>
      </c>
      <c r="Q2659" t="s">
        <v>560</v>
      </c>
      <c r="R2659" t="s">
        <v>466</v>
      </c>
      <c r="S2659" t="s">
        <v>412</v>
      </c>
      <c r="T2659" t="s">
        <v>468</v>
      </c>
      <c r="U2659" t="s">
        <v>49544</v>
      </c>
    </row>
    <row r="2660" spans="1:21" x14ac:dyDescent="0.3">
      <c r="A2660" t="s">
        <v>37017</v>
      </c>
      <c r="B2660" t="s">
        <v>53277</v>
      </c>
      <c r="C2660" t="s">
        <v>53278</v>
      </c>
      <c r="D2660" t="s">
        <v>53056</v>
      </c>
      <c r="E2660" t="s">
        <v>37018</v>
      </c>
      <c r="F2660" t="s">
        <v>412</v>
      </c>
      <c r="G2660" t="s">
        <v>412</v>
      </c>
      <c r="H2660" t="s">
        <v>134</v>
      </c>
      <c r="I2660" t="s">
        <v>27636</v>
      </c>
      <c r="J2660" t="s">
        <v>4986</v>
      </c>
      <c r="K2660" t="s">
        <v>37019</v>
      </c>
      <c r="L2660" t="s">
        <v>412</v>
      </c>
      <c r="M2660" t="s">
        <v>412</v>
      </c>
      <c r="N2660" t="s">
        <v>412</v>
      </c>
      <c r="P2660" t="s">
        <v>29231</v>
      </c>
      <c r="Q2660" t="s">
        <v>560</v>
      </c>
      <c r="R2660" t="s">
        <v>464</v>
      </c>
      <c r="S2660" t="s">
        <v>37020</v>
      </c>
      <c r="T2660" t="s">
        <v>467</v>
      </c>
      <c r="U2660" t="s">
        <v>49544</v>
      </c>
    </row>
    <row r="2661" spans="1:21" x14ac:dyDescent="0.3">
      <c r="A2661" t="s">
        <v>37021</v>
      </c>
      <c r="B2661" t="s">
        <v>53279</v>
      </c>
      <c r="C2661" t="s">
        <v>50359</v>
      </c>
      <c r="D2661" t="s">
        <v>412</v>
      </c>
      <c r="E2661" t="s">
        <v>32752</v>
      </c>
      <c r="F2661" t="s">
        <v>412</v>
      </c>
      <c r="G2661" t="s">
        <v>412</v>
      </c>
      <c r="H2661" t="s">
        <v>412</v>
      </c>
      <c r="I2661" t="s">
        <v>27630</v>
      </c>
      <c r="J2661" t="s">
        <v>4986</v>
      </c>
      <c r="K2661" t="s">
        <v>32752</v>
      </c>
      <c r="L2661" t="s">
        <v>412</v>
      </c>
      <c r="M2661" t="s">
        <v>412</v>
      </c>
      <c r="N2661" t="s">
        <v>412</v>
      </c>
      <c r="O2661" t="s">
        <v>631</v>
      </c>
      <c r="P2661" t="s">
        <v>29281</v>
      </c>
      <c r="Q2661" t="s">
        <v>560</v>
      </c>
      <c r="R2661" t="s">
        <v>464</v>
      </c>
      <c r="S2661" t="s">
        <v>412</v>
      </c>
      <c r="T2661" t="s">
        <v>468</v>
      </c>
      <c r="U2661" t="s">
        <v>49544</v>
      </c>
    </row>
    <row r="2662" spans="1:21" x14ac:dyDescent="0.3">
      <c r="A2662" t="s">
        <v>37022</v>
      </c>
      <c r="B2662" t="s">
        <v>53280</v>
      </c>
      <c r="C2662" t="s">
        <v>53281</v>
      </c>
      <c r="D2662" t="s">
        <v>49635</v>
      </c>
      <c r="E2662" t="s">
        <v>37023</v>
      </c>
      <c r="F2662" t="s">
        <v>412</v>
      </c>
      <c r="G2662" t="s">
        <v>412</v>
      </c>
      <c r="H2662" t="s">
        <v>134</v>
      </c>
      <c r="I2662" t="s">
        <v>27636</v>
      </c>
      <c r="J2662" t="s">
        <v>4986</v>
      </c>
      <c r="K2662" t="s">
        <v>37024</v>
      </c>
      <c r="L2662" t="s">
        <v>412</v>
      </c>
      <c r="M2662" t="s">
        <v>412</v>
      </c>
      <c r="N2662" t="s">
        <v>412</v>
      </c>
      <c r="O2662" t="s">
        <v>631</v>
      </c>
      <c r="P2662" t="s">
        <v>29127</v>
      </c>
      <c r="Q2662" t="s">
        <v>560</v>
      </c>
      <c r="R2662" t="s">
        <v>465</v>
      </c>
      <c r="S2662" t="s">
        <v>412</v>
      </c>
      <c r="T2662" t="s">
        <v>468</v>
      </c>
      <c r="U2662" t="s">
        <v>49544</v>
      </c>
    </row>
    <row r="2663" spans="1:21" x14ac:dyDescent="0.3">
      <c r="A2663" t="s">
        <v>37025</v>
      </c>
      <c r="B2663" t="s">
        <v>53282</v>
      </c>
      <c r="C2663" t="s">
        <v>50295</v>
      </c>
      <c r="D2663" t="s">
        <v>412</v>
      </c>
      <c r="E2663" t="s">
        <v>32546</v>
      </c>
      <c r="F2663" t="s">
        <v>412</v>
      </c>
      <c r="G2663" t="s">
        <v>412</v>
      </c>
      <c r="H2663" t="s">
        <v>412</v>
      </c>
      <c r="I2663" t="s">
        <v>27637</v>
      </c>
      <c r="J2663" t="s">
        <v>4986</v>
      </c>
      <c r="K2663" t="s">
        <v>32547</v>
      </c>
      <c r="L2663" t="s">
        <v>412</v>
      </c>
      <c r="M2663" t="s">
        <v>412</v>
      </c>
      <c r="N2663" t="s">
        <v>412</v>
      </c>
      <c r="O2663" t="s">
        <v>658</v>
      </c>
      <c r="P2663" t="s">
        <v>29111</v>
      </c>
      <c r="Q2663" t="s">
        <v>560</v>
      </c>
      <c r="R2663" t="s">
        <v>466</v>
      </c>
      <c r="S2663" t="s">
        <v>412</v>
      </c>
      <c r="T2663" t="s">
        <v>468</v>
      </c>
      <c r="U2663" t="s">
        <v>49544</v>
      </c>
    </row>
    <row r="2664" spans="1:21" x14ac:dyDescent="0.3">
      <c r="A2664" t="s">
        <v>37026</v>
      </c>
      <c r="B2664" t="s">
        <v>53283</v>
      </c>
      <c r="C2664" t="s">
        <v>50345</v>
      </c>
      <c r="D2664" t="s">
        <v>412</v>
      </c>
      <c r="E2664" t="s">
        <v>33514</v>
      </c>
      <c r="F2664" t="s">
        <v>412</v>
      </c>
      <c r="G2664" t="s">
        <v>412</v>
      </c>
      <c r="H2664" t="s">
        <v>412</v>
      </c>
      <c r="I2664" t="s">
        <v>27637</v>
      </c>
      <c r="J2664" t="s">
        <v>4986</v>
      </c>
      <c r="K2664" t="s">
        <v>33515</v>
      </c>
      <c r="L2664" t="s">
        <v>412</v>
      </c>
      <c r="M2664" t="s">
        <v>412</v>
      </c>
      <c r="N2664" t="s">
        <v>412</v>
      </c>
      <c r="O2664" t="s">
        <v>658</v>
      </c>
      <c r="P2664" t="s">
        <v>29111</v>
      </c>
      <c r="Q2664" t="s">
        <v>560</v>
      </c>
      <c r="R2664" t="s">
        <v>466</v>
      </c>
      <c r="S2664" t="s">
        <v>412</v>
      </c>
      <c r="T2664" t="s">
        <v>468</v>
      </c>
      <c r="U2664" t="s">
        <v>49544</v>
      </c>
    </row>
    <row r="2665" spans="1:21" x14ac:dyDescent="0.3">
      <c r="A2665" t="s">
        <v>37027</v>
      </c>
      <c r="B2665" t="s">
        <v>53284</v>
      </c>
      <c r="C2665" t="s">
        <v>51157</v>
      </c>
      <c r="D2665" t="s">
        <v>412</v>
      </c>
      <c r="E2665" t="s">
        <v>31857</v>
      </c>
      <c r="F2665" t="s">
        <v>412</v>
      </c>
      <c r="G2665" t="s">
        <v>412</v>
      </c>
      <c r="H2665" t="s">
        <v>412</v>
      </c>
      <c r="I2665" t="s">
        <v>27630</v>
      </c>
      <c r="J2665" t="s">
        <v>4986</v>
      </c>
      <c r="K2665" t="s">
        <v>31858</v>
      </c>
      <c r="L2665" t="s">
        <v>412</v>
      </c>
      <c r="M2665" t="s">
        <v>412</v>
      </c>
      <c r="N2665" t="s">
        <v>412</v>
      </c>
      <c r="O2665" t="s">
        <v>658</v>
      </c>
      <c r="P2665" t="s">
        <v>29123</v>
      </c>
      <c r="Q2665" t="s">
        <v>560</v>
      </c>
      <c r="R2665" t="s">
        <v>464</v>
      </c>
      <c r="S2665" t="s">
        <v>412</v>
      </c>
      <c r="T2665" t="s">
        <v>468</v>
      </c>
      <c r="U2665" t="s">
        <v>49544</v>
      </c>
    </row>
    <row r="2666" spans="1:21" x14ac:dyDescent="0.3">
      <c r="A2666" t="s">
        <v>37028</v>
      </c>
      <c r="B2666" t="s">
        <v>53285</v>
      </c>
      <c r="C2666" t="s">
        <v>52076</v>
      </c>
      <c r="D2666" t="s">
        <v>412</v>
      </c>
      <c r="E2666" t="s">
        <v>37029</v>
      </c>
      <c r="F2666" t="s">
        <v>412</v>
      </c>
      <c r="G2666" t="s">
        <v>412</v>
      </c>
      <c r="H2666" t="s">
        <v>412</v>
      </c>
      <c r="I2666" t="s">
        <v>27630</v>
      </c>
      <c r="J2666" t="s">
        <v>4986</v>
      </c>
      <c r="K2666" t="s">
        <v>37030</v>
      </c>
      <c r="L2666" t="s">
        <v>412</v>
      </c>
      <c r="M2666" t="s">
        <v>412</v>
      </c>
      <c r="N2666" t="s">
        <v>412</v>
      </c>
      <c r="O2666" t="s">
        <v>737</v>
      </c>
      <c r="P2666" t="s">
        <v>29172</v>
      </c>
      <c r="Q2666" t="s">
        <v>560</v>
      </c>
      <c r="R2666" t="s">
        <v>466</v>
      </c>
      <c r="S2666" t="s">
        <v>412</v>
      </c>
      <c r="T2666" t="s">
        <v>468</v>
      </c>
      <c r="U2666" t="s">
        <v>49544</v>
      </c>
    </row>
    <row r="2667" spans="1:21" x14ac:dyDescent="0.3">
      <c r="A2667" t="s">
        <v>37031</v>
      </c>
      <c r="B2667" t="s">
        <v>53286</v>
      </c>
      <c r="C2667" t="s">
        <v>53287</v>
      </c>
      <c r="D2667" t="s">
        <v>53052</v>
      </c>
      <c r="E2667" t="s">
        <v>37032</v>
      </c>
      <c r="F2667" t="s">
        <v>412</v>
      </c>
      <c r="G2667" t="s">
        <v>412</v>
      </c>
      <c r="H2667" t="s">
        <v>134</v>
      </c>
      <c r="I2667" t="s">
        <v>27631</v>
      </c>
      <c r="J2667" t="s">
        <v>4986</v>
      </c>
      <c r="K2667" t="s">
        <v>37033</v>
      </c>
      <c r="L2667" t="s">
        <v>412</v>
      </c>
      <c r="M2667" t="s">
        <v>412</v>
      </c>
      <c r="N2667" t="s">
        <v>412</v>
      </c>
      <c r="P2667" t="s">
        <v>29107</v>
      </c>
      <c r="Q2667" t="s">
        <v>560</v>
      </c>
      <c r="R2667" t="s">
        <v>464</v>
      </c>
      <c r="S2667" t="s">
        <v>29730</v>
      </c>
      <c r="T2667" t="s">
        <v>467</v>
      </c>
      <c r="U2667" t="s">
        <v>49544</v>
      </c>
    </row>
    <row r="2668" spans="1:21" x14ac:dyDescent="0.3">
      <c r="A2668" t="s">
        <v>37034</v>
      </c>
      <c r="B2668" t="s">
        <v>53288</v>
      </c>
      <c r="C2668" t="s">
        <v>51027</v>
      </c>
      <c r="D2668" t="s">
        <v>53289</v>
      </c>
      <c r="E2668" t="s">
        <v>37035</v>
      </c>
      <c r="F2668" t="s">
        <v>412</v>
      </c>
      <c r="G2668" t="s">
        <v>412</v>
      </c>
      <c r="H2668" t="s">
        <v>412</v>
      </c>
      <c r="I2668" t="s">
        <v>27636</v>
      </c>
      <c r="J2668" t="s">
        <v>4986</v>
      </c>
      <c r="K2668" t="s">
        <v>37036</v>
      </c>
      <c r="L2668" t="s">
        <v>412</v>
      </c>
      <c r="M2668" t="s">
        <v>412</v>
      </c>
      <c r="N2668" t="s">
        <v>412</v>
      </c>
      <c r="O2668" t="s">
        <v>631</v>
      </c>
      <c r="P2668" t="s">
        <v>29231</v>
      </c>
      <c r="Q2668" t="s">
        <v>560</v>
      </c>
      <c r="R2668" t="s">
        <v>464</v>
      </c>
      <c r="S2668" t="s">
        <v>412</v>
      </c>
      <c r="T2668" t="s">
        <v>468</v>
      </c>
      <c r="U2668" t="s">
        <v>49544</v>
      </c>
    </row>
    <row r="2669" spans="1:21" x14ac:dyDescent="0.3">
      <c r="A2669" t="s">
        <v>37037</v>
      </c>
      <c r="B2669" t="s">
        <v>53290</v>
      </c>
      <c r="C2669" t="s">
        <v>49856</v>
      </c>
      <c r="D2669" t="s">
        <v>412</v>
      </c>
      <c r="E2669" t="s">
        <v>5175</v>
      </c>
      <c r="F2669" t="s">
        <v>412</v>
      </c>
      <c r="G2669" t="s">
        <v>412</v>
      </c>
      <c r="H2669" t="s">
        <v>412</v>
      </c>
      <c r="I2669" t="s">
        <v>27630</v>
      </c>
      <c r="J2669" t="s">
        <v>4986</v>
      </c>
      <c r="K2669" t="s">
        <v>37038</v>
      </c>
      <c r="L2669" t="s">
        <v>412</v>
      </c>
      <c r="M2669" t="s">
        <v>412</v>
      </c>
      <c r="N2669" t="s">
        <v>412</v>
      </c>
      <c r="O2669" t="s">
        <v>658</v>
      </c>
      <c r="P2669" t="s">
        <v>29123</v>
      </c>
      <c r="Q2669" t="s">
        <v>560</v>
      </c>
      <c r="R2669" t="s">
        <v>464</v>
      </c>
      <c r="S2669" t="s">
        <v>412</v>
      </c>
      <c r="T2669" t="s">
        <v>468</v>
      </c>
      <c r="U2669" t="s">
        <v>49544</v>
      </c>
    </row>
    <row r="2670" spans="1:21" x14ac:dyDescent="0.3">
      <c r="A2670" t="s">
        <v>37039</v>
      </c>
      <c r="B2670" t="s">
        <v>53291</v>
      </c>
      <c r="C2670" t="s">
        <v>50868</v>
      </c>
      <c r="D2670" t="s">
        <v>412</v>
      </c>
      <c r="E2670" t="s">
        <v>36748</v>
      </c>
      <c r="F2670" t="s">
        <v>412</v>
      </c>
      <c r="G2670" t="s">
        <v>412</v>
      </c>
      <c r="H2670" t="s">
        <v>412</v>
      </c>
      <c r="I2670" t="s">
        <v>27637</v>
      </c>
      <c r="J2670" t="s">
        <v>4986</v>
      </c>
      <c r="K2670" t="s">
        <v>36748</v>
      </c>
      <c r="L2670" t="s">
        <v>412</v>
      </c>
      <c r="M2670" t="s">
        <v>412</v>
      </c>
      <c r="N2670" t="s">
        <v>412</v>
      </c>
      <c r="O2670" t="s">
        <v>737</v>
      </c>
      <c r="P2670" t="s">
        <v>29111</v>
      </c>
      <c r="Q2670" t="s">
        <v>560</v>
      </c>
      <c r="R2670" t="s">
        <v>466</v>
      </c>
      <c r="S2670" t="s">
        <v>412</v>
      </c>
      <c r="T2670" t="s">
        <v>468</v>
      </c>
      <c r="U2670" t="s">
        <v>49544</v>
      </c>
    </row>
    <row r="2671" spans="1:21" x14ac:dyDescent="0.3">
      <c r="A2671" t="s">
        <v>37040</v>
      </c>
      <c r="B2671" t="s">
        <v>53292</v>
      </c>
      <c r="C2671" t="s">
        <v>52064</v>
      </c>
      <c r="D2671" t="s">
        <v>412</v>
      </c>
      <c r="E2671" t="s">
        <v>37041</v>
      </c>
      <c r="F2671" t="s">
        <v>412</v>
      </c>
      <c r="G2671" t="s">
        <v>412</v>
      </c>
      <c r="H2671" t="s">
        <v>412</v>
      </c>
      <c r="I2671" t="s">
        <v>27638</v>
      </c>
      <c r="J2671" t="s">
        <v>4986</v>
      </c>
      <c r="K2671" t="s">
        <v>37042</v>
      </c>
      <c r="L2671" t="s">
        <v>412</v>
      </c>
      <c r="M2671" t="s">
        <v>412</v>
      </c>
      <c r="N2671" t="s">
        <v>412</v>
      </c>
      <c r="O2671" t="s">
        <v>631</v>
      </c>
      <c r="P2671" t="s">
        <v>29119</v>
      </c>
      <c r="Q2671" t="s">
        <v>560</v>
      </c>
      <c r="R2671" t="s">
        <v>466</v>
      </c>
      <c r="S2671" t="s">
        <v>412</v>
      </c>
      <c r="T2671" t="s">
        <v>468</v>
      </c>
      <c r="U2671" t="s">
        <v>49544</v>
      </c>
    </row>
    <row r="2672" spans="1:21" x14ac:dyDescent="0.3">
      <c r="A2672" t="s">
        <v>37043</v>
      </c>
      <c r="B2672" t="s">
        <v>53293</v>
      </c>
      <c r="C2672" t="s">
        <v>49713</v>
      </c>
      <c r="D2672" t="s">
        <v>412</v>
      </c>
      <c r="E2672" t="s">
        <v>37044</v>
      </c>
      <c r="F2672" t="s">
        <v>412</v>
      </c>
      <c r="G2672" t="s">
        <v>412</v>
      </c>
      <c r="H2672" t="s">
        <v>412</v>
      </c>
      <c r="I2672" t="s">
        <v>27628</v>
      </c>
      <c r="J2672" t="s">
        <v>4986</v>
      </c>
      <c r="K2672" t="s">
        <v>37045</v>
      </c>
      <c r="L2672" t="s">
        <v>412</v>
      </c>
      <c r="M2672" t="s">
        <v>412</v>
      </c>
      <c r="N2672" t="s">
        <v>412</v>
      </c>
      <c r="O2672" t="s">
        <v>658</v>
      </c>
      <c r="P2672" t="s">
        <v>29115</v>
      </c>
      <c r="Q2672" t="s">
        <v>560</v>
      </c>
      <c r="R2672" t="s">
        <v>464</v>
      </c>
      <c r="S2672" t="s">
        <v>412</v>
      </c>
      <c r="T2672" t="s">
        <v>468</v>
      </c>
      <c r="U2672" t="s">
        <v>49544</v>
      </c>
    </row>
    <row r="2673" spans="1:21" x14ac:dyDescent="0.3">
      <c r="A2673" t="s">
        <v>37046</v>
      </c>
      <c r="B2673" t="s">
        <v>53294</v>
      </c>
      <c r="C2673" t="s">
        <v>51393</v>
      </c>
      <c r="D2673" t="s">
        <v>412</v>
      </c>
      <c r="E2673" t="s">
        <v>37047</v>
      </c>
      <c r="F2673" t="s">
        <v>412</v>
      </c>
      <c r="G2673" t="s">
        <v>412</v>
      </c>
      <c r="H2673" t="s">
        <v>412</v>
      </c>
      <c r="I2673" t="s">
        <v>27636</v>
      </c>
      <c r="J2673" t="s">
        <v>4986</v>
      </c>
      <c r="K2673" t="s">
        <v>37048</v>
      </c>
      <c r="L2673" t="s">
        <v>412</v>
      </c>
      <c r="M2673" t="s">
        <v>412</v>
      </c>
      <c r="N2673" t="s">
        <v>412</v>
      </c>
      <c r="P2673" t="s">
        <v>29231</v>
      </c>
      <c r="Q2673" t="s">
        <v>560</v>
      </c>
      <c r="R2673" t="s">
        <v>464</v>
      </c>
      <c r="S2673" t="s">
        <v>412</v>
      </c>
      <c r="T2673" t="s">
        <v>467</v>
      </c>
      <c r="U2673" t="s">
        <v>49544</v>
      </c>
    </row>
    <row r="2674" spans="1:21" x14ac:dyDescent="0.3">
      <c r="A2674" t="s">
        <v>37049</v>
      </c>
      <c r="B2674" t="s">
        <v>53295</v>
      </c>
      <c r="C2674" t="s">
        <v>53296</v>
      </c>
      <c r="D2674" t="s">
        <v>412</v>
      </c>
      <c r="E2674" t="s">
        <v>37050</v>
      </c>
      <c r="F2674" t="s">
        <v>412</v>
      </c>
      <c r="G2674" t="s">
        <v>412</v>
      </c>
      <c r="H2674" t="s">
        <v>412</v>
      </c>
      <c r="I2674" t="s">
        <v>27638</v>
      </c>
      <c r="J2674" t="s">
        <v>4986</v>
      </c>
      <c r="K2674" t="s">
        <v>37051</v>
      </c>
      <c r="L2674" t="s">
        <v>412</v>
      </c>
      <c r="M2674" t="s">
        <v>412</v>
      </c>
      <c r="N2674" t="s">
        <v>412</v>
      </c>
      <c r="P2674" t="s">
        <v>30021</v>
      </c>
      <c r="Q2674" t="s">
        <v>560</v>
      </c>
      <c r="R2674" t="s">
        <v>466</v>
      </c>
      <c r="S2674" t="s">
        <v>412</v>
      </c>
      <c r="T2674" t="s">
        <v>467</v>
      </c>
      <c r="U2674" t="s">
        <v>49544</v>
      </c>
    </row>
    <row r="2675" spans="1:21" x14ac:dyDescent="0.3">
      <c r="A2675" t="s">
        <v>37052</v>
      </c>
      <c r="B2675" t="s">
        <v>53297</v>
      </c>
      <c r="C2675" t="s">
        <v>50159</v>
      </c>
      <c r="D2675" t="s">
        <v>49575</v>
      </c>
      <c r="E2675" t="s">
        <v>31177</v>
      </c>
      <c r="F2675" t="s">
        <v>412</v>
      </c>
      <c r="G2675" t="s">
        <v>412</v>
      </c>
      <c r="H2675" t="s">
        <v>412</v>
      </c>
      <c r="I2675" t="s">
        <v>27630</v>
      </c>
      <c r="J2675" t="s">
        <v>4986</v>
      </c>
      <c r="K2675" t="s">
        <v>37053</v>
      </c>
      <c r="L2675" t="s">
        <v>412</v>
      </c>
      <c r="M2675" t="s">
        <v>412</v>
      </c>
      <c r="N2675" t="s">
        <v>412</v>
      </c>
      <c r="O2675" t="s">
        <v>737</v>
      </c>
      <c r="P2675" t="s">
        <v>30075</v>
      </c>
      <c r="Q2675" t="s">
        <v>560</v>
      </c>
      <c r="R2675" t="s">
        <v>466</v>
      </c>
      <c r="S2675" t="s">
        <v>412</v>
      </c>
      <c r="T2675" t="s">
        <v>468</v>
      </c>
      <c r="U2675" t="s">
        <v>49544</v>
      </c>
    </row>
    <row r="2676" spans="1:21" x14ac:dyDescent="0.3">
      <c r="A2676" t="s">
        <v>37054</v>
      </c>
      <c r="B2676" t="s">
        <v>53298</v>
      </c>
      <c r="C2676" t="s">
        <v>52281</v>
      </c>
      <c r="D2676" t="s">
        <v>412</v>
      </c>
      <c r="E2676" t="s">
        <v>37055</v>
      </c>
      <c r="F2676" t="s">
        <v>412</v>
      </c>
      <c r="G2676" t="s">
        <v>412</v>
      </c>
      <c r="H2676" t="s">
        <v>412</v>
      </c>
      <c r="I2676" t="s">
        <v>27638</v>
      </c>
      <c r="J2676" t="s">
        <v>4986</v>
      </c>
      <c r="K2676" t="s">
        <v>37056</v>
      </c>
      <c r="L2676" t="s">
        <v>412</v>
      </c>
      <c r="M2676" t="s">
        <v>412</v>
      </c>
      <c r="N2676" t="s">
        <v>412</v>
      </c>
      <c r="O2676" t="s">
        <v>691</v>
      </c>
      <c r="P2676" t="s">
        <v>29119</v>
      </c>
      <c r="Q2676" t="s">
        <v>560</v>
      </c>
      <c r="R2676" t="s">
        <v>466</v>
      </c>
      <c r="S2676" t="s">
        <v>412</v>
      </c>
      <c r="T2676" t="s">
        <v>468</v>
      </c>
      <c r="U2676" t="s">
        <v>49544</v>
      </c>
    </row>
    <row r="2677" spans="1:21" x14ac:dyDescent="0.3">
      <c r="A2677" t="s">
        <v>37057</v>
      </c>
      <c r="B2677" t="s">
        <v>53299</v>
      </c>
      <c r="C2677" t="s">
        <v>50159</v>
      </c>
      <c r="D2677" t="s">
        <v>50160</v>
      </c>
      <c r="E2677" t="s">
        <v>30182</v>
      </c>
      <c r="F2677" t="s">
        <v>412</v>
      </c>
      <c r="G2677" t="s">
        <v>412</v>
      </c>
      <c r="H2677" t="s">
        <v>412</v>
      </c>
      <c r="I2677" t="s">
        <v>27630</v>
      </c>
      <c r="J2677" t="s">
        <v>4986</v>
      </c>
      <c r="K2677" t="s">
        <v>37058</v>
      </c>
      <c r="L2677" t="s">
        <v>412</v>
      </c>
      <c r="M2677" t="s">
        <v>412</v>
      </c>
      <c r="N2677" t="s">
        <v>412</v>
      </c>
      <c r="O2677" t="s">
        <v>631</v>
      </c>
      <c r="P2677" t="s">
        <v>30075</v>
      </c>
      <c r="Q2677" t="s">
        <v>560</v>
      </c>
      <c r="R2677" t="s">
        <v>466</v>
      </c>
      <c r="S2677" t="s">
        <v>412</v>
      </c>
      <c r="T2677" t="s">
        <v>468</v>
      </c>
      <c r="U2677" t="s">
        <v>49544</v>
      </c>
    </row>
    <row r="2678" spans="1:21" x14ac:dyDescent="0.3">
      <c r="A2678" t="s">
        <v>37059</v>
      </c>
      <c r="B2678" t="s">
        <v>53300</v>
      </c>
      <c r="C2678" t="s">
        <v>412</v>
      </c>
      <c r="D2678" t="s">
        <v>53052</v>
      </c>
      <c r="E2678" t="s">
        <v>37060</v>
      </c>
      <c r="F2678" t="s">
        <v>412</v>
      </c>
      <c r="G2678" t="s">
        <v>412</v>
      </c>
      <c r="H2678" t="s">
        <v>134</v>
      </c>
      <c r="I2678" t="s">
        <v>27631</v>
      </c>
      <c r="J2678" t="s">
        <v>351</v>
      </c>
      <c r="K2678" t="s">
        <v>37061</v>
      </c>
      <c r="L2678" t="s">
        <v>412</v>
      </c>
      <c r="M2678" t="s">
        <v>412</v>
      </c>
      <c r="N2678" t="s">
        <v>412</v>
      </c>
      <c r="P2678" t="s">
        <v>29107</v>
      </c>
      <c r="Q2678" t="s">
        <v>472</v>
      </c>
      <c r="R2678" t="s">
        <v>464</v>
      </c>
      <c r="S2678" t="s">
        <v>29730</v>
      </c>
      <c r="T2678" t="s">
        <v>467</v>
      </c>
      <c r="U2678" t="s">
        <v>49544</v>
      </c>
    </row>
    <row r="2679" spans="1:21" x14ac:dyDescent="0.3">
      <c r="A2679" t="s">
        <v>37062</v>
      </c>
      <c r="B2679" t="s">
        <v>53301</v>
      </c>
      <c r="C2679" t="s">
        <v>52014</v>
      </c>
      <c r="D2679" t="s">
        <v>412</v>
      </c>
      <c r="E2679" t="s">
        <v>36533</v>
      </c>
      <c r="F2679" t="s">
        <v>412</v>
      </c>
      <c r="G2679" t="s">
        <v>412</v>
      </c>
      <c r="H2679" t="s">
        <v>412</v>
      </c>
      <c r="I2679" t="s">
        <v>27632</v>
      </c>
      <c r="J2679" t="s">
        <v>4986</v>
      </c>
      <c r="K2679" t="s">
        <v>36534</v>
      </c>
      <c r="L2679" t="s">
        <v>412</v>
      </c>
      <c r="M2679" t="s">
        <v>412</v>
      </c>
      <c r="N2679" t="s">
        <v>412</v>
      </c>
      <c r="O2679" t="s">
        <v>658</v>
      </c>
      <c r="P2679" t="s">
        <v>30068</v>
      </c>
      <c r="Q2679" t="s">
        <v>560</v>
      </c>
      <c r="R2679" t="s">
        <v>466</v>
      </c>
      <c r="S2679" t="s">
        <v>412</v>
      </c>
      <c r="T2679" t="s">
        <v>468</v>
      </c>
      <c r="U2679" t="s">
        <v>49544</v>
      </c>
    </row>
    <row r="2680" spans="1:21" x14ac:dyDescent="0.3">
      <c r="A2680" t="s">
        <v>37063</v>
      </c>
      <c r="B2680" t="s">
        <v>53302</v>
      </c>
      <c r="C2680" t="s">
        <v>50162</v>
      </c>
      <c r="D2680" t="s">
        <v>412</v>
      </c>
      <c r="E2680" t="s">
        <v>37064</v>
      </c>
      <c r="F2680" t="s">
        <v>412</v>
      </c>
      <c r="G2680" t="s">
        <v>412</v>
      </c>
      <c r="H2680" t="s">
        <v>412</v>
      </c>
      <c r="I2680" t="s">
        <v>27638</v>
      </c>
      <c r="J2680" t="s">
        <v>4986</v>
      </c>
      <c r="K2680" t="s">
        <v>37065</v>
      </c>
      <c r="L2680" t="s">
        <v>412</v>
      </c>
      <c r="M2680" t="s">
        <v>412</v>
      </c>
      <c r="N2680" t="s">
        <v>412</v>
      </c>
      <c r="P2680" t="s">
        <v>30156</v>
      </c>
      <c r="Q2680" t="s">
        <v>560</v>
      </c>
      <c r="R2680" t="s">
        <v>466</v>
      </c>
      <c r="S2680" t="s">
        <v>412</v>
      </c>
      <c r="T2680" t="s">
        <v>467</v>
      </c>
      <c r="U2680" t="s">
        <v>49544</v>
      </c>
    </row>
    <row r="2681" spans="1:21" x14ac:dyDescent="0.3">
      <c r="A2681" t="s">
        <v>37066</v>
      </c>
      <c r="B2681" t="s">
        <v>53303</v>
      </c>
      <c r="C2681" t="s">
        <v>50740</v>
      </c>
      <c r="D2681" t="s">
        <v>412</v>
      </c>
      <c r="E2681" t="s">
        <v>37067</v>
      </c>
      <c r="F2681" t="s">
        <v>412</v>
      </c>
      <c r="G2681" t="s">
        <v>412</v>
      </c>
      <c r="H2681" t="s">
        <v>412</v>
      </c>
      <c r="I2681" t="s">
        <v>27638</v>
      </c>
      <c r="J2681" t="s">
        <v>4986</v>
      </c>
      <c r="K2681" t="s">
        <v>37068</v>
      </c>
      <c r="L2681" t="s">
        <v>412</v>
      </c>
      <c r="M2681" t="s">
        <v>412</v>
      </c>
      <c r="N2681" t="s">
        <v>412</v>
      </c>
      <c r="P2681" t="s">
        <v>30295</v>
      </c>
      <c r="Q2681" t="s">
        <v>560</v>
      </c>
      <c r="R2681" t="s">
        <v>466</v>
      </c>
      <c r="S2681" t="s">
        <v>412</v>
      </c>
      <c r="T2681" t="s">
        <v>467</v>
      </c>
      <c r="U2681" t="s">
        <v>49544</v>
      </c>
    </row>
    <row r="2682" spans="1:21" x14ac:dyDescent="0.3">
      <c r="A2682" t="s">
        <v>37069</v>
      </c>
      <c r="B2682" t="s">
        <v>53304</v>
      </c>
      <c r="C2682" t="s">
        <v>50412</v>
      </c>
      <c r="D2682" t="s">
        <v>412</v>
      </c>
      <c r="E2682" t="s">
        <v>34985</v>
      </c>
      <c r="F2682" t="s">
        <v>412</v>
      </c>
      <c r="G2682" t="s">
        <v>412</v>
      </c>
      <c r="H2682" t="s">
        <v>412</v>
      </c>
      <c r="I2682" t="s">
        <v>27637</v>
      </c>
      <c r="J2682" t="s">
        <v>4986</v>
      </c>
      <c r="K2682" t="s">
        <v>34986</v>
      </c>
      <c r="L2682" t="s">
        <v>412</v>
      </c>
      <c r="M2682" t="s">
        <v>412</v>
      </c>
      <c r="N2682" t="s">
        <v>412</v>
      </c>
      <c r="O2682" t="s">
        <v>631</v>
      </c>
      <c r="P2682" t="s">
        <v>29155</v>
      </c>
      <c r="Q2682" t="s">
        <v>560</v>
      </c>
      <c r="R2682" t="s">
        <v>466</v>
      </c>
      <c r="S2682" t="s">
        <v>412</v>
      </c>
      <c r="T2682" t="s">
        <v>468</v>
      </c>
      <c r="U2682" t="s">
        <v>49544</v>
      </c>
    </row>
    <row r="2683" spans="1:21" x14ac:dyDescent="0.3">
      <c r="A2683" t="s">
        <v>37070</v>
      </c>
      <c r="B2683" t="s">
        <v>53305</v>
      </c>
      <c r="C2683" t="s">
        <v>50195</v>
      </c>
      <c r="D2683" t="s">
        <v>412</v>
      </c>
      <c r="E2683" t="s">
        <v>37071</v>
      </c>
      <c r="F2683" t="s">
        <v>412</v>
      </c>
      <c r="G2683" t="s">
        <v>412</v>
      </c>
      <c r="H2683" t="s">
        <v>412</v>
      </c>
      <c r="I2683" t="s">
        <v>27638</v>
      </c>
      <c r="J2683" t="s">
        <v>4986</v>
      </c>
      <c r="K2683" t="s">
        <v>37072</v>
      </c>
      <c r="L2683" t="s">
        <v>412</v>
      </c>
      <c r="M2683" t="s">
        <v>412</v>
      </c>
      <c r="N2683" t="s">
        <v>412</v>
      </c>
      <c r="P2683" t="s">
        <v>29119</v>
      </c>
      <c r="Q2683" t="s">
        <v>560</v>
      </c>
      <c r="R2683" t="s">
        <v>466</v>
      </c>
      <c r="S2683" t="s">
        <v>412</v>
      </c>
      <c r="T2683" t="s">
        <v>467</v>
      </c>
      <c r="U2683" t="s">
        <v>49544</v>
      </c>
    </row>
    <row r="2684" spans="1:21" x14ac:dyDescent="0.3">
      <c r="A2684" t="s">
        <v>37073</v>
      </c>
      <c r="B2684" t="s">
        <v>53306</v>
      </c>
      <c r="C2684" t="s">
        <v>49870</v>
      </c>
      <c r="D2684" t="s">
        <v>412</v>
      </c>
      <c r="E2684" t="s">
        <v>37074</v>
      </c>
      <c r="F2684" t="s">
        <v>412</v>
      </c>
      <c r="G2684" t="s">
        <v>412</v>
      </c>
      <c r="H2684" t="s">
        <v>412</v>
      </c>
      <c r="I2684" t="s">
        <v>27637</v>
      </c>
      <c r="J2684" t="s">
        <v>4986</v>
      </c>
      <c r="K2684" t="s">
        <v>37075</v>
      </c>
      <c r="L2684" t="s">
        <v>412</v>
      </c>
      <c r="M2684" t="s">
        <v>412</v>
      </c>
      <c r="N2684" t="s">
        <v>412</v>
      </c>
      <c r="O2684" t="s">
        <v>658</v>
      </c>
      <c r="P2684" t="s">
        <v>29696</v>
      </c>
      <c r="Q2684" t="s">
        <v>560</v>
      </c>
      <c r="R2684" t="s">
        <v>466</v>
      </c>
      <c r="S2684" t="s">
        <v>412</v>
      </c>
      <c r="T2684" t="s">
        <v>468</v>
      </c>
      <c r="U2684" t="s">
        <v>49544</v>
      </c>
    </row>
    <row r="2685" spans="1:21" x14ac:dyDescent="0.3">
      <c r="A2685" t="s">
        <v>37076</v>
      </c>
      <c r="B2685" t="s">
        <v>53307</v>
      </c>
      <c r="C2685" t="s">
        <v>50898</v>
      </c>
      <c r="D2685" t="s">
        <v>412</v>
      </c>
      <c r="E2685" t="s">
        <v>37077</v>
      </c>
      <c r="F2685" t="s">
        <v>412</v>
      </c>
      <c r="G2685" t="s">
        <v>412</v>
      </c>
      <c r="H2685" t="s">
        <v>412</v>
      </c>
      <c r="I2685" t="s">
        <v>27630</v>
      </c>
      <c r="J2685" t="s">
        <v>4986</v>
      </c>
      <c r="K2685" t="s">
        <v>37078</v>
      </c>
      <c r="L2685" t="s">
        <v>412</v>
      </c>
      <c r="M2685" t="s">
        <v>412</v>
      </c>
      <c r="N2685" t="s">
        <v>412</v>
      </c>
      <c r="O2685" t="s">
        <v>737</v>
      </c>
      <c r="P2685" t="s">
        <v>29336</v>
      </c>
      <c r="Q2685" t="s">
        <v>560</v>
      </c>
      <c r="R2685" t="s">
        <v>466</v>
      </c>
      <c r="S2685" t="s">
        <v>412</v>
      </c>
      <c r="T2685" t="s">
        <v>468</v>
      </c>
      <c r="U2685" t="s">
        <v>49544</v>
      </c>
    </row>
    <row r="2686" spans="1:21" x14ac:dyDescent="0.3">
      <c r="A2686" t="s">
        <v>37079</v>
      </c>
      <c r="B2686" t="s">
        <v>53308</v>
      </c>
      <c r="C2686" t="s">
        <v>50180</v>
      </c>
      <c r="D2686" t="s">
        <v>412</v>
      </c>
      <c r="E2686" t="s">
        <v>37080</v>
      </c>
      <c r="F2686" t="s">
        <v>412</v>
      </c>
      <c r="G2686" t="s">
        <v>412</v>
      </c>
      <c r="H2686" t="s">
        <v>412</v>
      </c>
      <c r="I2686" t="s">
        <v>27630</v>
      </c>
      <c r="J2686" t="s">
        <v>4986</v>
      </c>
      <c r="K2686" t="s">
        <v>37081</v>
      </c>
      <c r="L2686" t="s">
        <v>412</v>
      </c>
      <c r="M2686" t="s">
        <v>412</v>
      </c>
      <c r="N2686" t="s">
        <v>412</v>
      </c>
      <c r="O2686" t="s">
        <v>658</v>
      </c>
      <c r="P2686" t="s">
        <v>30218</v>
      </c>
      <c r="Q2686" t="s">
        <v>560</v>
      </c>
      <c r="R2686" t="s">
        <v>464</v>
      </c>
      <c r="S2686" t="s">
        <v>412</v>
      </c>
      <c r="T2686" t="s">
        <v>468</v>
      </c>
      <c r="U2686" t="s">
        <v>49544</v>
      </c>
    </row>
    <row r="2687" spans="1:21" x14ac:dyDescent="0.3">
      <c r="A2687" t="s">
        <v>37082</v>
      </c>
      <c r="B2687" t="s">
        <v>53309</v>
      </c>
      <c r="C2687" t="s">
        <v>51601</v>
      </c>
      <c r="D2687" t="s">
        <v>412</v>
      </c>
      <c r="E2687" t="s">
        <v>34495</v>
      </c>
      <c r="F2687" t="s">
        <v>412</v>
      </c>
      <c r="G2687" t="s">
        <v>412</v>
      </c>
      <c r="H2687" t="s">
        <v>412</v>
      </c>
      <c r="I2687" t="s">
        <v>27636</v>
      </c>
      <c r="J2687" t="s">
        <v>4986</v>
      </c>
      <c r="K2687" t="s">
        <v>34495</v>
      </c>
      <c r="L2687" t="s">
        <v>412</v>
      </c>
      <c r="M2687" t="s">
        <v>412</v>
      </c>
      <c r="N2687" t="s">
        <v>412</v>
      </c>
      <c r="O2687" t="s">
        <v>631</v>
      </c>
      <c r="P2687" t="s">
        <v>29287</v>
      </c>
      <c r="Q2687" t="s">
        <v>560</v>
      </c>
      <c r="R2687" t="s">
        <v>466</v>
      </c>
      <c r="S2687" t="s">
        <v>412</v>
      </c>
      <c r="T2687" t="s">
        <v>468</v>
      </c>
      <c r="U2687" t="s">
        <v>44293</v>
      </c>
    </row>
    <row r="2688" spans="1:21" x14ac:dyDescent="0.3">
      <c r="A2688" t="s">
        <v>37083</v>
      </c>
      <c r="B2688" t="s">
        <v>53310</v>
      </c>
      <c r="C2688" t="s">
        <v>51100</v>
      </c>
      <c r="D2688" t="s">
        <v>51101</v>
      </c>
      <c r="E2688" t="s">
        <v>37084</v>
      </c>
      <c r="F2688" t="s">
        <v>412</v>
      </c>
      <c r="G2688" t="s">
        <v>412</v>
      </c>
      <c r="H2688" t="s">
        <v>412</v>
      </c>
      <c r="I2688" t="s">
        <v>27637</v>
      </c>
      <c r="J2688" t="s">
        <v>4986</v>
      </c>
      <c r="K2688" t="s">
        <v>32821</v>
      </c>
      <c r="L2688" t="s">
        <v>412</v>
      </c>
      <c r="M2688" t="s">
        <v>412</v>
      </c>
      <c r="N2688" t="s">
        <v>412</v>
      </c>
      <c r="O2688" t="s">
        <v>691</v>
      </c>
      <c r="P2688" t="s">
        <v>29155</v>
      </c>
      <c r="Q2688" t="s">
        <v>560</v>
      </c>
      <c r="R2688" t="s">
        <v>466</v>
      </c>
      <c r="S2688" t="s">
        <v>412</v>
      </c>
      <c r="T2688" t="s">
        <v>468</v>
      </c>
      <c r="U2688" t="s">
        <v>49700</v>
      </c>
    </row>
    <row r="2689" spans="1:21" x14ac:dyDescent="0.3">
      <c r="A2689" t="s">
        <v>37085</v>
      </c>
      <c r="B2689" t="s">
        <v>53311</v>
      </c>
      <c r="C2689" t="s">
        <v>51041</v>
      </c>
      <c r="D2689" t="s">
        <v>412</v>
      </c>
      <c r="E2689" t="s">
        <v>37086</v>
      </c>
      <c r="F2689" t="s">
        <v>412</v>
      </c>
      <c r="G2689" t="s">
        <v>412</v>
      </c>
      <c r="H2689" t="s">
        <v>412</v>
      </c>
      <c r="I2689" t="s">
        <v>27630</v>
      </c>
      <c r="J2689" t="s">
        <v>4986</v>
      </c>
      <c r="K2689" t="s">
        <v>37087</v>
      </c>
      <c r="L2689" t="s">
        <v>412</v>
      </c>
      <c r="M2689" t="s">
        <v>412</v>
      </c>
      <c r="N2689" t="s">
        <v>412</v>
      </c>
      <c r="O2689" t="s">
        <v>631</v>
      </c>
      <c r="P2689" t="s">
        <v>29172</v>
      </c>
      <c r="Q2689" t="s">
        <v>560</v>
      </c>
      <c r="R2689" t="s">
        <v>466</v>
      </c>
      <c r="S2689" t="s">
        <v>412</v>
      </c>
      <c r="T2689" t="s">
        <v>468</v>
      </c>
      <c r="U2689" t="s">
        <v>49544</v>
      </c>
    </row>
    <row r="2690" spans="1:21" x14ac:dyDescent="0.3">
      <c r="A2690" t="s">
        <v>37088</v>
      </c>
      <c r="B2690" t="s">
        <v>53312</v>
      </c>
      <c r="C2690" t="s">
        <v>49735</v>
      </c>
      <c r="D2690" t="s">
        <v>412</v>
      </c>
      <c r="E2690" t="s">
        <v>37089</v>
      </c>
      <c r="F2690" t="s">
        <v>412</v>
      </c>
      <c r="G2690" t="s">
        <v>412</v>
      </c>
      <c r="H2690" t="s">
        <v>412</v>
      </c>
      <c r="I2690" t="s">
        <v>27638</v>
      </c>
      <c r="J2690" t="s">
        <v>4986</v>
      </c>
      <c r="K2690" t="s">
        <v>37090</v>
      </c>
      <c r="L2690" t="s">
        <v>412</v>
      </c>
      <c r="M2690" t="s">
        <v>412</v>
      </c>
      <c r="N2690" t="s">
        <v>412</v>
      </c>
      <c r="O2690" t="s">
        <v>691</v>
      </c>
      <c r="P2690" t="s">
        <v>29424</v>
      </c>
      <c r="Q2690" t="s">
        <v>560</v>
      </c>
      <c r="R2690" t="s">
        <v>466</v>
      </c>
      <c r="S2690" t="s">
        <v>412</v>
      </c>
      <c r="T2690" t="s">
        <v>468</v>
      </c>
      <c r="U2690" t="s">
        <v>49544</v>
      </c>
    </row>
    <row r="2691" spans="1:21" x14ac:dyDescent="0.3">
      <c r="A2691" t="s">
        <v>37091</v>
      </c>
      <c r="B2691" t="s">
        <v>53313</v>
      </c>
      <c r="C2691" t="s">
        <v>51826</v>
      </c>
      <c r="D2691" t="s">
        <v>412</v>
      </c>
      <c r="E2691" t="s">
        <v>37092</v>
      </c>
      <c r="F2691" t="s">
        <v>412</v>
      </c>
      <c r="G2691" t="s">
        <v>412</v>
      </c>
      <c r="H2691" t="s">
        <v>412</v>
      </c>
      <c r="I2691" t="s">
        <v>27637</v>
      </c>
      <c r="J2691" t="s">
        <v>4986</v>
      </c>
      <c r="K2691" t="s">
        <v>37093</v>
      </c>
      <c r="L2691" t="s">
        <v>412</v>
      </c>
      <c r="M2691" t="s">
        <v>412</v>
      </c>
      <c r="N2691" t="s">
        <v>412</v>
      </c>
      <c r="O2691" t="s">
        <v>737</v>
      </c>
      <c r="P2691" t="s">
        <v>29155</v>
      </c>
      <c r="Q2691" t="s">
        <v>560</v>
      </c>
      <c r="R2691" t="s">
        <v>466</v>
      </c>
      <c r="S2691" t="s">
        <v>412</v>
      </c>
      <c r="T2691" t="s">
        <v>468</v>
      </c>
      <c r="U2691" t="s">
        <v>49544</v>
      </c>
    </row>
    <row r="2692" spans="1:21" x14ac:dyDescent="0.3">
      <c r="A2692" t="s">
        <v>37094</v>
      </c>
      <c r="B2692" t="s">
        <v>53314</v>
      </c>
      <c r="C2692" t="s">
        <v>412</v>
      </c>
      <c r="D2692" t="s">
        <v>53052</v>
      </c>
      <c r="E2692" t="s">
        <v>37095</v>
      </c>
      <c r="F2692" t="s">
        <v>412</v>
      </c>
      <c r="G2692" t="s">
        <v>412</v>
      </c>
      <c r="H2692" t="s">
        <v>134</v>
      </c>
      <c r="I2692" t="s">
        <v>27631</v>
      </c>
      <c r="J2692" t="s">
        <v>351</v>
      </c>
      <c r="K2692" t="s">
        <v>37096</v>
      </c>
      <c r="L2692" t="s">
        <v>412</v>
      </c>
      <c r="M2692" t="s">
        <v>412</v>
      </c>
      <c r="N2692" t="s">
        <v>412</v>
      </c>
      <c r="P2692" t="s">
        <v>29107</v>
      </c>
      <c r="Q2692" t="s">
        <v>472</v>
      </c>
      <c r="R2692" t="s">
        <v>464</v>
      </c>
      <c r="S2692" t="s">
        <v>29730</v>
      </c>
      <c r="T2692" t="s">
        <v>467</v>
      </c>
      <c r="U2692" t="s">
        <v>44293</v>
      </c>
    </row>
    <row r="2693" spans="1:21" x14ac:dyDescent="0.3">
      <c r="A2693" t="s">
        <v>37097</v>
      </c>
      <c r="B2693" t="s">
        <v>53315</v>
      </c>
      <c r="C2693" t="s">
        <v>53316</v>
      </c>
      <c r="D2693" t="s">
        <v>412</v>
      </c>
      <c r="E2693" t="s">
        <v>37098</v>
      </c>
      <c r="F2693" t="s">
        <v>412</v>
      </c>
      <c r="G2693" t="s">
        <v>412</v>
      </c>
      <c r="H2693" t="s">
        <v>412</v>
      </c>
      <c r="I2693" t="s">
        <v>27634</v>
      </c>
      <c r="J2693" t="s">
        <v>4986</v>
      </c>
      <c r="K2693" t="s">
        <v>37099</v>
      </c>
      <c r="L2693" t="s">
        <v>412</v>
      </c>
      <c r="M2693" t="s">
        <v>412</v>
      </c>
      <c r="N2693" t="s">
        <v>412</v>
      </c>
      <c r="O2693" t="s">
        <v>658</v>
      </c>
      <c r="P2693" t="s">
        <v>29276</v>
      </c>
      <c r="Q2693" t="s">
        <v>560</v>
      </c>
      <c r="R2693" t="s">
        <v>466</v>
      </c>
      <c r="S2693" t="s">
        <v>412</v>
      </c>
      <c r="T2693" t="s">
        <v>468</v>
      </c>
      <c r="U2693" t="s">
        <v>49544</v>
      </c>
    </row>
    <row r="2694" spans="1:21" x14ac:dyDescent="0.3">
      <c r="A2694" t="s">
        <v>37100</v>
      </c>
      <c r="B2694" t="s">
        <v>53317</v>
      </c>
      <c r="C2694" t="s">
        <v>51630</v>
      </c>
      <c r="D2694" t="s">
        <v>412</v>
      </c>
      <c r="E2694" t="s">
        <v>37101</v>
      </c>
      <c r="F2694" t="s">
        <v>412</v>
      </c>
      <c r="G2694" t="s">
        <v>412</v>
      </c>
      <c r="H2694" t="s">
        <v>412</v>
      </c>
      <c r="I2694" t="s">
        <v>27638</v>
      </c>
      <c r="J2694" t="s">
        <v>4986</v>
      </c>
      <c r="K2694" t="s">
        <v>37102</v>
      </c>
      <c r="L2694" t="s">
        <v>412</v>
      </c>
      <c r="M2694" t="s">
        <v>412</v>
      </c>
      <c r="N2694" t="s">
        <v>412</v>
      </c>
      <c r="O2694" t="s">
        <v>691</v>
      </c>
      <c r="P2694" t="s">
        <v>29119</v>
      </c>
      <c r="Q2694" t="s">
        <v>560</v>
      </c>
      <c r="R2694" t="s">
        <v>466</v>
      </c>
      <c r="S2694" t="s">
        <v>412</v>
      </c>
      <c r="T2694" t="s">
        <v>468</v>
      </c>
      <c r="U2694" t="s">
        <v>49544</v>
      </c>
    </row>
    <row r="2695" spans="1:21" x14ac:dyDescent="0.3">
      <c r="A2695" t="s">
        <v>37103</v>
      </c>
      <c r="B2695" t="s">
        <v>53318</v>
      </c>
      <c r="C2695" t="s">
        <v>50603</v>
      </c>
      <c r="D2695" t="s">
        <v>412</v>
      </c>
      <c r="E2695" t="s">
        <v>37104</v>
      </c>
      <c r="F2695" t="s">
        <v>412</v>
      </c>
      <c r="G2695" t="s">
        <v>412</v>
      </c>
      <c r="H2695" t="s">
        <v>412</v>
      </c>
      <c r="I2695" t="s">
        <v>27638</v>
      </c>
      <c r="J2695" t="s">
        <v>4986</v>
      </c>
      <c r="K2695" t="s">
        <v>37105</v>
      </c>
      <c r="L2695" t="s">
        <v>412</v>
      </c>
      <c r="M2695" t="s">
        <v>412</v>
      </c>
      <c r="N2695" t="s">
        <v>412</v>
      </c>
      <c r="P2695" t="s">
        <v>29352</v>
      </c>
      <c r="Q2695" t="s">
        <v>560</v>
      </c>
      <c r="R2695" t="s">
        <v>466</v>
      </c>
      <c r="S2695" t="s">
        <v>412</v>
      </c>
      <c r="T2695" t="s">
        <v>467</v>
      </c>
      <c r="U2695" t="s">
        <v>49544</v>
      </c>
    </row>
    <row r="2696" spans="1:21" x14ac:dyDescent="0.3">
      <c r="A2696" t="s">
        <v>37106</v>
      </c>
      <c r="B2696" t="s">
        <v>53319</v>
      </c>
      <c r="C2696" t="s">
        <v>52040</v>
      </c>
      <c r="D2696" t="s">
        <v>412</v>
      </c>
      <c r="E2696" t="s">
        <v>37107</v>
      </c>
      <c r="F2696" t="s">
        <v>412</v>
      </c>
      <c r="G2696" t="s">
        <v>412</v>
      </c>
      <c r="H2696" t="s">
        <v>412</v>
      </c>
      <c r="I2696" t="s">
        <v>27638</v>
      </c>
      <c r="J2696" t="s">
        <v>4986</v>
      </c>
      <c r="K2696" t="s">
        <v>37108</v>
      </c>
      <c r="L2696" t="s">
        <v>412</v>
      </c>
      <c r="M2696" t="s">
        <v>412</v>
      </c>
      <c r="N2696" t="s">
        <v>412</v>
      </c>
      <c r="O2696" t="s">
        <v>658</v>
      </c>
      <c r="P2696" t="s">
        <v>29291</v>
      </c>
      <c r="Q2696" t="s">
        <v>560</v>
      </c>
      <c r="R2696" t="s">
        <v>466</v>
      </c>
      <c r="S2696" t="s">
        <v>412</v>
      </c>
      <c r="T2696" t="s">
        <v>468</v>
      </c>
      <c r="U2696" t="s">
        <v>49544</v>
      </c>
    </row>
    <row r="2697" spans="1:21" x14ac:dyDescent="0.3">
      <c r="A2697" t="s">
        <v>37109</v>
      </c>
      <c r="B2697" t="s">
        <v>53320</v>
      </c>
      <c r="C2697" t="s">
        <v>50295</v>
      </c>
      <c r="D2697" t="s">
        <v>412</v>
      </c>
      <c r="E2697" t="s">
        <v>37110</v>
      </c>
      <c r="F2697" t="s">
        <v>412</v>
      </c>
      <c r="G2697" t="s">
        <v>412</v>
      </c>
      <c r="H2697" t="s">
        <v>412</v>
      </c>
      <c r="I2697" t="s">
        <v>27637</v>
      </c>
      <c r="J2697" t="s">
        <v>4986</v>
      </c>
      <c r="K2697" t="s">
        <v>37110</v>
      </c>
      <c r="L2697" t="s">
        <v>412</v>
      </c>
      <c r="M2697" t="s">
        <v>412</v>
      </c>
      <c r="N2697" t="s">
        <v>412</v>
      </c>
      <c r="O2697" t="s">
        <v>658</v>
      </c>
      <c r="P2697" t="s">
        <v>29111</v>
      </c>
      <c r="Q2697" t="s">
        <v>560</v>
      </c>
      <c r="R2697" t="s">
        <v>466</v>
      </c>
      <c r="S2697" t="s">
        <v>412</v>
      </c>
      <c r="T2697" t="s">
        <v>468</v>
      </c>
      <c r="U2697" t="s">
        <v>49544</v>
      </c>
    </row>
    <row r="2698" spans="1:21" x14ac:dyDescent="0.3">
      <c r="A2698" t="s">
        <v>37111</v>
      </c>
      <c r="B2698" t="s">
        <v>53321</v>
      </c>
      <c r="C2698" t="s">
        <v>412</v>
      </c>
      <c r="D2698" t="s">
        <v>53052</v>
      </c>
      <c r="E2698" t="s">
        <v>53322</v>
      </c>
      <c r="F2698" t="s">
        <v>412</v>
      </c>
      <c r="G2698" t="s">
        <v>412</v>
      </c>
      <c r="H2698" t="s">
        <v>134</v>
      </c>
      <c r="I2698" t="s">
        <v>27631</v>
      </c>
      <c r="J2698" t="s">
        <v>351</v>
      </c>
      <c r="K2698" t="s">
        <v>37112</v>
      </c>
      <c r="L2698" t="s">
        <v>412</v>
      </c>
      <c r="M2698" t="s">
        <v>412</v>
      </c>
      <c r="N2698" t="s">
        <v>412</v>
      </c>
      <c r="P2698" t="s">
        <v>29107</v>
      </c>
      <c r="Q2698" t="s">
        <v>472</v>
      </c>
      <c r="R2698" t="s">
        <v>464</v>
      </c>
      <c r="S2698" t="s">
        <v>29730</v>
      </c>
      <c r="T2698" t="s">
        <v>467</v>
      </c>
      <c r="U2698" t="s">
        <v>49544</v>
      </c>
    </row>
    <row r="2699" spans="1:21" x14ac:dyDescent="0.3">
      <c r="A2699" t="s">
        <v>37113</v>
      </c>
      <c r="B2699" t="s">
        <v>53323</v>
      </c>
      <c r="C2699" t="s">
        <v>50029</v>
      </c>
      <c r="D2699" t="s">
        <v>52616</v>
      </c>
      <c r="E2699" t="s">
        <v>37114</v>
      </c>
      <c r="F2699" t="s">
        <v>412</v>
      </c>
      <c r="G2699" t="s">
        <v>412</v>
      </c>
      <c r="H2699" t="s">
        <v>412</v>
      </c>
      <c r="I2699" t="s">
        <v>27630</v>
      </c>
      <c r="J2699" t="s">
        <v>4986</v>
      </c>
      <c r="K2699" t="s">
        <v>37115</v>
      </c>
      <c r="L2699" t="s">
        <v>412</v>
      </c>
      <c r="M2699" t="s">
        <v>412</v>
      </c>
      <c r="N2699" t="s">
        <v>412</v>
      </c>
      <c r="O2699" t="s">
        <v>644</v>
      </c>
      <c r="P2699" t="s">
        <v>29172</v>
      </c>
      <c r="Q2699" t="s">
        <v>560</v>
      </c>
      <c r="R2699" t="s">
        <v>466</v>
      </c>
      <c r="S2699" t="s">
        <v>412</v>
      </c>
      <c r="T2699" t="s">
        <v>468</v>
      </c>
      <c r="U2699" t="s">
        <v>49544</v>
      </c>
    </row>
    <row r="2700" spans="1:21" x14ac:dyDescent="0.3">
      <c r="A2700" t="s">
        <v>37116</v>
      </c>
      <c r="B2700" t="s">
        <v>53324</v>
      </c>
      <c r="C2700" t="s">
        <v>52135</v>
      </c>
      <c r="D2700" t="s">
        <v>412</v>
      </c>
      <c r="E2700" t="s">
        <v>37117</v>
      </c>
      <c r="F2700" t="s">
        <v>412</v>
      </c>
      <c r="G2700" t="s">
        <v>412</v>
      </c>
      <c r="H2700" t="s">
        <v>412</v>
      </c>
      <c r="I2700" t="s">
        <v>27638</v>
      </c>
      <c r="J2700" t="s">
        <v>4986</v>
      </c>
      <c r="K2700" t="s">
        <v>37118</v>
      </c>
      <c r="L2700" t="s">
        <v>412</v>
      </c>
      <c r="M2700" t="s">
        <v>412</v>
      </c>
      <c r="N2700" t="s">
        <v>412</v>
      </c>
      <c r="O2700" t="s">
        <v>691</v>
      </c>
      <c r="P2700" t="s">
        <v>30295</v>
      </c>
      <c r="Q2700" t="s">
        <v>560</v>
      </c>
      <c r="R2700" t="s">
        <v>466</v>
      </c>
      <c r="S2700" t="s">
        <v>412</v>
      </c>
      <c r="T2700" t="s">
        <v>468</v>
      </c>
      <c r="U2700" t="s">
        <v>49544</v>
      </c>
    </row>
    <row r="2701" spans="1:21" x14ac:dyDescent="0.3">
      <c r="A2701" t="s">
        <v>37119</v>
      </c>
      <c r="B2701" t="s">
        <v>53325</v>
      </c>
      <c r="C2701" t="s">
        <v>51857</v>
      </c>
      <c r="D2701" t="s">
        <v>49635</v>
      </c>
      <c r="E2701" t="s">
        <v>36390</v>
      </c>
      <c r="F2701" t="s">
        <v>412</v>
      </c>
      <c r="G2701" t="s">
        <v>412</v>
      </c>
      <c r="H2701" t="s">
        <v>412</v>
      </c>
      <c r="I2701" t="s">
        <v>27636</v>
      </c>
      <c r="J2701" t="s">
        <v>4986</v>
      </c>
      <c r="K2701" t="s">
        <v>36391</v>
      </c>
      <c r="L2701" t="s">
        <v>412</v>
      </c>
      <c r="M2701" t="s">
        <v>412</v>
      </c>
      <c r="N2701" t="s">
        <v>412</v>
      </c>
      <c r="O2701" t="s">
        <v>631</v>
      </c>
      <c r="P2701" t="s">
        <v>29127</v>
      </c>
      <c r="Q2701" t="s">
        <v>560</v>
      </c>
      <c r="R2701" t="s">
        <v>464</v>
      </c>
      <c r="S2701" t="s">
        <v>412</v>
      </c>
      <c r="T2701" t="s">
        <v>468</v>
      </c>
      <c r="U2701" t="s">
        <v>49626</v>
      </c>
    </row>
    <row r="2702" spans="1:21" x14ac:dyDescent="0.3">
      <c r="A2702" t="s">
        <v>37120</v>
      </c>
      <c r="B2702" t="s">
        <v>53326</v>
      </c>
      <c r="C2702" t="s">
        <v>412</v>
      </c>
      <c r="D2702" t="s">
        <v>53327</v>
      </c>
      <c r="E2702" t="s">
        <v>37121</v>
      </c>
      <c r="F2702" t="s">
        <v>412</v>
      </c>
      <c r="G2702" t="s">
        <v>412</v>
      </c>
      <c r="H2702" t="s">
        <v>134</v>
      </c>
      <c r="I2702" t="s">
        <v>27631</v>
      </c>
      <c r="J2702" t="s">
        <v>351</v>
      </c>
      <c r="K2702" t="s">
        <v>33789</v>
      </c>
      <c r="L2702" t="s">
        <v>37122</v>
      </c>
      <c r="M2702" t="s">
        <v>37123</v>
      </c>
      <c r="N2702" t="s">
        <v>412</v>
      </c>
      <c r="P2702" t="s">
        <v>33790</v>
      </c>
      <c r="Q2702" t="s">
        <v>472</v>
      </c>
      <c r="R2702" t="s">
        <v>465</v>
      </c>
      <c r="S2702" t="s">
        <v>412</v>
      </c>
      <c r="T2702" t="s">
        <v>467</v>
      </c>
      <c r="U2702" t="s">
        <v>49626</v>
      </c>
    </row>
    <row r="2703" spans="1:21" x14ac:dyDescent="0.3">
      <c r="A2703" t="s">
        <v>37124</v>
      </c>
      <c r="B2703" t="s">
        <v>53328</v>
      </c>
      <c r="C2703" t="s">
        <v>50354</v>
      </c>
      <c r="D2703" t="s">
        <v>412</v>
      </c>
      <c r="E2703" t="s">
        <v>37125</v>
      </c>
      <c r="F2703" t="s">
        <v>412</v>
      </c>
      <c r="G2703" t="s">
        <v>412</v>
      </c>
      <c r="H2703" t="s">
        <v>412</v>
      </c>
      <c r="I2703" t="s">
        <v>27638</v>
      </c>
      <c r="J2703" t="s">
        <v>4986</v>
      </c>
      <c r="K2703" t="s">
        <v>37126</v>
      </c>
      <c r="L2703" t="s">
        <v>412</v>
      </c>
      <c r="M2703" t="s">
        <v>412</v>
      </c>
      <c r="N2703" t="s">
        <v>412</v>
      </c>
      <c r="P2703" t="s">
        <v>29242</v>
      </c>
      <c r="Q2703" t="s">
        <v>560</v>
      </c>
      <c r="R2703" t="s">
        <v>466</v>
      </c>
      <c r="S2703" t="s">
        <v>412</v>
      </c>
      <c r="T2703" t="s">
        <v>467</v>
      </c>
      <c r="U2703" t="s">
        <v>49544</v>
      </c>
    </row>
    <row r="2704" spans="1:21" x14ac:dyDescent="0.3">
      <c r="A2704" t="s">
        <v>37127</v>
      </c>
      <c r="B2704" t="s">
        <v>53329</v>
      </c>
      <c r="C2704" t="s">
        <v>412</v>
      </c>
      <c r="D2704" t="s">
        <v>49785</v>
      </c>
      <c r="E2704" t="s">
        <v>37128</v>
      </c>
      <c r="F2704" t="s">
        <v>37129</v>
      </c>
      <c r="G2704" t="s">
        <v>37130</v>
      </c>
      <c r="H2704" t="s">
        <v>134</v>
      </c>
      <c r="I2704" t="s">
        <v>27631</v>
      </c>
      <c r="J2704" t="s">
        <v>351</v>
      </c>
      <c r="K2704" t="s">
        <v>36601</v>
      </c>
      <c r="L2704" t="s">
        <v>37131</v>
      </c>
      <c r="M2704" t="s">
        <v>37132</v>
      </c>
      <c r="N2704" t="s">
        <v>412</v>
      </c>
      <c r="P2704" t="s">
        <v>33790</v>
      </c>
      <c r="Q2704" t="s">
        <v>472</v>
      </c>
      <c r="R2704" t="s">
        <v>465</v>
      </c>
      <c r="S2704" t="s">
        <v>412</v>
      </c>
      <c r="T2704" t="s">
        <v>467</v>
      </c>
      <c r="U2704" t="s">
        <v>49626</v>
      </c>
    </row>
    <row r="2705" spans="1:21" x14ac:dyDescent="0.3">
      <c r="A2705" t="s">
        <v>37133</v>
      </c>
      <c r="B2705" t="s">
        <v>53330</v>
      </c>
      <c r="C2705" t="s">
        <v>51277</v>
      </c>
      <c r="D2705" t="s">
        <v>412</v>
      </c>
      <c r="E2705" t="s">
        <v>31156</v>
      </c>
      <c r="F2705" t="s">
        <v>412</v>
      </c>
      <c r="G2705" t="s">
        <v>412</v>
      </c>
      <c r="H2705" t="s">
        <v>412</v>
      </c>
      <c r="I2705" t="s">
        <v>27637</v>
      </c>
      <c r="J2705" t="s">
        <v>4986</v>
      </c>
      <c r="K2705" t="s">
        <v>31157</v>
      </c>
      <c r="L2705" t="s">
        <v>412</v>
      </c>
      <c r="M2705" t="s">
        <v>412</v>
      </c>
      <c r="N2705" t="s">
        <v>412</v>
      </c>
      <c r="O2705" t="s">
        <v>737</v>
      </c>
      <c r="P2705" t="s">
        <v>29717</v>
      </c>
      <c r="Q2705" t="s">
        <v>560</v>
      </c>
      <c r="R2705" t="s">
        <v>466</v>
      </c>
      <c r="S2705" t="s">
        <v>412</v>
      </c>
      <c r="T2705" t="s">
        <v>468</v>
      </c>
      <c r="U2705" t="s">
        <v>49544</v>
      </c>
    </row>
    <row r="2706" spans="1:21" x14ac:dyDescent="0.3">
      <c r="A2706" t="s">
        <v>37134</v>
      </c>
      <c r="B2706" t="s">
        <v>53331</v>
      </c>
      <c r="C2706" t="s">
        <v>53332</v>
      </c>
      <c r="D2706" t="s">
        <v>50049</v>
      </c>
      <c r="E2706" t="s">
        <v>37135</v>
      </c>
      <c r="F2706" t="s">
        <v>412</v>
      </c>
      <c r="G2706" t="s">
        <v>412</v>
      </c>
      <c r="H2706" t="s">
        <v>135</v>
      </c>
      <c r="I2706" t="s">
        <v>27627</v>
      </c>
      <c r="J2706" t="s">
        <v>4986</v>
      </c>
      <c r="K2706" t="s">
        <v>37136</v>
      </c>
      <c r="L2706" t="s">
        <v>412</v>
      </c>
      <c r="M2706" t="s">
        <v>412</v>
      </c>
      <c r="N2706" t="s">
        <v>412</v>
      </c>
      <c r="P2706" t="s">
        <v>29235</v>
      </c>
      <c r="Q2706" t="s">
        <v>560</v>
      </c>
      <c r="R2706" t="s">
        <v>465</v>
      </c>
      <c r="S2706" t="s">
        <v>412</v>
      </c>
      <c r="T2706" t="s">
        <v>467</v>
      </c>
      <c r="U2706" t="s">
        <v>49544</v>
      </c>
    </row>
    <row r="2707" spans="1:21" x14ac:dyDescent="0.3">
      <c r="A2707" t="s">
        <v>37137</v>
      </c>
      <c r="B2707" t="s">
        <v>53333</v>
      </c>
      <c r="C2707" t="s">
        <v>50240</v>
      </c>
      <c r="D2707" t="s">
        <v>412</v>
      </c>
      <c r="E2707" t="s">
        <v>37138</v>
      </c>
      <c r="F2707" t="s">
        <v>412</v>
      </c>
      <c r="G2707" t="s">
        <v>412</v>
      </c>
      <c r="H2707" t="s">
        <v>412</v>
      </c>
      <c r="I2707" t="s">
        <v>27638</v>
      </c>
      <c r="J2707" t="s">
        <v>4986</v>
      </c>
      <c r="K2707" t="s">
        <v>37139</v>
      </c>
      <c r="L2707" t="s">
        <v>412</v>
      </c>
      <c r="M2707" t="s">
        <v>412</v>
      </c>
      <c r="N2707" t="s">
        <v>412</v>
      </c>
      <c r="P2707" t="s">
        <v>29242</v>
      </c>
      <c r="Q2707" t="s">
        <v>560</v>
      </c>
      <c r="R2707" t="s">
        <v>466</v>
      </c>
      <c r="S2707" t="s">
        <v>412</v>
      </c>
      <c r="T2707" t="s">
        <v>467</v>
      </c>
      <c r="U2707" t="s">
        <v>49544</v>
      </c>
    </row>
    <row r="2708" spans="1:21" x14ac:dyDescent="0.3">
      <c r="A2708" t="s">
        <v>37140</v>
      </c>
      <c r="B2708" t="s">
        <v>53334</v>
      </c>
      <c r="C2708" t="s">
        <v>53335</v>
      </c>
      <c r="D2708" t="s">
        <v>49625</v>
      </c>
      <c r="E2708" t="s">
        <v>37141</v>
      </c>
      <c r="F2708" t="s">
        <v>412</v>
      </c>
      <c r="G2708" t="s">
        <v>412</v>
      </c>
      <c r="H2708" t="s">
        <v>135</v>
      </c>
      <c r="I2708" t="s">
        <v>27627</v>
      </c>
      <c r="J2708" t="s">
        <v>4986</v>
      </c>
      <c r="K2708" t="s">
        <v>37142</v>
      </c>
      <c r="L2708" t="s">
        <v>412</v>
      </c>
      <c r="M2708" t="s">
        <v>412</v>
      </c>
      <c r="N2708" t="s">
        <v>412</v>
      </c>
      <c r="P2708" t="s">
        <v>29235</v>
      </c>
      <c r="Q2708" t="s">
        <v>560</v>
      </c>
      <c r="R2708" t="s">
        <v>465</v>
      </c>
      <c r="S2708" t="s">
        <v>412</v>
      </c>
      <c r="T2708" t="s">
        <v>467</v>
      </c>
      <c r="U2708" t="s">
        <v>49544</v>
      </c>
    </row>
    <row r="2709" spans="1:21" x14ac:dyDescent="0.3">
      <c r="A2709" t="s">
        <v>37143</v>
      </c>
      <c r="B2709" t="s">
        <v>53336</v>
      </c>
      <c r="C2709" t="s">
        <v>412</v>
      </c>
      <c r="D2709" t="s">
        <v>53337</v>
      </c>
      <c r="E2709" t="s">
        <v>53338</v>
      </c>
      <c r="F2709" t="s">
        <v>53339</v>
      </c>
      <c r="G2709" t="s">
        <v>53340</v>
      </c>
      <c r="H2709" t="s">
        <v>134</v>
      </c>
      <c r="I2709" t="s">
        <v>27636</v>
      </c>
      <c r="J2709" t="s">
        <v>351</v>
      </c>
      <c r="K2709" t="s">
        <v>37144</v>
      </c>
      <c r="L2709" t="s">
        <v>37145</v>
      </c>
      <c r="M2709" t="s">
        <v>37146</v>
      </c>
      <c r="N2709" t="s">
        <v>412</v>
      </c>
      <c r="P2709" t="s">
        <v>34484</v>
      </c>
      <c r="Q2709" t="s">
        <v>472</v>
      </c>
      <c r="R2709" t="s">
        <v>465</v>
      </c>
      <c r="S2709" t="s">
        <v>412</v>
      </c>
      <c r="T2709" t="s">
        <v>467</v>
      </c>
      <c r="U2709" t="s">
        <v>49572</v>
      </c>
    </row>
    <row r="2710" spans="1:21" x14ac:dyDescent="0.3">
      <c r="A2710" t="s">
        <v>37147</v>
      </c>
      <c r="B2710" t="s">
        <v>53341</v>
      </c>
      <c r="C2710" t="s">
        <v>51203</v>
      </c>
      <c r="D2710" t="s">
        <v>412</v>
      </c>
      <c r="E2710" t="s">
        <v>35026</v>
      </c>
      <c r="F2710" t="s">
        <v>412</v>
      </c>
      <c r="G2710" t="s">
        <v>412</v>
      </c>
      <c r="H2710" t="s">
        <v>412</v>
      </c>
      <c r="I2710" t="s">
        <v>27632</v>
      </c>
      <c r="J2710" t="s">
        <v>4986</v>
      </c>
      <c r="K2710" t="s">
        <v>35027</v>
      </c>
      <c r="L2710" t="s">
        <v>412</v>
      </c>
      <c r="M2710" t="s">
        <v>412</v>
      </c>
      <c r="N2710" t="s">
        <v>412</v>
      </c>
      <c r="O2710" t="s">
        <v>658</v>
      </c>
      <c r="P2710" t="s">
        <v>29588</v>
      </c>
      <c r="Q2710" t="s">
        <v>560</v>
      </c>
      <c r="R2710" t="s">
        <v>466</v>
      </c>
      <c r="S2710" t="s">
        <v>412</v>
      </c>
      <c r="T2710" t="s">
        <v>468</v>
      </c>
      <c r="U2710" t="s">
        <v>49544</v>
      </c>
    </row>
    <row r="2711" spans="1:21" x14ac:dyDescent="0.3">
      <c r="A2711" t="s">
        <v>37148</v>
      </c>
      <c r="B2711" t="s">
        <v>53342</v>
      </c>
      <c r="C2711" t="s">
        <v>50303</v>
      </c>
      <c r="D2711" t="s">
        <v>412</v>
      </c>
      <c r="E2711" t="s">
        <v>31141</v>
      </c>
      <c r="F2711" t="s">
        <v>412</v>
      </c>
      <c r="G2711" t="s">
        <v>412</v>
      </c>
      <c r="H2711" t="s">
        <v>412</v>
      </c>
      <c r="I2711" t="s">
        <v>27628</v>
      </c>
      <c r="J2711" t="s">
        <v>4986</v>
      </c>
      <c r="K2711" t="s">
        <v>31142</v>
      </c>
      <c r="L2711" t="s">
        <v>412</v>
      </c>
      <c r="M2711" t="s">
        <v>412</v>
      </c>
      <c r="N2711" t="s">
        <v>412</v>
      </c>
      <c r="O2711" t="s">
        <v>658</v>
      </c>
      <c r="P2711" t="s">
        <v>29332</v>
      </c>
      <c r="Q2711" t="s">
        <v>560</v>
      </c>
      <c r="R2711" t="s">
        <v>466</v>
      </c>
      <c r="S2711" t="s">
        <v>412</v>
      </c>
      <c r="T2711" t="s">
        <v>468</v>
      </c>
      <c r="U2711" t="s">
        <v>49544</v>
      </c>
    </row>
    <row r="2712" spans="1:21" x14ac:dyDescent="0.3">
      <c r="A2712" t="s">
        <v>37149</v>
      </c>
      <c r="B2712" t="s">
        <v>53343</v>
      </c>
      <c r="C2712" t="s">
        <v>49565</v>
      </c>
      <c r="D2712" t="s">
        <v>412</v>
      </c>
      <c r="E2712" t="s">
        <v>37150</v>
      </c>
      <c r="F2712" t="s">
        <v>412</v>
      </c>
      <c r="G2712" t="s">
        <v>412</v>
      </c>
      <c r="H2712" t="s">
        <v>412</v>
      </c>
      <c r="I2712" t="s">
        <v>27637</v>
      </c>
      <c r="J2712" t="s">
        <v>4986</v>
      </c>
      <c r="K2712" t="s">
        <v>37151</v>
      </c>
      <c r="L2712" t="s">
        <v>412</v>
      </c>
      <c r="M2712" t="s">
        <v>412</v>
      </c>
      <c r="N2712" t="s">
        <v>412</v>
      </c>
      <c r="O2712" t="s">
        <v>658</v>
      </c>
      <c r="P2712" t="s">
        <v>29138</v>
      </c>
      <c r="Q2712" t="s">
        <v>560</v>
      </c>
      <c r="R2712" t="s">
        <v>466</v>
      </c>
      <c r="S2712" t="s">
        <v>412</v>
      </c>
      <c r="T2712" t="s">
        <v>468</v>
      </c>
      <c r="U2712" t="s">
        <v>49544</v>
      </c>
    </row>
    <row r="2713" spans="1:21" x14ac:dyDescent="0.3">
      <c r="A2713" t="s">
        <v>37152</v>
      </c>
      <c r="B2713" t="s">
        <v>53344</v>
      </c>
      <c r="C2713" t="s">
        <v>49825</v>
      </c>
      <c r="D2713" t="s">
        <v>412</v>
      </c>
      <c r="E2713" t="s">
        <v>37153</v>
      </c>
      <c r="F2713" t="s">
        <v>412</v>
      </c>
      <c r="G2713" t="s">
        <v>412</v>
      </c>
      <c r="H2713" t="s">
        <v>412</v>
      </c>
      <c r="I2713" t="s">
        <v>27634</v>
      </c>
      <c r="J2713" t="s">
        <v>4986</v>
      </c>
      <c r="K2713" t="s">
        <v>37154</v>
      </c>
      <c r="L2713" t="s">
        <v>412</v>
      </c>
      <c r="M2713" t="s">
        <v>412</v>
      </c>
      <c r="N2713" t="s">
        <v>412</v>
      </c>
      <c r="P2713" t="s">
        <v>29276</v>
      </c>
      <c r="Q2713" t="s">
        <v>560</v>
      </c>
      <c r="R2713" t="s">
        <v>466</v>
      </c>
      <c r="S2713" t="s">
        <v>412</v>
      </c>
      <c r="T2713" t="s">
        <v>467</v>
      </c>
      <c r="U2713" t="s">
        <v>49544</v>
      </c>
    </row>
    <row r="2714" spans="1:21" x14ac:dyDescent="0.3">
      <c r="A2714" t="s">
        <v>37155</v>
      </c>
      <c r="B2714" t="s">
        <v>53345</v>
      </c>
      <c r="C2714" t="s">
        <v>52094</v>
      </c>
      <c r="D2714" t="s">
        <v>53346</v>
      </c>
      <c r="E2714" t="s">
        <v>37156</v>
      </c>
      <c r="F2714" t="s">
        <v>412</v>
      </c>
      <c r="G2714" t="s">
        <v>412</v>
      </c>
      <c r="H2714" t="s">
        <v>412</v>
      </c>
      <c r="I2714" t="s">
        <v>27637</v>
      </c>
      <c r="J2714" t="s">
        <v>4986</v>
      </c>
      <c r="K2714" t="s">
        <v>37156</v>
      </c>
      <c r="L2714" t="s">
        <v>412</v>
      </c>
      <c r="M2714" t="s">
        <v>412</v>
      </c>
      <c r="N2714" t="s">
        <v>412</v>
      </c>
      <c r="O2714" t="s">
        <v>799</v>
      </c>
      <c r="P2714" t="s">
        <v>29207</v>
      </c>
      <c r="Q2714" t="s">
        <v>560</v>
      </c>
      <c r="R2714" t="s">
        <v>466</v>
      </c>
      <c r="S2714" t="s">
        <v>412</v>
      </c>
      <c r="T2714" t="s">
        <v>468</v>
      </c>
      <c r="U2714" t="s">
        <v>49544</v>
      </c>
    </row>
    <row r="2715" spans="1:21" x14ac:dyDescent="0.3">
      <c r="A2715" t="s">
        <v>37157</v>
      </c>
      <c r="B2715" t="s">
        <v>53347</v>
      </c>
      <c r="C2715" t="s">
        <v>49879</v>
      </c>
      <c r="D2715" t="s">
        <v>412</v>
      </c>
      <c r="E2715" t="s">
        <v>32002</v>
      </c>
      <c r="F2715" t="s">
        <v>412</v>
      </c>
      <c r="G2715" t="s">
        <v>412</v>
      </c>
      <c r="H2715" t="s">
        <v>412</v>
      </c>
      <c r="I2715" t="s">
        <v>27630</v>
      </c>
      <c r="J2715" t="s">
        <v>4986</v>
      </c>
      <c r="K2715" t="s">
        <v>32003</v>
      </c>
      <c r="L2715" t="s">
        <v>412</v>
      </c>
      <c r="M2715" t="s">
        <v>412</v>
      </c>
      <c r="N2715" t="s">
        <v>412</v>
      </c>
      <c r="O2715" t="s">
        <v>631</v>
      </c>
      <c r="P2715" t="s">
        <v>29104</v>
      </c>
      <c r="Q2715" t="s">
        <v>560</v>
      </c>
      <c r="R2715" t="s">
        <v>464</v>
      </c>
      <c r="S2715" t="s">
        <v>412</v>
      </c>
      <c r="T2715" t="s">
        <v>468</v>
      </c>
      <c r="U2715" t="s">
        <v>49544</v>
      </c>
    </row>
    <row r="2716" spans="1:21" x14ac:dyDescent="0.3">
      <c r="A2716" t="s">
        <v>37158</v>
      </c>
      <c r="B2716" t="s">
        <v>53348</v>
      </c>
      <c r="C2716" t="s">
        <v>50410</v>
      </c>
      <c r="D2716" t="s">
        <v>412</v>
      </c>
      <c r="E2716" t="s">
        <v>33386</v>
      </c>
      <c r="F2716" t="s">
        <v>412</v>
      </c>
      <c r="G2716" t="s">
        <v>412</v>
      </c>
      <c r="H2716" t="s">
        <v>412</v>
      </c>
      <c r="I2716" t="s">
        <v>27630</v>
      </c>
      <c r="J2716" t="s">
        <v>4986</v>
      </c>
      <c r="K2716" t="s">
        <v>33387</v>
      </c>
      <c r="L2716" t="s">
        <v>412</v>
      </c>
      <c r="M2716" t="s">
        <v>412</v>
      </c>
      <c r="N2716" t="s">
        <v>412</v>
      </c>
      <c r="O2716" t="s">
        <v>658</v>
      </c>
      <c r="P2716" t="s">
        <v>29123</v>
      </c>
      <c r="Q2716" t="s">
        <v>560</v>
      </c>
      <c r="R2716" t="s">
        <v>464</v>
      </c>
      <c r="S2716" t="s">
        <v>412</v>
      </c>
      <c r="T2716" t="s">
        <v>468</v>
      </c>
      <c r="U2716" t="s">
        <v>49544</v>
      </c>
    </row>
    <row r="2717" spans="1:21" x14ac:dyDescent="0.3">
      <c r="A2717" t="s">
        <v>29250</v>
      </c>
      <c r="B2717" t="s">
        <v>53349</v>
      </c>
      <c r="C2717" t="s">
        <v>412</v>
      </c>
      <c r="D2717" t="s">
        <v>51558</v>
      </c>
      <c r="E2717" t="s">
        <v>37159</v>
      </c>
      <c r="F2717" t="s">
        <v>412</v>
      </c>
      <c r="G2717" t="s">
        <v>412</v>
      </c>
      <c r="H2717" t="s">
        <v>134</v>
      </c>
      <c r="I2717" t="s">
        <v>27636</v>
      </c>
      <c r="J2717" t="s">
        <v>351</v>
      </c>
      <c r="K2717" t="s">
        <v>37160</v>
      </c>
      <c r="L2717" t="s">
        <v>412</v>
      </c>
      <c r="M2717" t="s">
        <v>412</v>
      </c>
      <c r="N2717" t="s">
        <v>29359</v>
      </c>
      <c r="P2717" t="s">
        <v>29127</v>
      </c>
      <c r="Q2717" t="s">
        <v>472</v>
      </c>
      <c r="R2717" t="s">
        <v>465</v>
      </c>
      <c r="S2717" t="s">
        <v>412</v>
      </c>
      <c r="T2717" t="s">
        <v>467</v>
      </c>
      <c r="U2717" t="s">
        <v>49626</v>
      </c>
    </row>
    <row r="2718" spans="1:21" x14ac:dyDescent="0.3">
      <c r="A2718" t="s">
        <v>37161</v>
      </c>
      <c r="B2718" t="s">
        <v>53350</v>
      </c>
      <c r="C2718" t="s">
        <v>50410</v>
      </c>
      <c r="D2718" t="s">
        <v>412</v>
      </c>
      <c r="E2718" t="s">
        <v>33348</v>
      </c>
      <c r="F2718" t="s">
        <v>412</v>
      </c>
      <c r="G2718" t="s">
        <v>412</v>
      </c>
      <c r="H2718" t="s">
        <v>412</v>
      </c>
      <c r="I2718" t="s">
        <v>27630</v>
      </c>
      <c r="J2718" t="s">
        <v>4986</v>
      </c>
      <c r="K2718" t="s">
        <v>33349</v>
      </c>
      <c r="L2718" t="s">
        <v>412</v>
      </c>
      <c r="M2718" t="s">
        <v>412</v>
      </c>
      <c r="N2718" t="s">
        <v>412</v>
      </c>
      <c r="O2718" t="s">
        <v>658</v>
      </c>
      <c r="P2718" t="s">
        <v>29123</v>
      </c>
      <c r="Q2718" t="s">
        <v>560</v>
      </c>
      <c r="R2718" t="s">
        <v>464</v>
      </c>
      <c r="S2718" t="s">
        <v>412</v>
      </c>
      <c r="T2718" t="s">
        <v>468</v>
      </c>
      <c r="U2718" t="s">
        <v>49544</v>
      </c>
    </row>
    <row r="2719" spans="1:21" x14ac:dyDescent="0.3">
      <c r="A2719" t="s">
        <v>37162</v>
      </c>
      <c r="B2719" t="s">
        <v>53351</v>
      </c>
      <c r="C2719" t="s">
        <v>51046</v>
      </c>
      <c r="D2719" t="s">
        <v>412</v>
      </c>
      <c r="E2719" t="s">
        <v>37163</v>
      </c>
      <c r="F2719" t="s">
        <v>412</v>
      </c>
      <c r="G2719" t="s">
        <v>412</v>
      </c>
      <c r="H2719" t="s">
        <v>412</v>
      </c>
      <c r="I2719" t="s">
        <v>27637</v>
      </c>
      <c r="J2719" t="s">
        <v>4986</v>
      </c>
      <c r="K2719" t="s">
        <v>37164</v>
      </c>
      <c r="L2719" t="s">
        <v>412</v>
      </c>
      <c r="M2719" t="s">
        <v>412</v>
      </c>
      <c r="N2719" t="s">
        <v>412</v>
      </c>
      <c r="O2719" t="s">
        <v>631</v>
      </c>
      <c r="P2719" t="s">
        <v>29155</v>
      </c>
      <c r="Q2719" t="s">
        <v>560</v>
      </c>
      <c r="R2719" t="s">
        <v>466</v>
      </c>
      <c r="S2719" t="s">
        <v>412</v>
      </c>
      <c r="T2719" t="s">
        <v>468</v>
      </c>
      <c r="U2719" t="s">
        <v>49544</v>
      </c>
    </row>
    <row r="2720" spans="1:21" x14ac:dyDescent="0.3">
      <c r="A2720" t="s">
        <v>37165</v>
      </c>
      <c r="B2720" t="s">
        <v>53352</v>
      </c>
      <c r="C2720" t="s">
        <v>49653</v>
      </c>
      <c r="D2720" t="s">
        <v>412</v>
      </c>
      <c r="E2720" t="s">
        <v>31065</v>
      </c>
      <c r="F2720" t="s">
        <v>412</v>
      </c>
      <c r="G2720" t="s">
        <v>412</v>
      </c>
      <c r="H2720" t="s">
        <v>412</v>
      </c>
      <c r="I2720" t="s">
        <v>27630</v>
      </c>
      <c r="J2720" t="s">
        <v>4986</v>
      </c>
      <c r="K2720" t="s">
        <v>31065</v>
      </c>
      <c r="L2720" t="s">
        <v>412</v>
      </c>
      <c r="M2720" t="s">
        <v>412</v>
      </c>
      <c r="N2720" t="s">
        <v>412</v>
      </c>
      <c r="O2720" t="s">
        <v>737</v>
      </c>
      <c r="P2720" t="s">
        <v>29123</v>
      </c>
      <c r="Q2720" t="s">
        <v>560</v>
      </c>
      <c r="R2720" t="s">
        <v>464</v>
      </c>
      <c r="S2720" t="s">
        <v>412</v>
      </c>
      <c r="T2720" t="s">
        <v>468</v>
      </c>
      <c r="U2720" t="s">
        <v>49544</v>
      </c>
    </row>
    <row r="2721" spans="1:21" x14ac:dyDescent="0.3">
      <c r="A2721" t="s">
        <v>37166</v>
      </c>
      <c r="B2721" t="s">
        <v>53353</v>
      </c>
      <c r="C2721" t="s">
        <v>52028</v>
      </c>
      <c r="D2721" t="s">
        <v>412</v>
      </c>
      <c r="E2721" t="s">
        <v>37167</v>
      </c>
      <c r="F2721" t="s">
        <v>412</v>
      </c>
      <c r="G2721" t="s">
        <v>412</v>
      </c>
      <c r="H2721" t="s">
        <v>412</v>
      </c>
      <c r="I2721" t="s">
        <v>27628</v>
      </c>
      <c r="J2721" t="s">
        <v>4986</v>
      </c>
      <c r="K2721" t="s">
        <v>37168</v>
      </c>
      <c r="L2721" t="s">
        <v>412</v>
      </c>
      <c r="M2721" t="s">
        <v>412</v>
      </c>
      <c r="N2721" t="s">
        <v>412</v>
      </c>
      <c r="O2721" t="s">
        <v>658</v>
      </c>
      <c r="P2721" t="s">
        <v>29115</v>
      </c>
      <c r="Q2721" t="s">
        <v>560</v>
      </c>
      <c r="R2721" t="s">
        <v>466</v>
      </c>
      <c r="S2721" t="s">
        <v>412</v>
      </c>
      <c r="T2721" t="s">
        <v>468</v>
      </c>
      <c r="U2721" t="s">
        <v>49544</v>
      </c>
    </row>
    <row r="2722" spans="1:21" x14ac:dyDescent="0.3">
      <c r="A2722" t="s">
        <v>37169</v>
      </c>
      <c r="B2722" t="s">
        <v>53354</v>
      </c>
      <c r="C2722" t="s">
        <v>50834</v>
      </c>
      <c r="D2722" t="s">
        <v>412</v>
      </c>
      <c r="E2722" t="s">
        <v>37170</v>
      </c>
      <c r="F2722" t="s">
        <v>412</v>
      </c>
      <c r="G2722" t="s">
        <v>412</v>
      </c>
      <c r="H2722" t="s">
        <v>412</v>
      </c>
      <c r="I2722" t="s">
        <v>27628</v>
      </c>
      <c r="J2722" t="s">
        <v>4986</v>
      </c>
      <c r="K2722" t="s">
        <v>37171</v>
      </c>
      <c r="L2722" t="s">
        <v>412</v>
      </c>
      <c r="M2722" t="s">
        <v>412</v>
      </c>
      <c r="N2722" t="s">
        <v>412</v>
      </c>
      <c r="O2722" t="s">
        <v>658</v>
      </c>
      <c r="P2722" t="s">
        <v>29115</v>
      </c>
      <c r="Q2722" t="s">
        <v>560</v>
      </c>
      <c r="R2722" t="s">
        <v>464</v>
      </c>
      <c r="S2722" t="s">
        <v>412</v>
      </c>
      <c r="T2722" t="s">
        <v>468</v>
      </c>
      <c r="U2722" t="s">
        <v>49544</v>
      </c>
    </row>
    <row r="2723" spans="1:21" x14ac:dyDescent="0.3">
      <c r="A2723" t="s">
        <v>37172</v>
      </c>
      <c r="B2723" t="s">
        <v>53355</v>
      </c>
      <c r="C2723" t="s">
        <v>412</v>
      </c>
      <c r="D2723" t="s">
        <v>53356</v>
      </c>
      <c r="E2723" t="s">
        <v>37173</v>
      </c>
      <c r="F2723" t="s">
        <v>412</v>
      </c>
      <c r="G2723" t="s">
        <v>412</v>
      </c>
      <c r="H2723" t="s">
        <v>134</v>
      </c>
      <c r="I2723" t="s">
        <v>27636</v>
      </c>
      <c r="J2723" t="s">
        <v>351</v>
      </c>
      <c r="K2723" t="s">
        <v>37174</v>
      </c>
      <c r="L2723" t="s">
        <v>412</v>
      </c>
      <c r="M2723" t="s">
        <v>412</v>
      </c>
      <c r="N2723" t="s">
        <v>412</v>
      </c>
      <c r="P2723" t="s">
        <v>29127</v>
      </c>
      <c r="Q2723" t="s">
        <v>472</v>
      </c>
      <c r="R2723" t="s">
        <v>464</v>
      </c>
      <c r="S2723" t="s">
        <v>29250</v>
      </c>
      <c r="T2723" t="s">
        <v>467</v>
      </c>
      <c r="U2723" t="s">
        <v>49626</v>
      </c>
    </row>
    <row r="2724" spans="1:21" x14ac:dyDescent="0.3">
      <c r="A2724" t="s">
        <v>37175</v>
      </c>
      <c r="B2724" t="s">
        <v>53357</v>
      </c>
      <c r="C2724" t="s">
        <v>51627</v>
      </c>
      <c r="D2724" t="s">
        <v>412</v>
      </c>
      <c r="E2724" t="s">
        <v>36187</v>
      </c>
      <c r="F2724" t="s">
        <v>412</v>
      </c>
      <c r="G2724" t="s">
        <v>412</v>
      </c>
      <c r="H2724" t="s">
        <v>412</v>
      </c>
      <c r="I2724" t="s">
        <v>27637</v>
      </c>
      <c r="J2724" t="s">
        <v>4986</v>
      </c>
      <c r="K2724" t="s">
        <v>36188</v>
      </c>
      <c r="L2724" t="s">
        <v>412</v>
      </c>
      <c r="M2724" t="s">
        <v>412</v>
      </c>
      <c r="N2724" t="s">
        <v>412</v>
      </c>
      <c r="O2724" t="s">
        <v>658</v>
      </c>
      <c r="P2724" t="s">
        <v>29111</v>
      </c>
      <c r="Q2724" t="s">
        <v>560</v>
      </c>
      <c r="R2724" t="s">
        <v>466</v>
      </c>
      <c r="S2724" t="s">
        <v>412</v>
      </c>
      <c r="T2724" t="s">
        <v>468</v>
      </c>
      <c r="U2724" t="s">
        <v>49544</v>
      </c>
    </row>
    <row r="2725" spans="1:21" x14ac:dyDescent="0.3">
      <c r="A2725" t="s">
        <v>32653</v>
      </c>
      <c r="B2725" t="s">
        <v>53358</v>
      </c>
      <c r="C2725" t="s">
        <v>53359</v>
      </c>
      <c r="D2725" t="s">
        <v>50127</v>
      </c>
      <c r="E2725" t="s">
        <v>37176</v>
      </c>
      <c r="F2725" t="s">
        <v>412</v>
      </c>
      <c r="G2725" t="s">
        <v>412</v>
      </c>
      <c r="H2725" t="s">
        <v>134</v>
      </c>
      <c r="I2725" t="s">
        <v>27636</v>
      </c>
      <c r="J2725" t="s">
        <v>4986</v>
      </c>
      <c r="K2725" t="s">
        <v>37177</v>
      </c>
      <c r="L2725" t="s">
        <v>412</v>
      </c>
      <c r="M2725" t="s">
        <v>412</v>
      </c>
      <c r="N2725" t="s">
        <v>29359</v>
      </c>
      <c r="O2725" t="s">
        <v>631</v>
      </c>
      <c r="P2725" t="s">
        <v>29231</v>
      </c>
      <c r="Q2725" t="s">
        <v>560</v>
      </c>
      <c r="R2725" t="s">
        <v>465</v>
      </c>
      <c r="S2725" t="s">
        <v>412</v>
      </c>
      <c r="T2725" t="s">
        <v>468</v>
      </c>
      <c r="U2725" t="s">
        <v>49700</v>
      </c>
    </row>
    <row r="2726" spans="1:21" x14ac:dyDescent="0.3">
      <c r="A2726" t="s">
        <v>37178</v>
      </c>
      <c r="B2726" t="s">
        <v>53360</v>
      </c>
      <c r="C2726" t="s">
        <v>50734</v>
      </c>
      <c r="D2726" t="s">
        <v>412</v>
      </c>
      <c r="E2726" t="s">
        <v>31535</v>
      </c>
      <c r="F2726" t="s">
        <v>412</v>
      </c>
      <c r="G2726" t="s">
        <v>412</v>
      </c>
      <c r="H2726" t="s">
        <v>412</v>
      </c>
      <c r="I2726" t="s">
        <v>27628</v>
      </c>
      <c r="J2726" t="s">
        <v>4986</v>
      </c>
      <c r="K2726" t="s">
        <v>31536</v>
      </c>
      <c r="L2726" t="s">
        <v>412</v>
      </c>
      <c r="M2726" t="s">
        <v>412</v>
      </c>
      <c r="N2726" t="s">
        <v>412</v>
      </c>
      <c r="O2726" t="s">
        <v>658</v>
      </c>
      <c r="P2726" t="s">
        <v>31268</v>
      </c>
      <c r="Q2726" t="s">
        <v>560</v>
      </c>
      <c r="R2726" t="s">
        <v>464</v>
      </c>
      <c r="S2726" t="s">
        <v>412</v>
      </c>
      <c r="T2726" t="s">
        <v>468</v>
      </c>
      <c r="U2726" t="s">
        <v>49544</v>
      </c>
    </row>
    <row r="2727" spans="1:21" x14ac:dyDescent="0.3">
      <c r="A2727" t="s">
        <v>37179</v>
      </c>
      <c r="B2727" t="s">
        <v>53361</v>
      </c>
      <c r="C2727" t="s">
        <v>51206</v>
      </c>
      <c r="D2727" t="s">
        <v>412</v>
      </c>
      <c r="E2727" t="s">
        <v>37180</v>
      </c>
      <c r="F2727" t="s">
        <v>412</v>
      </c>
      <c r="G2727" t="s">
        <v>412</v>
      </c>
      <c r="H2727" t="s">
        <v>412</v>
      </c>
      <c r="I2727" t="s">
        <v>27638</v>
      </c>
      <c r="J2727" t="s">
        <v>4986</v>
      </c>
      <c r="K2727" t="s">
        <v>37181</v>
      </c>
      <c r="L2727" t="s">
        <v>412</v>
      </c>
      <c r="M2727" t="s">
        <v>412</v>
      </c>
      <c r="N2727" t="s">
        <v>412</v>
      </c>
      <c r="O2727" t="s">
        <v>737</v>
      </c>
      <c r="P2727" t="s">
        <v>29227</v>
      </c>
      <c r="Q2727" t="s">
        <v>560</v>
      </c>
      <c r="R2727" t="s">
        <v>466</v>
      </c>
      <c r="S2727" t="s">
        <v>412</v>
      </c>
      <c r="T2727" t="s">
        <v>468</v>
      </c>
      <c r="U2727" t="s">
        <v>49544</v>
      </c>
    </row>
    <row r="2728" spans="1:21" x14ac:dyDescent="0.3">
      <c r="A2728" t="s">
        <v>37182</v>
      </c>
      <c r="B2728" t="s">
        <v>53362</v>
      </c>
      <c r="C2728" t="s">
        <v>52843</v>
      </c>
      <c r="D2728" t="s">
        <v>412</v>
      </c>
      <c r="E2728" t="s">
        <v>37183</v>
      </c>
      <c r="F2728" t="s">
        <v>412</v>
      </c>
      <c r="G2728" t="s">
        <v>412</v>
      </c>
      <c r="H2728" t="s">
        <v>412</v>
      </c>
      <c r="I2728" t="s">
        <v>27638</v>
      </c>
      <c r="J2728" t="s">
        <v>4986</v>
      </c>
      <c r="K2728" t="s">
        <v>37184</v>
      </c>
      <c r="L2728" t="s">
        <v>412</v>
      </c>
      <c r="M2728" t="s">
        <v>412</v>
      </c>
      <c r="N2728" t="s">
        <v>412</v>
      </c>
      <c r="P2728" t="s">
        <v>29227</v>
      </c>
      <c r="Q2728" t="s">
        <v>560</v>
      </c>
      <c r="R2728" t="s">
        <v>466</v>
      </c>
      <c r="S2728" t="s">
        <v>412</v>
      </c>
      <c r="T2728" t="s">
        <v>467</v>
      </c>
      <c r="U2728" t="s">
        <v>49544</v>
      </c>
    </row>
    <row r="2729" spans="1:21" x14ac:dyDescent="0.3">
      <c r="A2729" t="s">
        <v>37185</v>
      </c>
      <c r="B2729" t="s">
        <v>53363</v>
      </c>
      <c r="C2729" t="s">
        <v>52212</v>
      </c>
      <c r="D2729" t="s">
        <v>412</v>
      </c>
      <c r="E2729" t="s">
        <v>37186</v>
      </c>
      <c r="F2729" t="s">
        <v>412</v>
      </c>
      <c r="G2729" t="s">
        <v>412</v>
      </c>
      <c r="H2729" t="s">
        <v>412</v>
      </c>
      <c r="I2729" t="s">
        <v>27630</v>
      </c>
      <c r="J2729" t="s">
        <v>4986</v>
      </c>
      <c r="K2729" t="s">
        <v>37187</v>
      </c>
      <c r="L2729" t="s">
        <v>412</v>
      </c>
      <c r="M2729" t="s">
        <v>412</v>
      </c>
      <c r="N2729" t="s">
        <v>412</v>
      </c>
      <c r="P2729" t="s">
        <v>29172</v>
      </c>
      <c r="Q2729" t="s">
        <v>560</v>
      </c>
      <c r="R2729" t="s">
        <v>466</v>
      </c>
      <c r="S2729" t="s">
        <v>412</v>
      </c>
      <c r="T2729" t="s">
        <v>467</v>
      </c>
      <c r="U2729" t="s">
        <v>49700</v>
      </c>
    </row>
    <row r="2730" spans="1:21" x14ac:dyDescent="0.3">
      <c r="A2730" t="s">
        <v>37188</v>
      </c>
      <c r="B2730" t="s">
        <v>53364</v>
      </c>
      <c r="C2730" t="s">
        <v>51929</v>
      </c>
      <c r="D2730" t="s">
        <v>412</v>
      </c>
      <c r="E2730" t="s">
        <v>33071</v>
      </c>
      <c r="F2730" t="s">
        <v>412</v>
      </c>
      <c r="G2730" t="s">
        <v>412</v>
      </c>
      <c r="H2730" t="s">
        <v>412</v>
      </c>
      <c r="I2730" t="s">
        <v>27637</v>
      </c>
      <c r="J2730" t="s">
        <v>4986</v>
      </c>
      <c r="K2730" t="s">
        <v>33072</v>
      </c>
      <c r="L2730" t="s">
        <v>412</v>
      </c>
      <c r="M2730" t="s">
        <v>412</v>
      </c>
      <c r="N2730" t="s">
        <v>412</v>
      </c>
      <c r="O2730" t="s">
        <v>658</v>
      </c>
      <c r="P2730" t="s">
        <v>29111</v>
      </c>
      <c r="Q2730" t="s">
        <v>560</v>
      </c>
      <c r="R2730" t="s">
        <v>466</v>
      </c>
      <c r="S2730" t="s">
        <v>412</v>
      </c>
      <c r="T2730" t="s">
        <v>468</v>
      </c>
      <c r="U2730" t="s">
        <v>49544</v>
      </c>
    </row>
    <row r="2731" spans="1:21" x14ac:dyDescent="0.3">
      <c r="A2731" t="s">
        <v>37189</v>
      </c>
      <c r="B2731" t="s">
        <v>53365</v>
      </c>
      <c r="C2731" t="s">
        <v>50885</v>
      </c>
      <c r="D2731" t="s">
        <v>412</v>
      </c>
      <c r="E2731" t="s">
        <v>32847</v>
      </c>
      <c r="F2731" t="s">
        <v>412</v>
      </c>
      <c r="G2731" t="s">
        <v>412</v>
      </c>
      <c r="H2731" t="s">
        <v>412</v>
      </c>
      <c r="I2731" t="s">
        <v>27630</v>
      </c>
      <c r="J2731" t="s">
        <v>4986</v>
      </c>
      <c r="K2731" t="s">
        <v>28546</v>
      </c>
      <c r="L2731" t="s">
        <v>412</v>
      </c>
      <c r="M2731" t="s">
        <v>412</v>
      </c>
      <c r="N2731" t="s">
        <v>412</v>
      </c>
      <c r="O2731" t="s">
        <v>737</v>
      </c>
      <c r="P2731" t="s">
        <v>29123</v>
      </c>
      <c r="Q2731" t="s">
        <v>560</v>
      </c>
      <c r="R2731" t="s">
        <v>464</v>
      </c>
      <c r="S2731" t="s">
        <v>412</v>
      </c>
      <c r="T2731" t="s">
        <v>468</v>
      </c>
      <c r="U2731" t="s">
        <v>49544</v>
      </c>
    </row>
    <row r="2732" spans="1:21" x14ac:dyDescent="0.3">
      <c r="A2732" t="s">
        <v>37190</v>
      </c>
      <c r="B2732" t="s">
        <v>53366</v>
      </c>
      <c r="C2732" t="s">
        <v>49851</v>
      </c>
      <c r="D2732" t="s">
        <v>412</v>
      </c>
      <c r="E2732" t="s">
        <v>35810</v>
      </c>
      <c r="F2732" t="s">
        <v>412</v>
      </c>
      <c r="G2732" t="s">
        <v>412</v>
      </c>
      <c r="H2732" t="s">
        <v>412</v>
      </c>
      <c r="I2732" t="s">
        <v>27630</v>
      </c>
      <c r="J2732" t="s">
        <v>4986</v>
      </c>
      <c r="K2732" t="s">
        <v>35811</v>
      </c>
      <c r="L2732" t="s">
        <v>412</v>
      </c>
      <c r="M2732" t="s">
        <v>412</v>
      </c>
      <c r="N2732" t="s">
        <v>412</v>
      </c>
      <c r="O2732" t="s">
        <v>658</v>
      </c>
      <c r="P2732" t="s">
        <v>29104</v>
      </c>
      <c r="Q2732" t="s">
        <v>560</v>
      </c>
      <c r="R2732" t="s">
        <v>464</v>
      </c>
      <c r="S2732" t="s">
        <v>412</v>
      </c>
      <c r="T2732" t="s">
        <v>468</v>
      </c>
      <c r="U2732" t="s">
        <v>49544</v>
      </c>
    </row>
    <row r="2733" spans="1:21" x14ac:dyDescent="0.3">
      <c r="A2733" t="s">
        <v>37191</v>
      </c>
      <c r="B2733" t="s">
        <v>53367</v>
      </c>
      <c r="C2733" t="s">
        <v>52757</v>
      </c>
      <c r="D2733" t="s">
        <v>412</v>
      </c>
      <c r="E2733" t="s">
        <v>37192</v>
      </c>
      <c r="F2733" t="s">
        <v>412</v>
      </c>
      <c r="G2733" t="s">
        <v>412</v>
      </c>
      <c r="H2733" t="s">
        <v>412</v>
      </c>
      <c r="I2733" t="s">
        <v>27634</v>
      </c>
      <c r="J2733" t="s">
        <v>4986</v>
      </c>
      <c r="K2733" t="s">
        <v>37193</v>
      </c>
      <c r="L2733" t="s">
        <v>412</v>
      </c>
      <c r="M2733" t="s">
        <v>412</v>
      </c>
      <c r="N2733" t="s">
        <v>412</v>
      </c>
      <c r="P2733" t="s">
        <v>29276</v>
      </c>
      <c r="Q2733" t="s">
        <v>560</v>
      </c>
      <c r="R2733" t="s">
        <v>466</v>
      </c>
      <c r="S2733" t="s">
        <v>412</v>
      </c>
      <c r="T2733" t="s">
        <v>467</v>
      </c>
      <c r="U2733" t="s">
        <v>49544</v>
      </c>
    </row>
    <row r="2734" spans="1:21" x14ac:dyDescent="0.3">
      <c r="A2734" t="s">
        <v>37194</v>
      </c>
      <c r="B2734" t="s">
        <v>53368</v>
      </c>
      <c r="C2734" t="s">
        <v>412</v>
      </c>
      <c r="D2734" t="s">
        <v>53369</v>
      </c>
      <c r="E2734" t="s">
        <v>37195</v>
      </c>
      <c r="F2734" t="s">
        <v>412</v>
      </c>
      <c r="G2734" t="s">
        <v>412</v>
      </c>
      <c r="H2734" t="s">
        <v>134</v>
      </c>
      <c r="I2734" t="s">
        <v>27636</v>
      </c>
      <c r="J2734" t="s">
        <v>351</v>
      </c>
      <c r="K2734" t="s">
        <v>37196</v>
      </c>
      <c r="L2734" t="s">
        <v>412</v>
      </c>
      <c r="M2734" t="s">
        <v>412</v>
      </c>
      <c r="N2734" t="s">
        <v>412</v>
      </c>
      <c r="P2734" t="s">
        <v>29127</v>
      </c>
      <c r="Q2734" t="s">
        <v>472</v>
      </c>
      <c r="R2734" t="s">
        <v>464</v>
      </c>
      <c r="S2734" t="s">
        <v>29250</v>
      </c>
      <c r="T2734" t="s">
        <v>467</v>
      </c>
      <c r="U2734" t="s">
        <v>49700</v>
      </c>
    </row>
    <row r="2735" spans="1:21" x14ac:dyDescent="0.3">
      <c r="A2735" t="s">
        <v>37197</v>
      </c>
      <c r="B2735" t="s">
        <v>53370</v>
      </c>
      <c r="C2735" t="s">
        <v>51627</v>
      </c>
      <c r="D2735" t="s">
        <v>412</v>
      </c>
      <c r="E2735" t="s">
        <v>36864</v>
      </c>
      <c r="F2735" t="s">
        <v>412</v>
      </c>
      <c r="G2735" t="s">
        <v>412</v>
      </c>
      <c r="H2735" t="s">
        <v>412</v>
      </c>
      <c r="I2735" t="s">
        <v>27637</v>
      </c>
      <c r="J2735" t="s">
        <v>4986</v>
      </c>
      <c r="K2735" t="s">
        <v>36865</v>
      </c>
      <c r="L2735" t="s">
        <v>412</v>
      </c>
      <c r="M2735" t="s">
        <v>412</v>
      </c>
      <c r="N2735" t="s">
        <v>412</v>
      </c>
      <c r="O2735" t="s">
        <v>658</v>
      </c>
      <c r="P2735" t="s">
        <v>29111</v>
      </c>
      <c r="Q2735" t="s">
        <v>560</v>
      </c>
      <c r="R2735" t="s">
        <v>466</v>
      </c>
      <c r="S2735" t="s">
        <v>412</v>
      </c>
      <c r="T2735" t="s">
        <v>468</v>
      </c>
      <c r="U2735" t="s">
        <v>49544</v>
      </c>
    </row>
    <row r="2736" spans="1:21" x14ac:dyDescent="0.3">
      <c r="A2736" t="s">
        <v>37198</v>
      </c>
      <c r="B2736" t="s">
        <v>53371</v>
      </c>
      <c r="C2736" t="s">
        <v>50442</v>
      </c>
      <c r="D2736" t="s">
        <v>412</v>
      </c>
      <c r="E2736" t="s">
        <v>37199</v>
      </c>
      <c r="F2736" t="s">
        <v>412</v>
      </c>
      <c r="G2736" t="s">
        <v>412</v>
      </c>
      <c r="H2736" t="s">
        <v>412</v>
      </c>
      <c r="I2736" t="s">
        <v>27630</v>
      </c>
      <c r="J2736" t="s">
        <v>4986</v>
      </c>
      <c r="K2736" t="s">
        <v>37200</v>
      </c>
      <c r="L2736" t="s">
        <v>412</v>
      </c>
      <c r="M2736" t="s">
        <v>412</v>
      </c>
      <c r="N2736" t="s">
        <v>412</v>
      </c>
      <c r="P2736" t="s">
        <v>33706</v>
      </c>
      <c r="Q2736" t="s">
        <v>560</v>
      </c>
      <c r="R2736" t="s">
        <v>464</v>
      </c>
      <c r="S2736" t="s">
        <v>412</v>
      </c>
      <c r="T2736" t="s">
        <v>467</v>
      </c>
      <c r="U2736" t="s">
        <v>49544</v>
      </c>
    </row>
    <row r="2737" spans="1:21" x14ac:dyDescent="0.3">
      <c r="A2737" t="s">
        <v>37201</v>
      </c>
      <c r="B2737" t="s">
        <v>53372</v>
      </c>
      <c r="C2737" t="s">
        <v>50352</v>
      </c>
      <c r="D2737" t="s">
        <v>412</v>
      </c>
      <c r="E2737" t="s">
        <v>31076</v>
      </c>
      <c r="F2737" t="s">
        <v>412</v>
      </c>
      <c r="G2737" t="s">
        <v>412</v>
      </c>
      <c r="H2737" t="s">
        <v>412</v>
      </c>
      <c r="I2737" t="s">
        <v>27630</v>
      </c>
      <c r="J2737" t="s">
        <v>4986</v>
      </c>
      <c r="K2737" t="s">
        <v>31077</v>
      </c>
      <c r="L2737" t="s">
        <v>412</v>
      </c>
      <c r="M2737" t="s">
        <v>412</v>
      </c>
      <c r="N2737" t="s">
        <v>412</v>
      </c>
      <c r="O2737" t="s">
        <v>737</v>
      </c>
      <c r="P2737" t="s">
        <v>29551</v>
      </c>
      <c r="Q2737" t="s">
        <v>560</v>
      </c>
      <c r="R2737" t="s">
        <v>464</v>
      </c>
      <c r="S2737" t="s">
        <v>412</v>
      </c>
      <c r="T2737" t="s">
        <v>468</v>
      </c>
      <c r="U2737" t="s">
        <v>49544</v>
      </c>
    </row>
    <row r="2738" spans="1:21" x14ac:dyDescent="0.3">
      <c r="A2738" t="s">
        <v>37202</v>
      </c>
      <c r="B2738" t="s">
        <v>53373</v>
      </c>
      <c r="C2738" t="s">
        <v>50643</v>
      </c>
      <c r="D2738" t="s">
        <v>412</v>
      </c>
      <c r="E2738" t="s">
        <v>32727</v>
      </c>
      <c r="F2738" t="s">
        <v>412</v>
      </c>
      <c r="G2738" t="s">
        <v>412</v>
      </c>
      <c r="H2738" t="s">
        <v>412</v>
      </c>
      <c r="I2738" t="s">
        <v>27630</v>
      </c>
      <c r="J2738" t="s">
        <v>4986</v>
      </c>
      <c r="K2738" t="s">
        <v>32727</v>
      </c>
      <c r="L2738" t="s">
        <v>412</v>
      </c>
      <c r="M2738" t="s">
        <v>412</v>
      </c>
      <c r="N2738" t="s">
        <v>412</v>
      </c>
      <c r="O2738" t="s">
        <v>631</v>
      </c>
      <c r="P2738" t="s">
        <v>29281</v>
      </c>
      <c r="Q2738" t="s">
        <v>560</v>
      </c>
      <c r="R2738" t="s">
        <v>464</v>
      </c>
      <c r="S2738" t="s">
        <v>412</v>
      </c>
      <c r="T2738" t="s">
        <v>468</v>
      </c>
      <c r="U2738" t="s">
        <v>49544</v>
      </c>
    </row>
    <row r="2739" spans="1:21" x14ac:dyDescent="0.3">
      <c r="A2739" t="s">
        <v>37203</v>
      </c>
      <c r="B2739" t="s">
        <v>53374</v>
      </c>
      <c r="C2739" t="s">
        <v>50996</v>
      </c>
      <c r="D2739" t="s">
        <v>412</v>
      </c>
      <c r="E2739" t="s">
        <v>32196</v>
      </c>
      <c r="F2739" t="s">
        <v>412</v>
      </c>
      <c r="G2739" t="s">
        <v>412</v>
      </c>
      <c r="H2739" t="s">
        <v>412</v>
      </c>
      <c r="I2739" t="s">
        <v>27630</v>
      </c>
      <c r="J2739" t="s">
        <v>4986</v>
      </c>
      <c r="K2739" t="s">
        <v>32196</v>
      </c>
      <c r="L2739" t="s">
        <v>412</v>
      </c>
      <c r="M2739" t="s">
        <v>412</v>
      </c>
      <c r="N2739" t="s">
        <v>412</v>
      </c>
      <c r="O2739" t="s">
        <v>737</v>
      </c>
      <c r="P2739" t="s">
        <v>29123</v>
      </c>
      <c r="Q2739" t="s">
        <v>560</v>
      </c>
      <c r="R2739" t="s">
        <v>464</v>
      </c>
      <c r="S2739" t="s">
        <v>412</v>
      </c>
      <c r="T2739" t="s">
        <v>468</v>
      </c>
      <c r="U2739" t="s">
        <v>49544</v>
      </c>
    </row>
    <row r="2740" spans="1:21" x14ac:dyDescent="0.3">
      <c r="A2740" t="s">
        <v>37204</v>
      </c>
      <c r="B2740" t="s">
        <v>53375</v>
      </c>
      <c r="C2740" t="s">
        <v>50383</v>
      </c>
      <c r="D2740" t="s">
        <v>412</v>
      </c>
      <c r="E2740" t="s">
        <v>37205</v>
      </c>
      <c r="F2740" t="s">
        <v>412</v>
      </c>
      <c r="G2740" t="s">
        <v>412</v>
      </c>
      <c r="H2740" t="s">
        <v>412</v>
      </c>
      <c r="I2740" t="s">
        <v>27630</v>
      </c>
      <c r="J2740" t="s">
        <v>4986</v>
      </c>
      <c r="K2740" t="s">
        <v>32772</v>
      </c>
      <c r="L2740" t="s">
        <v>412</v>
      </c>
      <c r="M2740" t="s">
        <v>412</v>
      </c>
      <c r="N2740" t="s">
        <v>412</v>
      </c>
      <c r="O2740" t="s">
        <v>737</v>
      </c>
      <c r="P2740" t="s">
        <v>29336</v>
      </c>
      <c r="Q2740" t="s">
        <v>560</v>
      </c>
      <c r="R2740" t="s">
        <v>466</v>
      </c>
      <c r="S2740" t="s">
        <v>412</v>
      </c>
      <c r="T2740" t="s">
        <v>468</v>
      </c>
      <c r="U2740" t="s">
        <v>49544</v>
      </c>
    </row>
    <row r="2741" spans="1:21" x14ac:dyDescent="0.3">
      <c r="A2741" t="s">
        <v>37206</v>
      </c>
      <c r="B2741" t="s">
        <v>53376</v>
      </c>
      <c r="C2741" t="s">
        <v>49574</v>
      </c>
      <c r="D2741" t="s">
        <v>49575</v>
      </c>
      <c r="E2741" t="s">
        <v>37207</v>
      </c>
      <c r="F2741" t="s">
        <v>412</v>
      </c>
      <c r="G2741" t="s">
        <v>412</v>
      </c>
      <c r="H2741" t="s">
        <v>412</v>
      </c>
      <c r="I2741" t="s">
        <v>27637</v>
      </c>
      <c r="J2741" t="s">
        <v>4986</v>
      </c>
      <c r="K2741" t="s">
        <v>37208</v>
      </c>
      <c r="L2741" t="s">
        <v>412</v>
      </c>
      <c r="M2741" t="s">
        <v>412</v>
      </c>
      <c r="N2741" t="s">
        <v>412</v>
      </c>
      <c r="O2741" t="s">
        <v>737</v>
      </c>
      <c r="P2741" t="s">
        <v>29155</v>
      </c>
      <c r="Q2741" t="s">
        <v>560</v>
      </c>
      <c r="R2741" t="s">
        <v>466</v>
      </c>
      <c r="S2741" t="s">
        <v>412</v>
      </c>
      <c r="T2741" t="s">
        <v>468</v>
      </c>
      <c r="U2741" t="s">
        <v>49544</v>
      </c>
    </row>
    <row r="2742" spans="1:21" x14ac:dyDescent="0.3">
      <c r="A2742" t="s">
        <v>37209</v>
      </c>
      <c r="B2742" t="s">
        <v>53377</v>
      </c>
      <c r="C2742" t="s">
        <v>53378</v>
      </c>
      <c r="D2742" t="s">
        <v>50262</v>
      </c>
      <c r="E2742" t="s">
        <v>31225</v>
      </c>
      <c r="F2742" t="s">
        <v>412</v>
      </c>
      <c r="G2742" t="s">
        <v>412</v>
      </c>
      <c r="H2742" t="s">
        <v>134</v>
      </c>
      <c r="I2742" t="s">
        <v>27636</v>
      </c>
      <c r="J2742" t="s">
        <v>4986</v>
      </c>
      <c r="K2742" t="s">
        <v>33602</v>
      </c>
      <c r="L2742" t="s">
        <v>412</v>
      </c>
      <c r="M2742" t="s">
        <v>412</v>
      </c>
      <c r="N2742" t="s">
        <v>412</v>
      </c>
      <c r="O2742" t="s">
        <v>631</v>
      </c>
      <c r="P2742" t="s">
        <v>29127</v>
      </c>
      <c r="Q2742" t="s">
        <v>560</v>
      </c>
      <c r="R2742" t="s">
        <v>464</v>
      </c>
      <c r="S2742" t="s">
        <v>29250</v>
      </c>
      <c r="T2742" t="s">
        <v>468</v>
      </c>
      <c r="U2742" t="s">
        <v>49544</v>
      </c>
    </row>
    <row r="2743" spans="1:21" x14ac:dyDescent="0.3">
      <c r="A2743" t="s">
        <v>37210</v>
      </c>
      <c r="B2743" t="s">
        <v>53379</v>
      </c>
      <c r="C2743" t="s">
        <v>50017</v>
      </c>
      <c r="D2743" t="s">
        <v>412</v>
      </c>
      <c r="E2743" t="s">
        <v>30641</v>
      </c>
      <c r="F2743" t="s">
        <v>412</v>
      </c>
      <c r="G2743" t="s">
        <v>412</v>
      </c>
      <c r="H2743" t="s">
        <v>412</v>
      </c>
      <c r="I2743" t="s">
        <v>27637</v>
      </c>
      <c r="J2743" t="s">
        <v>4986</v>
      </c>
      <c r="K2743" t="s">
        <v>30642</v>
      </c>
      <c r="L2743" t="s">
        <v>412</v>
      </c>
      <c r="M2743" t="s">
        <v>412</v>
      </c>
      <c r="N2743" t="s">
        <v>412</v>
      </c>
      <c r="O2743" t="s">
        <v>658</v>
      </c>
      <c r="P2743" t="s">
        <v>29111</v>
      </c>
      <c r="Q2743" t="s">
        <v>560</v>
      </c>
      <c r="R2743" t="s">
        <v>466</v>
      </c>
      <c r="S2743" t="s">
        <v>412</v>
      </c>
      <c r="T2743" t="s">
        <v>468</v>
      </c>
      <c r="U2743" t="s">
        <v>49544</v>
      </c>
    </row>
    <row r="2744" spans="1:21" x14ac:dyDescent="0.3">
      <c r="A2744" t="s">
        <v>37211</v>
      </c>
      <c r="B2744" t="s">
        <v>53380</v>
      </c>
      <c r="C2744" t="s">
        <v>49686</v>
      </c>
      <c r="D2744" t="s">
        <v>412</v>
      </c>
      <c r="E2744" t="s">
        <v>37212</v>
      </c>
      <c r="F2744" t="s">
        <v>412</v>
      </c>
      <c r="G2744" t="s">
        <v>412</v>
      </c>
      <c r="H2744" t="s">
        <v>412</v>
      </c>
      <c r="I2744" t="s">
        <v>27630</v>
      </c>
      <c r="J2744" t="s">
        <v>4986</v>
      </c>
      <c r="K2744" t="s">
        <v>37213</v>
      </c>
      <c r="L2744" t="s">
        <v>412</v>
      </c>
      <c r="M2744" t="s">
        <v>412</v>
      </c>
      <c r="N2744" t="s">
        <v>412</v>
      </c>
      <c r="O2744" t="s">
        <v>737</v>
      </c>
      <c r="P2744" t="s">
        <v>29336</v>
      </c>
      <c r="Q2744" t="s">
        <v>560</v>
      </c>
      <c r="R2744" t="s">
        <v>466</v>
      </c>
      <c r="S2744" t="s">
        <v>412</v>
      </c>
      <c r="T2744" t="s">
        <v>468</v>
      </c>
      <c r="U2744" t="s">
        <v>49544</v>
      </c>
    </row>
    <row r="2745" spans="1:21" x14ac:dyDescent="0.3">
      <c r="A2745" t="s">
        <v>37214</v>
      </c>
      <c r="B2745" t="s">
        <v>53381</v>
      </c>
      <c r="C2745" t="s">
        <v>51150</v>
      </c>
      <c r="D2745" t="s">
        <v>412</v>
      </c>
      <c r="E2745" t="s">
        <v>37215</v>
      </c>
      <c r="F2745" t="s">
        <v>412</v>
      </c>
      <c r="G2745" t="s">
        <v>412</v>
      </c>
      <c r="H2745" t="s">
        <v>412</v>
      </c>
      <c r="I2745" t="s">
        <v>27630</v>
      </c>
      <c r="J2745" t="s">
        <v>4986</v>
      </c>
      <c r="K2745" t="s">
        <v>37216</v>
      </c>
      <c r="L2745" t="s">
        <v>412</v>
      </c>
      <c r="M2745" t="s">
        <v>412</v>
      </c>
      <c r="N2745" t="s">
        <v>412</v>
      </c>
      <c r="O2745" t="s">
        <v>691</v>
      </c>
      <c r="P2745" t="s">
        <v>29386</v>
      </c>
      <c r="Q2745" t="s">
        <v>560</v>
      </c>
      <c r="R2745" t="s">
        <v>466</v>
      </c>
      <c r="S2745" t="s">
        <v>412</v>
      </c>
      <c r="T2745" t="s">
        <v>468</v>
      </c>
      <c r="U2745" t="s">
        <v>49544</v>
      </c>
    </row>
    <row r="2746" spans="1:21" x14ac:dyDescent="0.3">
      <c r="A2746" t="s">
        <v>37217</v>
      </c>
      <c r="B2746" t="s">
        <v>53382</v>
      </c>
      <c r="C2746" t="s">
        <v>53383</v>
      </c>
      <c r="D2746" t="s">
        <v>51558</v>
      </c>
      <c r="E2746" t="s">
        <v>37218</v>
      </c>
      <c r="F2746" t="s">
        <v>412</v>
      </c>
      <c r="G2746" t="s">
        <v>412</v>
      </c>
      <c r="H2746" t="s">
        <v>134</v>
      </c>
      <c r="I2746" t="s">
        <v>27636</v>
      </c>
      <c r="J2746" t="s">
        <v>4986</v>
      </c>
      <c r="K2746" t="s">
        <v>37219</v>
      </c>
      <c r="L2746" t="s">
        <v>412</v>
      </c>
      <c r="M2746" t="s">
        <v>412</v>
      </c>
      <c r="N2746" t="s">
        <v>412</v>
      </c>
      <c r="P2746" t="s">
        <v>29127</v>
      </c>
      <c r="Q2746" t="s">
        <v>560</v>
      </c>
      <c r="R2746" t="s">
        <v>464</v>
      </c>
      <c r="S2746" t="s">
        <v>29250</v>
      </c>
      <c r="T2746" t="s">
        <v>467</v>
      </c>
      <c r="U2746" t="s">
        <v>49700</v>
      </c>
    </row>
    <row r="2747" spans="1:21" x14ac:dyDescent="0.3">
      <c r="A2747" t="s">
        <v>37220</v>
      </c>
      <c r="B2747" t="s">
        <v>53384</v>
      </c>
      <c r="C2747" t="s">
        <v>49908</v>
      </c>
      <c r="D2747" t="s">
        <v>412</v>
      </c>
      <c r="E2747" t="s">
        <v>34982</v>
      </c>
      <c r="F2747" t="s">
        <v>412</v>
      </c>
      <c r="G2747" t="s">
        <v>412</v>
      </c>
      <c r="H2747" t="s">
        <v>412</v>
      </c>
      <c r="I2747" t="s">
        <v>27637</v>
      </c>
      <c r="J2747" t="s">
        <v>4986</v>
      </c>
      <c r="K2747" t="s">
        <v>37221</v>
      </c>
      <c r="L2747" t="s">
        <v>412</v>
      </c>
      <c r="M2747" t="s">
        <v>412</v>
      </c>
      <c r="N2747" t="s">
        <v>412</v>
      </c>
      <c r="O2747" t="s">
        <v>658</v>
      </c>
      <c r="P2747" t="s">
        <v>29111</v>
      </c>
      <c r="Q2747" t="s">
        <v>560</v>
      </c>
      <c r="R2747" t="s">
        <v>466</v>
      </c>
      <c r="S2747" t="s">
        <v>412</v>
      </c>
      <c r="T2747" t="s">
        <v>468</v>
      </c>
      <c r="U2747" t="s">
        <v>49544</v>
      </c>
    </row>
    <row r="2748" spans="1:21" x14ac:dyDescent="0.3">
      <c r="A2748" t="s">
        <v>37222</v>
      </c>
      <c r="B2748" t="s">
        <v>53385</v>
      </c>
      <c r="C2748" t="s">
        <v>50948</v>
      </c>
      <c r="D2748" t="s">
        <v>412</v>
      </c>
      <c r="E2748" t="s">
        <v>37223</v>
      </c>
      <c r="F2748" t="s">
        <v>412</v>
      </c>
      <c r="G2748" t="s">
        <v>412</v>
      </c>
      <c r="H2748" t="s">
        <v>412</v>
      </c>
      <c r="I2748" t="s">
        <v>27638</v>
      </c>
      <c r="J2748" t="s">
        <v>4986</v>
      </c>
      <c r="K2748" t="s">
        <v>37224</v>
      </c>
      <c r="L2748" t="s">
        <v>412</v>
      </c>
      <c r="M2748" t="s">
        <v>412</v>
      </c>
      <c r="N2748" t="s">
        <v>412</v>
      </c>
      <c r="P2748" t="s">
        <v>32858</v>
      </c>
      <c r="Q2748" t="s">
        <v>560</v>
      </c>
      <c r="R2748" t="s">
        <v>466</v>
      </c>
      <c r="S2748" t="s">
        <v>412</v>
      </c>
      <c r="T2748" t="s">
        <v>467</v>
      </c>
      <c r="U2748" t="s">
        <v>49544</v>
      </c>
    </row>
    <row r="2749" spans="1:21" x14ac:dyDescent="0.3">
      <c r="A2749" t="s">
        <v>37225</v>
      </c>
      <c r="B2749" t="s">
        <v>53386</v>
      </c>
      <c r="C2749" t="s">
        <v>50400</v>
      </c>
      <c r="D2749" t="s">
        <v>412</v>
      </c>
      <c r="E2749" t="s">
        <v>37226</v>
      </c>
      <c r="F2749" t="s">
        <v>412</v>
      </c>
      <c r="G2749" t="s">
        <v>412</v>
      </c>
      <c r="H2749" t="s">
        <v>412</v>
      </c>
      <c r="I2749" t="s">
        <v>27637</v>
      </c>
      <c r="J2749" t="s">
        <v>4986</v>
      </c>
      <c r="K2749" t="s">
        <v>37227</v>
      </c>
      <c r="L2749" t="s">
        <v>412</v>
      </c>
      <c r="M2749" t="s">
        <v>412</v>
      </c>
      <c r="N2749" t="s">
        <v>412</v>
      </c>
      <c r="O2749" t="s">
        <v>658</v>
      </c>
      <c r="P2749" t="s">
        <v>29111</v>
      </c>
      <c r="Q2749" t="s">
        <v>560</v>
      </c>
      <c r="R2749" t="s">
        <v>466</v>
      </c>
      <c r="S2749" t="s">
        <v>412</v>
      </c>
      <c r="T2749" t="s">
        <v>468</v>
      </c>
      <c r="U2749" t="s">
        <v>49544</v>
      </c>
    </row>
    <row r="2750" spans="1:21" x14ac:dyDescent="0.3">
      <c r="A2750" t="s">
        <v>37228</v>
      </c>
      <c r="B2750" t="s">
        <v>53387</v>
      </c>
      <c r="C2750" t="s">
        <v>52255</v>
      </c>
      <c r="D2750" t="s">
        <v>412</v>
      </c>
      <c r="E2750" t="s">
        <v>37229</v>
      </c>
      <c r="F2750" t="s">
        <v>412</v>
      </c>
      <c r="G2750" t="s">
        <v>412</v>
      </c>
      <c r="H2750" t="s">
        <v>412</v>
      </c>
      <c r="I2750" t="s">
        <v>27630</v>
      </c>
      <c r="J2750" t="s">
        <v>4986</v>
      </c>
      <c r="K2750" t="s">
        <v>37230</v>
      </c>
      <c r="L2750" t="s">
        <v>412</v>
      </c>
      <c r="M2750" t="s">
        <v>412</v>
      </c>
      <c r="N2750" t="s">
        <v>412</v>
      </c>
      <c r="O2750" t="s">
        <v>658</v>
      </c>
      <c r="P2750" t="s">
        <v>29123</v>
      </c>
      <c r="Q2750" t="s">
        <v>560</v>
      </c>
      <c r="R2750" t="s">
        <v>464</v>
      </c>
      <c r="S2750" t="s">
        <v>412</v>
      </c>
      <c r="T2750" t="s">
        <v>468</v>
      </c>
      <c r="U2750" t="s">
        <v>49544</v>
      </c>
    </row>
    <row r="2751" spans="1:21" x14ac:dyDescent="0.3">
      <c r="A2751" t="s">
        <v>37231</v>
      </c>
      <c r="B2751" t="s">
        <v>53388</v>
      </c>
      <c r="C2751" t="s">
        <v>51147</v>
      </c>
      <c r="D2751" t="s">
        <v>412</v>
      </c>
      <c r="E2751" t="s">
        <v>32467</v>
      </c>
      <c r="F2751" t="s">
        <v>412</v>
      </c>
      <c r="G2751" t="s">
        <v>412</v>
      </c>
      <c r="H2751" t="s">
        <v>412</v>
      </c>
      <c r="I2751" t="s">
        <v>27630</v>
      </c>
      <c r="J2751" t="s">
        <v>4986</v>
      </c>
      <c r="K2751" t="s">
        <v>32468</v>
      </c>
      <c r="L2751" t="s">
        <v>412</v>
      </c>
      <c r="M2751" t="s">
        <v>412</v>
      </c>
      <c r="N2751" t="s">
        <v>412</v>
      </c>
      <c r="O2751" t="s">
        <v>631</v>
      </c>
      <c r="P2751" t="s">
        <v>31203</v>
      </c>
      <c r="Q2751" t="s">
        <v>560</v>
      </c>
      <c r="R2751" t="s">
        <v>464</v>
      </c>
      <c r="S2751" t="s">
        <v>412</v>
      </c>
      <c r="T2751" t="s">
        <v>468</v>
      </c>
      <c r="U2751" t="s">
        <v>49544</v>
      </c>
    </row>
    <row r="2752" spans="1:21" x14ac:dyDescent="0.3">
      <c r="A2752" t="s">
        <v>37232</v>
      </c>
      <c r="B2752" t="s">
        <v>53389</v>
      </c>
      <c r="C2752" t="s">
        <v>50724</v>
      </c>
      <c r="D2752" t="s">
        <v>50725</v>
      </c>
      <c r="E2752" t="s">
        <v>37233</v>
      </c>
      <c r="F2752" t="s">
        <v>412</v>
      </c>
      <c r="G2752" t="s">
        <v>412</v>
      </c>
      <c r="H2752" t="s">
        <v>412</v>
      </c>
      <c r="I2752" t="s">
        <v>27636</v>
      </c>
      <c r="J2752" t="s">
        <v>4986</v>
      </c>
      <c r="K2752" t="s">
        <v>37234</v>
      </c>
      <c r="L2752" t="s">
        <v>412</v>
      </c>
      <c r="M2752" t="s">
        <v>412</v>
      </c>
      <c r="N2752" t="s">
        <v>412</v>
      </c>
      <c r="O2752" t="s">
        <v>720</v>
      </c>
      <c r="P2752" t="s">
        <v>29231</v>
      </c>
      <c r="Q2752" t="s">
        <v>560</v>
      </c>
      <c r="R2752" t="s">
        <v>464</v>
      </c>
      <c r="S2752" t="s">
        <v>412</v>
      </c>
      <c r="T2752" t="s">
        <v>468</v>
      </c>
      <c r="U2752" t="s">
        <v>49544</v>
      </c>
    </row>
    <row r="2753" spans="1:21" x14ac:dyDescent="0.3">
      <c r="A2753" t="s">
        <v>37235</v>
      </c>
      <c r="B2753" t="s">
        <v>53390</v>
      </c>
      <c r="C2753" t="s">
        <v>52873</v>
      </c>
      <c r="D2753" t="s">
        <v>412</v>
      </c>
      <c r="E2753" t="s">
        <v>32523</v>
      </c>
      <c r="F2753" t="s">
        <v>412</v>
      </c>
      <c r="G2753" t="s">
        <v>412</v>
      </c>
      <c r="H2753" t="s">
        <v>412</v>
      </c>
      <c r="I2753" t="s">
        <v>27630</v>
      </c>
      <c r="J2753" t="s">
        <v>4986</v>
      </c>
      <c r="K2753" t="s">
        <v>32524</v>
      </c>
      <c r="L2753" t="s">
        <v>412</v>
      </c>
      <c r="M2753" t="s">
        <v>412</v>
      </c>
      <c r="N2753" t="s">
        <v>412</v>
      </c>
      <c r="O2753" t="s">
        <v>658</v>
      </c>
      <c r="P2753" t="s">
        <v>29123</v>
      </c>
      <c r="Q2753" t="s">
        <v>560</v>
      </c>
      <c r="R2753" t="s">
        <v>464</v>
      </c>
      <c r="S2753" t="s">
        <v>412</v>
      </c>
      <c r="T2753" t="s">
        <v>468</v>
      </c>
      <c r="U2753" t="s">
        <v>49544</v>
      </c>
    </row>
    <row r="2754" spans="1:21" x14ac:dyDescent="0.3">
      <c r="A2754" t="s">
        <v>37236</v>
      </c>
      <c r="B2754" t="s">
        <v>53391</v>
      </c>
      <c r="C2754" t="s">
        <v>50596</v>
      </c>
      <c r="D2754" t="s">
        <v>412</v>
      </c>
      <c r="E2754" t="s">
        <v>37237</v>
      </c>
      <c r="F2754" t="s">
        <v>412</v>
      </c>
      <c r="G2754" t="s">
        <v>412</v>
      </c>
      <c r="H2754" t="s">
        <v>412</v>
      </c>
      <c r="I2754" t="s">
        <v>27637</v>
      </c>
      <c r="J2754" t="s">
        <v>4986</v>
      </c>
      <c r="K2754" t="s">
        <v>37238</v>
      </c>
      <c r="L2754" t="s">
        <v>412</v>
      </c>
      <c r="M2754" t="s">
        <v>412</v>
      </c>
      <c r="N2754" t="s">
        <v>412</v>
      </c>
      <c r="O2754" t="s">
        <v>658</v>
      </c>
      <c r="P2754" t="s">
        <v>29111</v>
      </c>
      <c r="Q2754" t="s">
        <v>560</v>
      </c>
      <c r="R2754" t="s">
        <v>466</v>
      </c>
      <c r="S2754" t="s">
        <v>412</v>
      </c>
      <c r="T2754" t="s">
        <v>468</v>
      </c>
      <c r="U2754" t="s">
        <v>49544</v>
      </c>
    </row>
    <row r="2755" spans="1:21" x14ac:dyDescent="0.3">
      <c r="A2755" t="s">
        <v>37239</v>
      </c>
      <c r="B2755" t="s">
        <v>53392</v>
      </c>
      <c r="C2755" t="s">
        <v>50778</v>
      </c>
      <c r="D2755" t="s">
        <v>412</v>
      </c>
      <c r="E2755" t="s">
        <v>37240</v>
      </c>
      <c r="F2755" t="s">
        <v>412</v>
      </c>
      <c r="G2755" t="s">
        <v>412</v>
      </c>
      <c r="H2755" t="s">
        <v>412</v>
      </c>
      <c r="I2755" t="s">
        <v>27628</v>
      </c>
      <c r="J2755" t="s">
        <v>4986</v>
      </c>
      <c r="K2755" t="s">
        <v>37241</v>
      </c>
      <c r="L2755" t="s">
        <v>412</v>
      </c>
      <c r="M2755" t="s">
        <v>412</v>
      </c>
      <c r="N2755" t="s">
        <v>412</v>
      </c>
      <c r="O2755" t="s">
        <v>658</v>
      </c>
      <c r="P2755" t="s">
        <v>29115</v>
      </c>
      <c r="Q2755" t="s">
        <v>560</v>
      </c>
      <c r="R2755" t="s">
        <v>464</v>
      </c>
      <c r="S2755" t="s">
        <v>412</v>
      </c>
      <c r="T2755" t="s">
        <v>468</v>
      </c>
      <c r="U2755" t="s">
        <v>49544</v>
      </c>
    </row>
    <row r="2756" spans="1:21" x14ac:dyDescent="0.3">
      <c r="A2756" t="s">
        <v>37242</v>
      </c>
      <c r="B2756" t="s">
        <v>53393</v>
      </c>
      <c r="C2756" t="s">
        <v>50379</v>
      </c>
      <c r="D2756" t="s">
        <v>412</v>
      </c>
      <c r="E2756" t="s">
        <v>37243</v>
      </c>
      <c r="F2756" t="s">
        <v>412</v>
      </c>
      <c r="G2756" t="s">
        <v>412</v>
      </c>
      <c r="H2756" t="s">
        <v>412</v>
      </c>
      <c r="I2756" t="s">
        <v>27637</v>
      </c>
      <c r="J2756" t="s">
        <v>4986</v>
      </c>
      <c r="K2756" t="s">
        <v>37244</v>
      </c>
      <c r="L2756" t="s">
        <v>412</v>
      </c>
      <c r="M2756" t="s">
        <v>412</v>
      </c>
      <c r="N2756" t="s">
        <v>412</v>
      </c>
      <c r="O2756" t="s">
        <v>737</v>
      </c>
      <c r="P2756" t="s">
        <v>29207</v>
      </c>
      <c r="Q2756" t="s">
        <v>560</v>
      </c>
      <c r="R2756" t="s">
        <v>466</v>
      </c>
      <c r="S2756" t="s">
        <v>412</v>
      </c>
      <c r="T2756" t="s">
        <v>468</v>
      </c>
      <c r="U2756" t="s">
        <v>49544</v>
      </c>
    </row>
    <row r="2757" spans="1:21" x14ac:dyDescent="0.3">
      <c r="A2757" t="s">
        <v>37245</v>
      </c>
      <c r="B2757" t="s">
        <v>53394</v>
      </c>
      <c r="C2757" t="s">
        <v>51309</v>
      </c>
      <c r="D2757" t="s">
        <v>412</v>
      </c>
      <c r="E2757" t="s">
        <v>37246</v>
      </c>
      <c r="F2757" t="s">
        <v>412</v>
      </c>
      <c r="G2757" t="s">
        <v>412</v>
      </c>
      <c r="H2757" t="s">
        <v>412</v>
      </c>
      <c r="I2757" t="s">
        <v>27638</v>
      </c>
      <c r="J2757" t="s">
        <v>4986</v>
      </c>
      <c r="K2757" t="s">
        <v>37247</v>
      </c>
      <c r="L2757" t="s">
        <v>412</v>
      </c>
      <c r="M2757" t="s">
        <v>412</v>
      </c>
      <c r="N2757" t="s">
        <v>412</v>
      </c>
      <c r="O2757" t="s">
        <v>691</v>
      </c>
      <c r="P2757" t="s">
        <v>29119</v>
      </c>
      <c r="Q2757" t="s">
        <v>560</v>
      </c>
      <c r="R2757" t="s">
        <v>466</v>
      </c>
      <c r="S2757" t="s">
        <v>412</v>
      </c>
      <c r="T2757" t="s">
        <v>468</v>
      </c>
      <c r="U2757" t="s">
        <v>49544</v>
      </c>
    </row>
    <row r="2758" spans="1:21" x14ac:dyDescent="0.3">
      <c r="A2758" t="s">
        <v>37248</v>
      </c>
      <c r="B2758" t="s">
        <v>53395</v>
      </c>
      <c r="C2758" t="s">
        <v>49885</v>
      </c>
      <c r="D2758" t="s">
        <v>412</v>
      </c>
      <c r="E2758" t="s">
        <v>30683</v>
      </c>
      <c r="F2758" t="s">
        <v>412</v>
      </c>
      <c r="G2758" t="s">
        <v>412</v>
      </c>
      <c r="H2758" t="s">
        <v>412</v>
      </c>
      <c r="I2758" t="s">
        <v>27637</v>
      </c>
      <c r="J2758" t="s">
        <v>4986</v>
      </c>
      <c r="K2758" t="s">
        <v>30684</v>
      </c>
      <c r="L2758" t="s">
        <v>412</v>
      </c>
      <c r="M2758" t="s">
        <v>412</v>
      </c>
      <c r="N2758" t="s">
        <v>412</v>
      </c>
      <c r="O2758" t="s">
        <v>658</v>
      </c>
      <c r="P2758" t="s">
        <v>29111</v>
      </c>
      <c r="Q2758" t="s">
        <v>560</v>
      </c>
      <c r="R2758" t="s">
        <v>466</v>
      </c>
      <c r="S2758" t="s">
        <v>412</v>
      </c>
      <c r="T2758" t="s">
        <v>468</v>
      </c>
      <c r="U2758" t="s">
        <v>49544</v>
      </c>
    </row>
    <row r="2759" spans="1:21" x14ac:dyDescent="0.3">
      <c r="A2759" t="s">
        <v>37249</v>
      </c>
      <c r="B2759" t="s">
        <v>53396</v>
      </c>
      <c r="C2759" t="s">
        <v>50636</v>
      </c>
      <c r="D2759" t="s">
        <v>53397</v>
      </c>
      <c r="E2759" t="s">
        <v>35512</v>
      </c>
      <c r="F2759" t="s">
        <v>412</v>
      </c>
      <c r="G2759" t="s">
        <v>412</v>
      </c>
      <c r="H2759" t="s">
        <v>412</v>
      </c>
      <c r="I2759" t="s">
        <v>27637</v>
      </c>
      <c r="J2759" t="s">
        <v>4986</v>
      </c>
      <c r="K2759" t="s">
        <v>37250</v>
      </c>
      <c r="L2759" t="s">
        <v>412</v>
      </c>
      <c r="M2759" t="s">
        <v>412</v>
      </c>
      <c r="N2759" t="s">
        <v>412</v>
      </c>
      <c r="O2759" t="s">
        <v>809</v>
      </c>
      <c r="P2759" t="s">
        <v>29111</v>
      </c>
      <c r="Q2759" t="s">
        <v>560</v>
      </c>
      <c r="R2759" t="s">
        <v>464</v>
      </c>
      <c r="S2759" t="s">
        <v>412</v>
      </c>
      <c r="T2759" t="s">
        <v>468</v>
      </c>
      <c r="U2759" t="s">
        <v>49544</v>
      </c>
    </row>
    <row r="2760" spans="1:21" x14ac:dyDescent="0.3">
      <c r="A2760" t="s">
        <v>37251</v>
      </c>
      <c r="B2760" t="s">
        <v>53398</v>
      </c>
      <c r="C2760" t="s">
        <v>412</v>
      </c>
      <c r="D2760" t="s">
        <v>53369</v>
      </c>
      <c r="E2760" t="s">
        <v>37252</v>
      </c>
      <c r="F2760" t="s">
        <v>412</v>
      </c>
      <c r="G2760" t="s">
        <v>412</v>
      </c>
      <c r="H2760" t="s">
        <v>134</v>
      </c>
      <c r="I2760" t="s">
        <v>27636</v>
      </c>
      <c r="J2760" t="s">
        <v>351</v>
      </c>
      <c r="K2760" t="s">
        <v>37253</v>
      </c>
      <c r="L2760" t="s">
        <v>412</v>
      </c>
      <c r="M2760" t="s">
        <v>412</v>
      </c>
      <c r="N2760" t="s">
        <v>412</v>
      </c>
      <c r="P2760" t="s">
        <v>29127</v>
      </c>
      <c r="Q2760" t="s">
        <v>472</v>
      </c>
      <c r="R2760" t="s">
        <v>464</v>
      </c>
      <c r="S2760" t="s">
        <v>29250</v>
      </c>
      <c r="T2760" t="s">
        <v>467</v>
      </c>
      <c r="U2760" t="s">
        <v>49626</v>
      </c>
    </row>
    <row r="2761" spans="1:21" x14ac:dyDescent="0.3">
      <c r="A2761" t="s">
        <v>37254</v>
      </c>
      <c r="B2761" t="s">
        <v>53399</v>
      </c>
      <c r="C2761" t="s">
        <v>51497</v>
      </c>
      <c r="D2761" t="s">
        <v>412</v>
      </c>
      <c r="E2761" t="s">
        <v>37255</v>
      </c>
      <c r="F2761" t="s">
        <v>412</v>
      </c>
      <c r="G2761" t="s">
        <v>412</v>
      </c>
      <c r="H2761" t="s">
        <v>412</v>
      </c>
      <c r="I2761" t="s">
        <v>27637</v>
      </c>
      <c r="J2761" t="s">
        <v>4986</v>
      </c>
      <c r="K2761" t="s">
        <v>37256</v>
      </c>
      <c r="L2761" t="s">
        <v>412</v>
      </c>
      <c r="M2761" t="s">
        <v>412</v>
      </c>
      <c r="N2761" t="s">
        <v>412</v>
      </c>
      <c r="O2761" t="s">
        <v>631</v>
      </c>
      <c r="P2761" t="s">
        <v>29582</v>
      </c>
      <c r="Q2761" t="s">
        <v>560</v>
      </c>
      <c r="R2761" t="s">
        <v>466</v>
      </c>
      <c r="S2761" t="s">
        <v>412</v>
      </c>
      <c r="T2761" t="s">
        <v>468</v>
      </c>
      <c r="U2761" t="s">
        <v>49544</v>
      </c>
    </row>
    <row r="2762" spans="1:21" x14ac:dyDescent="0.3">
      <c r="A2762" t="s">
        <v>37257</v>
      </c>
      <c r="B2762" t="s">
        <v>53400</v>
      </c>
      <c r="C2762" t="s">
        <v>50305</v>
      </c>
      <c r="D2762" t="s">
        <v>412</v>
      </c>
      <c r="E2762" t="s">
        <v>37258</v>
      </c>
      <c r="F2762" t="s">
        <v>412</v>
      </c>
      <c r="G2762" t="s">
        <v>412</v>
      </c>
      <c r="H2762" t="s">
        <v>412</v>
      </c>
      <c r="I2762" t="s">
        <v>27630</v>
      </c>
      <c r="J2762" t="s">
        <v>4986</v>
      </c>
      <c r="K2762" t="s">
        <v>37259</v>
      </c>
      <c r="L2762" t="s">
        <v>412</v>
      </c>
      <c r="M2762" t="s">
        <v>412</v>
      </c>
      <c r="N2762" t="s">
        <v>412</v>
      </c>
      <c r="O2762" t="s">
        <v>737</v>
      </c>
      <c r="P2762" t="s">
        <v>29411</v>
      </c>
      <c r="Q2762" t="s">
        <v>560</v>
      </c>
      <c r="R2762" t="s">
        <v>466</v>
      </c>
      <c r="S2762" t="s">
        <v>412</v>
      </c>
      <c r="T2762" t="s">
        <v>468</v>
      </c>
      <c r="U2762" t="s">
        <v>49544</v>
      </c>
    </row>
    <row r="2763" spans="1:21" x14ac:dyDescent="0.3">
      <c r="A2763" t="s">
        <v>37260</v>
      </c>
      <c r="B2763" t="s">
        <v>53401</v>
      </c>
      <c r="C2763" t="s">
        <v>51420</v>
      </c>
      <c r="D2763" t="s">
        <v>51101</v>
      </c>
      <c r="E2763" t="s">
        <v>37261</v>
      </c>
      <c r="F2763" t="s">
        <v>412</v>
      </c>
      <c r="G2763" t="s">
        <v>412</v>
      </c>
      <c r="H2763" t="s">
        <v>412</v>
      </c>
      <c r="I2763" t="s">
        <v>27637</v>
      </c>
      <c r="J2763" t="s">
        <v>4986</v>
      </c>
      <c r="K2763" t="s">
        <v>37262</v>
      </c>
      <c r="L2763" t="s">
        <v>412</v>
      </c>
      <c r="M2763" t="s">
        <v>412</v>
      </c>
      <c r="N2763" t="s">
        <v>412</v>
      </c>
      <c r="O2763" t="s">
        <v>691</v>
      </c>
      <c r="P2763" t="s">
        <v>30639</v>
      </c>
      <c r="Q2763" t="s">
        <v>560</v>
      </c>
      <c r="R2763" t="s">
        <v>466</v>
      </c>
      <c r="S2763" t="s">
        <v>412</v>
      </c>
      <c r="T2763" t="s">
        <v>468</v>
      </c>
      <c r="U2763" t="s">
        <v>49544</v>
      </c>
    </row>
    <row r="2764" spans="1:21" x14ac:dyDescent="0.3">
      <c r="A2764" t="s">
        <v>37263</v>
      </c>
      <c r="B2764" t="s">
        <v>53402</v>
      </c>
      <c r="C2764" t="s">
        <v>50919</v>
      </c>
      <c r="D2764" t="s">
        <v>412</v>
      </c>
      <c r="E2764" t="s">
        <v>36115</v>
      </c>
      <c r="F2764" t="s">
        <v>412</v>
      </c>
      <c r="G2764" t="s">
        <v>412</v>
      </c>
      <c r="H2764" t="s">
        <v>412</v>
      </c>
      <c r="I2764" t="s">
        <v>27637</v>
      </c>
      <c r="J2764" t="s">
        <v>4986</v>
      </c>
      <c r="K2764" t="s">
        <v>36115</v>
      </c>
      <c r="L2764" t="s">
        <v>412</v>
      </c>
      <c r="M2764" t="s">
        <v>412</v>
      </c>
      <c r="N2764" t="s">
        <v>412</v>
      </c>
      <c r="O2764" t="s">
        <v>737</v>
      </c>
      <c r="P2764" t="s">
        <v>29155</v>
      </c>
      <c r="Q2764" t="s">
        <v>560</v>
      </c>
      <c r="R2764" t="s">
        <v>466</v>
      </c>
      <c r="S2764" t="s">
        <v>412</v>
      </c>
      <c r="T2764" t="s">
        <v>468</v>
      </c>
      <c r="U2764" t="s">
        <v>49544</v>
      </c>
    </row>
    <row r="2765" spans="1:21" x14ac:dyDescent="0.3">
      <c r="A2765" t="s">
        <v>37264</v>
      </c>
      <c r="B2765" t="s">
        <v>53403</v>
      </c>
      <c r="C2765" t="s">
        <v>412</v>
      </c>
      <c r="D2765" t="s">
        <v>53404</v>
      </c>
      <c r="E2765" t="s">
        <v>37265</v>
      </c>
      <c r="F2765" t="s">
        <v>412</v>
      </c>
      <c r="G2765" t="s">
        <v>412</v>
      </c>
      <c r="H2765" t="s">
        <v>134</v>
      </c>
      <c r="I2765" t="s">
        <v>27636</v>
      </c>
      <c r="J2765" t="s">
        <v>351</v>
      </c>
      <c r="K2765" t="s">
        <v>37266</v>
      </c>
      <c r="L2765" t="s">
        <v>412</v>
      </c>
      <c r="M2765" t="s">
        <v>412</v>
      </c>
      <c r="N2765" t="s">
        <v>412</v>
      </c>
      <c r="P2765" t="s">
        <v>29127</v>
      </c>
      <c r="Q2765" t="s">
        <v>472</v>
      </c>
      <c r="R2765" t="s">
        <v>464</v>
      </c>
      <c r="S2765" t="s">
        <v>29250</v>
      </c>
      <c r="T2765" t="s">
        <v>467</v>
      </c>
      <c r="U2765" t="s">
        <v>49700</v>
      </c>
    </row>
    <row r="2766" spans="1:21" x14ac:dyDescent="0.3">
      <c r="A2766" t="s">
        <v>37267</v>
      </c>
      <c r="B2766" t="s">
        <v>53405</v>
      </c>
      <c r="C2766" t="s">
        <v>50662</v>
      </c>
      <c r="D2766" t="s">
        <v>51350</v>
      </c>
      <c r="E2766" t="s">
        <v>37268</v>
      </c>
      <c r="F2766" t="s">
        <v>412</v>
      </c>
      <c r="G2766" t="s">
        <v>412</v>
      </c>
      <c r="H2766" t="s">
        <v>412</v>
      </c>
      <c r="I2766" t="s">
        <v>27630</v>
      </c>
      <c r="J2766" t="s">
        <v>4986</v>
      </c>
      <c r="K2766" t="s">
        <v>37269</v>
      </c>
      <c r="L2766" t="s">
        <v>412</v>
      </c>
      <c r="M2766" t="s">
        <v>412</v>
      </c>
      <c r="N2766" t="s">
        <v>412</v>
      </c>
      <c r="O2766" t="s">
        <v>809</v>
      </c>
      <c r="P2766" t="s">
        <v>29172</v>
      </c>
      <c r="Q2766" t="s">
        <v>560</v>
      </c>
      <c r="R2766" t="s">
        <v>464</v>
      </c>
      <c r="S2766" t="s">
        <v>412</v>
      </c>
      <c r="T2766" t="s">
        <v>468</v>
      </c>
      <c r="U2766" t="s">
        <v>49626</v>
      </c>
    </row>
    <row r="2767" spans="1:21" x14ac:dyDescent="0.3">
      <c r="A2767" t="s">
        <v>37270</v>
      </c>
      <c r="B2767" t="s">
        <v>53406</v>
      </c>
      <c r="C2767" t="s">
        <v>50178</v>
      </c>
      <c r="D2767" t="s">
        <v>49660</v>
      </c>
      <c r="E2767" t="s">
        <v>32048</v>
      </c>
      <c r="F2767" t="s">
        <v>412</v>
      </c>
      <c r="G2767" t="s">
        <v>412</v>
      </c>
      <c r="H2767" t="s">
        <v>412</v>
      </c>
      <c r="I2767" t="s">
        <v>27636</v>
      </c>
      <c r="J2767" t="s">
        <v>4986</v>
      </c>
      <c r="K2767" t="s">
        <v>32048</v>
      </c>
      <c r="L2767" t="s">
        <v>412</v>
      </c>
      <c r="M2767" t="s">
        <v>412</v>
      </c>
      <c r="N2767" t="s">
        <v>412</v>
      </c>
      <c r="O2767" t="s">
        <v>809</v>
      </c>
      <c r="P2767" t="s">
        <v>29287</v>
      </c>
      <c r="Q2767" t="s">
        <v>560</v>
      </c>
      <c r="R2767" t="s">
        <v>464</v>
      </c>
      <c r="S2767" t="s">
        <v>412</v>
      </c>
      <c r="T2767" t="s">
        <v>468</v>
      </c>
      <c r="U2767" t="s">
        <v>49700</v>
      </c>
    </row>
    <row r="2768" spans="1:21" x14ac:dyDescent="0.3">
      <c r="A2768" t="s">
        <v>37271</v>
      </c>
      <c r="B2768" t="s">
        <v>53407</v>
      </c>
      <c r="C2768" t="s">
        <v>50630</v>
      </c>
      <c r="D2768" t="s">
        <v>412</v>
      </c>
      <c r="E2768" t="s">
        <v>37272</v>
      </c>
      <c r="F2768" t="s">
        <v>412</v>
      </c>
      <c r="G2768" t="s">
        <v>412</v>
      </c>
      <c r="H2768" t="s">
        <v>412</v>
      </c>
      <c r="I2768" t="s">
        <v>27636</v>
      </c>
      <c r="J2768" t="s">
        <v>4986</v>
      </c>
      <c r="K2768" t="s">
        <v>37273</v>
      </c>
      <c r="L2768" t="s">
        <v>412</v>
      </c>
      <c r="M2768" t="s">
        <v>412</v>
      </c>
      <c r="N2768" t="s">
        <v>412</v>
      </c>
      <c r="P2768" t="s">
        <v>29287</v>
      </c>
      <c r="Q2768" t="s">
        <v>560</v>
      </c>
      <c r="R2768" t="s">
        <v>464</v>
      </c>
      <c r="S2768" t="s">
        <v>412</v>
      </c>
      <c r="T2768" t="s">
        <v>467</v>
      </c>
      <c r="U2768" t="s">
        <v>44293</v>
      </c>
    </row>
    <row r="2769" spans="1:21" x14ac:dyDescent="0.3">
      <c r="A2769" t="s">
        <v>37274</v>
      </c>
      <c r="B2769" t="s">
        <v>53408</v>
      </c>
      <c r="C2769" t="s">
        <v>51961</v>
      </c>
      <c r="D2769" t="s">
        <v>412</v>
      </c>
      <c r="E2769" t="s">
        <v>34041</v>
      </c>
      <c r="F2769" t="s">
        <v>412</v>
      </c>
      <c r="G2769" t="s">
        <v>412</v>
      </c>
      <c r="H2769" t="s">
        <v>412</v>
      </c>
      <c r="I2769" t="s">
        <v>27637</v>
      </c>
      <c r="J2769" t="s">
        <v>4986</v>
      </c>
      <c r="K2769" t="s">
        <v>34042</v>
      </c>
      <c r="L2769" t="s">
        <v>412</v>
      </c>
      <c r="M2769" t="s">
        <v>412</v>
      </c>
      <c r="N2769" t="s">
        <v>412</v>
      </c>
      <c r="O2769" t="s">
        <v>658</v>
      </c>
      <c r="P2769" t="s">
        <v>29155</v>
      </c>
      <c r="Q2769" t="s">
        <v>560</v>
      </c>
      <c r="R2769" t="s">
        <v>466</v>
      </c>
      <c r="S2769" t="s">
        <v>412</v>
      </c>
      <c r="T2769" t="s">
        <v>468</v>
      </c>
      <c r="U2769" t="s">
        <v>49544</v>
      </c>
    </row>
    <row r="2770" spans="1:21" x14ac:dyDescent="0.3">
      <c r="A2770" t="s">
        <v>37275</v>
      </c>
      <c r="B2770" t="s">
        <v>53409</v>
      </c>
      <c r="C2770" t="s">
        <v>49774</v>
      </c>
      <c r="D2770" t="s">
        <v>412</v>
      </c>
      <c r="E2770" t="s">
        <v>37276</v>
      </c>
      <c r="F2770" t="s">
        <v>412</v>
      </c>
      <c r="G2770" t="s">
        <v>412</v>
      </c>
      <c r="H2770" t="s">
        <v>412</v>
      </c>
      <c r="I2770" t="s">
        <v>27630</v>
      </c>
      <c r="J2770" t="s">
        <v>4986</v>
      </c>
      <c r="K2770" t="s">
        <v>37277</v>
      </c>
      <c r="L2770" t="s">
        <v>412</v>
      </c>
      <c r="M2770" t="s">
        <v>412</v>
      </c>
      <c r="N2770" t="s">
        <v>412</v>
      </c>
      <c r="O2770" t="s">
        <v>631</v>
      </c>
      <c r="P2770" t="s">
        <v>29448</v>
      </c>
      <c r="Q2770" t="s">
        <v>560</v>
      </c>
      <c r="R2770" t="s">
        <v>464</v>
      </c>
      <c r="S2770" t="s">
        <v>412</v>
      </c>
      <c r="T2770" t="s">
        <v>468</v>
      </c>
      <c r="U2770" t="s">
        <v>49544</v>
      </c>
    </row>
    <row r="2771" spans="1:21" x14ac:dyDescent="0.3">
      <c r="A2771" t="s">
        <v>37278</v>
      </c>
      <c r="B2771" t="s">
        <v>53410</v>
      </c>
      <c r="C2771" t="s">
        <v>51490</v>
      </c>
      <c r="D2771" t="s">
        <v>49922</v>
      </c>
      <c r="E2771" t="s">
        <v>37279</v>
      </c>
      <c r="F2771" t="s">
        <v>412</v>
      </c>
      <c r="G2771" t="s">
        <v>412</v>
      </c>
      <c r="H2771" t="s">
        <v>412</v>
      </c>
      <c r="I2771" t="s">
        <v>27630</v>
      </c>
      <c r="J2771" t="s">
        <v>4986</v>
      </c>
      <c r="K2771" t="s">
        <v>37280</v>
      </c>
      <c r="L2771" t="s">
        <v>412</v>
      </c>
      <c r="M2771" t="s">
        <v>412</v>
      </c>
      <c r="N2771" t="s">
        <v>412</v>
      </c>
      <c r="O2771" t="s">
        <v>737</v>
      </c>
      <c r="P2771" t="s">
        <v>29123</v>
      </c>
      <c r="Q2771" t="s">
        <v>560</v>
      </c>
      <c r="R2771" t="s">
        <v>464</v>
      </c>
      <c r="S2771" t="s">
        <v>412</v>
      </c>
      <c r="T2771" t="s">
        <v>468</v>
      </c>
      <c r="U2771" t="s">
        <v>49544</v>
      </c>
    </row>
    <row r="2772" spans="1:21" x14ac:dyDescent="0.3">
      <c r="A2772" t="s">
        <v>37281</v>
      </c>
      <c r="B2772" t="s">
        <v>53411</v>
      </c>
      <c r="C2772" t="s">
        <v>50037</v>
      </c>
      <c r="D2772" t="s">
        <v>412</v>
      </c>
      <c r="E2772" t="s">
        <v>30637</v>
      </c>
      <c r="F2772" t="s">
        <v>412</v>
      </c>
      <c r="G2772" t="s">
        <v>412</v>
      </c>
      <c r="H2772" t="s">
        <v>412</v>
      </c>
      <c r="I2772" t="s">
        <v>27630</v>
      </c>
      <c r="J2772" t="s">
        <v>4986</v>
      </c>
      <c r="K2772" t="s">
        <v>30638</v>
      </c>
      <c r="L2772" t="s">
        <v>412</v>
      </c>
      <c r="M2772" t="s">
        <v>412</v>
      </c>
      <c r="N2772" t="s">
        <v>412</v>
      </c>
      <c r="O2772" t="s">
        <v>658</v>
      </c>
      <c r="P2772" t="s">
        <v>32290</v>
      </c>
      <c r="Q2772" t="s">
        <v>560</v>
      </c>
      <c r="R2772" t="s">
        <v>464</v>
      </c>
      <c r="S2772" t="s">
        <v>412</v>
      </c>
      <c r="T2772" t="s">
        <v>468</v>
      </c>
      <c r="U2772" t="s">
        <v>49544</v>
      </c>
    </row>
    <row r="2773" spans="1:21" x14ac:dyDescent="0.3">
      <c r="A2773" t="s">
        <v>37282</v>
      </c>
      <c r="B2773" t="s">
        <v>53412</v>
      </c>
      <c r="C2773" t="s">
        <v>50006</v>
      </c>
      <c r="D2773" t="s">
        <v>412</v>
      </c>
      <c r="E2773" t="s">
        <v>32392</v>
      </c>
      <c r="F2773" t="s">
        <v>412</v>
      </c>
      <c r="G2773" t="s">
        <v>412</v>
      </c>
      <c r="H2773" t="s">
        <v>412</v>
      </c>
      <c r="I2773" t="s">
        <v>27630</v>
      </c>
      <c r="J2773" t="s">
        <v>4986</v>
      </c>
      <c r="K2773" t="s">
        <v>32393</v>
      </c>
      <c r="L2773" t="s">
        <v>412</v>
      </c>
      <c r="M2773" t="s">
        <v>412</v>
      </c>
      <c r="N2773" t="s">
        <v>412</v>
      </c>
      <c r="O2773" t="s">
        <v>631</v>
      </c>
      <c r="P2773" t="s">
        <v>29448</v>
      </c>
      <c r="Q2773" t="s">
        <v>560</v>
      </c>
      <c r="R2773" t="s">
        <v>464</v>
      </c>
      <c r="S2773" t="s">
        <v>412</v>
      </c>
      <c r="T2773" t="s">
        <v>468</v>
      </c>
      <c r="U2773" t="s">
        <v>49544</v>
      </c>
    </row>
    <row r="2774" spans="1:21" x14ac:dyDescent="0.3">
      <c r="A2774" t="s">
        <v>37283</v>
      </c>
      <c r="B2774" t="s">
        <v>53413</v>
      </c>
      <c r="C2774" t="s">
        <v>50154</v>
      </c>
      <c r="D2774" t="s">
        <v>412</v>
      </c>
      <c r="E2774" t="s">
        <v>37284</v>
      </c>
      <c r="F2774" t="s">
        <v>412</v>
      </c>
      <c r="G2774" t="s">
        <v>412</v>
      </c>
      <c r="H2774" t="s">
        <v>412</v>
      </c>
      <c r="I2774" t="s">
        <v>27630</v>
      </c>
      <c r="J2774" t="s">
        <v>4986</v>
      </c>
      <c r="K2774" t="s">
        <v>37285</v>
      </c>
      <c r="L2774" t="s">
        <v>412</v>
      </c>
      <c r="M2774" t="s">
        <v>412</v>
      </c>
      <c r="N2774" t="s">
        <v>412</v>
      </c>
      <c r="O2774" t="s">
        <v>737</v>
      </c>
      <c r="P2774" t="s">
        <v>29104</v>
      </c>
      <c r="Q2774" t="s">
        <v>560</v>
      </c>
      <c r="R2774" t="s">
        <v>464</v>
      </c>
      <c r="S2774" t="s">
        <v>412</v>
      </c>
      <c r="T2774" t="s">
        <v>468</v>
      </c>
      <c r="U2774" t="s">
        <v>49544</v>
      </c>
    </row>
    <row r="2775" spans="1:21" x14ac:dyDescent="0.3">
      <c r="A2775" t="s">
        <v>37286</v>
      </c>
      <c r="B2775" t="s">
        <v>53414</v>
      </c>
      <c r="C2775" t="s">
        <v>412</v>
      </c>
      <c r="D2775" t="s">
        <v>53404</v>
      </c>
      <c r="E2775" t="s">
        <v>37287</v>
      </c>
      <c r="F2775" t="s">
        <v>412</v>
      </c>
      <c r="G2775" t="s">
        <v>412</v>
      </c>
      <c r="H2775" t="s">
        <v>134</v>
      </c>
      <c r="I2775" t="s">
        <v>27636</v>
      </c>
      <c r="J2775" t="s">
        <v>351</v>
      </c>
      <c r="K2775" t="s">
        <v>37288</v>
      </c>
      <c r="L2775" t="s">
        <v>412</v>
      </c>
      <c r="M2775" t="s">
        <v>412</v>
      </c>
      <c r="N2775" t="s">
        <v>412</v>
      </c>
      <c r="P2775" t="s">
        <v>29127</v>
      </c>
      <c r="Q2775" t="s">
        <v>472</v>
      </c>
      <c r="R2775" t="s">
        <v>464</v>
      </c>
      <c r="S2775" t="s">
        <v>29250</v>
      </c>
      <c r="T2775" t="s">
        <v>467</v>
      </c>
      <c r="U2775" t="s">
        <v>49700</v>
      </c>
    </row>
    <row r="2776" spans="1:21" x14ac:dyDescent="0.3">
      <c r="A2776" t="s">
        <v>37289</v>
      </c>
      <c r="B2776" t="s">
        <v>53415</v>
      </c>
      <c r="C2776" t="s">
        <v>53416</v>
      </c>
      <c r="D2776" t="s">
        <v>412</v>
      </c>
      <c r="E2776" t="s">
        <v>37290</v>
      </c>
      <c r="F2776" t="s">
        <v>412</v>
      </c>
      <c r="G2776" t="s">
        <v>412</v>
      </c>
      <c r="H2776" t="s">
        <v>412</v>
      </c>
      <c r="I2776" t="s">
        <v>27638</v>
      </c>
      <c r="J2776" t="s">
        <v>4986</v>
      </c>
      <c r="K2776" t="s">
        <v>37291</v>
      </c>
      <c r="L2776" t="s">
        <v>412</v>
      </c>
      <c r="M2776" t="s">
        <v>412</v>
      </c>
      <c r="N2776" t="s">
        <v>412</v>
      </c>
      <c r="P2776" t="s">
        <v>29242</v>
      </c>
      <c r="Q2776" t="s">
        <v>560</v>
      </c>
      <c r="R2776" t="s">
        <v>466</v>
      </c>
      <c r="S2776" t="s">
        <v>412</v>
      </c>
      <c r="T2776" t="s">
        <v>467</v>
      </c>
      <c r="U2776" t="s">
        <v>49544</v>
      </c>
    </row>
    <row r="2777" spans="1:21" x14ac:dyDescent="0.3">
      <c r="A2777" t="s">
        <v>37292</v>
      </c>
      <c r="B2777" t="s">
        <v>53417</v>
      </c>
      <c r="C2777" t="s">
        <v>50195</v>
      </c>
      <c r="D2777" t="s">
        <v>412</v>
      </c>
      <c r="E2777" t="s">
        <v>37293</v>
      </c>
      <c r="F2777" t="s">
        <v>412</v>
      </c>
      <c r="G2777" t="s">
        <v>412</v>
      </c>
      <c r="H2777" t="s">
        <v>412</v>
      </c>
      <c r="I2777" t="s">
        <v>27638</v>
      </c>
      <c r="J2777" t="s">
        <v>4986</v>
      </c>
      <c r="K2777" t="s">
        <v>37294</v>
      </c>
      <c r="L2777" t="s">
        <v>412</v>
      </c>
      <c r="M2777" t="s">
        <v>412</v>
      </c>
      <c r="N2777" t="s">
        <v>412</v>
      </c>
      <c r="P2777" t="s">
        <v>29119</v>
      </c>
      <c r="Q2777" t="s">
        <v>560</v>
      </c>
      <c r="R2777" t="s">
        <v>466</v>
      </c>
      <c r="S2777" t="s">
        <v>412</v>
      </c>
      <c r="T2777" t="s">
        <v>467</v>
      </c>
      <c r="U2777" t="s">
        <v>49544</v>
      </c>
    </row>
    <row r="2778" spans="1:21" x14ac:dyDescent="0.3">
      <c r="A2778" t="s">
        <v>37295</v>
      </c>
      <c r="B2778" t="s">
        <v>53418</v>
      </c>
      <c r="C2778" t="s">
        <v>51249</v>
      </c>
      <c r="D2778" t="s">
        <v>412</v>
      </c>
      <c r="E2778" t="s">
        <v>37296</v>
      </c>
      <c r="F2778" t="s">
        <v>412</v>
      </c>
      <c r="G2778" t="s">
        <v>412</v>
      </c>
      <c r="H2778" t="s">
        <v>412</v>
      </c>
      <c r="I2778" t="s">
        <v>27630</v>
      </c>
      <c r="J2778" t="s">
        <v>4986</v>
      </c>
      <c r="K2778" t="s">
        <v>37297</v>
      </c>
      <c r="L2778" t="s">
        <v>412</v>
      </c>
      <c r="M2778" t="s">
        <v>412</v>
      </c>
      <c r="N2778" t="s">
        <v>412</v>
      </c>
      <c r="O2778" t="s">
        <v>658</v>
      </c>
      <c r="P2778" t="s">
        <v>29104</v>
      </c>
      <c r="Q2778" t="s">
        <v>560</v>
      </c>
      <c r="R2778" t="s">
        <v>464</v>
      </c>
      <c r="S2778" t="s">
        <v>412</v>
      </c>
      <c r="T2778" t="s">
        <v>468</v>
      </c>
      <c r="U2778" t="s">
        <v>49544</v>
      </c>
    </row>
    <row r="2779" spans="1:21" x14ac:dyDescent="0.3">
      <c r="A2779" t="s">
        <v>37298</v>
      </c>
      <c r="B2779" t="s">
        <v>53419</v>
      </c>
      <c r="C2779" t="s">
        <v>52142</v>
      </c>
      <c r="D2779" t="s">
        <v>412</v>
      </c>
      <c r="E2779" t="s">
        <v>37299</v>
      </c>
      <c r="F2779" t="s">
        <v>412</v>
      </c>
      <c r="G2779" t="s">
        <v>412</v>
      </c>
      <c r="H2779" t="s">
        <v>412</v>
      </c>
      <c r="I2779" t="s">
        <v>27637</v>
      </c>
      <c r="J2779" t="s">
        <v>4986</v>
      </c>
      <c r="K2779" t="s">
        <v>37300</v>
      </c>
      <c r="L2779" t="s">
        <v>412</v>
      </c>
      <c r="M2779" t="s">
        <v>412</v>
      </c>
      <c r="N2779" t="s">
        <v>412</v>
      </c>
      <c r="O2779" t="s">
        <v>690</v>
      </c>
      <c r="P2779" t="s">
        <v>29138</v>
      </c>
      <c r="Q2779" t="s">
        <v>560</v>
      </c>
      <c r="R2779" t="s">
        <v>466</v>
      </c>
      <c r="S2779" t="s">
        <v>412</v>
      </c>
      <c r="T2779" t="s">
        <v>468</v>
      </c>
      <c r="U2779" t="s">
        <v>49544</v>
      </c>
    </row>
    <row r="2780" spans="1:21" x14ac:dyDescent="0.3">
      <c r="A2780" t="s">
        <v>37301</v>
      </c>
      <c r="B2780" t="s">
        <v>53420</v>
      </c>
      <c r="C2780" t="s">
        <v>412</v>
      </c>
      <c r="D2780" t="s">
        <v>53404</v>
      </c>
      <c r="E2780" t="s">
        <v>37302</v>
      </c>
      <c r="F2780" t="s">
        <v>412</v>
      </c>
      <c r="G2780" t="s">
        <v>412</v>
      </c>
      <c r="H2780" t="s">
        <v>134</v>
      </c>
      <c r="I2780" t="s">
        <v>27636</v>
      </c>
      <c r="J2780" t="s">
        <v>351</v>
      </c>
      <c r="K2780" t="s">
        <v>37303</v>
      </c>
      <c r="L2780" t="s">
        <v>412</v>
      </c>
      <c r="M2780" t="s">
        <v>412</v>
      </c>
      <c r="N2780" t="s">
        <v>412</v>
      </c>
      <c r="P2780" t="s">
        <v>29127</v>
      </c>
      <c r="Q2780" t="s">
        <v>472</v>
      </c>
      <c r="R2780" t="s">
        <v>464</v>
      </c>
      <c r="S2780" t="s">
        <v>29250</v>
      </c>
      <c r="T2780" t="s">
        <v>467</v>
      </c>
      <c r="U2780" t="s">
        <v>50046</v>
      </c>
    </row>
    <row r="2781" spans="1:21" x14ac:dyDescent="0.3">
      <c r="A2781" t="s">
        <v>37304</v>
      </c>
      <c r="B2781" t="s">
        <v>53421</v>
      </c>
      <c r="C2781" t="s">
        <v>50699</v>
      </c>
      <c r="D2781" t="s">
        <v>412</v>
      </c>
      <c r="E2781" t="s">
        <v>32873</v>
      </c>
      <c r="F2781" t="s">
        <v>412</v>
      </c>
      <c r="G2781" t="s">
        <v>412</v>
      </c>
      <c r="H2781" t="s">
        <v>412</v>
      </c>
      <c r="I2781" t="s">
        <v>27632</v>
      </c>
      <c r="J2781" t="s">
        <v>4986</v>
      </c>
      <c r="K2781" t="s">
        <v>32874</v>
      </c>
      <c r="L2781" t="s">
        <v>412</v>
      </c>
      <c r="M2781" t="s">
        <v>412</v>
      </c>
      <c r="N2781" t="s">
        <v>412</v>
      </c>
      <c r="O2781" t="s">
        <v>658</v>
      </c>
      <c r="P2781" t="s">
        <v>29588</v>
      </c>
      <c r="Q2781" t="s">
        <v>560</v>
      </c>
      <c r="R2781" t="s">
        <v>464</v>
      </c>
      <c r="S2781" t="s">
        <v>412</v>
      </c>
      <c r="T2781" t="s">
        <v>468</v>
      </c>
      <c r="U2781" t="s">
        <v>49544</v>
      </c>
    </row>
    <row r="2782" spans="1:21" x14ac:dyDescent="0.3">
      <c r="A2782" t="s">
        <v>37305</v>
      </c>
      <c r="B2782" t="s">
        <v>53422</v>
      </c>
      <c r="C2782" t="s">
        <v>50496</v>
      </c>
      <c r="D2782" t="s">
        <v>412</v>
      </c>
      <c r="E2782" t="s">
        <v>37306</v>
      </c>
      <c r="F2782" t="s">
        <v>412</v>
      </c>
      <c r="G2782" t="s">
        <v>412</v>
      </c>
      <c r="H2782" t="s">
        <v>412</v>
      </c>
      <c r="I2782" t="s">
        <v>27637</v>
      </c>
      <c r="J2782" t="s">
        <v>4986</v>
      </c>
      <c r="K2782" t="s">
        <v>37307</v>
      </c>
      <c r="L2782" t="s">
        <v>412</v>
      </c>
      <c r="M2782" t="s">
        <v>412</v>
      </c>
      <c r="N2782" t="s">
        <v>412</v>
      </c>
      <c r="O2782" t="s">
        <v>631</v>
      </c>
      <c r="P2782" t="s">
        <v>29111</v>
      </c>
      <c r="Q2782" t="s">
        <v>560</v>
      </c>
      <c r="R2782" t="s">
        <v>466</v>
      </c>
      <c r="S2782" t="s">
        <v>412</v>
      </c>
      <c r="T2782" t="s">
        <v>468</v>
      </c>
      <c r="U2782" t="s">
        <v>49544</v>
      </c>
    </row>
    <row r="2783" spans="1:21" x14ac:dyDescent="0.3">
      <c r="A2783" t="s">
        <v>37308</v>
      </c>
      <c r="B2783" t="s">
        <v>53423</v>
      </c>
      <c r="C2783" t="s">
        <v>49739</v>
      </c>
      <c r="D2783" t="s">
        <v>412</v>
      </c>
      <c r="E2783" t="s">
        <v>37309</v>
      </c>
      <c r="F2783" t="s">
        <v>412</v>
      </c>
      <c r="G2783" t="s">
        <v>412</v>
      </c>
      <c r="H2783" t="s">
        <v>412</v>
      </c>
      <c r="I2783" t="s">
        <v>27630</v>
      </c>
      <c r="J2783" t="s">
        <v>4986</v>
      </c>
      <c r="K2783" t="s">
        <v>37309</v>
      </c>
      <c r="L2783" t="s">
        <v>412</v>
      </c>
      <c r="M2783" t="s">
        <v>412</v>
      </c>
      <c r="N2783" t="s">
        <v>412</v>
      </c>
      <c r="O2783" t="s">
        <v>737</v>
      </c>
      <c r="P2783" t="s">
        <v>29123</v>
      </c>
      <c r="Q2783" t="s">
        <v>560</v>
      </c>
      <c r="R2783" t="s">
        <v>464</v>
      </c>
      <c r="S2783" t="s">
        <v>412</v>
      </c>
      <c r="T2783" t="s">
        <v>468</v>
      </c>
      <c r="U2783" t="s">
        <v>49544</v>
      </c>
    </row>
    <row r="2784" spans="1:21" x14ac:dyDescent="0.3">
      <c r="A2784" t="s">
        <v>37310</v>
      </c>
      <c r="B2784" t="s">
        <v>53424</v>
      </c>
      <c r="C2784" t="s">
        <v>50804</v>
      </c>
      <c r="D2784" t="s">
        <v>412</v>
      </c>
      <c r="E2784" t="s">
        <v>31513</v>
      </c>
      <c r="F2784" t="s">
        <v>412</v>
      </c>
      <c r="G2784" t="s">
        <v>412</v>
      </c>
      <c r="H2784" t="s">
        <v>412</v>
      </c>
      <c r="I2784" t="s">
        <v>27638</v>
      </c>
      <c r="J2784" t="s">
        <v>4986</v>
      </c>
      <c r="K2784" t="s">
        <v>32100</v>
      </c>
      <c r="L2784" t="s">
        <v>412</v>
      </c>
      <c r="M2784" t="s">
        <v>412</v>
      </c>
      <c r="N2784" t="s">
        <v>412</v>
      </c>
      <c r="O2784" t="s">
        <v>631</v>
      </c>
      <c r="P2784" t="s">
        <v>29227</v>
      </c>
      <c r="Q2784" t="s">
        <v>560</v>
      </c>
      <c r="R2784" t="s">
        <v>466</v>
      </c>
      <c r="S2784" t="s">
        <v>412</v>
      </c>
      <c r="T2784" t="s">
        <v>468</v>
      </c>
      <c r="U2784" t="s">
        <v>49544</v>
      </c>
    </row>
    <row r="2785" spans="1:21" x14ac:dyDescent="0.3">
      <c r="A2785" t="s">
        <v>37311</v>
      </c>
      <c r="B2785" t="s">
        <v>53425</v>
      </c>
      <c r="C2785" t="s">
        <v>51249</v>
      </c>
      <c r="D2785" t="s">
        <v>412</v>
      </c>
      <c r="E2785" t="s">
        <v>31114</v>
      </c>
      <c r="F2785" t="s">
        <v>412</v>
      </c>
      <c r="G2785" t="s">
        <v>412</v>
      </c>
      <c r="H2785" t="s">
        <v>412</v>
      </c>
      <c r="I2785" t="s">
        <v>27630</v>
      </c>
      <c r="J2785" t="s">
        <v>4986</v>
      </c>
      <c r="K2785" t="s">
        <v>31115</v>
      </c>
      <c r="L2785" t="s">
        <v>412</v>
      </c>
      <c r="M2785" t="s">
        <v>412</v>
      </c>
      <c r="N2785" t="s">
        <v>412</v>
      </c>
      <c r="O2785" t="s">
        <v>658</v>
      </c>
      <c r="P2785" t="s">
        <v>29104</v>
      </c>
      <c r="Q2785" t="s">
        <v>560</v>
      </c>
      <c r="R2785" t="s">
        <v>464</v>
      </c>
      <c r="S2785" t="s">
        <v>412</v>
      </c>
      <c r="T2785" t="s">
        <v>468</v>
      </c>
      <c r="U2785" t="s">
        <v>49544</v>
      </c>
    </row>
    <row r="2786" spans="1:21" x14ac:dyDescent="0.3">
      <c r="A2786" t="s">
        <v>37312</v>
      </c>
      <c r="B2786" t="s">
        <v>53426</v>
      </c>
      <c r="C2786" t="s">
        <v>52295</v>
      </c>
      <c r="D2786" t="s">
        <v>412</v>
      </c>
      <c r="E2786" t="s">
        <v>32009</v>
      </c>
      <c r="F2786" t="s">
        <v>412</v>
      </c>
      <c r="G2786" t="s">
        <v>412</v>
      </c>
      <c r="H2786" t="s">
        <v>412</v>
      </c>
      <c r="I2786" t="s">
        <v>27637</v>
      </c>
      <c r="J2786" t="s">
        <v>4986</v>
      </c>
      <c r="K2786" t="s">
        <v>32009</v>
      </c>
      <c r="L2786" t="s">
        <v>412</v>
      </c>
      <c r="M2786" t="s">
        <v>412</v>
      </c>
      <c r="N2786" t="s">
        <v>412</v>
      </c>
      <c r="O2786" t="s">
        <v>658</v>
      </c>
      <c r="P2786" t="s">
        <v>29111</v>
      </c>
      <c r="Q2786" t="s">
        <v>560</v>
      </c>
      <c r="R2786" t="s">
        <v>466</v>
      </c>
      <c r="S2786" t="s">
        <v>412</v>
      </c>
      <c r="T2786" t="s">
        <v>468</v>
      </c>
      <c r="U2786" t="s">
        <v>49544</v>
      </c>
    </row>
    <row r="2787" spans="1:21" x14ac:dyDescent="0.3">
      <c r="A2787" t="s">
        <v>37313</v>
      </c>
      <c r="B2787" t="s">
        <v>53427</v>
      </c>
      <c r="C2787" t="s">
        <v>49835</v>
      </c>
      <c r="D2787" t="s">
        <v>412</v>
      </c>
      <c r="E2787" t="s">
        <v>34756</v>
      </c>
      <c r="F2787" t="s">
        <v>412</v>
      </c>
      <c r="G2787" t="s">
        <v>412</v>
      </c>
      <c r="H2787" t="s">
        <v>412</v>
      </c>
      <c r="I2787" t="s">
        <v>27637</v>
      </c>
      <c r="J2787" t="s">
        <v>4986</v>
      </c>
      <c r="K2787" t="s">
        <v>34757</v>
      </c>
      <c r="L2787" t="s">
        <v>412</v>
      </c>
      <c r="M2787" t="s">
        <v>412</v>
      </c>
      <c r="N2787" t="s">
        <v>412</v>
      </c>
      <c r="O2787" t="s">
        <v>737</v>
      </c>
      <c r="P2787" t="s">
        <v>29207</v>
      </c>
      <c r="Q2787" t="s">
        <v>560</v>
      </c>
      <c r="R2787" t="s">
        <v>466</v>
      </c>
      <c r="S2787" t="s">
        <v>412</v>
      </c>
      <c r="T2787" t="s">
        <v>468</v>
      </c>
      <c r="U2787" t="s">
        <v>49544</v>
      </c>
    </row>
    <row r="2788" spans="1:21" x14ac:dyDescent="0.3">
      <c r="A2788" t="s">
        <v>37314</v>
      </c>
      <c r="B2788" t="s">
        <v>53428</v>
      </c>
      <c r="C2788" t="s">
        <v>53429</v>
      </c>
      <c r="D2788" t="s">
        <v>412</v>
      </c>
      <c r="E2788" t="s">
        <v>37315</v>
      </c>
      <c r="F2788" t="s">
        <v>412</v>
      </c>
      <c r="G2788" t="s">
        <v>412</v>
      </c>
      <c r="H2788" t="s">
        <v>412</v>
      </c>
      <c r="I2788" t="s">
        <v>27638</v>
      </c>
      <c r="J2788" t="s">
        <v>4986</v>
      </c>
      <c r="K2788" t="s">
        <v>37316</v>
      </c>
      <c r="L2788" t="s">
        <v>412</v>
      </c>
      <c r="M2788" t="s">
        <v>412</v>
      </c>
      <c r="N2788" t="s">
        <v>412</v>
      </c>
      <c r="O2788" t="s">
        <v>691</v>
      </c>
      <c r="P2788" t="s">
        <v>29119</v>
      </c>
      <c r="Q2788" t="s">
        <v>560</v>
      </c>
      <c r="R2788" t="s">
        <v>466</v>
      </c>
      <c r="S2788" t="s">
        <v>412</v>
      </c>
      <c r="T2788" t="s">
        <v>468</v>
      </c>
      <c r="U2788" t="s">
        <v>49544</v>
      </c>
    </row>
    <row r="2789" spans="1:21" x14ac:dyDescent="0.3">
      <c r="A2789" t="s">
        <v>37317</v>
      </c>
      <c r="B2789" t="s">
        <v>53430</v>
      </c>
      <c r="C2789" t="s">
        <v>49870</v>
      </c>
      <c r="D2789" t="s">
        <v>412</v>
      </c>
      <c r="E2789" t="s">
        <v>31817</v>
      </c>
      <c r="F2789" t="s">
        <v>412</v>
      </c>
      <c r="G2789" t="s">
        <v>412</v>
      </c>
      <c r="H2789" t="s">
        <v>412</v>
      </c>
      <c r="I2789" t="s">
        <v>27637</v>
      </c>
      <c r="J2789" t="s">
        <v>4986</v>
      </c>
      <c r="K2789" t="s">
        <v>31818</v>
      </c>
      <c r="L2789" t="s">
        <v>412</v>
      </c>
      <c r="M2789" t="s">
        <v>412</v>
      </c>
      <c r="N2789" t="s">
        <v>412</v>
      </c>
      <c r="O2789" t="s">
        <v>658</v>
      </c>
      <c r="P2789" t="s">
        <v>29696</v>
      </c>
      <c r="Q2789" t="s">
        <v>560</v>
      </c>
      <c r="R2789" t="s">
        <v>466</v>
      </c>
      <c r="S2789" t="s">
        <v>412</v>
      </c>
      <c r="T2789" t="s">
        <v>468</v>
      </c>
      <c r="U2789" t="s">
        <v>49544</v>
      </c>
    </row>
    <row r="2790" spans="1:21" x14ac:dyDescent="0.3">
      <c r="A2790" t="s">
        <v>37318</v>
      </c>
      <c r="B2790" t="s">
        <v>53431</v>
      </c>
      <c r="C2790" t="s">
        <v>50275</v>
      </c>
      <c r="D2790" t="s">
        <v>412</v>
      </c>
      <c r="E2790" t="s">
        <v>37319</v>
      </c>
      <c r="F2790" t="s">
        <v>412</v>
      </c>
      <c r="G2790" t="s">
        <v>412</v>
      </c>
      <c r="H2790" t="s">
        <v>412</v>
      </c>
      <c r="I2790" t="s">
        <v>27636</v>
      </c>
      <c r="J2790" t="s">
        <v>4986</v>
      </c>
      <c r="K2790" t="s">
        <v>37320</v>
      </c>
      <c r="L2790" t="s">
        <v>412</v>
      </c>
      <c r="M2790" t="s">
        <v>412</v>
      </c>
      <c r="N2790" t="s">
        <v>412</v>
      </c>
      <c r="P2790" t="s">
        <v>29287</v>
      </c>
      <c r="Q2790" t="s">
        <v>560</v>
      </c>
      <c r="R2790" t="s">
        <v>464</v>
      </c>
      <c r="S2790" t="s">
        <v>412</v>
      </c>
      <c r="T2790" t="s">
        <v>467</v>
      </c>
      <c r="U2790" t="s">
        <v>44293</v>
      </c>
    </row>
    <row r="2791" spans="1:21" x14ac:dyDescent="0.3">
      <c r="A2791" t="s">
        <v>37321</v>
      </c>
      <c r="B2791" t="s">
        <v>53432</v>
      </c>
      <c r="C2791" t="s">
        <v>50424</v>
      </c>
      <c r="D2791" t="s">
        <v>412</v>
      </c>
      <c r="E2791" t="s">
        <v>37322</v>
      </c>
      <c r="F2791" t="s">
        <v>412</v>
      </c>
      <c r="G2791" t="s">
        <v>412</v>
      </c>
      <c r="H2791" t="s">
        <v>412</v>
      </c>
      <c r="I2791" t="s">
        <v>27628</v>
      </c>
      <c r="J2791" t="s">
        <v>4986</v>
      </c>
      <c r="K2791" t="s">
        <v>37323</v>
      </c>
      <c r="L2791" t="s">
        <v>412</v>
      </c>
      <c r="M2791" t="s">
        <v>412</v>
      </c>
      <c r="N2791" t="s">
        <v>412</v>
      </c>
      <c r="O2791" t="s">
        <v>658</v>
      </c>
      <c r="P2791" t="s">
        <v>29115</v>
      </c>
      <c r="Q2791" t="s">
        <v>560</v>
      </c>
      <c r="R2791" t="s">
        <v>466</v>
      </c>
      <c r="S2791" t="s">
        <v>412</v>
      </c>
      <c r="T2791" t="s">
        <v>468</v>
      </c>
      <c r="U2791" t="s">
        <v>49544</v>
      </c>
    </row>
    <row r="2792" spans="1:21" x14ac:dyDescent="0.3">
      <c r="A2792" t="s">
        <v>37324</v>
      </c>
      <c r="B2792" t="s">
        <v>53433</v>
      </c>
      <c r="C2792" t="s">
        <v>412</v>
      </c>
      <c r="D2792" t="s">
        <v>53404</v>
      </c>
      <c r="E2792" t="s">
        <v>37325</v>
      </c>
      <c r="F2792" t="s">
        <v>412</v>
      </c>
      <c r="G2792" t="s">
        <v>412</v>
      </c>
      <c r="H2792" t="s">
        <v>134</v>
      </c>
      <c r="I2792" t="s">
        <v>27636</v>
      </c>
      <c r="J2792" t="s">
        <v>351</v>
      </c>
      <c r="K2792" t="s">
        <v>37326</v>
      </c>
      <c r="L2792" t="s">
        <v>412</v>
      </c>
      <c r="M2792" t="s">
        <v>412</v>
      </c>
      <c r="N2792" t="s">
        <v>412</v>
      </c>
      <c r="P2792" t="s">
        <v>29127</v>
      </c>
      <c r="Q2792" t="s">
        <v>472</v>
      </c>
      <c r="R2792" t="s">
        <v>464</v>
      </c>
      <c r="S2792" t="s">
        <v>29250</v>
      </c>
      <c r="T2792" t="s">
        <v>467</v>
      </c>
      <c r="U2792" t="s">
        <v>50046</v>
      </c>
    </row>
    <row r="2793" spans="1:21" x14ac:dyDescent="0.3">
      <c r="A2793" t="s">
        <v>37327</v>
      </c>
      <c r="B2793" t="s">
        <v>53434</v>
      </c>
      <c r="C2793" t="s">
        <v>50440</v>
      </c>
      <c r="D2793" t="s">
        <v>412</v>
      </c>
      <c r="E2793" t="s">
        <v>37328</v>
      </c>
      <c r="F2793" t="s">
        <v>412</v>
      </c>
      <c r="G2793" t="s">
        <v>412</v>
      </c>
      <c r="H2793" t="s">
        <v>412</v>
      </c>
      <c r="I2793" t="s">
        <v>27630</v>
      </c>
      <c r="J2793" t="s">
        <v>4986</v>
      </c>
      <c r="K2793" t="s">
        <v>37329</v>
      </c>
      <c r="L2793" t="s">
        <v>412</v>
      </c>
      <c r="M2793" t="s">
        <v>412</v>
      </c>
      <c r="N2793" t="s">
        <v>412</v>
      </c>
      <c r="P2793" t="s">
        <v>29172</v>
      </c>
      <c r="Q2793" t="s">
        <v>560</v>
      </c>
      <c r="R2793" t="s">
        <v>464</v>
      </c>
      <c r="S2793" t="s">
        <v>412</v>
      </c>
      <c r="T2793" t="s">
        <v>467</v>
      </c>
      <c r="U2793" t="s">
        <v>49544</v>
      </c>
    </row>
    <row r="2794" spans="1:21" x14ac:dyDescent="0.3">
      <c r="A2794" t="s">
        <v>37330</v>
      </c>
      <c r="B2794" t="s">
        <v>53435</v>
      </c>
      <c r="C2794" t="s">
        <v>49655</v>
      </c>
      <c r="D2794" t="s">
        <v>412</v>
      </c>
      <c r="E2794" t="s">
        <v>35260</v>
      </c>
      <c r="F2794" t="s">
        <v>412</v>
      </c>
      <c r="G2794" t="s">
        <v>412</v>
      </c>
      <c r="H2794" t="s">
        <v>412</v>
      </c>
      <c r="I2794" t="s">
        <v>27630</v>
      </c>
      <c r="J2794" t="s">
        <v>4986</v>
      </c>
      <c r="K2794" t="s">
        <v>35261</v>
      </c>
      <c r="L2794" t="s">
        <v>412</v>
      </c>
      <c r="M2794" t="s">
        <v>412</v>
      </c>
      <c r="N2794" t="s">
        <v>412</v>
      </c>
      <c r="O2794" t="s">
        <v>631</v>
      </c>
      <c r="P2794" t="s">
        <v>29281</v>
      </c>
      <c r="Q2794" t="s">
        <v>560</v>
      </c>
      <c r="R2794" t="s">
        <v>464</v>
      </c>
      <c r="S2794" t="s">
        <v>412</v>
      </c>
      <c r="T2794" t="s">
        <v>468</v>
      </c>
      <c r="U2794" t="s">
        <v>49544</v>
      </c>
    </row>
    <row r="2795" spans="1:21" x14ac:dyDescent="0.3">
      <c r="A2795" t="s">
        <v>37331</v>
      </c>
      <c r="B2795" t="s">
        <v>53436</v>
      </c>
      <c r="C2795" t="s">
        <v>51841</v>
      </c>
      <c r="D2795" t="s">
        <v>412</v>
      </c>
      <c r="E2795" t="s">
        <v>37332</v>
      </c>
      <c r="F2795" t="s">
        <v>412</v>
      </c>
      <c r="G2795" t="s">
        <v>412</v>
      </c>
      <c r="H2795" t="s">
        <v>412</v>
      </c>
      <c r="I2795" t="s">
        <v>27638</v>
      </c>
      <c r="J2795" t="s">
        <v>4986</v>
      </c>
      <c r="K2795" t="s">
        <v>37333</v>
      </c>
      <c r="L2795" t="s">
        <v>412</v>
      </c>
      <c r="M2795" t="s">
        <v>412</v>
      </c>
      <c r="N2795" t="s">
        <v>412</v>
      </c>
      <c r="O2795" t="s">
        <v>737</v>
      </c>
      <c r="P2795" t="s">
        <v>29227</v>
      </c>
      <c r="Q2795" t="s">
        <v>560</v>
      </c>
      <c r="R2795" t="s">
        <v>466</v>
      </c>
      <c r="S2795" t="s">
        <v>412</v>
      </c>
      <c r="T2795" t="s">
        <v>468</v>
      </c>
      <c r="U2795" t="s">
        <v>49544</v>
      </c>
    </row>
    <row r="2796" spans="1:21" x14ac:dyDescent="0.3">
      <c r="A2796" t="s">
        <v>37334</v>
      </c>
      <c r="B2796" t="s">
        <v>53437</v>
      </c>
      <c r="C2796" t="s">
        <v>50142</v>
      </c>
      <c r="D2796" t="s">
        <v>412</v>
      </c>
      <c r="E2796" t="s">
        <v>37335</v>
      </c>
      <c r="F2796" t="s">
        <v>412</v>
      </c>
      <c r="G2796" t="s">
        <v>412</v>
      </c>
      <c r="H2796" t="s">
        <v>412</v>
      </c>
      <c r="I2796" t="s">
        <v>27638</v>
      </c>
      <c r="J2796" t="s">
        <v>4986</v>
      </c>
      <c r="K2796" t="s">
        <v>37336</v>
      </c>
      <c r="L2796" t="s">
        <v>412</v>
      </c>
      <c r="M2796" t="s">
        <v>412</v>
      </c>
      <c r="N2796" t="s">
        <v>412</v>
      </c>
      <c r="O2796" t="s">
        <v>691</v>
      </c>
      <c r="P2796" t="s">
        <v>29119</v>
      </c>
      <c r="Q2796" t="s">
        <v>560</v>
      </c>
      <c r="R2796" t="s">
        <v>466</v>
      </c>
      <c r="S2796" t="s">
        <v>412</v>
      </c>
      <c r="T2796" t="s">
        <v>468</v>
      </c>
      <c r="U2796" t="s">
        <v>49544</v>
      </c>
    </row>
    <row r="2797" spans="1:21" x14ac:dyDescent="0.3">
      <c r="A2797" t="s">
        <v>37337</v>
      </c>
      <c r="B2797" t="s">
        <v>53438</v>
      </c>
      <c r="C2797" t="s">
        <v>412</v>
      </c>
      <c r="D2797" t="s">
        <v>53404</v>
      </c>
      <c r="E2797" t="s">
        <v>37338</v>
      </c>
      <c r="F2797" t="s">
        <v>412</v>
      </c>
      <c r="G2797" t="s">
        <v>412</v>
      </c>
      <c r="H2797" t="s">
        <v>134</v>
      </c>
      <c r="I2797" t="s">
        <v>27636</v>
      </c>
      <c r="J2797" t="s">
        <v>351</v>
      </c>
      <c r="K2797" t="s">
        <v>37339</v>
      </c>
      <c r="L2797" t="s">
        <v>412</v>
      </c>
      <c r="M2797" t="s">
        <v>412</v>
      </c>
      <c r="N2797" t="s">
        <v>412</v>
      </c>
      <c r="P2797" t="s">
        <v>29127</v>
      </c>
      <c r="Q2797" t="s">
        <v>472</v>
      </c>
      <c r="R2797" t="s">
        <v>464</v>
      </c>
      <c r="S2797" t="s">
        <v>29250</v>
      </c>
      <c r="T2797" t="s">
        <v>467</v>
      </c>
      <c r="U2797" t="s">
        <v>49840</v>
      </c>
    </row>
    <row r="2798" spans="1:21" x14ac:dyDescent="0.3">
      <c r="A2798" t="s">
        <v>37340</v>
      </c>
      <c r="B2798" t="s">
        <v>53439</v>
      </c>
      <c r="C2798" t="s">
        <v>50259</v>
      </c>
      <c r="D2798" t="s">
        <v>412</v>
      </c>
      <c r="E2798" t="s">
        <v>29463</v>
      </c>
      <c r="F2798" t="s">
        <v>412</v>
      </c>
      <c r="G2798" t="s">
        <v>412</v>
      </c>
      <c r="H2798" t="s">
        <v>412</v>
      </c>
      <c r="I2798" t="s">
        <v>27628</v>
      </c>
      <c r="J2798" t="s">
        <v>4986</v>
      </c>
      <c r="K2798" t="s">
        <v>29464</v>
      </c>
      <c r="L2798" t="s">
        <v>412</v>
      </c>
      <c r="M2798" t="s">
        <v>412</v>
      </c>
      <c r="N2798" t="s">
        <v>412</v>
      </c>
      <c r="O2798" t="s">
        <v>658</v>
      </c>
      <c r="P2798" t="s">
        <v>29115</v>
      </c>
      <c r="Q2798" t="s">
        <v>560</v>
      </c>
      <c r="R2798" t="s">
        <v>466</v>
      </c>
      <c r="S2798" t="s">
        <v>412</v>
      </c>
      <c r="T2798" t="s">
        <v>468</v>
      </c>
      <c r="U2798" t="s">
        <v>49544</v>
      </c>
    </row>
    <row r="2799" spans="1:21" x14ac:dyDescent="0.3">
      <c r="A2799" t="s">
        <v>37341</v>
      </c>
      <c r="B2799" t="s">
        <v>53440</v>
      </c>
      <c r="C2799" t="s">
        <v>53441</v>
      </c>
      <c r="D2799" t="s">
        <v>51636</v>
      </c>
      <c r="E2799" t="s">
        <v>33165</v>
      </c>
      <c r="F2799" t="s">
        <v>412</v>
      </c>
      <c r="G2799" t="s">
        <v>412</v>
      </c>
      <c r="H2799" t="s">
        <v>134</v>
      </c>
      <c r="I2799" t="s">
        <v>27636</v>
      </c>
      <c r="J2799" t="s">
        <v>4986</v>
      </c>
      <c r="K2799" t="s">
        <v>37342</v>
      </c>
      <c r="L2799" t="s">
        <v>412</v>
      </c>
      <c r="M2799" t="s">
        <v>412</v>
      </c>
      <c r="N2799" t="s">
        <v>412</v>
      </c>
      <c r="O2799" t="s">
        <v>631</v>
      </c>
      <c r="P2799" t="s">
        <v>29231</v>
      </c>
      <c r="Q2799" t="s">
        <v>560</v>
      </c>
      <c r="R2799" t="s">
        <v>464</v>
      </c>
      <c r="S2799" t="s">
        <v>37343</v>
      </c>
      <c r="T2799" t="s">
        <v>468</v>
      </c>
      <c r="U2799" t="s">
        <v>49544</v>
      </c>
    </row>
    <row r="2800" spans="1:21" x14ac:dyDescent="0.3">
      <c r="A2800" t="s">
        <v>37344</v>
      </c>
      <c r="B2800" t="s">
        <v>53442</v>
      </c>
      <c r="C2800" t="s">
        <v>49859</v>
      </c>
      <c r="D2800" t="s">
        <v>412</v>
      </c>
      <c r="E2800" t="s">
        <v>37345</v>
      </c>
      <c r="F2800" t="s">
        <v>412</v>
      </c>
      <c r="G2800" t="s">
        <v>412</v>
      </c>
      <c r="H2800" t="s">
        <v>412</v>
      </c>
      <c r="I2800" t="s">
        <v>27628</v>
      </c>
      <c r="J2800" t="s">
        <v>4986</v>
      </c>
      <c r="K2800" t="s">
        <v>37346</v>
      </c>
      <c r="L2800" t="s">
        <v>412</v>
      </c>
      <c r="M2800" t="s">
        <v>412</v>
      </c>
      <c r="N2800" t="s">
        <v>412</v>
      </c>
      <c r="O2800" t="s">
        <v>658</v>
      </c>
      <c r="P2800" t="s">
        <v>29665</v>
      </c>
      <c r="Q2800" t="s">
        <v>560</v>
      </c>
      <c r="R2800" t="s">
        <v>466</v>
      </c>
      <c r="S2800" t="s">
        <v>412</v>
      </c>
      <c r="T2800" t="s">
        <v>468</v>
      </c>
      <c r="U2800" t="s">
        <v>49544</v>
      </c>
    </row>
    <row r="2801" spans="1:21" x14ac:dyDescent="0.3">
      <c r="A2801" t="s">
        <v>37347</v>
      </c>
      <c r="B2801" t="s">
        <v>53443</v>
      </c>
      <c r="C2801" t="s">
        <v>51971</v>
      </c>
      <c r="D2801" t="s">
        <v>412</v>
      </c>
      <c r="E2801" t="s">
        <v>29416</v>
      </c>
      <c r="F2801" t="s">
        <v>412</v>
      </c>
      <c r="G2801" t="s">
        <v>412</v>
      </c>
      <c r="H2801" t="s">
        <v>412</v>
      </c>
      <c r="I2801" t="s">
        <v>27637</v>
      </c>
      <c r="J2801" t="s">
        <v>4986</v>
      </c>
      <c r="K2801" t="s">
        <v>29417</v>
      </c>
      <c r="L2801" t="s">
        <v>412</v>
      </c>
      <c r="M2801" t="s">
        <v>412</v>
      </c>
      <c r="N2801" t="s">
        <v>412</v>
      </c>
      <c r="O2801" t="s">
        <v>631</v>
      </c>
      <c r="P2801" t="s">
        <v>29111</v>
      </c>
      <c r="Q2801" t="s">
        <v>560</v>
      </c>
      <c r="R2801" t="s">
        <v>466</v>
      </c>
      <c r="S2801" t="s">
        <v>412</v>
      </c>
      <c r="T2801" t="s">
        <v>468</v>
      </c>
      <c r="U2801" t="s">
        <v>49544</v>
      </c>
    </row>
    <row r="2802" spans="1:21" x14ac:dyDescent="0.3">
      <c r="A2802" t="s">
        <v>37348</v>
      </c>
      <c r="B2802" t="s">
        <v>53444</v>
      </c>
      <c r="C2802" t="s">
        <v>51913</v>
      </c>
      <c r="D2802" t="s">
        <v>412</v>
      </c>
      <c r="E2802" t="s">
        <v>29324</v>
      </c>
      <c r="F2802" t="s">
        <v>412</v>
      </c>
      <c r="G2802" t="s">
        <v>412</v>
      </c>
      <c r="H2802" t="s">
        <v>412</v>
      </c>
      <c r="I2802" t="s">
        <v>27637</v>
      </c>
      <c r="J2802" t="s">
        <v>4986</v>
      </c>
      <c r="K2802" t="s">
        <v>29324</v>
      </c>
      <c r="L2802" t="s">
        <v>412</v>
      </c>
      <c r="M2802" t="s">
        <v>412</v>
      </c>
      <c r="N2802" t="s">
        <v>412</v>
      </c>
      <c r="O2802" t="s">
        <v>690</v>
      </c>
      <c r="P2802" t="s">
        <v>29111</v>
      </c>
      <c r="Q2802" t="s">
        <v>560</v>
      </c>
      <c r="R2802" t="s">
        <v>466</v>
      </c>
      <c r="S2802" t="s">
        <v>412</v>
      </c>
      <c r="T2802" t="s">
        <v>468</v>
      </c>
      <c r="U2802" t="s">
        <v>49544</v>
      </c>
    </row>
    <row r="2803" spans="1:21" x14ac:dyDescent="0.3">
      <c r="A2803" t="s">
        <v>37349</v>
      </c>
      <c r="B2803" t="s">
        <v>53445</v>
      </c>
      <c r="C2803" t="s">
        <v>49748</v>
      </c>
      <c r="D2803" t="s">
        <v>412</v>
      </c>
      <c r="E2803" t="s">
        <v>37350</v>
      </c>
      <c r="F2803" t="s">
        <v>412</v>
      </c>
      <c r="G2803" t="s">
        <v>412</v>
      </c>
      <c r="H2803" t="s">
        <v>412</v>
      </c>
      <c r="I2803" t="s">
        <v>27628</v>
      </c>
      <c r="J2803" t="s">
        <v>4986</v>
      </c>
      <c r="K2803" t="s">
        <v>37351</v>
      </c>
      <c r="L2803" t="s">
        <v>412</v>
      </c>
      <c r="M2803" t="s">
        <v>412</v>
      </c>
      <c r="N2803" t="s">
        <v>412</v>
      </c>
      <c r="O2803" t="s">
        <v>658</v>
      </c>
      <c r="P2803" t="s">
        <v>29115</v>
      </c>
      <c r="Q2803" t="s">
        <v>560</v>
      </c>
      <c r="R2803" t="s">
        <v>466</v>
      </c>
      <c r="S2803" t="s">
        <v>412</v>
      </c>
      <c r="T2803" t="s">
        <v>468</v>
      </c>
      <c r="U2803" t="s">
        <v>49544</v>
      </c>
    </row>
    <row r="2804" spans="1:21" x14ac:dyDescent="0.3">
      <c r="A2804" t="s">
        <v>37352</v>
      </c>
      <c r="B2804" t="s">
        <v>53446</v>
      </c>
      <c r="C2804" t="s">
        <v>52295</v>
      </c>
      <c r="D2804" t="s">
        <v>412</v>
      </c>
      <c r="E2804" t="s">
        <v>37353</v>
      </c>
      <c r="F2804" t="s">
        <v>412</v>
      </c>
      <c r="G2804" t="s">
        <v>412</v>
      </c>
      <c r="H2804" t="s">
        <v>412</v>
      </c>
      <c r="I2804" t="s">
        <v>27637</v>
      </c>
      <c r="J2804" t="s">
        <v>4986</v>
      </c>
      <c r="K2804" t="s">
        <v>37354</v>
      </c>
      <c r="L2804" t="s">
        <v>412</v>
      </c>
      <c r="M2804" t="s">
        <v>412</v>
      </c>
      <c r="N2804" t="s">
        <v>412</v>
      </c>
      <c r="O2804" t="s">
        <v>737</v>
      </c>
      <c r="P2804" t="s">
        <v>29111</v>
      </c>
      <c r="Q2804" t="s">
        <v>560</v>
      </c>
      <c r="R2804" t="s">
        <v>466</v>
      </c>
      <c r="S2804" t="s">
        <v>412</v>
      </c>
      <c r="T2804" t="s">
        <v>468</v>
      </c>
      <c r="U2804" t="s">
        <v>49544</v>
      </c>
    </row>
    <row r="2805" spans="1:21" x14ac:dyDescent="0.3">
      <c r="A2805" t="s">
        <v>37355</v>
      </c>
      <c r="B2805" t="s">
        <v>53447</v>
      </c>
      <c r="C2805" t="s">
        <v>51150</v>
      </c>
      <c r="D2805" t="s">
        <v>51463</v>
      </c>
      <c r="E2805" t="s">
        <v>37356</v>
      </c>
      <c r="F2805" t="s">
        <v>412</v>
      </c>
      <c r="G2805" t="s">
        <v>412</v>
      </c>
      <c r="H2805" t="s">
        <v>412</v>
      </c>
      <c r="I2805" t="s">
        <v>27630</v>
      </c>
      <c r="J2805" t="s">
        <v>4986</v>
      </c>
      <c r="K2805" t="s">
        <v>36174</v>
      </c>
      <c r="L2805" t="s">
        <v>412</v>
      </c>
      <c r="M2805" t="s">
        <v>412</v>
      </c>
      <c r="N2805" t="s">
        <v>412</v>
      </c>
      <c r="P2805" t="s">
        <v>29386</v>
      </c>
      <c r="Q2805" t="s">
        <v>560</v>
      </c>
      <c r="R2805" t="s">
        <v>465</v>
      </c>
      <c r="S2805" t="s">
        <v>412</v>
      </c>
      <c r="T2805" t="s">
        <v>467</v>
      </c>
      <c r="U2805" t="s">
        <v>49700</v>
      </c>
    </row>
    <row r="2806" spans="1:21" x14ac:dyDescent="0.3">
      <c r="A2806" t="s">
        <v>37357</v>
      </c>
      <c r="B2806" t="s">
        <v>53448</v>
      </c>
      <c r="C2806" t="s">
        <v>50226</v>
      </c>
      <c r="D2806" t="s">
        <v>412</v>
      </c>
      <c r="E2806" t="s">
        <v>31467</v>
      </c>
      <c r="F2806" t="s">
        <v>412</v>
      </c>
      <c r="G2806" t="s">
        <v>412</v>
      </c>
      <c r="H2806" t="s">
        <v>412</v>
      </c>
      <c r="I2806" t="s">
        <v>27636</v>
      </c>
      <c r="J2806" t="s">
        <v>4986</v>
      </c>
      <c r="K2806" t="s">
        <v>31468</v>
      </c>
      <c r="L2806" t="s">
        <v>412</v>
      </c>
      <c r="M2806" t="s">
        <v>412</v>
      </c>
      <c r="N2806" t="s">
        <v>412</v>
      </c>
      <c r="P2806" t="s">
        <v>29231</v>
      </c>
      <c r="Q2806" t="s">
        <v>560</v>
      </c>
      <c r="R2806" t="s">
        <v>464</v>
      </c>
      <c r="S2806" t="s">
        <v>412</v>
      </c>
      <c r="T2806" t="s">
        <v>467</v>
      </c>
      <c r="U2806" t="s">
        <v>49544</v>
      </c>
    </row>
    <row r="2807" spans="1:21" x14ac:dyDescent="0.3">
      <c r="A2807" t="s">
        <v>29108</v>
      </c>
      <c r="B2807" t="s">
        <v>53449</v>
      </c>
      <c r="C2807" t="s">
        <v>51119</v>
      </c>
      <c r="D2807" t="s">
        <v>49785</v>
      </c>
      <c r="E2807" t="s">
        <v>37358</v>
      </c>
      <c r="F2807" t="s">
        <v>412</v>
      </c>
      <c r="G2807" t="s">
        <v>412</v>
      </c>
      <c r="H2807" t="s">
        <v>412</v>
      </c>
      <c r="I2807" t="s">
        <v>27631</v>
      </c>
      <c r="J2807" t="s">
        <v>4986</v>
      </c>
      <c r="K2807" t="s">
        <v>36562</v>
      </c>
      <c r="L2807" t="s">
        <v>412</v>
      </c>
      <c r="M2807" t="s">
        <v>412</v>
      </c>
      <c r="N2807" t="s">
        <v>412</v>
      </c>
      <c r="P2807" t="s">
        <v>32080</v>
      </c>
      <c r="Q2807" t="s">
        <v>560</v>
      </c>
      <c r="R2807" t="s">
        <v>465</v>
      </c>
      <c r="S2807" t="s">
        <v>412</v>
      </c>
      <c r="T2807" t="s">
        <v>467</v>
      </c>
      <c r="U2807" t="s">
        <v>49544</v>
      </c>
    </row>
    <row r="2808" spans="1:21" x14ac:dyDescent="0.3">
      <c r="A2808" t="s">
        <v>37359</v>
      </c>
      <c r="B2808" t="s">
        <v>53450</v>
      </c>
      <c r="C2808" t="s">
        <v>412</v>
      </c>
      <c r="D2808" t="s">
        <v>53369</v>
      </c>
      <c r="E2808" t="s">
        <v>37360</v>
      </c>
      <c r="F2808" t="s">
        <v>412</v>
      </c>
      <c r="G2808" t="s">
        <v>412</v>
      </c>
      <c r="H2808" t="s">
        <v>134</v>
      </c>
      <c r="I2808" t="s">
        <v>27636</v>
      </c>
      <c r="J2808" t="s">
        <v>351</v>
      </c>
      <c r="K2808" t="s">
        <v>37361</v>
      </c>
      <c r="L2808" t="s">
        <v>412</v>
      </c>
      <c r="M2808" t="s">
        <v>412</v>
      </c>
      <c r="N2808" t="s">
        <v>412</v>
      </c>
      <c r="P2808" t="s">
        <v>29127</v>
      </c>
      <c r="Q2808" t="s">
        <v>472</v>
      </c>
      <c r="R2808" t="s">
        <v>464</v>
      </c>
      <c r="S2808" t="s">
        <v>29250</v>
      </c>
      <c r="T2808" t="s">
        <v>467</v>
      </c>
      <c r="U2808" t="s">
        <v>49626</v>
      </c>
    </row>
    <row r="2809" spans="1:21" x14ac:dyDescent="0.3">
      <c r="A2809" t="s">
        <v>37362</v>
      </c>
      <c r="B2809" t="s">
        <v>53451</v>
      </c>
      <c r="C2809" t="s">
        <v>50594</v>
      </c>
      <c r="D2809" t="s">
        <v>412</v>
      </c>
      <c r="E2809" t="s">
        <v>29255</v>
      </c>
      <c r="F2809" t="s">
        <v>412</v>
      </c>
      <c r="G2809" t="s">
        <v>412</v>
      </c>
      <c r="H2809" t="s">
        <v>412</v>
      </c>
      <c r="I2809" t="s">
        <v>27628</v>
      </c>
      <c r="J2809" t="s">
        <v>4986</v>
      </c>
      <c r="K2809" t="s">
        <v>29256</v>
      </c>
      <c r="L2809" t="s">
        <v>412</v>
      </c>
      <c r="M2809" t="s">
        <v>412</v>
      </c>
      <c r="N2809" t="s">
        <v>412</v>
      </c>
      <c r="O2809" t="s">
        <v>658</v>
      </c>
      <c r="P2809" t="s">
        <v>29115</v>
      </c>
      <c r="Q2809" t="s">
        <v>560</v>
      </c>
      <c r="R2809" t="s">
        <v>466</v>
      </c>
      <c r="S2809" t="s">
        <v>412</v>
      </c>
      <c r="T2809" t="s">
        <v>468</v>
      </c>
      <c r="U2809" t="s">
        <v>49544</v>
      </c>
    </row>
    <row r="2810" spans="1:21" x14ac:dyDescent="0.3">
      <c r="A2810" t="s">
        <v>37363</v>
      </c>
      <c r="B2810" t="s">
        <v>53452</v>
      </c>
      <c r="C2810" t="s">
        <v>53453</v>
      </c>
      <c r="D2810" t="s">
        <v>412</v>
      </c>
      <c r="E2810" t="s">
        <v>37364</v>
      </c>
      <c r="F2810" t="s">
        <v>412</v>
      </c>
      <c r="G2810" t="s">
        <v>412</v>
      </c>
      <c r="H2810" t="s">
        <v>412</v>
      </c>
      <c r="I2810" t="s">
        <v>27638</v>
      </c>
      <c r="J2810" t="s">
        <v>4986</v>
      </c>
      <c r="K2810" t="s">
        <v>37365</v>
      </c>
      <c r="L2810" t="s">
        <v>412</v>
      </c>
      <c r="M2810" t="s">
        <v>412</v>
      </c>
      <c r="N2810" t="s">
        <v>412</v>
      </c>
      <c r="P2810" t="s">
        <v>29352</v>
      </c>
      <c r="Q2810" t="s">
        <v>560</v>
      </c>
      <c r="R2810" t="s">
        <v>466</v>
      </c>
      <c r="S2810" t="s">
        <v>412</v>
      </c>
      <c r="T2810" t="s">
        <v>467</v>
      </c>
      <c r="U2810" t="s">
        <v>49544</v>
      </c>
    </row>
    <row r="2811" spans="1:21" x14ac:dyDescent="0.3">
      <c r="A2811" t="s">
        <v>37366</v>
      </c>
      <c r="B2811" t="s">
        <v>53454</v>
      </c>
      <c r="C2811" t="s">
        <v>412</v>
      </c>
      <c r="D2811" t="s">
        <v>53369</v>
      </c>
      <c r="E2811" t="s">
        <v>37367</v>
      </c>
      <c r="F2811" t="s">
        <v>412</v>
      </c>
      <c r="G2811" t="s">
        <v>412</v>
      </c>
      <c r="H2811" t="s">
        <v>134</v>
      </c>
      <c r="I2811" t="s">
        <v>27636</v>
      </c>
      <c r="J2811" t="s">
        <v>351</v>
      </c>
      <c r="K2811" t="s">
        <v>37368</v>
      </c>
      <c r="L2811" t="s">
        <v>412</v>
      </c>
      <c r="M2811" t="s">
        <v>412</v>
      </c>
      <c r="N2811" t="s">
        <v>412</v>
      </c>
      <c r="P2811" t="s">
        <v>29127</v>
      </c>
      <c r="Q2811" t="s">
        <v>472</v>
      </c>
      <c r="R2811" t="s">
        <v>464</v>
      </c>
      <c r="S2811" t="s">
        <v>29250</v>
      </c>
      <c r="T2811" t="s">
        <v>467</v>
      </c>
      <c r="U2811" t="s">
        <v>49626</v>
      </c>
    </row>
    <row r="2812" spans="1:21" x14ac:dyDescent="0.3">
      <c r="A2812" t="s">
        <v>37369</v>
      </c>
      <c r="B2812" t="s">
        <v>53455</v>
      </c>
      <c r="C2812" t="s">
        <v>50784</v>
      </c>
      <c r="D2812" t="s">
        <v>412</v>
      </c>
      <c r="E2812" t="s">
        <v>37370</v>
      </c>
      <c r="F2812" t="s">
        <v>412</v>
      </c>
      <c r="G2812" t="s">
        <v>412</v>
      </c>
      <c r="H2812" t="s">
        <v>412</v>
      </c>
      <c r="I2812" t="s">
        <v>27628</v>
      </c>
      <c r="J2812" t="s">
        <v>4986</v>
      </c>
      <c r="K2812" t="s">
        <v>37371</v>
      </c>
      <c r="L2812" t="s">
        <v>412</v>
      </c>
      <c r="M2812" t="s">
        <v>412</v>
      </c>
      <c r="N2812" t="s">
        <v>412</v>
      </c>
      <c r="O2812" t="s">
        <v>658</v>
      </c>
      <c r="P2812" t="s">
        <v>29115</v>
      </c>
      <c r="Q2812" t="s">
        <v>560</v>
      </c>
      <c r="R2812" t="s">
        <v>464</v>
      </c>
      <c r="S2812" t="s">
        <v>412</v>
      </c>
      <c r="T2812" t="s">
        <v>468</v>
      </c>
      <c r="U2812" t="s">
        <v>49544</v>
      </c>
    </row>
    <row r="2813" spans="1:21" x14ac:dyDescent="0.3">
      <c r="A2813" t="s">
        <v>37372</v>
      </c>
      <c r="B2813" t="s">
        <v>53456</v>
      </c>
      <c r="C2813" t="s">
        <v>49876</v>
      </c>
      <c r="D2813" t="s">
        <v>412</v>
      </c>
      <c r="E2813" t="s">
        <v>32360</v>
      </c>
      <c r="F2813" t="s">
        <v>412</v>
      </c>
      <c r="G2813" t="s">
        <v>412</v>
      </c>
      <c r="H2813" t="s">
        <v>412</v>
      </c>
      <c r="I2813" t="s">
        <v>27637</v>
      </c>
      <c r="J2813" t="s">
        <v>4986</v>
      </c>
      <c r="K2813" t="s">
        <v>32361</v>
      </c>
      <c r="L2813" t="s">
        <v>412</v>
      </c>
      <c r="M2813" t="s">
        <v>412</v>
      </c>
      <c r="N2813" t="s">
        <v>412</v>
      </c>
      <c r="O2813" t="s">
        <v>658</v>
      </c>
      <c r="P2813" t="s">
        <v>29111</v>
      </c>
      <c r="Q2813" t="s">
        <v>560</v>
      </c>
      <c r="R2813" t="s">
        <v>466</v>
      </c>
      <c r="S2813" t="s">
        <v>412</v>
      </c>
      <c r="T2813" t="s">
        <v>468</v>
      </c>
      <c r="U2813" t="s">
        <v>49544</v>
      </c>
    </row>
    <row r="2814" spans="1:21" x14ac:dyDescent="0.3">
      <c r="A2814" t="s">
        <v>37373</v>
      </c>
      <c r="B2814" t="s">
        <v>53457</v>
      </c>
      <c r="C2814" t="s">
        <v>50959</v>
      </c>
      <c r="D2814" t="s">
        <v>412</v>
      </c>
      <c r="E2814" t="s">
        <v>36782</v>
      </c>
      <c r="F2814" t="s">
        <v>412</v>
      </c>
      <c r="G2814" t="s">
        <v>412</v>
      </c>
      <c r="H2814" t="s">
        <v>412</v>
      </c>
      <c r="I2814" t="s">
        <v>27630</v>
      </c>
      <c r="J2814" t="s">
        <v>4986</v>
      </c>
      <c r="K2814" t="s">
        <v>36782</v>
      </c>
      <c r="L2814" t="s">
        <v>412</v>
      </c>
      <c r="M2814" t="s">
        <v>412</v>
      </c>
      <c r="N2814" t="s">
        <v>412</v>
      </c>
      <c r="O2814" t="s">
        <v>631</v>
      </c>
      <c r="P2814" t="s">
        <v>29281</v>
      </c>
      <c r="Q2814" t="s">
        <v>560</v>
      </c>
      <c r="R2814" t="s">
        <v>464</v>
      </c>
      <c r="S2814" t="s">
        <v>412</v>
      </c>
      <c r="T2814" t="s">
        <v>468</v>
      </c>
      <c r="U2814" t="s">
        <v>49544</v>
      </c>
    </row>
    <row r="2815" spans="1:21" x14ac:dyDescent="0.3">
      <c r="A2815" t="s">
        <v>37374</v>
      </c>
      <c r="B2815" t="s">
        <v>53458</v>
      </c>
      <c r="C2815" t="s">
        <v>50608</v>
      </c>
      <c r="D2815" t="s">
        <v>412</v>
      </c>
      <c r="E2815" t="s">
        <v>37375</v>
      </c>
      <c r="F2815" t="s">
        <v>412</v>
      </c>
      <c r="G2815" t="s">
        <v>412</v>
      </c>
      <c r="H2815" t="s">
        <v>412</v>
      </c>
      <c r="I2815" t="s">
        <v>27626</v>
      </c>
      <c r="J2815" t="s">
        <v>4986</v>
      </c>
      <c r="K2815" t="s">
        <v>37376</v>
      </c>
      <c r="L2815" t="s">
        <v>412</v>
      </c>
      <c r="M2815" t="s">
        <v>412</v>
      </c>
      <c r="N2815" t="s">
        <v>412</v>
      </c>
      <c r="P2815" t="s">
        <v>29176</v>
      </c>
      <c r="Q2815" t="s">
        <v>560</v>
      </c>
      <c r="R2815" t="s">
        <v>466</v>
      </c>
      <c r="S2815" t="s">
        <v>412</v>
      </c>
      <c r="T2815" t="s">
        <v>467</v>
      </c>
      <c r="U2815" t="s">
        <v>49544</v>
      </c>
    </row>
    <row r="2816" spans="1:21" x14ac:dyDescent="0.3">
      <c r="A2816" t="s">
        <v>37377</v>
      </c>
      <c r="B2816" t="s">
        <v>53459</v>
      </c>
      <c r="C2816" t="s">
        <v>412</v>
      </c>
      <c r="D2816" t="s">
        <v>53369</v>
      </c>
      <c r="E2816" t="s">
        <v>53460</v>
      </c>
      <c r="F2816" t="s">
        <v>412</v>
      </c>
      <c r="G2816" t="s">
        <v>412</v>
      </c>
      <c r="H2816" t="s">
        <v>134</v>
      </c>
      <c r="I2816" t="s">
        <v>27636</v>
      </c>
      <c r="J2816" t="s">
        <v>351</v>
      </c>
      <c r="K2816" t="s">
        <v>37378</v>
      </c>
      <c r="L2816" t="s">
        <v>412</v>
      </c>
      <c r="M2816" t="s">
        <v>412</v>
      </c>
      <c r="N2816" t="s">
        <v>412</v>
      </c>
      <c r="P2816" t="s">
        <v>29127</v>
      </c>
      <c r="Q2816" t="s">
        <v>472</v>
      </c>
      <c r="R2816" t="s">
        <v>464</v>
      </c>
      <c r="S2816" t="s">
        <v>29250</v>
      </c>
      <c r="T2816" t="s">
        <v>467</v>
      </c>
      <c r="U2816" t="s">
        <v>50046</v>
      </c>
    </row>
    <row r="2817" spans="1:21" x14ac:dyDescent="0.3">
      <c r="A2817" t="s">
        <v>37379</v>
      </c>
      <c r="B2817" t="s">
        <v>53461</v>
      </c>
      <c r="C2817" t="s">
        <v>49980</v>
      </c>
      <c r="D2817" t="s">
        <v>412</v>
      </c>
      <c r="E2817" t="s">
        <v>37380</v>
      </c>
      <c r="F2817" t="s">
        <v>412</v>
      </c>
      <c r="G2817" t="s">
        <v>412</v>
      </c>
      <c r="H2817" t="s">
        <v>412</v>
      </c>
      <c r="I2817" t="s">
        <v>27630</v>
      </c>
      <c r="J2817" t="s">
        <v>4986</v>
      </c>
      <c r="K2817" t="s">
        <v>37381</v>
      </c>
      <c r="L2817" t="s">
        <v>412</v>
      </c>
      <c r="M2817" t="s">
        <v>412</v>
      </c>
      <c r="N2817" t="s">
        <v>412</v>
      </c>
      <c r="O2817" t="s">
        <v>631</v>
      </c>
      <c r="P2817" t="s">
        <v>29907</v>
      </c>
      <c r="Q2817" t="s">
        <v>560</v>
      </c>
      <c r="R2817" t="s">
        <v>466</v>
      </c>
      <c r="S2817" t="s">
        <v>412</v>
      </c>
      <c r="T2817" t="s">
        <v>468</v>
      </c>
      <c r="U2817" t="s">
        <v>44293</v>
      </c>
    </row>
    <row r="2818" spans="1:21" x14ac:dyDescent="0.3">
      <c r="A2818" t="s">
        <v>37382</v>
      </c>
      <c r="B2818" t="s">
        <v>53462</v>
      </c>
      <c r="C2818" t="s">
        <v>412</v>
      </c>
      <c r="D2818" t="s">
        <v>53369</v>
      </c>
      <c r="E2818" t="s">
        <v>37383</v>
      </c>
      <c r="F2818" t="s">
        <v>412</v>
      </c>
      <c r="G2818" t="s">
        <v>412</v>
      </c>
      <c r="H2818" t="s">
        <v>134</v>
      </c>
      <c r="I2818" t="s">
        <v>27636</v>
      </c>
      <c r="J2818" t="s">
        <v>351</v>
      </c>
      <c r="K2818" t="s">
        <v>37384</v>
      </c>
      <c r="L2818" t="s">
        <v>412</v>
      </c>
      <c r="M2818" t="s">
        <v>412</v>
      </c>
      <c r="N2818" t="s">
        <v>412</v>
      </c>
      <c r="P2818" t="s">
        <v>29127</v>
      </c>
      <c r="Q2818" t="s">
        <v>472</v>
      </c>
      <c r="R2818" t="s">
        <v>464</v>
      </c>
      <c r="S2818" t="s">
        <v>29250</v>
      </c>
      <c r="T2818" t="s">
        <v>467</v>
      </c>
      <c r="U2818" t="s">
        <v>49544</v>
      </c>
    </row>
    <row r="2819" spans="1:21" x14ac:dyDescent="0.3">
      <c r="A2819" t="s">
        <v>37385</v>
      </c>
      <c r="B2819" t="s">
        <v>53463</v>
      </c>
      <c r="C2819" t="s">
        <v>49615</v>
      </c>
      <c r="D2819" t="s">
        <v>412</v>
      </c>
      <c r="E2819" t="s">
        <v>32312</v>
      </c>
      <c r="F2819" t="s">
        <v>412</v>
      </c>
      <c r="G2819" t="s">
        <v>412</v>
      </c>
      <c r="H2819" t="s">
        <v>412</v>
      </c>
      <c r="I2819" t="s">
        <v>27630</v>
      </c>
      <c r="J2819" t="s">
        <v>4986</v>
      </c>
      <c r="K2819" t="s">
        <v>32313</v>
      </c>
      <c r="L2819" t="s">
        <v>412</v>
      </c>
      <c r="M2819" t="s">
        <v>412</v>
      </c>
      <c r="N2819" t="s">
        <v>412</v>
      </c>
      <c r="O2819" t="s">
        <v>631</v>
      </c>
      <c r="P2819" t="s">
        <v>29123</v>
      </c>
      <c r="Q2819" t="s">
        <v>560</v>
      </c>
      <c r="R2819" t="s">
        <v>464</v>
      </c>
      <c r="S2819" t="s">
        <v>412</v>
      </c>
      <c r="T2819" t="s">
        <v>468</v>
      </c>
      <c r="U2819" t="s">
        <v>49544</v>
      </c>
    </row>
    <row r="2820" spans="1:21" x14ac:dyDescent="0.3">
      <c r="A2820" t="s">
        <v>37386</v>
      </c>
      <c r="B2820" t="s">
        <v>53464</v>
      </c>
      <c r="C2820" t="s">
        <v>51794</v>
      </c>
      <c r="D2820" t="s">
        <v>412</v>
      </c>
      <c r="E2820" t="s">
        <v>37387</v>
      </c>
      <c r="F2820" t="s">
        <v>412</v>
      </c>
      <c r="G2820" t="s">
        <v>412</v>
      </c>
      <c r="H2820" t="s">
        <v>412</v>
      </c>
      <c r="I2820" t="s">
        <v>27630</v>
      </c>
      <c r="J2820" t="s">
        <v>4986</v>
      </c>
      <c r="K2820" t="s">
        <v>37388</v>
      </c>
      <c r="L2820" t="s">
        <v>412</v>
      </c>
      <c r="M2820" t="s">
        <v>412</v>
      </c>
      <c r="N2820" t="s">
        <v>412</v>
      </c>
      <c r="O2820" t="s">
        <v>658</v>
      </c>
      <c r="P2820" t="s">
        <v>29123</v>
      </c>
      <c r="Q2820" t="s">
        <v>560</v>
      </c>
      <c r="R2820" t="s">
        <v>464</v>
      </c>
      <c r="S2820" t="s">
        <v>412</v>
      </c>
      <c r="T2820" t="s">
        <v>468</v>
      </c>
      <c r="U2820" t="s">
        <v>49544</v>
      </c>
    </row>
    <row r="2821" spans="1:21" x14ac:dyDescent="0.3">
      <c r="A2821" t="s">
        <v>37389</v>
      </c>
      <c r="B2821" t="s">
        <v>53465</v>
      </c>
      <c r="C2821" t="s">
        <v>51961</v>
      </c>
      <c r="D2821" t="s">
        <v>412</v>
      </c>
      <c r="E2821" t="s">
        <v>37390</v>
      </c>
      <c r="F2821" t="s">
        <v>412</v>
      </c>
      <c r="G2821" t="s">
        <v>412</v>
      </c>
      <c r="H2821" t="s">
        <v>412</v>
      </c>
      <c r="I2821" t="s">
        <v>27637</v>
      </c>
      <c r="J2821" t="s">
        <v>4986</v>
      </c>
      <c r="K2821" t="s">
        <v>37391</v>
      </c>
      <c r="L2821" t="s">
        <v>412</v>
      </c>
      <c r="M2821" t="s">
        <v>412</v>
      </c>
      <c r="N2821" t="s">
        <v>412</v>
      </c>
      <c r="O2821" t="s">
        <v>658</v>
      </c>
      <c r="P2821" t="s">
        <v>29155</v>
      </c>
      <c r="Q2821" t="s">
        <v>560</v>
      </c>
      <c r="R2821" t="s">
        <v>466</v>
      </c>
      <c r="S2821" t="s">
        <v>412</v>
      </c>
      <c r="T2821" t="s">
        <v>468</v>
      </c>
      <c r="U2821" t="s">
        <v>49544</v>
      </c>
    </row>
    <row r="2822" spans="1:21" x14ac:dyDescent="0.3">
      <c r="A2822" t="s">
        <v>37392</v>
      </c>
      <c r="B2822" t="s">
        <v>53466</v>
      </c>
      <c r="C2822" t="s">
        <v>52033</v>
      </c>
      <c r="D2822" t="s">
        <v>412</v>
      </c>
      <c r="E2822" t="s">
        <v>37393</v>
      </c>
      <c r="F2822" t="s">
        <v>412</v>
      </c>
      <c r="G2822" t="s">
        <v>412</v>
      </c>
      <c r="H2822" t="s">
        <v>412</v>
      </c>
      <c r="I2822" t="s">
        <v>27630</v>
      </c>
      <c r="J2822" t="s">
        <v>4986</v>
      </c>
      <c r="K2822" t="s">
        <v>37394</v>
      </c>
      <c r="L2822" t="s">
        <v>412</v>
      </c>
      <c r="M2822" t="s">
        <v>412</v>
      </c>
      <c r="N2822" t="s">
        <v>412</v>
      </c>
      <c r="P2822" t="s">
        <v>29411</v>
      </c>
      <c r="Q2822" t="s">
        <v>560</v>
      </c>
      <c r="R2822" t="s">
        <v>464</v>
      </c>
      <c r="S2822" t="s">
        <v>412</v>
      </c>
      <c r="T2822" t="s">
        <v>467</v>
      </c>
      <c r="U2822" t="s">
        <v>49544</v>
      </c>
    </row>
    <row r="2823" spans="1:21" x14ac:dyDescent="0.3">
      <c r="A2823" t="s">
        <v>37395</v>
      </c>
      <c r="B2823" t="s">
        <v>53467</v>
      </c>
      <c r="C2823" t="s">
        <v>49586</v>
      </c>
      <c r="D2823" t="s">
        <v>50163</v>
      </c>
      <c r="E2823" t="s">
        <v>37396</v>
      </c>
      <c r="F2823" t="s">
        <v>412</v>
      </c>
      <c r="G2823" t="s">
        <v>412</v>
      </c>
      <c r="H2823" t="s">
        <v>412</v>
      </c>
      <c r="I2823" t="s">
        <v>27630</v>
      </c>
      <c r="J2823" t="s">
        <v>4986</v>
      </c>
      <c r="K2823" t="s">
        <v>37397</v>
      </c>
      <c r="L2823" t="s">
        <v>412</v>
      </c>
      <c r="M2823" t="s">
        <v>412</v>
      </c>
      <c r="N2823" t="s">
        <v>412</v>
      </c>
      <c r="O2823" t="s">
        <v>809</v>
      </c>
      <c r="P2823" t="s">
        <v>29172</v>
      </c>
      <c r="Q2823" t="s">
        <v>560</v>
      </c>
      <c r="R2823" t="s">
        <v>464</v>
      </c>
      <c r="S2823" t="s">
        <v>412</v>
      </c>
      <c r="T2823" t="s">
        <v>468</v>
      </c>
      <c r="U2823" t="s">
        <v>49544</v>
      </c>
    </row>
    <row r="2824" spans="1:21" x14ac:dyDescent="0.3">
      <c r="A2824" t="s">
        <v>37398</v>
      </c>
      <c r="B2824" t="s">
        <v>53468</v>
      </c>
      <c r="C2824" t="s">
        <v>53469</v>
      </c>
      <c r="D2824" t="s">
        <v>412</v>
      </c>
      <c r="E2824" t="s">
        <v>37399</v>
      </c>
      <c r="F2824" t="s">
        <v>412</v>
      </c>
      <c r="G2824" t="s">
        <v>412</v>
      </c>
      <c r="H2824" t="s">
        <v>134</v>
      </c>
      <c r="I2824" t="s">
        <v>27636</v>
      </c>
      <c r="J2824" t="s">
        <v>4986</v>
      </c>
      <c r="K2824" t="s">
        <v>36788</v>
      </c>
      <c r="L2824" t="s">
        <v>412</v>
      </c>
      <c r="M2824" t="s">
        <v>412</v>
      </c>
      <c r="N2824" t="s">
        <v>412</v>
      </c>
      <c r="P2824" t="s">
        <v>29287</v>
      </c>
      <c r="Q2824" t="s">
        <v>560</v>
      </c>
      <c r="R2824" t="s">
        <v>465</v>
      </c>
      <c r="S2824" t="s">
        <v>412</v>
      </c>
      <c r="T2824" t="s">
        <v>467</v>
      </c>
      <c r="U2824" t="s">
        <v>49544</v>
      </c>
    </row>
    <row r="2825" spans="1:21" x14ac:dyDescent="0.3">
      <c r="A2825" t="s">
        <v>37400</v>
      </c>
      <c r="B2825" t="s">
        <v>53470</v>
      </c>
      <c r="C2825" t="s">
        <v>50233</v>
      </c>
      <c r="D2825" t="s">
        <v>412</v>
      </c>
      <c r="E2825" t="s">
        <v>37401</v>
      </c>
      <c r="F2825" t="s">
        <v>412</v>
      </c>
      <c r="G2825" t="s">
        <v>412</v>
      </c>
      <c r="H2825" t="s">
        <v>412</v>
      </c>
      <c r="I2825" t="s">
        <v>27632</v>
      </c>
      <c r="J2825" t="s">
        <v>4986</v>
      </c>
      <c r="K2825" t="s">
        <v>37402</v>
      </c>
      <c r="L2825" t="s">
        <v>412</v>
      </c>
      <c r="M2825" t="s">
        <v>412</v>
      </c>
      <c r="N2825" t="s">
        <v>412</v>
      </c>
      <c r="O2825" t="s">
        <v>658</v>
      </c>
      <c r="P2825" t="s">
        <v>30068</v>
      </c>
      <c r="Q2825" t="s">
        <v>560</v>
      </c>
      <c r="R2825" t="s">
        <v>464</v>
      </c>
      <c r="S2825" t="s">
        <v>412</v>
      </c>
      <c r="T2825" t="s">
        <v>468</v>
      </c>
      <c r="U2825" t="s">
        <v>49544</v>
      </c>
    </row>
    <row r="2826" spans="1:21" x14ac:dyDescent="0.3">
      <c r="A2826" t="s">
        <v>37403</v>
      </c>
      <c r="B2826" t="s">
        <v>53471</v>
      </c>
      <c r="C2826" t="s">
        <v>51562</v>
      </c>
      <c r="D2826" t="s">
        <v>412</v>
      </c>
      <c r="E2826" t="s">
        <v>30941</v>
      </c>
      <c r="F2826" t="s">
        <v>412</v>
      </c>
      <c r="G2826" t="s">
        <v>412</v>
      </c>
      <c r="H2826" t="s">
        <v>412</v>
      </c>
      <c r="I2826" t="s">
        <v>27630</v>
      </c>
      <c r="J2826" t="s">
        <v>4986</v>
      </c>
      <c r="K2826" t="s">
        <v>30942</v>
      </c>
      <c r="L2826" t="s">
        <v>412</v>
      </c>
      <c r="M2826" t="s">
        <v>412</v>
      </c>
      <c r="N2826" t="s">
        <v>412</v>
      </c>
      <c r="O2826" t="s">
        <v>658</v>
      </c>
      <c r="P2826" t="s">
        <v>29123</v>
      </c>
      <c r="Q2826" t="s">
        <v>560</v>
      </c>
      <c r="R2826" t="s">
        <v>464</v>
      </c>
      <c r="S2826" t="s">
        <v>412</v>
      </c>
      <c r="T2826" t="s">
        <v>468</v>
      </c>
      <c r="U2826" t="s">
        <v>49544</v>
      </c>
    </row>
    <row r="2827" spans="1:21" x14ac:dyDescent="0.3">
      <c r="A2827" t="s">
        <v>37404</v>
      </c>
      <c r="B2827" t="s">
        <v>53472</v>
      </c>
      <c r="C2827" t="s">
        <v>49608</v>
      </c>
      <c r="D2827" t="s">
        <v>49609</v>
      </c>
      <c r="E2827" t="s">
        <v>34289</v>
      </c>
      <c r="F2827" t="s">
        <v>412</v>
      </c>
      <c r="G2827" t="s">
        <v>412</v>
      </c>
      <c r="H2827" t="s">
        <v>412</v>
      </c>
      <c r="I2827" t="s">
        <v>27637</v>
      </c>
      <c r="J2827" t="s">
        <v>4986</v>
      </c>
      <c r="K2827" t="s">
        <v>34290</v>
      </c>
      <c r="L2827" t="s">
        <v>412</v>
      </c>
      <c r="M2827" t="s">
        <v>412</v>
      </c>
      <c r="N2827" t="s">
        <v>412</v>
      </c>
      <c r="O2827" t="s">
        <v>691</v>
      </c>
      <c r="P2827" t="s">
        <v>29207</v>
      </c>
      <c r="Q2827" t="s">
        <v>560</v>
      </c>
      <c r="R2827" t="s">
        <v>466</v>
      </c>
      <c r="S2827" t="s">
        <v>412</v>
      </c>
      <c r="T2827" t="s">
        <v>468</v>
      </c>
      <c r="U2827" t="s">
        <v>49544</v>
      </c>
    </row>
    <row r="2828" spans="1:21" x14ac:dyDescent="0.3">
      <c r="A2828" t="s">
        <v>37405</v>
      </c>
      <c r="B2828" t="s">
        <v>53473</v>
      </c>
      <c r="C2828" t="s">
        <v>49995</v>
      </c>
      <c r="D2828" t="s">
        <v>412</v>
      </c>
      <c r="E2828" t="s">
        <v>37406</v>
      </c>
      <c r="F2828" t="s">
        <v>412</v>
      </c>
      <c r="G2828" t="s">
        <v>412</v>
      </c>
      <c r="H2828" t="s">
        <v>412</v>
      </c>
      <c r="I2828" t="s">
        <v>27637</v>
      </c>
      <c r="J2828" t="s">
        <v>4986</v>
      </c>
      <c r="K2828" t="s">
        <v>37407</v>
      </c>
      <c r="L2828" t="s">
        <v>412</v>
      </c>
      <c r="M2828" t="s">
        <v>412</v>
      </c>
      <c r="N2828" t="s">
        <v>412</v>
      </c>
      <c r="O2828" t="s">
        <v>737</v>
      </c>
      <c r="P2828" t="s">
        <v>29138</v>
      </c>
      <c r="Q2828" t="s">
        <v>560</v>
      </c>
      <c r="R2828" t="s">
        <v>466</v>
      </c>
      <c r="S2828" t="s">
        <v>412</v>
      </c>
      <c r="T2828" t="s">
        <v>468</v>
      </c>
      <c r="U2828" t="s">
        <v>49544</v>
      </c>
    </row>
    <row r="2829" spans="1:21" x14ac:dyDescent="0.3">
      <c r="A2829" t="s">
        <v>37408</v>
      </c>
      <c r="B2829" t="s">
        <v>53474</v>
      </c>
      <c r="C2829" t="s">
        <v>49647</v>
      </c>
      <c r="D2829" t="s">
        <v>412</v>
      </c>
      <c r="E2829" t="s">
        <v>37409</v>
      </c>
      <c r="F2829" t="s">
        <v>412</v>
      </c>
      <c r="G2829" t="s">
        <v>412</v>
      </c>
      <c r="H2829" t="s">
        <v>412</v>
      </c>
      <c r="I2829" t="s">
        <v>27636</v>
      </c>
      <c r="J2829" t="s">
        <v>4986</v>
      </c>
      <c r="K2829" t="s">
        <v>37410</v>
      </c>
      <c r="L2829" t="s">
        <v>412</v>
      </c>
      <c r="M2829" t="s">
        <v>412</v>
      </c>
      <c r="N2829" t="s">
        <v>412</v>
      </c>
      <c r="P2829" t="s">
        <v>29231</v>
      </c>
      <c r="Q2829" t="s">
        <v>560</v>
      </c>
      <c r="R2829" t="s">
        <v>464</v>
      </c>
      <c r="S2829" t="s">
        <v>412</v>
      </c>
      <c r="T2829" t="s">
        <v>467</v>
      </c>
      <c r="U2829" t="s">
        <v>44293</v>
      </c>
    </row>
    <row r="2830" spans="1:21" x14ac:dyDescent="0.3">
      <c r="A2830" t="s">
        <v>37411</v>
      </c>
      <c r="B2830" t="s">
        <v>53475</v>
      </c>
      <c r="C2830" t="s">
        <v>49982</v>
      </c>
      <c r="D2830" t="s">
        <v>49922</v>
      </c>
      <c r="E2830" t="s">
        <v>53476</v>
      </c>
      <c r="F2830" t="s">
        <v>412</v>
      </c>
      <c r="G2830" t="s">
        <v>412</v>
      </c>
      <c r="H2830" t="s">
        <v>412</v>
      </c>
      <c r="I2830" t="s">
        <v>27630</v>
      </c>
      <c r="J2830" t="s">
        <v>4986</v>
      </c>
      <c r="K2830" t="s">
        <v>37412</v>
      </c>
      <c r="L2830" t="s">
        <v>412</v>
      </c>
      <c r="M2830" t="s">
        <v>412</v>
      </c>
      <c r="N2830" t="s">
        <v>412</v>
      </c>
      <c r="O2830" t="s">
        <v>737</v>
      </c>
      <c r="P2830" t="s">
        <v>29123</v>
      </c>
      <c r="Q2830" t="s">
        <v>560</v>
      </c>
      <c r="R2830" t="s">
        <v>464</v>
      </c>
      <c r="S2830" t="s">
        <v>412</v>
      </c>
      <c r="T2830" t="s">
        <v>468</v>
      </c>
      <c r="U2830" t="s">
        <v>49544</v>
      </c>
    </row>
    <row r="2831" spans="1:21" x14ac:dyDescent="0.3">
      <c r="A2831" t="s">
        <v>37413</v>
      </c>
      <c r="B2831" t="s">
        <v>53477</v>
      </c>
      <c r="C2831" t="s">
        <v>50537</v>
      </c>
      <c r="D2831" t="s">
        <v>412</v>
      </c>
      <c r="E2831" t="s">
        <v>37353</v>
      </c>
      <c r="F2831" t="s">
        <v>412</v>
      </c>
      <c r="G2831" t="s">
        <v>412</v>
      </c>
      <c r="H2831" t="s">
        <v>412</v>
      </c>
      <c r="I2831" t="s">
        <v>27630</v>
      </c>
      <c r="J2831" t="s">
        <v>4986</v>
      </c>
      <c r="K2831" t="s">
        <v>37354</v>
      </c>
      <c r="L2831" t="s">
        <v>412</v>
      </c>
      <c r="M2831" t="s">
        <v>412</v>
      </c>
      <c r="N2831" t="s">
        <v>412</v>
      </c>
      <c r="O2831" t="s">
        <v>737</v>
      </c>
      <c r="P2831" t="s">
        <v>29123</v>
      </c>
      <c r="Q2831" t="s">
        <v>560</v>
      </c>
      <c r="R2831" t="s">
        <v>464</v>
      </c>
      <c r="S2831" t="s">
        <v>412</v>
      </c>
      <c r="T2831" t="s">
        <v>468</v>
      </c>
      <c r="U2831" t="s">
        <v>49544</v>
      </c>
    </row>
    <row r="2832" spans="1:21" x14ac:dyDescent="0.3">
      <c r="A2832" t="s">
        <v>37414</v>
      </c>
      <c r="B2832" t="s">
        <v>53478</v>
      </c>
      <c r="C2832" t="s">
        <v>52222</v>
      </c>
      <c r="D2832" t="s">
        <v>53479</v>
      </c>
      <c r="E2832" t="s">
        <v>37415</v>
      </c>
      <c r="F2832" t="s">
        <v>412</v>
      </c>
      <c r="G2832" t="s">
        <v>412</v>
      </c>
      <c r="H2832" t="s">
        <v>412</v>
      </c>
      <c r="I2832" t="s">
        <v>27626</v>
      </c>
      <c r="J2832" t="s">
        <v>4986</v>
      </c>
      <c r="K2832" t="s">
        <v>37416</v>
      </c>
      <c r="L2832" t="s">
        <v>412</v>
      </c>
      <c r="M2832" t="s">
        <v>412</v>
      </c>
      <c r="N2832" t="s">
        <v>412</v>
      </c>
      <c r="O2832" t="s">
        <v>737</v>
      </c>
      <c r="P2832" t="s">
        <v>29176</v>
      </c>
      <c r="Q2832" t="s">
        <v>560</v>
      </c>
      <c r="R2832" t="s">
        <v>466</v>
      </c>
      <c r="S2832" t="s">
        <v>412</v>
      </c>
      <c r="T2832" t="s">
        <v>468</v>
      </c>
      <c r="U2832" t="s">
        <v>49544</v>
      </c>
    </row>
    <row r="2833" spans="1:21" x14ac:dyDescent="0.3">
      <c r="A2833" t="s">
        <v>37417</v>
      </c>
      <c r="B2833" t="s">
        <v>53480</v>
      </c>
      <c r="C2833" t="s">
        <v>52076</v>
      </c>
      <c r="D2833" t="s">
        <v>412</v>
      </c>
      <c r="E2833" t="s">
        <v>37418</v>
      </c>
      <c r="F2833" t="s">
        <v>412</v>
      </c>
      <c r="G2833" t="s">
        <v>412</v>
      </c>
      <c r="H2833" t="s">
        <v>412</v>
      </c>
      <c r="I2833" t="s">
        <v>27630</v>
      </c>
      <c r="J2833" t="s">
        <v>4986</v>
      </c>
      <c r="K2833" t="s">
        <v>37419</v>
      </c>
      <c r="L2833" t="s">
        <v>412</v>
      </c>
      <c r="M2833" t="s">
        <v>412</v>
      </c>
      <c r="N2833" t="s">
        <v>412</v>
      </c>
      <c r="P2833" t="s">
        <v>29172</v>
      </c>
      <c r="Q2833" t="s">
        <v>560</v>
      </c>
      <c r="R2833" t="s">
        <v>466</v>
      </c>
      <c r="S2833" t="s">
        <v>412</v>
      </c>
      <c r="T2833" t="s">
        <v>467</v>
      </c>
      <c r="U2833" t="s">
        <v>49544</v>
      </c>
    </row>
    <row r="2834" spans="1:21" x14ac:dyDescent="0.3">
      <c r="A2834" t="s">
        <v>37420</v>
      </c>
      <c r="B2834" t="s">
        <v>53481</v>
      </c>
      <c r="C2834" t="s">
        <v>51378</v>
      </c>
      <c r="D2834" t="s">
        <v>412</v>
      </c>
      <c r="E2834" t="s">
        <v>36505</v>
      </c>
      <c r="F2834" t="s">
        <v>412</v>
      </c>
      <c r="G2834" t="s">
        <v>412</v>
      </c>
      <c r="H2834" t="s">
        <v>412</v>
      </c>
      <c r="I2834" t="s">
        <v>27628</v>
      </c>
      <c r="J2834" t="s">
        <v>4986</v>
      </c>
      <c r="K2834" t="s">
        <v>36506</v>
      </c>
      <c r="L2834" t="s">
        <v>412</v>
      </c>
      <c r="M2834" t="s">
        <v>412</v>
      </c>
      <c r="N2834" t="s">
        <v>412</v>
      </c>
      <c r="O2834" t="s">
        <v>658</v>
      </c>
      <c r="P2834" t="s">
        <v>29115</v>
      </c>
      <c r="Q2834" t="s">
        <v>560</v>
      </c>
      <c r="R2834" t="s">
        <v>464</v>
      </c>
      <c r="S2834" t="s">
        <v>412</v>
      </c>
      <c r="T2834" t="s">
        <v>468</v>
      </c>
      <c r="U2834" t="s">
        <v>49544</v>
      </c>
    </row>
    <row r="2835" spans="1:21" x14ac:dyDescent="0.3">
      <c r="A2835" t="s">
        <v>37421</v>
      </c>
      <c r="B2835" t="s">
        <v>53482</v>
      </c>
      <c r="C2835" t="s">
        <v>50176</v>
      </c>
      <c r="D2835" t="s">
        <v>412</v>
      </c>
      <c r="E2835" t="s">
        <v>37422</v>
      </c>
      <c r="F2835" t="s">
        <v>412</v>
      </c>
      <c r="G2835" t="s">
        <v>412</v>
      </c>
      <c r="H2835" t="s">
        <v>412</v>
      </c>
      <c r="I2835" t="s">
        <v>27637</v>
      </c>
      <c r="J2835" t="s">
        <v>4986</v>
      </c>
      <c r="K2835" t="s">
        <v>37423</v>
      </c>
      <c r="L2835" t="s">
        <v>412</v>
      </c>
      <c r="M2835" t="s">
        <v>412</v>
      </c>
      <c r="N2835" t="s">
        <v>412</v>
      </c>
      <c r="O2835" t="s">
        <v>737</v>
      </c>
      <c r="P2835" t="s">
        <v>29207</v>
      </c>
      <c r="Q2835" t="s">
        <v>560</v>
      </c>
      <c r="R2835" t="s">
        <v>466</v>
      </c>
      <c r="S2835" t="s">
        <v>412</v>
      </c>
      <c r="T2835" t="s">
        <v>468</v>
      </c>
      <c r="U2835" t="s">
        <v>49544</v>
      </c>
    </row>
    <row r="2836" spans="1:21" x14ac:dyDescent="0.3">
      <c r="A2836" t="s">
        <v>37424</v>
      </c>
      <c r="B2836" t="s">
        <v>53483</v>
      </c>
      <c r="C2836" t="s">
        <v>51457</v>
      </c>
      <c r="D2836" t="s">
        <v>412</v>
      </c>
      <c r="E2836" t="s">
        <v>36452</v>
      </c>
      <c r="F2836" t="s">
        <v>412</v>
      </c>
      <c r="G2836" t="s">
        <v>412</v>
      </c>
      <c r="H2836" t="s">
        <v>412</v>
      </c>
      <c r="I2836" t="s">
        <v>27637</v>
      </c>
      <c r="J2836" t="s">
        <v>4986</v>
      </c>
      <c r="K2836" t="s">
        <v>36452</v>
      </c>
      <c r="L2836" t="s">
        <v>412</v>
      </c>
      <c r="M2836" t="s">
        <v>412</v>
      </c>
      <c r="N2836" t="s">
        <v>412</v>
      </c>
      <c r="P2836" t="s">
        <v>29111</v>
      </c>
      <c r="Q2836" t="s">
        <v>560</v>
      </c>
      <c r="R2836" t="s">
        <v>466</v>
      </c>
      <c r="S2836" t="s">
        <v>412</v>
      </c>
      <c r="T2836" t="s">
        <v>467</v>
      </c>
      <c r="U2836" t="s">
        <v>49544</v>
      </c>
    </row>
    <row r="2837" spans="1:21" x14ac:dyDescent="0.3">
      <c r="A2837" t="s">
        <v>37425</v>
      </c>
      <c r="B2837" t="s">
        <v>53484</v>
      </c>
      <c r="C2837" t="s">
        <v>50736</v>
      </c>
      <c r="D2837" t="s">
        <v>412</v>
      </c>
      <c r="E2837" t="s">
        <v>37426</v>
      </c>
      <c r="F2837" t="s">
        <v>412</v>
      </c>
      <c r="G2837" t="s">
        <v>412</v>
      </c>
      <c r="H2837" t="s">
        <v>412</v>
      </c>
      <c r="I2837" t="s">
        <v>27637</v>
      </c>
      <c r="J2837" t="s">
        <v>4986</v>
      </c>
      <c r="K2837" t="s">
        <v>37426</v>
      </c>
      <c r="L2837" t="s">
        <v>412</v>
      </c>
      <c r="M2837" t="s">
        <v>412</v>
      </c>
      <c r="N2837" t="s">
        <v>412</v>
      </c>
      <c r="O2837" t="s">
        <v>737</v>
      </c>
      <c r="P2837" t="s">
        <v>29111</v>
      </c>
      <c r="Q2837" t="s">
        <v>560</v>
      </c>
      <c r="R2837" t="s">
        <v>466</v>
      </c>
      <c r="S2837" t="s">
        <v>412</v>
      </c>
      <c r="T2837" t="s">
        <v>468</v>
      </c>
      <c r="U2837" t="s">
        <v>49544</v>
      </c>
    </row>
    <row r="2838" spans="1:21" x14ac:dyDescent="0.3">
      <c r="A2838" t="s">
        <v>37427</v>
      </c>
      <c r="B2838" t="s">
        <v>53485</v>
      </c>
      <c r="C2838" t="s">
        <v>50084</v>
      </c>
      <c r="D2838" t="s">
        <v>412</v>
      </c>
      <c r="E2838" t="s">
        <v>35273</v>
      </c>
      <c r="F2838" t="s">
        <v>412</v>
      </c>
      <c r="G2838" t="s">
        <v>412</v>
      </c>
      <c r="H2838" t="s">
        <v>412</v>
      </c>
      <c r="I2838" t="s">
        <v>27637</v>
      </c>
      <c r="J2838" t="s">
        <v>4986</v>
      </c>
      <c r="K2838" t="s">
        <v>35274</v>
      </c>
      <c r="L2838" t="s">
        <v>412</v>
      </c>
      <c r="M2838" t="s">
        <v>412</v>
      </c>
      <c r="N2838" t="s">
        <v>412</v>
      </c>
      <c r="O2838" t="s">
        <v>631</v>
      </c>
      <c r="P2838" t="s">
        <v>29155</v>
      </c>
      <c r="Q2838" t="s">
        <v>560</v>
      </c>
      <c r="R2838" t="s">
        <v>466</v>
      </c>
      <c r="S2838" t="s">
        <v>412</v>
      </c>
      <c r="T2838" t="s">
        <v>468</v>
      </c>
      <c r="U2838" t="s">
        <v>49544</v>
      </c>
    </row>
    <row r="2839" spans="1:21" x14ac:dyDescent="0.3">
      <c r="A2839" t="s">
        <v>37428</v>
      </c>
      <c r="B2839" t="s">
        <v>53486</v>
      </c>
      <c r="C2839" t="s">
        <v>50207</v>
      </c>
      <c r="D2839" t="s">
        <v>412</v>
      </c>
      <c r="E2839" t="s">
        <v>33133</v>
      </c>
      <c r="F2839" t="s">
        <v>412</v>
      </c>
      <c r="G2839" t="s">
        <v>412</v>
      </c>
      <c r="H2839" t="s">
        <v>412</v>
      </c>
      <c r="I2839" t="s">
        <v>27637</v>
      </c>
      <c r="J2839" t="s">
        <v>4986</v>
      </c>
      <c r="K2839" t="s">
        <v>33134</v>
      </c>
      <c r="L2839" t="s">
        <v>412</v>
      </c>
      <c r="M2839" t="s">
        <v>412</v>
      </c>
      <c r="N2839" t="s">
        <v>412</v>
      </c>
      <c r="O2839" t="s">
        <v>658</v>
      </c>
      <c r="P2839" t="s">
        <v>29111</v>
      </c>
      <c r="Q2839" t="s">
        <v>560</v>
      </c>
      <c r="R2839" t="s">
        <v>466</v>
      </c>
      <c r="S2839" t="s">
        <v>412</v>
      </c>
      <c r="T2839" t="s">
        <v>468</v>
      </c>
      <c r="U2839" t="s">
        <v>49544</v>
      </c>
    </row>
    <row r="2840" spans="1:21" x14ac:dyDescent="0.3">
      <c r="A2840" t="s">
        <v>37429</v>
      </c>
      <c r="B2840" t="s">
        <v>53487</v>
      </c>
      <c r="C2840" t="s">
        <v>49835</v>
      </c>
      <c r="D2840" t="s">
        <v>412</v>
      </c>
      <c r="E2840" t="s">
        <v>37430</v>
      </c>
      <c r="F2840" t="s">
        <v>412</v>
      </c>
      <c r="G2840" t="s">
        <v>412</v>
      </c>
      <c r="H2840" t="s">
        <v>412</v>
      </c>
      <c r="I2840" t="s">
        <v>27637</v>
      </c>
      <c r="J2840" t="s">
        <v>4986</v>
      </c>
      <c r="K2840" t="s">
        <v>37430</v>
      </c>
      <c r="L2840" t="s">
        <v>412</v>
      </c>
      <c r="M2840" t="s">
        <v>412</v>
      </c>
      <c r="N2840" t="s">
        <v>412</v>
      </c>
      <c r="O2840" t="s">
        <v>737</v>
      </c>
      <c r="P2840" t="s">
        <v>29207</v>
      </c>
      <c r="Q2840" t="s">
        <v>560</v>
      </c>
      <c r="R2840" t="s">
        <v>466</v>
      </c>
      <c r="S2840" t="s">
        <v>412</v>
      </c>
      <c r="T2840" t="s">
        <v>468</v>
      </c>
      <c r="U2840" t="s">
        <v>49544</v>
      </c>
    </row>
    <row r="2841" spans="1:21" x14ac:dyDescent="0.3">
      <c r="A2841" t="s">
        <v>37431</v>
      </c>
      <c r="B2841" t="s">
        <v>53488</v>
      </c>
      <c r="C2841" t="s">
        <v>50013</v>
      </c>
      <c r="D2841" t="s">
        <v>412</v>
      </c>
      <c r="E2841" t="s">
        <v>37080</v>
      </c>
      <c r="F2841" t="s">
        <v>412</v>
      </c>
      <c r="G2841" t="s">
        <v>412</v>
      </c>
      <c r="H2841" t="s">
        <v>412</v>
      </c>
      <c r="I2841" t="s">
        <v>27637</v>
      </c>
      <c r="J2841" t="s">
        <v>4986</v>
      </c>
      <c r="K2841" t="s">
        <v>37081</v>
      </c>
      <c r="L2841" t="s">
        <v>412</v>
      </c>
      <c r="M2841" t="s">
        <v>412</v>
      </c>
      <c r="N2841" t="s">
        <v>412</v>
      </c>
      <c r="O2841" t="s">
        <v>658</v>
      </c>
      <c r="P2841" t="s">
        <v>29900</v>
      </c>
      <c r="Q2841" t="s">
        <v>560</v>
      </c>
      <c r="R2841" t="s">
        <v>466</v>
      </c>
      <c r="S2841" t="s">
        <v>412</v>
      </c>
      <c r="T2841" t="s">
        <v>468</v>
      </c>
      <c r="U2841" t="s">
        <v>49544</v>
      </c>
    </row>
    <row r="2842" spans="1:21" x14ac:dyDescent="0.3">
      <c r="A2842" t="s">
        <v>37432</v>
      </c>
      <c r="B2842" t="s">
        <v>53489</v>
      </c>
      <c r="C2842" t="s">
        <v>50618</v>
      </c>
      <c r="D2842" t="s">
        <v>412</v>
      </c>
      <c r="E2842" t="s">
        <v>29202</v>
      </c>
      <c r="F2842" t="s">
        <v>412</v>
      </c>
      <c r="G2842" t="s">
        <v>412</v>
      </c>
      <c r="H2842" t="s">
        <v>412</v>
      </c>
      <c r="I2842" t="s">
        <v>27630</v>
      </c>
      <c r="J2842" t="s">
        <v>4986</v>
      </c>
      <c r="K2842" t="s">
        <v>29203</v>
      </c>
      <c r="L2842" t="s">
        <v>412</v>
      </c>
      <c r="M2842" t="s">
        <v>412</v>
      </c>
      <c r="N2842" t="s">
        <v>412</v>
      </c>
      <c r="O2842" t="s">
        <v>631</v>
      </c>
      <c r="P2842" t="s">
        <v>29104</v>
      </c>
      <c r="Q2842" t="s">
        <v>560</v>
      </c>
      <c r="R2842" t="s">
        <v>464</v>
      </c>
      <c r="S2842" t="s">
        <v>412</v>
      </c>
      <c r="T2842" t="s">
        <v>468</v>
      </c>
      <c r="U2842" t="s">
        <v>49544</v>
      </c>
    </row>
    <row r="2843" spans="1:21" x14ac:dyDescent="0.3">
      <c r="A2843" t="s">
        <v>37433</v>
      </c>
      <c r="B2843" t="s">
        <v>53490</v>
      </c>
      <c r="C2843" t="s">
        <v>50948</v>
      </c>
      <c r="D2843" t="s">
        <v>412</v>
      </c>
      <c r="E2843" t="s">
        <v>29703</v>
      </c>
      <c r="F2843" t="s">
        <v>412</v>
      </c>
      <c r="G2843" t="s">
        <v>412</v>
      </c>
      <c r="H2843" t="s">
        <v>412</v>
      </c>
      <c r="I2843" t="s">
        <v>27638</v>
      </c>
      <c r="J2843" t="s">
        <v>4986</v>
      </c>
      <c r="K2843" t="s">
        <v>37434</v>
      </c>
      <c r="L2843" t="s">
        <v>412</v>
      </c>
      <c r="M2843" t="s">
        <v>412</v>
      </c>
      <c r="N2843" t="s">
        <v>412</v>
      </c>
      <c r="O2843" t="s">
        <v>691</v>
      </c>
      <c r="P2843" t="s">
        <v>29263</v>
      </c>
      <c r="Q2843" t="s">
        <v>560</v>
      </c>
      <c r="R2843" t="s">
        <v>466</v>
      </c>
      <c r="S2843" t="s">
        <v>412</v>
      </c>
      <c r="T2843" t="s">
        <v>468</v>
      </c>
      <c r="U2843" t="s">
        <v>49544</v>
      </c>
    </row>
    <row r="2844" spans="1:21" x14ac:dyDescent="0.3">
      <c r="A2844" t="s">
        <v>37435</v>
      </c>
      <c r="B2844" t="s">
        <v>53491</v>
      </c>
      <c r="C2844" t="s">
        <v>50491</v>
      </c>
      <c r="D2844" t="s">
        <v>412</v>
      </c>
      <c r="E2844" t="s">
        <v>29912</v>
      </c>
      <c r="F2844" t="s">
        <v>412</v>
      </c>
      <c r="G2844" t="s">
        <v>412</v>
      </c>
      <c r="H2844" t="s">
        <v>412</v>
      </c>
      <c r="I2844" t="s">
        <v>27632</v>
      </c>
      <c r="J2844" t="s">
        <v>4986</v>
      </c>
      <c r="K2844" t="s">
        <v>29913</v>
      </c>
      <c r="L2844" t="s">
        <v>412</v>
      </c>
      <c r="M2844" t="s">
        <v>412</v>
      </c>
      <c r="N2844" t="s">
        <v>412</v>
      </c>
      <c r="O2844" t="s">
        <v>658</v>
      </c>
      <c r="P2844" t="s">
        <v>29837</v>
      </c>
      <c r="Q2844" t="s">
        <v>560</v>
      </c>
      <c r="R2844" t="s">
        <v>464</v>
      </c>
      <c r="S2844" t="s">
        <v>412</v>
      </c>
      <c r="T2844" t="s">
        <v>468</v>
      </c>
      <c r="U2844" t="s">
        <v>49544</v>
      </c>
    </row>
    <row r="2845" spans="1:21" x14ac:dyDescent="0.3">
      <c r="A2845" t="s">
        <v>37436</v>
      </c>
      <c r="B2845" t="s">
        <v>53492</v>
      </c>
      <c r="C2845" t="s">
        <v>412</v>
      </c>
      <c r="D2845" t="s">
        <v>53369</v>
      </c>
      <c r="E2845" t="s">
        <v>37437</v>
      </c>
      <c r="F2845" t="s">
        <v>412</v>
      </c>
      <c r="G2845" t="s">
        <v>412</v>
      </c>
      <c r="H2845" t="s">
        <v>134</v>
      </c>
      <c r="I2845" t="s">
        <v>27636</v>
      </c>
      <c r="J2845" t="s">
        <v>351</v>
      </c>
      <c r="K2845" t="s">
        <v>37438</v>
      </c>
      <c r="L2845" t="s">
        <v>412</v>
      </c>
      <c r="M2845" t="s">
        <v>412</v>
      </c>
      <c r="N2845" t="s">
        <v>412</v>
      </c>
      <c r="P2845" t="s">
        <v>29127</v>
      </c>
      <c r="Q2845" t="s">
        <v>472</v>
      </c>
      <c r="R2845" t="s">
        <v>464</v>
      </c>
      <c r="S2845" t="s">
        <v>29250</v>
      </c>
      <c r="T2845" t="s">
        <v>467</v>
      </c>
      <c r="U2845" t="s">
        <v>49544</v>
      </c>
    </row>
    <row r="2846" spans="1:21" x14ac:dyDescent="0.3">
      <c r="A2846" t="s">
        <v>37439</v>
      </c>
      <c r="B2846" t="s">
        <v>53493</v>
      </c>
      <c r="C2846" t="s">
        <v>50329</v>
      </c>
      <c r="D2846" t="s">
        <v>412</v>
      </c>
      <c r="E2846" t="s">
        <v>29199</v>
      </c>
      <c r="F2846" t="s">
        <v>412</v>
      </c>
      <c r="G2846" t="s">
        <v>412</v>
      </c>
      <c r="H2846" t="s">
        <v>412</v>
      </c>
      <c r="I2846" t="s">
        <v>27637</v>
      </c>
      <c r="J2846" t="s">
        <v>4986</v>
      </c>
      <c r="K2846" t="s">
        <v>29200</v>
      </c>
      <c r="L2846" t="s">
        <v>412</v>
      </c>
      <c r="M2846" t="s">
        <v>412</v>
      </c>
      <c r="N2846" t="s">
        <v>412</v>
      </c>
      <c r="O2846" t="s">
        <v>631</v>
      </c>
      <c r="P2846" t="s">
        <v>29155</v>
      </c>
      <c r="Q2846" t="s">
        <v>560</v>
      </c>
      <c r="R2846" t="s">
        <v>466</v>
      </c>
      <c r="S2846" t="s">
        <v>412</v>
      </c>
      <c r="T2846" t="s">
        <v>468</v>
      </c>
      <c r="U2846" t="s">
        <v>49544</v>
      </c>
    </row>
    <row r="2847" spans="1:21" x14ac:dyDescent="0.3">
      <c r="A2847" t="s">
        <v>37440</v>
      </c>
      <c r="B2847" t="s">
        <v>53494</v>
      </c>
      <c r="C2847" t="s">
        <v>49797</v>
      </c>
      <c r="D2847" t="s">
        <v>412</v>
      </c>
      <c r="E2847" t="s">
        <v>37441</v>
      </c>
      <c r="F2847" t="s">
        <v>412</v>
      </c>
      <c r="G2847" t="s">
        <v>412</v>
      </c>
      <c r="H2847" t="s">
        <v>412</v>
      </c>
      <c r="I2847" t="s">
        <v>27630</v>
      </c>
      <c r="J2847" t="s">
        <v>4986</v>
      </c>
      <c r="K2847" t="s">
        <v>37442</v>
      </c>
      <c r="L2847" t="s">
        <v>412</v>
      </c>
      <c r="M2847" t="s">
        <v>412</v>
      </c>
      <c r="N2847" t="s">
        <v>412</v>
      </c>
      <c r="O2847" t="s">
        <v>631</v>
      </c>
      <c r="P2847" t="s">
        <v>29448</v>
      </c>
      <c r="Q2847" t="s">
        <v>560</v>
      </c>
      <c r="R2847" t="s">
        <v>464</v>
      </c>
      <c r="S2847" t="s">
        <v>412</v>
      </c>
      <c r="T2847" t="s">
        <v>468</v>
      </c>
      <c r="U2847" t="s">
        <v>49544</v>
      </c>
    </row>
    <row r="2848" spans="1:21" x14ac:dyDescent="0.3">
      <c r="A2848" t="s">
        <v>37443</v>
      </c>
      <c r="B2848" t="s">
        <v>53495</v>
      </c>
      <c r="C2848" t="s">
        <v>53496</v>
      </c>
      <c r="D2848" t="s">
        <v>412</v>
      </c>
      <c r="E2848" t="s">
        <v>32694</v>
      </c>
      <c r="F2848" t="s">
        <v>412</v>
      </c>
      <c r="G2848" t="s">
        <v>412</v>
      </c>
      <c r="H2848" t="s">
        <v>412</v>
      </c>
      <c r="I2848" t="s">
        <v>27630</v>
      </c>
      <c r="J2848" t="s">
        <v>4986</v>
      </c>
      <c r="K2848" t="s">
        <v>32695</v>
      </c>
      <c r="L2848" t="s">
        <v>412</v>
      </c>
      <c r="M2848" t="s">
        <v>412</v>
      </c>
      <c r="N2848" t="s">
        <v>412</v>
      </c>
      <c r="O2848" t="s">
        <v>737</v>
      </c>
      <c r="P2848" t="s">
        <v>29551</v>
      </c>
      <c r="Q2848" t="s">
        <v>560</v>
      </c>
      <c r="R2848" t="s">
        <v>464</v>
      </c>
      <c r="S2848" t="s">
        <v>412</v>
      </c>
      <c r="T2848" t="s">
        <v>468</v>
      </c>
      <c r="U2848" t="s">
        <v>49544</v>
      </c>
    </row>
    <row r="2849" spans="1:21" x14ac:dyDescent="0.3">
      <c r="A2849" t="s">
        <v>37444</v>
      </c>
      <c r="B2849" t="s">
        <v>53497</v>
      </c>
      <c r="C2849" t="s">
        <v>49879</v>
      </c>
      <c r="D2849" t="s">
        <v>412</v>
      </c>
      <c r="E2849" t="s">
        <v>30057</v>
      </c>
      <c r="F2849" t="s">
        <v>412</v>
      </c>
      <c r="G2849" t="s">
        <v>412</v>
      </c>
      <c r="H2849" t="s">
        <v>412</v>
      </c>
      <c r="I2849" t="s">
        <v>27630</v>
      </c>
      <c r="J2849" t="s">
        <v>4986</v>
      </c>
      <c r="K2849" t="s">
        <v>30058</v>
      </c>
      <c r="L2849" t="s">
        <v>412</v>
      </c>
      <c r="M2849" t="s">
        <v>412</v>
      </c>
      <c r="N2849" t="s">
        <v>412</v>
      </c>
      <c r="O2849" t="s">
        <v>631</v>
      </c>
      <c r="P2849" t="s">
        <v>29104</v>
      </c>
      <c r="Q2849" t="s">
        <v>560</v>
      </c>
      <c r="R2849" t="s">
        <v>464</v>
      </c>
      <c r="S2849" t="s">
        <v>412</v>
      </c>
      <c r="T2849" t="s">
        <v>468</v>
      </c>
      <c r="U2849" t="s">
        <v>49544</v>
      </c>
    </row>
    <row r="2850" spans="1:21" x14ac:dyDescent="0.3">
      <c r="A2850" t="s">
        <v>37445</v>
      </c>
      <c r="B2850" t="s">
        <v>53498</v>
      </c>
      <c r="C2850" t="s">
        <v>52076</v>
      </c>
      <c r="D2850" t="s">
        <v>412</v>
      </c>
      <c r="E2850" t="s">
        <v>37446</v>
      </c>
      <c r="F2850" t="s">
        <v>412</v>
      </c>
      <c r="G2850" t="s">
        <v>412</v>
      </c>
      <c r="H2850" t="s">
        <v>412</v>
      </c>
      <c r="I2850" t="s">
        <v>27630</v>
      </c>
      <c r="J2850" t="s">
        <v>4986</v>
      </c>
      <c r="K2850" t="s">
        <v>37447</v>
      </c>
      <c r="L2850" t="s">
        <v>412</v>
      </c>
      <c r="M2850" t="s">
        <v>412</v>
      </c>
      <c r="N2850" t="s">
        <v>412</v>
      </c>
      <c r="P2850" t="s">
        <v>29172</v>
      </c>
      <c r="Q2850" t="s">
        <v>560</v>
      </c>
      <c r="R2850" t="s">
        <v>466</v>
      </c>
      <c r="S2850" t="s">
        <v>412</v>
      </c>
      <c r="T2850" t="s">
        <v>467</v>
      </c>
      <c r="U2850" t="s">
        <v>49700</v>
      </c>
    </row>
    <row r="2851" spans="1:21" x14ac:dyDescent="0.3">
      <c r="A2851" t="s">
        <v>37448</v>
      </c>
      <c r="B2851" t="s">
        <v>53499</v>
      </c>
      <c r="C2851" t="s">
        <v>49963</v>
      </c>
      <c r="D2851" t="s">
        <v>412</v>
      </c>
      <c r="E2851" t="s">
        <v>37449</v>
      </c>
      <c r="F2851" t="s">
        <v>412</v>
      </c>
      <c r="G2851" t="s">
        <v>412</v>
      </c>
      <c r="H2851" t="s">
        <v>412</v>
      </c>
      <c r="I2851" t="s">
        <v>27637</v>
      </c>
      <c r="J2851" t="s">
        <v>4986</v>
      </c>
      <c r="K2851" t="s">
        <v>37450</v>
      </c>
      <c r="L2851" t="s">
        <v>412</v>
      </c>
      <c r="M2851" t="s">
        <v>412</v>
      </c>
      <c r="N2851" t="s">
        <v>412</v>
      </c>
      <c r="O2851" t="s">
        <v>737</v>
      </c>
      <c r="P2851" t="s">
        <v>29207</v>
      </c>
      <c r="Q2851" t="s">
        <v>560</v>
      </c>
      <c r="R2851" t="s">
        <v>466</v>
      </c>
      <c r="S2851" t="s">
        <v>412</v>
      </c>
      <c r="T2851" t="s">
        <v>468</v>
      </c>
      <c r="U2851" t="s">
        <v>49544</v>
      </c>
    </row>
    <row r="2852" spans="1:21" x14ac:dyDescent="0.3">
      <c r="A2852" t="s">
        <v>37451</v>
      </c>
      <c r="B2852" t="s">
        <v>53500</v>
      </c>
      <c r="C2852" t="s">
        <v>50252</v>
      </c>
      <c r="D2852" t="s">
        <v>50127</v>
      </c>
      <c r="E2852" t="s">
        <v>53501</v>
      </c>
      <c r="F2852" t="s">
        <v>412</v>
      </c>
      <c r="G2852" t="s">
        <v>412</v>
      </c>
      <c r="H2852" t="s">
        <v>412</v>
      </c>
      <c r="I2852" t="s">
        <v>27636</v>
      </c>
      <c r="J2852" t="s">
        <v>4986</v>
      </c>
      <c r="K2852" t="s">
        <v>37452</v>
      </c>
      <c r="L2852" t="s">
        <v>412</v>
      </c>
      <c r="M2852" t="s">
        <v>412</v>
      </c>
      <c r="N2852" t="s">
        <v>412</v>
      </c>
      <c r="O2852" t="s">
        <v>631</v>
      </c>
      <c r="P2852" t="s">
        <v>29231</v>
      </c>
      <c r="Q2852" t="s">
        <v>560</v>
      </c>
      <c r="R2852" t="s">
        <v>464</v>
      </c>
      <c r="S2852" t="s">
        <v>412</v>
      </c>
      <c r="T2852" t="s">
        <v>468</v>
      </c>
      <c r="U2852" t="s">
        <v>49572</v>
      </c>
    </row>
    <row r="2853" spans="1:21" x14ac:dyDescent="0.3">
      <c r="A2853" t="s">
        <v>37453</v>
      </c>
      <c r="B2853" t="s">
        <v>53502</v>
      </c>
      <c r="C2853" t="s">
        <v>49987</v>
      </c>
      <c r="D2853" t="s">
        <v>412</v>
      </c>
      <c r="E2853" t="s">
        <v>30467</v>
      </c>
      <c r="F2853" t="s">
        <v>412</v>
      </c>
      <c r="G2853" t="s">
        <v>412</v>
      </c>
      <c r="H2853" t="s">
        <v>412</v>
      </c>
      <c r="I2853" t="s">
        <v>27628</v>
      </c>
      <c r="J2853" t="s">
        <v>4986</v>
      </c>
      <c r="K2853" t="s">
        <v>30468</v>
      </c>
      <c r="L2853" t="s">
        <v>412</v>
      </c>
      <c r="M2853" t="s">
        <v>412</v>
      </c>
      <c r="N2853" t="s">
        <v>412</v>
      </c>
      <c r="O2853" t="s">
        <v>658</v>
      </c>
      <c r="P2853" t="s">
        <v>29115</v>
      </c>
      <c r="Q2853" t="s">
        <v>560</v>
      </c>
      <c r="R2853" t="s">
        <v>464</v>
      </c>
      <c r="S2853" t="s">
        <v>412</v>
      </c>
      <c r="T2853" t="s">
        <v>468</v>
      </c>
      <c r="U2853" t="s">
        <v>49544</v>
      </c>
    </row>
    <row r="2854" spans="1:21" x14ac:dyDescent="0.3">
      <c r="A2854" t="s">
        <v>37454</v>
      </c>
      <c r="B2854" t="s">
        <v>53503</v>
      </c>
      <c r="C2854" t="s">
        <v>412</v>
      </c>
      <c r="D2854" t="s">
        <v>53369</v>
      </c>
      <c r="E2854" t="s">
        <v>37455</v>
      </c>
      <c r="F2854" t="s">
        <v>412</v>
      </c>
      <c r="G2854" t="s">
        <v>412</v>
      </c>
      <c r="H2854" t="s">
        <v>134</v>
      </c>
      <c r="I2854" t="s">
        <v>27636</v>
      </c>
      <c r="J2854" t="s">
        <v>351</v>
      </c>
      <c r="K2854" t="s">
        <v>37456</v>
      </c>
      <c r="L2854" t="s">
        <v>412</v>
      </c>
      <c r="M2854" t="s">
        <v>412</v>
      </c>
      <c r="N2854" t="s">
        <v>412</v>
      </c>
      <c r="P2854" t="s">
        <v>29127</v>
      </c>
      <c r="Q2854" t="s">
        <v>472</v>
      </c>
      <c r="R2854" t="s">
        <v>464</v>
      </c>
      <c r="S2854" t="s">
        <v>29250</v>
      </c>
      <c r="T2854" t="s">
        <v>467</v>
      </c>
      <c r="U2854" t="s">
        <v>49700</v>
      </c>
    </row>
    <row r="2855" spans="1:21" x14ac:dyDescent="0.3">
      <c r="A2855" t="s">
        <v>37457</v>
      </c>
      <c r="B2855" t="s">
        <v>53504</v>
      </c>
      <c r="C2855" t="s">
        <v>412</v>
      </c>
      <c r="D2855" t="s">
        <v>53369</v>
      </c>
      <c r="E2855" t="s">
        <v>37458</v>
      </c>
      <c r="F2855" t="s">
        <v>412</v>
      </c>
      <c r="G2855" t="s">
        <v>412</v>
      </c>
      <c r="H2855" t="s">
        <v>134</v>
      </c>
      <c r="I2855" t="s">
        <v>27636</v>
      </c>
      <c r="J2855" t="s">
        <v>351</v>
      </c>
      <c r="K2855" t="s">
        <v>37459</v>
      </c>
      <c r="L2855" t="s">
        <v>412</v>
      </c>
      <c r="M2855" t="s">
        <v>412</v>
      </c>
      <c r="N2855" t="s">
        <v>412</v>
      </c>
      <c r="P2855" t="s">
        <v>29127</v>
      </c>
      <c r="Q2855" t="s">
        <v>472</v>
      </c>
      <c r="R2855" t="s">
        <v>464</v>
      </c>
      <c r="S2855" t="s">
        <v>29250</v>
      </c>
      <c r="T2855" t="s">
        <v>467</v>
      </c>
      <c r="U2855" t="s">
        <v>49700</v>
      </c>
    </row>
    <row r="2856" spans="1:21" x14ac:dyDescent="0.3">
      <c r="A2856" t="s">
        <v>37460</v>
      </c>
      <c r="B2856" t="s">
        <v>53505</v>
      </c>
      <c r="C2856" t="s">
        <v>49804</v>
      </c>
      <c r="D2856" t="s">
        <v>412</v>
      </c>
      <c r="E2856" t="s">
        <v>37461</v>
      </c>
      <c r="F2856" t="s">
        <v>412</v>
      </c>
      <c r="G2856" t="s">
        <v>412</v>
      </c>
      <c r="H2856" t="s">
        <v>412</v>
      </c>
      <c r="I2856" t="s">
        <v>27630</v>
      </c>
      <c r="J2856" t="s">
        <v>4986</v>
      </c>
      <c r="K2856" t="s">
        <v>37462</v>
      </c>
      <c r="L2856" t="s">
        <v>412</v>
      </c>
      <c r="M2856" t="s">
        <v>412</v>
      </c>
      <c r="N2856" t="s">
        <v>412</v>
      </c>
      <c r="O2856" t="s">
        <v>691</v>
      </c>
      <c r="P2856" t="s">
        <v>29344</v>
      </c>
      <c r="Q2856" t="s">
        <v>560</v>
      </c>
      <c r="R2856" t="s">
        <v>466</v>
      </c>
      <c r="S2856" t="s">
        <v>412</v>
      </c>
      <c r="T2856" t="s">
        <v>468</v>
      </c>
      <c r="U2856" t="s">
        <v>49544</v>
      </c>
    </row>
    <row r="2857" spans="1:21" x14ac:dyDescent="0.3">
      <c r="A2857" t="s">
        <v>37463</v>
      </c>
      <c r="B2857" t="s">
        <v>53506</v>
      </c>
      <c r="C2857" t="s">
        <v>49760</v>
      </c>
      <c r="D2857" t="s">
        <v>412</v>
      </c>
      <c r="E2857" t="s">
        <v>35564</v>
      </c>
      <c r="F2857" t="s">
        <v>412</v>
      </c>
      <c r="G2857" t="s">
        <v>412</v>
      </c>
      <c r="H2857" t="s">
        <v>412</v>
      </c>
      <c r="I2857" t="s">
        <v>27637</v>
      </c>
      <c r="J2857" t="s">
        <v>4986</v>
      </c>
      <c r="K2857" t="s">
        <v>35565</v>
      </c>
      <c r="L2857" t="s">
        <v>412</v>
      </c>
      <c r="M2857" t="s">
        <v>412</v>
      </c>
      <c r="N2857" t="s">
        <v>412</v>
      </c>
      <c r="O2857" t="s">
        <v>631</v>
      </c>
      <c r="P2857" t="s">
        <v>29164</v>
      </c>
      <c r="Q2857" t="s">
        <v>560</v>
      </c>
      <c r="R2857" t="s">
        <v>466</v>
      </c>
      <c r="S2857" t="s">
        <v>412</v>
      </c>
      <c r="T2857" t="s">
        <v>468</v>
      </c>
      <c r="U2857" t="s">
        <v>49544</v>
      </c>
    </row>
    <row r="2858" spans="1:21" x14ac:dyDescent="0.3">
      <c r="A2858" t="s">
        <v>37464</v>
      </c>
      <c r="B2858" t="s">
        <v>53507</v>
      </c>
      <c r="C2858" t="s">
        <v>50708</v>
      </c>
      <c r="D2858" t="s">
        <v>412</v>
      </c>
      <c r="E2858" t="s">
        <v>32270</v>
      </c>
      <c r="F2858" t="s">
        <v>412</v>
      </c>
      <c r="G2858" t="s">
        <v>412</v>
      </c>
      <c r="H2858" t="s">
        <v>412</v>
      </c>
      <c r="I2858" t="s">
        <v>27636</v>
      </c>
      <c r="J2858" t="s">
        <v>4986</v>
      </c>
      <c r="K2858" t="s">
        <v>37465</v>
      </c>
      <c r="L2858" t="s">
        <v>412</v>
      </c>
      <c r="M2858" t="s">
        <v>412</v>
      </c>
      <c r="N2858" t="s">
        <v>412</v>
      </c>
      <c r="P2858" t="s">
        <v>29127</v>
      </c>
      <c r="Q2858" t="s">
        <v>560</v>
      </c>
      <c r="R2858" t="s">
        <v>464</v>
      </c>
      <c r="S2858" t="s">
        <v>412</v>
      </c>
      <c r="T2858" t="s">
        <v>467</v>
      </c>
      <c r="U2858" t="s">
        <v>44293</v>
      </c>
    </row>
    <row r="2859" spans="1:21" x14ac:dyDescent="0.3">
      <c r="A2859" t="s">
        <v>37466</v>
      </c>
      <c r="B2859" t="s">
        <v>53508</v>
      </c>
      <c r="C2859" t="s">
        <v>51062</v>
      </c>
      <c r="D2859" t="s">
        <v>412</v>
      </c>
      <c r="E2859" t="s">
        <v>31747</v>
      </c>
      <c r="F2859" t="s">
        <v>412</v>
      </c>
      <c r="G2859" t="s">
        <v>412</v>
      </c>
      <c r="H2859" t="s">
        <v>412</v>
      </c>
      <c r="I2859" t="s">
        <v>27638</v>
      </c>
      <c r="J2859" t="s">
        <v>4986</v>
      </c>
      <c r="K2859" t="s">
        <v>37467</v>
      </c>
      <c r="L2859" t="s">
        <v>412</v>
      </c>
      <c r="M2859" t="s">
        <v>412</v>
      </c>
      <c r="N2859" t="s">
        <v>412</v>
      </c>
      <c r="P2859" t="s">
        <v>29119</v>
      </c>
      <c r="Q2859" t="s">
        <v>560</v>
      </c>
      <c r="R2859" t="s">
        <v>466</v>
      </c>
      <c r="S2859" t="s">
        <v>412</v>
      </c>
      <c r="T2859" t="s">
        <v>467</v>
      </c>
      <c r="U2859" t="s">
        <v>49544</v>
      </c>
    </row>
    <row r="2860" spans="1:21" x14ac:dyDescent="0.3">
      <c r="A2860" t="s">
        <v>37468</v>
      </c>
      <c r="B2860" t="s">
        <v>53509</v>
      </c>
      <c r="C2860" t="s">
        <v>50000</v>
      </c>
      <c r="D2860" t="s">
        <v>50725</v>
      </c>
      <c r="E2860" t="s">
        <v>37469</v>
      </c>
      <c r="F2860" t="s">
        <v>412</v>
      </c>
      <c r="G2860" t="s">
        <v>412</v>
      </c>
      <c r="H2860" t="s">
        <v>412</v>
      </c>
      <c r="I2860" t="s">
        <v>27630</v>
      </c>
      <c r="J2860" t="s">
        <v>4986</v>
      </c>
      <c r="K2860" t="s">
        <v>37470</v>
      </c>
      <c r="L2860" t="s">
        <v>412</v>
      </c>
      <c r="M2860" t="s">
        <v>412</v>
      </c>
      <c r="N2860" t="s">
        <v>412</v>
      </c>
      <c r="O2860" t="s">
        <v>720</v>
      </c>
      <c r="P2860" t="s">
        <v>29123</v>
      </c>
      <c r="Q2860" t="s">
        <v>560</v>
      </c>
      <c r="R2860" t="s">
        <v>464</v>
      </c>
      <c r="S2860" t="s">
        <v>412</v>
      </c>
      <c r="T2860" t="s">
        <v>468</v>
      </c>
      <c r="U2860" t="s">
        <v>49626</v>
      </c>
    </row>
    <row r="2861" spans="1:21" x14ac:dyDescent="0.3">
      <c r="A2861" t="s">
        <v>37471</v>
      </c>
      <c r="B2861" t="s">
        <v>53510</v>
      </c>
      <c r="C2861" t="s">
        <v>52222</v>
      </c>
      <c r="D2861" t="s">
        <v>412</v>
      </c>
      <c r="E2861" t="s">
        <v>37472</v>
      </c>
      <c r="F2861" t="s">
        <v>412</v>
      </c>
      <c r="G2861" t="s">
        <v>412</v>
      </c>
      <c r="H2861" t="s">
        <v>412</v>
      </c>
      <c r="I2861" t="s">
        <v>27626</v>
      </c>
      <c r="J2861" t="s">
        <v>4986</v>
      </c>
      <c r="K2861" t="s">
        <v>37473</v>
      </c>
      <c r="L2861" t="s">
        <v>412</v>
      </c>
      <c r="M2861" t="s">
        <v>412</v>
      </c>
      <c r="N2861" t="s">
        <v>412</v>
      </c>
      <c r="P2861" t="s">
        <v>34575</v>
      </c>
      <c r="Q2861" t="s">
        <v>560</v>
      </c>
      <c r="R2861" t="s">
        <v>466</v>
      </c>
      <c r="S2861" t="s">
        <v>412</v>
      </c>
      <c r="T2861" t="s">
        <v>467</v>
      </c>
      <c r="U2861" t="s">
        <v>49544</v>
      </c>
    </row>
    <row r="2862" spans="1:21" x14ac:dyDescent="0.3">
      <c r="A2862" t="s">
        <v>37474</v>
      </c>
      <c r="B2862" t="s">
        <v>53511</v>
      </c>
      <c r="C2862" t="s">
        <v>53512</v>
      </c>
      <c r="D2862" t="s">
        <v>412</v>
      </c>
      <c r="E2862" t="s">
        <v>37475</v>
      </c>
      <c r="F2862" t="s">
        <v>412</v>
      </c>
      <c r="G2862" t="s">
        <v>412</v>
      </c>
      <c r="H2862" t="s">
        <v>412</v>
      </c>
      <c r="I2862" t="s">
        <v>27634</v>
      </c>
      <c r="J2862" t="s">
        <v>4986</v>
      </c>
      <c r="K2862" t="s">
        <v>37476</v>
      </c>
      <c r="L2862" t="s">
        <v>412</v>
      </c>
      <c r="M2862" t="s">
        <v>412</v>
      </c>
      <c r="N2862" t="s">
        <v>412</v>
      </c>
      <c r="P2862" t="s">
        <v>29276</v>
      </c>
      <c r="Q2862" t="s">
        <v>560</v>
      </c>
      <c r="R2862" t="s">
        <v>466</v>
      </c>
      <c r="S2862" t="s">
        <v>412</v>
      </c>
      <c r="T2862" t="s">
        <v>467</v>
      </c>
      <c r="U2862" t="s">
        <v>49544</v>
      </c>
    </row>
    <row r="2863" spans="1:21" x14ac:dyDescent="0.3">
      <c r="A2863" t="s">
        <v>37477</v>
      </c>
      <c r="B2863" t="s">
        <v>53513</v>
      </c>
      <c r="C2863" t="s">
        <v>50740</v>
      </c>
      <c r="D2863" t="s">
        <v>412</v>
      </c>
      <c r="E2863" t="s">
        <v>37478</v>
      </c>
      <c r="F2863" t="s">
        <v>412</v>
      </c>
      <c r="G2863" t="s">
        <v>412</v>
      </c>
      <c r="H2863" t="s">
        <v>412</v>
      </c>
      <c r="I2863" t="s">
        <v>27638</v>
      </c>
      <c r="J2863" t="s">
        <v>4986</v>
      </c>
      <c r="K2863" t="s">
        <v>37479</v>
      </c>
      <c r="L2863" t="s">
        <v>412</v>
      </c>
      <c r="M2863" t="s">
        <v>412</v>
      </c>
      <c r="N2863" t="s">
        <v>412</v>
      </c>
      <c r="P2863" t="s">
        <v>30295</v>
      </c>
      <c r="Q2863" t="s">
        <v>560</v>
      </c>
      <c r="R2863" t="s">
        <v>466</v>
      </c>
      <c r="S2863" t="s">
        <v>412</v>
      </c>
      <c r="T2863" t="s">
        <v>467</v>
      </c>
      <c r="U2863" t="s">
        <v>49544</v>
      </c>
    </row>
    <row r="2864" spans="1:21" x14ac:dyDescent="0.3">
      <c r="A2864" t="s">
        <v>37480</v>
      </c>
      <c r="B2864" t="s">
        <v>53514</v>
      </c>
      <c r="C2864" t="s">
        <v>50178</v>
      </c>
      <c r="D2864" t="s">
        <v>49660</v>
      </c>
      <c r="E2864" t="s">
        <v>37481</v>
      </c>
      <c r="F2864" t="s">
        <v>412</v>
      </c>
      <c r="G2864" t="s">
        <v>412</v>
      </c>
      <c r="H2864" t="s">
        <v>412</v>
      </c>
      <c r="I2864" t="s">
        <v>27636</v>
      </c>
      <c r="J2864" t="s">
        <v>4986</v>
      </c>
      <c r="K2864" t="s">
        <v>37481</v>
      </c>
      <c r="L2864" t="s">
        <v>412</v>
      </c>
      <c r="M2864" t="s">
        <v>412</v>
      </c>
      <c r="N2864" t="s">
        <v>412</v>
      </c>
      <c r="O2864" t="s">
        <v>809</v>
      </c>
      <c r="P2864" t="s">
        <v>29287</v>
      </c>
      <c r="Q2864" t="s">
        <v>560</v>
      </c>
      <c r="R2864" t="s">
        <v>464</v>
      </c>
      <c r="S2864" t="s">
        <v>412</v>
      </c>
      <c r="T2864" t="s">
        <v>468</v>
      </c>
      <c r="U2864" t="s">
        <v>49700</v>
      </c>
    </row>
    <row r="2865" spans="1:21" x14ac:dyDescent="0.3">
      <c r="A2865" t="s">
        <v>37482</v>
      </c>
      <c r="B2865" t="s">
        <v>53515</v>
      </c>
      <c r="C2865" t="s">
        <v>49704</v>
      </c>
      <c r="D2865" t="s">
        <v>412</v>
      </c>
      <c r="E2865" t="s">
        <v>37483</v>
      </c>
      <c r="F2865" t="s">
        <v>412</v>
      </c>
      <c r="G2865" t="s">
        <v>412</v>
      </c>
      <c r="H2865" t="s">
        <v>412</v>
      </c>
      <c r="I2865" t="s">
        <v>27630</v>
      </c>
      <c r="J2865" t="s">
        <v>4986</v>
      </c>
      <c r="K2865" t="s">
        <v>37484</v>
      </c>
      <c r="L2865" t="s">
        <v>412</v>
      </c>
      <c r="M2865" t="s">
        <v>412</v>
      </c>
      <c r="N2865" t="s">
        <v>412</v>
      </c>
      <c r="P2865" t="s">
        <v>29366</v>
      </c>
      <c r="Q2865" t="s">
        <v>560</v>
      </c>
      <c r="R2865" t="s">
        <v>464</v>
      </c>
      <c r="S2865" t="s">
        <v>412</v>
      </c>
      <c r="T2865" t="s">
        <v>467</v>
      </c>
      <c r="U2865" t="s">
        <v>49544</v>
      </c>
    </row>
    <row r="2866" spans="1:21" x14ac:dyDescent="0.3">
      <c r="A2866" t="s">
        <v>37485</v>
      </c>
      <c r="B2866" t="s">
        <v>53516</v>
      </c>
      <c r="C2866" t="s">
        <v>51277</v>
      </c>
      <c r="D2866" t="s">
        <v>412</v>
      </c>
      <c r="E2866" t="s">
        <v>34861</v>
      </c>
      <c r="F2866" t="s">
        <v>412</v>
      </c>
      <c r="G2866" t="s">
        <v>412</v>
      </c>
      <c r="H2866" t="s">
        <v>412</v>
      </c>
      <c r="I2866" t="s">
        <v>27637</v>
      </c>
      <c r="J2866" t="s">
        <v>4986</v>
      </c>
      <c r="K2866" t="s">
        <v>34862</v>
      </c>
      <c r="L2866" t="s">
        <v>412</v>
      </c>
      <c r="M2866" t="s">
        <v>412</v>
      </c>
      <c r="N2866" t="s">
        <v>412</v>
      </c>
      <c r="P2866" t="s">
        <v>29717</v>
      </c>
      <c r="Q2866" t="s">
        <v>560</v>
      </c>
      <c r="R2866" t="s">
        <v>466</v>
      </c>
      <c r="S2866" t="s">
        <v>412</v>
      </c>
      <c r="T2866" t="s">
        <v>467</v>
      </c>
      <c r="U2866" t="s">
        <v>49544</v>
      </c>
    </row>
    <row r="2867" spans="1:21" x14ac:dyDescent="0.3">
      <c r="A2867" t="s">
        <v>37486</v>
      </c>
      <c r="B2867" t="s">
        <v>53517</v>
      </c>
      <c r="C2867" t="s">
        <v>51343</v>
      </c>
      <c r="D2867" t="s">
        <v>412</v>
      </c>
      <c r="E2867" t="s">
        <v>36991</v>
      </c>
      <c r="F2867" t="s">
        <v>412</v>
      </c>
      <c r="G2867" t="s">
        <v>412</v>
      </c>
      <c r="H2867" t="s">
        <v>412</v>
      </c>
      <c r="I2867" t="s">
        <v>27637</v>
      </c>
      <c r="J2867" t="s">
        <v>4986</v>
      </c>
      <c r="K2867" t="s">
        <v>36992</v>
      </c>
      <c r="L2867" t="s">
        <v>412</v>
      </c>
      <c r="M2867" t="s">
        <v>412</v>
      </c>
      <c r="N2867" t="s">
        <v>412</v>
      </c>
      <c r="O2867" t="s">
        <v>631</v>
      </c>
      <c r="P2867" t="s">
        <v>32560</v>
      </c>
      <c r="Q2867" t="s">
        <v>560</v>
      </c>
      <c r="R2867" t="s">
        <v>466</v>
      </c>
      <c r="S2867" t="s">
        <v>412</v>
      </c>
      <c r="T2867" t="s">
        <v>468</v>
      </c>
      <c r="U2867" t="s">
        <v>49544</v>
      </c>
    </row>
    <row r="2868" spans="1:21" x14ac:dyDescent="0.3">
      <c r="A2868" t="s">
        <v>37487</v>
      </c>
      <c r="B2868" t="s">
        <v>53518</v>
      </c>
      <c r="C2868" t="s">
        <v>50596</v>
      </c>
      <c r="D2868" t="s">
        <v>412</v>
      </c>
      <c r="E2868" t="s">
        <v>30860</v>
      </c>
      <c r="F2868" t="s">
        <v>412</v>
      </c>
      <c r="G2868" t="s">
        <v>412</v>
      </c>
      <c r="H2868" t="s">
        <v>412</v>
      </c>
      <c r="I2868" t="s">
        <v>27637</v>
      </c>
      <c r="J2868" t="s">
        <v>4986</v>
      </c>
      <c r="K2868" t="s">
        <v>30861</v>
      </c>
      <c r="L2868" t="s">
        <v>412</v>
      </c>
      <c r="M2868" t="s">
        <v>412</v>
      </c>
      <c r="N2868" t="s">
        <v>412</v>
      </c>
      <c r="O2868" t="s">
        <v>658</v>
      </c>
      <c r="P2868" t="s">
        <v>29111</v>
      </c>
      <c r="Q2868" t="s">
        <v>560</v>
      </c>
      <c r="R2868" t="s">
        <v>466</v>
      </c>
      <c r="S2868" t="s">
        <v>412</v>
      </c>
      <c r="T2868" t="s">
        <v>468</v>
      </c>
      <c r="U2868" t="s">
        <v>49544</v>
      </c>
    </row>
    <row r="2869" spans="1:21" x14ac:dyDescent="0.3">
      <c r="A2869" t="s">
        <v>37488</v>
      </c>
      <c r="B2869" t="s">
        <v>53519</v>
      </c>
      <c r="C2869" t="s">
        <v>412</v>
      </c>
      <c r="D2869" t="s">
        <v>53369</v>
      </c>
      <c r="E2869" t="s">
        <v>37489</v>
      </c>
      <c r="F2869" t="s">
        <v>412</v>
      </c>
      <c r="G2869" t="s">
        <v>412</v>
      </c>
      <c r="H2869" t="s">
        <v>134</v>
      </c>
      <c r="I2869" t="s">
        <v>27636</v>
      </c>
      <c r="J2869" t="s">
        <v>351</v>
      </c>
      <c r="K2869" t="s">
        <v>37490</v>
      </c>
      <c r="L2869" t="s">
        <v>412</v>
      </c>
      <c r="M2869" t="s">
        <v>412</v>
      </c>
      <c r="N2869" t="s">
        <v>412</v>
      </c>
      <c r="P2869" t="s">
        <v>29127</v>
      </c>
      <c r="Q2869" t="s">
        <v>472</v>
      </c>
      <c r="R2869" t="s">
        <v>464</v>
      </c>
      <c r="S2869" t="s">
        <v>29250</v>
      </c>
      <c r="T2869" t="s">
        <v>467</v>
      </c>
      <c r="U2869" t="s">
        <v>49700</v>
      </c>
    </row>
    <row r="2870" spans="1:21" x14ac:dyDescent="0.3">
      <c r="A2870" t="s">
        <v>37491</v>
      </c>
      <c r="B2870" t="s">
        <v>53520</v>
      </c>
      <c r="C2870" t="s">
        <v>51493</v>
      </c>
      <c r="D2870" t="s">
        <v>412</v>
      </c>
      <c r="E2870" t="s">
        <v>37492</v>
      </c>
      <c r="F2870" t="s">
        <v>412</v>
      </c>
      <c r="G2870" t="s">
        <v>412</v>
      </c>
      <c r="H2870" t="s">
        <v>412</v>
      </c>
      <c r="I2870" t="s">
        <v>27638</v>
      </c>
      <c r="J2870" t="s">
        <v>4986</v>
      </c>
      <c r="K2870" t="s">
        <v>37493</v>
      </c>
      <c r="L2870" t="s">
        <v>412</v>
      </c>
      <c r="M2870" t="s">
        <v>412</v>
      </c>
      <c r="N2870" t="s">
        <v>412</v>
      </c>
      <c r="P2870" t="s">
        <v>30021</v>
      </c>
      <c r="Q2870" t="s">
        <v>560</v>
      </c>
      <c r="R2870" t="s">
        <v>466</v>
      </c>
      <c r="S2870" t="s">
        <v>412</v>
      </c>
      <c r="T2870" t="s">
        <v>467</v>
      </c>
      <c r="U2870" t="s">
        <v>49544</v>
      </c>
    </row>
    <row r="2871" spans="1:21" x14ac:dyDescent="0.3">
      <c r="A2871" t="s">
        <v>37494</v>
      </c>
      <c r="B2871" t="s">
        <v>53521</v>
      </c>
      <c r="C2871" t="s">
        <v>50502</v>
      </c>
      <c r="D2871" t="s">
        <v>412</v>
      </c>
      <c r="E2871" t="s">
        <v>37495</v>
      </c>
      <c r="F2871" t="s">
        <v>412</v>
      </c>
      <c r="G2871" t="s">
        <v>412</v>
      </c>
      <c r="H2871" t="s">
        <v>412</v>
      </c>
      <c r="I2871" t="s">
        <v>27636</v>
      </c>
      <c r="J2871" t="s">
        <v>4986</v>
      </c>
      <c r="K2871" t="s">
        <v>37496</v>
      </c>
      <c r="L2871" t="s">
        <v>412</v>
      </c>
      <c r="M2871" t="s">
        <v>412</v>
      </c>
      <c r="N2871" t="s">
        <v>412</v>
      </c>
      <c r="O2871" t="s">
        <v>691</v>
      </c>
      <c r="P2871" t="s">
        <v>29231</v>
      </c>
      <c r="Q2871" t="s">
        <v>560</v>
      </c>
      <c r="R2871" t="s">
        <v>466</v>
      </c>
      <c r="S2871" t="s">
        <v>412</v>
      </c>
      <c r="T2871" t="s">
        <v>468</v>
      </c>
      <c r="U2871" t="s">
        <v>49544</v>
      </c>
    </row>
    <row r="2872" spans="1:21" x14ac:dyDescent="0.3">
      <c r="A2872" t="s">
        <v>37497</v>
      </c>
      <c r="B2872" t="s">
        <v>53522</v>
      </c>
      <c r="C2872" t="s">
        <v>50233</v>
      </c>
      <c r="D2872" t="s">
        <v>412</v>
      </c>
      <c r="E2872" t="s">
        <v>37498</v>
      </c>
      <c r="F2872" t="s">
        <v>412</v>
      </c>
      <c r="G2872" t="s">
        <v>412</v>
      </c>
      <c r="H2872" t="s">
        <v>412</v>
      </c>
      <c r="I2872" t="s">
        <v>27632</v>
      </c>
      <c r="J2872" t="s">
        <v>4986</v>
      </c>
      <c r="K2872" t="s">
        <v>37499</v>
      </c>
      <c r="L2872" t="s">
        <v>412</v>
      </c>
      <c r="M2872" t="s">
        <v>412</v>
      </c>
      <c r="N2872" t="s">
        <v>412</v>
      </c>
      <c r="O2872" t="s">
        <v>658</v>
      </c>
      <c r="P2872" t="s">
        <v>30068</v>
      </c>
      <c r="Q2872" t="s">
        <v>560</v>
      </c>
      <c r="R2872" t="s">
        <v>466</v>
      </c>
      <c r="S2872" t="s">
        <v>412</v>
      </c>
      <c r="T2872" t="s">
        <v>468</v>
      </c>
      <c r="U2872" t="s">
        <v>49544</v>
      </c>
    </row>
    <row r="2873" spans="1:21" x14ac:dyDescent="0.3">
      <c r="A2873" t="s">
        <v>37500</v>
      </c>
      <c r="B2873" t="s">
        <v>53523</v>
      </c>
      <c r="C2873" t="s">
        <v>51163</v>
      </c>
      <c r="D2873" t="s">
        <v>412</v>
      </c>
      <c r="E2873" t="s">
        <v>35828</v>
      </c>
      <c r="F2873" t="s">
        <v>412</v>
      </c>
      <c r="G2873" t="s">
        <v>412</v>
      </c>
      <c r="H2873" t="s">
        <v>412</v>
      </c>
      <c r="I2873" t="s">
        <v>27630</v>
      </c>
      <c r="J2873" t="s">
        <v>4986</v>
      </c>
      <c r="K2873" t="s">
        <v>35829</v>
      </c>
      <c r="L2873" t="s">
        <v>412</v>
      </c>
      <c r="M2873" t="s">
        <v>412</v>
      </c>
      <c r="N2873" t="s">
        <v>412</v>
      </c>
      <c r="O2873" t="s">
        <v>658</v>
      </c>
      <c r="P2873" t="s">
        <v>29123</v>
      </c>
      <c r="Q2873" t="s">
        <v>560</v>
      </c>
      <c r="R2873" t="s">
        <v>464</v>
      </c>
      <c r="S2873" t="s">
        <v>412</v>
      </c>
      <c r="T2873" t="s">
        <v>468</v>
      </c>
      <c r="U2873" t="s">
        <v>49544</v>
      </c>
    </row>
    <row r="2874" spans="1:21" x14ac:dyDescent="0.3">
      <c r="A2874" t="s">
        <v>37501</v>
      </c>
      <c r="B2874" t="s">
        <v>53524</v>
      </c>
      <c r="C2874" t="s">
        <v>51727</v>
      </c>
      <c r="D2874" t="s">
        <v>412</v>
      </c>
      <c r="E2874" t="s">
        <v>37502</v>
      </c>
      <c r="F2874" t="s">
        <v>412</v>
      </c>
      <c r="G2874" t="s">
        <v>412</v>
      </c>
      <c r="H2874" t="s">
        <v>412</v>
      </c>
      <c r="I2874" t="s">
        <v>27634</v>
      </c>
      <c r="J2874" t="s">
        <v>4986</v>
      </c>
      <c r="K2874" t="s">
        <v>37503</v>
      </c>
      <c r="L2874" t="s">
        <v>412</v>
      </c>
      <c r="M2874" t="s">
        <v>412</v>
      </c>
      <c r="N2874" t="s">
        <v>412</v>
      </c>
      <c r="P2874" t="s">
        <v>29276</v>
      </c>
      <c r="Q2874" t="s">
        <v>560</v>
      </c>
      <c r="R2874" t="s">
        <v>466</v>
      </c>
      <c r="S2874" t="s">
        <v>412</v>
      </c>
      <c r="T2874" t="s">
        <v>467</v>
      </c>
      <c r="U2874" t="s">
        <v>49544</v>
      </c>
    </row>
    <row r="2875" spans="1:21" x14ac:dyDescent="0.3">
      <c r="A2875" t="s">
        <v>37504</v>
      </c>
      <c r="B2875" t="s">
        <v>53525</v>
      </c>
      <c r="C2875" t="s">
        <v>51242</v>
      </c>
      <c r="D2875" t="s">
        <v>412</v>
      </c>
      <c r="E2875" t="s">
        <v>37505</v>
      </c>
      <c r="F2875" t="s">
        <v>412</v>
      </c>
      <c r="G2875" t="s">
        <v>412</v>
      </c>
      <c r="H2875" t="s">
        <v>412</v>
      </c>
      <c r="I2875" t="s">
        <v>27638</v>
      </c>
      <c r="J2875" t="s">
        <v>4986</v>
      </c>
      <c r="K2875" t="s">
        <v>37506</v>
      </c>
      <c r="L2875" t="s">
        <v>412</v>
      </c>
      <c r="M2875" t="s">
        <v>412</v>
      </c>
      <c r="N2875" t="s">
        <v>412</v>
      </c>
      <c r="O2875" t="s">
        <v>737</v>
      </c>
      <c r="P2875" t="s">
        <v>29340</v>
      </c>
      <c r="Q2875" t="s">
        <v>560</v>
      </c>
      <c r="R2875" t="s">
        <v>466</v>
      </c>
      <c r="S2875" t="s">
        <v>412</v>
      </c>
      <c r="T2875" t="s">
        <v>468</v>
      </c>
      <c r="U2875" t="s">
        <v>49544</v>
      </c>
    </row>
    <row r="2876" spans="1:21" x14ac:dyDescent="0.3">
      <c r="A2876" t="s">
        <v>37507</v>
      </c>
      <c r="B2876" t="s">
        <v>53526</v>
      </c>
      <c r="C2876" t="s">
        <v>53496</v>
      </c>
      <c r="D2876" t="s">
        <v>412</v>
      </c>
      <c r="E2876" t="s">
        <v>31861</v>
      </c>
      <c r="F2876" t="s">
        <v>412</v>
      </c>
      <c r="G2876" t="s">
        <v>412</v>
      </c>
      <c r="H2876" t="s">
        <v>412</v>
      </c>
      <c r="I2876" t="s">
        <v>27630</v>
      </c>
      <c r="J2876" t="s">
        <v>4986</v>
      </c>
      <c r="K2876" t="s">
        <v>31862</v>
      </c>
      <c r="L2876" t="s">
        <v>412</v>
      </c>
      <c r="M2876" t="s">
        <v>412</v>
      </c>
      <c r="N2876" t="s">
        <v>412</v>
      </c>
      <c r="O2876" t="s">
        <v>737</v>
      </c>
      <c r="P2876" t="s">
        <v>29551</v>
      </c>
      <c r="Q2876" t="s">
        <v>560</v>
      </c>
      <c r="R2876" t="s">
        <v>464</v>
      </c>
      <c r="S2876" t="s">
        <v>412</v>
      </c>
      <c r="T2876" t="s">
        <v>468</v>
      </c>
      <c r="U2876" t="s">
        <v>49544</v>
      </c>
    </row>
    <row r="2877" spans="1:21" x14ac:dyDescent="0.3">
      <c r="A2877" t="s">
        <v>37508</v>
      </c>
      <c r="B2877" t="s">
        <v>53527</v>
      </c>
      <c r="C2877" t="s">
        <v>51900</v>
      </c>
      <c r="D2877" t="s">
        <v>49746</v>
      </c>
      <c r="E2877" t="s">
        <v>35717</v>
      </c>
      <c r="F2877" t="s">
        <v>412</v>
      </c>
      <c r="G2877" t="s">
        <v>412</v>
      </c>
      <c r="H2877" t="s">
        <v>412</v>
      </c>
      <c r="I2877" t="s">
        <v>27637</v>
      </c>
      <c r="J2877" t="s">
        <v>4986</v>
      </c>
      <c r="K2877" t="s">
        <v>35717</v>
      </c>
      <c r="L2877" t="s">
        <v>412</v>
      </c>
      <c r="M2877" t="s">
        <v>412</v>
      </c>
      <c r="N2877" t="s">
        <v>412</v>
      </c>
      <c r="O2877" t="s">
        <v>809</v>
      </c>
      <c r="P2877" t="s">
        <v>29111</v>
      </c>
      <c r="Q2877" t="s">
        <v>560</v>
      </c>
      <c r="R2877" t="s">
        <v>466</v>
      </c>
      <c r="S2877" t="s">
        <v>412</v>
      </c>
      <c r="T2877" t="s">
        <v>468</v>
      </c>
      <c r="U2877" t="s">
        <v>49544</v>
      </c>
    </row>
    <row r="2878" spans="1:21" x14ac:dyDescent="0.3">
      <c r="A2878" t="s">
        <v>37509</v>
      </c>
      <c r="B2878" t="s">
        <v>53528</v>
      </c>
      <c r="C2878" t="s">
        <v>412</v>
      </c>
      <c r="D2878" t="s">
        <v>53404</v>
      </c>
      <c r="E2878" t="s">
        <v>37510</v>
      </c>
      <c r="F2878" t="s">
        <v>412</v>
      </c>
      <c r="G2878" t="s">
        <v>412</v>
      </c>
      <c r="H2878" t="s">
        <v>134</v>
      </c>
      <c r="I2878" t="s">
        <v>27636</v>
      </c>
      <c r="J2878" t="s">
        <v>351</v>
      </c>
      <c r="K2878" t="s">
        <v>37511</v>
      </c>
      <c r="L2878" t="s">
        <v>412</v>
      </c>
      <c r="M2878" t="s">
        <v>412</v>
      </c>
      <c r="N2878" t="s">
        <v>412</v>
      </c>
      <c r="P2878" t="s">
        <v>29127</v>
      </c>
      <c r="Q2878" t="s">
        <v>472</v>
      </c>
      <c r="R2878" t="s">
        <v>464</v>
      </c>
      <c r="S2878" t="s">
        <v>29250</v>
      </c>
      <c r="T2878" t="s">
        <v>467</v>
      </c>
      <c r="U2878" t="s">
        <v>49626</v>
      </c>
    </row>
    <row r="2879" spans="1:21" x14ac:dyDescent="0.3">
      <c r="A2879" t="s">
        <v>37512</v>
      </c>
      <c r="B2879" t="s">
        <v>53529</v>
      </c>
      <c r="C2879" t="s">
        <v>49675</v>
      </c>
      <c r="D2879" t="s">
        <v>412</v>
      </c>
      <c r="E2879" t="s">
        <v>37513</v>
      </c>
      <c r="F2879" t="s">
        <v>412</v>
      </c>
      <c r="G2879" t="s">
        <v>412</v>
      </c>
      <c r="H2879" t="s">
        <v>412</v>
      </c>
      <c r="I2879" t="s">
        <v>27630</v>
      </c>
      <c r="J2879" t="s">
        <v>4986</v>
      </c>
      <c r="K2879" t="s">
        <v>37514</v>
      </c>
      <c r="L2879" t="s">
        <v>412</v>
      </c>
      <c r="M2879" t="s">
        <v>412</v>
      </c>
      <c r="N2879" t="s">
        <v>412</v>
      </c>
      <c r="P2879" t="s">
        <v>29172</v>
      </c>
      <c r="Q2879" t="s">
        <v>560</v>
      </c>
      <c r="R2879" t="s">
        <v>464</v>
      </c>
      <c r="S2879" t="s">
        <v>412</v>
      </c>
      <c r="T2879" t="s">
        <v>467</v>
      </c>
      <c r="U2879" t="s">
        <v>49544</v>
      </c>
    </row>
    <row r="2880" spans="1:21" x14ac:dyDescent="0.3">
      <c r="A2880" t="s">
        <v>37515</v>
      </c>
      <c r="B2880" t="s">
        <v>53530</v>
      </c>
      <c r="C2880" t="s">
        <v>51062</v>
      </c>
      <c r="D2880" t="s">
        <v>412</v>
      </c>
      <c r="E2880" t="s">
        <v>37516</v>
      </c>
      <c r="F2880" t="s">
        <v>412</v>
      </c>
      <c r="G2880" t="s">
        <v>412</v>
      </c>
      <c r="H2880" t="s">
        <v>412</v>
      </c>
      <c r="I2880" t="s">
        <v>27638</v>
      </c>
      <c r="J2880" t="s">
        <v>4986</v>
      </c>
      <c r="K2880" t="s">
        <v>37517</v>
      </c>
      <c r="L2880" t="s">
        <v>412</v>
      </c>
      <c r="M2880" t="s">
        <v>412</v>
      </c>
      <c r="N2880" t="s">
        <v>412</v>
      </c>
      <c r="P2880" t="s">
        <v>29119</v>
      </c>
      <c r="Q2880" t="s">
        <v>560</v>
      </c>
      <c r="R2880" t="s">
        <v>466</v>
      </c>
      <c r="S2880" t="s">
        <v>412</v>
      </c>
      <c r="T2880" t="s">
        <v>467</v>
      </c>
      <c r="U2880" t="s">
        <v>49544</v>
      </c>
    </row>
    <row r="2881" spans="1:21" x14ac:dyDescent="0.3">
      <c r="A2881" t="s">
        <v>37518</v>
      </c>
      <c r="B2881" t="s">
        <v>53531</v>
      </c>
      <c r="C2881" t="s">
        <v>50315</v>
      </c>
      <c r="D2881" t="s">
        <v>412</v>
      </c>
      <c r="E2881" t="s">
        <v>29361</v>
      </c>
      <c r="F2881" t="s">
        <v>412</v>
      </c>
      <c r="G2881" t="s">
        <v>412</v>
      </c>
      <c r="H2881" t="s">
        <v>412</v>
      </c>
      <c r="I2881" t="s">
        <v>27628</v>
      </c>
      <c r="J2881" t="s">
        <v>4986</v>
      </c>
      <c r="K2881" t="s">
        <v>29362</v>
      </c>
      <c r="L2881" t="s">
        <v>412</v>
      </c>
      <c r="M2881" t="s">
        <v>412</v>
      </c>
      <c r="N2881" t="s">
        <v>412</v>
      </c>
      <c r="O2881" t="s">
        <v>658</v>
      </c>
      <c r="P2881" t="s">
        <v>29115</v>
      </c>
      <c r="Q2881" t="s">
        <v>560</v>
      </c>
      <c r="R2881" t="s">
        <v>466</v>
      </c>
      <c r="S2881" t="s">
        <v>412</v>
      </c>
      <c r="T2881" t="s">
        <v>468</v>
      </c>
      <c r="U2881" t="s">
        <v>49544</v>
      </c>
    </row>
    <row r="2882" spans="1:21" x14ac:dyDescent="0.3">
      <c r="A2882" t="s">
        <v>37519</v>
      </c>
      <c r="B2882" t="s">
        <v>53532</v>
      </c>
      <c r="C2882" t="s">
        <v>52334</v>
      </c>
      <c r="D2882" t="s">
        <v>412</v>
      </c>
      <c r="E2882" t="s">
        <v>37520</v>
      </c>
      <c r="F2882" t="s">
        <v>412</v>
      </c>
      <c r="G2882" t="s">
        <v>412</v>
      </c>
      <c r="H2882" t="s">
        <v>412</v>
      </c>
      <c r="I2882" t="s">
        <v>27636</v>
      </c>
      <c r="J2882" t="s">
        <v>4986</v>
      </c>
      <c r="K2882" t="s">
        <v>37521</v>
      </c>
      <c r="L2882" t="s">
        <v>412</v>
      </c>
      <c r="M2882" t="s">
        <v>412</v>
      </c>
      <c r="N2882" t="s">
        <v>412</v>
      </c>
      <c r="P2882" t="s">
        <v>29231</v>
      </c>
      <c r="Q2882" t="s">
        <v>560</v>
      </c>
      <c r="R2882" t="s">
        <v>464</v>
      </c>
      <c r="S2882" t="s">
        <v>412</v>
      </c>
      <c r="T2882" t="s">
        <v>467</v>
      </c>
      <c r="U2882" t="s">
        <v>44293</v>
      </c>
    </row>
    <row r="2883" spans="1:21" x14ac:dyDescent="0.3">
      <c r="A2883" t="s">
        <v>37522</v>
      </c>
      <c r="B2883" t="s">
        <v>53533</v>
      </c>
      <c r="C2883" t="s">
        <v>50477</v>
      </c>
      <c r="D2883" t="s">
        <v>412</v>
      </c>
      <c r="E2883" t="s">
        <v>3913</v>
      </c>
      <c r="F2883" t="s">
        <v>412</v>
      </c>
      <c r="G2883" t="s">
        <v>412</v>
      </c>
      <c r="H2883" t="s">
        <v>412</v>
      </c>
      <c r="I2883" t="s">
        <v>27628</v>
      </c>
      <c r="J2883" t="s">
        <v>4986</v>
      </c>
      <c r="K2883" t="s">
        <v>37523</v>
      </c>
      <c r="L2883" t="s">
        <v>412</v>
      </c>
      <c r="M2883" t="s">
        <v>412</v>
      </c>
      <c r="N2883" t="s">
        <v>412</v>
      </c>
      <c r="O2883" t="s">
        <v>658</v>
      </c>
      <c r="P2883" t="s">
        <v>29115</v>
      </c>
      <c r="Q2883" t="s">
        <v>560</v>
      </c>
      <c r="R2883" t="s">
        <v>466</v>
      </c>
      <c r="S2883" t="s">
        <v>412</v>
      </c>
      <c r="T2883" t="s">
        <v>468</v>
      </c>
      <c r="U2883" t="s">
        <v>49544</v>
      </c>
    </row>
    <row r="2884" spans="1:21" x14ac:dyDescent="0.3">
      <c r="A2884" t="s">
        <v>37524</v>
      </c>
      <c r="B2884" t="s">
        <v>53534</v>
      </c>
      <c r="C2884" t="s">
        <v>50248</v>
      </c>
      <c r="D2884" t="s">
        <v>412</v>
      </c>
      <c r="E2884" t="s">
        <v>37525</v>
      </c>
      <c r="F2884" t="s">
        <v>412</v>
      </c>
      <c r="G2884" t="s">
        <v>412</v>
      </c>
      <c r="H2884" t="s">
        <v>412</v>
      </c>
      <c r="I2884" t="s">
        <v>27630</v>
      </c>
      <c r="J2884" t="s">
        <v>4986</v>
      </c>
      <c r="K2884" t="s">
        <v>37526</v>
      </c>
      <c r="L2884" t="s">
        <v>412</v>
      </c>
      <c r="M2884" t="s">
        <v>412</v>
      </c>
      <c r="N2884" t="s">
        <v>412</v>
      </c>
      <c r="O2884" t="s">
        <v>737</v>
      </c>
      <c r="P2884" t="s">
        <v>29344</v>
      </c>
      <c r="Q2884" t="s">
        <v>560</v>
      </c>
      <c r="R2884" t="s">
        <v>466</v>
      </c>
      <c r="S2884" t="s">
        <v>412</v>
      </c>
      <c r="T2884" t="s">
        <v>468</v>
      </c>
      <c r="U2884" t="s">
        <v>49544</v>
      </c>
    </row>
    <row r="2885" spans="1:21" x14ac:dyDescent="0.3">
      <c r="A2885" t="s">
        <v>37527</v>
      </c>
      <c r="B2885" t="s">
        <v>53535</v>
      </c>
      <c r="C2885" t="s">
        <v>50529</v>
      </c>
      <c r="D2885" t="s">
        <v>412</v>
      </c>
      <c r="E2885" t="s">
        <v>37528</v>
      </c>
      <c r="F2885" t="s">
        <v>412</v>
      </c>
      <c r="G2885" t="s">
        <v>412</v>
      </c>
      <c r="H2885" t="s">
        <v>412</v>
      </c>
      <c r="I2885" t="s">
        <v>27630</v>
      </c>
      <c r="J2885" t="s">
        <v>4986</v>
      </c>
      <c r="K2885" t="s">
        <v>37529</v>
      </c>
      <c r="L2885" t="s">
        <v>412</v>
      </c>
      <c r="M2885" t="s">
        <v>412</v>
      </c>
      <c r="N2885" t="s">
        <v>412</v>
      </c>
      <c r="O2885" t="s">
        <v>658</v>
      </c>
      <c r="P2885" t="s">
        <v>29123</v>
      </c>
      <c r="Q2885" t="s">
        <v>560</v>
      </c>
      <c r="R2885" t="s">
        <v>464</v>
      </c>
      <c r="S2885" t="s">
        <v>412</v>
      </c>
      <c r="T2885" t="s">
        <v>468</v>
      </c>
      <c r="U2885" t="s">
        <v>49544</v>
      </c>
    </row>
    <row r="2886" spans="1:21" x14ac:dyDescent="0.3">
      <c r="A2886" t="s">
        <v>37530</v>
      </c>
      <c r="B2886" t="s">
        <v>53536</v>
      </c>
      <c r="C2886" t="s">
        <v>50999</v>
      </c>
      <c r="D2886" t="s">
        <v>412</v>
      </c>
      <c r="E2886" t="s">
        <v>37531</v>
      </c>
      <c r="F2886" t="s">
        <v>412</v>
      </c>
      <c r="G2886" t="s">
        <v>412</v>
      </c>
      <c r="H2886" t="s">
        <v>412</v>
      </c>
      <c r="I2886" t="s">
        <v>27638</v>
      </c>
      <c r="J2886" t="s">
        <v>4986</v>
      </c>
      <c r="K2886" t="s">
        <v>37532</v>
      </c>
      <c r="L2886" t="s">
        <v>412</v>
      </c>
      <c r="M2886" t="s">
        <v>412</v>
      </c>
      <c r="N2886" t="s">
        <v>412</v>
      </c>
      <c r="P2886" t="s">
        <v>29242</v>
      </c>
      <c r="Q2886" t="s">
        <v>560</v>
      </c>
      <c r="R2886" t="s">
        <v>466</v>
      </c>
      <c r="S2886" t="s">
        <v>412</v>
      </c>
      <c r="T2886" t="s">
        <v>467</v>
      </c>
      <c r="U2886" t="s">
        <v>49544</v>
      </c>
    </row>
    <row r="2887" spans="1:21" x14ac:dyDescent="0.3">
      <c r="A2887" t="s">
        <v>37533</v>
      </c>
      <c r="B2887" t="s">
        <v>53537</v>
      </c>
      <c r="C2887" t="s">
        <v>52433</v>
      </c>
      <c r="D2887" t="s">
        <v>412</v>
      </c>
      <c r="E2887" t="s">
        <v>36110</v>
      </c>
      <c r="F2887" t="s">
        <v>412</v>
      </c>
      <c r="G2887" t="s">
        <v>412</v>
      </c>
      <c r="H2887" t="s">
        <v>412</v>
      </c>
      <c r="I2887" t="s">
        <v>27630</v>
      </c>
      <c r="J2887" t="s">
        <v>4986</v>
      </c>
      <c r="K2887" t="s">
        <v>36111</v>
      </c>
      <c r="L2887" t="s">
        <v>412</v>
      </c>
      <c r="M2887" t="s">
        <v>412</v>
      </c>
      <c r="N2887" t="s">
        <v>412</v>
      </c>
      <c r="O2887" t="s">
        <v>631</v>
      </c>
      <c r="P2887" t="s">
        <v>29400</v>
      </c>
      <c r="Q2887" t="s">
        <v>560</v>
      </c>
      <c r="R2887" t="s">
        <v>464</v>
      </c>
      <c r="S2887" t="s">
        <v>412</v>
      </c>
      <c r="T2887" t="s">
        <v>468</v>
      </c>
      <c r="U2887" t="s">
        <v>49544</v>
      </c>
    </row>
    <row r="2888" spans="1:21" x14ac:dyDescent="0.3">
      <c r="A2888" t="s">
        <v>37534</v>
      </c>
      <c r="B2888" t="s">
        <v>53538</v>
      </c>
      <c r="C2888" t="s">
        <v>53539</v>
      </c>
      <c r="D2888" t="s">
        <v>49625</v>
      </c>
      <c r="E2888" t="s">
        <v>37535</v>
      </c>
      <c r="F2888" t="s">
        <v>412</v>
      </c>
      <c r="G2888" t="s">
        <v>412</v>
      </c>
      <c r="H2888" t="s">
        <v>135</v>
      </c>
      <c r="I2888" t="s">
        <v>27627</v>
      </c>
      <c r="J2888" t="s">
        <v>4986</v>
      </c>
      <c r="K2888" t="s">
        <v>37536</v>
      </c>
      <c r="L2888" t="s">
        <v>412</v>
      </c>
      <c r="M2888" t="s">
        <v>412</v>
      </c>
      <c r="N2888" t="s">
        <v>412</v>
      </c>
      <c r="P2888" t="s">
        <v>29235</v>
      </c>
      <c r="Q2888" t="s">
        <v>560</v>
      </c>
      <c r="R2888" t="s">
        <v>465</v>
      </c>
      <c r="S2888" t="s">
        <v>412</v>
      </c>
      <c r="T2888" t="s">
        <v>467</v>
      </c>
      <c r="U2888" t="s">
        <v>49544</v>
      </c>
    </row>
    <row r="2889" spans="1:21" x14ac:dyDescent="0.3">
      <c r="A2889" t="s">
        <v>37537</v>
      </c>
      <c r="B2889" t="s">
        <v>53540</v>
      </c>
      <c r="C2889" t="s">
        <v>52003</v>
      </c>
      <c r="D2889" t="s">
        <v>412</v>
      </c>
      <c r="E2889" t="s">
        <v>29743</v>
      </c>
      <c r="F2889" t="s">
        <v>412</v>
      </c>
      <c r="G2889" t="s">
        <v>412</v>
      </c>
      <c r="H2889" t="s">
        <v>412</v>
      </c>
      <c r="I2889" t="s">
        <v>27638</v>
      </c>
      <c r="J2889" t="s">
        <v>4986</v>
      </c>
      <c r="K2889" t="s">
        <v>37538</v>
      </c>
      <c r="L2889" t="s">
        <v>412</v>
      </c>
      <c r="M2889" t="s">
        <v>412</v>
      </c>
      <c r="N2889" t="s">
        <v>412</v>
      </c>
      <c r="P2889" t="s">
        <v>29242</v>
      </c>
      <c r="Q2889" t="s">
        <v>560</v>
      </c>
      <c r="R2889" t="s">
        <v>466</v>
      </c>
      <c r="S2889" t="s">
        <v>412</v>
      </c>
      <c r="T2889" t="s">
        <v>467</v>
      </c>
      <c r="U2889" t="s">
        <v>49544</v>
      </c>
    </row>
    <row r="2890" spans="1:21" x14ac:dyDescent="0.3">
      <c r="A2890" t="s">
        <v>37539</v>
      </c>
      <c r="B2890" t="s">
        <v>53541</v>
      </c>
      <c r="C2890" t="s">
        <v>53453</v>
      </c>
      <c r="D2890" t="s">
        <v>412</v>
      </c>
      <c r="E2890" t="s">
        <v>37540</v>
      </c>
      <c r="F2890" t="s">
        <v>412</v>
      </c>
      <c r="G2890" t="s">
        <v>412</v>
      </c>
      <c r="H2890" t="s">
        <v>412</v>
      </c>
      <c r="I2890" t="s">
        <v>27638</v>
      </c>
      <c r="J2890" t="s">
        <v>4986</v>
      </c>
      <c r="K2890" t="s">
        <v>37541</v>
      </c>
      <c r="L2890" t="s">
        <v>412</v>
      </c>
      <c r="M2890" t="s">
        <v>412</v>
      </c>
      <c r="N2890" t="s">
        <v>412</v>
      </c>
      <c r="P2890" t="s">
        <v>29352</v>
      </c>
      <c r="Q2890" t="s">
        <v>560</v>
      </c>
      <c r="R2890" t="s">
        <v>466</v>
      </c>
      <c r="S2890" t="s">
        <v>412</v>
      </c>
      <c r="T2890" t="s">
        <v>467</v>
      </c>
      <c r="U2890" t="s">
        <v>44293</v>
      </c>
    </row>
    <row r="2891" spans="1:21" x14ac:dyDescent="0.3">
      <c r="A2891" t="s">
        <v>37542</v>
      </c>
      <c r="B2891" t="s">
        <v>53542</v>
      </c>
      <c r="C2891" t="s">
        <v>51157</v>
      </c>
      <c r="D2891" t="s">
        <v>412</v>
      </c>
      <c r="E2891" t="s">
        <v>29567</v>
      </c>
      <c r="F2891" t="s">
        <v>412</v>
      </c>
      <c r="G2891" t="s">
        <v>412</v>
      </c>
      <c r="H2891" t="s">
        <v>412</v>
      </c>
      <c r="I2891" t="s">
        <v>27630</v>
      </c>
      <c r="J2891" t="s">
        <v>4986</v>
      </c>
      <c r="K2891" t="s">
        <v>29568</v>
      </c>
      <c r="L2891" t="s">
        <v>412</v>
      </c>
      <c r="M2891" t="s">
        <v>412</v>
      </c>
      <c r="N2891" t="s">
        <v>412</v>
      </c>
      <c r="O2891" t="s">
        <v>658</v>
      </c>
      <c r="P2891" t="s">
        <v>29123</v>
      </c>
      <c r="Q2891" t="s">
        <v>560</v>
      </c>
      <c r="R2891" t="s">
        <v>464</v>
      </c>
      <c r="S2891" t="s">
        <v>412</v>
      </c>
      <c r="T2891" t="s">
        <v>468</v>
      </c>
      <c r="U2891" t="s">
        <v>49544</v>
      </c>
    </row>
    <row r="2892" spans="1:21" x14ac:dyDescent="0.3">
      <c r="A2892" t="s">
        <v>37543</v>
      </c>
      <c r="B2892" t="s">
        <v>53543</v>
      </c>
      <c r="C2892" t="s">
        <v>51420</v>
      </c>
      <c r="D2892" t="s">
        <v>49609</v>
      </c>
      <c r="E2892" t="s">
        <v>37544</v>
      </c>
      <c r="F2892" t="s">
        <v>412</v>
      </c>
      <c r="G2892" t="s">
        <v>412</v>
      </c>
      <c r="H2892" t="s">
        <v>412</v>
      </c>
      <c r="I2892" t="s">
        <v>27637</v>
      </c>
      <c r="J2892" t="s">
        <v>4986</v>
      </c>
      <c r="K2892" t="s">
        <v>37545</v>
      </c>
      <c r="L2892" t="s">
        <v>412</v>
      </c>
      <c r="M2892" t="s">
        <v>412</v>
      </c>
      <c r="N2892" t="s">
        <v>412</v>
      </c>
      <c r="O2892" t="s">
        <v>691</v>
      </c>
      <c r="P2892" t="s">
        <v>30639</v>
      </c>
      <c r="Q2892" t="s">
        <v>560</v>
      </c>
      <c r="R2892" t="s">
        <v>466</v>
      </c>
      <c r="S2892" t="s">
        <v>412</v>
      </c>
      <c r="T2892" t="s">
        <v>468</v>
      </c>
      <c r="U2892" t="s">
        <v>49700</v>
      </c>
    </row>
    <row r="2893" spans="1:21" x14ac:dyDescent="0.3">
      <c r="A2893" t="s">
        <v>37546</v>
      </c>
      <c r="B2893" t="s">
        <v>53544</v>
      </c>
      <c r="C2893" t="s">
        <v>53545</v>
      </c>
      <c r="D2893" t="s">
        <v>49584</v>
      </c>
      <c r="E2893" t="s">
        <v>37547</v>
      </c>
      <c r="F2893" t="s">
        <v>412</v>
      </c>
      <c r="G2893" t="s">
        <v>412</v>
      </c>
      <c r="H2893" t="s">
        <v>134</v>
      </c>
      <c r="I2893" t="s">
        <v>27636</v>
      </c>
      <c r="J2893" t="s">
        <v>4986</v>
      </c>
      <c r="K2893" t="s">
        <v>37548</v>
      </c>
      <c r="L2893" t="s">
        <v>412</v>
      </c>
      <c r="M2893" t="s">
        <v>412</v>
      </c>
      <c r="N2893" t="s">
        <v>412</v>
      </c>
      <c r="P2893" t="s">
        <v>29168</v>
      </c>
      <c r="Q2893" t="s">
        <v>560</v>
      </c>
      <c r="R2893" t="s">
        <v>465</v>
      </c>
      <c r="S2893" t="s">
        <v>412</v>
      </c>
      <c r="T2893" t="s">
        <v>467</v>
      </c>
      <c r="U2893" t="s">
        <v>49544</v>
      </c>
    </row>
    <row r="2894" spans="1:21" x14ac:dyDescent="0.3">
      <c r="A2894" t="s">
        <v>37549</v>
      </c>
      <c r="B2894" t="s">
        <v>53546</v>
      </c>
      <c r="C2894" t="s">
        <v>50410</v>
      </c>
      <c r="D2894" t="s">
        <v>412</v>
      </c>
      <c r="E2894" t="s">
        <v>32357</v>
      </c>
      <c r="F2894" t="s">
        <v>412</v>
      </c>
      <c r="G2894" t="s">
        <v>412</v>
      </c>
      <c r="H2894" t="s">
        <v>412</v>
      </c>
      <c r="I2894" t="s">
        <v>27630</v>
      </c>
      <c r="J2894" t="s">
        <v>4986</v>
      </c>
      <c r="K2894" t="s">
        <v>32358</v>
      </c>
      <c r="L2894" t="s">
        <v>412</v>
      </c>
      <c r="M2894" t="s">
        <v>412</v>
      </c>
      <c r="N2894" t="s">
        <v>412</v>
      </c>
      <c r="O2894" t="s">
        <v>658</v>
      </c>
      <c r="P2894" t="s">
        <v>29123</v>
      </c>
      <c r="Q2894" t="s">
        <v>560</v>
      </c>
      <c r="R2894" t="s">
        <v>464</v>
      </c>
      <c r="S2894" t="s">
        <v>412</v>
      </c>
      <c r="T2894" t="s">
        <v>468</v>
      </c>
      <c r="U2894" t="s">
        <v>49544</v>
      </c>
    </row>
    <row r="2895" spans="1:21" x14ac:dyDescent="0.3">
      <c r="A2895" t="s">
        <v>37550</v>
      </c>
      <c r="B2895" t="s">
        <v>53547</v>
      </c>
      <c r="C2895" t="s">
        <v>50504</v>
      </c>
      <c r="D2895" t="s">
        <v>53548</v>
      </c>
      <c r="E2895" t="s">
        <v>37551</v>
      </c>
      <c r="F2895" t="s">
        <v>412</v>
      </c>
      <c r="G2895" t="s">
        <v>412</v>
      </c>
      <c r="H2895" t="s">
        <v>412</v>
      </c>
      <c r="I2895" t="s">
        <v>27638</v>
      </c>
      <c r="J2895" t="s">
        <v>4986</v>
      </c>
      <c r="K2895" t="s">
        <v>37552</v>
      </c>
      <c r="L2895" t="s">
        <v>412</v>
      </c>
      <c r="M2895" t="s">
        <v>412</v>
      </c>
      <c r="N2895" t="s">
        <v>412</v>
      </c>
      <c r="O2895" t="s">
        <v>691</v>
      </c>
      <c r="P2895" t="s">
        <v>30295</v>
      </c>
      <c r="Q2895" t="s">
        <v>560</v>
      </c>
      <c r="R2895" t="s">
        <v>466</v>
      </c>
      <c r="S2895" t="s">
        <v>412</v>
      </c>
      <c r="T2895" t="s">
        <v>468</v>
      </c>
      <c r="U2895" t="s">
        <v>49544</v>
      </c>
    </row>
    <row r="2896" spans="1:21" x14ac:dyDescent="0.3">
      <c r="A2896" t="s">
        <v>37553</v>
      </c>
      <c r="B2896" t="s">
        <v>53549</v>
      </c>
      <c r="C2896" t="s">
        <v>53550</v>
      </c>
      <c r="D2896" t="s">
        <v>412</v>
      </c>
      <c r="E2896" t="s">
        <v>37554</v>
      </c>
      <c r="F2896" t="s">
        <v>412</v>
      </c>
      <c r="G2896" t="s">
        <v>412</v>
      </c>
      <c r="H2896" t="s">
        <v>412</v>
      </c>
      <c r="I2896" t="s">
        <v>27638</v>
      </c>
      <c r="J2896" t="s">
        <v>4986</v>
      </c>
      <c r="K2896" t="s">
        <v>37555</v>
      </c>
      <c r="L2896" t="s">
        <v>412</v>
      </c>
      <c r="M2896" t="s">
        <v>412</v>
      </c>
      <c r="N2896" t="s">
        <v>412</v>
      </c>
      <c r="P2896" t="s">
        <v>29119</v>
      </c>
      <c r="Q2896" t="s">
        <v>560</v>
      </c>
      <c r="R2896" t="s">
        <v>466</v>
      </c>
      <c r="S2896" t="s">
        <v>412</v>
      </c>
      <c r="T2896" t="s">
        <v>467</v>
      </c>
      <c r="U2896" t="s">
        <v>49544</v>
      </c>
    </row>
    <row r="2897" spans="1:21" x14ac:dyDescent="0.3">
      <c r="A2897" t="s">
        <v>37556</v>
      </c>
      <c r="B2897" t="s">
        <v>53551</v>
      </c>
      <c r="C2897" t="s">
        <v>49963</v>
      </c>
      <c r="D2897" t="s">
        <v>412</v>
      </c>
      <c r="E2897" t="s">
        <v>36046</v>
      </c>
      <c r="F2897" t="s">
        <v>412</v>
      </c>
      <c r="G2897" t="s">
        <v>412</v>
      </c>
      <c r="H2897" t="s">
        <v>412</v>
      </c>
      <c r="I2897" t="s">
        <v>27637</v>
      </c>
      <c r="J2897" t="s">
        <v>4986</v>
      </c>
      <c r="K2897" t="s">
        <v>36047</v>
      </c>
      <c r="L2897" t="s">
        <v>412</v>
      </c>
      <c r="M2897" t="s">
        <v>412</v>
      </c>
      <c r="N2897" t="s">
        <v>412</v>
      </c>
      <c r="O2897" t="s">
        <v>737</v>
      </c>
      <c r="P2897" t="s">
        <v>29207</v>
      </c>
      <c r="Q2897" t="s">
        <v>560</v>
      </c>
      <c r="R2897" t="s">
        <v>466</v>
      </c>
      <c r="S2897" t="s">
        <v>412</v>
      </c>
      <c r="T2897" t="s">
        <v>468</v>
      </c>
      <c r="U2897" t="s">
        <v>49544</v>
      </c>
    </row>
    <row r="2898" spans="1:21" x14ac:dyDescent="0.3">
      <c r="A2898" t="s">
        <v>37557</v>
      </c>
      <c r="B2898" t="s">
        <v>53552</v>
      </c>
      <c r="C2898" t="s">
        <v>53553</v>
      </c>
      <c r="D2898" t="s">
        <v>49584</v>
      </c>
      <c r="E2898" t="s">
        <v>53554</v>
      </c>
      <c r="F2898" t="s">
        <v>412</v>
      </c>
      <c r="G2898" t="s">
        <v>412</v>
      </c>
      <c r="H2898" t="s">
        <v>134</v>
      </c>
      <c r="I2898" t="s">
        <v>27636</v>
      </c>
      <c r="J2898" t="s">
        <v>4986</v>
      </c>
      <c r="K2898" t="s">
        <v>37558</v>
      </c>
      <c r="L2898" t="s">
        <v>412</v>
      </c>
      <c r="M2898" t="s">
        <v>412</v>
      </c>
      <c r="N2898" t="s">
        <v>412</v>
      </c>
      <c r="P2898" t="s">
        <v>29168</v>
      </c>
      <c r="Q2898" t="s">
        <v>560</v>
      </c>
      <c r="R2898" t="s">
        <v>464</v>
      </c>
      <c r="S2898" t="s">
        <v>37559</v>
      </c>
      <c r="T2898" t="s">
        <v>467</v>
      </c>
      <c r="U2898" t="s">
        <v>49544</v>
      </c>
    </row>
    <row r="2899" spans="1:21" x14ac:dyDescent="0.3">
      <c r="A2899" t="s">
        <v>37560</v>
      </c>
      <c r="B2899" t="s">
        <v>53555</v>
      </c>
      <c r="C2899" t="s">
        <v>53556</v>
      </c>
      <c r="D2899" t="s">
        <v>412</v>
      </c>
      <c r="E2899" t="s">
        <v>36039</v>
      </c>
      <c r="F2899" t="s">
        <v>412</v>
      </c>
      <c r="G2899" t="s">
        <v>412</v>
      </c>
      <c r="H2899" t="s">
        <v>134</v>
      </c>
      <c r="I2899" t="s">
        <v>27636</v>
      </c>
      <c r="J2899" t="s">
        <v>4986</v>
      </c>
      <c r="K2899" t="s">
        <v>30522</v>
      </c>
      <c r="L2899" t="s">
        <v>412</v>
      </c>
      <c r="M2899" t="s">
        <v>412</v>
      </c>
      <c r="N2899" t="s">
        <v>412</v>
      </c>
      <c r="O2899" t="s">
        <v>691</v>
      </c>
      <c r="P2899" t="s">
        <v>29168</v>
      </c>
      <c r="Q2899" t="s">
        <v>560</v>
      </c>
      <c r="R2899" t="s">
        <v>465</v>
      </c>
      <c r="S2899" t="s">
        <v>412</v>
      </c>
      <c r="T2899" t="s">
        <v>468</v>
      </c>
      <c r="U2899" t="s">
        <v>49544</v>
      </c>
    </row>
    <row r="2900" spans="1:21" x14ac:dyDescent="0.3">
      <c r="A2900" t="s">
        <v>37561</v>
      </c>
      <c r="B2900" t="s">
        <v>53557</v>
      </c>
      <c r="C2900" t="s">
        <v>52040</v>
      </c>
      <c r="D2900" t="s">
        <v>412</v>
      </c>
      <c r="E2900" t="s">
        <v>37562</v>
      </c>
      <c r="F2900" t="s">
        <v>412</v>
      </c>
      <c r="G2900" t="s">
        <v>412</v>
      </c>
      <c r="H2900" t="s">
        <v>412</v>
      </c>
      <c r="I2900" t="s">
        <v>27638</v>
      </c>
      <c r="J2900" t="s">
        <v>4986</v>
      </c>
      <c r="K2900" t="s">
        <v>37563</v>
      </c>
      <c r="L2900" t="s">
        <v>412</v>
      </c>
      <c r="M2900" t="s">
        <v>412</v>
      </c>
      <c r="N2900" t="s">
        <v>412</v>
      </c>
      <c r="O2900" t="s">
        <v>658</v>
      </c>
      <c r="P2900" t="s">
        <v>29291</v>
      </c>
      <c r="Q2900" t="s">
        <v>560</v>
      </c>
      <c r="R2900" t="s">
        <v>466</v>
      </c>
      <c r="S2900" t="s">
        <v>412</v>
      </c>
      <c r="T2900" t="s">
        <v>468</v>
      </c>
      <c r="U2900" t="s">
        <v>49544</v>
      </c>
    </row>
    <row r="2901" spans="1:21" x14ac:dyDescent="0.3">
      <c r="A2901" t="s">
        <v>37564</v>
      </c>
      <c r="B2901" t="s">
        <v>53558</v>
      </c>
      <c r="C2901" t="s">
        <v>52142</v>
      </c>
      <c r="D2901" t="s">
        <v>412</v>
      </c>
      <c r="E2901" t="s">
        <v>36078</v>
      </c>
      <c r="F2901" t="s">
        <v>412</v>
      </c>
      <c r="G2901" t="s">
        <v>412</v>
      </c>
      <c r="H2901" t="s">
        <v>412</v>
      </c>
      <c r="I2901" t="s">
        <v>27637</v>
      </c>
      <c r="J2901" t="s">
        <v>4986</v>
      </c>
      <c r="K2901" t="s">
        <v>36079</v>
      </c>
      <c r="L2901" t="s">
        <v>412</v>
      </c>
      <c r="M2901" t="s">
        <v>412</v>
      </c>
      <c r="N2901" t="s">
        <v>412</v>
      </c>
      <c r="O2901" t="s">
        <v>690</v>
      </c>
      <c r="P2901" t="s">
        <v>29138</v>
      </c>
      <c r="Q2901" t="s">
        <v>560</v>
      </c>
      <c r="R2901" t="s">
        <v>466</v>
      </c>
      <c r="S2901" t="s">
        <v>412</v>
      </c>
      <c r="T2901" t="s">
        <v>468</v>
      </c>
      <c r="U2901" t="s">
        <v>49544</v>
      </c>
    </row>
    <row r="2902" spans="1:21" x14ac:dyDescent="0.3">
      <c r="A2902" t="s">
        <v>37565</v>
      </c>
      <c r="B2902" t="s">
        <v>53559</v>
      </c>
      <c r="C2902" t="s">
        <v>49760</v>
      </c>
      <c r="D2902" t="s">
        <v>412</v>
      </c>
      <c r="E2902" t="s">
        <v>35468</v>
      </c>
      <c r="F2902" t="s">
        <v>412</v>
      </c>
      <c r="G2902" t="s">
        <v>412</v>
      </c>
      <c r="H2902" t="s">
        <v>412</v>
      </c>
      <c r="I2902" t="s">
        <v>27637</v>
      </c>
      <c r="J2902" t="s">
        <v>4986</v>
      </c>
      <c r="K2902" t="s">
        <v>35469</v>
      </c>
      <c r="L2902" t="s">
        <v>412</v>
      </c>
      <c r="M2902" t="s">
        <v>412</v>
      </c>
      <c r="N2902" t="s">
        <v>412</v>
      </c>
      <c r="O2902" t="s">
        <v>737</v>
      </c>
      <c r="P2902" t="s">
        <v>29164</v>
      </c>
      <c r="Q2902" t="s">
        <v>560</v>
      </c>
      <c r="R2902" t="s">
        <v>466</v>
      </c>
      <c r="S2902" t="s">
        <v>412</v>
      </c>
      <c r="T2902" t="s">
        <v>468</v>
      </c>
      <c r="U2902" t="s">
        <v>49544</v>
      </c>
    </row>
    <row r="2903" spans="1:21" x14ac:dyDescent="0.3">
      <c r="A2903" t="s">
        <v>37566</v>
      </c>
      <c r="B2903" t="s">
        <v>53560</v>
      </c>
      <c r="C2903" t="s">
        <v>412</v>
      </c>
      <c r="D2903" t="s">
        <v>53369</v>
      </c>
      <c r="E2903" t="s">
        <v>37567</v>
      </c>
      <c r="F2903" t="s">
        <v>412</v>
      </c>
      <c r="G2903" t="s">
        <v>412</v>
      </c>
      <c r="H2903" t="s">
        <v>134</v>
      </c>
      <c r="I2903" t="s">
        <v>27636</v>
      </c>
      <c r="J2903" t="s">
        <v>351</v>
      </c>
      <c r="K2903" t="s">
        <v>37568</v>
      </c>
      <c r="L2903" t="s">
        <v>412</v>
      </c>
      <c r="M2903" t="s">
        <v>412</v>
      </c>
      <c r="N2903" t="s">
        <v>412</v>
      </c>
      <c r="P2903" t="s">
        <v>29127</v>
      </c>
      <c r="Q2903" t="s">
        <v>472</v>
      </c>
      <c r="R2903" t="s">
        <v>464</v>
      </c>
      <c r="S2903" t="s">
        <v>29250</v>
      </c>
      <c r="T2903" t="s">
        <v>467</v>
      </c>
      <c r="U2903" t="s">
        <v>49700</v>
      </c>
    </row>
    <row r="2904" spans="1:21" x14ac:dyDescent="0.3">
      <c r="A2904" t="s">
        <v>37569</v>
      </c>
      <c r="B2904" t="s">
        <v>53561</v>
      </c>
      <c r="C2904" t="s">
        <v>49702</v>
      </c>
      <c r="D2904" t="s">
        <v>412</v>
      </c>
      <c r="E2904" t="s">
        <v>33569</v>
      </c>
      <c r="F2904" t="s">
        <v>412</v>
      </c>
      <c r="G2904" t="s">
        <v>412</v>
      </c>
      <c r="H2904" t="s">
        <v>412</v>
      </c>
      <c r="I2904" t="s">
        <v>27628</v>
      </c>
      <c r="J2904" t="s">
        <v>4986</v>
      </c>
      <c r="K2904" t="s">
        <v>34883</v>
      </c>
      <c r="L2904" t="s">
        <v>412</v>
      </c>
      <c r="M2904" t="s">
        <v>412</v>
      </c>
      <c r="N2904" t="s">
        <v>412</v>
      </c>
      <c r="O2904" t="s">
        <v>658</v>
      </c>
      <c r="P2904" t="s">
        <v>29115</v>
      </c>
      <c r="Q2904" t="s">
        <v>560</v>
      </c>
      <c r="R2904" t="s">
        <v>464</v>
      </c>
      <c r="S2904" t="s">
        <v>412</v>
      </c>
      <c r="T2904" t="s">
        <v>468</v>
      </c>
      <c r="U2904" t="s">
        <v>49544</v>
      </c>
    </row>
    <row r="2905" spans="1:21" x14ac:dyDescent="0.3">
      <c r="A2905" t="s">
        <v>37570</v>
      </c>
      <c r="B2905" t="s">
        <v>53562</v>
      </c>
      <c r="C2905" t="s">
        <v>49911</v>
      </c>
      <c r="D2905" t="s">
        <v>412</v>
      </c>
      <c r="E2905" t="s">
        <v>30766</v>
      </c>
      <c r="F2905" t="s">
        <v>412</v>
      </c>
      <c r="G2905" t="s">
        <v>412</v>
      </c>
      <c r="H2905" t="s">
        <v>412</v>
      </c>
      <c r="I2905" t="s">
        <v>27630</v>
      </c>
      <c r="J2905" t="s">
        <v>4986</v>
      </c>
      <c r="K2905" t="s">
        <v>30767</v>
      </c>
      <c r="L2905" t="s">
        <v>412</v>
      </c>
      <c r="M2905" t="s">
        <v>412</v>
      </c>
      <c r="N2905" t="s">
        <v>412</v>
      </c>
      <c r="O2905" t="s">
        <v>737</v>
      </c>
      <c r="P2905" t="s">
        <v>29246</v>
      </c>
      <c r="Q2905" t="s">
        <v>560</v>
      </c>
      <c r="R2905" t="s">
        <v>464</v>
      </c>
      <c r="S2905" t="s">
        <v>412</v>
      </c>
      <c r="T2905" t="s">
        <v>468</v>
      </c>
      <c r="U2905" t="s">
        <v>49544</v>
      </c>
    </row>
    <row r="2906" spans="1:21" x14ac:dyDescent="0.3">
      <c r="A2906" t="s">
        <v>37571</v>
      </c>
      <c r="B2906" t="s">
        <v>53563</v>
      </c>
      <c r="C2906" t="s">
        <v>50706</v>
      </c>
      <c r="D2906" t="s">
        <v>412</v>
      </c>
      <c r="E2906" t="s">
        <v>36723</v>
      </c>
      <c r="F2906" t="s">
        <v>412</v>
      </c>
      <c r="G2906" t="s">
        <v>412</v>
      </c>
      <c r="H2906" t="s">
        <v>412</v>
      </c>
      <c r="I2906" t="s">
        <v>27632</v>
      </c>
      <c r="J2906" t="s">
        <v>4986</v>
      </c>
      <c r="K2906" t="s">
        <v>36724</v>
      </c>
      <c r="L2906" t="s">
        <v>412</v>
      </c>
      <c r="M2906" t="s">
        <v>412</v>
      </c>
      <c r="N2906" t="s">
        <v>412</v>
      </c>
      <c r="O2906" t="s">
        <v>658</v>
      </c>
      <c r="P2906" t="s">
        <v>29837</v>
      </c>
      <c r="Q2906" t="s">
        <v>560</v>
      </c>
      <c r="R2906" t="s">
        <v>466</v>
      </c>
      <c r="S2906" t="s">
        <v>412</v>
      </c>
      <c r="T2906" t="s">
        <v>468</v>
      </c>
      <c r="U2906" t="s">
        <v>49544</v>
      </c>
    </row>
    <row r="2907" spans="1:21" x14ac:dyDescent="0.3">
      <c r="A2907" t="s">
        <v>37572</v>
      </c>
      <c r="B2907" t="s">
        <v>53564</v>
      </c>
      <c r="C2907" t="s">
        <v>50489</v>
      </c>
      <c r="D2907" t="s">
        <v>412</v>
      </c>
      <c r="E2907" t="s">
        <v>37573</v>
      </c>
      <c r="F2907" t="s">
        <v>412</v>
      </c>
      <c r="G2907" t="s">
        <v>412</v>
      </c>
      <c r="H2907" t="s">
        <v>412</v>
      </c>
      <c r="I2907" t="s">
        <v>27637</v>
      </c>
      <c r="J2907" t="s">
        <v>4986</v>
      </c>
      <c r="K2907" t="s">
        <v>37574</v>
      </c>
      <c r="L2907" t="s">
        <v>412</v>
      </c>
      <c r="M2907" t="s">
        <v>412</v>
      </c>
      <c r="N2907" t="s">
        <v>412</v>
      </c>
      <c r="O2907" t="s">
        <v>983</v>
      </c>
      <c r="P2907" t="s">
        <v>29138</v>
      </c>
      <c r="Q2907" t="s">
        <v>560</v>
      </c>
      <c r="R2907" t="s">
        <v>466</v>
      </c>
      <c r="S2907" t="s">
        <v>412</v>
      </c>
      <c r="T2907" t="s">
        <v>468</v>
      </c>
      <c r="U2907" t="s">
        <v>49544</v>
      </c>
    </row>
    <row r="2908" spans="1:21" x14ac:dyDescent="0.3">
      <c r="A2908" t="s">
        <v>37575</v>
      </c>
      <c r="B2908" t="s">
        <v>53565</v>
      </c>
      <c r="C2908" t="s">
        <v>51913</v>
      </c>
      <c r="D2908" t="s">
        <v>412</v>
      </c>
      <c r="E2908" t="s">
        <v>31184</v>
      </c>
      <c r="F2908" t="s">
        <v>412</v>
      </c>
      <c r="G2908" t="s">
        <v>412</v>
      </c>
      <c r="H2908" t="s">
        <v>412</v>
      </c>
      <c r="I2908" t="s">
        <v>27637</v>
      </c>
      <c r="J2908" t="s">
        <v>4986</v>
      </c>
      <c r="K2908" t="s">
        <v>31185</v>
      </c>
      <c r="L2908" t="s">
        <v>412</v>
      </c>
      <c r="M2908" t="s">
        <v>412</v>
      </c>
      <c r="N2908" t="s">
        <v>412</v>
      </c>
      <c r="O2908" t="s">
        <v>983</v>
      </c>
      <c r="P2908" t="s">
        <v>29111</v>
      </c>
      <c r="Q2908" t="s">
        <v>560</v>
      </c>
      <c r="R2908" t="s">
        <v>466</v>
      </c>
      <c r="S2908" t="s">
        <v>412</v>
      </c>
      <c r="T2908" t="s">
        <v>468</v>
      </c>
      <c r="U2908" t="s">
        <v>49544</v>
      </c>
    </row>
    <row r="2909" spans="1:21" x14ac:dyDescent="0.3">
      <c r="A2909" t="s">
        <v>37576</v>
      </c>
      <c r="B2909" t="s">
        <v>53566</v>
      </c>
      <c r="C2909" t="s">
        <v>50876</v>
      </c>
      <c r="D2909" t="s">
        <v>412</v>
      </c>
      <c r="E2909" t="s">
        <v>30793</v>
      </c>
      <c r="F2909" t="s">
        <v>412</v>
      </c>
      <c r="G2909" t="s">
        <v>412</v>
      </c>
      <c r="H2909" t="s">
        <v>412</v>
      </c>
      <c r="I2909" t="s">
        <v>27637</v>
      </c>
      <c r="J2909" t="s">
        <v>4986</v>
      </c>
      <c r="K2909" t="s">
        <v>30794</v>
      </c>
      <c r="L2909" t="s">
        <v>412</v>
      </c>
      <c r="M2909" t="s">
        <v>412</v>
      </c>
      <c r="N2909" t="s">
        <v>412</v>
      </c>
      <c r="O2909" t="s">
        <v>737</v>
      </c>
      <c r="P2909" t="s">
        <v>29207</v>
      </c>
      <c r="Q2909" t="s">
        <v>560</v>
      </c>
      <c r="R2909" t="s">
        <v>466</v>
      </c>
      <c r="S2909" t="s">
        <v>412</v>
      </c>
      <c r="T2909" t="s">
        <v>468</v>
      </c>
      <c r="U2909" t="s">
        <v>49544</v>
      </c>
    </row>
    <row r="2910" spans="1:21" x14ac:dyDescent="0.3">
      <c r="A2910" t="s">
        <v>37577</v>
      </c>
      <c r="B2910" t="s">
        <v>53567</v>
      </c>
      <c r="C2910" t="s">
        <v>50129</v>
      </c>
      <c r="D2910" t="s">
        <v>412</v>
      </c>
      <c r="E2910" t="s">
        <v>36692</v>
      </c>
      <c r="F2910" t="s">
        <v>412</v>
      </c>
      <c r="G2910" t="s">
        <v>412</v>
      </c>
      <c r="H2910" t="s">
        <v>412</v>
      </c>
      <c r="I2910" t="s">
        <v>27630</v>
      </c>
      <c r="J2910" t="s">
        <v>4986</v>
      </c>
      <c r="K2910" t="s">
        <v>36693</v>
      </c>
      <c r="L2910" t="s">
        <v>412</v>
      </c>
      <c r="M2910" t="s">
        <v>412</v>
      </c>
      <c r="N2910" t="s">
        <v>412</v>
      </c>
      <c r="O2910" t="s">
        <v>658</v>
      </c>
      <c r="P2910" t="s">
        <v>29123</v>
      </c>
      <c r="Q2910" t="s">
        <v>560</v>
      </c>
      <c r="R2910" t="s">
        <v>464</v>
      </c>
      <c r="S2910" t="s">
        <v>412</v>
      </c>
      <c r="T2910" t="s">
        <v>468</v>
      </c>
      <c r="U2910" t="s">
        <v>49544</v>
      </c>
    </row>
    <row r="2911" spans="1:21" x14ac:dyDescent="0.3">
      <c r="A2911" t="s">
        <v>37578</v>
      </c>
      <c r="B2911" t="s">
        <v>53568</v>
      </c>
      <c r="C2911" t="s">
        <v>49752</v>
      </c>
      <c r="D2911" t="s">
        <v>412</v>
      </c>
      <c r="E2911" t="s">
        <v>37579</v>
      </c>
      <c r="F2911" t="s">
        <v>412</v>
      </c>
      <c r="G2911" t="s">
        <v>412</v>
      </c>
      <c r="H2911" t="s">
        <v>412</v>
      </c>
      <c r="I2911" t="s">
        <v>27636</v>
      </c>
      <c r="J2911" t="s">
        <v>4986</v>
      </c>
      <c r="K2911" t="s">
        <v>37580</v>
      </c>
      <c r="L2911" t="s">
        <v>412</v>
      </c>
      <c r="M2911" t="s">
        <v>412</v>
      </c>
      <c r="N2911" t="s">
        <v>412</v>
      </c>
      <c r="P2911" t="s">
        <v>29127</v>
      </c>
      <c r="Q2911" t="s">
        <v>560</v>
      </c>
      <c r="R2911" t="s">
        <v>464</v>
      </c>
      <c r="S2911" t="s">
        <v>412</v>
      </c>
      <c r="T2911" t="s">
        <v>467</v>
      </c>
      <c r="U2911" t="s">
        <v>44293</v>
      </c>
    </row>
    <row r="2912" spans="1:21" x14ac:dyDescent="0.3">
      <c r="A2912" t="s">
        <v>37581</v>
      </c>
      <c r="B2912" t="s">
        <v>53569</v>
      </c>
      <c r="C2912" t="s">
        <v>50402</v>
      </c>
      <c r="D2912" t="s">
        <v>412</v>
      </c>
      <c r="E2912" t="s">
        <v>31843</v>
      </c>
      <c r="F2912" t="s">
        <v>412</v>
      </c>
      <c r="G2912" t="s">
        <v>412</v>
      </c>
      <c r="H2912" t="s">
        <v>412</v>
      </c>
      <c r="I2912" t="s">
        <v>27637</v>
      </c>
      <c r="J2912" t="s">
        <v>4986</v>
      </c>
      <c r="K2912" t="s">
        <v>31844</v>
      </c>
      <c r="L2912" t="s">
        <v>412</v>
      </c>
      <c r="M2912" t="s">
        <v>412</v>
      </c>
      <c r="N2912" t="s">
        <v>412</v>
      </c>
      <c r="O2912" t="s">
        <v>658</v>
      </c>
      <c r="P2912" t="s">
        <v>29111</v>
      </c>
      <c r="Q2912" t="s">
        <v>560</v>
      </c>
      <c r="R2912" t="s">
        <v>466</v>
      </c>
      <c r="S2912" t="s">
        <v>412</v>
      </c>
      <c r="T2912" t="s">
        <v>468</v>
      </c>
      <c r="U2912" t="s">
        <v>49544</v>
      </c>
    </row>
    <row r="2913" spans="1:21" x14ac:dyDescent="0.3">
      <c r="A2913" t="s">
        <v>37582</v>
      </c>
      <c r="B2913" t="s">
        <v>53570</v>
      </c>
      <c r="C2913" t="s">
        <v>51992</v>
      </c>
      <c r="D2913" t="s">
        <v>50127</v>
      </c>
      <c r="E2913" t="s">
        <v>37583</v>
      </c>
      <c r="F2913" t="s">
        <v>412</v>
      </c>
      <c r="G2913" t="s">
        <v>412</v>
      </c>
      <c r="H2913" t="s">
        <v>412</v>
      </c>
      <c r="I2913" t="s">
        <v>27630</v>
      </c>
      <c r="J2913" t="s">
        <v>4986</v>
      </c>
      <c r="K2913" t="s">
        <v>37584</v>
      </c>
      <c r="L2913" t="s">
        <v>412</v>
      </c>
      <c r="M2913" t="s">
        <v>412</v>
      </c>
      <c r="N2913" t="s">
        <v>412</v>
      </c>
      <c r="O2913" t="s">
        <v>631</v>
      </c>
      <c r="P2913" t="s">
        <v>29123</v>
      </c>
      <c r="Q2913" t="s">
        <v>560</v>
      </c>
      <c r="R2913" t="s">
        <v>464</v>
      </c>
      <c r="S2913" t="s">
        <v>412</v>
      </c>
      <c r="T2913" t="s">
        <v>468</v>
      </c>
      <c r="U2913" t="s">
        <v>49544</v>
      </c>
    </row>
    <row r="2914" spans="1:21" x14ac:dyDescent="0.3">
      <c r="A2914" t="s">
        <v>37585</v>
      </c>
      <c r="B2914" t="s">
        <v>53571</v>
      </c>
      <c r="C2914" t="s">
        <v>49713</v>
      </c>
      <c r="D2914" t="s">
        <v>412</v>
      </c>
      <c r="E2914" t="s">
        <v>37586</v>
      </c>
      <c r="F2914" t="s">
        <v>412</v>
      </c>
      <c r="G2914" t="s">
        <v>412</v>
      </c>
      <c r="H2914" t="s">
        <v>412</v>
      </c>
      <c r="I2914" t="s">
        <v>27628</v>
      </c>
      <c r="J2914" t="s">
        <v>4986</v>
      </c>
      <c r="K2914" t="s">
        <v>37587</v>
      </c>
      <c r="L2914" t="s">
        <v>412</v>
      </c>
      <c r="M2914" t="s">
        <v>412</v>
      </c>
      <c r="N2914" t="s">
        <v>412</v>
      </c>
      <c r="O2914" t="s">
        <v>658</v>
      </c>
      <c r="P2914" t="s">
        <v>29115</v>
      </c>
      <c r="Q2914" t="s">
        <v>560</v>
      </c>
      <c r="R2914" t="s">
        <v>464</v>
      </c>
      <c r="S2914" t="s">
        <v>412</v>
      </c>
      <c r="T2914" t="s">
        <v>468</v>
      </c>
      <c r="U2914" t="s">
        <v>49544</v>
      </c>
    </row>
    <row r="2915" spans="1:21" x14ac:dyDescent="0.3">
      <c r="A2915" t="s">
        <v>37588</v>
      </c>
      <c r="B2915" t="s">
        <v>53572</v>
      </c>
      <c r="C2915" t="s">
        <v>51367</v>
      </c>
      <c r="D2915" t="s">
        <v>412</v>
      </c>
      <c r="E2915" t="s">
        <v>37589</v>
      </c>
      <c r="F2915" t="s">
        <v>412</v>
      </c>
      <c r="G2915" t="s">
        <v>412</v>
      </c>
      <c r="H2915" t="s">
        <v>412</v>
      </c>
      <c r="I2915" t="s">
        <v>27636</v>
      </c>
      <c r="J2915" t="s">
        <v>4986</v>
      </c>
      <c r="K2915" t="s">
        <v>37590</v>
      </c>
      <c r="L2915" t="s">
        <v>412</v>
      </c>
      <c r="M2915" t="s">
        <v>412</v>
      </c>
      <c r="N2915" t="s">
        <v>412</v>
      </c>
      <c r="P2915" t="s">
        <v>29127</v>
      </c>
      <c r="Q2915" t="s">
        <v>560</v>
      </c>
      <c r="R2915" t="s">
        <v>464</v>
      </c>
      <c r="S2915" t="s">
        <v>412</v>
      </c>
      <c r="T2915" t="s">
        <v>467</v>
      </c>
      <c r="U2915" t="s">
        <v>49544</v>
      </c>
    </row>
    <row r="2916" spans="1:21" x14ac:dyDescent="0.3">
      <c r="A2916" t="s">
        <v>37591</v>
      </c>
      <c r="B2916" t="s">
        <v>53573</v>
      </c>
      <c r="C2916" t="s">
        <v>49804</v>
      </c>
      <c r="D2916" t="s">
        <v>412</v>
      </c>
      <c r="E2916" t="s">
        <v>37592</v>
      </c>
      <c r="F2916" t="s">
        <v>412</v>
      </c>
      <c r="G2916" t="s">
        <v>412</v>
      </c>
      <c r="H2916" t="s">
        <v>412</v>
      </c>
      <c r="I2916" t="s">
        <v>27630</v>
      </c>
      <c r="J2916" t="s">
        <v>4986</v>
      </c>
      <c r="K2916" t="s">
        <v>37593</v>
      </c>
      <c r="L2916" t="s">
        <v>412</v>
      </c>
      <c r="M2916" t="s">
        <v>412</v>
      </c>
      <c r="N2916" t="s">
        <v>412</v>
      </c>
      <c r="O2916" t="s">
        <v>631</v>
      </c>
      <c r="P2916" t="s">
        <v>29572</v>
      </c>
      <c r="Q2916" t="s">
        <v>560</v>
      </c>
      <c r="R2916" t="s">
        <v>464</v>
      </c>
      <c r="S2916" t="s">
        <v>412</v>
      </c>
      <c r="T2916" t="s">
        <v>468</v>
      </c>
      <c r="U2916" t="s">
        <v>44293</v>
      </c>
    </row>
    <row r="2917" spans="1:21" x14ac:dyDescent="0.3">
      <c r="A2917" t="s">
        <v>37594</v>
      </c>
      <c r="B2917" t="s">
        <v>53574</v>
      </c>
      <c r="C2917" t="s">
        <v>51601</v>
      </c>
      <c r="D2917" t="s">
        <v>412</v>
      </c>
      <c r="E2917" t="s">
        <v>37595</v>
      </c>
      <c r="F2917" t="s">
        <v>412</v>
      </c>
      <c r="G2917" t="s">
        <v>412</v>
      </c>
      <c r="H2917" t="s">
        <v>412</v>
      </c>
      <c r="I2917" t="s">
        <v>27636</v>
      </c>
      <c r="J2917" t="s">
        <v>4986</v>
      </c>
      <c r="K2917" t="s">
        <v>37596</v>
      </c>
      <c r="L2917" t="s">
        <v>412</v>
      </c>
      <c r="M2917" t="s">
        <v>412</v>
      </c>
      <c r="N2917" t="s">
        <v>412</v>
      </c>
      <c r="P2917" t="s">
        <v>29287</v>
      </c>
      <c r="Q2917" t="s">
        <v>560</v>
      </c>
      <c r="R2917" t="s">
        <v>464</v>
      </c>
      <c r="S2917" t="s">
        <v>412</v>
      </c>
      <c r="T2917" t="s">
        <v>467</v>
      </c>
      <c r="U2917" t="s">
        <v>44293</v>
      </c>
    </row>
    <row r="2918" spans="1:21" x14ac:dyDescent="0.3">
      <c r="A2918" t="s">
        <v>37597</v>
      </c>
      <c r="B2918" t="s">
        <v>53575</v>
      </c>
      <c r="C2918" t="s">
        <v>51219</v>
      </c>
      <c r="D2918" t="s">
        <v>412</v>
      </c>
      <c r="E2918" t="s">
        <v>36968</v>
      </c>
      <c r="F2918" t="s">
        <v>412</v>
      </c>
      <c r="G2918" t="s">
        <v>412</v>
      </c>
      <c r="H2918" t="s">
        <v>412</v>
      </c>
      <c r="I2918" t="s">
        <v>27630</v>
      </c>
      <c r="J2918" t="s">
        <v>4986</v>
      </c>
      <c r="K2918" t="s">
        <v>36969</v>
      </c>
      <c r="L2918" t="s">
        <v>412</v>
      </c>
      <c r="M2918" t="s">
        <v>412</v>
      </c>
      <c r="N2918" t="s">
        <v>412</v>
      </c>
      <c r="O2918" t="s">
        <v>658</v>
      </c>
      <c r="P2918" t="s">
        <v>29123</v>
      </c>
      <c r="Q2918" t="s">
        <v>560</v>
      </c>
      <c r="R2918" t="s">
        <v>464</v>
      </c>
      <c r="S2918" t="s">
        <v>412</v>
      </c>
      <c r="T2918" t="s">
        <v>468</v>
      </c>
      <c r="U2918" t="s">
        <v>49544</v>
      </c>
    </row>
    <row r="2919" spans="1:21" x14ac:dyDescent="0.3">
      <c r="A2919" t="s">
        <v>37598</v>
      </c>
      <c r="B2919" t="s">
        <v>53576</v>
      </c>
      <c r="C2919" t="s">
        <v>49721</v>
      </c>
      <c r="D2919" t="s">
        <v>412</v>
      </c>
      <c r="E2919" t="s">
        <v>37599</v>
      </c>
      <c r="F2919" t="s">
        <v>412</v>
      </c>
      <c r="G2919" t="s">
        <v>412</v>
      </c>
      <c r="H2919" t="s">
        <v>412</v>
      </c>
      <c r="I2919" t="s">
        <v>27630</v>
      </c>
      <c r="J2919" t="s">
        <v>4986</v>
      </c>
      <c r="K2919" t="s">
        <v>37600</v>
      </c>
      <c r="L2919" t="s">
        <v>412</v>
      </c>
      <c r="M2919" t="s">
        <v>412</v>
      </c>
      <c r="N2919" t="s">
        <v>412</v>
      </c>
      <c r="O2919" t="s">
        <v>631</v>
      </c>
      <c r="P2919" t="s">
        <v>29400</v>
      </c>
      <c r="Q2919" t="s">
        <v>560</v>
      </c>
      <c r="R2919" t="s">
        <v>464</v>
      </c>
      <c r="S2919" t="s">
        <v>412</v>
      </c>
      <c r="T2919" t="s">
        <v>468</v>
      </c>
      <c r="U2919" t="s">
        <v>49544</v>
      </c>
    </row>
    <row r="2920" spans="1:21" x14ac:dyDescent="0.3">
      <c r="A2920" t="s">
        <v>37601</v>
      </c>
      <c r="B2920" t="s">
        <v>53577</v>
      </c>
      <c r="C2920" t="s">
        <v>50124</v>
      </c>
      <c r="D2920" t="s">
        <v>52447</v>
      </c>
      <c r="E2920" t="s">
        <v>35716</v>
      </c>
      <c r="F2920" t="s">
        <v>412</v>
      </c>
      <c r="G2920" t="s">
        <v>412</v>
      </c>
      <c r="H2920" t="s">
        <v>412</v>
      </c>
      <c r="I2920" t="s">
        <v>27630</v>
      </c>
      <c r="J2920" t="s">
        <v>4986</v>
      </c>
      <c r="K2920" t="s">
        <v>37602</v>
      </c>
      <c r="L2920" t="s">
        <v>412</v>
      </c>
      <c r="M2920" t="s">
        <v>412</v>
      </c>
      <c r="N2920" t="s">
        <v>412</v>
      </c>
      <c r="O2920" t="s">
        <v>631</v>
      </c>
      <c r="P2920" t="s">
        <v>29123</v>
      </c>
      <c r="Q2920" t="s">
        <v>560</v>
      </c>
      <c r="R2920" t="s">
        <v>464</v>
      </c>
      <c r="S2920" t="s">
        <v>412</v>
      </c>
      <c r="T2920" t="s">
        <v>468</v>
      </c>
      <c r="U2920" t="s">
        <v>49544</v>
      </c>
    </row>
    <row r="2921" spans="1:21" x14ac:dyDescent="0.3">
      <c r="A2921" t="s">
        <v>37603</v>
      </c>
      <c r="B2921" t="s">
        <v>53578</v>
      </c>
      <c r="C2921" t="s">
        <v>51888</v>
      </c>
      <c r="D2921" t="s">
        <v>412</v>
      </c>
      <c r="E2921" t="s">
        <v>37604</v>
      </c>
      <c r="F2921" t="s">
        <v>412</v>
      </c>
      <c r="G2921" t="s">
        <v>412</v>
      </c>
      <c r="H2921" t="s">
        <v>412</v>
      </c>
      <c r="I2921" t="s">
        <v>27638</v>
      </c>
      <c r="J2921" t="s">
        <v>4986</v>
      </c>
      <c r="K2921" t="s">
        <v>37605</v>
      </c>
      <c r="L2921" t="s">
        <v>412</v>
      </c>
      <c r="M2921" t="s">
        <v>412</v>
      </c>
      <c r="N2921" t="s">
        <v>412</v>
      </c>
      <c r="O2921" t="s">
        <v>658</v>
      </c>
      <c r="P2921" t="s">
        <v>29291</v>
      </c>
      <c r="Q2921" t="s">
        <v>560</v>
      </c>
      <c r="R2921" t="s">
        <v>466</v>
      </c>
      <c r="S2921" t="s">
        <v>412</v>
      </c>
      <c r="T2921" t="s">
        <v>468</v>
      </c>
      <c r="U2921" t="s">
        <v>49544</v>
      </c>
    </row>
    <row r="2922" spans="1:21" x14ac:dyDescent="0.3">
      <c r="A2922" t="s">
        <v>37606</v>
      </c>
      <c r="B2922" t="s">
        <v>53579</v>
      </c>
      <c r="C2922" t="s">
        <v>50228</v>
      </c>
      <c r="D2922" t="s">
        <v>412</v>
      </c>
      <c r="E2922" t="s">
        <v>30618</v>
      </c>
      <c r="F2922" t="s">
        <v>412</v>
      </c>
      <c r="G2922" t="s">
        <v>412</v>
      </c>
      <c r="H2922" t="s">
        <v>412</v>
      </c>
      <c r="I2922" t="s">
        <v>27630</v>
      </c>
      <c r="J2922" t="s">
        <v>4986</v>
      </c>
      <c r="K2922" t="s">
        <v>30619</v>
      </c>
      <c r="L2922" t="s">
        <v>412</v>
      </c>
      <c r="M2922" t="s">
        <v>412</v>
      </c>
      <c r="N2922" t="s">
        <v>412</v>
      </c>
      <c r="O2922" t="s">
        <v>658</v>
      </c>
      <c r="P2922" t="s">
        <v>31795</v>
      </c>
      <c r="Q2922" t="s">
        <v>560</v>
      </c>
      <c r="R2922" t="s">
        <v>464</v>
      </c>
      <c r="S2922" t="s">
        <v>412</v>
      </c>
      <c r="T2922" t="s">
        <v>468</v>
      </c>
      <c r="U2922" t="s">
        <v>49544</v>
      </c>
    </row>
    <row r="2923" spans="1:21" x14ac:dyDescent="0.3">
      <c r="A2923" t="s">
        <v>37607</v>
      </c>
      <c r="B2923" t="s">
        <v>53580</v>
      </c>
      <c r="C2923" t="s">
        <v>51870</v>
      </c>
      <c r="D2923" t="s">
        <v>412</v>
      </c>
      <c r="E2923" t="s">
        <v>37608</v>
      </c>
      <c r="F2923" t="s">
        <v>412</v>
      </c>
      <c r="G2923" t="s">
        <v>412</v>
      </c>
      <c r="H2923" t="s">
        <v>412</v>
      </c>
      <c r="I2923" t="s">
        <v>27630</v>
      </c>
      <c r="J2923" t="s">
        <v>4986</v>
      </c>
      <c r="K2923" t="s">
        <v>37609</v>
      </c>
      <c r="L2923" t="s">
        <v>412</v>
      </c>
      <c r="M2923" t="s">
        <v>412</v>
      </c>
      <c r="N2923" t="s">
        <v>412</v>
      </c>
      <c r="O2923" t="s">
        <v>631</v>
      </c>
      <c r="P2923" t="s">
        <v>29379</v>
      </c>
      <c r="Q2923" t="s">
        <v>560</v>
      </c>
      <c r="R2923" t="s">
        <v>464</v>
      </c>
      <c r="S2923" t="s">
        <v>412</v>
      </c>
      <c r="T2923" t="s">
        <v>468</v>
      </c>
      <c r="U2923" t="s">
        <v>49544</v>
      </c>
    </row>
    <row r="2924" spans="1:21" x14ac:dyDescent="0.3">
      <c r="A2924" t="s">
        <v>37610</v>
      </c>
      <c r="B2924" t="s">
        <v>53581</v>
      </c>
      <c r="C2924" t="s">
        <v>49930</v>
      </c>
      <c r="D2924" t="s">
        <v>412</v>
      </c>
      <c r="E2924" t="s">
        <v>35248</v>
      </c>
      <c r="F2924" t="s">
        <v>412</v>
      </c>
      <c r="G2924" t="s">
        <v>412</v>
      </c>
      <c r="H2924" t="s">
        <v>412</v>
      </c>
      <c r="I2924" t="s">
        <v>27630</v>
      </c>
      <c r="J2924" t="s">
        <v>4986</v>
      </c>
      <c r="K2924" t="s">
        <v>35248</v>
      </c>
      <c r="L2924" t="s">
        <v>412</v>
      </c>
      <c r="M2924" t="s">
        <v>412</v>
      </c>
      <c r="N2924" t="s">
        <v>412</v>
      </c>
      <c r="O2924" t="s">
        <v>631</v>
      </c>
      <c r="P2924" t="s">
        <v>29281</v>
      </c>
      <c r="Q2924" t="s">
        <v>560</v>
      </c>
      <c r="R2924" t="s">
        <v>464</v>
      </c>
      <c r="S2924" t="s">
        <v>412</v>
      </c>
      <c r="T2924" t="s">
        <v>468</v>
      </c>
      <c r="U2924" t="s">
        <v>49544</v>
      </c>
    </row>
    <row r="2925" spans="1:21" x14ac:dyDescent="0.3">
      <c r="A2925" t="s">
        <v>37611</v>
      </c>
      <c r="B2925" t="s">
        <v>53582</v>
      </c>
      <c r="C2925" t="s">
        <v>412</v>
      </c>
      <c r="D2925" t="s">
        <v>53369</v>
      </c>
      <c r="E2925" t="s">
        <v>53583</v>
      </c>
      <c r="F2925" t="s">
        <v>412</v>
      </c>
      <c r="G2925" t="s">
        <v>412</v>
      </c>
      <c r="H2925" t="s">
        <v>134</v>
      </c>
      <c r="I2925" t="s">
        <v>27636</v>
      </c>
      <c r="J2925" t="s">
        <v>351</v>
      </c>
      <c r="K2925" t="s">
        <v>37612</v>
      </c>
      <c r="L2925" t="s">
        <v>412</v>
      </c>
      <c r="M2925" t="s">
        <v>412</v>
      </c>
      <c r="N2925" t="s">
        <v>412</v>
      </c>
      <c r="P2925" t="s">
        <v>29127</v>
      </c>
      <c r="Q2925" t="s">
        <v>472</v>
      </c>
      <c r="R2925" t="s">
        <v>464</v>
      </c>
      <c r="S2925" t="s">
        <v>29250</v>
      </c>
      <c r="T2925" t="s">
        <v>467</v>
      </c>
      <c r="U2925" t="s">
        <v>49700</v>
      </c>
    </row>
    <row r="2926" spans="1:21" x14ac:dyDescent="0.3">
      <c r="A2926" t="s">
        <v>37613</v>
      </c>
      <c r="B2926" t="s">
        <v>53584</v>
      </c>
      <c r="C2926" t="s">
        <v>51076</v>
      </c>
      <c r="D2926" t="s">
        <v>412</v>
      </c>
      <c r="E2926" t="s">
        <v>32443</v>
      </c>
      <c r="F2926" t="s">
        <v>412</v>
      </c>
      <c r="G2926" t="s">
        <v>412</v>
      </c>
      <c r="H2926" t="s">
        <v>412</v>
      </c>
      <c r="I2926" t="s">
        <v>27628</v>
      </c>
      <c r="J2926" t="s">
        <v>4986</v>
      </c>
      <c r="K2926" t="s">
        <v>32444</v>
      </c>
      <c r="L2926" t="s">
        <v>412</v>
      </c>
      <c r="M2926" t="s">
        <v>412</v>
      </c>
      <c r="N2926" t="s">
        <v>412</v>
      </c>
      <c r="O2926" t="s">
        <v>658</v>
      </c>
      <c r="P2926" t="s">
        <v>29115</v>
      </c>
      <c r="Q2926" t="s">
        <v>560</v>
      </c>
      <c r="R2926" t="s">
        <v>466</v>
      </c>
      <c r="S2926" t="s">
        <v>412</v>
      </c>
      <c r="T2926" t="s">
        <v>468</v>
      </c>
      <c r="U2926" t="s">
        <v>49544</v>
      </c>
    </row>
    <row r="2927" spans="1:21" x14ac:dyDescent="0.3">
      <c r="A2927" t="s">
        <v>37614</v>
      </c>
      <c r="B2927" t="s">
        <v>53585</v>
      </c>
      <c r="C2927" t="s">
        <v>50971</v>
      </c>
      <c r="D2927" t="s">
        <v>52601</v>
      </c>
      <c r="E2927" t="s">
        <v>37615</v>
      </c>
      <c r="F2927" t="s">
        <v>412</v>
      </c>
      <c r="G2927" t="s">
        <v>412</v>
      </c>
      <c r="H2927" t="s">
        <v>412</v>
      </c>
      <c r="I2927" t="s">
        <v>27636</v>
      </c>
      <c r="J2927" t="s">
        <v>4986</v>
      </c>
      <c r="K2927" t="s">
        <v>37616</v>
      </c>
      <c r="L2927" t="s">
        <v>412</v>
      </c>
      <c r="M2927" t="s">
        <v>412</v>
      </c>
      <c r="N2927" t="s">
        <v>412</v>
      </c>
      <c r="P2927" t="s">
        <v>29168</v>
      </c>
      <c r="Q2927" t="s">
        <v>560</v>
      </c>
      <c r="R2927" t="s">
        <v>466</v>
      </c>
      <c r="S2927" t="s">
        <v>412</v>
      </c>
      <c r="T2927" t="s">
        <v>467</v>
      </c>
      <c r="U2927" t="s">
        <v>49700</v>
      </c>
    </row>
    <row r="2928" spans="1:21" x14ac:dyDescent="0.3">
      <c r="A2928" t="s">
        <v>37617</v>
      </c>
      <c r="B2928" t="s">
        <v>53586</v>
      </c>
      <c r="C2928" t="s">
        <v>50757</v>
      </c>
      <c r="D2928" t="s">
        <v>412</v>
      </c>
      <c r="E2928" t="s">
        <v>34845</v>
      </c>
      <c r="F2928" t="s">
        <v>412</v>
      </c>
      <c r="G2928" t="s">
        <v>412</v>
      </c>
      <c r="H2928" t="s">
        <v>412</v>
      </c>
      <c r="I2928" t="s">
        <v>27637</v>
      </c>
      <c r="J2928" t="s">
        <v>4986</v>
      </c>
      <c r="K2928" t="s">
        <v>34846</v>
      </c>
      <c r="L2928" t="s">
        <v>412</v>
      </c>
      <c r="M2928" t="s">
        <v>412</v>
      </c>
      <c r="N2928" t="s">
        <v>412</v>
      </c>
      <c r="O2928" t="s">
        <v>658</v>
      </c>
      <c r="P2928" t="s">
        <v>29111</v>
      </c>
      <c r="Q2928" t="s">
        <v>560</v>
      </c>
      <c r="R2928" t="s">
        <v>466</v>
      </c>
      <c r="S2928" t="s">
        <v>412</v>
      </c>
      <c r="T2928" t="s">
        <v>468</v>
      </c>
      <c r="U2928" t="s">
        <v>49544</v>
      </c>
    </row>
    <row r="2929" spans="1:21" x14ac:dyDescent="0.3">
      <c r="A2929" t="s">
        <v>37618</v>
      </c>
      <c r="B2929" t="s">
        <v>53587</v>
      </c>
      <c r="C2929" t="s">
        <v>50845</v>
      </c>
      <c r="D2929" t="s">
        <v>412</v>
      </c>
      <c r="E2929" t="s">
        <v>37619</v>
      </c>
      <c r="F2929" t="s">
        <v>412</v>
      </c>
      <c r="G2929" t="s">
        <v>412</v>
      </c>
      <c r="H2929" t="s">
        <v>412</v>
      </c>
      <c r="I2929" t="s">
        <v>27637</v>
      </c>
      <c r="J2929" t="s">
        <v>4986</v>
      </c>
      <c r="K2929" t="s">
        <v>37620</v>
      </c>
      <c r="L2929" t="s">
        <v>412</v>
      </c>
      <c r="M2929" t="s">
        <v>412</v>
      </c>
      <c r="N2929" t="s">
        <v>412</v>
      </c>
      <c r="O2929" t="s">
        <v>658</v>
      </c>
      <c r="P2929" t="s">
        <v>29111</v>
      </c>
      <c r="Q2929" t="s">
        <v>560</v>
      </c>
      <c r="R2929" t="s">
        <v>466</v>
      </c>
      <c r="S2929" t="s">
        <v>412</v>
      </c>
      <c r="T2929" t="s">
        <v>468</v>
      </c>
      <c r="U2929" t="s">
        <v>49544</v>
      </c>
    </row>
    <row r="2930" spans="1:21" x14ac:dyDescent="0.3">
      <c r="A2930" t="s">
        <v>37621</v>
      </c>
      <c r="B2930" t="s">
        <v>53588</v>
      </c>
      <c r="C2930" t="s">
        <v>53589</v>
      </c>
      <c r="D2930" t="s">
        <v>52607</v>
      </c>
      <c r="E2930" t="s">
        <v>37622</v>
      </c>
      <c r="F2930" t="s">
        <v>412</v>
      </c>
      <c r="G2930" t="s">
        <v>412</v>
      </c>
      <c r="H2930" t="s">
        <v>134</v>
      </c>
      <c r="I2930" t="s">
        <v>27636</v>
      </c>
      <c r="J2930" t="s">
        <v>4986</v>
      </c>
      <c r="K2930" t="s">
        <v>37623</v>
      </c>
      <c r="L2930" t="s">
        <v>412</v>
      </c>
      <c r="M2930" t="s">
        <v>412</v>
      </c>
      <c r="N2930" t="s">
        <v>412</v>
      </c>
      <c r="P2930" t="s">
        <v>29231</v>
      </c>
      <c r="Q2930" t="s">
        <v>560</v>
      </c>
      <c r="R2930" t="s">
        <v>464</v>
      </c>
      <c r="S2930" t="s">
        <v>30105</v>
      </c>
      <c r="T2930" t="s">
        <v>467</v>
      </c>
      <c r="U2930" t="s">
        <v>49700</v>
      </c>
    </row>
    <row r="2931" spans="1:21" x14ac:dyDescent="0.3">
      <c r="A2931" t="s">
        <v>37624</v>
      </c>
      <c r="B2931" t="s">
        <v>53590</v>
      </c>
      <c r="C2931" t="s">
        <v>50391</v>
      </c>
      <c r="D2931" t="s">
        <v>412</v>
      </c>
      <c r="E2931" t="s">
        <v>37625</v>
      </c>
      <c r="F2931" t="s">
        <v>412</v>
      </c>
      <c r="G2931" t="s">
        <v>412</v>
      </c>
      <c r="H2931" t="s">
        <v>412</v>
      </c>
      <c r="I2931" t="s">
        <v>27630</v>
      </c>
      <c r="J2931" t="s">
        <v>4986</v>
      </c>
      <c r="K2931" t="s">
        <v>37626</v>
      </c>
      <c r="L2931" t="s">
        <v>412</v>
      </c>
      <c r="M2931" t="s">
        <v>412</v>
      </c>
      <c r="N2931" t="s">
        <v>412</v>
      </c>
      <c r="O2931" t="s">
        <v>631</v>
      </c>
      <c r="P2931" t="s">
        <v>29123</v>
      </c>
      <c r="Q2931" t="s">
        <v>560</v>
      </c>
      <c r="R2931" t="s">
        <v>464</v>
      </c>
      <c r="S2931" t="s">
        <v>412</v>
      </c>
      <c r="T2931" t="s">
        <v>468</v>
      </c>
      <c r="U2931" t="s">
        <v>49544</v>
      </c>
    </row>
    <row r="2932" spans="1:21" x14ac:dyDescent="0.3">
      <c r="A2932" t="s">
        <v>37627</v>
      </c>
      <c r="B2932" t="s">
        <v>53591</v>
      </c>
      <c r="C2932" t="s">
        <v>49977</v>
      </c>
      <c r="D2932" t="s">
        <v>412</v>
      </c>
      <c r="E2932" t="s">
        <v>37628</v>
      </c>
      <c r="F2932" t="s">
        <v>412</v>
      </c>
      <c r="G2932" t="s">
        <v>412</v>
      </c>
      <c r="H2932" t="s">
        <v>412</v>
      </c>
      <c r="I2932" t="s">
        <v>27637</v>
      </c>
      <c r="J2932" t="s">
        <v>4986</v>
      </c>
      <c r="K2932" t="s">
        <v>37629</v>
      </c>
      <c r="L2932" t="s">
        <v>412</v>
      </c>
      <c r="M2932" t="s">
        <v>412</v>
      </c>
      <c r="N2932" t="s">
        <v>412</v>
      </c>
      <c r="O2932" t="s">
        <v>658</v>
      </c>
      <c r="P2932" t="s">
        <v>29900</v>
      </c>
      <c r="Q2932" t="s">
        <v>560</v>
      </c>
      <c r="R2932" t="s">
        <v>466</v>
      </c>
      <c r="S2932" t="s">
        <v>412</v>
      </c>
      <c r="T2932" t="s">
        <v>468</v>
      </c>
      <c r="U2932" t="s">
        <v>49544</v>
      </c>
    </row>
    <row r="2933" spans="1:21" x14ac:dyDescent="0.3">
      <c r="A2933" t="s">
        <v>37630</v>
      </c>
      <c r="B2933" t="s">
        <v>53592</v>
      </c>
      <c r="C2933" t="s">
        <v>53077</v>
      </c>
      <c r="D2933" t="s">
        <v>412</v>
      </c>
      <c r="E2933" t="s">
        <v>37631</v>
      </c>
      <c r="F2933" t="s">
        <v>412</v>
      </c>
      <c r="G2933" t="s">
        <v>412</v>
      </c>
      <c r="H2933" t="s">
        <v>412</v>
      </c>
      <c r="I2933" t="s">
        <v>27628</v>
      </c>
      <c r="J2933" t="s">
        <v>4986</v>
      </c>
      <c r="K2933" t="s">
        <v>37632</v>
      </c>
      <c r="L2933" t="s">
        <v>412</v>
      </c>
      <c r="M2933" t="s">
        <v>412</v>
      </c>
      <c r="N2933" t="s">
        <v>412</v>
      </c>
      <c r="O2933" t="s">
        <v>658</v>
      </c>
      <c r="P2933" t="s">
        <v>29115</v>
      </c>
      <c r="Q2933" t="s">
        <v>560</v>
      </c>
      <c r="R2933" t="s">
        <v>466</v>
      </c>
      <c r="S2933" t="s">
        <v>412</v>
      </c>
      <c r="T2933" t="s">
        <v>468</v>
      </c>
      <c r="U2933" t="s">
        <v>49544</v>
      </c>
    </row>
    <row r="2934" spans="1:21" x14ac:dyDescent="0.3">
      <c r="A2934" t="s">
        <v>37633</v>
      </c>
      <c r="B2934" t="s">
        <v>53593</v>
      </c>
      <c r="C2934" t="s">
        <v>50191</v>
      </c>
      <c r="D2934" t="s">
        <v>412</v>
      </c>
      <c r="E2934" t="s">
        <v>32111</v>
      </c>
      <c r="F2934" t="s">
        <v>412</v>
      </c>
      <c r="G2934" t="s">
        <v>412</v>
      </c>
      <c r="H2934" t="s">
        <v>412</v>
      </c>
      <c r="I2934" t="s">
        <v>27630</v>
      </c>
      <c r="J2934" t="s">
        <v>4986</v>
      </c>
      <c r="K2934" t="s">
        <v>32112</v>
      </c>
      <c r="L2934" t="s">
        <v>412</v>
      </c>
      <c r="M2934" t="s">
        <v>412</v>
      </c>
      <c r="N2934" t="s">
        <v>412</v>
      </c>
      <c r="O2934" t="s">
        <v>658</v>
      </c>
      <c r="P2934" t="s">
        <v>29123</v>
      </c>
      <c r="Q2934" t="s">
        <v>560</v>
      </c>
      <c r="R2934" t="s">
        <v>464</v>
      </c>
      <c r="S2934" t="s">
        <v>412</v>
      </c>
      <c r="T2934" t="s">
        <v>468</v>
      </c>
      <c r="U2934" t="s">
        <v>49544</v>
      </c>
    </row>
    <row r="2935" spans="1:21" x14ac:dyDescent="0.3">
      <c r="A2935" t="s">
        <v>37634</v>
      </c>
      <c r="B2935" t="s">
        <v>53594</v>
      </c>
      <c r="C2935" t="s">
        <v>412</v>
      </c>
      <c r="D2935" t="s">
        <v>53369</v>
      </c>
      <c r="E2935" t="s">
        <v>37635</v>
      </c>
      <c r="F2935" t="s">
        <v>412</v>
      </c>
      <c r="G2935" t="s">
        <v>412</v>
      </c>
      <c r="H2935" t="s">
        <v>134</v>
      </c>
      <c r="I2935" t="s">
        <v>27636</v>
      </c>
      <c r="J2935" t="s">
        <v>351</v>
      </c>
      <c r="K2935" t="s">
        <v>37636</v>
      </c>
      <c r="L2935" t="s">
        <v>412</v>
      </c>
      <c r="M2935" t="s">
        <v>412</v>
      </c>
      <c r="N2935" t="s">
        <v>412</v>
      </c>
      <c r="P2935" t="s">
        <v>29127</v>
      </c>
      <c r="Q2935" t="s">
        <v>472</v>
      </c>
      <c r="R2935" t="s">
        <v>464</v>
      </c>
      <c r="S2935" t="s">
        <v>29250</v>
      </c>
      <c r="T2935" t="s">
        <v>467</v>
      </c>
      <c r="U2935" t="s">
        <v>49700</v>
      </c>
    </row>
    <row r="2936" spans="1:21" x14ac:dyDescent="0.3">
      <c r="A2936" t="s">
        <v>37637</v>
      </c>
      <c r="B2936" t="s">
        <v>53595</v>
      </c>
      <c r="C2936" t="s">
        <v>51132</v>
      </c>
      <c r="D2936" t="s">
        <v>412</v>
      </c>
      <c r="E2936" t="s">
        <v>37638</v>
      </c>
      <c r="F2936" t="s">
        <v>412</v>
      </c>
      <c r="G2936" t="s">
        <v>412</v>
      </c>
      <c r="H2936" t="s">
        <v>412</v>
      </c>
      <c r="I2936" t="s">
        <v>27636</v>
      </c>
      <c r="J2936" t="s">
        <v>4986</v>
      </c>
      <c r="K2936" t="s">
        <v>37639</v>
      </c>
      <c r="L2936" t="s">
        <v>412</v>
      </c>
      <c r="M2936" t="s">
        <v>412</v>
      </c>
      <c r="N2936" t="s">
        <v>412</v>
      </c>
      <c r="P2936" t="s">
        <v>29127</v>
      </c>
      <c r="Q2936" t="s">
        <v>560</v>
      </c>
      <c r="R2936" t="s">
        <v>464</v>
      </c>
      <c r="S2936" t="s">
        <v>412</v>
      </c>
      <c r="T2936" t="s">
        <v>467</v>
      </c>
      <c r="U2936" t="s">
        <v>44293</v>
      </c>
    </row>
    <row r="2937" spans="1:21" x14ac:dyDescent="0.3">
      <c r="A2937" t="s">
        <v>37640</v>
      </c>
      <c r="B2937" t="s">
        <v>53596</v>
      </c>
      <c r="C2937" t="s">
        <v>412</v>
      </c>
      <c r="D2937" t="s">
        <v>53369</v>
      </c>
      <c r="E2937" t="s">
        <v>37641</v>
      </c>
      <c r="F2937" t="s">
        <v>412</v>
      </c>
      <c r="G2937" t="s">
        <v>412</v>
      </c>
      <c r="H2937" t="s">
        <v>134</v>
      </c>
      <c r="I2937" t="s">
        <v>27636</v>
      </c>
      <c r="J2937" t="s">
        <v>351</v>
      </c>
      <c r="K2937" t="s">
        <v>37642</v>
      </c>
      <c r="L2937" t="s">
        <v>412</v>
      </c>
      <c r="M2937" t="s">
        <v>412</v>
      </c>
      <c r="N2937" t="s">
        <v>412</v>
      </c>
      <c r="P2937" t="s">
        <v>29127</v>
      </c>
      <c r="Q2937" t="s">
        <v>472</v>
      </c>
      <c r="R2937" t="s">
        <v>464</v>
      </c>
      <c r="S2937" t="s">
        <v>29250</v>
      </c>
      <c r="T2937" t="s">
        <v>467</v>
      </c>
      <c r="U2937" t="s">
        <v>49700</v>
      </c>
    </row>
    <row r="2938" spans="1:21" x14ac:dyDescent="0.3">
      <c r="A2938" t="s">
        <v>37643</v>
      </c>
      <c r="B2938" t="s">
        <v>53597</v>
      </c>
      <c r="C2938" t="s">
        <v>50563</v>
      </c>
      <c r="D2938" t="s">
        <v>412</v>
      </c>
      <c r="E2938" t="s">
        <v>30790</v>
      </c>
      <c r="F2938" t="s">
        <v>412</v>
      </c>
      <c r="G2938" t="s">
        <v>412</v>
      </c>
      <c r="H2938" t="s">
        <v>412</v>
      </c>
      <c r="I2938" t="s">
        <v>27632</v>
      </c>
      <c r="J2938" t="s">
        <v>4986</v>
      </c>
      <c r="K2938" t="s">
        <v>30791</v>
      </c>
      <c r="L2938" t="s">
        <v>412</v>
      </c>
      <c r="M2938" t="s">
        <v>412</v>
      </c>
      <c r="N2938" t="s">
        <v>412</v>
      </c>
      <c r="O2938" t="s">
        <v>658</v>
      </c>
      <c r="P2938" t="s">
        <v>29588</v>
      </c>
      <c r="Q2938" t="s">
        <v>560</v>
      </c>
      <c r="R2938" t="s">
        <v>466</v>
      </c>
      <c r="S2938" t="s">
        <v>412</v>
      </c>
      <c r="T2938" t="s">
        <v>468</v>
      </c>
      <c r="U2938" t="s">
        <v>49544</v>
      </c>
    </row>
    <row r="2939" spans="1:21" x14ac:dyDescent="0.3">
      <c r="A2939" t="s">
        <v>37644</v>
      </c>
      <c r="B2939" t="s">
        <v>53598</v>
      </c>
      <c r="C2939" t="s">
        <v>53599</v>
      </c>
      <c r="D2939" t="s">
        <v>412</v>
      </c>
      <c r="E2939" t="s">
        <v>30141</v>
      </c>
      <c r="F2939" t="s">
        <v>412</v>
      </c>
      <c r="G2939" t="s">
        <v>412</v>
      </c>
      <c r="H2939" t="s">
        <v>135</v>
      </c>
      <c r="I2939" t="s">
        <v>27636</v>
      </c>
      <c r="J2939" t="s">
        <v>4986</v>
      </c>
      <c r="K2939" t="s">
        <v>30142</v>
      </c>
      <c r="L2939" t="s">
        <v>412</v>
      </c>
      <c r="M2939" t="s">
        <v>412</v>
      </c>
      <c r="N2939" t="s">
        <v>412</v>
      </c>
      <c r="P2939" t="s">
        <v>29168</v>
      </c>
      <c r="Q2939" t="s">
        <v>560</v>
      </c>
      <c r="R2939" t="s">
        <v>465</v>
      </c>
      <c r="S2939" t="s">
        <v>412</v>
      </c>
      <c r="T2939" t="s">
        <v>467</v>
      </c>
      <c r="U2939" t="s">
        <v>49544</v>
      </c>
    </row>
    <row r="2940" spans="1:21" x14ac:dyDescent="0.3">
      <c r="A2940" t="s">
        <v>37645</v>
      </c>
      <c r="B2940" t="s">
        <v>53600</v>
      </c>
      <c r="C2940" t="s">
        <v>50881</v>
      </c>
      <c r="D2940" t="s">
        <v>412</v>
      </c>
      <c r="E2940" t="s">
        <v>37646</v>
      </c>
      <c r="F2940" t="s">
        <v>412</v>
      </c>
      <c r="G2940" t="s">
        <v>412</v>
      </c>
      <c r="H2940" t="s">
        <v>412</v>
      </c>
      <c r="I2940" t="s">
        <v>27630</v>
      </c>
      <c r="J2940" t="s">
        <v>4986</v>
      </c>
      <c r="K2940" t="s">
        <v>37647</v>
      </c>
      <c r="L2940" t="s">
        <v>412</v>
      </c>
      <c r="M2940" t="s">
        <v>412</v>
      </c>
      <c r="N2940" t="s">
        <v>412</v>
      </c>
      <c r="O2940" t="s">
        <v>737</v>
      </c>
      <c r="P2940" t="s">
        <v>29344</v>
      </c>
      <c r="Q2940" t="s">
        <v>560</v>
      </c>
      <c r="R2940" t="s">
        <v>466</v>
      </c>
      <c r="S2940" t="s">
        <v>412</v>
      </c>
      <c r="T2940" t="s">
        <v>468</v>
      </c>
      <c r="U2940" t="s">
        <v>49544</v>
      </c>
    </row>
    <row r="2941" spans="1:21" x14ac:dyDescent="0.3">
      <c r="A2941" t="s">
        <v>37648</v>
      </c>
      <c r="B2941" t="s">
        <v>53601</v>
      </c>
      <c r="C2941" t="s">
        <v>52703</v>
      </c>
      <c r="D2941" t="s">
        <v>412</v>
      </c>
      <c r="E2941" t="s">
        <v>37649</v>
      </c>
      <c r="F2941" t="s">
        <v>412</v>
      </c>
      <c r="G2941" t="s">
        <v>412</v>
      </c>
      <c r="H2941" t="s">
        <v>412</v>
      </c>
      <c r="I2941" t="s">
        <v>27630</v>
      </c>
      <c r="J2941" t="s">
        <v>4986</v>
      </c>
      <c r="K2941" t="s">
        <v>37649</v>
      </c>
      <c r="L2941" t="s">
        <v>412</v>
      </c>
      <c r="M2941" t="s">
        <v>412</v>
      </c>
      <c r="N2941" t="s">
        <v>412</v>
      </c>
      <c r="O2941" t="s">
        <v>737</v>
      </c>
      <c r="P2941" t="s">
        <v>29104</v>
      </c>
      <c r="Q2941" t="s">
        <v>560</v>
      </c>
      <c r="R2941" t="s">
        <v>464</v>
      </c>
      <c r="S2941" t="s">
        <v>412</v>
      </c>
      <c r="T2941" t="s">
        <v>468</v>
      </c>
      <c r="U2941" t="s">
        <v>49544</v>
      </c>
    </row>
    <row r="2942" spans="1:21" x14ac:dyDescent="0.3">
      <c r="A2942" t="s">
        <v>37650</v>
      </c>
      <c r="B2942" t="s">
        <v>53602</v>
      </c>
      <c r="C2942" t="s">
        <v>52532</v>
      </c>
      <c r="D2942" t="s">
        <v>412</v>
      </c>
      <c r="E2942" t="s">
        <v>37651</v>
      </c>
      <c r="F2942" t="s">
        <v>412</v>
      </c>
      <c r="G2942" t="s">
        <v>412</v>
      </c>
      <c r="H2942" t="s">
        <v>412</v>
      </c>
      <c r="I2942" t="s">
        <v>27638</v>
      </c>
      <c r="J2942" t="s">
        <v>4986</v>
      </c>
      <c r="K2942" t="s">
        <v>37652</v>
      </c>
      <c r="L2942" t="s">
        <v>412</v>
      </c>
      <c r="M2942" t="s">
        <v>412</v>
      </c>
      <c r="N2942" t="s">
        <v>412</v>
      </c>
      <c r="O2942" t="s">
        <v>658</v>
      </c>
      <c r="P2942" t="s">
        <v>29291</v>
      </c>
      <c r="Q2942" t="s">
        <v>560</v>
      </c>
      <c r="R2942" t="s">
        <v>466</v>
      </c>
      <c r="S2942" t="s">
        <v>412</v>
      </c>
      <c r="T2942" t="s">
        <v>468</v>
      </c>
      <c r="U2942" t="s">
        <v>49544</v>
      </c>
    </row>
    <row r="2943" spans="1:21" x14ac:dyDescent="0.3">
      <c r="A2943" t="s">
        <v>37653</v>
      </c>
      <c r="B2943" t="s">
        <v>53603</v>
      </c>
      <c r="C2943" t="s">
        <v>51971</v>
      </c>
      <c r="D2943" t="s">
        <v>412</v>
      </c>
      <c r="E2943" t="s">
        <v>32742</v>
      </c>
      <c r="F2943" t="s">
        <v>412</v>
      </c>
      <c r="G2943" t="s">
        <v>412</v>
      </c>
      <c r="H2943" t="s">
        <v>412</v>
      </c>
      <c r="I2943" t="s">
        <v>27637</v>
      </c>
      <c r="J2943" t="s">
        <v>4986</v>
      </c>
      <c r="K2943" t="s">
        <v>32743</v>
      </c>
      <c r="L2943" t="s">
        <v>412</v>
      </c>
      <c r="M2943" t="s">
        <v>412</v>
      </c>
      <c r="N2943" t="s">
        <v>412</v>
      </c>
      <c r="O2943" t="s">
        <v>631</v>
      </c>
      <c r="P2943" t="s">
        <v>29111</v>
      </c>
      <c r="Q2943" t="s">
        <v>560</v>
      </c>
      <c r="R2943" t="s">
        <v>466</v>
      </c>
      <c r="S2943" t="s">
        <v>412</v>
      </c>
      <c r="T2943" t="s">
        <v>468</v>
      </c>
      <c r="U2943" t="s">
        <v>49544</v>
      </c>
    </row>
    <row r="2944" spans="1:21" x14ac:dyDescent="0.3">
      <c r="A2944" t="s">
        <v>37654</v>
      </c>
      <c r="B2944" t="s">
        <v>53604</v>
      </c>
      <c r="C2944" t="s">
        <v>50217</v>
      </c>
      <c r="D2944" t="s">
        <v>412</v>
      </c>
      <c r="E2944" t="s">
        <v>35050</v>
      </c>
      <c r="F2944" t="s">
        <v>412</v>
      </c>
      <c r="G2944" t="s">
        <v>412</v>
      </c>
      <c r="H2944" t="s">
        <v>412</v>
      </c>
      <c r="I2944" t="s">
        <v>27637</v>
      </c>
      <c r="J2944" t="s">
        <v>4986</v>
      </c>
      <c r="K2944" t="s">
        <v>35051</v>
      </c>
      <c r="L2944" t="s">
        <v>412</v>
      </c>
      <c r="M2944" t="s">
        <v>412</v>
      </c>
      <c r="N2944" t="s">
        <v>412</v>
      </c>
      <c r="O2944" t="s">
        <v>658</v>
      </c>
      <c r="P2944" t="s">
        <v>29696</v>
      </c>
      <c r="Q2944" t="s">
        <v>560</v>
      </c>
      <c r="R2944" t="s">
        <v>466</v>
      </c>
      <c r="S2944" t="s">
        <v>412</v>
      </c>
      <c r="T2944" t="s">
        <v>468</v>
      </c>
      <c r="U2944" t="s">
        <v>49544</v>
      </c>
    </row>
    <row r="2945" spans="1:21" x14ac:dyDescent="0.3">
      <c r="A2945" t="s">
        <v>37655</v>
      </c>
      <c r="B2945" t="s">
        <v>53605</v>
      </c>
      <c r="C2945" t="s">
        <v>49870</v>
      </c>
      <c r="D2945" t="s">
        <v>412</v>
      </c>
      <c r="E2945" t="s">
        <v>37656</v>
      </c>
      <c r="F2945" t="s">
        <v>412</v>
      </c>
      <c r="G2945" t="s">
        <v>412</v>
      </c>
      <c r="H2945" t="s">
        <v>412</v>
      </c>
      <c r="I2945" t="s">
        <v>27637</v>
      </c>
      <c r="J2945" t="s">
        <v>4986</v>
      </c>
      <c r="K2945" t="s">
        <v>37657</v>
      </c>
      <c r="L2945" t="s">
        <v>412</v>
      </c>
      <c r="M2945" t="s">
        <v>412</v>
      </c>
      <c r="N2945" t="s">
        <v>412</v>
      </c>
      <c r="O2945" t="s">
        <v>658</v>
      </c>
      <c r="P2945" t="s">
        <v>29696</v>
      </c>
      <c r="Q2945" t="s">
        <v>560</v>
      </c>
      <c r="R2945" t="s">
        <v>466</v>
      </c>
      <c r="S2945" t="s">
        <v>412</v>
      </c>
      <c r="T2945" t="s">
        <v>468</v>
      </c>
      <c r="U2945" t="s">
        <v>49544</v>
      </c>
    </row>
    <row r="2946" spans="1:21" x14ac:dyDescent="0.3">
      <c r="A2946" t="s">
        <v>37658</v>
      </c>
      <c r="B2946" t="s">
        <v>53606</v>
      </c>
      <c r="C2946" t="s">
        <v>50489</v>
      </c>
      <c r="D2946" t="s">
        <v>412</v>
      </c>
      <c r="E2946" t="s">
        <v>37659</v>
      </c>
      <c r="F2946" t="s">
        <v>412</v>
      </c>
      <c r="G2946" t="s">
        <v>412</v>
      </c>
      <c r="H2946" t="s">
        <v>412</v>
      </c>
      <c r="I2946" t="s">
        <v>27637</v>
      </c>
      <c r="J2946" t="s">
        <v>4986</v>
      </c>
      <c r="K2946" t="s">
        <v>37660</v>
      </c>
      <c r="L2946" t="s">
        <v>412</v>
      </c>
      <c r="M2946" t="s">
        <v>412</v>
      </c>
      <c r="N2946" t="s">
        <v>412</v>
      </c>
      <c r="O2946" t="s">
        <v>690</v>
      </c>
      <c r="P2946" t="s">
        <v>29138</v>
      </c>
      <c r="Q2946" t="s">
        <v>560</v>
      </c>
      <c r="R2946" t="s">
        <v>466</v>
      </c>
      <c r="S2946" t="s">
        <v>412</v>
      </c>
      <c r="T2946" t="s">
        <v>468</v>
      </c>
      <c r="U2946" t="s">
        <v>49544</v>
      </c>
    </row>
    <row r="2947" spans="1:21" x14ac:dyDescent="0.3">
      <c r="A2947" t="s">
        <v>37661</v>
      </c>
      <c r="B2947" t="s">
        <v>53607</v>
      </c>
      <c r="C2947" t="s">
        <v>52028</v>
      </c>
      <c r="D2947" t="s">
        <v>412</v>
      </c>
      <c r="E2947" t="s">
        <v>34183</v>
      </c>
      <c r="F2947" t="s">
        <v>412</v>
      </c>
      <c r="G2947" t="s">
        <v>412</v>
      </c>
      <c r="H2947" t="s">
        <v>412</v>
      </c>
      <c r="I2947" t="s">
        <v>27628</v>
      </c>
      <c r="J2947" t="s">
        <v>4986</v>
      </c>
      <c r="K2947" t="s">
        <v>34184</v>
      </c>
      <c r="L2947" t="s">
        <v>412</v>
      </c>
      <c r="M2947" t="s">
        <v>412</v>
      </c>
      <c r="N2947" t="s">
        <v>412</v>
      </c>
      <c r="O2947" t="s">
        <v>658</v>
      </c>
      <c r="P2947" t="s">
        <v>29115</v>
      </c>
      <c r="Q2947" t="s">
        <v>560</v>
      </c>
      <c r="R2947" t="s">
        <v>466</v>
      </c>
      <c r="S2947" t="s">
        <v>412</v>
      </c>
      <c r="T2947" t="s">
        <v>468</v>
      </c>
      <c r="U2947" t="s">
        <v>49544</v>
      </c>
    </row>
    <row r="2948" spans="1:21" x14ac:dyDescent="0.3">
      <c r="A2948" t="s">
        <v>37662</v>
      </c>
      <c r="B2948" t="s">
        <v>53608</v>
      </c>
      <c r="C2948" t="s">
        <v>50138</v>
      </c>
      <c r="D2948" t="s">
        <v>412</v>
      </c>
      <c r="E2948" t="s">
        <v>37663</v>
      </c>
      <c r="F2948" t="s">
        <v>412</v>
      </c>
      <c r="G2948" t="s">
        <v>412</v>
      </c>
      <c r="H2948" t="s">
        <v>412</v>
      </c>
      <c r="I2948" t="s">
        <v>27637</v>
      </c>
      <c r="J2948" t="s">
        <v>4986</v>
      </c>
      <c r="K2948" t="s">
        <v>37664</v>
      </c>
      <c r="L2948" t="s">
        <v>412</v>
      </c>
      <c r="M2948" t="s">
        <v>412</v>
      </c>
      <c r="N2948" t="s">
        <v>412</v>
      </c>
      <c r="O2948" t="s">
        <v>691</v>
      </c>
      <c r="P2948" t="s">
        <v>29207</v>
      </c>
      <c r="Q2948" t="s">
        <v>560</v>
      </c>
      <c r="R2948" t="s">
        <v>466</v>
      </c>
      <c r="S2948" t="s">
        <v>412</v>
      </c>
      <c r="T2948" t="s">
        <v>468</v>
      </c>
      <c r="U2948" t="s">
        <v>49544</v>
      </c>
    </row>
    <row r="2949" spans="1:21" x14ac:dyDescent="0.3">
      <c r="A2949" t="s">
        <v>37665</v>
      </c>
      <c r="B2949" t="s">
        <v>53609</v>
      </c>
      <c r="C2949" t="s">
        <v>50732</v>
      </c>
      <c r="D2949" t="s">
        <v>412</v>
      </c>
      <c r="E2949" t="s">
        <v>37666</v>
      </c>
      <c r="F2949" t="s">
        <v>412</v>
      </c>
      <c r="G2949" t="s">
        <v>412</v>
      </c>
      <c r="H2949" t="s">
        <v>412</v>
      </c>
      <c r="I2949" t="s">
        <v>27637</v>
      </c>
      <c r="J2949" t="s">
        <v>4986</v>
      </c>
      <c r="K2949" t="s">
        <v>37666</v>
      </c>
      <c r="L2949" t="s">
        <v>412</v>
      </c>
      <c r="M2949" t="s">
        <v>412</v>
      </c>
      <c r="N2949" t="s">
        <v>412</v>
      </c>
      <c r="O2949" t="s">
        <v>737</v>
      </c>
      <c r="P2949" t="s">
        <v>29155</v>
      </c>
      <c r="Q2949" t="s">
        <v>560</v>
      </c>
      <c r="R2949" t="s">
        <v>466</v>
      </c>
      <c r="S2949" t="s">
        <v>412</v>
      </c>
      <c r="T2949" t="s">
        <v>468</v>
      </c>
      <c r="U2949" t="s">
        <v>49544</v>
      </c>
    </row>
    <row r="2950" spans="1:21" x14ac:dyDescent="0.3">
      <c r="A2950" t="s">
        <v>37667</v>
      </c>
      <c r="B2950" t="s">
        <v>53610</v>
      </c>
      <c r="C2950" t="s">
        <v>53453</v>
      </c>
      <c r="D2950" t="s">
        <v>412</v>
      </c>
      <c r="E2950" t="s">
        <v>37668</v>
      </c>
      <c r="F2950" t="s">
        <v>412</v>
      </c>
      <c r="G2950" t="s">
        <v>412</v>
      </c>
      <c r="H2950" t="s">
        <v>412</v>
      </c>
      <c r="I2950" t="s">
        <v>27638</v>
      </c>
      <c r="J2950" t="s">
        <v>4986</v>
      </c>
      <c r="K2950" t="s">
        <v>37669</v>
      </c>
      <c r="L2950" t="s">
        <v>412</v>
      </c>
      <c r="M2950" t="s">
        <v>412</v>
      </c>
      <c r="N2950" t="s">
        <v>412</v>
      </c>
      <c r="P2950" t="s">
        <v>29352</v>
      </c>
      <c r="Q2950" t="s">
        <v>560</v>
      </c>
      <c r="R2950" t="s">
        <v>466</v>
      </c>
      <c r="S2950" t="s">
        <v>412</v>
      </c>
      <c r="T2950" t="s">
        <v>467</v>
      </c>
      <c r="U2950" t="s">
        <v>44293</v>
      </c>
    </row>
    <row r="2951" spans="1:21" x14ac:dyDescent="0.3">
      <c r="A2951" t="s">
        <v>37670</v>
      </c>
      <c r="B2951" t="s">
        <v>53611</v>
      </c>
      <c r="C2951" t="s">
        <v>49890</v>
      </c>
      <c r="D2951" t="s">
        <v>412</v>
      </c>
      <c r="E2951" t="s">
        <v>33394</v>
      </c>
      <c r="F2951" t="s">
        <v>412</v>
      </c>
      <c r="G2951" t="s">
        <v>412</v>
      </c>
      <c r="H2951" t="s">
        <v>412</v>
      </c>
      <c r="I2951" t="s">
        <v>27637</v>
      </c>
      <c r="J2951" t="s">
        <v>4986</v>
      </c>
      <c r="K2951" t="s">
        <v>33395</v>
      </c>
      <c r="L2951" t="s">
        <v>412</v>
      </c>
      <c r="M2951" t="s">
        <v>412</v>
      </c>
      <c r="N2951" t="s">
        <v>412</v>
      </c>
      <c r="O2951" t="s">
        <v>737</v>
      </c>
      <c r="P2951" t="s">
        <v>29111</v>
      </c>
      <c r="Q2951" t="s">
        <v>560</v>
      </c>
      <c r="R2951" t="s">
        <v>466</v>
      </c>
      <c r="S2951" t="s">
        <v>412</v>
      </c>
      <c r="T2951" t="s">
        <v>468</v>
      </c>
      <c r="U2951" t="s">
        <v>49544</v>
      </c>
    </row>
    <row r="2952" spans="1:21" x14ac:dyDescent="0.3">
      <c r="A2952" t="s">
        <v>37671</v>
      </c>
      <c r="B2952" t="s">
        <v>53612</v>
      </c>
      <c r="C2952" t="s">
        <v>49704</v>
      </c>
      <c r="D2952" t="s">
        <v>412</v>
      </c>
      <c r="E2952" t="s">
        <v>37672</v>
      </c>
      <c r="F2952" t="s">
        <v>412</v>
      </c>
      <c r="G2952" t="s">
        <v>412</v>
      </c>
      <c r="H2952" t="s">
        <v>412</v>
      </c>
      <c r="I2952" t="s">
        <v>27630</v>
      </c>
      <c r="J2952" t="s">
        <v>4986</v>
      </c>
      <c r="K2952" t="s">
        <v>37673</v>
      </c>
      <c r="L2952" t="s">
        <v>412</v>
      </c>
      <c r="M2952" t="s">
        <v>412</v>
      </c>
      <c r="N2952" t="s">
        <v>412</v>
      </c>
      <c r="O2952" t="s">
        <v>631</v>
      </c>
      <c r="P2952" t="s">
        <v>29400</v>
      </c>
      <c r="Q2952" t="s">
        <v>560</v>
      </c>
      <c r="R2952" t="s">
        <v>464</v>
      </c>
      <c r="S2952" t="s">
        <v>412</v>
      </c>
      <c r="T2952" t="s">
        <v>468</v>
      </c>
      <c r="U2952" t="s">
        <v>49544</v>
      </c>
    </row>
    <row r="2953" spans="1:21" x14ac:dyDescent="0.3">
      <c r="A2953" t="s">
        <v>37674</v>
      </c>
      <c r="B2953" t="s">
        <v>53613</v>
      </c>
      <c r="C2953" t="s">
        <v>50491</v>
      </c>
      <c r="D2953" t="s">
        <v>412</v>
      </c>
      <c r="E2953" t="s">
        <v>30278</v>
      </c>
      <c r="F2953" t="s">
        <v>412</v>
      </c>
      <c r="G2953" t="s">
        <v>412</v>
      </c>
      <c r="H2953" t="s">
        <v>412</v>
      </c>
      <c r="I2953" t="s">
        <v>27632</v>
      </c>
      <c r="J2953" t="s">
        <v>4986</v>
      </c>
      <c r="K2953" t="s">
        <v>30279</v>
      </c>
      <c r="L2953" t="s">
        <v>412</v>
      </c>
      <c r="M2953" t="s">
        <v>412</v>
      </c>
      <c r="N2953" t="s">
        <v>412</v>
      </c>
      <c r="O2953" t="s">
        <v>658</v>
      </c>
      <c r="P2953" t="s">
        <v>29837</v>
      </c>
      <c r="Q2953" t="s">
        <v>560</v>
      </c>
      <c r="R2953" t="s">
        <v>464</v>
      </c>
      <c r="S2953" t="s">
        <v>412</v>
      </c>
      <c r="T2953" t="s">
        <v>468</v>
      </c>
      <c r="U2953" t="s">
        <v>49544</v>
      </c>
    </row>
    <row r="2954" spans="1:21" x14ac:dyDescent="0.3">
      <c r="A2954" t="s">
        <v>37675</v>
      </c>
      <c r="B2954" t="s">
        <v>53614</v>
      </c>
      <c r="C2954" t="s">
        <v>53615</v>
      </c>
      <c r="D2954" t="s">
        <v>49584</v>
      </c>
      <c r="E2954" t="s">
        <v>53616</v>
      </c>
      <c r="F2954" t="s">
        <v>412</v>
      </c>
      <c r="G2954" t="s">
        <v>412</v>
      </c>
      <c r="H2954" t="s">
        <v>134</v>
      </c>
      <c r="I2954" t="s">
        <v>27636</v>
      </c>
      <c r="J2954" t="s">
        <v>4986</v>
      </c>
      <c r="K2954" t="s">
        <v>37676</v>
      </c>
      <c r="L2954" t="s">
        <v>412</v>
      </c>
      <c r="M2954" t="s">
        <v>412</v>
      </c>
      <c r="N2954" t="s">
        <v>412</v>
      </c>
      <c r="P2954" t="s">
        <v>29168</v>
      </c>
      <c r="Q2954" t="s">
        <v>560</v>
      </c>
      <c r="R2954" t="s">
        <v>464</v>
      </c>
      <c r="S2954" t="s">
        <v>37559</v>
      </c>
      <c r="T2954" t="s">
        <v>467</v>
      </c>
      <c r="U2954" t="s">
        <v>49544</v>
      </c>
    </row>
    <row r="2955" spans="1:21" x14ac:dyDescent="0.3">
      <c r="A2955" t="s">
        <v>37677</v>
      </c>
      <c r="B2955" t="s">
        <v>53617</v>
      </c>
      <c r="C2955" t="s">
        <v>50098</v>
      </c>
      <c r="D2955" t="s">
        <v>412</v>
      </c>
      <c r="E2955" t="s">
        <v>32050</v>
      </c>
      <c r="F2955" t="s">
        <v>412</v>
      </c>
      <c r="G2955" t="s">
        <v>412</v>
      </c>
      <c r="H2955" t="s">
        <v>412</v>
      </c>
      <c r="I2955" t="s">
        <v>27628</v>
      </c>
      <c r="J2955" t="s">
        <v>4986</v>
      </c>
      <c r="K2955" t="s">
        <v>32051</v>
      </c>
      <c r="L2955" t="s">
        <v>412</v>
      </c>
      <c r="M2955" t="s">
        <v>412</v>
      </c>
      <c r="N2955" t="s">
        <v>412</v>
      </c>
      <c r="O2955" t="s">
        <v>658</v>
      </c>
      <c r="P2955" t="s">
        <v>29115</v>
      </c>
      <c r="Q2955" t="s">
        <v>560</v>
      </c>
      <c r="R2955" t="s">
        <v>464</v>
      </c>
      <c r="S2955" t="s">
        <v>412</v>
      </c>
      <c r="T2955" t="s">
        <v>468</v>
      </c>
      <c r="U2955" t="s">
        <v>49544</v>
      </c>
    </row>
    <row r="2956" spans="1:21" x14ac:dyDescent="0.3">
      <c r="A2956" t="s">
        <v>37678</v>
      </c>
      <c r="B2956" t="s">
        <v>53618</v>
      </c>
      <c r="C2956" t="s">
        <v>51648</v>
      </c>
      <c r="D2956" t="s">
        <v>49609</v>
      </c>
      <c r="E2956" t="s">
        <v>33373</v>
      </c>
      <c r="F2956" t="s">
        <v>412</v>
      </c>
      <c r="G2956" t="s">
        <v>412</v>
      </c>
      <c r="H2956" t="s">
        <v>412</v>
      </c>
      <c r="I2956" t="s">
        <v>27630</v>
      </c>
      <c r="J2956" t="s">
        <v>4986</v>
      </c>
      <c r="K2956" t="s">
        <v>37679</v>
      </c>
      <c r="L2956" t="s">
        <v>412</v>
      </c>
      <c r="M2956" t="s">
        <v>412</v>
      </c>
      <c r="N2956" t="s">
        <v>412</v>
      </c>
      <c r="O2956" t="s">
        <v>691</v>
      </c>
      <c r="P2956" t="s">
        <v>29246</v>
      </c>
      <c r="Q2956" t="s">
        <v>560</v>
      </c>
      <c r="R2956" t="s">
        <v>464</v>
      </c>
      <c r="S2956" t="s">
        <v>412</v>
      </c>
      <c r="T2956" t="s">
        <v>468</v>
      </c>
      <c r="U2956" t="s">
        <v>49544</v>
      </c>
    </row>
    <row r="2957" spans="1:21" x14ac:dyDescent="0.3">
      <c r="A2957" t="s">
        <v>37680</v>
      </c>
      <c r="B2957" t="s">
        <v>53619</v>
      </c>
      <c r="C2957" t="s">
        <v>51880</v>
      </c>
      <c r="D2957" t="s">
        <v>412</v>
      </c>
      <c r="E2957" t="s">
        <v>34313</v>
      </c>
      <c r="F2957" t="s">
        <v>412</v>
      </c>
      <c r="G2957" t="s">
        <v>412</v>
      </c>
      <c r="H2957" t="s">
        <v>412</v>
      </c>
      <c r="I2957" t="s">
        <v>27630</v>
      </c>
      <c r="J2957" t="s">
        <v>4986</v>
      </c>
      <c r="K2957" t="s">
        <v>34314</v>
      </c>
      <c r="L2957" t="s">
        <v>412</v>
      </c>
      <c r="M2957" t="s">
        <v>412</v>
      </c>
      <c r="N2957" t="s">
        <v>412</v>
      </c>
      <c r="P2957" t="s">
        <v>31203</v>
      </c>
      <c r="Q2957" t="s">
        <v>560</v>
      </c>
      <c r="R2957" t="s">
        <v>464</v>
      </c>
      <c r="S2957" t="s">
        <v>412</v>
      </c>
      <c r="T2957" t="s">
        <v>467</v>
      </c>
      <c r="U2957" t="s">
        <v>49544</v>
      </c>
    </row>
    <row r="2958" spans="1:21" x14ac:dyDescent="0.3">
      <c r="A2958" t="s">
        <v>37681</v>
      </c>
      <c r="B2958" t="s">
        <v>53620</v>
      </c>
      <c r="C2958" t="s">
        <v>50484</v>
      </c>
      <c r="D2958" t="s">
        <v>412</v>
      </c>
      <c r="E2958" t="s">
        <v>37682</v>
      </c>
      <c r="F2958" t="s">
        <v>412</v>
      </c>
      <c r="G2958" t="s">
        <v>412</v>
      </c>
      <c r="H2958" t="s">
        <v>412</v>
      </c>
      <c r="I2958" t="s">
        <v>27636</v>
      </c>
      <c r="J2958" t="s">
        <v>4986</v>
      </c>
      <c r="K2958" t="s">
        <v>37683</v>
      </c>
      <c r="L2958" t="s">
        <v>412</v>
      </c>
      <c r="M2958" t="s">
        <v>412</v>
      </c>
      <c r="N2958" t="s">
        <v>412</v>
      </c>
      <c r="O2958" t="s">
        <v>691</v>
      </c>
      <c r="P2958" t="s">
        <v>29231</v>
      </c>
      <c r="Q2958" t="s">
        <v>560</v>
      </c>
      <c r="R2958" t="s">
        <v>466</v>
      </c>
      <c r="S2958" t="s">
        <v>412</v>
      </c>
      <c r="T2958" t="s">
        <v>468</v>
      </c>
      <c r="U2958" t="s">
        <v>49700</v>
      </c>
    </row>
    <row r="2959" spans="1:21" x14ac:dyDescent="0.3">
      <c r="A2959" t="s">
        <v>37684</v>
      </c>
      <c r="B2959" t="s">
        <v>53621</v>
      </c>
      <c r="C2959" t="s">
        <v>53622</v>
      </c>
      <c r="D2959" t="s">
        <v>412</v>
      </c>
      <c r="E2959" t="s">
        <v>37685</v>
      </c>
      <c r="F2959" t="s">
        <v>412</v>
      </c>
      <c r="G2959" t="s">
        <v>412</v>
      </c>
      <c r="H2959" t="s">
        <v>412</v>
      </c>
      <c r="I2959" t="s">
        <v>27638</v>
      </c>
      <c r="J2959" t="s">
        <v>4986</v>
      </c>
      <c r="K2959" t="s">
        <v>37686</v>
      </c>
      <c r="L2959" t="s">
        <v>412</v>
      </c>
      <c r="M2959" t="s">
        <v>412</v>
      </c>
      <c r="N2959" t="s">
        <v>412</v>
      </c>
      <c r="O2959" t="s">
        <v>691</v>
      </c>
      <c r="P2959" t="s">
        <v>30021</v>
      </c>
      <c r="Q2959" t="s">
        <v>560</v>
      </c>
      <c r="R2959" t="s">
        <v>466</v>
      </c>
      <c r="S2959" t="s">
        <v>412</v>
      </c>
      <c r="T2959" t="s">
        <v>468</v>
      </c>
      <c r="U2959" t="s">
        <v>49544</v>
      </c>
    </row>
    <row r="2960" spans="1:21" x14ac:dyDescent="0.3">
      <c r="A2960" t="s">
        <v>37687</v>
      </c>
      <c r="B2960" t="s">
        <v>53623</v>
      </c>
      <c r="C2960" t="s">
        <v>52140</v>
      </c>
      <c r="D2960" t="s">
        <v>412</v>
      </c>
      <c r="E2960" t="s">
        <v>37688</v>
      </c>
      <c r="F2960" t="s">
        <v>412</v>
      </c>
      <c r="G2960" t="s">
        <v>412</v>
      </c>
      <c r="H2960" t="s">
        <v>412</v>
      </c>
      <c r="I2960" t="s">
        <v>27638</v>
      </c>
      <c r="J2960" t="s">
        <v>4986</v>
      </c>
      <c r="K2960" t="s">
        <v>37689</v>
      </c>
      <c r="L2960" t="s">
        <v>412</v>
      </c>
      <c r="M2960" t="s">
        <v>412</v>
      </c>
      <c r="N2960" t="s">
        <v>412</v>
      </c>
      <c r="O2960" t="s">
        <v>737</v>
      </c>
      <c r="P2960" t="s">
        <v>29340</v>
      </c>
      <c r="Q2960" t="s">
        <v>560</v>
      </c>
      <c r="R2960" t="s">
        <v>466</v>
      </c>
      <c r="S2960" t="s">
        <v>412</v>
      </c>
      <c r="T2960" t="s">
        <v>468</v>
      </c>
      <c r="U2960" t="s">
        <v>49544</v>
      </c>
    </row>
    <row r="2961" spans="1:21" x14ac:dyDescent="0.3">
      <c r="A2961" t="s">
        <v>37690</v>
      </c>
      <c r="B2961" t="s">
        <v>53624</v>
      </c>
      <c r="C2961" t="s">
        <v>49867</v>
      </c>
      <c r="D2961" t="s">
        <v>412</v>
      </c>
      <c r="E2961" t="s">
        <v>36258</v>
      </c>
      <c r="F2961" t="s">
        <v>412</v>
      </c>
      <c r="G2961" t="s">
        <v>412</v>
      </c>
      <c r="H2961" t="s">
        <v>412</v>
      </c>
      <c r="I2961" t="s">
        <v>27637</v>
      </c>
      <c r="J2961" t="s">
        <v>4986</v>
      </c>
      <c r="K2961" t="s">
        <v>36259</v>
      </c>
      <c r="L2961" t="s">
        <v>412</v>
      </c>
      <c r="M2961" t="s">
        <v>412</v>
      </c>
      <c r="N2961" t="s">
        <v>412</v>
      </c>
      <c r="O2961" t="s">
        <v>658</v>
      </c>
      <c r="P2961" t="s">
        <v>29328</v>
      </c>
      <c r="Q2961" t="s">
        <v>560</v>
      </c>
      <c r="R2961" t="s">
        <v>466</v>
      </c>
      <c r="S2961" t="s">
        <v>412</v>
      </c>
      <c r="T2961" t="s">
        <v>468</v>
      </c>
      <c r="U2961" t="s">
        <v>49544</v>
      </c>
    </row>
    <row r="2962" spans="1:21" x14ac:dyDescent="0.3">
      <c r="A2962" t="s">
        <v>37691</v>
      </c>
      <c r="B2962" t="s">
        <v>53625</v>
      </c>
      <c r="C2962" t="s">
        <v>52776</v>
      </c>
      <c r="D2962" t="s">
        <v>53626</v>
      </c>
      <c r="E2962" t="s">
        <v>37692</v>
      </c>
      <c r="F2962" t="s">
        <v>412</v>
      </c>
      <c r="G2962" t="s">
        <v>412</v>
      </c>
      <c r="H2962" t="s">
        <v>412</v>
      </c>
      <c r="I2962" t="s">
        <v>27638</v>
      </c>
      <c r="J2962" t="s">
        <v>4986</v>
      </c>
      <c r="K2962" t="s">
        <v>37693</v>
      </c>
      <c r="L2962" t="s">
        <v>412</v>
      </c>
      <c r="M2962" t="s">
        <v>412</v>
      </c>
      <c r="N2962" t="s">
        <v>412</v>
      </c>
      <c r="P2962" t="s">
        <v>30401</v>
      </c>
      <c r="Q2962" t="s">
        <v>560</v>
      </c>
      <c r="R2962" t="s">
        <v>466</v>
      </c>
      <c r="S2962" t="s">
        <v>412</v>
      </c>
      <c r="T2962" t="s">
        <v>467</v>
      </c>
      <c r="U2962" t="s">
        <v>49840</v>
      </c>
    </row>
    <row r="2963" spans="1:21" x14ac:dyDescent="0.3">
      <c r="A2963" t="s">
        <v>37694</v>
      </c>
      <c r="B2963" t="s">
        <v>53627</v>
      </c>
      <c r="C2963" t="s">
        <v>49586</v>
      </c>
      <c r="D2963" t="s">
        <v>50163</v>
      </c>
      <c r="E2963" t="s">
        <v>37695</v>
      </c>
      <c r="F2963" t="s">
        <v>412</v>
      </c>
      <c r="G2963" t="s">
        <v>412</v>
      </c>
      <c r="H2963" t="s">
        <v>412</v>
      </c>
      <c r="I2963" t="s">
        <v>27630</v>
      </c>
      <c r="J2963" t="s">
        <v>4986</v>
      </c>
      <c r="K2963" t="s">
        <v>37696</v>
      </c>
      <c r="L2963" t="s">
        <v>412</v>
      </c>
      <c r="M2963" t="s">
        <v>412</v>
      </c>
      <c r="N2963" t="s">
        <v>412</v>
      </c>
      <c r="O2963" t="s">
        <v>809</v>
      </c>
      <c r="P2963" t="s">
        <v>29172</v>
      </c>
      <c r="Q2963" t="s">
        <v>560</v>
      </c>
      <c r="R2963" t="s">
        <v>464</v>
      </c>
      <c r="S2963" t="s">
        <v>412</v>
      </c>
      <c r="T2963" t="s">
        <v>468</v>
      </c>
      <c r="U2963" t="s">
        <v>49544</v>
      </c>
    </row>
    <row r="2964" spans="1:21" x14ac:dyDescent="0.3">
      <c r="A2964" t="s">
        <v>37697</v>
      </c>
      <c r="B2964" t="s">
        <v>53628</v>
      </c>
      <c r="C2964" t="s">
        <v>53629</v>
      </c>
      <c r="D2964" t="s">
        <v>412</v>
      </c>
      <c r="E2964" t="s">
        <v>37698</v>
      </c>
      <c r="F2964" t="s">
        <v>412</v>
      </c>
      <c r="G2964" t="s">
        <v>412</v>
      </c>
      <c r="H2964" t="s">
        <v>134</v>
      </c>
      <c r="I2964" t="s">
        <v>27636</v>
      </c>
      <c r="J2964" t="s">
        <v>4986</v>
      </c>
      <c r="K2964" t="s">
        <v>37683</v>
      </c>
      <c r="L2964" t="s">
        <v>412</v>
      </c>
      <c r="M2964" t="s">
        <v>412</v>
      </c>
      <c r="N2964" t="s">
        <v>29359</v>
      </c>
      <c r="O2964" t="s">
        <v>691</v>
      </c>
      <c r="P2964" t="s">
        <v>29231</v>
      </c>
      <c r="Q2964" t="s">
        <v>560</v>
      </c>
      <c r="R2964" t="s">
        <v>465</v>
      </c>
      <c r="S2964" t="s">
        <v>412</v>
      </c>
      <c r="T2964" t="s">
        <v>468</v>
      </c>
      <c r="U2964" t="s">
        <v>49700</v>
      </c>
    </row>
    <row r="2965" spans="1:21" x14ac:dyDescent="0.3">
      <c r="A2965" t="s">
        <v>37699</v>
      </c>
      <c r="B2965" t="s">
        <v>53630</v>
      </c>
      <c r="C2965" t="s">
        <v>412</v>
      </c>
      <c r="D2965" t="s">
        <v>53369</v>
      </c>
      <c r="E2965" t="s">
        <v>37700</v>
      </c>
      <c r="F2965" t="s">
        <v>412</v>
      </c>
      <c r="G2965" t="s">
        <v>412</v>
      </c>
      <c r="H2965" t="s">
        <v>134</v>
      </c>
      <c r="I2965" t="s">
        <v>27636</v>
      </c>
      <c r="J2965" t="s">
        <v>351</v>
      </c>
      <c r="K2965" t="s">
        <v>37701</v>
      </c>
      <c r="L2965" t="s">
        <v>412</v>
      </c>
      <c r="M2965" t="s">
        <v>412</v>
      </c>
      <c r="N2965" t="s">
        <v>412</v>
      </c>
      <c r="P2965" t="s">
        <v>29127</v>
      </c>
      <c r="Q2965" t="s">
        <v>472</v>
      </c>
      <c r="R2965" t="s">
        <v>464</v>
      </c>
      <c r="S2965" t="s">
        <v>29250</v>
      </c>
      <c r="T2965" t="s">
        <v>467</v>
      </c>
      <c r="U2965" t="s">
        <v>49700</v>
      </c>
    </row>
    <row r="2966" spans="1:21" x14ac:dyDescent="0.3">
      <c r="A2966" t="s">
        <v>37702</v>
      </c>
      <c r="B2966" t="s">
        <v>53631</v>
      </c>
      <c r="C2966" t="s">
        <v>51692</v>
      </c>
      <c r="D2966" t="s">
        <v>412</v>
      </c>
      <c r="E2966" t="s">
        <v>37703</v>
      </c>
      <c r="F2966" t="s">
        <v>412</v>
      </c>
      <c r="G2966" t="s">
        <v>412</v>
      </c>
      <c r="H2966" t="s">
        <v>412</v>
      </c>
      <c r="I2966" t="s">
        <v>27630</v>
      </c>
      <c r="J2966" t="s">
        <v>4986</v>
      </c>
      <c r="K2966" t="s">
        <v>37704</v>
      </c>
      <c r="L2966" t="s">
        <v>412</v>
      </c>
      <c r="M2966" t="s">
        <v>412</v>
      </c>
      <c r="N2966" t="s">
        <v>412</v>
      </c>
      <c r="P2966" t="s">
        <v>29314</v>
      </c>
      <c r="Q2966" t="s">
        <v>560</v>
      </c>
      <c r="R2966" t="s">
        <v>466</v>
      </c>
      <c r="S2966" t="s">
        <v>412</v>
      </c>
      <c r="T2966" t="s">
        <v>467</v>
      </c>
      <c r="U2966" t="s">
        <v>49626</v>
      </c>
    </row>
    <row r="2967" spans="1:21" x14ac:dyDescent="0.3">
      <c r="A2967" t="s">
        <v>37705</v>
      </c>
      <c r="B2967" t="s">
        <v>53632</v>
      </c>
      <c r="C2967" t="s">
        <v>50541</v>
      </c>
      <c r="D2967" t="s">
        <v>412</v>
      </c>
      <c r="E2967" t="s">
        <v>34742</v>
      </c>
      <c r="F2967" t="s">
        <v>412</v>
      </c>
      <c r="G2967" t="s">
        <v>412</v>
      </c>
      <c r="H2967" t="s">
        <v>412</v>
      </c>
      <c r="I2967" t="s">
        <v>27630</v>
      </c>
      <c r="J2967" t="s">
        <v>4986</v>
      </c>
      <c r="K2967" t="s">
        <v>34743</v>
      </c>
      <c r="L2967" t="s">
        <v>412</v>
      </c>
      <c r="M2967" t="s">
        <v>412</v>
      </c>
      <c r="N2967" t="s">
        <v>412</v>
      </c>
      <c r="O2967" t="s">
        <v>658</v>
      </c>
      <c r="P2967" t="s">
        <v>29123</v>
      </c>
      <c r="Q2967" t="s">
        <v>560</v>
      </c>
      <c r="R2967" t="s">
        <v>464</v>
      </c>
      <c r="S2967" t="s">
        <v>412</v>
      </c>
      <c r="T2967" t="s">
        <v>468</v>
      </c>
      <c r="U2967" t="s">
        <v>49544</v>
      </c>
    </row>
    <row r="2968" spans="1:21" x14ac:dyDescent="0.3">
      <c r="A2968" t="s">
        <v>37706</v>
      </c>
      <c r="B2968" t="s">
        <v>53633</v>
      </c>
      <c r="C2968" t="s">
        <v>52094</v>
      </c>
      <c r="D2968" t="s">
        <v>50544</v>
      </c>
      <c r="E2968" t="s">
        <v>37707</v>
      </c>
      <c r="F2968" t="s">
        <v>412</v>
      </c>
      <c r="G2968" t="s">
        <v>412</v>
      </c>
      <c r="H2968" t="s">
        <v>412</v>
      </c>
      <c r="I2968" t="s">
        <v>27637</v>
      </c>
      <c r="J2968" t="s">
        <v>4986</v>
      </c>
      <c r="K2968" t="s">
        <v>37708</v>
      </c>
      <c r="L2968" t="s">
        <v>412</v>
      </c>
      <c r="M2968" t="s">
        <v>412</v>
      </c>
      <c r="N2968" t="s">
        <v>412</v>
      </c>
      <c r="O2968" t="s">
        <v>799</v>
      </c>
      <c r="P2968" t="s">
        <v>29207</v>
      </c>
      <c r="Q2968" t="s">
        <v>560</v>
      </c>
      <c r="R2968" t="s">
        <v>466</v>
      </c>
      <c r="S2968" t="s">
        <v>412</v>
      </c>
      <c r="T2968" t="s">
        <v>468</v>
      </c>
      <c r="U2968" t="s">
        <v>49544</v>
      </c>
    </row>
    <row r="2969" spans="1:21" x14ac:dyDescent="0.3">
      <c r="A2969" t="s">
        <v>37709</v>
      </c>
      <c r="B2969" t="s">
        <v>53634</v>
      </c>
      <c r="C2969" t="s">
        <v>51789</v>
      </c>
      <c r="D2969" t="s">
        <v>412</v>
      </c>
      <c r="E2969" t="s">
        <v>37710</v>
      </c>
      <c r="F2969" t="s">
        <v>412</v>
      </c>
      <c r="G2969" t="s">
        <v>412</v>
      </c>
      <c r="H2969" t="s">
        <v>412</v>
      </c>
      <c r="I2969" t="s">
        <v>27638</v>
      </c>
      <c r="J2969" t="s">
        <v>4986</v>
      </c>
      <c r="K2969" t="s">
        <v>37711</v>
      </c>
      <c r="L2969" t="s">
        <v>412</v>
      </c>
      <c r="M2969" t="s">
        <v>412</v>
      </c>
      <c r="N2969" t="s">
        <v>412</v>
      </c>
      <c r="O2969" t="s">
        <v>737</v>
      </c>
      <c r="P2969" t="s">
        <v>29227</v>
      </c>
      <c r="Q2969" t="s">
        <v>560</v>
      </c>
      <c r="R2969" t="s">
        <v>466</v>
      </c>
      <c r="S2969" t="s">
        <v>412</v>
      </c>
      <c r="T2969" t="s">
        <v>468</v>
      </c>
      <c r="U2969" t="s">
        <v>49544</v>
      </c>
    </row>
    <row r="2970" spans="1:21" x14ac:dyDescent="0.3">
      <c r="A2970" t="s">
        <v>37712</v>
      </c>
      <c r="B2970" t="s">
        <v>53635</v>
      </c>
      <c r="C2970" t="s">
        <v>412</v>
      </c>
      <c r="D2970" t="s">
        <v>53369</v>
      </c>
      <c r="E2970" t="s">
        <v>37713</v>
      </c>
      <c r="F2970" t="s">
        <v>412</v>
      </c>
      <c r="G2970" t="s">
        <v>412</v>
      </c>
      <c r="H2970" t="s">
        <v>134</v>
      </c>
      <c r="I2970" t="s">
        <v>27636</v>
      </c>
      <c r="J2970" t="s">
        <v>351</v>
      </c>
      <c r="K2970" t="s">
        <v>37714</v>
      </c>
      <c r="L2970" t="s">
        <v>412</v>
      </c>
      <c r="M2970" t="s">
        <v>412</v>
      </c>
      <c r="N2970" t="s">
        <v>412</v>
      </c>
      <c r="P2970" t="s">
        <v>29127</v>
      </c>
      <c r="Q2970" t="s">
        <v>472</v>
      </c>
      <c r="R2970" t="s">
        <v>464</v>
      </c>
      <c r="S2970" t="s">
        <v>29250</v>
      </c>
      <c r="T2970" t="s">
        <v>467</v>
      </c>
      <c r="U2970" t="s">
        <v>49700</v>
      </c>
    </row>
    <row r="2971" spans="1:21" x14ac:dyDescent="0.3">
      <c r="A2971" t="s">
        <v>37715</v>
      </c>
      <c r="B2971" t="s">
        <v>53636</v>
      </c>
      <c r="C2971" t="s">
        <v>49643</v>
      </c>
      <c r="D2971" t="s">
        <v>412</v>
      </c>
      <c r="E2971" t="s">
        <v>37716</v>
      </c>
      <c r="F2971" t="s">
        <v>412</v>
      </c>
      <c r="G2971" t="s">
        <v>412</v>
      </c>
      <c r="H2971" t="s">
        <v>412</v>
      </c>
      <c r="I2971" t="s">
        <v>27638</v>
      </c>
      <c r="J2971" t="s">
        <v>4986</v>
      </c>
      <c r="K2971" t="s">
        <v>37717</v>
      </c>
      <c r="L2971" t="s">
        <v>412</v>
      </c>
      <c r="M2971" t="s">
        <v>412</v>
      </c>
      <c r="N2971" t="s">
        <v>412</v>
      </c>
      <c r="O2971" t="s">
        <v>631</v>
      </c>
      <c r="P2971" t="s">
        <v>29263</v>
      </c>
      <c r="Q2971" t="s">
        <v>560</v>
      </c>
      <c r="R2971" t="s">
        <v>466</v>
      </c>
      <c r="S2971" t="s">
        <v>412</v>
      </c>
      <c r="T2971" t="s">
        <v>468</v>
      </c>
      <c r="U2971" t="s">
        <v>44293</v>
      </c>
    </row>
    <row r="2972" spans="1:21" x14ac:dyDescent="0.3">
      <c r="A2972" t="s">
        <v>37718</v>
      </c>
      <c r="B2972" t="s">
        <v>53637</v>
      </c>
      <c r="C2972" t="s">
        <v>52445</v>
      </c>
      <c r="D2972" t="s">
        <v>412</v>
      </c>
      <c r="E2972" t="s">
        <v>37719</v>
      </c>
      <c r="F2972" t="s">
        <v>412</v>
      </c>
      <c r="G2972" t="s">
        <v>412</v>
      </c>
      <c r="H2972" t="s">
        <v>412</v>
      </c>
      <c r="I2972" t="s">
        <v>27638</v>
      </c>
      <c r="J2972" t="s">
        <v>4986</v>
      </c>
      <c r="K2972" t="s">
        <v>37720</v>
      </c>
      <c r="L2972" t="s">
        <v>412</v>
      </c>
      <c r="M2972" t="s">
        <v>412</v>
      </c>
      <c r="N2972" t="s">
        <v>412</v>
      </c>
      <c r="O2972" t="s">
        <v>691</v>
      </c>
      <c r="P2972" t="s">
        <v>29340</v>
      </c>
      <c r="Q2972" t="s">
        <v>560</v>
      </c>
      <c r="R2972" t="s">
        <v>466</v>
      </c>
      <c r="S2972" t="s">
        <v>412</v>
      </c>
      <c r="T2972" t="s">
        <v>468</v>
      </c>
      <c r="U2972" t="s">
        <v>49544</v>
      </c>
    </row>
    <row r="2973" spans="1:21" x14ac:dyDescent="0.3">
      <c r="A2973" t="s">
        <v>37721</v>
      </c>
      <c r="B2973" t="s">
        <v>53638</v>
      </c>
      <c r="C2973" t="s">
        <v>52260</v>
      </c>
      <c r="D2973" t="s">
        <v>412</v>
      </c>
      <c r="E2973" t="s">
        <v>37722</v>
      </c>
      <c r="F2973" t="s">
        <v>412</v>
      </c>
      <c r="G2973" t="s">
        <v>412</v>
      </c>
      <c r="H2973" t="s">
        <v>412</v>
      </c>
      <c r="I2973" t="s">
        <v>27636</v>
      </c>
      <c r="J2973" t="s">
        <v>4986</v>
      </c>
      <c r="K2973" t="s">
        <v>37723</v>
      </c>
      <c r="L2973" t="s">
        <v>412</v>
      </c>
      <c r="M2973" t="s">
        <v>412</v>
      </c>
      <c r="N2973" t="s">
        <v>412</v>
      </c>
      <c r="P2973" t="s">
        <v>29231</v>
      </c>
      <c r="Q2973" t="s">
        <v>560</v>
      </c>
      <c r="R2973" t="s">
        <v>464</v>
      </c>
      <c r="S2973" t="s">
        <v>412</v>
      </c>
      <c r="T2973" t="s">
        <v>467</v>
      </c>
      <c r="U2973" t="s">
        <v>49544</v>
      </c>
    </row>
    <row r="2974" spans="1:21" x14ac:dyDescent="0.3">
      <c r="A2974" t="s">
        <v>37724</v>
      </c>
      <c r="B2974" t="s">
        <v>53639</v>
      </c>
      <c r="C2974" t="s">
        <v>50154</v>
      </c>
      <c r="D2974" t="s">
        <v>412</v>
      </c>
      <c r="E2974" t="s">
        <v>37666</v>
      </c>
      <c r="F2974" t="s">
        <v>412</v>
      </c>
      <c r="G2974" t="s">
        <v>412</v>
      </c>
      <c r="H2974" t="s">
        <v>412</v>
      </c>
      <c r="I2974" t="s">
        <v>27630</v>
      </c>
      <c r="J2974" t="s">
        <v>4986</v>
      </c>
      <c r="K2974" t="s">
        <v>37666</v>
      </c>
      <c r="L2974" t="s">
        <v>412</v>
      </c>
      <c r="M2974" t="s">
        <v>412</v>
      </c>
      <c r="N2974" t="s">
        <v>412</v>
      </c>
      <c r="O2974" t="s">
        <v>737</v>
      </c>
      <c r="P2974" t="s">
        <v>29104</v>
      </c>
      <c r="Q2974" t="s">
        <v>560</v>
      </c>
      <c r="R2974" t="s">
        <v>464</v>
      </c>
      <c r="S2974" t="s">
        <v>412</v>
      </c>
      <c r="T2974" t="s">
        <v>468</v>
      </c>
      <c r="U2974" t="s">
        <v>49544</v>
      </c>
    </row>
    <row r="2975" spans="1:21" x14ac:dyDescent="0.3">
      <c r="A2975" t="s">
        <v>37725</v>
      </c>
      <c r="B2975" t="s">
        <v>53640</v>
      </c>
      <c r="C2975" t="s">
        <v>412</v>
      </c>
      <c r="D2975" t="s">
        <v>53641</v>
      </c>
      <c r="E2975" t="s">
        <v>37726</v>
      </c>
      <c r="F2975" t="s">
        <v>412</v>
      </c>
      <c r="G2975" t="s">
        <v>412</v>
      </c>
      <c r="H2975" t="s">
        <v>134</v>
      </c>
      <c r="I2975" t="s">
        <v>27636</v>
      </c>
      <c r="J2975" t="s">
        <v>351</v>
      </c>
      <c r="K2975" t="s">
        <v>37727</v>
      </c>
      <c r="L2975" t="s">
        <v>412</v>
      </c>
      <c r="M2975" t="s">
        <v>412</v>
      </c>
      <c r="N2975" t="s">
        <v>412</v>
      </c>
      <c r="P2975" t="s">
        <v>29127</v>
      </c>
      <c r="Q2975" t="s">
        <v>472</v>
      </c>
      <c r="R2975" t="s">
        <v>464</v>
      </c>
      <c r="S2975" t="s">
        <v>29250</v>
      </c>
      <c r="T2975" t="s">
        <v>467</v>
      </c>
      <c r="U2975" t="s">
        <v>50046</v>
      </c>
    </row>
    <row r="2976" spans="1:21" x14ac:dyDescent="0.3">
      <c r="A2976" t="s">
        <v>37728</v>
      </c>
      <c r="B2976" t="s">
        <v>53642</v>
      </c>
      <c r="C2976" t="s">
        <v>49546</v>
      </c>
      <c r="D2976" t="s">
        <v>412</v>
      </c>
      <c r="E2976" t="s">
        <v>30644</v>
      </c>
      <c r="F2976" t="s">
        <v>412</v>
      </c>
      <c r="G2976" t="s">
        <v>412</v>
      </c>
      <c r="H2976" t="s">
        <v>412</v>
      </c>
      <c r="I2976" t="s">
        <v>27630</v>
      </c>
      <c r="J2976" t="s">
        <v>4986</v>
      </c>
      <c r="K2976" t="s">
        <v>30645</v>
      </c>
      <c r="L2976" t="s">
        <v>412</v>
      </c>
      <c r="M2976" t="s">
        <v>412</v>
      </c>
      <c r="N2976" t="s">
        <v>412</v>
      </c>
      <c r="O2976" t="s">
        <v>631</v>
      </c>
      <c r="P2976" t="s">
        <v>29104</v>
      </c>
      <c r="Q2976" t="s">
        <v>560</v>
      </c>
      <c r="R2976" t="s">
        <v>464</v>
      </c>
      <c r="S2976" t="s">
        <v>412</v>
      </c>
      <c r="T2976" t="s">
        <v>468</v>
      </c>
      <c r="U2976" t="s">
        <v>49544</v>
      </c>
    </row>
    <row r="2977" spans="1:21" x14ac:dyDescent="0.3">
      <c r="A2977" t="s">
        <v>37729</v>
      </c>
      <c r="B2977" t="s">
        <v>53643</v>
      </c>
      <c r="C2977" t="s">
        <v>50719</v>
      </c>
      <c r="D2977" t="s">
        <v>412</v>
      </c>
      <c r="E2977" t="s">
        <v>37730</v>
      </c>
      <c r="F2977" t="s">
        <v>412</v>
      </c>
      <c r="G2977" t="s">
        <v>412</v>
      </c>
      <c r="H2977" t="s">
        <v>412</v>
      </c>
      <c r="I2977" t="s">
        <v>27636</v>
      </c>
      <c r="J2977" t="s">
        <v>4986</v>
      </c>
      <c r="K2977" t="s">
        <v>37731</v>
      </c>
      <c r="L2977" t="s">
        <v>412</v>
      </c>
      <c r="M2977" t="s">
        <v>412</v>
      </c>
      <c r="N2977" t="s">
        <v>412</v>
      </c>
      <c r="P2977" t="s">
        <v>29127</v>
      </c>
      <c r="Q2977" t="s">
        <v>560</v>
      </c>
      <c r="R2977" t="s">
        <v>464</v>
      </c>
      <c r="S2977" t="s">
        <v>412</v>
      </c>
      <c r="T2977" t="s">
        <v>467</v>
      </c>
      <c r="U2977" t="s">
        <v>44293</v>
      </c>
    </row>
    <row r="2978" spans="1:21" x14ac:dyDescent="0.3">
      <c r="A2978" t="s">
        <v>37732</v>
      </c>
      <c r="B2978" t="s">
        <v>53644</v>
      </c>
      <c r="C2978" t="s">
        <v>50596</v>
      </c>
      <c r="D2978" t="s">
        <v>412</v>
      </c>
      <c r="E2978" t="s">
        <v>37528</v>
      </c>
      <c r="F2978" t="s">
        <v>412</v>
      </c>
      <c r="G2978" t="s">
        <v>412</v>
      </c>
      <c r="H2978" t="s">
        <v>412</v>
      </c>
      <c r="I2978" t="s">
        <v>27637</v>
      </c>
      <c r="J2978" t="s">
        <v>4986</v>
      </c>
      <c r="K2978" t="s">
        <v>37529</v>
      </c>
      <c r="L2978" t="s">
        <v>412</v>
      </c>
      <c r="M2978" t="s">
        <v>412</v>
      </c>
      <c r="N2978" t="s">
        <v>412</v>
      </c>
      <c r="O2978" t="s">
        <v>658</v>
      </c>
      <c r="P2978" t="s">
        <v>29111</v>
      </c>
      <c r="Q2978" t="s">
        <v>560</v>
      </c>
      <c r="R2978" t="s">
        <v>466</v>
      </c>
      <c r="S2978" t="s">
        <v>412</v>
      </c>
      <c r="T2978" t="s">
        <v>468</v>
      </c>
      <c r="U2978" t="s">
        <v>49544</v>
      </c>
    </row>
    <row r="2979" spans="1:21" x14ac:dyDescent="0.3">
      <c r="A2979" t="s">
        <v>37733</v>
      </c>
      <c r="B2979" t="s">
        <v>53645</v>
      </c>
      <c r="C2979" t="s">
        <v>50094</v>
      </c>
      <c r="D2979" t="s">
        <v>412</v>
      </c>
      <c r="E2979" t="s">
        <v>37734</v>
      </c>
      <c r="F2979" t="s">
        <v>412</v>
      </c>
      <c r="G2979" t="s">
        <v>412</v>
      </c>
      <c r="H2979" t="s">
        <v>412</v>
      </c>
      <c r="I2979" t="s">
        <v>27630</v>
      </c>
      <c r="J2979" t="s">
        <v>4986</v>
      </c>
      <c r="K2979" t="s">
        <v>37735</v>
      </c>
      <c r="L2979" t="s">
        <v>412</v>
      </c>
      <c r="M2979" t="s">
        <v>412</v>
      </c>
      <c r="N2979" t="s">
        <v>412</v>
      </c>
      <c r="O2979" t="s">
        <v>691</v>
      </c>
      <c r="P2979" t="s">
        <v>30075</v>
      </c>
      <c r="Q2979" t="s">
        <v>560</v>
      </c>
      <c r="R2979" t="s">
        <v>466</v>
      </c>
      <c r="S2979" t="s">
        <v>412</v>
      </c>
      <c r="T2979" t="s">
        <v>468</v>
      </c>
      <c r="U2979" t="s">
        <v>49544</v>
      </c>
    </row>
    <row r="2980" spans="1:21" x14ac:dyDescent="0.3">
      <c r="A2980" t="s">
        <v>37736</v>
      </c>
      <c r="B2980" t="s">
        <v>53646</v>
      </c>
      <c r="C2980" t="s">
        <v>50178</v>
      </c>
      <c r="D2980" t="s">
        <v>49660</v>
      </c>
      <c r="E2980" t="s">
        <v>32005</v>
      </c>
      <c r="F2980" t="s">
        <v>412</v>
      </c>
      <c r="G2980" t="s">
        <v>412</v>
      </c>
      <c r="H2980" t="s">
        <v>412</v>
      </c>
      <c r="I2980" t="s">
        <v>27636</v>
      </c>
      <c r="J2980" t="s">
        <v>4986</v>
      </c>
      <c r="K2980" t="s">
        <v>32005</v>
      </c>
      <c r="L2980" t="s">
        <v>412</v>
      </c>
      <c r="M2980" t="s">
        <v>412</v>
      </c>
      <c r="N2980" t="s">
        <v>412</v>
      </c>
      <c r="O2980" t="s">
        <v>809</v>
      </c>
      <c r="P2980" t="s">
        <v>29287</v>
      </c>
      <c r="Q2980" t="s">
        <v>560</v>
      </c>
      <c r="R2980" t="s">
        <v>464</v>
      </c>
      <c r="S2980" t="s">
        <v>412</v>
      </c>
      <c r="T2980" t="s">
        <v>468</v>
      </c>
      <c r="U2980" t="s">
        <v>49700</v>
      </c>
    </row>
    <row r="2981" spans="1:21" x14ac:dyDescent="0.3">
      <c r="A2981" t="s">
        <v>37737</v>
      </c>
      <c r="B2981" t="s">
        <v>53647</v>
      </c>
      <c r="C2981" t="s">
        <v>50013</v>
      </c>
      <c r="D2981" t="s">
        <v>412</v>
      </c>
      <c r="E2981" t="s">
        <v>37738</v>
      </c>
      <c r="F2981" t="s">
        <v>412</v>
      </c>
      <c r="G2981" t="s">
        <v>412</v>
      </c>
      <c r="H2981" t="s">
        <v>412</v>
      </c>
      <c r="I2981" t="s">
        <v>27637</v>
      </c>
      <c r="J2981" t="s">
        <v>4986</v>
      </c>
      <c r="K2981" t="s">
        <v>37739</v>
      </c>
      <c r="L2981" t="s">
        <v>412</v>
      </c>
      <c r="M2981" t="s">
        <v>412</v>
      </c>
      <c r="N2981" t="s">
        <v>412</v>
      </c>
      <c r="P2981" t="s">
        <v>29164</v>
      </c>
      <c r="Q2981" t="s">
        <v>560</v>
      </c>
      <c r="R2981" t="s">
        <v>466</v>
      </c>
      <c r="S2981" t="s">
        <v>412</v>
      </c>
      <c r="T2981" t="s">
        <v>467</v>
      </c>
      <c r="U2981" t="s">
        <v>49544</v>
      </c>
    </row>
    <row r="2982" spans="1:21" x14ac:dyDescent="0.3">
      <c r="A2982" t="s">
        <v>37740</v>
      </c>
      <c r="B2982" t="s">
        <v>53648</v>
      </c>
      <c r="C2982" t="s">
        <v>49954</v>
      </c>
      <c r="D2982" t="s">
        <v>412</v>
      </c>
      <c r="E2982" t="s">
        <v>36577</v>
      </c>
      <c r="F2982" t="s">
        <v>412</v>
      </c>
      <c r="G2982" t="s">
        <v>412</v>
      </c>
      <c r="H2982" t="s">
        <v>412</v>
      </c>
      <c r="I2982" t="s">
        <v>27630</v>
      </c>
      <c r="J2982" t="s">
        <v>4986</v>
      </c>
      <c r="K2982" t="s">
        <v>36578</v>
      </c>
      <c r="L2982" t="s">
        <v>412</v>
      </c>
      <c r="M2982" t="s">
        <v>412</v>
      </c>
      <c r="N2982" t="s">
        <v>412</v>
      </c>
      <c r="P2982" t="s">
        <v>29104</v>
      </c>
      <c r="Q2982" t="s">
        <v>560</v>
      </c>
      <c r="R2982" t="s">
        <v>464</v>
      </c>
      <c r="S2982" t="s">
        <v>412</v>
      </c>
      <c r="T2982" t="s">
        <v>467</v>
      </c>
      <c r="U2982" t="s">
        <v>49544</v>
      </c>
    </row>
    <row r="2983" spans="1:21" x14ac:dyDescent="0.3">
      <c r="A2983" t="s">
        <v>37741</v>
      </c>
      <c r="B2983" t="s">
        <v>53649</v>
      </c>
      <c r="C2983" t="s">
        <v>412</v>
      </c>
      <c r="D2983" t="s">
        <v>52695</v>
      </c>
      <c r="E2983" t="s">
        <v>37742</v>
      </c>
      <c r="F2983" t="s">
        <v>412</v>
      </c>
      <c r="G2983" t="s">
        <v>412</v>
      </c>
      <c r="H2983" t="s">
        <v>134</v>
      </c>
      <c r="I2983" t="s">
        <v>27636</v>
      </c>
      <c r="J2983" t="s">
        <v>351</v>
      </c>
      <c r="K2983" t="s">
        <v>37743</v>
      </c>
      <c r="L2983" t="s">
        <v>412</v>
      </c>
      <c r="M2983" t="s">
        <v>412</v>
      </c>
      <c r="N2983" t="s">
        <v>412</v>
      </c>
      <c r="P2983" t="s">
        <v>29127</v>
      </c>
      <c r="Q2983" t="s">
        <v>472</v>
      </c>
      <c r="R2983" t="s">
        <v>464</v>
      </c>
      <c r="S2983" t="s">
        <v>29250</v>
      </c>
      <c r="T2983" t="s">
        <v>467</v>
      </c>
      <c r="U2983" t="s">
        <v>49544</v>
      </c>
    </row>
    <row r="2984" spans="1:21" x14ac:dyDescent="0.3">
      <c r="A2984" t="s">
        <v>37744</v>
      </c>
      <c r="B2984" t="s">
        <v>53650</v>
      </c>
      <c r="C2984" t="s">
        <v>50594</v>
      </c>
      <c r="D2984" t="s">
        <v>412</v>
      </c>
      <c r="E2984" t="s">
        <v>31363</v>
      </c>
      <c r="F2984" t="s">
        <v>412</v>
      </c>
      <c r="G2984" t="s">
        <v>412</v>
      </c>
      <c r="H2984" t="s">
        <v>412</v>
      </c>
      <c r="I2984" t="s">
        <v>27628</v>
      </c>
      <c r="J2984" t="s">
        <v>4986</v>
      </c>
      <c r="K2984" t="s">
        <v>31364</v>
      </c>
      <c r="L2984" t="s">
        <v>412</v>
      </c>
      <c r="M2984" t="s">
        <v>412</v>
      </c>
      <c r="N2984" t="s">
        <v>412</v>
      </c>
      <c r="O2984" t="s">
        <v>658</v>
      </c>
      <c r="P2984" t="s">
        <v>29115</v>
      </c>
      <c r="Q2984" t="s">
        <v>560</v>
      </c>
      <c r="R2984" t="s">
        <v>466</v>
      </c>
      <c r="S2984" t="s">
        <v>412</v>
      </c>
      <c r="T2984" t="s">
        <v>468</v>
      </c>
      <c r="U2984" t="s">
        <v>49544</v>
      </c>
    </row>
    <row r="2985" spans="1:21" x14ac:dyDescent="0.3">
      <c r="A2985" t="s">
        <v>37745</v>
      </c>
      <c r="B2985" t="s">
        <v>53651</v>
      </c>
      <c r="C2985" t="s">
        <v>49602</v>
      </c>
      <c r="D2985" t="s">
        <v>412</v>
      </c>
      <c r="E2985" t="s">
        <v>37746</v>
      </c>
      <c r="F2985" t="s">
        <v>412</v>
      </c>
      <c r="G2985" t="s">
        <v>412</v>
      </c>
      <c r="H2985" t="s">
        <v>412</v>
      </c>
      <c r="I2985" t="s">
        <v>27630</v>
      </c>
      <c r="J2985" t="s">
        <v>4986</v>
      </c>
      <c r="K2985" t="s">
        <v>37747</v>
      </c>
      <c r="L2985" t="s">
        <v>412</v>
      </c>
      <c r="M2985" t="s">
        <v>412</v>
      </c>
      <c r="N2985" t="s">
        <v>412</v>
      </c>
      <c r="P2985" t="s">
        <v>29518</v>
      </c>
      <c r="Q2985" t="s">
        <v>560</v>
      </c>
      <c r="R2985" t="s">
        <v>464</v>
      </c>
      <c r="S2985" t="s">
        <v>412</v>
      </c>
      <c r="T2985" t="s">
        <v>467</v>
      </c>
      <c r="U2985" t="s">
        <v>49544</v>
      </c>
    </row>
    <row r="2986" spans="1:21" x14ac:dyDescent="0.3">
      <c r="A2986" t="s">
        <v>37748</v>
      </c>
      <c r="B2986" t="s">
        <v>53652</v>
      </c>
      <c r="C2986" t="s">
        <v>50491</v>
      </c>
      <c r="D2986" t="s">
        <v>412</v>
      </c>
      <c r="E2986" t="s">
        <v>37749</v>
      </c>
      <c r="F2986" t="s">
        <v>412</v>
      </c>
      <c r="G2986" t="s">
        <v>412</v>
      </c>
      <c r="H2986" t="s">
        <v>412</v>
      </c>
      <c r="I2986" t="s">
        <v>27632</v>
      </c>
      <c r="J2986" t="s">
        <v>4986</v>
      </c>
      <c r="K2986" t="s">
        <v>37750</v>
      </c>
      <c r="L2986" t="s">
        <v>412</v>
      </c>
      <c r="M2986" t="s">
        <v>412</v>
      </c>
      <c r="N2986" t="s">
        <v>412</v>
      </c>
      <c r="O2986" t="s">
        <v>658</v>
      </c>
      <c r="P2986" t="s">
        <v>29837</v>
      </c>
      <c r="Q2986" t="s">
        <v>560</v>
      </c>
      <c r="R2986" t="s">
        <v>464</v>
      </c>
      <c r="S2986" t="s">
        <v>412</v>
      </c>
      <c r="T2986" t="s">
        <v>468</v>
      </c>
      <c r="U2986" t="s">
        <v>49544</v>
      </c>
    </row>
    <row r="2987" spans="1:21" x14ac:dyDescent="0.3">
      <c r="A2987" t="s">
        <v>37751</v>
      </c>
      <c r="B2987" t="s">
        <v>53653</v>
      </c>
      <c r="C2987" t="s">
        <v>50171</v>
      </c>
      <c r="D2987" t="s">
        <v>412</v>
      </c>
      <c r="E2987" t="s">
        <v>37752</v>
      </c>
      <c r="F2987" t="s">
        <v>412</v>
      </c>
      <c r="G2987" t="s">
        <v>412</v>
      </c>
      <c r="H2987" t="s">
        <v>412</v>
      </c>
      <c r="I2987" t="s">
        <v>27636</v>
      </c>
      <c r="J2987" t="s">
        <v>4986</v>
      </c>
      <c r="K2987" t="s">
        <v>37753</v>
      </c>
      <c r="L2987" t="s">
        <v>412</v>
      </c>
      <c r="M2987" t="s">
        <v>412</v>
      </c>
      <c r="N2987" t="s">
        <v>412</v>
      </c>
      <c r="P2987" t="s">
        <v>29231</v>
      </c>
      <c r="Q2987" t="s">
        <v>560</v>
      </c>
      <c r="R2987" t="s">
        <v>464</v>
      </c>
      <c r="S2987" t="s">
        <v>412</v>
      </c>
      <c r="T2987" t="s">
        <v>467</v>
      </c>
      <c r="U2987" t="s">
        <v>44293</v>
      </c>
    </row>
    <row r="2988" spans="1:21" x14ac:dyDescent="0.3">
      <c r="A2988" t="s">
        <v>37754</v>
      </c>
      <c r="B2988" t="s">
        <v>53654</v>
      </c>
      <c r="C2988" t="s">
        <v>49797</v>
      </c>
      <c r="D2988" t="s">
        <v>412</v>
      </c>
      <c r="E2988" t="s">
        <v>37755</v>
      </c>
      <c r="F2988" t="s">
        <v>412</v>
      </c>
      <c r="G2988" t="s">
        <v>412</v>
      </c>
      <c r="H2988" t="s">
        <v>412</v>
      </c>
      <c r="I2988" t="s">
        <v>27630</v>
      </c>
      <c r="J2988" t="s">
        <v>4986</v>
      </c>
      <c r="K2988" t="s">
        <v>37756</v>
      </c>
      <c r="L2988" t="s">
        <v>412</v>
      </c>
      <c r="M2988" t="s">
        <v>412</v>
      </c>
      <c r="N2988" t="s">
        <v>412</v>
      </c>
      <c r="P2988" t="s">
        <v>29555</v>
      </c>
      <c r="Q2988" t="s">
        <v>560</v>
      </c>
      <c r="R2988" t="s">
        <v>466</v>
      </c>
      <c r="S2988" t="s">
        <v>412</v>
      </c>
      <c r="T2988" t="s">
        <v>467</v>
      </c>
      <c r="U2988" t="s">
        <v>49700</v>
      </c>
    </row>
    <row r="2989" spans="1:21" x14ac:dyDescent="0.3">
      <c r="A2989" t="s">
        <v>37757</v>
      </c>
      <c r="B2989" t="s">
        <v>53655</v>
      </c>
      <c r="C2989" t="s">
        <v>49750</v>
      </c>
      <c r="D2989" t="s">
        <v>412</v>
      </c>
      <c r="E2989" t="s">
        <v>31757</v>
      </c>
      <c r="F2989" t="s">
        <v>412</v>
      </c>
      <c r="G2989" t="s">
        <v>412</v>
      </c>
      <c r="H2989" t="s">
        <v>412</v>
      </c>
      <c r="I2989" t="s">
        <v>27630</v>
      </c>
      <c r="J2989" t="s">
        <v>4986</v>
      </c>
      <c r="K2989" t="s">
        <v>31758</v>
      </c>
      <c r="L2989" t="s">
        <v>412</v>
      </c>
      <c r="M2989" t="s">
        <v>412</v>
      </c>
      <c r="N2989" t="s">
        <v>412</v>
      </c>
      <c r="O2989" t="s">
        <v>631</v>
      </c>
      <c r="P2989" t="s">
        <v>29448</v>
      </c>
      <c r="Q2989" t="s">
        <v>560</v>
      </c>
      <c r="R2989" t="s">
        <v>464</v>
      </c>
      <c r="S2989" t="s">
        <v>412</v>
      </c>
      <c r="T2989" t="s">
        <v>468</v>
      </c>
      <c r="U2989" t="s">
        <v>49544</v>
      </c>
    </row>
    <row r="2990" spans="1:21" x14ac:dyDescent="0.3">
      <c r="A2990" t="s">
        <v>37758</v>
      </c>
      <c r="B2990" t="s">
        <v>53656</v>
      </c>
      <c r="C2990" t="s">
        <v>50954</v>
      </c>
      <c r="D2990" t="s">
        <v>412</v>
      </c>
      <c r="E2990" t="s">
        <v>37759</v>
      </c>
      <c r="F2990" t="s">
        <v>412</v>
      </c>
      <c r="G2990" t="s">
        <v>412</v>
      </c>
      <c r="H2990" t="s">
        <v>412</v>
      </c>
      <c r="I2990" t="s">
        <v>27637</v>
      </c>
      <c r="J2990" t="s">
        <v>4986</v>
      </c>
      <c r="K2990" t="s">
        <v>37760</v>
      </c>
      <c r="L2990" t="s">
        <v>412</v>
      </c>
      <c r="M2990" t="s">
        <v>412</v>
      </c>
      <c r="N2990" t="s">
        <v>412</v>
      </c>
      <c r="O2990" t="s">
        <v>631</v>
      </c>
      <c r="P2990" t="s">
        <v>29164</v>
      </c>
      <c r="Q2990" t="s">
        <v>560</v>
      </c>
      <c r="R2990" t="s">
        <v>466</v>
      </c>
      <c r="S2990" t="s">
        <v>412</v>
      </c>
      <c r="T2990" t="s">
        <v>468</v>
      </c>
      <c r="U2990" t="s">
        <v>49700</v>
      </c>
    </row>
    <row r="2991" spans="1:21" x14ac:dyDescent="0.3">
      <c r="A2991" t="s">
        <v>37761</v>
      </c>
      <c r="B2991" t="s">
        <v>53657</v>
      </c>
      <c r="C2991" t="s">
        <v>52028</v>
      </c>
      <c r="D2991" t="s">
        <v>412</v>
      </c>
      <c r="E2991" t="s">
        <v>5211</v>
      </c>
      <c r="F2991" t="s">
        <v>412</v>
      </c>
      <c r="G2991" t="s">
        <v>412</v>
      </c>
      <c r="H2991" t="s">
        <v>412</v>
      </c>
      <c r="I2991" t="s">
        <v>27628</v>
      </c>
      <c r="J2991" t="s">
        <v>4986</v>
      </c>
      <c r="K2991" t="s">
        <v>29319</v>
      </c>
      <c r="L2991" t="s">
        <v>412</v>
      </c>
      <c r="M2991" t="s">
        <v>412</v>
      </c>
      <c r="N2991" t="s">
        <v>412</v>
      </c>
      <c r="O2991" t="s">
        <v>658</v>
      </c>
      <c r="P2991" t="s">
        <v>29115</v>
      </c>
      <c r="Q2991" t="s">
        <v>560</v>
      </c>
      <c r="R2991" t="s">
        <v>466</v>
      </c>
      <c r="S2991" t="s">
        <v>412</v>
      </c>
      <c r="T2991" t="s">
        <v>468</v>
      </c>
      <c r="U2991" t="s">
        <v>49544</v>
      </c>
    </row>
    <row r="2992" spans="1:21" x14ac:dyDescent="0.3">
      <c r="A2992" t="s">
        <v>37762</v>
      </c>
      <c r="B2992" t="s">
        <v>53658</v>
      </c>
      <c r="C2992" t="s">
        <v>49908</v>
      </c>
      <c r="D2992" t="s">
        <v>412</v>
      </c>
      <c r="E2992" t="s">
        <v>5635</v>
      </c>
      <c r="F2992" t="s">
        <v>412</v>
      </c>
      <c r="G2992" t="s">
        <v>412</v>
      </c>
      <c r="H2992" t="s">
        <v>412</v>
      </c>
      <c r="I2992" t="s">
        <v>27637</v>
      </c>
      <c r="J2992" t="s">
        <v>4986</v>
      </c>
      <c r="K2992" t="s">
        <v>37763</v>
      </c>
      <c r="L2992" t="s">
        <v>412</v>
      </c>
      <c r="M2992" t="s">
        <v>412</v>
      </c>
      <c r="N2992" t="s">
        <v>412</v>
      </c>
      <c r="O2992" t="s">
        <v>658</v>
      </c>
      <c r="P2992" t="s">
        <v>29111</v>
      </c>
      <c r="Q2992" t="s">
        <v>560</v>
      </c>
      <c r="R2992" t="s">
        <v>466</v>
      </c>
      <c r="S2992" t="s">
        <v>412</v>
      </c>
      <c r="T2992" t="s">
        <v>468</v>
      </c>
      <c r="U2992" t="s">
        <v>49544</v>
      </c>
    </row>
    <row r="2993" spans="1:21" x14ac:dyDescent="0.3">
      <c r="A2993" t="s">
        <v>37764</v>
      </c>
      <c r="B2993" t="s">
        <v>53659</v>
      </c>
      <c r="C2993" t="s">
        <v>51661</v>
      </c>
      <c r="D2993" t="s">
        <v>412</v>
      </c>
      <c r="E2993" t="s">
        <v>37765</v>
      </c>
      <c r="F2993" t="s">
        <v>412</v>
      </c>
      <c r="G2993" t="s">
        <v>412</v>
      </c>
      <c r="H2993" t="s">
        <v>412</v>
      </c>
      <c r="I2993" t="s">
        <v>27632</v>
      </c>
      <c r="J2993" t="s">
        <v>4986</v>
      </c>
      <c r="K2993" t="s">
        <v>37766</v>
      </c>
      <c r="L2993" t="s">
        <v>412</v>
      </c>
      <c r="M2993" t="s">
        <v>412</v>
      </c>
      <c r="N2993" t="s">
        <v>412</v>
      </c>
      <c r="O2993" t="s">
        <v>658</v>
      </c>
      <c r="P2993" t="s">
        <v>29588</v>
      </c>
      <c r="Q2993" t="s">
        <v>560</v>
      </c>
      <c r="R2993" t="s">
        <v>464</v>
      </c>
      <c r="S2993" t="s">
        <v>412</v>
      </c>
      <c r="T2993" t="s">
        <v>468</v>
      </c>
      <c r="U2993" t="s">
        <v>49544</v>
      </c>
    </row>
    <row r="2994" spans="1:21" x14ac:dyDescent="0.3">
      <c r="A2994" t="s">
        <v>37767</v>
      </c>
      <c r="B2994" t="s">
        <v>53660</v>
      </c>
      <c r="C2994" t="s">
        <v>50408</v>
      </c>
      <c r="D2994" t="s">
        <v>50185</v>
      </c>
      <c r="E2994" t="s">
        <v>37768</v>
      </c>
      <c r="F2994" t="s">
        <v>412</v>
      </c>
      <c r="G2994" t="s">
        <v>412</v>
      </c>
      <c r="H2994" t="s">
        <v>412</v>
      </c>
      <c r="I2994" t="s">
        <v>27637</v>
      </c>
      <c r="J2994" t="s">
        <v>4986</v>
      </c>
      <c r="K2994" t="s">
        <v>37768</v>
      </c>
      <c r="L2994" t="s">
        <v>412</v>
      </c>
      <c r="M2994" t="s">
        <v>412</v>
      </c>
      <c r="N2994" t="s">
        <v>412</v>
      </c>
      <c r="O2994" t="s">
        <v>809</v>
      </c>
      <c r="P2994" t="s">
        <v>29111</v>
      </c>
      <c r="Q2994" t="s">
        <v>560</v>
      </c>
      <c r="R2994" t="s">
        <v>464</v>
      </c>
      <c r="S2994" t="s">
        <v>412</v>
      </c>
      <c r="T2994" t="s">
        <v>468</v>
      </c>
      <c r="U2994" t="s">
        <v>49544</v>
      </c>
    </row>
    <row r="2995" spans="1:21" x14ac:dyDescent="0.3">
      <c r="A2995" t="s">
        <v>37769</v>
      </c>
      <c r="B2995" t="s">
        <v>53661</v>
      </c>
      <c r="C2995" t="s">
        <v>50404</v>
      </c>
      <c r="D2995" t="s">
        <v>412</v>
      </c>
      <c r="E2995" t="s">
        <v>29330</v>
      </c>
      <c r="F2995" t="s">
        <v>412</v>
      </c>
      <c r="G2995" t="s">
        <v>412</v>
      </c>
      <c r="H2995" t="s">
        <v>412</v>
      </c>
      <c r="I2995" t="s">
        <v>27628</v>
      </c>
      <c r="J2995" t="s">
        <v>4986</v>
      </c>
      <c r="K2995" t="s">
        <v>29331</v>
      </c>
      <c r="L2995" t="s">
        <v>412</v>
      </c>
      <c r="M2995" t="s">
        <v>412</v>
      </c>
      <c r="N2995" t="s">
        <v>412</v>
      </c>
      <c r="O2995" t="s">
        <v>658</v>
      </c>
      <c r="P2995" t="s">
        <v>29332</v>
      </c>
      <c r="Q2995" t="s">
        <v>560</v>
      </c>
      <c r="R2995" t="s">
        <v>466</v>
      </c>
      <c r="S2995" t="s">
        <v>412</v>
      </c>
      <c r="T2995" t="s">
        <v>468</v>
      </c>
      <c r="U2995" t="s">
        <v>49544</v>
      </c>
    </row>
    <row r="2996" spans="1:21" x14ac:dyDescent="0.3">
      <c r="A2996" t="s">
        <v>37770</v>
      </c>
      <c r="B2996" t="s">
        <v>53662</v>
      </c>
      <c r="C2996" t="s">
        <v>49913</v>
      </c>
      <c r="D2996" t="s">
        <v>412</v>
      </c>
      <c r="E2996" t="s">
        <v>37771</v>
      </c>
      <c r="F2996" t="s">
        <v>412</v>
      </c>
      <c r="G2996" t="s">
        <v>412</v>
      </c>
      <c r="H2996" t="s">
        <v>412</v>
      </c>
      <c r="I2996" t="s">
        <v>27636</v>
      </c>
      <c r="J2996" t="s">
        <v>4986</v>
      </c>
      <c r="K2996" t="s">
        <v>32757</v>
      </c>
      <c r="L2996" t="s">
        <v>412</v>
      </c>
      <c r="M2996" t="s">
        <v>412</v>
      </c>
      <c r="N2996" t="s">
        <v>412</v>
      </c>
      <c r="P2996" t="s">
        <v>29231</v>
      </c>
      <c r="Q2996" t="s">
        <v>560</v>
      </c>
      <c r="R2996" t="s">
        <v>464</v>
      </c>
      <c r="S2996" t="s">
        <v>412</v>
      </c>
      <c r="T2996" t="s">
        <v>467</v>
      </c>
      <c r="U2996" t="s">
        <v>49544</v>
      </c>
    </row>
    <row r="2997" spans="1:21" x14ac:dyDescent="0.3">
      <c r="A2997" t="s">
        <v>37772</v>
      </c>
      <c r="B2997" t="s">
        <v>53663</v>
      </c>
      <c r="C2997" t="s">
        <v>51272</v>
      </c>
      <c r="D2997" t="s">
        <v>412</v>
      </c>
      <c r="E2997" t="s">
        <v>37773</v>
      </c>
      <c r="F2997" t="s">
        <v>412</v>
      </c>
      <c r="G2997" t="s">
        <v>412</v>
      </c>
      <c r="H2997" t="s">
        <v>412</v>
      </c>
      <c r="I2997" t="s">
        <v>27634</v>
      </c>
      <c r="J2997" t="s">
        <v>4986</v>
      </c>
      <c r="K2997" t="s">
        <v>37774</v>
      </c>
      <c r="L2997" t="s">
        <v>412</v>
      </c>
      <c r="M2997" t="s">
        <v>412</v>
      </c>
      <c r="N2997" t="s">
        <v>412</v>
      </c>
      <c r="P2997" t="s">
        <v>29276</v>
      </c>
      <c r="Q2997" t="s">
        <v>560</v>
      </c>
      <c r="R2997" t="s">
        <v>466</v>
      </c>
      <c r="S2997" t="s">
        <v>412</v>
      </c>
      <c r="T2997" t="s">
        <v>467</v>
      </c>
      <c r="U2997" t="s">
        <v>49544</v>
      </c>
    </row>
    <row r="2998" spans="1:21" x14ac:dyDescent="0.3">
      <c r="A2998" t="s">
        <v>37775</v>
      </c>
      <c r="B2998" t="s">
        <v>53664</v>
      </c>
      <c r="C2998" t="s">
        <v>51989</v>
      </c>
      <c r="D2998" t="s">
        <v>412</v>
      </c>
      <c r="E2998" t="s">
        <v>37776</v>
      </c>
      <c r="F2998" t="s">
        <v>412</v>
      </c>
      <c r="G2998" t="s">
        <v>412</v>
      </c>
      <c r="H2998" t="s">
        <v>412</v>
      </c>
      <c r="I2998" t="s">
        <v>27632</v>
      </c>
      <c r="J2998" t="s">
        <v>4986</v>
      </c>
      <c r="K2998" t="s">
        <v>37777</v>
      </c>
      <c r="L2998" t="s">
        <v>412</v>
      </c>
      <c r="M2998" t="s">
        <v>412</v>
      </c>
      <c r="N2998" t="s">
        <v>412</v>
      </c>
      <c r="O2998" t="s">
        <v>658</v>
      </c>
      <c r="P2998" t="s">
        <v>29588</v>
      </c>
      <c r="Q2998" t="s">
        <v>560</v>
      </c>
      <c r="R2998" t="s">
        <v>466</v>
      </c>
      <c r="S2998" t="s">
        <v>412</v>
      </c>
      <c r="T2998" t="s">
        <v>468</v>
      </c>
      <c r="U2998" t="s">
        <v>49544</v>
      </c>
    </row>
    <row r="2999" spans="1:21" x14ac:dyDescent="0.3">
      <c r="A2999" t="s">
        <v>37778</v>
      </c>
      <c r="B2999" t="s">
        <v>53665</v>
      </c>
      <c r="C2999" t="s">
        <v>49675</v>
      </c>
      <c r="D2999" t="s">
        <v>412</v>
      </c>
      <c r="E2999" t="s">
        <v>37779</v>
      </c>
      <c r="F2999" t="s">
        <v>412</v>
      </c>
      <c r="G2999" t="s">
        <v>412</v>
      </c>
      <c r="H2999" t="s">
        <v>412</v>
      </c>
      <c r="I2999" t="s">
        <v>27630</v>
      </c>
      <c r="J2999" t="s">
        <v>4986</v>
      </c>
      <c r="K2999" t="s">
        <v>37780</v>
      </c>
      <c r="L2999" t="s">
        <v>412</v>
      </c>
      <c r="M2999" t="s">
        <v>412</v>
      </c>
      <c r="N2999" t="s">
        <v>412</v>
      </c>
      <c r="P2999" t="s">
        <v>29172</v>
      </c>
      <c r="Q2999" t="s">
        <v>560</v>
      </c>
      <c r="R2999" t="s">
        <v>464</v>
      </c>
      <c r="S2999" t="s">
        <v>412</v>
      </c>
      <c r="T2999" t="s">
        <v>467</v>
      </c>
      <c r="U2999" t="s">
        <v>49544</v>
      </c>
    </row>
    <row r="3000" spans="1:21" x14ac:dyDescent="0.3">
      <c r="A3000" t="s">
        <v>37781</v>
      </c>
      <c r="B3000" t="s">
        <v>53666</v>
      </c>
      <c r="C3000" t="s">
        <v>50265</v>
      </c>
      <c r="D3000" t="s">
        <v>412</v>
      </c>
      <c r="E3000" t="s">
        <v>37782</v>
      </c>
      <c r="F3000" t="s">
        <v>412</v>
      </c>
      <c r="G3000" t="s">
        <v>412</v>
      </c>
      <c r="H3000" t="s">
        <v>412</v>
      </c>
      <c r="I3000" t="s">
        <v>27630</v>
      </c>
      <c r="J3000" t="s">
        <v>4986</v>
      </c>
      <c r="K3000" t="s">
        <v>37783</v>
      </c>
      <c r="L3000" t="s">
        <v>412</v>
      </c>
      <c r="M3000" t="s">
        <v>412</v>
      </c>
      <c r="N3000" t="s">
        <v>412</v>
      </c>
      <c r="P3000" t="s">
        <v>29336</v>
      </c>
      <c r="Q3000" t="s">
        <v>560</v>
      </c>
      <c r="R3000" t="s">
        <v>466</v>
      </c>
      <c r="S3000" t="s">
        <v>412</v>
      </c>
      <c r="T3000" t="s">
        <v>467</v>
      </c>
      <c r="U3000" t="s">
        <v>49544</v>
      </c>
    </row>
    <row r="3001" spans="1:21" x14ac:dyDescent="0.3">
      <c r="A3001" t="s">
        <v>37784</v>
      </c>
      <c r="B3001" t="s">
        <v>53667</v>
      </c>
      <c r="C3001" t="s">
        <v>51048</v>
      </c>
      <c r="D3001" t="s">
        <v>412</v>
      </c>
      <c r="E3001" t="s">
        <v>37785</v>
      </c>
      <c r="F3001" t="s">
        <v>412</v>
      </c>
      <c r="G3001" t="s">
        <v>412</v>
      </c>
      <c r="H3001" t="s">
        <v>412</v>
      </c>
      <c r="I3001" t="s">
        <v>27637</v>
      </c>
      <c r="J3001" t="s">
        <v>4986</v>
      </c>
      <c r="K3001" t="s">
        <v>37786</v>
      </c>
      <c r="L3001" t="s">
        <v>412</v>
      </c>
      <c r="M3001" t="s">
        <v>412</v>
      </c>
      <c r="N3001" t="s">
        <v>412</v>
      </c>
      <c r="O3001" t="s">
        <v>658</v>
      </c>
      <c r="P3001" t="s">
        <v>29900</v>
      </c>
      <c r="Q3001" t="s">
        <v>560</v>
      </c>
      <c r="R3001" t="s">
        <v>466</v>
      </c>
      <c r="S3001" t="s">
        <v>412</v>
      </c>
      <c r="T3001" t="s">
        <v>468</v>
      </c>
      <c r="U3001" t="s">
        <v>49544</v>
      </c>
    </row>
    <row r="3002" spans="1:21" x14ac:dyDescent="0.3">
      <c r="A3002" t="s">
        <v>37787</v>
      </c>
      <c r="B3002" t="s">
        <v>53668</v>
      </c>
      <c r="C3002" t="s">
        <v>50537</v>
      </c>
      <c r="D3002" t="s">
        <v>412</v>
      </c>
      <c r="E3002" t="s">
        <v>37788</v>
      </c>
      <c r="F3002" t="s">
        <v>412</v>
      </c>
      <c r="G3002" t="s">
        <v>412</v>
      </c>
      <c r="H3002" t="s">
        <v>412</v>
      </c>
      <c r="I3002" t="s">
        <v>27630</v>
      </c>
      <c r="J3002" t="s">
        <v>4986</v>
      </c>
      <c r="K3002" t="s">
        <v>37789</v>
      </c>
      <c r="L3002" t="s">
        <v>412</v>
      </c>
      <c r="M3002" t="s">
        <v>412</v>
      </c>
      <c r="N3002" t="s">
        <v>412</v>
      </c>
      <c r="O3002" t="s">
        <v>737</v>
      </c>
      <c r="P3002" t="s">
        <v>29123</v>
      </c>
      <c r="Q3002" t="s">
        <v>560</v>
      </c>
      <c r="R3002" t="s">
        <v>464</v>
      </c>
      <c r="S3002" t="s">
        <v>412</v>
      </c>
      <c r="T3002" t="s">
        <v>468</v>
      </c>
      <c r="U3002" t="s">
        <v>49544</v>
      </c>
    </row>
    <row r="3003" spans="1:21" x14ac:dyDescent="0.3">
      <c r="A3003" t="s">
        <v>37790</v>
      </c>
      <c r="B3003" t="s">
        <v>53669</v>
      </c>
      <c r="C3003" t="s">
        <v>412</v>
      </c>
      <c r="D3003" t="s">
        <v>53369</v>
      </c>
      <c r="E3003" t="s">
        <v>37791</v>
      </c>
      <c r="F3003" t="s">
        <v>412</v>
      </c>
      <c r="G3003" t="s">
        <v>412</v>
      </c>
      <c r="H3003" t="s">
        <v>134</v>
      </c>
      <c r="I3003" t="s">
        <v>27636</v>
      </c>
      <c r="J3003" t="s">
        <v>351</v>
      </c>
      <c r="K3003" t="s">
        <v>37792</v>
      </c>
      <c r="L3003" t="s">
        <v>412</v>
      </c>
      <c r="M3003" t="s">
        <v>412</v>
      </c>
      <c r="N3003" t="s">
        <v>412</v>
      </c>
      <c r="P3003" t="s">
        <v>29127</v>
      </c>
      <c r="Q3003" t="s">
        <v>472</v>
      </c>
      <c r="R3003" t="s">
        <v>464</v>
      </c>
      <c r="S3003" t="s">
        <v>29250</v>
      </c>
      <c r="T3003" t="s">
        <v>467</v>
      </c>
      <c r="U3003" t="s">
        <v>49626</v>
      </c>
    </row>
    <row r="3004" spans="1:21" x14ac:dyDescent="0.3">
      <c r="A3004" t="s">
        <v>37793</v>
      </c>
      <c r="B3004" t="s">
        <v>53670</v>
      </c>
      <c r="C3004" t="s">
        <v>49870</v>
      </c>
      <c r="D3004" t="s">
        <v>412</v>
      </c>
      <c r="E3004" t="s">
        <v>37794</v>
      </c>
      <c r="F3004" t="s">
        <v>412</v>
      </c>
      <c r="G3004" t="s">
        <v>412</v>
      </c>
      <c r="H3004" t="s">
        <v>412</v>
      </c>
      <c r="I3004" t="s">
        <v>27637</v>
      </c>
      <c r="J3004" t="s">
        <v>4986</v>
      </c>
      <c r="K3004" t="s">
        <v>37795</v>
      </c>
      <c r="L3004" t="s">
        <v>412</v>
      </c>
      <c r="M3004" t="s">
        <v>412</v>
      </c>
      <c r="N3004" t="s">
        <v>412</v>
      </c>
      <c r="O3004" t="s">
        <v>658</v>
      </c>
      <c r="P3004" t="s">
        <v>29696</v>
      </c>
      <c r="Q3004" t="s">
        <v>560</v>
      </c>
      <c r="R3004" t="s">
        <v>466</v>
      </c>
      <c r="S3004" t="s">
        <v>412</v>
      </c>
      <c r="T3004" t="s">
        <v>468</v>
      </c>
      <c r="U3004" t="s">
        <v>49544</v>
      </c>
    </row>
    <row r="3005" spans="1:21" x14ac:dyDescent="0.3">
      <c r="A3005" t="s">
        <v>37796</v>
      </c>
      <c r="B3005" t="s">
        <v>53671</v>
      </c>
      <c r="C3005" t="s">
        <v>50527</v>
      </c>
      <c r="D3005" t="s">
        <v>412</v>
      </c>
      <c r="E3005" t="s">
        <v>37797</v>
      </c>
      <c r="F3005" t="s">
        <v>412</v>
      </c>
      <c r="G3005" t="s">
        <v>412</v>
      </c>
      <c r="H3005" t="s">
        <v>412</v>
      </c>
      <c r="I3005" t="s">
        <v>27637</v>
      </c>
      <c r="J3005" t="s">
        <v>4986</v>
      </c>
      <c r="K3005" t="s">
        <v>37798</v>
      </c>
      <c r="L3005" t="s">
        <v>412</v>
      </c>
      <c r="M3005" t="s">
        <v>412</v>
      </c>
      <c r="N3005" t="s">
        <v>412</v>
      </c>
      <c r="O3005" t="s">
        <v>737</v>
      </c>
      <c r="P3005" t="s">
        <v>29155</v>
      </c>
      <c r="Q3005" t="s">
        <v>560</v>
      </c>
      <c r="R3005" t="s">
        <v>466</v>
      </c>
      <c r="S3005" t="s">
        <v>412</v>
      </c>
      <c r="T3005" t="s">
        <v>468</v>
      </c>
      <c r="U3005" t="s">
        <v>49544</v>
      </c>
    </row>
    <row r="3006" spans="1:21" x14ac:dyDescent="0.3">
      <c r="A3006" t="s">
        <v>37799</v>
      </c>
      <c r="B3006" t="s">
        <v>53672</v>
      </c>
      <c r="C3006" t="s">
        <v>51673</v>
      </c>
      <c r="D3006" t="s">
        <v>412</v>
      </c>
      <c r="E3006" t="s">
        <v>30010</v>
      </c>
      <c r="F3006" t="s">
        <v>412</v>
      </c>
      <c r="G3006" t="s">
        <v>412</v>
      </c>
      <c r="H3006" t="s">
        <v>412</v>
      </c>
      <c r="I3006" t="s">
        <v>27627</v>
      </c>
      <c r="J3006" t="s">
        <v>4986</v>
      </c>
      <c r="K3006" t="s">
        <v>37800</v>
      </c>
      <c r="L3006" t="s">
        <v>412</v>
      </c>
      <c r="M3006" t="s">
        <v>412</v>
      </c>
      <c r="N3006" t="s">
        <v>412</v>
      </c>
      <c r="P3006" t="s">
        <v>29235</v>
      </c>
      <c r="Q3006" t="s">
        <v>560</v>
      </c>
      <c r="R3006" t="s">
        <v>466</v>
      </c>
      <c r="S3006" t="s">
        <v>412</v>
      </c>
      <c r="T3006" t="s">
        <v>467</v>
      </c>
      <c r="U3006" t="s">
        <v>49544</v>
      </c>
    </row>
    <row r="3007" spans="1:21" x14ac:dyDescent="0.3">
      <c r="A3007" t="s">
        <v>37801</v>
      </c>
      <c r="B3007" t="s">
        <v>53673</v>
      </c>
      <c r="C3007" t="s">
        <v>50298</v>
      </c>
      <c r="D3007" t="s">
        <v>412</v>
      </c>
      <c r="E3007" t="s">
        <v>36354</v>
      </c>
      <c r="F3007" t="s">
        <v>412</v>
      </c>
      <c r="G3007" t="s">
        <v>412</v>
      </c>
      <c r="H3007" t="s">
        <v>412</v>
      </c>
      <c r="I3007" t="s">
        <v>27637</v>
      </c>
      <c r="J3007" t="s">
        <v>4986</v>
      </c>
      <c r="K3007" t="s">
        <v>36355</v>
      </c>
      <c r="L3007" t="s">
        <v>412</v>
      </c>
      <c r="M3007" t="s">
        <v>412</v>
      </c>
      <c r="N3007" t="s">
        <v>412</v>
      </c>
      <c r="O3007" t="s">
        <v>631</v>
      </c>
      <c r="P3007" t="s">
        <v>29111</v>
      </c>
      <c r="Q3007" t="s">
        <v>560</v>
      </c>
      <c r="R3007" t="s">
        <v>466</v>
      </c>
      <c r="S3007" t="s">
        <v>412</v>
      </c>
      <c r="T3007" t="s">
        <v>468</v>
      </c>
      <c r="U3007" t="s">
        <v>49544</v>
      </c>
    </row>
    <row r="3008" spans="1:21" x14ac:dyDescent="0.3">
      <c r="A3008" t="s">
        <v>37802</v>
      </c>
      <c r="B3008" t="s">
        <v>53674</v>
      </c>
      <c r="C3008" t="s">
        <v>49561</v>
      </c>
      <c r="D3008" t="s">
        <v>412</v>
      </c>
      <c r="E3008" t="s">
        <v>37803</v>
      </c>
      <c r="F3008" t="s">
        <v>412</v>
      </c>
      <c r="G3008" t="s">
        <v>412</v>
      </c>
      <c r="H3008" t="s">
        <v>412</v>
      </c>
      <c r="I3008" t="s">
        <v>27630</v>
      </c>
      <c r="J3008" t="s">
        <v>4986</v>
      </c>
      <c r="K3008" t="s">
        <v>37804</v>
      </c>
      <c r="L3008" t="s">
        <v>412</v>
      </c>
      <c r="M3008" t="s">
        <v>412</v>
      </c>
      <c r="N3008" t="s">
        <v>412</v>
      </c>
      <c r="O3008" t="s">
        <v>658</v>
      </c>
      <c r="P3008" t="s">
        <v>29131</v>
      </c>
      <c r="Q3008" t="s">
        <v>560</v>
      </c>
      <c r="R3008" t="s">
        <v>464</v>
      </c>
      <c r="S3008" t="s">
        <v>412</v>
      </c>
      <c r="T3008" t="s">
        <v>468</v>
      </c>
      <c r="U3008" t="s">
        <v>49544</v>
      </c>
    </row>
    <row r="3009" spans="1:21" x14ac:dyDescent="0.3">
      <c r="A3009" t="s">
        <v>37805</v>
      </c>
      <c r="B3009" t="s">
        <v>53675</v>
      </c>
      <c r="C3009" t="s">
        <v>51316</v>
      </c>
      <c r="D3009" t="s">
        <v>412</v>
      </c>
      <c r="E3009" t="s">
        <v>37806</v>
      </c>
      <c r="F3009" t="s">
        <v>412</v>
      </c>
      <c r="G3009" t="s">
        <v>412</v>
      </c>
      <c r="H3009" t="s">
        <v>412</v>
      </c>
      <c r="I3009" t="s">
        <v>27637</v>
      </c>
      <c r="J3009" t="s">
        <v>4986</v>
      </c>
      <c r="K3009" t="s">
        <v>37807</v>
      </c>
      <c r="L3009" t="s">
        <v>412</v>
      </c>
      <c r="M3009" t="s">
        <v>412</v>
      </c>
      <c r="N3009" t="s">
        <v>412</v>
      </c>
      <c r="O3009" t="s">
        <v>658</v>
      </c>
      <c r="P3009" t="s">
        <v>29111</v>
      </c>
      <c r="Q3009" t="s">
        <v>560</v>
      </c>
      <c r="R3009" t="s">
        <v>466</v>
      </c>
      <c r="S3009" t="s">
        <v>412</v>
      </c>
      <c r="T3009" t="s">
        <v>468</v>
      </c>
      <c r="U3009" t="s">
        <v>49544</v>
      </c>
    </row>
    <row r="3010" spans="1:21" x14ac:dyDescent="0.3">
      <c r="A3010" t="s">
        <v>37808</v>
      </c>
      <c r="B3010" t="s">
        <v>53676</v>
      </c>
      <c r="C3010" t="s">
        <v>51031</v>
      </c>
      <c r="D3010" t="s">
        <v>412</v>
      </c>
      <c r="E3010" t="s">
        <v>37809</v>
      </c>
      <c r="F3010" t="s">
        <v>412</v>
      </c>
      <c r="G3010" t="s">
        <v>412</v>
      </c>
      <c r="H3010" t="s">
        <v>412</v>
      </c>
      <c r="I3010" t="s">
        <v>27638</v>
      </c>
      <c r="J3010" t="s">
        <v>4986</v>
      </c>
      <c r="K3010" t="s">
        <v>37810</v>
      </c>
      <c r="L3010" t="s">
        <v>412</v>
      </c>
      <c r="M3010" t="s">
        <v>412</v>
      </c>
      <c r="N3010" t="s">
        <v>412</v>
      </c>
      <c r="O3010" t="s">
        <v>691</v>
      </c>
      <c r="P3010" t="s">
        <v>30021</v>
      </c>
      <c r="Q3010" t="s">
        <v>560</v>
      </c>
      <c r="R3010" t="s">
        <v>466</v>
      </c>
      <c r="S3010" t="s">
        <v>412</v>
      </c>
      <c r="T3010" t="s">
        <v>468</v>
      </c>
      <c r="U3010" t="s">
        <v>49544</v>
      </c>
    </row>
    <row r="3011" spans="1:21" x14ac:dyDescent="0.3">
      <c r="A3011" t="s">
        <v>37811</v>
      </c>
      <c r="B3011" t="s">
        <v>53677</v>
      </c>
      <c r="C3011" t="s">
        <v>52240</v>
      </c>
      <c r="D3011" t="s">
        <v>49609</v>
      </c>
      <c r="E3011" t="s">
        <v>37812</v>
      </c>
      <c r="F3011" t="s">
        <v>412</v>
      </c>
      <c r="G3011" t="s">
        <v>412</v>
      </c>
      <c r="H3011" t="s">
        <v>412</v>
      </c>
      <c r="I3011" t="s">
        <v>27637</v>
      </c>
      <c r="J3011" t="s">
        <v>4986</v>
      </c>
      <c r="K3011" t="s">
        <v>53678</v>
      </c>
      <c r="L3011" t="s">
        <v>412</v>
      </c>
      <c r="M3011" t="s">
        <v>412</v>
      </c>
      <c r="N3011" t="s">
        <v>412</v>
      </c>
      <c r="O3011" t="s">
        <v>691</v>
      </c>
      <c r="P3011" t="s">
        <v>29155</v>
      </c>
      <c r="Q3011" t="s">
        <v>560</v>
      </c>
      <c r="R3011" t="s">
        <v>466</v>
      </c>
      <c r="S3011" t="s">
        <v>412</v>
      </c>
      <c r="T3011" t="s">
        <v>468</v>
      </c>
      <c r="U3011" t="s">
        <v>49544</v>
      </c>
    </row>
    <row r="3012" spans="1:21" x14ac:dyDescent="0.3">
      <c r="A3012" t="s">
        <v>37813</v>
      </c>
      <c r="B3012" t="s">
        <v>53679</v>
      </c>
      <c r="C3012" t="s">
        <v>49845</v>
      </c>
      <c r="D3012" t="s">
        <v>412</v>
      </c>
      <c r="E3012" t="s">
        <v>37814</v>
      </c>
      <c r="F3012" t="s">
        <v>412</v>
      </c>
      <c r="G3012" t="s">
        <v>412</v>
      </c>
      <c r="H3012" t="s">
        <v>412</v>
      </c>
      <c r="I3012" t="s">
        <v>27637</v>
      </c>
      <c r="J3012" t="s">
        <v>4986</v>
      </c>
      <c r="K3012" t="s">
        <v>37815</v>
      </c>
      <c r="L3012" t="s">
        <v>412</v>
      </c>
      <c r="M3012" t="s">
        <v>412</v>
      </c>
      <c r="N3012" t="s">
        <v>412</v>
      </c>
      <c r="O3012" t="s">
        <v>658</v>
      </c>
      <c r="P3012" t="s">
        <v>29111</v>
      </c>
      <c r="Q3012" t="s">
        <v>560</v>
      </c>
      <c r="R3012" t="s">
        <v>466</v>
      </c>
      <c r="S3012" t="s">
        <v>412</v>
      </c>
      <c r="T3012" t="s">
        <v>468</v>
      </c>
      <c r="U3012" t="s">
        <v>49544</v>
      </c>
    </row>
    <row r="3013" spans="1:21" x14ac:dyDescent="0.3">
      <c r="A3013" t="s">
        <v>37816</v>
      </c>
      <c r="B3013" t="s">
        <v>53680</v>
      </c>
      <c r="C3013" t="s">
        <v>51378</v>
      </c>
      <c r="D3013" t="s">
        <v>412</v>
      </c>
      <c r="E3013" t="s">
        <v>32557</v>
      </c>
      <c r="F3013" t="s">
        <v>412</v>
      </c>
      <c r="G3013" t="s">
        <v>412</v>
      </c>
      <c r="H3013" t="s">
        <v>412</v>
      </c>
      <c r="I3013" t="s">
        <v>27628</v>
      </c>
      <c r="J3013" t="s">
        <v>4986</v>
      </c>
      <c r="K3013" t="s">
        <v>32558</v>
      </c>
      <c r="L3013" t="s">
        <v>412</v>
      </c>
      <c r="M3013" t="s">
        <v>412</v>
      </c>
      <c r="N3013" t="s">
        <v>412</v>
      </c>
      <c r="O3013" t="s">
        <v>658</v>
      </c>
      <c r="P3013" t="s">
        <v>29115</v>
      </c>
      <c r="Q3013" t="s">
        <v>560</v>
      </c>
      <c r="R3013" t="s">
        <v>464</v>
      </c>
      <c r="S3013" t="s">
        <v>412</v>
      </c>
      <c r="T3013" t="s">
        <v>468</v>
      </c>
      <c r="U3013" t="s">
        <v>49544</v>
      </c>
    </row>
    <row r="3014" spans="1:21" x14ac:dyDescent="0.3">
      <c r="A3014" t="s">
        <v>37817</v>
      </c>
      <c r="B3014" t="s">
        <v>53681</v>
      </c>
      <c r="C3014" t="s">
        <v>51157</v>
      </c>
      <c r="D3014" t="s">
        <v>412</v>
      </c>
      <c r="E3014" t="s">
        <v>29499</v>
      </c>
      <c r="F3014" t="s">
        <v>412</v>
      </c>
      <c r="G3014" t="s">
        <v>412</v>
      </c>
      <c r="H3014" t="s">
        <v>412</v>
      </c>
      <c r="I3014" t="s">
        <v>27630</v>
      </c>
      <c r="J3014" t="s">
        <v>4986</v>
      </c>
      <c r="K3014" t="s">
        <v>29500</v>
      </c>
      <c r="L3014" t="s">
        <v>412</v>
      </c>
      <c r="M3014" t="s">
        <v>412</v>
      </c>
      <c r="N3014" t="s">
        <v>412</v>
      </c>
      <c r="O3014" t="s">
        <v>658</v>
      </c>
      <c r="P3014" t="s">
        <v>29123</v>
      </c>
      <c r="Q3014" t="s">
        <v>560</v>
      </c>
      <c r="R3014" t="s">
        <v>464</v>
      </c>
      <c r="S3014" t="s">
        <v>412</v>
      </c>
      <c r="T3014" t="s">
        <v>468</v>
      </c>
      <c r="U3014" t="s">
        <v>49544</v>
      </c>
    </row>
    <row r="3015" spans="1:21" x14ac:dyDescent="0.3">
      <c r="A3015" t="s">
        <v>37818</v>
      </c>
      <c r="B3015" t="s">
        <v>53682</v>
      </c>
      <c r="C3015" t="s">
        <v>50778</v>
      </c>
      <c r="D3015" t="s">
        <v>412</v>
      </c>
      <c r="E3015" t="s">
        <v>31973</v>
      </c>
      <c r="F3015" t="s">
        <v>412</v>
      </c>
      <c r="G3015" t="s">
        <v>412</v>
      </c>
      <c r="H3015" t="s">
        <v>412</v>
      </c>
      <c r="I3015" t="s">
        <v>27628</v>
      </c>
      <c r="J3015" t="s">
        <v>4986</v>
      </c>
      <c r="K3015" t="s">
        <v>31974</v>
      </c>
      <c r="L3015" t="s">
        <v>412</v>
      </c>
      <c r="M3015" t="s">
        <v>412</v>
      </c>
      <c r="N3015" t="s">
        <v>412</v>
      </c>
      <c r="O3015" t="s">
        <v>658</v>
      </c>
      <c r="P3015" t="s">
        <v>29115</v>
      </c>
      <c r="Q3015" t="s">
        <v>560</v>
      </c>
      <c r="R3015" t="s">
        <v>464</v>
      </c>
      <c r="S3015" t="s">
        <v>412</v>
      </c>
      <c r="T3015" t="s">
        <v>468</v>
      </c>
      <c r="U3015" t="s">
        <v>49544</v>
      </c>
    </row>
    <row r="3016" spans="1:21" x14ac:dyDescent="0.3">
      <c r="A3016" t="s">
        <v>37819</v>
      </c>
      <c r="B3016" t="s">
        <v>53683</v>
      </c>
      <c r="C3016" t="s">
        <v>49604</v>
      </c>
      <c r="D3016" t="s">
        <v>412</v>
      </c>
      <c r="E3016" t="s">
        <v>36465</v>
      </c>
      <c r="F3016" t="s">
        <v>412</v>
      </c>
      <c r="G3016" t="s">
        <v>412</v>
      </c>
      <c r="H3016" t="s">
        <v>412</v>
      </c>
      <c r="I3016" t="s">
        <v>27630</v>
      </c>
      <c r="J3016" t="s">
        <v>4986</v>
      </c>
      <c r="K3016" t="s">
        <v>36466</v>
      </c>
      <c r="L3016" t="s">
        <v>412</v>
      </c>
      <c r="M3016" t="s">
        <v>412</v>
      </c>
      <c r="N3016" t="s">
        <v>412</v>
      </c>
      <c r="O3016" t="s">
        <v>631</v>
      </c>
      <c r="P3016" t="s">
        <v>29104</v>
      </c>
      <c r="Q3016" t="s">
        <v>560</v>
      </c>
      <c r="R3016" t="s">
        <v>464</v>
      </c>
      <c r="S3016" t="s">
        <v>412</v>
      </c>
      <c r="T3016" t="s">
        <v>468</v>
      </c>
      <c r="U3016" t="s">
        <v>49544</v>
      </c>
    </row>
    <row r="3017" spans="1:21" x14ac:dyDescent="0.3">
      <c r="A3017" t="s">
        <v>37820</v>
      </c>
      <c r="B3017" t="s">
        <v>53684</v>
      </c>
      <c r="C3017" t="s">
        <v>52094</v>
      </c>
      <c r="D3017" t="s">
        <v>51101</v>
      </c>
      <c r="E3017" t="s">
        <v>37821</v>
      </c>
      <c r="F3017" t="s">
        <v>412</v>
      </c>
      <c r="G3017" t="s">
        <v>412</v>
      </c>
      <c r="H3017" t="s">
        <v>412</v>
      </c>
      <c r="I3017" t="s">
        <v>27637</v>
      </c>
      <c r="J3017" t="s">
        <v>4986</v>
      </c>
      <c r="K3017" t="s">
        <v>37822</v>
      </c>
      <c r="L3017" t="s">
        <v>412</v>
      </c>
      <c r="M3017" t="s">
        <v>412</v>
      </c>
      <c r="N3017" t="s">
        <v>412</v>
      </c>
      <c r="O3017" t="s">
        <v>691</v>
      </c>
      <c r="P3017" t="s">
        <v>29207</v>
      </c>
      <c r="Q3017" t="s">
        <v>560</v>
      </c>
      <c r="R3017" t="s">
        <v>466</v>
      </c>
      <c r="S3017" t="s">
        <v>412</v>
      </c>
      <c r="T3017" t="s">
        <v>468</v>
      </c>
      <c r="U3017" t="s">
        <v>49626</v>
      </c>
    </row>
    <row r="3018" spans="1:21" x14ac:dyDescent="0.3">
      <c r="A3018" t="s">
        <v>37823</v>
      </c>
      <c r="B3018" t="s">
        <v>53685</v>
      </c>
      <c r="C3018" t="s">
        <v>50398</v>
      </c>
      <c r="D3018" t="s">
        <v>412</v>
      </c>
      <c r="E3018" t="s">
        <v>37824</v>
      </c>
      <c r="F3018" t="s">
        <v>412</v>
      </c>
      <c r="G3018" t="s">
        <v>412</v>
      </c>
      <c r="H3018" t="s">
        <v>412</v>
      </c>
      <c r="I3018" t="s">
        <v>27638</v>
      </c>
      <c r="J3018" t="s">
        <v>4986</v>
      </c>
      <c r="K3018" t="s">
        <v>37825</v>
      </c>
      <c r="L3018" t="s">
        <v>412</v>
      </c>
      <c r="M3018" t="s">
        <v>412</v>
      </c>
      <c r="N3018" t="s">
        <v>412</v>
      </c>
      <c r="O3018" t="s">
        <v>691</v>
      </c>
      <c r="P3018" t="s">
        <v>30295</v>
      </c>
      <c r="Q3018" t="s">
        <v>560</v>
      </c>
      <c r="R3018" t="s">
        <v>466</v>
      </c>
      <c r="S3018" t="s">
        <v>412</v>
      </c>
      <c r="T3018" t="s">
        <v>468</v>
      </c>
      <c r="U3018" t="s">
        <v>49544</v>
      </c>
    </row>
    <row r="3019" spans="1:21" x14ac:dyDescent="0.3">
      <c r="A3019" t="s">
        <v>37826</v>
      </c>
      <c r="B3019" t="s">
        <v>53686</v>
      </c>
      <c r="C3019" t="s">
        <v>53687</v>
      </c>
      <c r="D3019" t="s">
        <v>49873</v>
      </c>
      <c r="E3019" t="s">
        <v>37827</v>
      </c>
      <c r="F3019" t="s">
        <v>412</v>
      </c>
      <c r="G3019" t="s">
        <v>412</v>
      </c>
      <c r="H3019" t="s">
        <v>134</v>
      </c>
      <c r="I3019" t="s">
        <v>27636</v>
      </c>
      <c r="J3019" t="s">
        <v>4986</v>
      </c>
      <c r="K3019" t="s">
        <v>37828</v>
      </c>
      <c r="L3019" t="s">
        <v>412</v>
      </c>
      <c r="M3019" t="s">
        <v>412</v>
      </c>
      <c r="N3019" t="s">
        <v>412</v>
      </c>
      <c r="P3019" t="s">
        <v>29231</v>
      </c>
      <c r="Q3019" t="s">
        <v>560</v>
      </c>
      <c r="R3019" t="s">
        <v>464</v>
      </c>
      <c r="S3019" t="s">
        <v>30105</v>
      </c>
      <c r="T3019" t="s">
        <v>467</v>
      </c>
      <c r="U3019" t="s">
        <v>49700</v>
      </c>
    </row>
    <row r="3020" spans="1:21" x14ac:dyDescent="0.3">
      <c r="A3020" t="s">
        <v>37829</v>
      </c>
      <c r="B3020" t="s">
        <v>53688</v>
      </c>
      <c r="C3020" t="s">
        <v>50430</v>
      </c>
      <c r="D3020" t="s">
        <v>412</v>
      </c>
      <c r="E3020" t="s">
        <v>37830</v>
      </c>
      <c r="F3020" t="s">
        <v>412</v>
      </c>
      <c r="G3020" t="s">
        <v>412</v>
      </c>
      <c r="H3020" t="s">
        <v>412</v>
      </c>
      <c r="I3020" t="s">
        <v>27636</v>
      </c>
      <c r="J3020" t="s">
        <v>4986</v>
      </c>
      <c r="K3020" t="s">
        <v>37831</v>
      </c>
      <c r="L3020" t="s">
        <v>412</v>
      </c>
      <c r="M3020" t="s">
        <v>412</v>
      </c>
      <c r="N3020" t="s">
        <v>412</v>
      </c>
      <c r="P3020" t="s">
        <v>29127</v>
      </c>
      <c r="Q3020" t="s">
        <v>560</v>
      </c>
      <c r="R3020" t="s">
        <v>464</v>
      </c>
      <c r="S3020" t="s">
        <v>412</v>
      </c>
      <c r="T3020" t="s">
        <v>467</v>
      </c>
      <c r="U3020" t="s">
        <v>44293</v>
      </c>
    </row>
    <row r="3021" spans="1:21" x14ac:dyDescent="0.3">
      <c r="A3021" t="s">
        <v>37832</v>
      </c>
      <c r="B3021" t="s">
        <v>53689</v>
      </c>
      <c r="C3021" t="s">
        <v>52410</v>
      </c>
      <c r="D3021" t="s">
        <v>412</v>
      </c>
      <c r="E3021" t="s">
        <v>37833</v>
      </c>
      <c r="F3021" t="s">
        <v>412</v>
      </c>
      <c r="G3021" t="s">
        <v>412</v>
      </c>
      <c r="H3021" t="s">
        <v>412</v>
      </c>
      <c r="I3021" t="s">
        <v>27634</v>
      </c>
      <c r="J3021" t="s">
        <v>4986</v>
      </c>
      <c r="K3021" t="s">
        <v>37834</v>
      </c>
      <c r="L3021" t="s">
        <v>412</v>
      </c>
      <c r="M3021" t="s">
        <v>412</v>
      </c>
      <c r="N3021" t="s">
        <v>412</v>
      </c>
      <c r="P3021" t="s">
        <v>29276</v>
      </c>
      <c r="Q3021" t="s">
        <v>560</v>
      </c>
      <c r="R3021" t="s">
        <v>466</v>
      </c>
      <c r="S3021" t="s">
        <v>412</v>
      </c>
      <c r="T3021" t="s">
        <v>467</v>
      </c>
      <c r="U3021" t="s">
        <v>49544</v>
      </c>
    </row>
    <row r="3022" spans="1:21" x14ac:dyDescent="0.3">
      <c r="A3022" t="s">
        <v>37835</v>
      </c>
      <c r="B3022" t="s">
        <v>53690</v>
      </c>
      <c r="C3022" t="s">
        <v>412</v>
      </c>
      <c r="D3022" t="s">
        <v>53404</v>
      </c>
      <c r="E3022" t="s">
        <v>37836</v>
      </c>
      <c r="F3022" t="s">
        <v>412</v>
      </c>
      <c r="G3022" t="s">
        <v>412</v>
      </c>
      <c r="H3022" t="s">
        <v>134</v>
      </c>
      <c r="I3022" t="s">
        <v>27636</v>
      </c>
      <c r="J3022" t="s">
        <v>351</v>
      </c>
      <c r="K3022" t="s">
        <v>37837</v>
      </c>
      <c r="L3022" t="s">
        <v>412</v>
      </c>
      <c r="M3022" t="s">
        <v>412</v>
      </c>
      <c r="N3022" t="s">
        <v>412</v>
      </c>
      <c r="P3022" t="s">
        <v>29127</v>
      </c>
      <c r="Q3022" t="s">
        <v>472</v>
      </c>
      <c r="R3022" t="s">
        <v>464</v>
      </c>
      <c r="S3022" t="s">
        <v>29250</v>
      </c>
      <c r="T3022" t="s">
        <v>467</v>
      </c>
      <c r="U3022" t="s">
        <v>50046</v>
      </c>
    </row>
    <row r="3023" spans="1:21" x14ac:dyDescent="0.3">
      <c r="A3023" t="s">
        <v>37838</v>
      </c>
      <c r="B3023" t="s">
        <v>53691</v>
      </c>
      <c r="C3023" t="s">
        <v>50124</v>
      </c>
      <c r="D3023" t="s">
        <v>50269</v>
      </c>
      <c r="E3023" t="s">
        <v>37839</v>
      </c>
      <c r="F3023" t="s">
        <v>412</v>
      </c>
      <c r="G3023" t="s">
        <v>412</v>
      </c>
      <c r="H3023" t="s">
        <v>412</v>
      </c>
      <c r="I3023" t="s">
        <v>27630</v>
      </c>
      <c r="J3023" t="s">
        <v>4986</v>
      </c>
      <c r="K3023" t="s">
        <v>37840</v>
      </c>
      <c r="L3023" t="s">
        <v>412</v>
      </c>
      <c r="M3023" t="s">
        <v>412</v>
      </c>
      <c r="N3023" t="s">
        <v>412</v>
      </c>
      <c r="O3023" t="s">
        <v>631</v>
      </c>
      <c r="P3023" t="s">
        <v>29123</v>
      </c>
      <c r="Q3023" t="s">
        <v>560</v>
      </c>
      <c r="R3023" t="s">
        <v>464</v>
      </c>
      <c r="S3023" t="s">
        <v>412</v>
      </c>
      <c r="T3023" t="s">
        <v>468</v>
      </c>
      <c r="U3023" t="s">
        <v>49544</v>
      </c>
    </row>
    <row r="3024" spans="1:21" x14ac:dyDescent="0.3">
      <c r="A3024" t="s">
        <v>37841</v>
      </c>
      <c r="B3024" t="s">
        <v>53692</v>
      </c>
      <c r="C3024" t="s">
        <v>51190</v>
      </c>
      <c r="D3024" t="s">
        <v>412</v>
      </c>
      <c r="E3024" t="s">
        <v>37842</v>
      </c>
      <c r="F3024" t="s">
        <v>412</v>
      </c>
      <c r="G3024" t="s">
        <v>412</v>
      </c>
      <c r="H3024" t="s">
        <v>412</v>
      </c>
      <c r="I3024" t="s">
        <v>27628</v>
      </c>
      <c r="J3024" t="s">
        <v>4986</v>
      </c>
      <c r="K3024" t="s">
        <v>37843</v>
      </c>
      <c r="L3024" t="s">
        <v>412</v>
      </c>
      <c r="M3024" t="s">
        <v>412</v>
      </c>
      <c r="N3024" t="s">
        <v>412</v>
      </c>
      <c r="O3024" t="s">
        <v>658</v>
      </c>
      <c r="P3024" t="s">
        <v>29115</v>
      </c>
      <c r="Q3024" t="s">
        <v>560</v>
      </c>
      <c r="R3024" t="s">
        <v>466</v>
      </c>
      <c r="S3024" t="s">
        <v>412</v>
      </c>
      <c r="T3024" t="s">
        <v>468</v>
      </c>
      <c r="U3024" t="s">
        <v>49544</v>
      </c>
    </row>
    <row r="3025" spans="1:21" x14ac:dyDescent="0.3">
      <c r="A3025" t="s">
        <v>37844</v>
      </c>
      <c r="B3025" t="s">
        <v>53693</v>
      </c>
      <c r="C3025" t="s">
        <v>53694</v>
      </c>
      <c r="D3025" t="s">
        <v>53695</v>
      </c>
      <c r="E3025" t="s">
        <v>37845</v>
      </c>
      <c r="F3025" t="s">
        <v>412</v>
      </c>
      <c r="G3025" t="s">
        <v>412</v>
      </c>
      <c r="H3025" t="s">
        <v>134</v>
      </c>
      <c r="I3025" t="s">
        <v>27636</v>
      </c>
      <c r="J3025" t="s">
        <v>4986</v>
      </c>
      <c r="K3025" t="s">
        <v>37846</v>
      </c>
      <c r="L3025" t="s">
        <v>412</v>
      </c>
      <c r="M3025" t="s">
        <v>412</v>
      </c>
      <c r="N3025" t="s">
        <v>412</v>
      </c>
      <c r="O3025" t="s">
        <v>631</v>
      </c>
      <c r="P3025" t="s">
        <v>29168</v>
      </c>
      <c r="Q3025" t="s">
        <v>560</v>
      </c>
      <c r="R3025" t="s">
        <v>465</v>
      </c>
      <c r="S3025" t="s">
        <v>412</v>
      </c>
      <c r="T3025" t="s">
        <v>468</v>
      </c>
      <c r="U3025" t="s">
        <v>49544</v>
      </c>
    </row>
    <row r="3026" spans="1:21" x14ac:dyDescent="0.3">
      <c r="A3026" t="s">
        <v>37847</v>
      </c>
      <c r="B3026" t="s">
        <v>53696</v>
      </c>
      <c r="C3026" t="s">
        <v>50013</v>
      </c>
      <c r="D3026" t="s">
        <v>412</v>
      </c>
      <c r="E3026" t="s">
        <v>33355</v>
      </c>
      <c r="F3026" t="s">
        <v>412</v>
      </c>
      <c r="G3026" t="s">
        <v>412</v>
      </c>
      <c r="H3026" t="s">
        <v>412</v>
      </c>
      <c r="I3026" t="s">
        <v>27637</v>
      </c>
      <c r="J3026" t="s">
        <v>4986</v>
      </c>
      <c r="K3026" t="s">
        <v>33356</v>
      </c>
      <c r="L3026" t="s">
        <v>412</v>
      </c>
      <c r="M3026" t="s">
        <v>412</v>
      </c>
      <c r="N3026" t="s">
        <v>412</v>
      </c>
      <c r="O3026" t="s">
        <v>658</v>
      </c>
      <c r="P3026" t="s">
        <v>29900</v>
      </c>
      <c r="Q3026" t="s">
        <v>560</v>
      </c>
      <c r="R3026" t="s">
        <v>466</v>
      </c>
      <c r="S3026" t="s">
        <v>412</v>
      </c>
      <c r="T3026" t="s">
        <v>468</v>
      </c>
      <c r="U3026" t="s">
        <v>49544</v>
      </c>
    </row>
    <row r="3027" spans="1:21" x14ac:dyDescent="0.3">
      <c r="A3027" t="s">
        <v>37848</v>
      </c>
      <c r="B3027" t="s">
        <v>53697</v>
      </c>
      <c r="C3027" t="s">
        <v>50976</v>
      </c>
      <c r="D3027" t="s">
        <v>412</v>
      </c>
      <c r="E3027" t="s">
        <v>37656</v>
      </c>
      <c r="F3027" t="s">
        <v>412</v>
      </c>
      <c r="G3027" t="s">
        <v>412</v>
      </c>
      <c r="H3027" t="s">
        <v>412</v>
      </c>
      <c r="I3027" t="s">
        <v>27630</v>
      </c>
      <c r="J3027" t="s">
        <v>4986</v>
      </c>
      <c r="K3027" t="s">
        <v>37657</v>
      </c>
      <c r="L3027" t="s">
        <v>412</v>
      </c>
      <c r="M3027" t="s">
        <v>412</v>
      </c>
      <c r="N3027" t="s">
        <v>412</v>
      </c>
      <c r="O3027" t="s">
        <v>658</v>
      </c>
      <c r="P3027" t="s">
        <v>31795</v>
      </c>
      <c r="Q3027" t="s">
        <v>560</v>
      </c>
      <c r="R3027" t="s">
        <v>464</v>
      </c>
      <c r="S3027" t="s">
        <v>412</v>
      </c>
      <c r="T3027" t="s">
        <v>468</v>
      </c>
      <c r="U3027" t="s">
        <v>49544</v>
      </c>
    </row>
    <row r="3028" spans="1:21" x14ac:dyDescent="0.3">
      <c r="A3028" t="s">
        <v>37849</v>
      </c>
      <c r="B3028" t="s">
        <v>53698</v>
      </c>
      <c r="C3028" t="s">
        <v>51571</v>
      </c>
      <c r="D3028" t="s">
        <v>412</v>
      </c>
      <c r="E3028" t="s">
        <v>37850</v>
      </c>
      <c r="F3028" t="s">
        <v>412</v>
      </c>
      <c r="G3028" t="s">
        <v>412</v>
      </c>
      <c r="H3028" t="s">
        <v>412</v>
      </c>
      <c r="I3028" t="s">
        <v>27630</v>
      </c>
      <c r="J3028" t="s">
        <v>4986</v>
      </c>
      <c r="K3028" t="s">
        <v>37850</v>
      </c>
      <c r="L3028" t="s">
        <v>412</v>
      </c>
      <c r="M3028" t="s">
        <v>412</v>
      </c>
      <c r="N3028" t="s">
        <v>412</v>
      </c>
      <c r="O3028" t="s">
        <v>737</v>
      </c>
      <c r="P3028" t="s">
        <v>29104</v>
      </c>
      <c r="Q3028" t="s">
        <v>560</v>
      </c>
      <c r="R3028" t="s">
        <v>464</v>
      </c>
      <c r="S3028" t="s">
        <v>412</v>
      </c>
      <c r="T3028" t="s">
        <v>468</v>
      </c>
      <c r="U3028" t="s">
        <v>49544</v>
      </c>
    </row>
    <row r="3029" spans="1:21" x14ac:dyDescent="0.3">
      <c r="A3029" t="s">
        <v>37851</v>
      </c>
      <c r="B3029" t="s">
        <v>53699</v>
      </c>
      <c r="C3029" t="s">
        <v>52228</v>
      </c>
      <c r="D3029" t="s">
        <v>412</v>
      </c>
      <c r="E3029" t="s">
        <v>37852</v>
      </c>
      <c r="F3029" t="s">
        <v>412</v>
      </c>
      <c r="G3029" t="s">
        <v>412</v>
      </c>
      <c r="H3029" t="s">
        <v>412</v>
      </c>
      <c r="I3029" t="s">
        <v>27638</v>
      </c>
      <c r="J3029" t="s">
        <v>4986</v>
      </c>
      <c r="K3029" t="s">
        <v>37853</v>
      </c>
      <c r="L3029" t="s">
        <v>412</v>
      </c>
      <c r="M3029" t="s">
        <v>412</v>
      </c>
      <c r="N3029" t="s">
        <v>412</v>
      </c>
      <c r="O3029" t="s">
        <v>631</v>
      </c>
      <c r="P3029" t="s">
        <v>29424</v>
      </c>
      <c r="Q3029" t="s">
        <v>560</v>
      </c>
      <c r="R3029" t="s">
        <v>466</v>
      </c>
      <c r="S3029" t="s">
        <v>412</v>
      </c>
      <c r="T3029" t="s">
        <v>468</v>
      </c>
      <c r="U3029" t="s">
        <v>49544</v>
      </c>
    </row>
    <row r="3030" spans="1:21" x14ac:dyDescent="0.3">
      <c r="A3030" t="s">
        <v>37854</v>
      </c>
      <c r="B3030" t="s">
        <v>53700</v>
      </c>
      <c r="C3030" t="s">
        <v>53701</v>
      </c>
      <c r="D3030" t="s">
        <v>49660</v>
      </c>
      <c r="E3030" t="s">
        <v>34825</v>
      </c>
      <c r="F3030" t="s">
        <v>412</v>
      </c>
      <c r="G3030" t="s">
        <v>412</v>
      </c>
      <c r="H3030" t="s">
        <v>134</v>
      </c>
      <c r="I3030" t="s">
        <v>27636</v>
      </c>
      <c r="J3030" t="s">
        <v>4986</v>
      </c>
      <c r="K3030" t="s">
        <v>412</v>
      </c>
      <c r="L3030" t="s">
        <v>412</v>
      </c>
      <c r="M3030" t="s">
        <v>412</v>
      </c>
      <c r="N3030" t="s">
        <v>412</v>
      </c>
      <c r="O3030" t="s">
        <v>809</v>
      </c>
      <c r="P3030" t="s">
        <v>29287</v>
      </c>
      <c r="Q3030" t="s">
        <v>560</v>
      </c>
      <c r="R3030" t="s">
        <v>465</v>
      </c>
      <c r="S3030" t="s">
        <v>412</v>
      </c>
      <c r="T3030" t="s">
        <v>468</v>
      </c>
      <c r="U3030" t="s">
        <v>49544</v>
      </c>
    </row>
    <row r="3031" spans="1:21" x14ac:dyDescent="0.3">
      <c r="A3031" t="s">
        <v>37855</v>
      </c>
      <c r="B3031" t="s">
        <v>53702</v>
      </c>
      <c r="C3031" t="s">
        <v>50600</v>
      </c>
      <c r="D3031" t="s">
        <v>50637</v>
      </c>
      <c r="E3031" t="s">
        <v>37856</v>
      </c>
      <c r="F3031" t="s">
        <v>412</v>
      </c>
      <c r="G3031" t="s">
        <v>412</v>
      </c>
      <c r="H3031" t="s">
        <v>412</v>
      </c>
      <c r="I3031" t="s">
        <v>27638</v>
      </c>
      <c r="J3031" t="s">
        <v>4986</v>
      </c>
      <c r="K3031" t="s">
        <v>37857</v>
      </c>
      <c r="L3031" t="s">
        <v>412</v>
      </c>
      <c r="M3031" t="s">
        <v>412</v>
      </c>
      <c r="N3031" t="s">
        <v>412</v>
      </c>
      <c r="O3031" t="s">
        <v>809</v>
      </c>
      <c r="P3031" t="s">
        <v>29119</v>
      </c>
      <c r="Q3031" t="s">
        <v>560</v>
      </c>
      <c r="R3031" t="s">
        <v>466</v>
      </c>
      <c r="S3031" t="s">
        <v>412</v>
      </c>
      <c r="T3031" t="s">
        <v>468</v>
      </c>
      <c r="U3031" t="s">
        <v>49700</v>
      </c>
    </row>
    <row r="3032" spans="1:21" x14ac:dyDescent="0.3">
      <c r="A3032" t="s">
        <v>37858</v>
      </c>
      <c r="B3032" t="s">
        <v>53703</v>
      </c>
      <c r="C3032" t="s">
        <v>50565</v>
      </c>
      <c r="D3032" t="s">
        <v>412</v>
      </c>
      <c r="E3032" t="s">
        <v>37859</v>
      </c>
      <c r="F3032" t="s">
        <v>412</v>
      </c>
      <c r="G3032" t="s">
        <v>412</v>
      </c>
      <c r="H3032" t="s">
        <v>412</v>
      </c>
      <c r="I3032" t="s">
        <v>27638</v>
      </c>
      <c r="J3032" t="s">
        <v>4986</v>
      </c>
      <c r="K3032" t="s">
        <v>37860</v>
      </c>
      <c r="L3032" t="s">
        <v>412</v>
      </c>
      <c r="M3032" t="s">
        <v>412</v>
      </c>
      <c r="N3032" t="s">
        <v>412</v>
      </c>
      <c r="P3032" t="s">
        <v>30156</v>
      </c>
      <c r="Q3032" t="s">
        <v>560</v>
      </c>
      <c r="R3032" t="s">
        <v>466</v>
      </c>
      <c r="S3032" t="s">
        <v>412</v>
      </c>
      <c r="T3032" t="s">
        <v>467</v>
      </c>
      <c r="U3032" t="s">
        <v>49544</v>
      </c>
    </row>
    <row r="3033" spans="1:21" x14ac:dyDescent="0.3">
      <c r="A3033" t="s">
        <v>37861</v>
      </c>
      <c r="B3033" t="s">
        <v>53704</v>
      </c>
      <c r="C3033" t="s">
        <v>51144</v>
      </c>
      <c r="D3033" t="s">
        <v>412</v>
      </c>
      <c r="E3033" t="s">
        <v>31252</v>
      </c>
      <c r="F3033" t="s">
        <v>412</v>
      </c>
      <c r="G3033" t="s">
        <v>412</v>
      </c>
      <c r="H3033" t="s">
        <v>412</v>
      </c>
      <c r="I3033" t="s">
        <v>27637</v>
      </c>
      <c r="J3033" t="s">
        <v>4986</v>
      </c>
      <c r="K3033" t="s">
        <v>31253</v>
      </c>
      <c r="L3033" t="s">
        <v>412</v>
      </c>
      <c r="M3033" t="s">
        <v>412</v>
      </c>
      <c r="N3033" t="s">
        <v>412</v>
      </c>
      <c r="O3033" t="s">
        <v>658</v>
      </c>
      <c r="P3033" t="s">
        <v>29111</v>
      </c>
      <c r="Q3033" t="s">
        <v>560</v>
      </c>
      <c r="R3033" t="s">
        <v>466</v>
      </c>
      <c r="S3033" t="s">
        <v>412</v>
      </c>
      <c r="T3033" t="s">
        <v>468</v>
      </c>
      <c r="U3033" t="s">
        <v>49544</v>
      </c>
    </row>
    <row r="3034" spans="1:21" x14ac:dyDescent="0.3">
      <c r="A3034" t="s">
        <v>37862</v>
      </c>
      <c r="B3034" t="s">
        <v>53705</v>
      </c>
      <c r="C3034" t="s">
        <v>412</v>
      </c>
      <c r="D3034" t="s">
        <v>53369</v>
      </c>
      <c r="E3034" t="s">
        <v>37863</v>
      </c>
      <c r="F3034" t="s">
        <v>412</v>
      </c>
      <c r="G3034" t="s">
        <v>412</v>
      </c>
      <c r="H3034" t="s">
        <v>134</v>
      </c>
      <c r="I3034" t="s">
        <v>27636</v>
      </c>
      <c r="J3034" t="s">
        <v>351</v>
      </c>
      <c r="K3034" t="s">
        <v>37864</v>
      </c>
      <c r="L3034" t="s">
        <v>412</v>
      </c>
      <c r="M3034" t="s">
        <v>412</v>
      </c>
      <c r="N3034" t="s">
        <v>412</v>
      </c>
      <c r="P3034" t="s">
        <v>29127</v>
      </c>
      <c r="Q3034" t="s">
        <v>472</v>
      </c>
      <c r="R3034" t="s">
        <v>464</v>
      </c>
      <c r="S3034" t="s">
        <v>29250</v>
      </c>
      <c r="T3034" t="s">
        <v>467</v>
      </c>
      <c r="U3034" t="s">
        <v>49626</v>
      </c>
    </row>
    <row r="3035" spans="1:21" x14ac:dyDescent="0.3">
      <c r="A3035" t="s">
        <v>37865</v>
      </c>
      <c r="B3035" t="s">
        <v>53706</v>
      </c>
      <c r="C3035" t="s">
        <v>50866</v>
      </c>
      <c r="D3035" t="s">
        <v>412</v>
      </c>
      <c r="E3035" t="s">
        <v>30553</v>
      </c>
      <c r="F3035" t="s">
        <v>412</v>
      </c>
      <c r="G3035" t="s">
        <v>412</v>
      </c>
      <c r="H3035" t="s">
        <v>412</v>
      </c>
      <c r="I3035" t="s">
        <v>27630</v>
      </c>
      <c r="J3035" t="s">
        <v>4986</v>
      </c>
      <c r="K3035" t="s">
        <v>30553</v>
      </c>
      <c r="L3035" t="s">
        <v>412</v>
      </c>
      <c r="M3035" t="s">
        <v>412</v>
      </c>
      <c r="N3035" t="s">
        <v>412</v>
      </c>
      <c r="O3035" t="s">
        <v>737</v>
      </c>
      <c r="P3035" t="s">
        <v>29246</v>
      </c>
      <c r="Q3035" t="s">
        <v>560</v>
      </c>
      <c r="R3035" t="s">
        <v>464</v>
      </c>
      <c r="S3035" t="s">
        <v>412</v>
      </c>
      <c r="T3035" t="s">
        <v>468</v>
      </c>
      <c r="U3035" t="s">
        <v>49544</v>
      </c>
    </row>
    <row r="3036" spans="1:21" x14ac:dyDescent="0.3">
      <c r="A3036" t="s">
        <v>37866</v>
      </c>
      <c r="B3036" t="s">
        <v>53707</v>
      </c>
      <c r="C3036" t="s">
        <v>50393</v>
      </c>
      <c r="D3036" t="s">
        <v>412</v>
      </c>
      <c r="E3036" t="s">
        <v>30412</v>
      </c>
      <c r="F3036" t="s">
        <v>412</v>
      </c>
      <c r="G3036" t="s">
        <v>412</v>
      </c>
      <c r="H3036" t="s">
        <v>412</v>
      </c>
      <c r="I3036" t="s">
        <v>27636</v>
      </c>
      <c r="J3036" t="s">
        <v>4986</v>
      </c>
      <c r="K3036" t="s">
        <v>37867</v>
      </c>
      <c r="L3036" t="s">
        <v>412</v>
      </c>
      <c r="M3036" t="s">
        <v>412</v>
      </c>
      <c r="N3036" t="s">
        <v>412</v>
      </c>
      <c r="P3036" t="s">
        <v>29231</v>
      </c>
      <c r="Q3036" t="s">
        <v>560</v>
      </c>
      <c r="R3036" t="s">
        <v>465</v>
      </c>
      <c r="S3036" t="s">
        <v>412</v>
      </c>
      <c r="T3036" t="s">
        <v>467</v>
      </c>
      <c r="U3036" t="s">
        <v>50046</v>
      </c>
    </row>
    <row r="3037" spans="1:21" x14ac:dyDescent="0.3">
      <c r="A3037" t="s">
        <v>37868</v>
      </c>
      <c r="B3037" t="s">
        <v>53708</v>
      </c>
      <c r="C3037" t="s">
        <v>412</v>
      </c>
      <c r="D3037" t="s">
        <v>53369</v>
      </c>
      <c r="E3037" t="s">
        <v>37869</v>
      </c>
      <c r="F3037" t="s">
        <v>412</v>
      </c>
      <c r="G3037" t="s">
        <v>412</v>
      </c>
      <c r="H3037" t="s">
        <v>134</v>
      </c>
      <c r="I3037" t="s">
        <v>27636</v>
      </c>
      <c r="J3037" t="s">
        <v>351</v>
      </c>
      <c r="K3037" t="s">
        <v>37870</v>
      </c>
      <c r="L3037" t="s">
        <v>412</v>
      </c>
      <c r="M3037" t="s">
        <v>412</v>
      </c>
      <c r="N3037" t="s">
        <v>412</v>
      </c>
      <c r="P3037" t="s">
        <v>29127</v>
      </c>
      <c r="Q3037" t="s">
        <v>472</v>
      </c>
      <c r="R3037" t="s">
        <v>464</v>
      </c>
      <c r="S3037" t="s">
        <v>29250</v>
      </c>
      <c r="T3037" t="s">
        <v>467</v>
      </c>
      <c r="U3037" t="s">
        <v>49544</v>
      </c>
    </row>
    <row r="3038" spans="1:21" x14ac:dyDescent="0.3">
      <c r="A3038" t="s">
        <v>37871</v>
      </c>
      <c r="B3038" t="s">
        <v>53709</v>
      </c>
      <c r="C3038" t="s">
        <v>412</v>
      </c>
      <c r="D3038" t="s">
        <v>53710</v>
      </c>
      <c r="E3038" t="s">
        <v>53711</v>
      </c>
      <c r="F3038" t="s">
        <v>412</v>
      </c>
      <c r="G3038" t="s">
        <v>412</v>
      </c>
      <c r="H3038" t="s">
        <v>134</v>
      </c>
      <c r="I3038" t="s">
        <v>27636</v>
      </c>
      <c r="J3038" t="s">
        <v>351</v>
      </c>
      <c r="K3038" t="s">
        <v>37872</v>
      </c>
      <c r="L3038" t="s">
        <v>412</v>
      </c>
      <c r="M3038" t="s">
        <v>412</v>
      </c>
      <c r="N3038" t="s">
        <v>412</v>
      </c>
      <c r="P3038" t="s">
        <v>29231</v>
      </c>
      <c r="Q3038" t="s">
        <v>472</v>
      </c>
      <c r="R3038" t="s">
        <v>464</v>
      </c>
      <c r="S3038" t="s">
        <v>29250</v>
      </c>
      <c r="T3038" t="s">
        <v>467</v>
      </c>
      <c r="U3038" t="s">
        <v>44293</v>
      </c>
    </row>
    <row r="3039" spans="1:21" x14ac:dyDescent="0.3">
      <c r="A3039" t="s">
        <v>37873</v>
      </c>
      <c r="B3039" t="s">
        <v>53712</v>
      </c>
      <c r="C3039" t="s">
        <v>50000</v>
      </c>
      <c r="D3039" t="s">
        <v>49983</v>
      </c>
      <c r="E3039" t="s">
        <v>30127</v>
      </c>
      <c r="F3039" t="s">
        <v>412</v>
      </c>
      <c r="G3039" t="s">
        <v>412</v>
      </c>
      <c r="H3039" t="s">
        <v>412</v>
      </c>
      <c r="I3039" t="s">
        <v>27630</v>
      </c>
      <c r="J3039" t="s">
        <v>4986</v>
      </c>
      <c r="K3039" t="s">
        <v>37874</v>
      </c>
      <c r="L3039" t="s">
        <v>412</v>
      </c>
      <c r="M3039" t="s">
        <v>412</v>
      </c>
      <c r="N3039" t="s">
        <v>412</v>
      </c>
      <c r="O3039" t="s">
        <v>644</v>
      </c>
      <c r="P3039" t="s">
        <v>29123</v>
      </c>
      <c r="Q3039" t="s">
        <v>560</v>
      </c>
      <c r="R3039" t="s">
        <v>466</v>
      </c>
      <c r="S3039" t="s">
        <v>412</v>
      </c>
      <c r="T3039" t="s">
        <v>468</v>
      </c>
      <c r="U3039" t="s">
        <v>49544</v>
      </c>
    </row>
    <row r="3040" spans="1:21" x14ac:dyDescent="0.3">
      <c r="A3040" t="s">
        <v>37875</v>
      </c>
      <c r="B3040" t="s">
        <v>53713</v>
      </c>
      <c r="C3040" t="s">
        <v>50507</v>
      </c>
      <c r="D3040" t="s">
        <v>412</v>
      </c>
      <c r="E3040" t="s">
        <v>34956</v>
      </c>
      <c r="F3040" t="s">
        <v>412</v>
      </c>
      <c r="G3040" t="s">
        <v>412</v>
      </c>
      <c r="H3040" t="s">
        <v>412</v>
      </c>
      <c r="I3040" t="s">
        <v>27632</v>
      </c>
      <c r="J3040" t="s">
        <v>4986</v>
      </c>
      <c r="K3040" t="s">
        <v>34957</v>
      </c>
      <c r="L3040" t="s">
        <v>412</v>
      </c>
      <c r="M3040" t="s">
        <v>412</v>
      </c>
      <c r="N3040" t="s">
        <v>412</v>
      </c>
      <c r="O3040" t="s">
        <v>658</v>
      </c>
      <c r="P3040" t="s">
        <v>29588</v>
      </c>
      <c r="Q3040" t="s">
        <v>560</v>
      </c>
      <c r="R3040" t="s">
        <v>464</v>
      </c>
      <c r="S3040" t="s">
        <v>412</v>
      </c>
      <c r="T3040" t="s">
        <v>468</v>
      </c>
      <c r="U3040" t="s">
        <v>49544</v>
      </c>
    </row>
    <row r="3041" spans="1:21" x14ac:dyDescent="0.3">
      <c r="A3041" t="s">
        <v>37876</v>
      </c>
      <c r="B3041" t="s">
        <v>53714</v>
      </c>
      <c r="C3041" t="s">
        <v>49702</v>
      </c>
      <c r="D3041" t="s">
        <v>412</v>
      </c>
      <c r="E3041" t="s">
        <v>37877</v>
      </c>
      <c r="F3041" t="s">
        <v>412</v>
      </c>
      <c r="G3041" t="s">
        <v>412</v>
      </c>
      <c r="H3041" t="s">
        <v>412</v>
      </c>
      <c r="I3041" t="s">
        <v>27628</v>
      </c>
      <c r="J3041" t="s">
        <v>4986</v>
      </c>
      <c r="K3041" t="s">
        <v>37878</v>
      </c>
      <c r="L3041" t="s">
        <v>412</v>
      </c>
      <c r="M3041" t="s">
        <v>412</v>
      </c>
      <c r="N3041" t="s">
        <v>412</v>
      </c>
      <c r="O3041" t="s">
        <v>658</v>
      </c>
      <c r="P3041" t="s">
        <v>29115</v>
      </c>
      <c r="Q3041" t="s">
        <v>560</v>
      </c>
      <c r="R3041" t="s">
        <v>464</v>
      </c>
      <c r="S3041" t="s">
        <v>412</v>
      </c>
      <c r="T3041" t="s">
        <v>468</v>
      </c>
      <c r="U3041" t="s">
        <v>49544</v>
      </c>
    </row>
    <row r="3042" spans="1:21" x14ac:dyDescent="0.3">
      <c r="A3042" t="s">
        <v>37879</v>
      </c>
      <c r="B3042" t="s">
        <v>53715</v>
      </c>
      <c r="C3042" t="s">
        <v>50400</v>
      </c>
      <c r="D3042" t="s">
        <v>412</v>
      </c>
      <c r="E3042" t="s">
        <v>33888</v>
      </c>
      <c r="F3042" t="s">
        <v>412</v>
      </c>
      <c r="G3042" t="s">
        <v>412</v>
      </c>
      <c r="H3042" t="s">
        <v>412</v>
      </c>
      <c r="I3042" t="s">
        <v>27637</v>
      </c>
      <c r="J3042" t="s">
        <v>4986</v>
      </c>
      <c r="K3042" t="s">
        <v>33889</v>
      </c>
      <c r="L3042" t="s">
        <v>412</v>
      </c>
      <c r="M3042" t="s">
        <v>412</v>
      </c>
      <c r="N3042" t="s">
        <v>412</v>
      </c>
      <c r="O3042" t="s">
        <v>658</v>
      </c>
      <c r="P3042" t="s">
        <v>29111</v>
      </c>
      <c r="Q3042" t="s">
        <v>560</v>
      </c>
      <c r="R3042" t="s">
        <v>466</v>
      </c>
      <c r="S3042" t="s">
        <v>412</v>
      </c>
      <c r="T3042" t="s">
        <v>468</v>
      </c>
      <c r="U3042" t="s">
        <v>49544</v>
      </c>
    </row>
    <row r="3043" spans="1:21" x14ac:dyDescent="0.3">
      <c r="A3043" t="s">
        <v>37880</v>
      </c>
      <c r="B3043" t="s">
        <v>53716</v>
      </c>
      <c r="C3043" t="s">
        <v>51246</v>
      </c>
      <c r="D3043" t="s">
        <v>51050</v>
      </c>
      <c r="E3043" t="s">
        <v>35134</v>
      </c>
      <c r="F3043" t="s">
        <v>412</v>
      </c>
      <c r="G3043" t="s">
        <v>412</v>
      </c>
      <c r="H3043" t="s">
        <v>412</v>
      </c>
      <c r="I3043" t="s">
        <v>27636</v>
      </c>
      <c r="J3043" t="s">
        <v>4986</v>
      </c>
      <c r="K3043" t="s">
        <v>35135</v>
      </c>
      <c r="L3043" t="s">
        <v>412</v>
      </c>
      <c r="M3043" t="s">
        <v>412</v>
      </c>
      <c r="N3043" t="s">
        <v>412</v>
      </c>
      <c r="P3043" t="s">
        <v>29168</v>
      </c>
      <c r="Q3043" t="s">
        <v>560</v>
      </c>
      <c r="R3043" t="s">
        <v>466</v>
      </c>
      <c r="S3043" t="s">
        <v>412</v>
      </c>
      <c r="T3043" t="s">
        <v>467</v>
      </c>
      <c r="U3043" t="s">
        <v>49544</v>
      </c>
    </row>
    <row r="3044" spans="1:21" x14ac:dyDescent="0.3">
      <c r="A3044" t="s">
        <v>37881</v>
      </c>
      <c r="B3044" t="s">
        <v>53717</v>
      </c>
      <c r="C3044" t="s">
        <v>50876</v>
      </c>
      <c r="D3044" t="s">
        <v>412</v>
      </c>
      <c r="E3044" t="s">
        <v>37882</v>
      </c>
      <c r="F3044" t="s">
        <v>412</v>
      </c>
      <c r="G3044" t="s">
        <v>412</v>
      </c>
      <c r="H3044" t="s">
        <v>412</v>
      </c>
      <c r="I3044" t="s">
        <v>27637</v>
      </c>
      <c r="J3044" t="s">
        <v>4986</v>
      </c>
      <c r="K3044" t="s">
        <v>37883</v>
      </c>
      <c r="L3044" t="s">
        <v>412</v>
      </c>
      <c r="M3044" t="s">
        <v>412</v>
      </c>
      <c r="N3044" t="s">
        <v>412</v>
      </c>
      <c r="O3044" t="s">
        <v>737</v>
      </c>
      <c r="P3044" t="s">
        <v>29207</v>
      </c>
      <c r="Q3044" t="s">
        <v>560</v>
      </c>
      <c r="R3044" t="s">
        <v>466</v>
      </c>
      <c r="S3044" t="s">
        <v>412</v>
      </c>
      <c r="T3044" t="s">
        <v>468</v>
      </c>
      <c r="U3044" t="s">
        <v>49544</v>
      </c>
    </row>
    <row r="3045" spans="1:21" x14ac:dyDescent="0.3">
      <c r="A3045" t="s">
        <v>37884</v>
      </c>
      <c r="B3045" t="s">
        <v>53718</v>
      </c>
      <c r="C3045" t="s">
        <v>49684</v>
      </c>
      <c r="D3045" t="s">
        <v>412</v>
      </c>
      <c r="E3045" t="s">
        <v>35324</v>
      </c>
      <c r="F3045" t="s">
        <v>412</v>
      </c>
      <c r="G3045" t="s">
        <v>412</v>
      </c>
      <c r="H3045" t="s">
        <v>412</v>
      </c>
      <c r="I3045" t="s">
        <v>27625</v>
      </c>
      <c r="J3045" t="s">
        <v>4986</v>
      </c>
      <c r="K3045" t="s">
        <v>35325</v>
      </c>
      <c r="L3045" t="s">
        <v>412</v>
      </c>
      <c r="M3045" t="s">
        <v>412</v>
      </c>
      <c r="N3045" t="s">
        <v>412</v>
      </c>
      <c r="O3045" t="s">
        <v>658</v>
      </c>
      <c r="P3045" t="s">
        <v>30086</v>
      </c>
      <c r="Q3045" t="s">
        <v>560</v>
      </c>
      <c r="R3045" t="s">
        <v>466</v>
      </c>
      <c r="S3045" t="s">
        <v>412</v>
      </c>
      <c r="T3045" t="s">
        <v>468</v>
      </c>
      <c r="U3045" t="s">
        <v>49544</v>
      </c>
    </row>
    <row r="3046" spans="1:21" x14ac:dyDescent="0.3">
      <c r="A3046" t="s">
        <v>37885</v>
      </c>
      <c r="B3046" t="s">
        <v>53719</v>
      </c>
      <c r="C3046" t="s">
        <v>51727</v>
      </c>
      <c r="D3046" t="s">
        <v>412</v>
      </c>
      <c r="E3046" t="s">
        <v>37886</v>
      </c>
      <c r="F3046" t="s">
        <v>412</v>
      </c>
      <c r="G3046" t="s">
        <v>412</v>
      </c>
      <c r="H3046" t="s">
        <v>412</v>
      </c>
      <c r="I3046" t="s">
        <v>27634</v>
      </c>
      <c r="J3046" t="s">
        <v>4986</v>
      </c>
      <c r="K3046" t="s">
        <v>37887</v>
      </c>
      <c r="L3046" t="s">
        <v>412</v>
      </c>
      <c r="M3046" t="s">
        <v>412</v>
      </c>
      <c r="N3046" t="s">
        <v>412</v>
      </c>
      <c r="O3046" t="s">
        <v>737</v>
      </c>
      <c r="P3046" t="s">
        <v>29276</v>
      </c>
      <c r="Q3046" t="s">
        <v>560</v>
      </c>
      <c r="R3046" t="s">
        <v>466</v>
      </c>
      <c r="S3046" t="s">
        <v>412</v>
      </c>
      <c r="T3046" t="s">
        <v>468</v>
      </c>
      <c r="U3046" t="s">
        <v>49544</v>
      </c>
    </row>
    <row r="3047" spans="1:21" x14ac:dyDescent="0.3">
      <c r="A3047" t="s">
        <v>37888</v>
      </c>
      <c r="B3047" t="s">
        <v>53720</v>
      </c>
      <c r="C3047" t="s">
        <v>53721</v>
      </c>
      <c r="D3047" t="s">
        <v>412</v>
      </c>
      <c r="E3047" t="s">
        <v>37889</v>
      </c>
      <c r="F3047" t="s">
        <v>412</v>
      </c>
      <c r="G3047" t="s">
        <v>412</v>
      </c>
      <c r="H3047" t="s">
        <v>412</v>
      </c>
      <c r="I3047" t="s">
        <v>27638</v>
      </c>
      <c r="J3047" t="s">
        <v>4986</v>
      </c>
      <c r="K3047" t="s">
        <v>37889</v>
      </c>
      <c r="L3047" t="s">
        <v>412</v>
      </c>
      <c r="M3047" t="s">
        <v>412</v>
      </c>
      <c r="N3047" t="s">
        <v>412</v>
      </c>
      <c r="P3047" t="s">
        <v>29291</v>
      </c>
      <c r="Q3047" t="s">
        <v>560</v>
      </c>
      <c r="R3047" t="s">
        <v>466</v>
      </c>
      <c r="S3047" t="s">
        <v>412</v>
      </c>
      <c r="T3047" t="s">
        <v>467</v>
      </c>
      <c r="U3047" t="s">
        <v>49544</v>
      </c>
    </row>
    <row r="3048" spans="1:21" x14ac:dyDescent="0.3">
      <c r="A3048" t="s">
        <v>37890</v>
      </c>
      <c r="B3048" t="s">
        <v>53722</v>
      </c>
      <c r="C3048" t="s">
        <v>51599</v>
      </c>
      <c r="D3048" t="s">
        <v>412</v>
      </c>
      <c r="E3048" t="s">
        <v>37891</v>
      </c>
      <c r="F3048" t="s">
        <v>412</v>
      </c>
      <c r="G3048" t="s">
        <v>412</v>
      </c>
      <c r="H3048" t="s">
        <v>412</v>
      </c>
      <c r="I3048" t="s">
        <v>27636</v>
      </c>
      <c r="J3048" t="s">
        <v>4986</v>
      </c>
      <c r="K3048" t="s">
        <v>37892</v>
      </c>
      <c r="L3048" t="s">
        <v>412</v>
      </c>
      <c r="M3048" t="s">
        <v>412</v>
      </c>
      <c r="N3048" t="s">
        <v>412</v>
      </c>
      <c r="P3048" t="s">
        <v>29287</v>
      </c>
      <c r="Q3048" t="s">
        <v>560</v>
      </c>
      <c r="R3048" t="s">
        <v>464</v>
      </c>
      <c r="S3048" t="s">
        <v>412</v>
      </c>
      <c r="T3048" t="s">
        <v>467</v>
      </c>
      <c r="U3048" t="s">
        <v>44293</v>
      </c>
    </row>
    <row r="3049" spans="1:21" x14ac:dyDescent="0.3">
      <c r="A3049" t="s">
        <v>37893</v>
      </c>
      <c r="B3049" t="s">
        <v>53723</v>
      </c>
      <c r="C3049" t="s">
        <v>50323</v>
      </c>
      <c r="D3049" t="s">
        <v>49746</v>
      </c>
      <c r="E3049" t="s">
        <v>37894</v>
      </c>
      <c r="F3049" t="s">
        <v>412</v>
      </c>
      <c r="G3049" t="s">
        <v>412</v>
      </c>
      <c r="H3049" t="s">
        <v>412</v>
      </c>
      <c r="I3049" t="s">
        <v>27637</v>
      </c>
      <c r="J3049" t="s">
        <v>4986</v>
      </c>
      <c r="K3049" t="s">
        <v>37894</v>
      </c>
      <c r="L3049" t="s">
        <v>412</v>
      </c>
      <c r="M3049" t="s">
        <v>412</v>
      </c>
      <c r="N3049" t="s">
        <v>412</v>
      </c>
      <c r="O3049" t="s">
        <v>809</v>
      </c>
      <c r="P3049" t="s">
        <v>29111</v>
      </c>
      <c r="Q3049" t="s">
        <v>560</v>
      </c>
      <c r="R3049" t="s">
        <v>466</v>
      </c>
      <c r="S3049" t="s">
        <v>412</v>
      </c>
      <c r="T3049" t="s">
        <v>468</v>
      </c>
      <c r="U3049" t="s">
        <v>49544</v>
      </c>
    </row>
    <row r="3050" spans="1:21" x14ac:dyDescent="0.3">
      <c r="A3050" t="s">
        <v>37895</v>
      </c>
      <c r="B3050" t="s">
        <v>53724</v>
      </c>
      <c r="C3050" t="s">
        <v>51144</v>
      </c>
      <c r="D3050" t="s">
        <v>412</v>
      </c>
      <c r="E3050" t="s">
        <v>31760</v>
      </c>
      <c r="F3050" t="s">
        <v>412</v>
      </c>
      <c r="G3050" t="s">
        <v>412</v>
      </c>
      <c r="H3050" t="s">
        <v>412</v>
      </c>
      <c r="I3050" t="s">
        <v>27637</v>
      </c>
      <c r="J3050" t="s">
        <v>4986</v>
      </c>
      <c r="K3050" t="s">
        <v>31761</v>
      </c>
      <c r="L3050" t="s">
        <v>412</v>
      </c>
      <c r="M3050" t="s">
        <v>412</v>
      </c>
      <c r="N3050" t="s">
        <v>412</v>
      </c>
      <c r="O3050" t="s">
        <v>658</v>
      </c>
      <c r="P3050" t="s">
        <v>29111</v>
      </c>
      <c r="Q3050" t="s">
        <v>560</v>
      </c>
      <c r="R3050" t="s">
        <v>466</v>
      </c>
      <c r="S3050" t="s">
        <v>412</v>
      </c>
      <c r="T3050" t="s">
        <v>468</v>
      </c>
      <c r="U3050" t="s">
        <v>49544</v>
      </c>
    </row>
    <row r="3051" spans="1:21" x14ac:dyDescent="0.3">
      <c r="A3051" t="s">
        <v>37896</v>
      </c>
      <c r="B3051" t="s">
        <v>53725</v>
      </c>
      <c r="C3051" t="s">
        <v>50760</v>
      </c>
      <c r="D3051" t="s">
        <v>412</v>
      </c>
      <c r="E3051" t="s">
        <v>37897</v>
      </c>
      <c r="F3051" t="s">
        <v>412</v>
      </c>
      <c r="G3051" t="s">
        <v>412</v>
      </c>
      <c r="H3051" t="s">
        <v>412</v>
      </c>
      <c r="I3051" t="s">
        <v>27636</v>
      </c>
      <c r="J3051" t="s">
        <v>4986</v>
      </c>
      <c r="K3051" t="s">
        <v>32663</v>
      </c>
      <c r="L3051" t="s">
        <v>412</v>
      </c>
      <c r="M3051" t="s">
        <v>412</v>
      </c>
      <c r="N3051" t="s">
        <v>412</v>
      </c>
      <c r="P3051" t="s">
        <v>29231</v>
      </c>
      <c r="Q3051" t="s">
        <v>560</v>
      </c>
      <c r="R3051" t="s">
        <v>464</v>
      </c>
      <c r="S3051" t="s">
        <v>412</v>
      </c>
      <c r="T3051" t="s">
        <v>467</v>
      </c>
      <c r="U3051" t="s">
        <v>49544</v>
      </c>
    </row>
    <row r="3052" spans="1:21" x14ac:dyDescent="0.3">
      <c r="A3052" t="s">
        <v>37898</v>
      </c>
      <c r="B3052" t="s">
        <v>53726</v>
      </c>
      <c r="C3052" t="s">
        <v>412</v>
      </c>
      <c r="D3052" t="s">
        <v>53710</v>
      </c>
      <c r="E3052" t="s">
        <v>37899</v>
      </c>
      <c r="F3052" t="s">
        <v>412</v>
      </c>
      <c r="G3052" t="s">
        <v>412</v>
      </c>
      <c r="H3052" t="s">
        <v>134</v>
      </c>
      <c r="I3052" t="s">
        <v>27636</v>
      </c>
      <c r="J3052" t="s">
        <v>351</v>
      </c>
      <c r="K3052" t="s">
        <v>37900</v>
      </c>
      <c r="L3052" t="s">
        <v>412</v>
      </c>
      <c r="M3052" t="s">
        <v>412</v>
      </c>
      <c r="N3052" t="s">
        <v>412</v>
      </c>
      <c r="P3052" t="s">
        <v>29127</v>
      </c>
      <c r="Q3052" t="s">
        <v>472</v>
      </c>
      <c r="R3052" t="s">
        <v>464</v>
      </c>
      <c r="S3052" t="s">
        <v>29250</v>
      </c>
      <c r="T3052" t="s">
        <v>467</v>
      </c>
      <c r="U3052" t="s">
        <v>49700</v>
      </c>
    </row>
    <row r="3053" spans="1:21" x14ac:dyDescent="0.3">
      <c r="A3053" t="s">
        <v>37901</v>
      </c>
      <c r="B3053" t="s">
        <v>53727</v>
      </c>
      <c r="C3053" t="s">
        <v>51599</v>
      </c>
      <c r="D3053" t="s">
        <v>412</v>
      </c>
      <c r="E3053" t="s">
        <v>37902</v>
      </c>
      <c r="F3053" t="s">
        <v>412</v>
      </c>
      <c r="G3053" t="s">
        <v>412</v>
      </c>
      <c r="H3053" t="s">
        <v>412</v>
      </c>
      <c r="I3053" t="s">
        <v>27636</v>
      </c>
      <c r="J3053" t="s">
        <v>4986</v>
      </c>
      <c r="K3053" t="s">
        <v>37903</v>
      </c>
      <c r="L3053" t="s">
        <v>412</v>
      </c>
      <c r="M3053" t="s">
        <v>412</v>
      </c>
      <c r="N3053" t="s">
        <v>412</v>
      </c>
      <c r="P3053" t="s">
        <v>29287</v>
      </c>
      <c r="Q3053" t="s">
        <v>560</v>
      </c>
      <c r="R3053" t="s">
        <v>464</v>
      </c>
      <c r="S3053" t="s">
        <v>412</v>
      </c>
      <c r="T3053" t="s">
        <v>467</v>
      </c>
      <c r="U3053" t="s">
        <v>44293</v>
      </c>
    </row>
    <row r="3054" spans="1:21" x14ac:dyDescent="0.3">
      <c r="A3054" t="s">
        <v>37904</v>
      </c>
      <c r="B3054" t="s">
        <v>53728</v>
      </c>
      <c r="C3054" t="s">
        <v>51692</v>
      </c>
      <c r="D3054" t="s">
        <v>412</v>
      </c>
      <c r="E3054" t="s">
        <v>31906</v>
      </c>
      <c r="F3054" t="s">
        <v>412</v>
      </c>
      <c r="G3054" t="s">
        <v>412</v>
      </c>
      <c r="H3054" t="s">
        <v>412</v>
      </c>
      <c r="I3054" t="s">
        <v>27630</v>
      </c>
      <c r="J3054" t="s">
        <v>4986</v>
      </c>
      <c r="K3054" t="s">
        <v>31907</v>
      </c>
      <c r="L3054" t="s">
        <v>412</v>
      </c>
      <c r="M3054" t="s">
        <v>412</v>
      </c>
      <c r="N3054" t="s">
        <v>412</v>
      </c>
      <c r="O3054" t="s">
        <v>658</v>
      </c>
      <c r="P3054" t="s">
        <v>33299</v>
      </c>
      <c r="Q3054" t="s">
        <v>560</v>
      </c>
      <c r="R3054" t="s">
        <v>464</v>
      </c>
      <c r="S3054" t="s">
        <v>412</v>
      </c>
      <c r="T3054" t="s">
        <v>468</v>
      </c>
      <c r="U3054" t="s">
        <v>49544</v>
      </c>
    </row>
    <row r="3055" spans="1:21" x14ac:dyDescent="0.3">
      <c r="A3055" t="s">
        <v>37905</v>
      </c>
      <c r="B3055" t="s">
        <v>53729</v>
      </c>
      <c r="C3055" t="s">
        <v>50245</v>
      </c>
      <c r="D3055" t="s">
        <v>412</v>
      </c>
      <c r="E3055" t="s">
        <v>37906</v>
      </c>
      <c r="F3055" t="s">
        <v>412</v>
      </c>
      <c r="G3055" t="s">
        <v>412</v>
      </c>
      <c r="H3055" t="s">
        <v>412</v>
      </c>
      <c r="I3055" t="s">
        <v>27630</v>
      </c>
      <c r="J3055" t="s">
        <v>4986</v>
      </c>
      <c r="K3055" t="s">
        <v>37907</v>
      </c>
      <c r="L3055" t="s">
        <v>412</v>
      </c>
      <c r="M3055" t="s">
        <v>412</v>
      </c>
      <c r="N3055" t="s">
        <v>412</v>
      </c>
      <c r="P3055" t="s">
        <v>30341</v>
      </c>
      <c r="Q3055" t="s">
        <v>560</v>
      </c>
      <c r="R3055" t="s">
        <v>466</v>
      </c>
      <c r="S3055" t="s">
        <v>412</v>
      </c>
      <c r="T3055" t="s">
        <v>467</v>
      </c>
      <c r="U3055" t="s">
        <v>49544</v>
      </c>
    </row>
    <row r="3056" spans="1:21" x14ac:dyDescent="0.3">
      <c r="A3056" t="s">
        <v>37908</v>
      </c>
      <c r="B3056" t="s">
        <v>53730</v>
      </c>
      <c r="C3056" t="s">
        <v>49737</v>
      </c>
      <c r="D3056" t="s">
        <v>412</v>
      </c>
      <c r="E3056" t="s">
        <v>29419</v>
      </c>
      <c r="F3056" t="s">
        <v>412</v>
      </c>
      <c r="G3056" t="s">
        <v>412</v>
      </c>
      <c r="H3056" t="s">
        <v>412</v>
      </c>
      <c r="I3056" t="s">
        <v>27630</v>
      </c>
      <c r="J3056" t="s">
        <v>4986</v>
      </c>
      <c r="K3056" t="s">
        <v>29420</v>
      </c>
      <c r="L3056" t="s">
        <v>412</v>
      </c>
      <c r="M3056" t="s">
        <v>412</v>
      </c>
      <c r="N3056" t="s">
        <v>412</v>
      </c>
      <c r="O3056" t="s">
        <v>631</v>
      </c>
      <c r="P3056" t="s">
        <v>29123</v>
      </c>
      <c r="Q3056" t="s">
        <v>560</v>
      </c>
      <c r="R3056" t="s">
        <v>464</v>
      </c>
      <c r="S3056" t="s">
        <v>412</v>
      </c>
      <c r="T3056" t="s">
        <v>468</v>
      </c>
      <c r="U3056" t="s">
        <v>49544</v>
      </c>
    </row>
    <row r="3057" spans="1:21" x14ac:dyDescent="0.3">
      <c r="A3057" t="s">
        <v>37909</v>
      </c>
      <c r="B3057" t="s">
        <v>53731</v>
      </c>
      <c r="C3057" t="s">
        <v>49639</v>
      </c>
      <c r="D3057" t="s">
        <v>412</v>
      </c>
      <c r="E3057" t="s">
        <v>37910</v>
      </c>
      <c r="F3057" t="s">
        <v>412</v>
      </c>
      <c r="G3057" t="s">
        <v>412</v>
      </c>
      <c r="H3057" t="s">
        <v>412</v>
      </c>
      <c r="I3057" t="s">
        <v>27628</v>
      </c>
      <c r="J3057" t="s">
        <v>4986</v>
      </c>
      <c r="K3057" t="s">
        <v>37911</v>
      </c>
      <c r="L3057" t="s">
        <v>412</v>
      </c>
      <c r="M3057" t="s">
        <v>412</v>
      </c>
      <c r="N3057" t="s">
        <v>412</v>
      </c>
      <c r="O3057" t="s">
        <v>658</v>
      </c>
      <c r="P3057" t="s">
        <v>29115</v>
      </c>
      <c r="Q3057" t="s">
        <v>560</v>
      </c>
      <c r="R3057" t="s">
        <v>464</v>
      </c>
      <c r="S3057" t="s">
        <v>412</v>
      </c>
      <c r="T3057" t="s">
        <v>468</v>
      </c>
      <c r="U3057" t="s">
        <v>49544</v>
      </c>
    </row>
    <row r="3058" spans="1:21" x14ac:dyDescent="0.3">
      <c r="A3058" t="s">
        <v>37912</v>
      </c>
      <c r="B3058" t="s">
        <v>53732</v>
      </c>
      <c r="C3058" t="s">
        <v>412</v>
      </c>
      <c r="D3058" t="s">
        <v>53733</v>
      </c>
      <c r="E3058" t="s">
        <v>53734</v>
      </c>
      <c r="F3058" t="s">
        <v>412</v>
      </c>
      <c r="G3058" t="s">
        <v>412</v>
      </c>
      <c r="H3058" t="s">
        <v>134</v>
      </c>
      <c r="I3058" t="s">
        <v>27636</v>
      </c>
      <c r="J3058" t="s">
        <v>351</v>
      </c>
      <c r="K3058" t="s">
        <v>37913</v>
      </c>
      <c r="L3058" t="s">
        <v>412</v>
      </c>
      <c r="M3058" t="s">
        <v>412</v>
      </c>
      <c r="N3058" t="s">
        <v>412</v>
      </c>
      <c r="P3058" t="s">
        <v>29127</v>
      </c>
      <c r="Q3058" t="s">
        <v>472</v>
      </c>
      <c r="R3058" t="s">
        <v>464</v>
      </c>
      <c r="S3058" t="s">
        <v>29250</v>
      </c>
      <c r="T3058" t="s">
        <v>467</v>
      </c>
      <c r="U3058" t="s">
        <v>49544</v>
      </c>
    </row>
    <row r="3059" spans="1:21" x14ac:dyDescent="0.3">
      <c r="A3059" t="s">
        <v>37914</v>
      </c>
      <c r="B3059" t="s">
        <v>53735</v>
      </c>
      <c r="C3059" t="s">
        <v>51100</v>
      </c>
      <c r="D3059" t="s">
        <v>51101</v>
      </c>
      <c r="E3059" t="s">
        <v>37915</v>
      </c>
      <c r="F3059" t="s">
        <v>412</v>
      </c>
      <c r="G3059" t="s">
        <v>412</v>
      </c>
      <c r="H3059" t="s">
        <v>412</v>
      </c>
      <c r="I3059" t="s">
        <v>27637</v>
      </c>
      <c r="J3059" t="s">
        <v>4986</v>
      </c>
      <c r="K3059" t="s">
        <v>32002</v>
      </c>
      <c r="L3059" t="s">
        <v>412</v>
      </c>
      <c r="M3059" t="s">
        <v>412</v>
      </c>
      <c r="N3059" t="s">
        <v>412</v>
      </c>
      <c r="O3059" t="s">
        <v>691</v>
      </c>
      <c r="P3059" t="s">
        <v>29155</v>
      </c>
      <c r="Q3059" t="s">
        <v>560</v>
      </c>
      <c r="R3059" t="s">
        <v>466</v>
      </c>
      <c r="S3059" t="s">
        <v>412</v>
      </c>
      <c r="T3059" t="s">
        <v>468</v>
      </c>
      <c r="U3059" t="s">
        <v>49626</v>
      </c>
    </row>
    <row r="3060" spans="1:21" x14ac:dyDescent="0.3">
      <c r="A3060" t="s">
        <v>37916</v>
      </c>
      <c r="B3060" t="s">
        <v>53736</v>
      </c>
      <c r="C3060" t="s">
        <v>50857</v>
      </c>
      <c r="D3060" t="s">
        <v>412</v>
      </c>
      <c r="E3060" t="s">
        <v>32679</v>
      </c>
      <c r="F3060" t="s">
        <v>412</v>
      </c>
      <c r="G3060" t="s">
        <v>412</v>
      </c>
      <c r="H3060" t="s">
        <v>412</v>
      </c>
      <c r="I3060" t="s">
        <v>27630</v>
      </c>
      <c r="J3060" t="s">
        <v>4986</v>
      </c>
      <c r="K3060" t="s">
        <v>32680</v>
      </c>
      <c r="L3060" t="s">
        <v>412</v>
      </c>
      <c r="M3060" t="s">
        <v>412</v>
      </c>
      <c r="N3060" t="s">
        <v>412</v>
      </c>
      <c r="O3060" t="s">
        <v>631</v>
      </c>
      <c r="P3060" t="s">
        <v>29123</v>
      </c>
      <c r="Q3060" t="s">
        <v>560</v>
      </c>
      <c r="R3060" t="s">
        <v>464</v>
      </c>
      <c r="S3060" t="s">
        <v>412</v>
      </c>
      <c r="T3060" t="s">
        <v>468</v>
      </c>
      <c r="U3060" t="s">
        <v>49544</v>
      </c>
    </row>
    <row r="3061" spans="1:21" x14ac:dyDescent="0.3">
      <c r="A3061" t="s">
        <v>37917</v>
      </c>
      <c r="B3061" t="s">
        <v>53737</v>
      </c>
      <c r="C3061" t="s">
        <v>49906</v>
      </c>
      <c r="D3061" t="s">
        <v>412</v>
      </c>
      <c r="E3061" t="s">
        <v>32823</v>
      </c>
      <c r="F3061" t="s">
        <v>412</v>
      </c>
      <c r="G3061" t="s">
        <v>412</v>
      </c>
      <c r="H3061" t="s">
        <v>412</v>
      </c>
      <c r="I3061" t="s">
        <v>27630</v>
      </c>
      <c r="J3061" t="s">
        <v>4986</v>
      </c>
      <c r="K3061" t="s">
        <v>32824</v>
      </c>
      <c r="L3061" t="s">
        <v>412</v>
      </c>
      <c r="M3061" t="s">
        <v>412</v>
      </c>
      <c r="N3061" t="s">
        <v>412</v>
      </c>
      <c r="O3061" t="s">
        <v>690</v>
      </c>
      <c r="P3061" t="s">
        <v>29551</v>
      </c>
      <c r="Q3061" t="s">
        <v>560</v>
      </c>
      <c r="R3061" t="s">
        <v>464</v>
      </c>
      <c r="S3061" t="s">
        <v>412</v>
      </c>
      <c r="T3061" t="s">
        <v>468</v>
      </c>
      <c r="U3061" t="s">
        <v>49544</v>
      </c>
    </row>
    <row r="3062" spans="1:21" x14ac:dyDescent="0.3">
      <c r="A3062" t="s">
        <v>37918</v>
      </c>
      <c r="B3062" t="s">
        <v>53738</v>
      </c>
      <c r="C3062" t="s">
        <v>50515</v>
      </c>
      <c r="D3062" t="s">
        <v>412</v>
      </c>
      <c r="E3062" t="s">
        <v>37919</v>
      </c>
      <c r="F3062" t="s">
        <v>412</v>
      </c>
      <c r="G3062" t="s">
        <v>412</v>
      </c>
      <c r="H3062" t="s">
        <v>412</v>
      </c>
      <c r="I3062" t="s">
        <v>27630</v>
      </c>
      <c r="J3062" t="s">
        <v>4986</v>
      </c>
      <c r="K3062" t="s">
        <v>37920</v>
      </c>
      <c r="L3062" t="s">
        <v>412</v>
      </c>
      <c r="M3062" t="s">
        <v>412</v>
      </c>
      <c r="N3062" t="s">
        <v>412</v>
      </c>
      <c r="O3062" t="s">
        <v>737</v>
      </c>
      <c r="P3062" t="s">
        <v>29344</v>
      </c>
      <c r="Q3062" t="s">
        <v>560</v>
      </c>
      <c r="R3062" t="s">
        <v>466</v>
      </c>
      <c r="S3062" t="s">
        <v>412</v>
      </c>
      <c r="T3062" t="s">
        <v>468</v>
      </c>
      <c r="U3062" t="s">
        <v>49544</v>
      </c>
    </row>
    <row r="3063" spans="1:21" x14ac:dyDescent="0.3">
      <c r="A3063" t="s">
        <v>37921</v>
      </c>
      <c r="B3063" t="s">
        <v>53739</v>
      </c>
      <c r="C3063" t="s">
        <v>49867</v>
      </c>
      <c r="D3063" t="s">
        <v>412</v>
      </c>
      <c r="E3063" t="s">
        <v>31227</v>
      </c>
      <c r="F3063" t="s">
        <v>412</v>
      </c>
      <c r="G3063" t="s">
        <v>412</v>
      </c>
      <c r="H3063" t="s">
        <v>412</v>
      </c>
      <c r="I3063" t="s">
        <v>27637</v>
      </c>
      <c r="J3063" t="s">
        <v>4986</v>
      </c>
      <c r="K3063" t="s">
        <v>31228</v>
      </c>
      <c r="L3063" t="s">
        <v>412</v>
      </c>
      <c r="M3063" t="s">
        <v>412</v>
      </c>
      <c r="N3063" t="s">
        <v>412</v>
      </c>
      <c r="O3063" t="s">
        <v>631</v>
      </c>
      <c r="P3063" t="s">
        <v>29266</v>
      </c>
      <c r="Q3063" t="s">
        <v>560</v>
      </c>
      <c r="R3063" t="s">
        <v>466</v>
      </c>
      <c r="S3063" t="s">
        <v>412</v>
      </c>
      <c r="T3063" t="s">
        <v>468</v>
      </c>
      <c r="U3063" t="s">
        <v>49544</v>
      </c>
    </row>
    <row r="3064" spans="1:21" x14ac:dyDescent="0.3">
      <c r="A3064" t="s">
        <v>37922</v>
      </c>
      <c r="B3064" t="s">
        <v>53740</v>
      </c>
      <c r="C3064" t="s">
        <v>49647</v>
      </c>
      <c r="D3064" t="s">
        <v>412</v>
      </c>
      <c r="E3064" t="s">
        <v>37923</v>
      </c>
      <c r="F3064" t="s">
        <v>412</v>
      </c>
      <c r="G3064" t="s">
        <v>412</v>
      </c>
      <c r="H3064" t="s">
        <v>412</v>
      </c>
      <c r="I3064" t="s">
        <v>27636</v>
      </c>
      <c r="J3064" t="s">
        <v>4986</v>
      </c>
      <c r="K3064" t="s">
        <v>37924</v>
      </c>
      <c r="L3064" t="s">
        <v>412</v>
      </c>
      <c r="M3064" t="s">
        <v>412</v>
      </c>
      <c r="N3064" t="s">
        <v>412</v>
      </c>
      <c r="P3064" t="s">
        <v>29231</v>
      </c>
      <c r="Q3064" t="s">
        <v>560</v>
      </c>
      <c r="R3064" t="s">
        <v>464</v>
      </c>
      <c r="S3064" t="s">
        <v>412</v>
      </c>
      <c r="T3064" t="s">
        <v>467</v>
      </c>
      <c r="U3064" t="s">
        <v>44293</v>
      </c>
    </row>
    <row r="3065" spans="1:21" x14ac:dyDescent="0.3">
      <c r="A3065" t="s">
        <v>37925</v>
      </c>
      <c r="B3065" t="s">
        <v>53741</v>
      </c>
      <c r="C3065" t="s">
        <v>53496</v>
      </c>
      <c r="D3065" t="s">
        <v>412</v>
      </c>
      <c r="E3065" t="s">
        <v>37926</v>
      </c>
      <c r="F3065" t="s">
        <v>412</v>
      </c>
      <c r="G3065" t="s">
        <v>412</v>
      </c>
      <c r="H3065" t="s">
        <v>412</v>
      </c>
      <c r="I3065" t="s">
        <v>27630</v>
      </c>
      <c r="J3065" t="s">
        <v>4986</v>
      </c>
      <c r="K3065" t="s">
        <v>37927</v>
      </c>
      <c r="L3065" t="s">
        <v>412</v>
      </c>
      <c r="M3065" t="s">
        <v>412</v>
      </c>
      <c r="N3065" t="s">
        <v>412</v>
      </c>
      <c r="O3065" t="s">
        <v>737</v>
      </c>
      <c r="P3065" t="s">
        <v>29551</v>
      </c>
      <c r="Q3065" t="s">
        <v>560</v>
      </c>
      <c r="R3065" t="s">
        <v>464</v>
      </c>
      <c r="S3065" t="s">
        <v>412</v>
      </c>
      <c r="T3065" t="s">
        <v>468</v>
      </c>
      <c r="U3065" t="s">
        <v>49544</v>
      </c>
    </row>
    <row r="3066" spans="1:21" x14ac:dyDescent="0.3">
      <c r="A3066" t="s">
        <v>37928</v>
      </c>
      <c r="B3066" t="s">
        <v>53742</v>
      </c>
      <c r="C3066" t="s">
        <v>50369</v>
      </c>
      <c r="D3066" t="s">
        <v>412</v>
      </c>
      <c r="E3066" t="s">
        <v>37926</v>
      </c>
      <c r="F3066" t="s">
        <v>412</v>
      </c>
      <c r="G3066" t="s">
        <v>412</v>
      </c>
      <c r="H3066" t="s">
        <v>412</v>
      </c>
      <c r="I3066" t="s">
        <v>27637</v>
      </c>
      <c r="J3066" t="s">
        <v>4986</v>
      </c>
      <c r="K3066" t="s">
        <v>37927</v>
      </c>
      <c r="L3066" t="s">
        <v>412</v>
      </c>
      <c r="M3066" t="s">
        <v>412</v>
      </c>
      <c r="N3066" t="s">
        <v>412</v>
      </c>
      <c r="O3066" t="s">
        <v>737</v>
      </c>
      <c r="P3066" t="s">
        <v>29138</v>
      </c>
      <c r="Q3066" t="s">
        <v>560</v>
      </c>
      <c r="R3066" t="s">
        <v>466</v>
      </c>
      <c r="S3066" t="s">
        <v>412</v>
      </c>
      <c r="T3066" t="s">
        <v>468</v>
      </c>
      <c r="U3066" t="s">
        <v>49544</v>
      </c>
    </row>
    <row r="3067" spans="1:21" x14ac:dyDescent="0.3">
      <c r="A3067" t="s">
        <v>37929</v>
      </c>
      <c r="B3067" t="s">
        <v>53743</v>
      </c>
      <c r="C3067" t="s">
        <v>50410</v>
      </c>
      <c r="D3067" t="s">
        <v>412</v>
      </c>
      <c r="E3067" t="s">
        <v>32383</v>
      </c>
      <c r="F3067" t="s">
        <v>412</v>
      </c>
      <c r="G3067" t="s">
        <v>412</v>
      </c>
      <c r="H3067" t="s">
        <v>412</v>
      </c>
      <c r="I3067" t="s">
        <v>27630</v>
      </c>
      <c r="J3067" t="s">
        <v>4986</v>
      </c>
      <c r="K3067" t="s">
        <v>32384</v>
      </c>
      <c r="L3067" t="s">
        <v>412</v>
      </c>
      <c r="M3067" t="s">
        <v>412</v>
      </c>
      <c r="N3067" t="s">
        <v>412</v>
      </c>
      <c r="O3067" t="s">
        <v>658</v>
      </c>
      <c r="P3067" t="s">
        <v>29123</v>
      </c>
      <c r="Q3067" t="s">
        <v>560</v>
      </c>
      <c r="R3067" t="s">
        <v>464</v>
      </c>
      <c r="S3067" t="s">
        <v>412</v>
      </c>
      <c r="T3067" t="s">
        <v>468</v>
      </c>
      <c r="U3067" t="s">
        <v>49544</v>
      </c>
    </row>
    <row r="3068" spans="1:21" x14ac:dyDescent="0.3">
      <c r="A3068" t="s">
        <v>37930</v>
      </c>
      <c r="B3068" t="s">
        <v>53744</v>
      </c>
      <c r="C3068" t="s">
        <v>49608</v>
      </c>
      <c r="D3068" t="s">
        <v>50125</v>
      </c>
      <c r="E3068" t="s">
        <v>37931</v>
      </c>
      <c r="F3068" t="s">
        <v>412</v>
      </c>
      <c r="G3068" t="s">
        <v>412</v>
      </c>
      <c r="H3068" t="s">
        <v>412</v>
      </c>
      <c r="I3068" t="s">
        <v>27637</v>
      </c>
      <c r="J3068" t="s">
        <v>4986</v>
      </c>
      <c r="K3068" t="s">
        <v>37932</v>
      </c>
      <c r="L3068" t="s">
        <v>412</v>
      </c>
      <c r="M3068" t="s">
        <v>412</v>
      </c>
      <c r="N3068" t="s">
        <v>412</v>
      </c>
      <c r="O3068" t="s">
        <v>658</v>
      </c>
      <c r="P3068" t="s">
        <v>29207</v>
      </c>
      <c r="Q3068" t="s">
        <v>560</v>
      </c>
      <c r="R3068" t="s">
        <v>466</v>
      </c>
      <c r="S3068" t="s">
        <v>412</v>
      </c>
      <c r="T3068" t="s">
        <v>468</v>
      </c>
      <c r="U3068" t="s">
        <v>49544</v>
      </c>
    </row>
    <row r="3069" spans="1:21" x14ac:dyDescent="0.3">
      <c r="A3069" t="s">
        <v>37933</v>
      </c>
      <c r="B3069" t="s">
        <v>53745</v>
      </c>
      <c r="C3069" t="s">
        <v>53746</v>
      </c>
      <c r="D3069" t="s">
        <v>51733</v>
      </c>
      <c r="E3069" t="s">
        <v>37934</v>
      </c>
      <c r="F3069" t="s">
        <v>412</v>
      </c>
      <c r="G3069" t="s">
        <v>412</v>
      </c>
      <c r="H3069" t="s">
        <v>134</v>
      </c>
      <c r="I3069" t="s">
        <v>27631</v>
      </c>
      <c r="J3069" t="s">
        <v>4986</v>
      </c>
      <c r="K3069" t="s">
        <v>37935</v>
      </c>
      <c r="L3069" t="s">
        <v>412</v>
      </c>
      <c r="M3069" t="s">
        <v>412</v>
      </c>
      <c r="N3069" t="s">
        <v>412</v>
      </c>
      <c r="O3069" t="s">
        <v>1236</v>
      </c>
      <c r="P3069" t="s">
        <v>29107</v>
      </c>
      <c r="Q3069" t="s">
        <v>560</v>
      </c>
      <c r="R3069" t="s">
        <v>464</v>
      </c>
      <c r="S3069" t="s">
        <v>29730</v>
      </c>
      <c r="T3069" t="s">
        <v>468</v>
      </c>
      <c r="U3069" t="s">
        <v>49544</v>
      </c>
    </row>
    <row r="3070" spans="1:21" x14ac:dyDescent="0.3">
      <c r="A3070" t="s">
        <v>37936</v>
      </c>
      <c r="B3070" t="s">
        <v>53747</v>
      </c>
      <c r="C3070" t="s">
        <v>50176</v>
      </c>
      <c r="D3070" t="s">
        <v>412</v>
      </c>
      <c r="E3070" t="s">
        <v>31208</v>
      </c>
      <c r="F3070" t="s">
        <v>412</v>
      </c>
      <c r="G3070" t="s">
        <v>412</v>
      </c>
      <c r="H3070" t="s">
        <v>412</v>
      </c>
      <c r="I3070" t="s">
        <v>27637</v>
      </c>
      <c r="J3070" t="s">
        <v>4986</v>
      </c>
      <c r="K3070" t="s">
        <v>31208</v>
      </c>
      <c r="L3070" t="s">
        <v>412</v>
      </c>
      <c r="M3070" t="s">
        <v>412</v>
      </c>
      <c r="N3070" t="s">
        <v>412</v>
      </c>
      <c r="O3070" t="s">
        <v>737</v>
      </c>
      <c r="P3070" t="s">
        <v>29207</v>
      </c>
      <c r="Q3070" t="s">
        <v>560</v>
      </c>
      <c r="R3070" t="s">
        <v>466</v>
      </c>
      <c r="S3070" t="s">
        <v>412</v>
      </c>
      <c r="T3070" t="s">
        <v>468</v>
      </c>
      <c r="U3070" t="s">
        <v>49544</v>
      </c>
    </row>
    <row r="3071" spans="1:21" x14ac:dyDescent="0.3">
      <c r="A3071" t="s">
        <v>37937</v>
      </c>
      <c r="B3071" t="s">
        <v>53748</v>
      </c>
      <c r="C3071" t="s">
        <v>50094</v>
      </c>
      <c r="D3071" t="s">
        <v>412</v>
      </c>
      <c r="E3071" t="s">
        <v>37938</v>
      </c>
      <c r="F3071" t="s">
        <v>412</v>
      </c>
      <c r="G3071" t="s">
        <v>412</v>
      </c>
      <c r="H3071" t="s">
        <v>412</v>
      </c>
      <c r="I3071" t="s">
        <v>27630</v>
      </c>
      <c r="J3071" t="s">
        <v>4986</v>
      </c>
      <c r="K3071" t="s">
        <v>37939</v>
      </c>
      <c r="L3071" t="s">
        <v>412</v>
      </c>
      <c r="M3071" t="s">
        <v>412</v>
      </c>
      <c r="N3071" t="s">
        <v>412</v>
      </c>
      <c r="O3071" t="s">
        <v>737</v>
      </c>
      <c r="P3071" t="s">
        <v>30075</v>
      </c>
      <c r="Q3071" t="s">
        <v>560</v>
      </c>
      <c r="R3071" t="s">
        <v>466</v>
      </c>
      <c r="S3071" t="s">
        <v>412</v>
      </c>
      <c r="T3071" t="s">
        <v>468</v>
      </c>
      <c r="U3071" t="s">
        <v>49544</v>
      </c>
    </row>
    <row r="3072" spans="1:21" x14ac:dyDescent="0.3">
      <c r="A3072" t="s">
        <v>37940</v>
      </c>
      <c r="B3072" t="s">
        <v>53749</v>
      </c>
      <c r="C3072" t="s">
        <v>50477</v>
      </c>
      <c r="D3072" t="s">
        <v>412</v>
      </c>
      <c r="E3072" t="s">
        <v>32955</v>
      </c>
      <c r="F3072" t="s">
        <v>412</v>
      </c>
      <c r="G3072" t="s">
        <v>412</v>
      </c>
      <c r="H3072" t="s">
        <v>412</v>
      </c>
      <c r="I3072" t="s">
        <v>27628</v>
      </c>
      <c r="J3072" t="s">
        <v>4986</v>
      </c>
      <c r="K3072" t="s">
        <v>32956</v>
      </c>
      <c r="L3072" t="s">
        <v>412</v>
      </c>
      <c r="M3072" t="s">
        <v>412</v>
      </c>
      <c r="N3072" t="s">
        <v>412</v>
      </c>
      <c r="O3072" t="s">
        <v>658</v>
      </c>
      <c r="P3072" t="s">
        <v>29115</v>
      </c>
      <c r="Q3072" t="s">
        <v>560</v>
      </c>
      <c r="R3072" t="s">
        <v>466</v>
      </c>
      <c r="S3072" t="s">
        <v>412</v>
      </c>
      <c r="T3072" t="s">
        <v>468</v>
      </c>
      <c r="U3072" t="s">
        <v>49544</v>
      </c>
    </row>
    <row r="3073" spans="1:21" x14ac:dyDescent="0.3">
      <c r="A3073" t="s">
        <v>37941</v>
      </c>
      <c r="B3073" t="s">
        <v>53750</v>
      </c>
      <c r="C3073" t="s">
        <v>50138</v>
      </c>
      <c r="D3073" t="s">
        <v>50139</v>
      </c>
      <c r="E3073" t="s">
        <v>53751</v>
      </c>
      <c r="F3073" t="s">
        <v>412</v>
      </c>
      <c r="G3073" t="s">
        <v>412</v>
      </c>
      <c r="H3073" t="s">
        <v>412</v>
      </c>
      <c r="I3073" t="s">
        <v>27637</v>
      </c>
      <c r="J3073" t="s">
        <v>4986</v>
      </c>
      <c r="K3073" t="s">
        <v>37942</v>
      </c>
      <c r="L3073" t="s">
        <v>412</v>
      </c>
      <c r="M3073" t="s">
        <v>412</v>
      </c>
      <c r="N3073" t="s">
        <v>412</v>
      </c>
      <c r="O3073" t="s">
        <v>691</v>
      </c>
      <c r="P3073" t="s">
        <v>29207</v>
      </c>
      <c r="Q3073" t="s">
        <v>560</v>
      </c>
      <c r="R3073" t="s">
        <v>466</v>
      </c>
      <c r="S3073" t="s">
        <v>412</v>
      </c>
      <c r="T3073" t="s">
        <v>468</v>
      </c>
      <c r="U3073" t="s">
        <v>49700</v>
      </c>
    </row>
    <row r="3074" spans="1:21" x14ac:dyDescent="0.3">
      <c r="A3074" t="s">
        <v>37943</v>
      </c>
      <c r="B3074" t="s">
        <v>53752</v>
      </c>
      <c r="C3074" t="s">
        <v>50766</v>
      </c>
      <c r="D3074" t="s">
        <v>412</v>
      </c>
      <c r="E3074" t="s">
        <v>37944</v>
      </c>
      <c r="F3074" t="s">
        <v>412</v>
      </c>
      <c r="G3074" t="s">
        <v>412</v>
      </c>
      <c r="H3074" t="s">
        <v>412</v>
      </c>
      <c r="I3074" t="s">
        <v>27636</v>
      </c>
      <c r="J3074" t="s">
        <v>4986</v>
      </c>
      <c r="K3074" t="s">
        <v>37945</v>
      </c>
      <c r="L3074" t="s">
        <v>412</v>
      </c>
      <c r="M3074" t="s">
        <v>412</v>
      </c>
      <c r="N3074" t="s">
        <v>412</v>
      </c>
      <c r="P3074" t="s">
        <v>29287</v>
      </c>
      <c r="Q3074" t="s">
        <v>560</v>
      </c>
      <c r="R3074" t="s">
        <v>464</v>
      </c>
      <c r="S3074" t="s">
        <v>412</v>
      </c>
      <c r="T3074" t="s">
        <v>467</v>
      </c>
      <c r="U3074" t="s">
        <v>44293</v>
      </c>
    </row>
    <row r="3075" spans="1:21" x14ac:dyDescent="0.3">
      <c r="A3075" t="s">
        <v>37946</v>
      </c>
      <c r="B3075" t="s">
        <v>53753</v>
      </c>
      <c r="C3075" t="s">
        <v>50906</v>
      </c>
      <c r="D3075" t="s">
        <v>412</v>
      </c>
      <c r="E3075" t="s">
        <v>37947</v>
      </c>
      <c r="F3075" t="s">
        <v>412</v>
      </c>
      <c r="G3075" t="s">
        <v>412</v>
      </c>
      <c r="H3075" t="s">
        <v>412</v>
      </c>
      <c r="I3075" t="s">
        <v>27636</v>
      </c>
      <c r="J3075" t="s">
        <v>4986</v>
      </c>
      <c r="K3075" t="s">
        <v>37948</v>
      </c>
      <c r="L3075" t="s">
        <v>412</v>
      </c>
      <c r="M3075" t="s">
        <v>412</v>
      </c>
      <c r="N3075" t="s">
        <v>412</v>
      </c>
      <c r="P3075" t="s">
        <v>29127</v>
      </c>
      <c r="Q3075" t="s">
        <v>560</v>
      </c>
      <c r="R3075" t="s">
        <v>464</v>
      </c>
      <c r="S3075" t="s">
        <v>412</v>
      </c>
      <c r="T3075" t="s">
        <v>467</v>
      </c>
      <c r="U3075" t="s">
        <v>44293</v>
      </c>
    </row>
    <row r="3076" spans="1:21" x14ac:dyDescent="0.3">
      <c r="A3076" t="s">
        <v>37949</v>
      </c>
      <c r="B3076" t="s">
        <v>53754</v>
      </c>
      <c r="C3076" t="s">
        <v>49606</v>
      </c>
      <c r="D3076" t="s">
        <v>412</v>
      </c>
      <c r="E3076" t="s">
        <v>29710</v>
      </c>
      <c r="F3076" t="s">
        <v>412</v>
      </c>
      <c r="G3076" t="s">
        <v>412</v>
      </c>
      <c r="H3076" t="s">
        <v>412</v>
      </c>
      <c r="I3076" t="s">
        <v>27637</v>
      </c>
      <c r="J3076" t="s">
        <v>4986</v>
      </c>
      <c r="K3076" t="s">
        <v>29711</v>
      </c>
      <c r="L3076" t="s">
        <v>412</v>
      </c>
      <c r="M3076" t="s">
        <v>412</v>
      </c>
      <c r="N3076" t="s">
        <v>412</v>
      </c>
      <c r="O3076" t="s">
        <v>631</v>
      </c>
      <c r="P3076" t="s">
        <v>29155</v>
      </c>
      <c r="Q3076" t="s">
        <v>560</v>
      </c>
      <c r="R3076" t="s">
        <v>466</v>
      </c>
      <c r="S3076" t="s">
        <v>412</v>
      </c>
      <c r="T3076" t="s">
        <v>468</v>
      </c>
      <c r="U3076" t="s">
        <v>49544</v>
      </c>
    </row>
    <row r="3077" spans="1:21" x14ac:dyDescent="0.3">
      <c r="A3077" t="s">
        <v>37950</v>
      </c>
      <c r="B3077" t="s">
        <v>53755</v>
      </c>
      <c r="C3077" t="s">
        <v>412</v>
      </c>
      <c r="D3077" t="s">
        <v>53756</v>
      </c>
      <c r="E3077" t="s">
        <v>37951</v>
      </c>
      <c r="F3077" t="s">
        <v>412</v>
      </c>
      <c r="G3077" t="s">
        <v>412</v>
      </c>
      <c r="H3077" t="s">
        <v>134</v>
      </c>
      <c r="I3077" t="s">
        <v>27636</v>
      </c>
      <c r="J3077" t="s">
        <v>351</v>
      </c>
      <c r="K3077" t="s">
        <v>37952</v>
      </c>
      <c r="L3077" t="s">
        <v>412</v>
      </c>
      <c r="M3077" t="s">
        <v>412</v>
      </c>
      <c r="N3077" t="s">
        <v>29359</v>
      </c>
      <c r="P3077" t="s">
        <v>29168</v>
      </c>
      <c r="Q3077" t="s">
        <v>472</v>
      </c>
      <c r="R3077" t="s">
        <v>465</v>
      </c>
      <c r="S3077" t="s">
        <v>412</v>
      </c>
      <c r="T3077" t="s">
        <v>467</v>
      </c>
      <c r="U3077" t="s">
        <v>49626</v>
      </c>
    </row>
    <row r="3078" spans="1:21" x14ac:dyDescent="0.3">
      <c r="A3078" t="s">
        <v>37953</v>
      </c>
      <c r="B3078" t="s">
        <v>53757</v>
      </c>
      <c r="C3078" t="s">
        <v>52033</v>
      </c>
      <c r="D3078" t="s">
        <v>412</v>
      </c>
      <c r="E3078" t="s">
        <v>37954</v>
      </c>
      <c r="F3078" t="s">
        <v>412</v>
      </c>
      <c r="G3078" t="s">
        <v>412</v>
      </c>
      <c r="H3078" t="s">
        <v>412</v>
      </c>
      <c r="I3078" t="s">
        <v>27630</v>
      </c>
      <c r="J3078" t="s">
        <v>4986</v>
      </c>
      <c r="K3078" t="s">
        <v>37955</v>
      </c>
      <c r="L3078" t="s">
        <v>412</v>
      </c>
      <c r="M3078" t="s">
        <v>412</v>
      </c>
      <c r="N3078" t="s">
        <v>412</v>
      </c>
      <c r="P3078" t="s">
        <v>29411</v>
      </c>
      <c r="Q3078" t="s">
        <v>560</v>
      </c>
      <c r="R3078" t="s">
        <v>464</v>
      </c>
      <c r="S3078" t="s">
        <v>412</v>
      </c>
      <c r="T3078" t="s">
        <v>467</v>
      </c>
      <c r="U3078" t="s">
        <v>49544</v>
      </c>
    </row>
    <row r="3079" spans="1:21" x14ac:dyDescent="0.3">
      <c r="A3079" t="s">
        <v>37956</v>
      </c>
      <c r="B3079" t="s">
        <v>53758</v>
      </c>
      <c r="C3079" t="s">
        <v>52302</v>
      </c>
      <c r="D3079" t="s">
        <v>412</v>
      </c>
      <c r="E3079" t="s">
        <v>37306</v>
      </c>
      <c r="F3079" t="s">
        <v>412</v>
      </c>
      <c r="G3079" t="s">
        <v>412</v>
      </c>
      <c r="H3079" t="s">
        <v>412</v>
      </c>
      <c r="I3079" t="s">
        <v>27630</v>
      </c>
      <c r="J3079" t="s">
        <v>4986</v>
      </c>
      <c r="K3079" t="s">
        <v>37307</v>
      </c>
      <c r="L3079" t="s">
        <v>412</v>
      </c>
      <c r="M3079" t="s">
        <v>412</v>
      </c>
      <c r="N3079" t="s">
        <v>412</v>
      </c>
      <c r="O3079" t="s">
        <v>631</v>
      </c>
      <c r="P3079" t="s">
        <v>29123</v>
      </c>
      <c r="Q3079" t="s">
        <v>560</v>
      </c>
      <c r="R3079" t="s">
        <v>464</v>
      </c>
      <c r="S3079" t="s">
        <v>412</v>
      </c>
      <c r="T3079" t="s">
        <v>468</v>
      </c>
      <c r="U3079" t="s">
        <v>49544</v>
      </c>
    </row>
    <row r="3080" spans="1:21" x14ac:dyDescent="0.3">
      <c r="A3080" t="s">
        <v>37957</v>
      </c>
      <c r="B3080" t="s">
        <v>53759</v>
      </c>
      <c r="C3080" t="s">
        <v>412</v>
      </c>
      <c r="D3080" t="s">
        <v>53756</v>
      </c>
      <c r="E3080" t="s">
        <v>33907</v>
      </c>
      <c r="F3080" t="s">
        <v>412</v>
      </c>
      <c r="G3080" t="s">
        <v>412</v>
      </c>
      <c r="H3080" t="s">
        <v>134</v>
      </c>
      <c r="I3080" t="s">
        <v>27636</v>
      </c>
      <c r="J3080" t="s">
        <v>351</v>
      </c>
      <c r="K3080" t="s">
        <v>37958</v>
      </c>
      <c r="L3080" t="s">
        <v>412</v>
      </c>
      <c r="M3080" t="s">
        <v>412</v>
      </c>
      <c r="N3080" t="s">
        <v>412</v>
      </c>
      <c r="P3080" t="s">
        <v>29168</v>
      </c>
      <c r="Q3080" t="s">
        <v>472</v>
      </c>
      <c r="R3080" t="s">
        <v>464</v>
      </c>
      <c r="S3080" t="s">
        <v>37950</v>
      </c>
      <c r="T3080" t="s">
        <v>467</v>
      </c>
      <c r="U3080" t="s">
        <v>49544</v>
      </c>
    </row>
    <row r="3081" spans="1:21" x14ac:dyDescent="0.3">
      <c r="A3081" t="s">
        <v>37959</v>
      </c>
      <c r="B3081" t="s">
        <v>53760</v>
      </c>
      <c r="C3081" t="s">
        <v>49892</v>
      </c>
      <c r="D3081" t="s">
        <v>412</v>
      </c>
      <c r="E3081" t="s">
        <v>36151</v>
      </c>
      <c r="F3081" t="s">
        <v>412</v>
      </c>
      <c r="G3081" t="s">
        <v>412</v>
      </c>
      <c r="H3081" t="s">
        <v>412</v>
      </c>
      <c r="I3081" t="s">
        <v>27630</v>
      </c>
      <c r="J3081" t="s">
        <v>4986</v>
      </c>
      <c r="K3081" t="s">
        <v>36152</v>
      </c>
      <c r="L3081" t="s">
        <v>412</v>
      </c>
      <c r="M3081" t="s">
        <v>412</v>
      </c>
      <c r="N3081" t="s">
        <v>412</v>
      </c>
      <c r="O3081" t="s">
        <v>658</v>
      </c>
      <c r="P3081" t="s">
        <v>29123</v>
      </c>
      <c r="Q3081" t="s">
        <v>560</v>
      </c>
      <c r="R3081" t="s">
        <v>464</v>
      </c>
      <c r="S3081" t="s">
        <v>412</v>
      </c>
      <c r="T3081" t="s">
        <v>468</v>
      </c>
      <c r="U3081" t="s">
        <v>49544</v>
      </c>
    </row>
    <row r="3082" spans="1:21" x14ac:dyDescent="0.3">
      <c r="A3082" t="s">
        <v>37960</v>
      </c>
      <c r="B3082" t="s">
        <v>53761</v>
      </c>
      <c r="C3082" t="s">
        <v>412</v>
      </c>
      <c r="D3082" t="s">
        <v>53756</v>
      </c>
      <c r="E3082" t="s">
        <v>37961</v>
      </c>
      <c r="F3082" t="s">
        <v>37962</v>
      </c>
      <c r="G3082" t="s">
        <v>37963</v>
      </c>
      <c r="H3082" t="s">
        <v>134</v>
      </c>
      <c r="I3082" t="s">
        <v>27636</v>
      </c>
      <c r="J3082" t="s">
        <v>351</v>
      </c>
      <c r="K3082" t="s">
        <v>37964</v>
      </c>
      <c r="L3082" t="s">
        <v>37965</v>
      </c>
      <c r="M3082" t="s">
        <v>37966</v>
      </c>
      <c r="N3082" t="s">
        <v>412</v>
      </c>
      <c r="P3082" t="s">
        <v>29168</v>
      </c>
      <c r="Q3082" t="s">
        <v>472</v>
      </c>
      <c r="R3082" t="s">
        <v>465</v>
      </c>
      <c r="S3082" t="s">
        <v>412</v>
      </c>
      <c r="T3082" t="s">
        <v>467</v>
      </c>
      <c r="U3082" t="s">
        <v>49700</v>
      </c>
    </row>
    <row r="3083" spans="1:21" x14ac:dyDescent="0.3">
      <c r="A3083" t="s">
        <v>37967</v>
      </c>
      <c r="B3083" t="s">
        <v>53762</v>
      </c>
      <c r="C3083" t="s">
        <v>50489</v>
      </c>
      <c r="D3083" t="s">
        <v>412</v>
      </c>
      <c r="E3083" t="s">
        <v>37968</v>
      </c>
      <c r="F3083" t="s">
        <v>412</v>
      </c>
      <c r="G3083" t="s">
        <v>412</v>
      </c>
      <c r="H3083" t="s">
        <v>412</v>
      </c>
      <c r="I3083" t="s">
        <v>27637</v>
      </c>
      <c r="J3083" t="s">
        <v>4986</v>
      </c>
      <c r="K3083" t="s">
        <v>37969</v>
      </c>
      <c r="L3083" t="s">
        <v>412</v>
      </c>
      <c r="M3083" t="s">
        <v>412</v>
      </c>
      <c r="N3083" t="s">
        <v>412</v>
      </c>
      <c r="O3083" t="s">
        <v>983</v>
      </c>
      <c r="P3083" t="s">
        <v>29138</v>
      </c>
      <c r="Q3083" t="s">
        <v>560</v>
      </c>
      <c r="R3083" t="s">
        <v>466</v>
      </c>
      <c r="S3083" t="s">
        <v>412</v>
      </c>
      <c r="T3083" t="s">
        <v>468</v>
      </c>
      <c r="U3083" t="s">
        <v>49544</v>
      </c>
    </row>
    <row r="3084" spans="1:21" x14ac:dyDescent="0.3">
      <c r="A3084" t="s">
        <v>37970</v>
      </c>
      <c r="B3084" t="s">
        <v>53763</v>
      </c>
      <c r="C3084" t="s">
        <v>50959</v>
      </c>
      <c r="D3084" t="s">
        <v>412</v>
      </c>
      <c r="E3084" t="s">
        <v>33616</v>
      </c>
      <c r="F3084" t="s">
        <v>412</v>
      </c>
      <c r="G3084" t="s">
        <v>412</v>
      </c>
      <c r="H3084" t="s">
        <v>412</v>
      </c>
      <c r="I3084" t="s">
        <v>27630</v>
      </c>
      <c r="J3084" t="s">
        <v>4986</v>
      </c>
      <c r="K3084" t="s">
        <v>33616</v>
      </c>
      <c r="L3084" t="s">
        <v>412</v>
      </c>
      <c r="M3084" t="s">
        <v>412</v>
      </c>
      <c r="N3084" t="s">
        <v>412</v>
      </c>
      <c r="O3084" t="s">
        <v>631</v>
      </c>
      <c r="P3084" t="s">
        <v>29281</v>
      </c>
      <c r="Q3084" t="s">
        <v>560</v>
      </c>
      <c r="R3084" t="s">
        <v>464</v>
      </c>
      <c r="S3084" t="s">
        <v>412</v>
      </c>
      <c r="T3084" t="s">
        <v>468</v>
      </c>
      <c r="U3084" t="s">
        <v>49544</v>
      </c>
    </row>
    <row r="3085" spans="1:21" x14ac:dyDescent="0.3">
      <c r="A3085" t="s">
        <v>37971</v>
      </c>
      <c r="B3085" t="s">
        <v>53764</v>
      </c>
      <c r="C3085" t="s">
        <v>53765</v>
      </c>
      <c r="D3085" t="s">
        <v>49609</v>
      </c>
      <c r="E3085" t="s">
        <v>53766</v>
      </c>
      <c r="F3085" t="s">
        <v>412</v>
      </c>
      <c r="G3085" t="s">
        <v>412</v>
      </c>
      <c r="H3085" t="s">
        <v>134</v>
      </c>
      <c r="I3085" t="s">
        <v>27636</v>
      </c>
      <c r="J3085" t="s">
        <v>4986</v>
      </c>
      <c r="K3085" t="s">
        <v>31731</v>
      </c>
      <c r="L3085" t="s">
        <v>412</v>
      </c>
      <c r="M3085" t="s">
        <v>412</v>
      </c>
      <c r="N3085" t="s">
        <v>412</v>
      </c>
      <c r="O3085" t="s">
        <v>631</v>
      </c>
      <c r="P3085" t="s">
        <v>29127</v>
      </c>
      <c r="Q3085" t="s">
        <v>560</v>
      </c>
      <c r="R3085" t="s">
        <v>464</v>
      </c>
      <c r="S3085" t="s">
        <v>29250</v>
      </c>
      <c r="T3085" t="s">
        <v>468</v>
      </c>
      <c r="U3085" t="s">
        <v>49544</v>
      </c>
    </row>
    <row r="3086" spans="1:21" x14ac:dyDescent="0.3">
      <c r="A3086" t="s">
        <v>37972</v>
      </c>
      <c r="B3086" t="s">
        <v>53767</v>
      </c>
      <c r="C3086" t="s">
        <v>49647</v>
      </c>
      <c r="D3086" t="s">
        <v>412</v>
      </c>
      <c r="E3086" t="s">
        <v>37973</v>
      </c>
      <c r="F3086" t="s">
        <v>412</v>
      </c>
      <c r="G3086" t="s">
        <v>412</v>
      </c>
      <c r="H3086" t="s">
        <v>412</v>
      </c>
      <c r="I3086" t="s">
        <v>27636</v>
      </c>
      <c r="J3086" t="s">
        <v>4986</v>
      </c>
      <c r="K3086" t="s">
        <v>37974</v>
      </c>
      <c r="L3086" t="s">
        <v>412</v>
      </c>
      <c r="M3086" t="s">
        <v>412</v>
      </c>
      <c r="N3086" t="s">
        <v>412</v>
      </c>
      <c r="P3086" t="s">
        <v>29231</v>
      </c>
      <c r="Q3086" t="s">
        <v>560</v>
      </c>
      <c r="R3086" t="s">
        <v>464</v>
      </c>
      <c r="S3086" t="s">
        <v>412</v>
      </c>
      <c r="T3086" t="s">
        <v>467</v>
      </c>
      <c r="U3086" t="s">
        <v>44293</v>
      </c>
    </row>
    <row r="3087" spans="1:21" x14ac:dyDescent="0.3">
      <c r="A3087" t="s">
        <v>37975</v>
      </c>
      <c r="B3087" t="s">
        <v>53768</v>
      </c>
      <c r="C3087" t="s">
        <v>51201</v>
      </c>
      <c r="D3087" t="s">
        <v>412</v>
      </c>
      <c r="E3087" t="s">
        <v>37976</v>
      </c>
      <c r="F3087" t="s">
        <v>412</v>
      </c>
      <c r="G3087" t="s">
        <v>412</v>
      </c>
      <c r="H3087" t="s">
        <v>412</v>
      </c>
      <c r="I3087" t="s">
        <v>27638</v>
      </c>
      <c r="J3087" t="s">
        <v>4986</v>
      </c>
      <c r="K3087" t="s">
        <v>37977</v>
      </c>
      <c r="L3087" t="s">
        <v>412</v>
      </c>
      <c r="M3087" t="s">
        <v>412</v>
      </c>
      <c r="N3087" t="s">
        <v>412</v>
      </c>
      <c r="O3087" t="s">
        <v>691</v>
      </c>
      <c r="P3087" t="s">
        <v>32248</v>
      </c>
      <c r="Q3087" t="s">
        <v>560</v>
      </c>
      <c r="R3087" t="s">
        <v>466</v>
      </c>
      <c r="S3087" t="s">
        <v>412</v>
      </c>
      <c r="T3087" t="s">
        <v>468</v>
      </c>
      <c r="U3087" t="s">
        <v>49544</v>
      </c>
    </row>
    <row r="3088" spans="1:21" x14ac:dyDescent="0.3">
      <c r="A3088" t="s">
        <v>37978</v>
      </c>
      <c r="B3088" t="s">
        <v>53769</v>
      </c>
      <c r="C3088" t="s">
        <v>50293</v>
      </c>
      <c r="D3088" t="s">
        <v>412</v>
      </c>
      <c r="E3088" t="s">
        <v>37979</v>
      </c>
      <c r="F3088" t="s">
        <v>412</v>
      </c>
      <c r="G3088" t="s">
        <v>412</v>
      </c>
      <c r="H3088" t="s">
        <v>412</v>
      </c>
      <c r="I3088" t="s">
        <v>27630</v>
      </c>
      <c r="J3088" t="s">
        <v>4986</v>
      </c>
      <c r="K3088" t="s">
        <v>37980</v>
      </c>
      <c r="L3088" t="s">
        <v>412</v>
      </c>
      <c r="M3088" t="s">
        <v>412</v>
      </c>
      <c r="N3088" t="s">
        <v>412</v>
      </c>
      <c r="O3088" t="s">
        <v>658</v>
      </c>
      <c r="P3088" t="s">
        <v>30218</v>
      </c>
      <c r="Q3088" t="s">
        <v>560</v>
      </c>
      <c r="R3088" t="s">
        <v>464</v>
      </c>
      <c r="S3088" t="s">
        <v>412</v>
      </c>
      <c r="T3088" t="s">
        <v>468</v>
      </c>
      <c r="U3088" t="s">
        <v>49544</v>
      </c>
    </row>
    <row r="3089" spans="1:21" x14ac:dyDescent="0.3">
      <c r="A3089" t="s">
        <v>37981</v>
      </c>
      <c r="B3089" t="s">
        <v>53770</v>
      </c>
      <c r="C3089" t="s">
        <v>51041</v>
      </c>
      <c r="D3089" t="s">
        <v>412</v>
      </c>
      <c r="E3089" t="s">
        <v>37982</v>
      </c>
      <c r="F3089" t="s">
        <v>412</v>
      </c>
      <c r="G3089" t="s">
        <v>412</v>
      </c>
      <c r="H3089" t="s">
        <v>412</v>
      </c>
      <c r="I3089" t="s">
        <v>27630</v>
      </c>
      <c r="J3089" t="s">
        <v>4986</v>
      </c>
      <c r="K3089" t="s">
        <v>37983</v>
      </c>
      <c r="L3089" t="s">
        <v>412</v>
      </c>
      <c r="M3089" t="s">
        <v>412</v>
      </c>
      <c r="N3089" t="s">
        <v>412</v>
      </c>
      <c r="O3089" t="s">
        <v>631</v>
      </c>
      <c r="P3089" t="s">
        <v>29172</v>
      </c>
      <c r="Q3089" t="s">
        <v>560</v>
      </c>
      <c r="R3089" t="s">
        <v>466</v>
      </c>
      <c r="S3089" t="s">
        <v>412</v>
      </c>
      <c r="T3089" t="s">
        <v>468</v>
      </c>
      <c r="U3089" t="s">
        <v>44293</v>
      </c>
    </row>
    <row r="3090" spans="1:21" x14ac:dyDescent="0.3">
      <c r="A3090" t="s">
        <v>37984</v>
      </c>
      <c r="B3090" t="s">
        <v>53771</v>
      </c>
      <c r="C3090" t="s">
        <v>50133</v>
      </c>
      <c r="D3090" t="s">
        <v>412</v>
      </c>
      <c r="E3090" t="s">
        <v>37985</v>
      </c>
      <c r="F3090" t="s">
        <v>412</v>
      </c>
      <c r="G3090" t="s">
        <v>412</v>
      </c>
      <c r="H3090" t="s">
        <v>412</v>
      </c>
      <c r="I3090" t="s">
        <v>27638</v>
      </c>
      <c r="J3090" t="s">
        <v>4986</v>
      </c>
      <c r="K3090" t="s">
        <v>37986</v>
      </c>
      <c r="L3090" t="s">
        <v>412</v>
      </c>
      <c r="M3090" t="s">
        <v>412</v>
      </c>
      <c r="N3090" t="s">
        <v>412</v>
      </c>
      <c r="O3090" t="s">
        <v>691</v>
      </c>
      <c r="P3090" t="s">
        <v>29352</v>
      </c>
      <c r="Q3090" t="s">
        <v>560</v>
      </c>
      <c r="R3090" t="s">
        <v>466</v>
      </c>
      <c r="S3090" t="s">
        <v>412</v>
      </c>
      <c r="T3090" t="s">
        <v>468</v>
      </c>
      <c r="U3090" t="s">
        <v>49544</v>
      </c>
    </row>
    <row r="3091" spans="1:21" x14ac:dyDescent="0.3">
      <c r="A3091" t="s">
        <v>37987</v>
      </c>
      <c r="B3091" t="s">
        <v>53772</v>
      </c>
      <c r="C3091" t="s">
        <v>50434</v>
      </c>
      <c r="D3091" t="s">
        <v>412</v>
      </c>
      <c r="E3091" t="s">
        <v>37988</v>
      </c>
      <c r="F3091" t="s">
        <v>412</v>
      </c>
      <c r="G3091" t="s">
        <v>412</v>
      </c>
      <c r="H3091" t="s">
        <v>412</v>
      </c>
      <c r="I3091" t="s">
        <v>27636</v>
      </c>
      <c r="J3091" t="s">
        <v>4986</v>
      </c>
      <c r="K3091" t="s">
        <v>37989</v>
      </c>
      <c r="L3091" t="s">
        <v>412</v>
      </c>
      <c r="M3091" t="s">
        <v>412</v>
      </c>
      <c r="N3091" t="s">
        <v>412</v>
      </c>
      <c r="O3091" t="s">
        <v>691</v>
      </c>
      <c r="P3091" t="s">
        <v>29231</v>
      </c>
      <c r="Q3091" t="s">
        <v>560</v>
      </c>
      <c r="R3091" t="s">
        <v>466</v>
      </c>
      <c r="S3091" t="s">
        <v>412</v>
      </c>
      <c r="T3091" t="s">
        <v>468</v>
      </c>
      <c r="U3091" t="s">
        <v>49544</v>
      </c>
    </row>
    <row r="3092" spans="1:21" x14ac:dyDescent="0.3">
      <c r="A3092" t="s">
        <v>37990</v>
      </c>
      <c r="B3092" t="s">
        <v>53773</v>
      </c>
      <c r="C3092" t="s">
        <v>51480</v>
      </c>
      <c r="D3092" t="s">
        <v>412</v>
      </c>
      <c r="E3092" t="s">
        <v>30560</v>
      </c>
      <c r="F3092" t="s">
        <v>412</v>
      </c>
      <c r="G3092" t="s">
        <v>412</v>
      </c>
      <c r="H3092" t="s">
        <v>412</v>
      </c>
      <c r="I3092" t="s">
        <v>27630</v>
      </c>
      <c r="J3092" t="s">
        <v>4986</v>
      </c>
      <c r="K3092" t="s">
        <v>30561</v>
      </c>
      <c r="L3092" t="s">
        <v>412</v>
      </c>
      <c r="M3092" t="s">
        <v>412</v>
      </c>
      <c r="N3092" t="s">
        <v>412</v>
      </c>
      <c r="O3092" t="s">
        <v>737</v>
      </c>
      <c r="P3092" t="s">
        <v>29123</v>
      </c>
      <c r="Q3092" t="s">
        <v>560</v>
      </c>
      <c r="R3092" t="s">
        <v>464</v>
      </c>
      <c r="S3092" t="s">
        <v>412</v>
      </c>
      <c r="T3092" t="s">
        <v>468</v>
      </c>
      <c r="U3092" t="s">
        <v>49544</v>
      </c>
    </row>
    <row r="3093" spans="1:21" x14ac:dyDescent="0.3">
      <c r="A3093" t="s">
        <v>37991</v>
      </c>
      <c r="B3093" t="s">
        <v>53774</v>
      </c>
      <c r="C3093" t="s">
        <v>51013</v>
      </c>
      <c r="D3093" t="s">
        <v>412</v>
      </c>
      <c r="E3093" t="s">
        <v>34640</v>
      </c>
      <c r="F3093" t="s">
        <v>412</v>
      </c>
      <c r="G3093" t="s">
        <v>412</v>
      </c>
      <c r="H3093" t="s">
        <v>412</v>
      </c>
      <c r="I3093" t="s">
        <v>27630</v>
      </c>
      <c r="J3093" t="s">
        <v>4986</v>
      </c>
      <c r="K3093" t="s">
        <v>34641</v>
      </c>
      <c r="L3093" t="s">
        <v>412</v>
      </c>
      <c r="M3093" t="s">
        <v>412</v>
      </c>
      <c r="N3093" t="s">
        <v>412</v>
      </c>
      <c r="O3093" t="s">
        <v>658</v>
      </c>
      <c r="P3093" t="s">
        <v>29104</v>
      </c>
      <c r="Q3093" t="s">
        <v>560</v>
      </c>
      <c r="R3093" t="s">
        <v>464</v>
      </c>
      <c r="S3093" t="s">
        <v>412</v>
      </c>
      <c r="T3093" t="s">
        <v>468</v>
      </c>
      <c r="U3093" t="s">
        <v>49544</v>
      </c>
    </row>
    <row r="3094" spans="1:21" x14ac:dyDescent="0.3">
      <c r="A3094" t="s">
        <v>37992</v>
      </c>
      <c r="B3094" t="s">
        <v>53775</v>
      </c>
      <c r="C3094" t="s">
        <v>412</v>
      </c>
      <c r="D3094" t="s">
        <v>412</v>
      </c>
      <c r="E3094" t="s">
        <v>37993</v>
      </c>
      <c r="F3094" t="s">
        <v>412</v>
      </c>
      <c r="G3094" t="s">
        <v>412</v>
      </c>
      <c r="H3094" t="s">
        <v>134</v>
      </c>
      <c r="I3094" t="s">
        <v>27636</v>
      </c>
      <c r="J3094" t="s">
        <v>4986</v>
      </c>
      <c r="K3094" t="s">
        <v>53776</v>
      </c>
      <c r="L3094" t="s">
        <v>412</v>
      </c>
      <c r="M3094" t="s">
        <v>412</v>
      </c>
      <c r="N3094" t="s">
        <v>412</v>
      </c>
      <c r="P3094" t="s">
        <v>29127</v>
      </c>
      <c r="Q3094" t="s">
        <v>560</v>
      </c>
      <c r="R3094" t="s">
        <v>464</v>
      </c>
      <c r="S3094" t="s">
        <v>29250</v>
      </c>
      <c r="T3094" t="s">
        <v>467</v>
      </c>
      <c r="U3094" t="s">
        <v>49544</v>
      </c>
    </row>
    <row r="3095" spans="1:21" x14ac:dyDescent="0.3">
      <c r="A3095" t="s">
        <v>37994</v>
      </c>
      <c r="B3095" t="s">
        <v>53777</v>
      </c>
      <c r="C3095" t="s">
        <v>53778</v>
      </c>
      <c r="D3095" t="s">
        <v>412</v>
      </c>
      <c r="E3095" t="s">
        <v>37995</v>
      </c>
      <c r="F3095" t="s">
        <v>412</v>
      </c>
      <c r="G3095" t="s">
        <v>412</v>
      </c>
      <c r="H3095" t="s">
        <v>412</v>
      </c>
      <c r="I3095" t="s">
        <v>27627</v>
      </c>
      <c r="J3095" t="s">
        <v>4986</v>
      </c>
      <c r="K3095" t="s">
        <v>37996</v>
      </c>
      <c r="L3095" t="s">
        <v>412</v>
      </c>
      <c r="M3095" t="s">
        <v>412</v>
      </c>
      <c r="N3095" t="s">
        <v>412</v>
      </c>
      <c r="P3095" t="s">
        <v>29235</v>
      </c>
      <c r="Q3095" t="s">
        <v>560</v>
      </c>
      <c r="R3095" t="s">
        <v>466</v>
      </c>
      <c r="S3095" t="s">
        <v>412</v>
      </c>
      <c r="T3095" t="s">
        <v>467</v>
      </c>
      <c r="U3095" t="s">
        <v>49544</v>
      </c>
    </row>
    <row r="3096" spans="1:21" x14ac:dyDescent="0.3">
      <c r="A3096" t="s">
        <v>37997</v>
      </c>
      <c r="B3096" t="s">
        <v>53779</v>
      </c>
      <c r="C3096" t="s">
        <v>51822</v>
      </c>
      <c r="D3096" t="s">
        <v>53780</v>
      </c>
      <c r="E3096" t="s">
        <v>37998</v>
      </c>
      <c r="F3096" t="s">
        <v>412</v>
      </c>
      <c r="G3096" t="s">
        <v>412</v>
      </c>
      <c r="H3096" t="s">
        <v>412</v>
      </c>
      <c r="I3096" t="s">
        <v>27638</v>
      </c>
      <c r="J3096" t="s">
        <v>4986</v>
      </c>
      <c r="K3096" t="s">
        <v>37999</v>
      </c>
      <c r="L3096" t="s">
        <v>412</v>
      </c>
      <c r="M3096" t="s">
        <v>412</v>
      </c>
      <c r="N3096" t="s">
        <v>412</v>
      </c>
      <c r="O3096" t="s">
        <v>809</v>
      </c>
      <c r="P3096" t="s">
        <v>29242</v>
      </c>
      <c r="Q3096" t="s">
        <v>560</v>
      </c>
      <c r="R3096" t="s">
        <v>466</v>
      </c>
      <c r="S3096" t="s">
        <v>412</v>
      </c>
      <c r="T3096" t="s">
        <v>468</v>
      </c>
      <c r="U3096" t="s">
        <v>49544</v>
      </c>
    </row>
    <row r="3097" spans="1:21" x14ac:dyDescent="0.3">
      <c r="A3097" t="s">
        <v>38000</v>
      </c>
      <c r="B3097" t="s">
        <v>53781</v>
      </c>
      <c r="C3097" t="s">
        <v>49563</v>
      </c>
      <c r="D3097" t="s">
        <v>412</v>
      </c>
      <c r="E3097" t="s">
        <v>38001</v>
      </c>
      <c r="F3097" t="s">
        <v>412</v>
      </c>
      <c r="G3097" t="s">
        <v>412</v>
      </c>
      <c r="H3097" t="s">
        <v>412</v>
      </c>
      <c r="I3097" t="s">
        <v>27636</v>
      </c>
      <c r="J3097" t="s">
        <v>4986</v>
      </c>
      <c r="K3097" t="s">
        <v>38002</v>
      </c>
      <c r="L3097" t="s">
        <v>412</v>
      </c>
      <c r="M3097" t="s">
        <v>412</v>
      </c>
      <c r="N3097" t="s">
        <v>412</v>
      </c>
      <c r="P3097" t="s">
        <v>29127</v>
      </c>
      <c r="Q3097" t="s">
        <v>560</v>
      </c>
      <c r="R3097" t="s">
        <v>464</v>
      </c>
      <c r="S3097" t="s">
        <v>412</v>
      </c>
      <c r="T3097" t="s">
        <v>467</v>
      </c>
      <c r="U3097" t="s">
        <v>44293</v>
      </c>
    </row>
    <row r="3098" spans="1:21" x14ac:dyDescent="0.3">
      <c r="A3098" t="s">
        <v>38003</v>
      </c>
      <c r="B3098" t="s">
        <v>53782</v>
      </c>
      <c r="C3098" t="s">
        <v>412</v>
      </c>
      <c r="D3098" t="s">
        <v>53756</v>
      </c>
      <c r="E3098" t="s">
        <v>34801</v>
      </c>
      <c r="F3098" t="s">
        <v>38004</v>
      </c>
      <c r="G3098" t="s">
        <v>38005</v>
      </c>
      <c r="H3098" t="s">
        <v>134</v>
      </c>
      <c r="I3098" t="s">
        <v>27636</v>
      </c>
      <c r="J3098" t="s">
        <v>351</v>
      </c>
      <c r="K3098" t="s">
        <v>38006</v>
      </c>
      <c r="L3098" t="s">
        <v>38007</v>
      </c>
      <c r="M3098" t="s">
        <v>38008</v>
      </c>
      <c r="N3098" t="s">
        <v>412</v>
      </c>
      <c r="P3098" t="s">
        <v>29168</v>
      </c>
      <c r="Q3098" t="s">
        <v>472</v>
      </c>
      <c r="R3098" t="s">
        <v>465</v>
      </c>
      <c r="S3098" t="s">
        <v>412</v>
      </c>
      <c r="T3098" t="s">
        <v>467</v>
      </c>
      <c r="U3098" t="s">
        <v>49544</v>
      </c>
    </row>
    <row r="3099" spans="1:21" x14ac:dyDescent="0.3">
      <c r="A3099" t="s">
        <v>38009</v>
      </c>
      <c r="B3099" t="s">
        <v>53783</v>
      </c>
      <c r="C3099" t="s">
        <v>52150</v>
      </c>
      <c r="D3099" t="s">
        <v>412</v>
      </c>
      <c r="E3099" t="s">
        <v>38010</v>
      </c>
      <c r="F3099" t="s">
        <v>412</v>
      </c>
      <c r="G3099" t="s">
        <v>412</v>
      </c>
      <c r="H3099" t="s">
        <v>412</v>
      </c>
      <c r="I3099" t="s">
        <v>27630</v>
      </c>
      <c r="J3099" t="s">
        <v>4986</v>
      </c>
      <c r="K3099" t="s">
        <v>38011</v>
      </c>
      <c r="L3099" t="s">
        <v>412</v>
      </c>
      <c r="M3099" t="s">
        <v>412</v>
      </c>
      <c r="N3099" t="s">
        <v>412</v>
      </c>
      <c r="O3099" t="s">
        <v>631</v>
      </c>
      <c r="P3099" t="s">
        <v>29448</v>
      </c>
      <c r="Q3099" t="s">
        <v>560</v>
      </c>
      <c r="R3099" t="s">
        <v>464</v>
      </c>
      <c r="S3099" t="s">
        <v>412</v>
      </c>
      <c r="T3099" t="s">
        <v>468</v>
      </c>
      <c r="U3099" t="s">
        <v>49544</v>
      </c>
    </row>
    <row r="3100" spans="1:21" x14ac:dyDescent="0.3">
      <c r="A3100" t="s">
        <v>38012</v>
      </c>
      <c r="B3100" t="s">
        <v>53784</v>
      </c>
      <c r="C3100" t="s">
        <v>52209</v>
      </c>
      <c r="D3100" t="s">
        <v>412</v>
      </c>
      <c r="E3100" t="s">
        <v>38013</v>
      </c>
      <c r="F3100" t="s">
        <v>412</v>
      </c>
      <c r="G3100" t="s">
        <v>412</v>
      </c>
      <c r="H3100" t="s">
        <v>412</v>
      </c>
      <c r="I3100" t="s">
        <v>27630</v>
      </c>
      <c r="J3100" t="s">
        <v>4986</v>
      </c>
      <c r="K3100" t="s">
        <v>38014</v>
      </c>
      <c r="L3100" t="s">
        <v>412</v>
      </c>
      <c r="M3100" t="s">
        <v>412</v>
      </c>
      <c r="N3100" t="s">
        <v>412</v>
      </c>
      <c r="O3100" t="s">
        <v>658</v>
      </c>
      <c r="P3100" t="s">
        <v>30218</v>
      </c>
      <c r="Q3100" t="s">
        <v>560</v>
      </c>
      <c r="R3100" t="s">
        <v>464</v>
      </c>
      <c r="S3100" t="s">
        <v>412</v>
      </c>
      <c r="T3100" t="s">
        <v>468</v>
      </c>
      <c r="U3100" t="s">
        <v>49544</v>
      </c>
    </row>
    <row r="3101" spans="1:21" x14ac:dyDescent="0.3">
      <c r="A3101" t="s">
        <v>38015</v>
      </c>
      <c r="B3101" t="s">
        <v>53785</v>
      </c>
      <c r="C3101" t="s">
        <v>51989</v>
      </c>
      <c r="D3101" t="s">
        <v>412</v>
      </c>
      <c r="E3101" t="s">
        <v>38016</v>
      </c>
      <c r="F3101" t="s">
        <v>412</v>
      </c>
      <c r="G3101" t="s">
        <v>412</v>
      </c>
      <c r="H3101" t="s">
        <v>412</v>
      </c>
      <c r="I3101" t="s">
        <v>27632</v>
      </c>
      <c r="J3101" t="s">
        <v>4986</v>
      </c>
      <c r="K3101" t="s">
        <v>38017</v>
      </c>
      <c r="L3101" t="s">
        <v>412</v>
      </c>
      <c r="M3101" t="s">
        <v>412</v>
      </c>
      <c r="N3101" t="s">
        <v>412</v>
      </c>
      <c r="O3101" t="s">
        <v>658</v>
      </c>
      <c r="P3101" t="s">
        <v>29588</v>
      </c>
      <c r="Q3101" t="s">
        <v>560</v>
      </c>
      <c r="R3101" t="s">
        <v>466</v>
      </c>
      <c r="S3101" t="s">
        <v>412</v>
      </c>
      <c r="T3101" t="s">
        <v>468</v>
      </c>
      <c r="U3101" t="s">
        <v>49544</v>
      </c>
    </row>
    <row r="3102" spans="1:21" x14ac:dyDescent="0.3">
      <c r="A3102" t="s">
        <v>38018</v>
      </c>
      <c r="B3102" t="s">
        <v>53786</v>
      </c>
      <c r="C3102" t="s">
        <v>50086</v>
      </c>
      <c r="D3102" t="s">
        <v>412</v>
      </c>
      <c r="E3102" t="s">
        <v>38019</v>
      </c>
      <c r="F3102" t="s">
        <v>412</v>
      </c>
      <c r="G3102" t="s">
        <v>412</v>
      </c>
      <c r="H3102" t="s">
        <v>412</v>
      </c>
      <c r="I3102" t="s">
        <v>27630</v>
      </c>
      <c r="J3102" t="s">
        <v>4986</v>
      </c>
      <c r="K3102" t="s">
        <v>38020</v>
      </c>
      <c r="L3102" t="s">
        <v>412</v>
      </c>
      <c r="M3102" t="s">
        <v>412</v>
      </c>
      <c r="N3102" t="s">
        <v>412</v>
      </c>
      <c r="O3102" t="s">
        <v>658</v>
      </c>
      <c r="P3102" t="s">
        <v>29123</v>
      </c>
      <c r="Q3102" t="s">
        <v>560</v>
      </c>
      <c r="R3102" t="s">
        <v>464</v>
      </c>
      <c r="S3102" t="s">
        <v>412</v>
      </c>
      <c r="T3102" t="s">
        <v>468</v>
      </c>
      <c r="U3102" t="s">
        <v>49544</v>
      </c>
    </row>
    <row r="3103" spans="1:21" x14ac:dyDescent="0.3">
      <c r="A3103" t="s">
        <v>38021</v>
      </c>
      <c r="B3103" t="s">
        <v>53787</v>
      </c>
      <c r="C3103" t="s">
        <v>51341</v>
      </c>
      <c r="D3103" t="s">
        <v>412</v>
      </c>
      <c r="E3103" t="s">
        <v>38022</v>
      </c>
      <c r="F3103" t="s">
        <v>412</v>
      </c>
      <c r="G3103" t="s">
        <v>412</v>
      </c>
      <c r="H3103" t="s">
        <v>412</v>
      </c>
      <c r="I3103" t="s">
        <v>27628</v>
      </c>
      <c r="J3103" t="s">
        <v>4986</v>
      </c>
      <c r="K3103" t="s">
        <v>38023</v>
      </c>
      <c r="L3103" t="s">
        <v>412</v>
      </c>
      <c r="M3103" t="s">
        <v>412</v>
      </c>
      <c r="N3103" t="s">
        <v>412</v>
      </c>
      <c r="O3103" t="s">
        <v>658</v>
      </c>
      <c r="P3103" t="s">
        <v>29115</v>
      </c>
      <c r="Q3103" t="s">
        <v>560</v>
      </c>
      <c r="R3103" t="s">
        <v>466</v>
      </c>
      <c r="S3103" t="s">
        <v>412</v>
      </c>
      <c r="T3103" t="s">
        <v>468</v>
      </c>
      <c r="U3103" t="s">
        <v>49544</v>
      </c>
    </row>
    <row r="3104" spans="1:21" x14ac:dyDescent="0.3">
      <c r="A3104" t="s">
        <v>38024</v>
      </c>
      <c r="B3104" t="s">
        <v>53788</v>
      </c>
      <c r="C3104" t="s">
        <v>51712</v>
      </c>
      <c r="D3104" t="s">
        <v>412</v>
      </c>
      <c r="E3104" t="s">
        <v>38025</v>
      </c>
      <c r="F3104" t="s">
        <v>412</v>
      </c>
      <c r="G3104" t="s">
        <v>412</v>
      </c>
      <c r="H3104" t="s">
        <v>412</v>
      </c>
      <c r="I3104" t="s">
        <v>27636</v>
      </c>
      <c r="J3104" t="s">
        <v>4986</v>
      </c>
      <c r="K3104" t="s">
        <v>38026</v>
      </c>
      <c r="L3104" t="s">
        <v>412</v>
      </c>
      <c r="M3104" t="s">
        <v>412</v>
      </c>
      <c r="N3104" t="s">
        <v>412</v>
      </c>
      <c r="P3104" t="s">
        <v>29127</v>
      </c>
      <c r="Q3104" t="s">
        <v>560</v>
      </c>
      <c r="R3104" t="s">
        <v>464</v>
      </c>
      <c r="S3104" t="s">
        <v>412</v>
      </c>
      <c r="T3104" t="s">
        <v>467</v>
      </c>
      <c r="U3104" t="s">
        <v>49544</v>
      </c>
    </row>
    <row r="3105" spans="1:21" x14ac:dyDescent="0.3">
      <c r="A3105" t="s">
        <v>38027</v>
      </c>
      <c r="B3105" t="s">
        <v>53789</v>
      </c>
      <c r="C3105" t="s">
        <v>53790</v>
      </c>
      <c r="D3105" t="s">
        <v>49584</v>
      </c>
      <c r="E3105" t="s">
        <v>53791</v>
      </c>
      <c r="F3105" t="s">
        <v>412</v>
      </c>
      <c r="G3105" t="s">
        <v>412</v>
      </c>
      <c r="H3105" t="s">
        <v>134</v>
      </c>
      <c r="I3105" t="s">
        <v>27636</v>
      </c>
      <c r="J3105" t="s">
        <v>4986</v>
      </c>
      <c r="K3105" t="s">
        <v>38028</v>
      </c>
      <c r="L3105" t="s">
        <v>412</v>
      </c>
      <c r="M3105" t="s">
        <v>412</v>
      </c>
      <c r="N3105" t="s">
        <v>412</v>
      </c>
      <c r="P3105" t="s">
        <v>29168</v>
      </c>
      <c r="Q3105" t="s">
        <v>560</v>
      </c>
      <c r="R3105" t="s">
        <v>465</v>
      </c>
      <c r="S3105" t="s">
        <v>412</v>
      </c>
      <c r="T3105" t="s">
        <v>467</v>
      </c>
      <c r="U3105" t="s">
        <v>49544</v>
      </c>
    </row>
    <row r="3106" spans="1:21" x14ac:dyDescent="0.3">
      <c r="A3106" t="s">
        <v>38029</v>
      </c>
      <c r="B3106" t="s">
        <v>53792</v>
      </c>
      <c r="C3106" t="s">
        <v>51070</v>
      </c>
      <c r="D3106" t="s">
        <v>412</v>
      </c>
      <c r="E3106" t="s">
        <v>37240</v>
      </c>
      <c r="F3106" t="s">
        <v>412</v>
      </c>
      <c r="G3106" t="s">
        <v>412</v>
      </c>
      <c r="H3106" t="s">
        <v>412</v>
      </c>
      <c r="I3106" t="s">
        <v>27628</v>
      </c>
      <c r="J3106" t="s">
        <v>4986</v>
      </c>
      <c r="K3106" t="s">
        <v>37241</v>
      </c>
      <c r="L3106" t="s">
        <v>412</v>
      </c>
      <c r="M3106" t="s">
        <v>412</v>
      </c>
      <c r="N3106" t="s">
        <v>412</v>
      </c>
      <c r="O3106" t="s">
        <v>658</v>
      </c>
      <c r="P3106" t="s">
        <v>29115</v>
      </c>
      <c r="Q3106" t="s">
        <v>560</v>
      </c>
      <c r="R3106" t="s">
        <v>466</v>
      </c>
      <c r="S3106" t="s">
        <v>412</v>
      </c>
      <c r="T3106" t="s">
        <v>468</v>
      </c>
      <c r="U3106" t="s">
        <v>49544</v>
      </c>
    </row>
    <row r="3107" spans="1:21" x14ac:dyDescent="0.3">
      <c r="A3107" t="s">
        <v>38030</v>
      </c>
      <c r="B3107" t="s">
        <v>53793</v>
      </c>
      <c r="C3107" t="s">
        <v>51913</v>
      </c>
      <c r="D3107" t="s">
        <v>412</v>
      </c>
      <c r="E3107" t="s">
        <v>38031</v>
      </c>
      <c r="F3107" t="s">
        <v>412</v>
      </c>
      <c r="G3107" t="s">
        <v>412</v>
      </c>
      <c r="H3107" t="s">
        <v>412</v>
      </c>
      <c r="I3107" t="s">
        <v>27637</v>
      </c>
      <c r="J3107" t="s">
        <v>4986</v>
      </c>
      <c r="K3107" t="s">
        <v>38032</v>
      </c>
      <c r="L3107" t="s">
        <v>412</v>
      </c>
      <c r="M3107" t="s">
        <v>412</v>
      </c>
      <c r="N3107" t="s">
        <v>412</v>
      </c>
      <c r="O3107" t="s">
        <v>737</v>
      </c>
      <c r="P3107" t="s">
        <v>29111</v>
      </c>
      <c r="Q3107" t="s">
        <v>560</v>
      </c>
      <c r="R3107" t="s">
        <v>466</v>
      </c>
      <c r="S3107" t="s">
        <v>412</v>
      </c>
      <c r="T3107" t="s">
        <v>468</v>
      </c>
      <c r="U3107" t="s">
        <v>49544</v>
      </c>
    </row>
    <row r="3108" spans="1:21" x14ac:dyDescent="0.3">
      <c r="A3108" t="s">
        <v>38033</v>
      </c>
      <c r="B3108" t="s">
        <v>53794</v>
      </c>
      <c r="C3108" t="s">
        <v>51437</v>
      </c>
      <c r="D3108" t="s">
        <v>412</v>
      </c>
      <c r="E3108" t="s">
        <v>38034</v>
      </c>
      <c r="F3108" t="s">
        <v>412</v>
      </c>
      <c r="G3108" t="s">
        <v>412</v>
      </c>
      <c r="H3108" t="s">
        <v>412</v>
      </c>
      <c r="I3108" t="s">
        <v>27630</v>
      </c>
      <c r="J3108" t="s">
        <v>4986</v>
      </c>
      <c r="K3108" t="s">
        <v>38035</v>
      </c>
      <c r="L3108" t="s">
        <v>412</v>
      </c>
      <c r="M3108" t="s">
        <v>412</v>
      </c>
      <c r="N3108" t="s">
        <v>412</v>
      </c>
      <c r="O3108" t="s">
        <v>737</v>
      </c>
      <c r="P3108" t="s">
        <v>29123</v>
      </c>
      <c r="Q3108" t="s">
        <v>560</v>
      </c>
      <c r="R3108" t="s">
        <v>464</v>
      </c>
      <c r="S3108" t="s">
        <v>412</v>
      </c>
      <c r="T3108" t="s">
        <v>468</v>
      </c>
      <c r="U3108" t="s">
        <v>49544</v>
      </c>
    </row>
    <row r="3109" spans="1:21" x14ac:dyDescent="0.3">
      <c r="A3109" t="s">
        <v>38036</v>
      </c>
      <c r="B3109" t="s">
        <v>53795</v>
      </c>
      <c r="C3109" t="s">
        <v>49745</v>
      </c>
      <c r="D3109" t="s">
        <v>50001</v>
      </c>
      <c r="E3109" t="s">
        <v>36224</v>
      </c>
      <c r="F3109" t="s">
        <v>412</v>
      </c>
      <c r="G3109" t="s">
        <v>412</v>
      </c>
      <c r="H3109" t="s">
        <v>412</v>
      </c>
      <c r="I3109" t="s">
        <v>27630</v>
      </c>
      <c r="J3109" t="s">
        <v>4986</v>
      </c>
      <c r="K3109" t="s">
        <v>36225</v>
      </c>
      <c r="L3109" t="s">
        <v>412</v>
      </c>
      <c r="M3109" t="s">
        <v>412</v>
      </c>
      <c r="N3109" t="s">
        <v>412</v>
      </c>
      <c r="O3109" t="s">
        <v>644</v>
      </c>
      <c r="P3109" t="s">
        <v>29123</v>
      </c>
      <c r="Q3109" t="s">
        <v>560</v>
      </c>
      <c r="R3109" t="s">
        <v>464</v>
      </c>
      <c r="S3109" t="s">
        <v>412</v>
      </c>
      <c r="T3109" t="s">
        <v>468</v>
      </c>
      <c r="U3109" t="s">
        <v>49544</v>
      </c>
    </row>
    <row r="3110" spans="1:21" x14ac:dyDescent="0.3">
      <c r="A3110" t="s">
        <v>38037</v>
      </c>
      <c r="B3110" t="s">
        <v>53796</v>
      </c>
      <c r="C3110" t="s">
        <v>50108</v>
      </c>
      <c r="D3110" t="s">
        <v>412</v>
      </c>
      <c r="E3110" t="s">
        <v>38038</v>
      </c>
      <c r="F3110" t="s">
        <v>412</v>
      </c>
      <c r="G3110" t="s">
        <v>412</v>
      </c>
      <c r="H3110" t="s">
        <v>412</v>
      </c>
      <c r="I3110" t="s">
        <v>27626</v>
      </c>
      <c r="J3110" t="s">
        <v>4986</v>
      </c>
      <c r="K3110" t="s">
        <v>38039</v>
      </c>
      <c r="L3110" t="s">
        <v>412</v>
      </c>
      <c r="M3110" t="s">
        <v>412</v>
      </c>
      <c r="N3110" t="s">
        <v>412</v>
      </c>
      <c r="P3110" t="s">
        <v>29176</v>
      </c>
      <c r="Q3110" t="s">
        <v>560</v>
      </c>
      <c r="R3110" t="s">
        <v>466</v>
      </c>
      <c r="S3110" t="s">
        <v>412</v>
      </c>
      <c r="T3110" t="s">
        <v>467</v>
      </c>
      <c r="U3110" t="s">
        <v>49544</v>
      </c>
    </row>
    <row r="3111" spans="1:21" x14ac:dyDescent="0.3">
      <c r="A3111" t="s">
        <v>38040</v>
      </c>
      <c r="B3111" t="s">
        <v>53797</v>
      </c>
      <c r="C3111" t="s">
        <v>49579</v>
      </c>
      <c r="D3111" t="s">
        <v>412</v>
      </c>
      <c r="E3111" t="s">
        <v>33607</v>
      </c>
      <c r="F3111" t="s">
        <v>412</v>
      </c>
      <c r="G3111" t="s">
        <v>412</v>
      </c>
      <c r="H3111" t="s">
        <v>412</v>
      </c>
      <c r="I3111" t="s">
        <v>27628</v>
      </c>
      <c r="J3111" t="s">
        <v>4986</v>
      </c>
      <c r="K3111" t="s">
        <v>33608</v>
      </c>
      <c r="L3111" t="s">
        <v>412</v>
      </c>
      <c r="M3111" t="s">
        <v>412</v>
      </c>
      <c r="N3111" t="s">
        <v>412</v>
      </c>
      <c r="O3111" t="s">
        <v>658</v>
      </c>
      <c r="P3111" t="s">
        <v>29115</v>
      </c>
      <c r="Q3111" t="s">
        <v>560</v>
      </c>
      <c r="R3111" t="s">
        <v>466</v>
      </c>
      <c r="S3111" t="s">
        <v>412</v>
      </c>
      <c r="T3111" t="s">
        <v>468</v>
      </c>
      <c r="U3111" t="s">
        <v>49544</v>
      </c>
    </row>
    <row r="3112" spans="1:21" x14ac:dyDescent="0.3">
      <c r="A3112" t="s">
        <v>38041</v>
      </c>
      <c r="B3112" t="s">
        <v>53798</v>
      </c>
      <c r="C3112" t="s">
        <v>50129</v>
      </c>
      <c r="D3112" t="s">
        <v>412</v>
      </c>
      <c r="E3112" t="s">
        <v>29719</v>
      </c>
      <c r="F3112" t="s">
        <v>412</v>
      </c>
      <c r="G3112" t="s">
        <v>412</v>
      </c>
      <c r="H3112" t="s">
        <v>412</v>
      </c>
      <c r="I3112" t="s">
        <v>27630</v>
      </c>
      <c r="J3112" t="s">
        <v>4986</v>
      </c>
      <c r="K3112" t="s">
        <v>29720</v>
      </c>
      <c r="L3112" t="s">
        <v>412</v>
      </c>
      <c r="M3112" t="s">
        <v>412</v>
      </c>
      <c r="N3112" t="s">
        <v>412</v>
      </c>
      <c r="O3112" t="s">
        <v>658</v>
      </c>
      <c r="P3112" t="s">
        <v>29123</v>
      </c>
      <c r="Q3112" t="s">
        <v>560</v>
      </c>
      <c r="R3112" t="s">
        <v>464</v>
      </c>
      <c r="S3112" t="s">
        <v>412</v>
      </c>
      <c r="T3112" t="s">
        <v>468</v>
      </c>
      <c r="U3112" t="s">
        <v>49544</v>
      </c>
    </row>
    <row r="3113" spans="1:21" x14ac:dyDescent="0.3">
      <c r="A3113" t="s">
        <v>38042</v>
      </c>
      <c r="B3113" t="s">
        <v>53799</v>
      </c>
      <c r="C3113" t="s">
        <v>51239</v>
      </c>
      <c r="D3113" t="s">
        <v>412</v>
      </c>
      <c r="E3113" t="s">
        <v>32732</v>
      </c>
      <c r="F3113" t="s">
        <v>412</v>
      </c>
      <c r="G3113" t="s">
        <v>412</v>
      </c>
      <c r="H3113" t="s">
        <v>412</v>
      </c>
      <c r="I3113" t="s">
        <v>27638</v>
      </c>
      <c r="J3113" t="s">
        <v>4986</v>
      </c>
      <c r="K3113" t="s">
        <v>38043</v>
      </c>
      <c r="L3113" t="s">
        <v>412</v>
      </c>
      <c r="M3113" t="s">
        <v>412</v>
      </c>
      <c r="N3113" t="s">
        <v>412</v>
      </c>
      <c r="P3113" t="s">
        <v>29242</v>
      </c>
      <c r="Q3113" t="s">
        <v>560</v>
      </c>
      <c r="R3113" t="s">
        <v>466</v>
      </c>
      <c r="S3113" t="s">
        <v>412</v>
      </c>
      <c r="T3113" t="s">
        <v>467</v>
      </c>
      <c r="U3113" t="s">
        <v>49544</v>
      </c>
    </row>
    <row r="3114" spans="1:21" x14ac:dyDescent="0.3">
      <c r="A3114" t="s">
        <v>38044</v>
      </c>
      <c r="B3114" t="s">
        <v>53800</v>
      </c>
      <c r="C3114" t="s">
        <v>50019</v>
      </c>
      <c r="D3114" t="s">
        <v>412</v>
      </c>
      <c r="E3114" t="s">
        <v>38045</v>
      </c>
      <c r="F3114" t="s">
        <v>412</v>
      </c>
      <c r="G3114" t="s">
        <v>412</v>
      </c>
      <c r="H3114" t="s">
        <v>412</v>
      </c>
      <c r="I3114" t="s">
        <v>27638</v>
      </c>
      <c r="J3114" t="s">
        <v>4986</v>
      </c>
      <c r="K3114" t="s">
        <v>38046</v>
      </c>
      <c r="L3114" t="s">
        <v>412</v>
      </c>
      <c r="M3114" t="s">
        <v>412</v>
      </c>
      <c r="N3114" t="s">
        <v>412</v>
      </c>
      <c r="P3114" t="s">
        <v>29352</v>
      </c>
      <c r="Q3114" t="s">
        <v>560</v>
      </c>
      <c r="R3114" t="s">
        <v>466</v>
      </c>
      <c r="S3114" t="s">
        <v>412</v>
      </c>
      <c r="T3114" t="s">
        <v>467</v>
      </c>
      <c r="U3114" t="s">
        <v>44293</v>
      </c>
    </row>
    <row r="3115" spans="1:21" x14ac:dyDescent="0.3">
      <c r="A3115" t="s">
        <v>38047</v>
      </c>
      <c r="B3115" t="s">
        <v>53801</v>
      </c>
      <c r="C3115" t="s">
        <v>49894</v>
      </c>
      <c r="D3115" t="s">
        <v>412</v>
      </c>
      <c r="E3115" t="s">
        <v>35735</v>
      </c>
      <c r="F3115" t="s">
        <v>412</v>
      </c>
      <c r="G3115" t="s">
        <v>412</v>
      </c>
      <c r="H3115" t="s">
        <v>412</v>
      </c>
      <c r="I3115" t="s">
        <v>27628</v>
      </c>
      <c r="J3115" t="s">
        <v>4986</v>
      </c>
      <c r="K3115" t="s">
        <v>35736</v>
      </c>
      <c r="L3115" t="s">
        <v>412</v>
      </c>
      <c r="M3115" t="s">
        <v>412</v>
      </c>
      <c r="N3115" t="s">
        <v>412</v>
      </c>
      <c r="O3115" t="s">
        <v>658</v>
      </c>
      <c r="P3115" t="s">
        <v>29115</v>
      </c>
      <c r="Q3115" t="s">
        <v>560</v>
      </c>
      <c r="R3115" t="s">
        <v>466</v>
      </c>
      <c r="S3115" t="s">
        <v>412</v>
      </c>
      <c r="T3115" t="s">
        <v>468</v>
      </c>
      <c r="U3115" t="s">
        <v>49544</v>
      </c>
    </row>
    <row r="3116" spans="1:21" x14ac:dyDescent="0.3">
      <c r="A3116" t="s">
        <v>38048</v>
      </c>
      <c r="B3116" t="s">
        <v>53802</v>
      </c>
      <c r="C3116" t="s">
        <v>52373</v>
      </c>
      <c r="D3116" t="s">
        <v>412</v>
      </c>
      <c r="E3116" t="s">
        <v>38049</v>
      </c>
      <c r="F3116" t="s">
        <v>412</v>
      </c>
      <c r="G3116" t="s">
        <v>412</v>
      </c>
      <c r="H3116" t="s">
        <v>412</v>
      </c>
      <c r="I3116" t="s">
        <v>27632</v>
      </c>
      <c r="J3116" t="s">
        <v>4986</v>
      </c>
      <c r="K3116" t="s">
        <v>38050</v>
      </c>
      <c r="L3116" t="s">
        <v>412</v>
      </c>
      <c r="M3116" t="s">
        <v>412</v>
      </c>
      <c r="N3116" t="s">
        <v>412</v>
      </c>
      <c r="O3116" t="s">
        <v>658</v>
      </c>
      <c r="P3116" t="s">
        <v>29837</v>
      </c>
      <c r="Q3116" t="s">
        <v>560</v>
      </c>
      <c r="R3116" t="s">
        <v>466</v>
      </c>
      <c r="S3116" t="s">
        <v>412</v>
      </c>
      <c r="T3116" t="s">
        <v>468</v>
      </c>
      <c r="U3116" t="s">
        <v>49544</v>
      </c>
    </row>
    <row r="3117" spans="1:21" x14ac:dyDescent="0.3">
      <c r="A3117" t="s">
        <v>38051</v>
      </c>
      <c r="B3117" t="s">
        <v>53803</v>
      </c>
      <c r="C3117" t="s">
        <v>50114</v>
      </c>
      <c r="D3117" t="s">
        <v>51752</v>
      </c>
      <c r="E3117" t="s">
        <v>38052</v>
      </c>
      <c r="F3117" t="s">
        <v>412</v>
      </c>
      <c r="G3117" t="s">
        <v>412</v>
      </c>
      <c r="H3117" t="s">
        <v>412</v>
      </c>
      <c r="I3117" t="s">
        <v>27638</v>
      </c>
      <c r="J3117" t="s">
        <v>4986</v>
      </c>
      <c r="K3117" t="s">
        <v>38052</v>
      </c>
      <c r="L3117" t="s">
        <v>412</v>
      </c>
      <c r="M3117" t="s">
        <v>412</v>
      </c>
      <c r="N3117" t="s">
        <v>412</v>
      </c>
      <c r="O3117" t="s">
        <v>942</v>
      </c>
      <c r="P3117" t="s">
        <v>30021</v>
      </c>
      <c r="Q3117" t="s">
        <v>560</v>
      </c>
      <c r="R3117" t="s">
        <v>466</v>
      </c>
      <c r="S3117" t="s">
        <v>412</v>
      </c>
      <c r="T3117" t="s">
        <v>468</v>
      </c>
      <c r="U3117" t="s">
        <v>49544</v>
      </c>
    </row>
    <row r="3118" spans="1:21" x14ac:dyDescent="0.3">
      <c r="A3118" t="s">
        <v>38053</v>
      </c>
      <c r="B3118" t="s">
        <v>53804</v>
      </c>
      <c r="C3118" t="s">
        <v>50643</v>
      </c>
      <c r="D3118" t="s">
        <v>412</v>
      </c>
      <c r="E3118" t="s">
        <v>38054</v>
      </c>
      <c r="F3118" t="s">
        <v>412</v>
      </c>
      <c r="G3118" t="s">
        <v>412</v>
      </c>
      <c r="H3118" t="s">
        <v>412</v>
      </c>
      <c r="I3118" t="s">
        <v>27630</v>
      </c>
      <c r="J3118" t="s">
        <v>4986</v>
      </c>
      <c r="K3118" t="s">
        <v>38054</v>
      </c>
      <c r="L3118" t="s">
        <v>412</v>
      </c>
      <c r="M3118" t="s">
        <v>412</v>
      </c>
      <c r="N3118" t="s">
        <v>412</v>
      </c>
      <c r="O3118" t="s">
        <v>631</v>
      </c>
      <c r="P3118" t="s">
        <v>29281</v>
      </c>
      <c r="Q3118" t="s">
        <v>560</v>
      </c>
      <c r="R3118" t="s">
        <v>464</v>
      </c>
      <c r="S3118" t="s">
        <v>412</v>
      </c>
      <c r="T3118" t="s">
        <v>468</v>
      </c>
      <c r="U3118" t="s">
        <v>49544</v>
      </c>
    </row>
    <row r="3119" spans="1:21" x14ac:dyDescent="0.3">
      <c r="A3119" t="s">
        <v>38055</v>
      </c>
      <c r="B3119" t="s">
        <v>53805</v>
      </c>
      <c r="C3119" t="s">
        <v>52725</v>
      </c>
      <c r="D3119" t="s">
        <v>412</v>
      </c>
      <c r="E3119" t="s">
        <v>36305</v>
      </c>
      <c r="F3119" t="s">
        <v>412</v>
      </c>
      <c r="G3119" t="s">
        <v>412</v>
      </c>
      <c r="H3119" t="s">
        <v>412</v>
      </c>
      <c r="I3119" t="s">
        <v>27637</v>
      </c>
      <c r="J3119" t="s">
        <v>4986</v>
      </c>
      <c r="K3119" t="s">
        <v>36306</v>
      </c>
      <c r="L3119" t="s">
        <v>412</v>
      </c>
      <c r="M3119" t="s">
        <v>412</v>
      </c>
      <c r="N3119" t="s">
        <v>412</v>
      </c>
      <c r="O3119" t="s">
        <v>737</v>
      </c>
      <c r="P3119" t="s">
        <v>29111</v>
      </c>
      <c r="Q3119" t="s">
        <v>560</v>
      </c>
      <c r="R3119" t="s">
        <v>466</v>
      </c>
      <c r="S3119" t="s">
        <v>412</v>
      </c>
      <c r="T3119" t="s">
        <v>468</v>
      </c>
      <c r="U3119" t="s">
        <v>49544</v>
      </c>
    </row>
    <row r="3120" spans="1:21" x14ac:dyDescent="0.3">
      <c r="A3120" t="s">
        <v>38056</v>
      </c>
      <c r="B3120" t="s">
        <v>53806</v>
      </c>
      <c r="C3120" t="s">
        <v>51288</v>
      </c>
      <c r="D3120" t="s">
        <v>412</v>
      </c>
      <c r="E3120" t="s">
        <v>32193</v>
      </c>
      <c r="F3120" t="s">
        <v>412</v>
      </c>
      <c r="G3120" t="s">
        <v>412</v>
      </c>
      <c r="H3120" t="s">
        <v>412</v>
      </c>
      <c r="I3120" t="s">
        <v>27628</v>
      </c>
      <c r="J3120" t="s">
        <v>4986</v>
      </c>
      <c r="K3120" t="s">
        <v>32194</v>
      </c>
      <c r="L3120" t="s">
        <v>412</v>
      </c>
      <c r="M3120" t="s">
        <v>412</v>
      </c>
      <c r="N3120" t="s">
        <v>412</v>
      </c>
      <c r="O3120" t="s">
        <v>658</v>
      </c>
      <c r="P3120" t="s">
        <v>29115</v>
      </c>
      <c r="Q3120" t="s">
        <v>560</v>
      </c>
      <c r="R3120" t="s">
        <v>466</v>
      </c>
      <c r="S3120" t="s">
        <v>412</v>
      </c>
      <c r="T3120" t="s">
        <v>468</v>
      </c>
      <c r="U3120" t="s">
        <v>49544</v>
      </c>
    </row>
    <row r="3121" spans="1:21" x14ac:dyDescent="0.3">
      <c r="A3121" t="s">
        <v>38057</v>
      </c>
      <c r="B3121" t="s">
        <v>53807</v>
      </c>
      <c r="C3121" t="s">
        <v>51288</v>
      </c>
      <c r="D3121" t="s">
        <v>412</v>
      </c>
      <c r="E3121" t="s">
        <v>31695</v>
      </c>
      <c r="F3121" t="s">
        <v>412</v>
      </c>
      <c r="G3121" t="s">
        <v>412</v>
      </c>
      <c r="H3121" t="s">
        <v>412</v>
      </c>
      <c r="I3121" t="s">
        <v>27628</v>
      </c>
      <c r="J3121" t="s">
        <v>4986</v>
      </c>
      <c r="K3121" t="s">
        <v>33831</v>
      </c>
      <c r="L3121" t="s">
        <v>412</v>
      </c>
      <c r="M3121" t="s">
        <v>412</v>
      </c>
      <c r="N3121" t="s">
        <v>412</v>
      </c>
      <c r="O3121" t="s">
        <v>658</v>
      </c>
      <c r="P3121" t="s">
        <v>29115</v>
      </c>
      <c r="Q3121" t="s">
        <v>560</v>
      </c>
      <c r="R3121" t="s">
        <v>466</v>
      </c>
      <c r="S3121" t="s">
        <v>412</v>
      </c>
      <c r="T3121" t="s">
        <v>468</v>
      </c>
      <c r="U3121" t="s">
        <v>49544</v>
      </c>
    </row>
    <row r="3122" spans="1:21" x14ac:dyDescent="0.3">
      <c r="A3122" t="s">
        <v>38058</v>
      </c>
      <c r="B3122" t="s">
        <v>53808</v>
      </c>
      <c r="C3122" t="s">
        <v>53809</v>
      </c>
      <c r="D3122" t="s">
        <v>412</v>
      </c>
      <c r="E3122" t="s">
        <v>35586</v>
      </c>
      <c r="F3122" t="s">
        <v>412</v>
      </c>
      <c r="G3122" t="s">
        <v>412</v>
      </c>
      <c r="H3122" t="s">
        <v>412</v>
      </c>
      <c r="I3122" t="s">
        <v>27637</v>
      </c>
      <c r="J3122" t="s">
        <v>4986</v>
      </c>
      <c r="K3122" t="s">
        <v>35587</v>
      </c>
      <c r="L3122" t="s">
        <v>412</v>
      </c>
      <c r="M3122" t="s">
        <v>412</v>
      </c>
      <c r="N3122" t="s">
        <v>412</v>
      </c>
      <c r="O3122" t="s">
        <v>658</v>
      </c>
      <c r="P3122" t="s">
        <v>29111</v>
      </c>
      <c r="Q3122" t="s">
        <v>560</v>
      </c>
      <c r="R3122" t="s">
        <v>466</v>
      </c>
      <c r="S3122" t="s">
        <v>412</v>
      </c>
      <c r="T3122" t="s">
        <v>468</v>
      </c>
      <c r="U3122" t="s">
        <v>49544</v>
      </c>
    </row>
    <row r="3123" spans="1:21" x14ac:dyDescent="0.3">
      <c r="A3123" t="s">
        <v>38059</v>
      </c>
      <c r="B3123" t="s">
        <v>53810</v>
      </c>
      <c r="C3123" t="s">
        <v>50943</v>
      </c>
      <c r="D3123" t="s">
        <v>49609</v>
      </c>
      <c r="E3123" t="s">
        <v>53811</v>
      </c>
      <c r="F3123" t="s">
        <v>412</v>
      </c>
      <c r="G3123" t="s">
        <v>412</v>
      </c>
      <c r="H3123" t="s">
        <v>412</v>
      </c>
      <c r="I3123" t="s">
        <v>27636</v>
      </c>
      <c r="J3123" t="s">
        <v>4986</v>
      </c>
      <c r="K3123" t="s">
        <v>34186</v>
      </c>
      <c r="L3123" t="s">
        <v>412</v>
      </c>
      <c r="M3123" t="s">
        <v>412</v>
      </c>
      <c r="N3123" t="s">
        <v>412</v>
      </c>
      <c r="O3123" t="s">
        <v>631</v>
      </c>
      <c r="P3123" t="s">
        <v>29127</v>
      </c>
      <c r="Q3123" t="s">
        <v>560</v>
      </c>
      <c r="R3123" t="s">
        <v>464</v>
      </c>
      <c r="S3123" t="s">
        <v>412</v>
      </c>
      <c r="T3123" t="s">
        <v>468</v>
      </c>
      <c r="U3123" t="s">
        <v>49700</v>
      </c>
    </row>
    <row r="3124" spans="1:21" x14ac:dyDescent="0.3">
      <c r="A3124" t="s">
        <v>38060</v>
      </c>
      <c r="B3124" t="s">
        <v>53812</v>
      </c>
      <c r="C3124" t="s">
        <v>51868</v>
      </c>
      <c r="D3124" t="s">
        <v>412</v>
      </c>
      <c r="E3124" t="s">
        <v>38061</v>
      </c>
      <c r="F3124" t="s">
        <v>412</v>
      </c>
      <c r="G3124" t="s">
        <v>412</v>
      </c>
      <c r="H3124" t="s">
        <v>412</v>
      </c>
      <c r="I3124" t="s">
        <v>27638</v>
      </c>
      <c r="J3124" t="s">
        <v>4986</v>
      </c>
      <c r="K3124" t="s">
        <v>38062</v>
      </c>
      <c r="L3124" t="s">
        <v>412</v>
      </c>
      <c r="M3124" t="s">
        <v>412</v>
      </c>
      <c r="N3124" t="s">
        <v>412</v>
      </c>
      <c r="P3124" t="s">
        <v>29424</v>
      </c>
      <c r="Q3124" t="s">
        <v>560</v>
      </c>
      <c r="R3124" t="s">
        <v>466</v>
      </c>
      <c r="S3124" t="s">
        <v>412</v>
      </c>
      <c r="T3124" t="s">
        <v>467</v>
      </c>
      <c r="U3124" t="s">
        <v>49544</v>
      </c>
    </row>
    <row r="3125" spans="1:21" x14ac:dyDescent="0.3">
      <c r="A3125" t="s">
        <v>38063</v>
      </c>
      <c r="B3125" t="s">
        <v>53813</v>
      </c>
      <c r="C3125" t="s">
        <v>51041</v>
      </c>
      <c r="D3125" t="s">
        <v>53814</v>
      </c>
      <c r="E3125" t="s">
        <v>53815</v>
      </c>
      <c r="F3125" t="s">
        <v>412</v>
      </c>
      <c r="G3125" t="s">
        <v>412</v>
      </c>
      <c r="H3125" t="s">
        <v>412</v>
      </c>
      <c r="I3125" t="s">
        <v>27630</v>
      </c>
      <c r="J3125" t="s">
        <v>4986</v>
      </c>
      <c r="K3125" t="s">
        <v>38064</v>
      </c>
      <c r="L3125" t="s">
        <v>412</v>
      </c>
      <c r="M3125" t="s">
        <v>412</v>
      </c>
      <c r="N3125" t="s">
        <v>412</v>
      </c>
      <c r="O3125" t="s">
        <v>631</v>
      </c>
      <c r="P3125" t="s">
        <v>29172</v>
      </c>
      <c r="Q3125" t="s">
        <v>560</v>
      </c>
      <c r="R3125" t="s">
        <v>466</v>
      </c>
      <c r="S3125" t="s">
        <v>412</v>
      </c>
      <c r="T3125" t="s">
        <v>468</v>
      </c>
      <c r="U3125" t="s">
        <v>49544</v>
      </c>
    </row>
    <row r="3126" spans="1:21" x14ac:dyDescent="0.3">
      <c r="A3126" t="s">
        <v>38065</v>
      </c>
      <c r="B3126" t="s">
        <v>53816</v>
      </c>
      <c r="C3126" t="s">
        <v>51150</v>
      </c>
      <c r="D3126" t="s">
        <v>412</v>
      </c>
      <c r="E3126" t="s">
        <v>36381</v>
      </c>
      <c r="F3126" t="s">
        <v>412</v>
      </c>
      <c r="G3126" t="s">
        <v>412</v>
      </c>
      <c r="H3126" t="s">
        <v>412</v>
      </c>
      <c r="I3126" t="s">
        <v>27630</v>
      </c>
      <c r="J3126" t="s">
        <v>4986</v>
      </c>
      <c r="K3126" t="s">
        <v>32582</v>
      </c>
      <c r="L3126" t="s">
        <v>412</v>
      </c>
      <c r="M3126" t="s">
        <v>412</v>
      </c>
      <c r="N3126" t="s">
        <v>412</v>
      </c>
      <c r="O3126" t="s">
        <v>691</v>
      </c>
      <c r="P3126" t="s">
        <v>29386</v>
      </c>
      <c r="Q3126" t="s">
        <v>560</v>
      </c>
      <c r="R3126" t="s">
        <v>464</v>
      </c>
      <c r="S3126" t="s">
        <v>412</v>
      </c>
      <c r="T3126" t="s">
        <v>468</v>
      </c>
      <c r="U3126" t="s">
        <v>49544</v>
      </c>
    </row>
    <row r="3127" spans="1:21" x14ac:dyDescent="0.3">
      <c r="A3127" t="s">
        <v>37020</v>
      </c>
      <c r="B3127" t="s">
        <v>53817</v>
      </c>
      <c r="C3127" t="s">
        <v>412</v>
      </c>
      <c r="D3127" t="s">
        <v>53756</v>
      </c>
      <c r="E3127" t="s">
        <v>38066</v>
      </c>
      <c r="F3127" t="s">
        <v>412</v>
      </c>
      <c r="G3127" t="s">
        <v>412</v>
      </c>
      <c r="H3127" t="s">
        <v>134</v>
      </c>
      <c r="I3127" t="s">
        <v>27636</v>
      </c>
      <c r="J3127" t="s">
        <v>351</v>
      </c>
      <c r="K3127" t="s">
        <v>38067</v>
      </c>
      <c r="L3127" t="s">
        <v>412</v>
      </c>
      <c r="M3127" t="s">
        <v>412</v>
      </c>
      <c r="N3127" t="s">
        <v>29359</v>
      </c>
      <c r="P3127" t="s">
        <v>29231</v>
      </c>
      <c r="Q3127" t="s">
        <v>472</v>
      </c>
      <c r="R3127" t="s">
        <v>465</v>
      </c>
      <c r="S3127" t="s">
        <v>412</v>
      </c>
      <c r="T3127" t="s">
        <v>467</v>
      </c>
      <c r="U3127" t="s">
        <v>49833</v>
      </c>
    </row>
    <row r="3128" spans="1:21" x14ac:dyDescent="0.3">
      <c r="A3128" t="s">
        <v>38068</v>
      </c>
      <c r="B3128" t="s">
        <v>53818</v>
      </c>
      <c r="C3128" t="s">
        <v>51857</v>
      </c>
      <c r="D3128" t="s">
        <v>49609</v>
      </c>
      <c r="E3128" t="s">
        <v>53819</v>
      </c>
      <c r="F3128" t="s">
        <v>412</v>
      </c>
      <c r="G3128" t="s">
        <v>412</v>
      </c>
      <c r="H3128" t="s">
        <v>412</v>
      </c>
      <c r="I3128" t="s">
        <v>27636</v>
      </c>
      <c r="J3128" t="s">
        <v>4986</v>
      </c>
      <c r="K3128" t="s">
        <v>31187</v>
      </c>
      <c r="L3128" t="s">
        <v>412</v>
      </c>
      <c r="M3128" t="s">
        <v>412</v>
      </c>
      <c r="N3128" t="s">
        <v>412</v>
      </c>
      <c r="O3128" t="s">
        <v>631</v>
      </c>
      <c r="P3128" t="s">
        <v>29127</v>
      </c>
      <c r="Q3128" t="s">
        <v>560</v>
      </c>
      <c r="R3128" t="s">
        <v>464</v>
      </c>
      <c r="S3128" t="s">
        <v>412</v>
      </c>
      <c r="T3128" t="s">
        <v>468</v>
      </c>
      <c r="U3128" t="s">
        <v>49544</v>
      </c>
    </row>
    <row r="3129" spans="1:21" x14ac:dyDescent="0.3">
      <c r="A3129" t="s">
        <v>38069</v>
      </c>
      <c r="B3129" t="s">
        <v>53820</v>
      </c>
      <c r="C3129" t="s">
        <v>49937</v>
      </c>
      <c r="D3129" t="s">
        <v>412</v>
      </c>
      <c r="E3129" t="s">
        <v>33634</v>
      </c>
      <c r="F3129" t="s">
        <v>412</v>
      </c>
      <c r="G3129" t="s">
        <v>412</v>
      </c>
      <c r="H3129" t="s">
        <v>412</v>
      </c>
      <c r="I3129" t="s">
        <v>27637</v>
      </c>
      <c r="J3129" t="s">
        <v>4986</v>
      </c>
      <c r="K3129" t="s">
        <v>33635</v>
      </c>
      <c r="L3129" t="s">
        <v>412</v>
      </c>
      <c r="M3129" t="s">
        <v>412</v>
      </c>
      <c r="N3129" t="s">
        <v>412</v>
      </c>
      <c r="O3129" t="s">
        <v>631</v>
      </c>
      <c r="P3129" t="s">
        <v>29164</v>
      </c>
      <c r="Q3129" t="s">
        <v>560</v>
      </c>
      <c r="R3129" t="s">
        <v>466</v>
      </c>
      <c r="S3129" t="s">
        <v>412</v>
      </c>
      <c r="T3129" t="s">
        <v>468</v>
      </c>
      <c r="U3129" t="s">
        <v>49544</v>
      </c>
    </row>
    <row r="3130" spans="1:21" x14ac:dyDescent="0.3">
      <c r="A3130" t="s">
        <v>38070</v>
      </c>
      <c r="B3130" t="s">
        <v>53821</v>
      </c>
      <c r="C3130" t="s">
        <v>50704</v>
      </c>
      <c r="D3130" t="s">
        <v>412</v>
      </c>
      <c r="E3130" t="s">
        <v>38071</v>
      </c>
      <c r="F3130" t="s">
        <v>412</v>
      </c>
      <c r="G3130" t="s">
        <v>412</v>
      </c>
      <c r="H3130" t="s">
        <v>412</v>
      </c>
      <c r="I3130" t="s">
        <v>27630</v>
      </c>
      <c r="J3130" t="s">
        <v>4986</v>
      </c>
      <c r="K3130" t="s">
        <v>38072</v>
      </c>
      <c r="L3130" t="s">
        <v>412</v>
      </c>
      <c r="M3130" t="s">
        <v>412</v>
      </c>
      <c r="N3130" t="s">
        <v>412</v>
      </c>
      <c r="O3130" t="s">
        <v>737</v>
      </c>
      <c r="P3130" t="s">
        <v>30075</v>
      </c>
      <c r="Q3130" t="s">
        <v>560</v>
      </c>
      <c r="R3130" t="s">
        <v>466</v>
      </c>
      <c r="S3130" t="s">
        <v>412</v>
      </c>
      <c r="T3130" t="s">
        <v>468</v>
      </c>
      <c r="U3130" t="s">
        <v>49544</v>
      </c>
    </row>
    <row r="3131" spans="1:21" x14ac:dyDescent="0.3">
      <c r="A3131" t="s">
        <v>38073</v>
      </c>
      <c r="B3131" t="s">
        <v>53822</v>
      </c>
      <c r="C3131" t="s">
        <v>51490</v>
      </c>
      <c r="D3131" t="s">
        <v>52447</v>
      </c>
      <c r="E3131" t="s">
        <v>35088</v>
      </c>
      <c r="F3131" t="s">
        <v>412</v>
      </c>
      <c r="G3131" t="s">
        <v>412</v>
      </c>
      <c r="H3131" t="s">
        <v>412</v>
      </c>
      <c r="I3131" t="s">
        <v>27630</v>
      </c>
      <c r="J3131" t="s">
        <v>4986</v>
      </c>
      <c r="K3131" t="s">
        <v>38074</v>
      </c>
      <c r="L3131" t="s">
        <v>412</v>
      </c>
      <c r="M3131" t="s">
        <v>412</v>
      </c>
      <c r="N3131" t="s">
        <v>412</v>
      </c>
      <c r="O3131" t="s">
        <v>631</v>
      </c>
      <c r="P3131" t="s">
        <v>29123</v>
      </c>
      <c r="Q3131" t="s">
        <v>560</v>
      </c>
      <c r="R3131" t="s">
        <v>466</v>
      </c>
      <c r="S3131" t="s">
        <v>412</v>
      </c>
      <c r="T3131" t="s">
        <v>468</v>
      </c>
      <c r="U3131" t="s">
        <v>49544</v>
      </c>
    </row>
    <row r="3132" spans="1:21" x14ac:dyDescent="0.3">
      <c r="A3132" t="s">
        <v>38075</v>
      </c>
      <c r="B3132" t="s">
        <v>53823</v>
      </c>
      <c r="C3132" t="s">
        <v>412</v>
      </c>
      <c r="D3132" t="s">
        <v>50311</v>
      </c>
      <c r="E3132" t="s">
        <v>38076</v>
      </c>
      <c r="F3132" t="s">
        <v>412</v>
      </c>
      <c r="G3132" t="s">
        <v>412</v>
      </c>
      <c r="H3132" t="s">
        <v>134</v>
      </c>
      <c r="I3132" t="s">
        <v>27636</v>
      </c>
      <c r="J3132" t="s">
        <v>351</v>
      </c>
      <c r="K3132" t="s">
        <v>38077</v>
      </c>
      <c r="L3132" t="s">
        <v>412</v>
      </c>
      <c r="M3132" t="s">
        <v>412</v>
      </c>
      <c r="N3132" t="s">
        <v>412</v>
      </c>
      <c r="P3132" t="s">
        <v>29231</v>
      </c>
      <c r="Q3132" t="s">
        <v>472</v>
      </c>
      <c r="R3132" t="s">
        <v>464</v>
      </c>
      <c r="S3132" t="s">
        <v>37020</v>
      </c>
      <c r="T3132" t="s">
        <v>467</v>
      </c>
      <c r="U3132" t="s">
        <v>44293</v>
      </c>
    </row>
    <row r="3133" spans="1:21" x14ac:dyDescent="0.3">
      <c r="A3133" t="s">
        <v>38078</v>
      </c>
      <c r="B3133" t="s">
        <v>53824</v>
      </c>
      <c r="C3133" t="s">
        <v>50171</v>
      </c>
      <c r="D3133" t="s">
        <v>412</v>
      </c>
      <c r="E3133" t="s">
        <v>38079</v>
      </c>
      <c r="F3133" t="s">
        <v>412</v>
      </c>
      <c r="G3133" t="s">
        <v>412</v>
      </c>
      <c r="H3133" t="s">
        <v>412</v>
      </c>
      <c r="I3133" t="s">
        <v>27636</v>
      </c>
      <c r="J3133" t="s">
        <v>4986</v>
      </c>
      <c r="K3133" t="s">
        <v>38080</v>
      </c>
      <c r="L3133" t="s">
        <v>412</v>
      </c>
      <c r="M3133" t="s">
        <v>412</v>
      </c>
      <c r="N3133" t="s">
        <v>412</v>
      </c>
      <c r="P3133" t="s">
        <v>29231</v>
      </c>
      <c r="Q3133" t="s">
        <v>560</v>
      </c>
      <c r="R3133" t="s">
        <v>464</v>
      </c>
      <c r="S3133" t="s">
        <v>412</v>
      </c>
      <c r="T3133" t="s">
        <v>467</v>
      </c>
      <c r="U3133" t="s">
        <v>44293</v>
      </c>
    </row>
    <row r="3134" spans="1:21" x14ac:dyDescent="0.3">
      <c r="A3134" t="s">
        <v>38081</v>
      </c>
      <c r="B3134" t="s">
        <v>53825</v>
      </c>
      <c r="C3134" t="s">
        <v>50191</v>
      </c>
      <c r="D3134" t="s">
        <v>412</v>
      </c>
      <c r="E3134" t="s">
        <v>38082</v>
      </c>
      <c r="F3134" t="s">
        <v>412</v>
      </c>
      <c r="G3134" t="s">
        <v>412</v>
      </c>
      <c r="H3134" t="s">
        <v>412</v>
      </c>
      <c r="I3134" t="s">
        <v>27630</v>
      </c>
      <c r="J3134" t="s">
        <v>4986</v>
      </c>
      <c r="K3134" t="s">
        <v>38083</v>
      </c>
      <c r="L3134" t="s">
        <v>412</v>
      </c>
      <c r="M3134" t="s">
        <v>412</v>
      </c>
      <c r="N3134" t="s">
        <v>412</v>
      </c>
      <c r="O3134" t="s">
        <v>658</v>
      </c>
      <c r="P3134" t="s">
        <v>29123</v>
      </c>
      <c r="Q3134" t="s">
        <v>560</v>
      </c>
      <c r="R3134" t="s">
        <v>464</v>
      </c>
      <c r="S3134" t="s">
        <v>412</v>
      </c>
      <c r="T3134" t="s">
        <v>468</v>
      </c>
      <c r="U3134" t="s">
        <v>49544</v>
      </c>
    </row>
    <row r="3135" spans="1:21" x14ac:dyDescent="0.3">
      <c r="A3135" t="s">
        <v>38084</v>
      </c>
      <c r="B3135" t="s">
        <v>53826</v>
      </c>
      <c r="C3135" t="s">
        <v>53827</v>
      </c>
      <c r="D3135" t="s">
        <v>412</v>
      </c>
      <c r="E3135" t="s">
        <v>38085</v>
      </c>
      <c r="F3135" t="s">
        <v>412</v>
      </c>
      <c r="G3135" t="s">
        <v>412</v>
      </c>
      <c r="H3135" t="s">
        <v>412</v>
      </c>
      <c r="I3135" t="s">
        <v>27638</v>
      </c>
      <c r="J3135" t="s">
        <v>4986</v>
      </c>
      <c r="K3135" t="s">
        <v>38086</v>
      </c>
      <c r="L3135" t="s">
        <v>412</v>
      </c>
      <c r="M3135" t="s">
        <v>412</v>
      </c>
      <c r="N3135" t="s">
        <v>412</v>
      </c>
      <c r="P3135" t="s">
        <v>29291</v>
      </c>
      <c r="Q3135" t="s">
        <v>560</v>
      </c>
      <c r="R3135" t="s">
        <v>466</v>
      </c>
      <c r="S3135" t="s">
        <v>412</v>
      </c>
      <c r="T3135" t="s">
        <v>467</v>
      </c>
      <c r="U3135" t="s">
        <v>49544</v>
      </c>
    </row>
    <row r="3136" spans="1:21" x14ac:dyDescent="0.3">
      <c r="A3136" t="s">
        <v>38087</v>
      </c>
      <c r="B3136" t="s">
        <v>53828</v>
      </c>
      <c r="C3136" t="s">
        <v>51992</v>
      </c>
      <c r="D3136" t="s">
        <v>50269</v>
      </c>
      <c r="E3136" t="s">
        <v>38088</v>
      </c>
      <c r="F3136" t="s">
        <v>412</v>
      </c>
      <c r="G3136" t="s">
        <v>412</v>
      </c>
      <c r="H3136" t="s">
        <v>412</v>
      </c>
      <c r="I3136" t="s">
        <v>27630</v>
      </c>
      <c r="J3136" t="s">
        <v>4986</v>
      </c>
      <c r="K3136" t="s">
        <v>37840</v>
      </c>
      <c r="L3136" t="s">
        <v>412</v>
      </c>
      <c r="M3136" t="s">
        <v>412</v>
      </c>
      <c r="N3136" t="s">
        <v>412</v>
      </c>
      <c r="O3136" t="s">
        <v>631</v>
      </c>
      <c r="P3136" t="s">
        <v>29123</v>
      </c>
      <c r="Q3136" t="s">
        <v>560</v>
      </c>
      <c r="R3136" t="s">
        <v>466</v>
      </c>
      <c r="S3136" t="s">
        <v>412</v>
      </c>
      <c r="T3136" t="s">
        <v>468</v>
      </c>
      <c r="U3136" t="s">
        <v>49544</v>
      </c>
    </row>
    <row r="3137" spans="1:21" x14ac:dyDescent="0.3">
      <c r="A3137" t="s">
        <v>38089</v>
      </c>
      <c r="B3137" t="s">
        <v>53829</v>
      </c>
      <c r="C3137" t="s">
        <v>412</v>
      </c>
      <c r="D3137" t="s">
        <v>50112</v>
      </c>
      <c r="E3137" t="s">
        <v>38090</v>
      </c>
      <c r="F3137" t="s">
        <v>412</v>
      </c>
      <c r="G3137" t="s">
        <v>412</v>
      </c>
      <c r="H3137" t="s">
        <v>134</v>
      </c>
      <c r="I3137" t="s">
        <v>27636</v>
      </c>
      <c r="J3137" t="s">
        <v>351</v>
      </c>
      <c r="K3137" t="s">
        <v>38091</v>
      </c>
      <c r="L3137" t="s">
        <v>412</v>
      </c>
      <c r="M3137" t="s">
        <v>412</v>
      </c>
      <c r="N3137" t="s">
        <v>412</v>
      </c>
      <c r="P3137" t="s">
        <v>29231</v>
      </c>
      <c r="Q3137" t="s">
        <v>472</v>
      </c>
      <c r="R3137" t="s">
        <v>464</v>
      </c>
      <c r="S3137" t="s">
        <v>37020</v>
      </c>
      <c r="T3137" t="s">
        <v>467</v>
      </c>
      <c r="U3137" t="s">
        <v>49544</v>
      </c>
    </row>
    <row r="3138" spans="1:21" x14ac:dyDescent="0.3">
      <c r="A3138" t="s">
        <v>38092</v>
      </c>
      <c r="B3138" t="s">
        <v>53830</v>
      </c>
      <c r="C3138" t="s">
        <v>49977</v>
      </c>
      <c r="D3138" t="s">
        <v>412</v>
      </c>
      <c r="E3138" t="s">
        <v>38093</v>
      </c>
      <c r="F3138" t="s">
        <v>412</v>
      </c>
      <c r="G3138" t="s">
        <v>412</v>
      </c>
      <c r="H3138" t="s">
        <v>412</v>
      </c>
      <c r="I3138" t="s">
        <v>27637</v>
      </c>
      <c r="J3138" t="s">
        <v>4986</v>
      </c>
      <c r="K3138" t="s">
        <v>38094</v>
      </c>
      <c r="L3138" t="s">
        <v>412</v>
      </c>
      <c r="M3138" t="s">
        <v>412</v>
      </c>
      <c r="N3138" t="s">
        <v>412</v>
      </c>
      <c r="O3138" t="s">
        <v>658</v>
      </c>
      <c r="P3138" t="s">
        <v>29900</v>
      </c>
      <c r="Q3138" t="s">
        <v>560</v>
      </c>
      <c r="R3138" t="s">
        <v>466</v>
      </c>
      <c r="S3138" t="s">
        <v>412</v>
      </c>
      <c r="T3138" t="s">
        <v>468</v>
      </c>
      <c r="U3138" t="s">
        <v>49544</v>
      </c>
    </row>
    <row r="3139" spans="1:21" x14ac:dyDescent="0.3">
      <c r="A3139" t="s">
        <v>38095</v>
      </c>
      <c r="B3139" t="s">
        <v>53831</v>
      </c>
      <c r="C3139" t="s">
        <v>412</v>
      </c>
      <c r="D3139" t="s">
        <v>53832</v>
      </c>
      <c r="E3139" t="s">
        <v>38096</v>
      </c>
      <c r="F3139" t="s">
        <v>412</v>
      </c>
      <c r="G3139" t="s">
        <v>412</v>
      </c>
      <c r="H3139" t="s">
        <v>134</v>
      </c>
      <c r="I3139" t="s">
        <v>27636</v>
      </c>
      <c r="J3139" t="s">
        <v>351</v>
      </c>
      <c r="K3139" t="s">
        <v>38097</v>
      </c>
      <c r="L3139" t="s">
        <v>412</v>
      </c>
      <c r="M3139" t="s">
        <v>412</v>
      </c>
      <c r="N3139" t="s">
        <v>412</v>
      </c>
      <c r="P3139" t="s">
        <v>29231</v>
      </c>
      <c r="Q3139" t="s">
        <v>472</v>
      </c>
      <c r="R3139" t="s">
        <v>464</v>
      </c>
      <c r="S3139" t="s">
        <v>37020</v>
      </c>
      <c r="T3139" t="s">
        <v>467</v>
      </c>
      <c r="U3139" t="s">
        <v>49700</v>
      </c>
    </row>
    <row r="3140" spans="1:21" x14ac:dyDescent="0.3">
      <c r="A3140" t="s">
        <v>38098</v>
      </c>
      <c r="B3140" t="s">
        <v>53833</v>
      </c>
      <c r="C3140" t="s">
        <v>412</v>
      </c>
      <c r="D3140" t="s">
        <v>50311</v>
      </c>
      <c r="E3140" t="s">
        <v>38099</v>
      </c>
      <c r="F3140" t="s">
        <v>412</v>
      </c>
      <c r="G3140" t="s">
        <v>412</v>
      </c>
      <c r="H3140" t="s">
        <v>134</v>
      </c>
      <c r="I3140" t="s">
        <v>27636</v>
      </c>
      <c r="J3140" t="s">
        <v>351</v>
      </c>
      <c r="K3140" t="s">
        <v>38100</v>
      </c>
      <c r="L3140" t="s">
        <v>412</v>
      </c>
      <c r="M3140" t="s">
        <v>412</v>
      </c>
      <c r="N3140" t="s">
        <v>412</v>
      </c>
      <c r="P3140" t="s">
        <v>29231</v>
      </c>
      <c r="Q3140" t="s">
        <v>472</v>
      </c>
      <c r="R3140" t="s">
        <v>464</v>
      </c>
      <c r="S3140" t="s">
        <v>37020</v>
      </c>
      <c r="T3140" t="s">
        <v>467</v>
      </c>
      <c r="U3140" t="s">
        <v>49544</v>
      </c>
    </row>
    <row r="3141" spans="1:21" x14ac:dyDescent="0.3">
      <c r="A3141" t="s">
        <v>38101</v>
      </c>
      <c r="B3141" t="s">
        <v>53834</v>
      </c>
      <c r="C3141" t="s">
        <v>51528</v>
      </c>
      <c r="D3141" t="s">
        <v>412</v>
      </c>
      <c r="E3141" t="s">
        <v>30665</v>
      </c>
      <c r="F3141" t="s">
        <v>412</v>
      </c>
      <c r="G3141" t="s">
        <v>412</v>
      </c>
      <c r="H3141" t="s">
        <v>412</v>
      </c>
      <c r="I3141" t="s">
        <v>27630</v>
      </c>
      <c r="J3141" t="s">
        <v>4986</v>
      </c>
      <c r="K3141" t="s">
        <v>38102</v>
      </c>
      <c r="L3141" t="s">
        <v>412</v>
      </c>
      <c r="M3141" t="s">
        <v>412</v>
      </c>
      <c r="N3141" t="s">
        <v>412</v>
      </c>
      <c r="O3141" t="s">
        <v>658</v>
      </c>
      <c r="P3141" t="s">
        <v>29123</v>
      </c>
      <c r="Q3141" t="s">
        <v>560</v>
      </c>
      <c r="R3141" t="s">
        <v>464</v>
      </c>
      <c r="S3141" t="s">
        <v>412</v>
      </c>
      <c r="T3141" t="s">
        <v>468</v>
      </c>
      <c r="U3141" t="s">
        <v>49544</v>
      </c>
    </row>
    <row r="3142" spans="1:21" x14ac:dyDescent="0.3">
      <c r="A3142" t="s">
        <v>38103</v>
      </c>
      <c r="B3142" t="s">
        <v>53835</v>
      </c>
      <c r="C3142" t="s">
        <v>412</v>
      </c>
      <c r="D3142" t="s">
        <v>53836</v>
      </c>
      <c r="E3142" t="s">
        <v>38104</v>
      </c>
      <c r="F3142" t="s">
        <v>412</v>
      </c>
      <c r="G3142" t="s">
        <v>412</v>
      </c>
      <c r="H3142" t="s">
        <v>134</v>
      </c>
      <c r="I3142" t="s">
        <v>27636</v>
      </c>
      <c r="J3142" t="s">
        <v>351</v>
      </c>
      <c r="K3142" t="s">
        <v>38105</v>
      </c>
      <c r="L3142" t="s">
        <v>412</v>
      </c>
      <c r="M3142" t="s">
        <v>412</v>
      </c>
      <c r="N3142" t="s">
        <v>412</v>
      </c>
      <c r="P3142" t="s">
        <v>29231</v>
      </c>
      <c r="Q3142" t="s">
        <v>472</v>
      </c>
      <c r="R3142" t="s">
        <v>464</v>
      </c>
      <c r="S3142" t="s">
        <v>37020</v>
      </c>
      <c r="T3142" t="s">
        <v>467</v>
      </c>
      <c r="U3142" t="s">
        <v>49840</v>
      </c>
    </row>
    <row r="3143" spans="1:21" x14ac:dyDescent="0.3">
      <c r="A3143" t="s">
        <v>38106</v>
      </c>
      <c r="B3143" t="s">
        <v>53837</v>
      </c>
      <c r="C3143" t="s">
        <v>53838</v>
      </c>
      <c r="D3143" t="s">
        <v>49873</v>
      </c>
      <c r="E3143" t="s">
        <v>38107</v>
      </c>
      <c r="F3143" t="s">
        <v>412</v>
      </c>
      <c r="G3143" t="s">
        <v>412</v>
      </c>
      <c r="H3143" t="s">
        <v>134</v>
      </c>
      <c r="I3143" t="s">
        <v>27636</v>
      </c>
      <c r="J3143" t="s">
        <v>4986</v>
      </c>
      <c r="K3143" t="s">
        <v>36250</v>
      </c>
      <c r="L3143" t="s">
        <v>412</v>
      </c>
      <c r="M3143" t="s">
        <v>412</v>
      </c>
      <c r="N3143" t="s">
        <v>412</v>
      </c>
      <c r="P3143" t="s">
        <v>29127</v>
      </c>
      <c r="Q3143" t="s">
        <v>560</v>
      </c>
      <c r="R3143" t="s">
        <v>464</v>
      </c>
      <c r="S3143" t="s">
        <v>29250</v>
      </c>
      <c r="T3143" t="s">
        <v>467</v>
      </c>
      <c r="U3143" t="s">
        <v>49626</v>
      </c>
    </row>
    <row r="3144" spans="1:21" x14ac:dyDescent="0.3">
      <c r="A3144" t="s">
        <v>38108</v>
      </c>
      <c r="B3144" t="s">
        <v>53839</v>
      </c>
      <c r="C3144" t="s">
        <v>50426</v>
      </c>
      <c r="D3144" t="s">
        <v>412</v>
      </c>
      <c r="E3144" t="s">
        <v>38109</v>
      </c>
      <c r="F3144" t="s">
        <v>412</v>
      </c>
      <c r="G3144" t="s">
        <v>412</v>
      </c>
      <c r="H3144" t="s">
        <v>412</v>
      </c>
      <c r="I3144" t="s">
        <v>27630</v>
      </c>
      <c r="J3144" t="s">
        <v>4986</v>
      </c>
      <c r="K3144" t="s">
        <v>38110</v>
      </c>
      <c r="L3144" t="s">
        <v>412</v>
      </c>
      <c r="M3144" t="s">
        <v>412</v>
      </c>
      <c r="N3144" t="s">
        <v>412</v>
      </c>
      <c r="O3144" t="s">
        <v>737</v>
      </c>
      <c r="P3144" t="s">
        <v>30075</v>
      </c>
      <c r="Q3144" t="s">
        <v>560</v>
      </c>
      <c r="R3144" t="s">
        <v>466</v>
      </c>
      <c r="S3144" t="s">
        <v>412</v>
      </c>
      <c r="T3144" t="s">
        <v>468</v>
      </c>
      <c r="U3144" t="s">
        <v>49544</v>
      </c>
    </row>
    <row r="3145" spans="1:21" x14ac:dyDescent="0.3">
      <c r="A3145" t="s">
        <v>38111</v>
      </c>
      <c r="B3145" t="s">
        <v>53840</v>
      </c>
      <c r="C3145" t="s">
        <v>49911</v>
      </c>
      <c r="D3145" t="s">
        <v>412</v>
      </c>
      <c r="E3145" t="s">
        <v>32011</v>
      </c>
      <c r="F3145" t="s">
        <v>412</v>
      </c>
      <c r="G3145" t="s">
        <v>412</v>
      </c>
      <c r="H3145" t="s">
        <v>412</v>
      </c>
      <c r="I3145" t="s">
        <v>27630</v>
      </c>
      <c r="J3145" t="s">
        <v>4986</v>
      </c>
      <c r="K3145" t="s">
        <v>32012</v>
      </c>
      <c r="L3145" t="s">
        <v>412</v>
      </c>
      <c r="M3145" t="s">
        <v>412</v>
      </c>
      <c r="N3145" t="s">
        <v>412</v>
      </c>
      <c r="O3145" t="s">
        <v>737</v>
      </c>
      <c r="P3145" t="s">
        <v>29246</v>
      </c>
      <c r="Q3145" t="s">
        <v>560</v>
      </c>
      <c r="R3145" t="s">
        <v>464</v>
      </c>
      <c r="S3145" t="s">
        <v>412</v>
      </c>
      <c r="T3145" t="s">
        <v>468</v>
      </c>
      <c r="U3145" t="s">
        <v>49544</v>
      </c>
    </row>
    <row r="3146" spans="1:21" x14ac:dyDescent="0.3">
      <c r="A3146" t="s">
        <v>38112</v>
      </c>
      <c r="B3146" t="s">
        <v>53841</v>
      </c>
      <c r="C3146" t="s">
        <v>53842</v>
      </c>
      <c r="D3146" t="s">
        <v>49785</v>
      </c>
      <c r="E3146" t="s">
        <v>38113</v>
      </c>
      <c r="F3146" t="s">
        <v>412</v>
      </c>
      <c r="G3146" t="s">
        <v>412</v>
      </c>
      <c r="H3146" t="s">
        <v>134</v>
      </c>
      <c r="I3146" t="s">
        <v>27631</v>
      </c>
      <c r="J3146" t="s">
        <v>4986</v>
      </c>
      <c r="K3146" t="s">
        <v>34039</v>
      </c>
      <c r="L3146" t="s">
        <v>412</v>
      </c>
      <c r="M3146" t="s">
        <v>412</v>
      </c>
      <c r="N3146" t="s">
        <v>412</v>
      </c>
      <c r="P3146" t="s">
        <v>29107</v>
      </c>
      <c r="Q3146" t="s">
        <v>560</v>
      </c>
      <c r="R3146" t="s">
        <v>464</v>
      </c>
      <c r="S3146" t="s">
        <v>31681</v>
      </c>
      <c r="T3146" t="s">
        <v>467</v>
      </c>
      <c r="U3146" t="s">
        <v>49544</v>
      </c>
    </row>
    <row r="3147" spans="1:21" x14ac:dyDescent="0.3">
      <c r="A3147" t="s">
        <v>38114</v>
      </c>
      <c r="B3147" t="s">
        <v>53843</v>
      </c>
      <c r="C3147" t="s">
        <v>49810</v>
      </c>
      <c r="D3147" t="s">
        <v>412</v>
      </c>
      <c r="E3147" t="s">
        <v>33334</v>
      </c>
      <c r="F3147" t="s">
        <v>412</v>
      </c>
      <c r="G3147" t="s">
        <v>412</v>
      </c>
      <c r="H3147" t="s">
        <v>412</v>
      </c>
      <c r="I3147" t="s">
        <v>27637</v>
      </c>
      <c r="J3147" t="s">
        <v>4986</v>
      </c>
      <c r="K3147" t="s">
        <v>33335</v>
      </c>
      <c r="L3147" t="s">
        <v>412</v>
      </c>
      <c r="M3147" t="s">
        <v>412</v>
      </c>
      <c r="N3147" t="s">
        <v>412</v>
      </c>
      <c r="O3147" t="s">
        <v>631</v>
      </c>
      <c r="P3147" t="s">
        <v>29582</v>
      </c>
      <c r="Q3147" t="s">
        <v>560</v>
      </c>
      <c r="R3147" t="s">
        <v>466</v>
      </c>
      <c r="S3147" t="s">
        <v>412</v>
      </c>
      <c r="T3147" t="s">
        <v>468</v>
      </c>
      <c r="U3147" t="s">
        <v>49544</v>
      </c>
    </row>
    <row r="3148" spans="1:21" x14ac:dyDescent="0.3">
      <c r="A3148" t="s">
        <v>38115</v>
      </c>
      <c r="B3148" t="s">
        <v>53844</v>
      </c>
      <c r="C3148" t="s">
        <v>50335</v>
      </c>
      <c r="D3148" t="s">
        <v>412</v>
      </c>
      <c r="E3148" t="s">
        <v>38116</v>
      </c>
      <c r="F3148" t="s">
        <v>412</v>
      </c>
      <c r="G3148" t="s">
        <v>412</v>
      </c>
      <c r="H3148" t="s">
        <v>412</v>
      </c>
      <c r="I3148" t="s">
        <v>27637</v>
      </c>
      <c r="J3148" t="s">
        <v>4986</v>
      </c>
      <c r="K3148" t="s">
        <v>38117</v>
      </c>
      <c r="L3148" t="s">
        <v>412</v>
      </c>
      <c r="M3148" t="s">
        <v>412</v>
      </c>
      <c r="N3148" t="s">
        <v>412</v>
      </c>
      <c r="O3148" t="s">
        <v>631</v>
      </c>
      <c r="P3148" t="s">
        <v>29164</v>
      </c>
      <c r="Q3148" t="s">
        <v>560</v>
      </c>
      <c r="R3148" t="s">
        <v>466</v>
      </c>
      <c r="S3148" t="s">
        <v>412</v>
      </c>
      <c r="T3148" t="s">
        <v>468</v>
      </c>
      <c r="U3148" t="s">
        <v>49544</v>
      </c>
    </row>
    <row r="3149" spans="1:21" x14ac:dyDescent="0.3">
      <c r="A3149" t="s">
        <v>38118</v>
      </c>
      <c r="B3149" t="s">
        <v>53845</v>
      </c>
      <c r="C3149" t="s">
        <v>50426</v>
      </c>
      <c r="D3149" t="s">
        <v>412</v>
      </c>
      <c r="E3149" t="s">
        <v>38119</v>
      </c>
      <c r="F3149" t="s">
        <v>412</v>
      </c>
      <c r="G3149" t="s">
        <v>412</v>
      </c>
      <c r="H3149" t="s">
        <v>412</v>
      </c>
      <c r="I3149" t="s">
        <v>27630</v>
      </c>
      <c r="J3149" t="s">
        <v>4986</v>
      </c>
      <c r="K3149" t="s">
        <v>38120</v>
      </c>
      <c r="L3149" t="s">
        <v>412</v>
      </c>
      <c r="M3149" t="s">
        <v>412</v>
      </c>
      <c r="N3149" t="s">
        <v>412</v>
      </c>
      <c r="O3149" t="s">
        <v>737</v>
      </c>
      <c r="P3149" t="s">
        <v>30075</v>
      </c>
      <c r="Q3149" t="s">
        <v>560</v>
      </c>
      <c r="R3149" t="s">
        <v>466</v>
      </c>
      <c r="S3149" t="s">
        <v>412</v>
      </c>
      <c r="T3149" t="s">
        <v>468</v>
      </c>
      <c r="U3149" t="s">
        <v>49544</v>
      </c>
    </row>
    <row r="3150" spans="1:21" x14ac:dyDescent="0.3">
      <c r="A3150" t="s">
        <v>38121</v>
      </c>
      <c r="B3150" t="s">
        <v>53846</v>
      </c>
      <c r="C3150" t="s">
        <v>50462</v>
      </c>
      <c r="D3150" t="s">
        <v>412</v>
      </c>
      <c r="E3150" t="s">
        <v>38122</v>
      </c>
      <c r="F3150" t="s">
        <v>412</v>
      </c>
      <c r="G3150" t="s">
        <v>412</v>
      </c>
      <c r="H3150" t="s">
        <v>412</v>
      </c>
      <c r="I3150" t="s">
        <v>27630</v>
      </c>
      <c r="J3150" t="s">
        <v>4986</v>
      </c>
      <c r="K3150" t="s">
        <v>38123</v>
      </c>
      <c r="L3150" t="s">
        <v>412</v>
      </c>
      <c r="M3150" t="s">
        <v>412</v>
      </c>
      <c r="N3150" t="s">
        <v>412</v>
      </c>
      <c r="P3150" t="s">
        <v>29172</v>
      </c>
      <c r="Q3150" t="s">
        <v>560</v>
      </c>
      <c r="R3150" t="s">
        <v>464</v>
      </c>
      <c r="S3150" t="s">
        <v>412</v>
      </c>
      <c r="T3150" t="s">
        <v>467</v>
      </c>
      <c r="U3150" t="s">
        <v>49700</v>
      </c>
    </row>
    <row r="3151" spans="1:21" x14ac:dyDescent="0.3">
      <c r="A3151" t="s">
        <v>38124</v>
      </c>
      <c r="B3151" t="s">
        <v>53847</v>
      </c>
      <c r="C3151" t="s">
        <v>51597</v>
      </c>
      <c r="D3151" t="s">
        <v>412</v>
      </c>
      <c r="E3151" t="s">
        <v>38125</v>
      </c>
      <c r="F3151" t="s">
        <v>412</v>
      </c>
      <c r="G3151" t="s">
        <v>412</v>
      </c>
      <c r="H3151" t="s">
        <v>412</v>
      </c>
      <c r="I3151" t="s">
        <v>27630</v>
      </c>
      <c r="J3151" t="s">
        <v>4986</v>
      </c>
      <c r="K3151" t="s">
        <v>38126</v>
      </c>
      <c r="L3151" t="s">
        <v>412</v>
      </c>
      <c r="M3151" t="s">
        <v>412</v>
      </c>
      <c r="N3151" t="s">
        <v>412</v>
      </c>
      <c r="O3151" t="s">
        <v>737</v>
      </c>
      <c r="P3151" t="s">
        <v>29344</v>
      </c>
      <c r="Q3151" t="s">
        <v>560</v>
      </c>
      <c r="R3151" t="s">
        <v>466</v>
      </c>
      <c r="S3151" t="s">
        <v>412</v>
      </c>
      <c r="T3151" t="s">
        <v>468</v>
      </c>
      <c r="U3151" t="s">
        <v>49544</v>
      </c>
    </row>
    <row r="3152" spans="1:21" x14ac:dyDescent="0.3">
      <c r="A3152" t="s">
        <v>38127</v>
      </c>
      <c r="B3152" t="s">
        <v>53848</v>
      </c>
      <c r="C3152" t="s">
        <v>51918</v>
      </c>
      <c r="D3152" t="s">
        <v>412</v>
      </c>
      <c r="E3152" t="s">
        <v>254</v>
      </c>
      <c r="F3152" t="s">
        <v>412</v>
      </c>
      <c r="G3152" t="s">
        <v>412</v>
      </c>
      <c r="H3152" t="s">
        <v>412</v>
      </c>
      <c r="I3152" t="s">
        <v>27630</v>
      </c>
      <c r="J3152" t="s">
        <v>4986</v>
      </c>
      <c r="K3152" t="s">
        <v>29110</v>
      </c>
      <c r="L3152" t="s">
        <v>412</v>
      </c>
      <c r="M3152" t="s">
        <v>412</v>
      </c>
      <c r="N3152" t="s">
        <v>412</v>
      </c>
      <c r="O3152" t="s">
        <v>737</v>
      </c>
      <c r="P3152" t="s">
        <v>29123</v>
      </c>
      <c r="Q3152" t="s">
        <v>560</v>
      </c>
      <c r="R3152" t="s">
        <v>464</v>
      </c>
      <c r="S3152" t="s">
        <v>412</v>
      </c>
      <c r="T3152" t="s">
        <v>468</v>
      </c>
      <c r="U3152" t="s">
        <v>49544</v>
      </c>
    </row>
    <row r="3153" spans="1:21" x14ac:dyDescent="0.3">
      <c r="A3153" t="s">
        <v>38128</v>
      </c>
      <c r="B3153" t="s">
        <v>53849</v>
      </c>
      <c r="C3153" t="s">
        <v>50070</v>
      </c>
      <c r="D3153" t="s">
        <v>50071</v>
      </c>
      <c r="E3153" t="s">
        <v>38129</v>
      </c>
      <c r="F3153" t="s">
        <v>412</v>
      </c>
      <c r="G3153" t="s">
        <v>412</v>
      </c>
      <c r="H3153" t="s">
        <v>412</v>
      </c>
      <c r="I3153" t="s">
        <v>27636</v>
      </c>
      <c r="J3153" t="s">
        <v>4986</v>
      </c>
      <c r="K3153" t="s">
        <v>36375</v>
      </c>
      <c r="L3153" t="s">
        <v>412</v>
      </c>
      <c r="M3153" t="s">
        <v>412</v>
      </c>
      <c r="N3153" t="s">
        <v>412</v>
      </c>
      <c r="O3153" t="s">
        <v>631</v>
      </c>
      <c r="P3153" t="s">
        <v>29231</v>
      </c>
      <c r="Q3153" t="s">
        <v>560</v>
      </c>
      <c r="R3153" t="s">
        <v>464</v>
      </c>
      <c r="S3153" t="s">
        <v>412</v>
      </c>
      <c r="T3153" t="s">
        <v>468</v>
      </c>
      <c r="U3153" t="s">
        <v>49544</v>
      </c>
    </row>
    <row r="3154" spans="1:21" x14ac:dyDescent="0.3">
      <c r="A3154" t="s">
        <v>38130</v>
      </c>
      <c r="B3154" t="s">
        <v>53850</v>
      </c>
      <c r="C3154" t="s">
        <v>51957</v>
      </c>
      <c r="D3154" t="s">
        <v>412</v>
      </c>
      <c r="E3154" t="s">
        <v>38131</v>
      </c>
      <c r="F3154" t="s">
        <v>412</v>
      </c>
      <c r="G3154" t="s">
        <v>412</v>
      </c>
      <c r="H3154" t="s">
        <v>412</v>
      </c>
      <c r="I3154" t="s">
        <v>27636</v>
      </c>
      <c r="J3154" t="s">
        <v>4986</v>
      </c>
      <c r="K3154" t="s">
        <v>38132</v>
      </c>
      <c r="L3154" t="s">
        <v>412</v>
      </c>
      <c r="M3154" t="s">
        <v>412</v>
      </c>
      <c r="N3154" t="s">
        <v>412</v>
      </c>
      <c r="P3154" t="s">
        <v>29231</v>
      </c>
      <c r="Q3154" t="s">
        <v>560</v>
      </c>
      <c r="R3154" t="s">
        <v>464</v>
      </c>
      <c r="S3154" t="s">
        <v>412</v>
      </c>
      <c r="T3154" t="s">
        <v>467</v>
      </c>
      <c r="U3154" t="s">
        <v>44293</v>
      </c>
    </row>
    <row r="3155" spans="1:21" x14ac:dyDescent="0.3">
      <c r="A3155" t="s">
        <v>38133</v>
      </c>
      <c r="B3155" t="s">
        <v>53851</v>
      </c>
      <c r="C3155" t="s">
        <v>50217</v>
      </c>
      <c r="D3155" t="s">
        <v>412</v>
      </c>
      <c r="E3155" t="s">
        <v>29957</v>
      </c>
      <c r="F3155" t="s">
        <v>412</v>
      </c>
      <c r="G3155" t="s">
        <v>412</v>
      </c>
      <c r="H3155" t="s">
        <v>412</v>
      </c>
      <c r="I3155" t="s">
        <v>27637</v>
      </c>
      <c r="J3155" t="s">
        <v>4986</v>
      </c>
      <c r="K3155" t="s">
        <v>29958</v>
      </c>
      <c r="L3155" t="s">
        <v>412</v>
      </c>
      <c r="M3155" t="s">
        <v>412</v>
      </c>
      <c r="N3155" t="s">
        <v>412</v>
      </c>
      <c r="O3155" t="s">
        <v>658</v>
      </c>
      <c r="P3155" t="s">
        <v>32431</v>
      </c>
      <c r="Q3155" t="s">
        <v>560</v>
      </c>
      <c r="R3155" t="s">
        <v>466</v>
      </c>
      <c r="S3155" t="s">
        <v>412</v>
      </c>
      <c r="T3155" t="s">
        <v>468</v>
      </c>
      <c r="U3155" t="s">
        <v>49544</v>
      </c>
    </row>
    <row r="3156" spans="1:21" x14ac:dyDescent="0.3">
      <c r="A3156" t="s">
        <v>38134</v>
      </c>
      <c r="B3156" t="s">
        <v>53852</v>
      </c>
      <c r="C3156" t="s">
        <v>412</v>
      </c>
      <c r="D3156" t="s">
        <v>53853</v>
      </c>
      <c r="E3156" t="s">
        <v>38135</v>
      </c>
      <c r="F3156" t="s">
        <v>412</v>
      </c>
      <c r="G3156" t="s">
        <v>412</v>
      </c>
      <c r="H3156" t="s">
        <v>134</v>
      </c>
      <c r="I3156" t="s">
        <v>27636</v>
      </c>
      <c r="J3156" t="s">
        <v>351</v>
      </c>
      <c r="K3156" t="s">
        <v>38136</v>
      </c>
      <c r="L3156" t="s">
        <v>412</v>
      </c>
      <c r="M3156" t="s">
        <v>412</v>
      </c>
      <c r="N3156" t="s">
        <v>412</v>
      </c>
      <c r="P3156" t="s">
        <v>29231</v>
      </c>
      <c r="Q3156" t="s">
        <v>472</v>
      </c>
      <c r="R3156" t="s">
        <v>464</v>
      </c>
      <c r="S3156" t="s">
        <v>37020</v>
      </c>
      <c r="T3156" t="s">
        <v>467</v>
      </c>
      <c r="U3156" t="s">
        <v>49572</v>
      </c>
    </row>
    <row r="3157" spans="1:21" x14ac:dyDescent="0.3">
      <c r="A3157" t="s">
        <v>38137</v>
      </c>
      <c r="B3157" t="s">
        <v>53854</v>
      </c>
      <c r="C3157" t="s">
        <v>52246</v>
      </c>
      <c r="D3157" t="s">
        <v>412</v>
      </c>
      <c r="E3157" t="s">
        <v>38138</v>
      </c>
      <c r="F3157" t="s">
        <v>412</v>
      </c>
      <c r="G3157" t="s">
        <v>412</v>
      </c>
      <c r="H3157" t="s">
        <v>412</v>
      </c>
      <c r="I3157" t="s">
        <v>27630</v>
      </c>
      <c r="J3157" t="s">
        <v>4986</v>
      </c>
      <c r="K3157" t="s">
        <v>38139</v>
      </c>
      <c r="L3157" t="s">
        <v>412</v>
      </c>
      <c r="M3157" t="s">
        <v>412</v>
      </c>
      <c r="N3157" t="s">
        <v>412</v>
      </c>
      <c r="O3157" t="s">
        <v>691</v>
      </c>
      <c r="P3157" t="s">
        <v>29386</v>
      </c>
      <c r="Q3157" t="s">
        <v>560</v>
      </c>
      <c r="R3157" t="s">
        <v>464</v>
      </c>
      <c r="S3157" t="s">
        <v>412</v>
      </c>
      <c r="T3157" t="s">
        <v>468</v>
      </c>
      <c r="U3157" t="s">
        <v>49544</v>
      </c>
    </row>
    <row r="3158" spans="1:21" x14ac:dyDescent="0.3">
      <c r="A3158" t="s">
        <v>38140</v>
      </c>
      <c r="B3158" t="s">
        <v>53855</v>
      </c>
      <c r="C3158" t="s">
        <v>53856</v>
      </c>
      <c r="D3158" t="s">
        <v>412</v>
      </c>
      <c r="E3158" t="s">
        <v>38141</v>
      </c>
      <c r="F3158" t="s">
        <v>412</v>
      </c>
      <c r="G3158" t="s">
        <v>412</v>
      </c>
      <c r="H3158" t="s">
        <v>134</v>
      </c>
      <c r="I3158" t="s">
        <v>27636</v>
      </c>
      <c r="J3158" t="s">
        <v>4986</v>
      </c>
      <c r="K3158" t="s">
        <v>33785</v>
      </c>
      <c r="L3158" t="s">
        <v>412</v>
      </c>
      <c r="M3158" t="s">
        <v>412</v>
      </c>
      <c r="N3158" t="s">
        <v>412</v>
      </c>
      <c r="O3158" t="s">
        <v>691</v>
      </c>
      <c r="P3158" t="s">
        <v>29231</v>
      </c>
      <c r="Q3158" t="s">
        <v>560</v>
      </c>
      <c r="R3158" t="s">
        <v>464</v>
      </c>
      <c r="S3158" t="s">
        <v>37697</v>
      </c>
      <c r="T3158" t="s">
        <v>468</v>
      </c>
      <c r="U3158" t="s">
        <v>49544</v>
      </c>
    </row>
    <row r="3159" spans="1:21" x14ac:dyDescent="0.3">
      <c r="A3159" t="s">
        <v>38142</v>
      </c>
      <c r="B3159" t="s">
        <v>53857</v>
      </c>
      <c r="C3159" t="s">
        <v>51343</v>
      </c>
      <c r="D3159" t="s">
        <v>412</v>
      </c>
      <c r="E3159" t="s">
        <v>38143</v>
      </c>
      <c r="F3159" t="s">
        <v>412</v>
      </c>
      <c r="G3159" t="s">
        <v>412</v>
      </c>
      <c r="H3159" t="s">
        <v>412</v>
      </c>
      <c r="I3159" t="s">
        <v>27637</v>
      </c>
      <c r="J3159" t="s">
        <v>4986</v>
      </c>
      <c r="K3159" t="s">
        <v>38144</v>
      </c>
      <c r="L3159" t="s">
        <v>412</v>
      </c>
      <c r="M3159" t="s">
        <v>412</v>
      </c>
      <c r="N3159" t="s">
        <v>412</v>
      </c>
      <c r="O3159" t="s">
        <v>658</v>
      </c>
      <c r="P3159" t="s">
        <v>38145</v>
      </c>
      <c r="Q3159" t="s">
        <v>560</v>
      </c>
      <c r="R3159" t="s">
        <v>466</v>
      </c>
      <c r="S3159" t="s">
        <v>412</v>
      </c>
      <c r="T3159" t="s">
        <v>468</v>
      </c>
      <c r="U3159" t="s">
        <v>49544</v>
      </c>
    </row>
    <row r="3160" spans="1:21" x14ac:dyDescent="0.3">
      <c r="A3160" t="s">
        <v>38146</v>
      </c>
      <c r="B3160" t="s">
        <v>53858</v>
      </c>
      <c r="C3160" t="s">
        <v>412</v>
      </c>
      <c r="D3160" t="s">
        <v>51558</v>
      </c>
      <c r="E3160" t="s">
        <v>38147</v>
      </c>
      <c r="F3160" t="s">
        <v>412</v>
      </c>
      <c r="G3160" t="s">
        <v>412</v>
      </c>
      <c r="H3160" t="s">
        <v>134</v>
      </c>
      <c r="I3160" t="s">
        <v>27636</v>
      </c>
      <c r="J3160" t="s">
        <v>351</v>
      </c>
      <c r="K3160" t="s">
        <v>38148</v>
      </c>
      <c r="L3160" t="s">
        <v>412</v>
      </c>
      <c r="M3160" t="s">
        <v>412</v>
      </c>
      <c r="N3160" t="s">
        <v>412</v>
      </c>
      <c r="P3160" t="s">
        <v>29231</v>
      </c>
      <c r="Q3160" t="s">
        <v>472</v>
      </c>
      <c r="R3160" t="s">
        <v>464</v>
      </c>
      <c r="S3160" t="s">
        <v>37020</v>
      </c>
      <c r="T3160" t="s">
        <v>467</v>
      </c>
      <c r="U3160" t="s">
        <v>49626</v>
      </c>
    </row>
    <row r="3161" spans="1:21" x14ac:dyDescent="0.3">
      <c r="A3161" t="s">
        <v>38149</v>
      </c>
      <c r="B3161" t="s">
        <v>53859</v>
      </c>
      <c r="C3161" t="s">
        <v>50614</v>
      </c>
      <c r="D3161" t="s">
        <v>412</v>
      </c>
      <c r="E3161" t="s">
        <v>38150</v>
      </c>
      <c r="F3161" t="s">
        <v>412</v>
      </c>
      <c r="G3161" t="s">
        <v>412</v>
      </c>
      <c r="H3161" t="s">
        <v>412</v>
      </c>
      <c r="I3161" t="s">
        <v>27636</v>
      </c>
      <c r="J3161" t="s">
        <v>4986</v>
      </c>
      <c r="K3161" t="s">
        <v>38151</v>
      </c>
      <c r="L3161" t="s">
        <v>412</v>
      </c>
      <c r="M3161" t="s">
        <v>412</v>
      </c>
      <c r="N3161" t="s">
        <v>412</v>
      </c>
      <c r="P3161" t="s">
        <v>29231</v>
      </c>
      <c r="Q3161" t="s">
        <v>560</v>
      </c>
      <c r="R3161" t="s">
        <v>464</v>
      </c>
      <c r="S3161" t="s">
        <v>412</v>
      </c>
      <c r="T3161" t="s">
        <v>467</v>
      </c>
      <c r="U3161" t="s">
        <v>49544</v>
      </c>
    </row>
    <row r="3162" spans="1:21" x14ac:dyDescent="0.3">
      <c r="A3162" t="s">
        <v>38152</v>
      </c>
      <c r="B3162" t="s">
        <v>53860</v>
      </c>
      <c r="C3162" t="s">
        <v>51642</v>
      </c>
      <c r="D3162" t="s">
        <v>412</v>
      </c>
      <c r="E3162" t="s">
        <v>38153</v>
      </c>
      <c r="F3162" t="s">
        <v>412</v>
      </c>
      <c r="G3162" t="s">
        <v>412</v>
      </c>
      <c r="H3162" t="s">
        <v>412</v>
      </c>
      <c r="I3162" t="s">
        <v>27626</v>
      </c>
      <c r="J3162" t="s">
        <v>4986</v>
      </c>
      <c r="K3162" t="s">
        <v>38154</v>
      </c>
      <c r="L3162" t="s">
        <v>412</v>
      </c>
      <c r="M3162" t="s">
        <v>412</v>
      </c>
      <c r="N3162" t="s">
        <v>412</v>
      </c>
      <c r="O3162" t="s">
        <v>737</v>
      </c>
      <c r="P3162" t="s">
        <v>29176</v>
      </c>
      <c r="Q3162" t="s">
        <v>560</v>
      </c>
      <c r="R3162" t="s">
        <v>466</v>
      </c>
      <c r="S3162" t="s">
        <v>412</v>
      </c>
      <c r="T3162" t="s">
        <v>468</v>
      </c>
      <c r="U3162" t="s">
        <v>49544</v>
      </c>
    </row>
    <row r="3163" spans="1:21" x14ac:dyDescent="0.3">
      <c r="A3163" t="s">
        <v>38155</v>
      </c>
      <c r="B3163" t="s">
        <v>53861</v>
      </c>
      <c r="C3163" t="s">
        <v>412</v>
      </c>
      <c r="D3163" t="s">
        <v>53862</v>
      </c>
      <c r="E3163" t="s">
        <v>38156</v>
      </c>
      <c r="F3163" t="s">
        <v>412</v>
      </c>
      <c r="G3163" t="s">
        <v>412</v>
      </c>
      <c r="H3163" t="s">
        <v>134</v>
      </c>
      <c r="I3163" t="s">
        <v>27636</v>
      </c>
      <c r="J3163" t="s">
        <v>351</v>
      </c>
      <c r="K3163" t="s">
        <v>38157</v>
      </c>
      <c r="L3163" t="s">
        <v>412</v>
      </c>
      <c r="M3163" t="s">
        <v>412</v>
      </c>
      <c r="N3163" t="s">
        <v>412</v>
      </c>
      <c r="P3163" t="s">
        <v>29231</v>
      </c>
      <c r="Q3163" t="s">
        <v>472</v>
      </c>
      <c r="R3163" t="s">
        <v>464</v>
      </c>
      <c r="S3163" t="s">
        <v>37020</v>
      </c>
      <c r="T3163" t="s">
        <v>467</v>
      </c>
      <c r="U3163" t="s">
        <v>49572</v>
      </c>
    </row>
    <row r="3164" spans="1:21" x14ac:dyDescent="0.3">
      <c r="A3164" t="s">
        <v>38158</v>
      </c>
      <c r="B3164" t="s">
        <v>53863</v>
      </c>
      <c r="C3164" t="s">
        <v>412</v>
      </c>
      <c r="D3164" t="s">
        <v>50311</v>
      </c>
      <c r="E3164" t="s">
        <v>38159</v>
      </c>
      <c r="F3164" t="s">
        <v>412</v>
      </c>
      <c r="G3164" t="s">
        <v>412</v>
      </c>
      <c r="H3164" t="s">
        <v>134</v>
      </c>
      <c r="I3164" t="s">
        <v>27636</v>
      </c>
      <c r="J3164" t="s">
        <v>351</v>
      </c>
      <c r="K3164" t="s">
        <v>38160</v>
      </c>
      <c r="L3164" t="s">
        <v>412</v>
      </c>
      <c r="M3164" t="s">
        <v>412</v>
      </c>
      <c r="N3164" t="s">
        <v>412</v>
      </c>
      <c r="P3164" t="s">
        <v>29231</v>
      </c>
      <c r="Q3164" t="s">
        <v>472</v>
      </c>
      <c r="R3164" t="s">
        <v>464</v>
      </c>
      <c r="S3164" t="s">
        <v>37020</v>
      </c>
      <c r="T3164" t="s">
        <v>467</v>
      </c>
      <c r="U3164" t="s">
        <v>49544</v>
      </c>
    </row>
    <row r="3165" spans="1:21" x14ac:dyDescent="0.3">
      <c r="A3165" t="s">
        <v>38161</v>
      </c>
      <c r="B3165" t="s">
        <v>53864</v>
      </c>
      <c r="C3165" t="s">
        <v>50398</v>
      </c>
      <c r="D3165" t="s">
        <v>412</v>
      </c>
      <c r="E3165" t="s">
        <v>38162</v>
      </c>
      <c r="F3165" t="s">
        <v>412</v>
      </c>
      <c r="G3165" t="s">
        <v>412</v>
      </c>
      <c r="H3165" t="s">
        <v>412</v>
      </c>
      <c r="I3165" t="s">
        <v>27638</v>
      </c>
      <c r="J3165" t="s">
        <v>4986</v>
      </c>
      <c r="K3165" t="s">
        <v>38163</v>
      </c>
      <c r="L3165" t="s">
        <v>412</v>
      </c>
      <c r="M3165" t="s">
        <v>412</v>
      </c>
      <c r="N3165" t="s">
        <v>412</v>
      </c>
      <c r="O3165" t="s">
        <v>691</v>
      </c>
      <c r="P3165" t="s">
        <v>30295</v>
      </c>
      <c r="Q3165" t="s">
        <v>560</v>
      </c>
      <c r="R3165" t="s">
        <v>466</v>
      </c>
      <c r="S3165" t="s">
        <v>412</v>
      </c>
      <c r="T3165" t="s">
        <v>468</v>
      </c>
      <c r="U3165" t="s">
        <v>49544</v>
      </c>
    </row>
    <row r="3166" spans="1:21" x14ac:dyDescent="0.3">
      <c r="A3166" t="s">
        <v>38164</v>
      </c>
      <c r="B3166" t="s">
        <v>53865</v>
      </c>
      <c r="C3166" t="s">
        <v>50054</v>
      </c>
      <c r="D3166" t="s">
        <v>412</v>
      </c>
      <c r="E3166" t="s">
        <v>38165</v>
      </c>
      <c r="F3166" t="s">
        <v>412</v>
      </c>
      <c r="G3166" t="s">
        <v>412</v>
      </c>
      <c r="H3166" t="s">
        <v>412</v>
      </c>
      <c r="I3166" t="s">
        <v>27636</v>
      </c>
      <c r="J3166" t="s">
        <v>4986</v>
      </c>
      <c r="K3166" t="s">
        <v>38166</v>
      </c>
      <c r="L3166" t="s">
        <v>412</v>
      </c>
      <c r="M3166" t="s">
        <v>412</v>
      </c>
      <c r="N3166" t="s">
        <v>412</v>
      </c>
      <c r="P3166" t="s">
        <v>29127</v>
      </c>
      <c r="Q3166" t="s">
        <v>560</v>
      </c>
      <c r="R3166" t="s">
        <v>464</v>
      </c>
      <c r="S3166" t="s">
        <v>412</v>
      </c>
      <c r="T3166" t="s">
        <v>467</v>
      </c>
      <c r="U3166" t="s">
        <v>49544</v>
      </c>
    </row>
    <row r="3167" spans="1:21" x14ac:dyDescent="0.3">
      <c r="A3167" t="s">
        <v>38167</v>
      </c>
      <c r="B3167" t="s">
        <v>53866</v>
      </c>
      <c r="C3167" t="s">
        <v>49727</v>
      </c>
      <c r="D3167" t="s">
        <v>412</v>
      </c>
      <c r="E3167" t="s">
        <v>38168</v>
      </c>
      <c r="F3167" t="s">
        <v>412</v>
      </c>
      <c r="G3167" t="s">
        <v>412</v>
      </c>
      <c r="H3167" t="s">
        <v>412</v>
      </c>
      <c r="I3167" t="s">
        <v>27630</v>
      </c>
      <c r="J3167" t="s">
        <v>4986</v>
      </c>
      <c r="K3167" t="s">
        <v>38169</v>
      </c>
      <c r="L3167" t="s">
        <v>412</v>
      </c>
      <c r="M3167" t="s">
        <v>412</v>
      </c>
      <c r="N3167" t="s">
        <v>412</v>
      </c>
      <c r="O3167" t="s">
        <v>737</v>
      </c>
      <c r="P3167" t="s">
        <v>29411</v>
      </c>
      <c r="Q3167" t="s">
        <v>560</v>
      </c>
      <c r="R3167" t="s">
        <v>466</v>
      </c>
      <c r="S3167" t="s">
        <v>412</v>
      </c>
      <c r="T3167" t="s">
        <v>468</v>
      </c>
      <c r="U3167" t="s">
        <v>49700</v>
      </c>
    </row>
    <row r="3168" spans="1:21" x14ac:dyDescent="0.3">
      <c r="A3168" t="s">
        <v>38170</v>
      </c>
      <c r="B3168" t="s">
        <v>53867</v>
      </c>
      <c r="C3168" t="s">
        <v>51801</v>
      </c>
      <c r="D3168" t="s">
        <v>412</v>
      </c>
      <c r="E3168" t="s">
        <v>34798</v>
      </c>
      <c r="F3168" t="s">
        <v>412</v>
      </c>
      <c r="G3168" t="s">
        <v>412</v>
      </c>
      <c r="H3168" t="s">
        <v>412</v>
      </c>
      <c r="I3168" t="s">
        <v>27630</v>
      </c>
      <c r="J3168" t="s">
        <v>4986</v>
      </c>
      <c r="K3168" t="s">
        <v>34799</v>
      </c>
      <c r="L3168" t="s">
        <v>412</v>
      </c>
      <c r="M3168" t="s">
        <v>412</v>
      </c>
      <c r="N3168" t="s">
        <v>412</v>
      </c>
      <c r="O3168" t="s">
        <v>658</v>
      </c>
      <c r="P3168" t="s">
        <v>29547</v>
      </c>
      <c r="Q3168" t="s">
        <v>560</v>
      </c>
      <c r="R3168" t="s">
        <v>464</v>
      </c>
      <c r="S3168" t="s">
        <v>412</v>
      </c>
      <c r="T3168" t="s">
        <v>468</v>
      </c>
      <c r="U3168" t="s">
        <v>49544</v>
      </c>
    </row>
    <row r="3169" spans="1:21" x14ac:dyDescent="0.3">
      <c r="A3169" t="s">
        <v>38171</v>
      </c>
      <c r="B3169" t="s">
        <v>53868</v>
      </c>
      <c r="C3169" t="s">
        <v>49937</v>
      </c>
      <c r="D3169" t="s">
        <v>412</v>
      </c>
      <c r="E3169" t="s">
        <v>38172</v>
      </c>
      <c r="F3169" t="s">
        <v>412</v>
      </c>
      <c r="G3169" t="s">
        <v>412</v>
      </c>
      <c r="H3169" t="s">
        <v>412</v>
      </c>
      <c r="I3169" t="s">
        <v>27637</v>
      </c>
      <c r="J3169" t="s">
        <v>4986</v>
      </c>
      <c r="K3169" t="s">
        <v>38173</v>
      </c>
      <c r="L3169" t="s">
        <v>412</v>
      </c>
      <c r="M3169" t="s">
        <v>412</v>
      </c>
      <c r="N3169" t="s">
        <v>412</v>
      </c>
      <c r="O3169" t="s">
        <v>631</v>
      </c>
      <c r="P3169" t="s">
        <v>29164</v>
      </c>
      <c r="Q3169" t="s">
        <v>560</v>
      </c>
      <c r="R3169" t="s">
        <v>466</v>
      </c>
      <c r="S3169" t="s">
        <v>412</v>
      </c>
      <c r="T3169" t="s">
        <v>468</v>
      </c>
      <c r="U3169" t="s">
        <v>49544</v>
      </c>
    </row>
    <row r="3170" spans="1:21" x14ac:dyDescent="0.3">
      <c r="A3170" t="s">
        <v>38174</v>
      </c>
      <c r="B3170" t="s">
        <v>53869</v>
      </c>
      <c r="C3170" t="s">
        <v>49890</v>
      </c>
      <c r="D3170" t="s">
        <v>412</v>
      </c>
      <c r="E3170" t="s">
        <v>32839</v>
      </c>
      <c r="F3170" t="s">
        <v>412</v>
      </c>
      <c r="G3170" t="s">
        <v>412</v>
      </c>
      <c r="H3170" t="s">
        <v>412</v>
      </c>
      <c r="I3170" t="s">
        <v>27637</v>
      </c>
      <c r="J3170" t="s">
        <v>4986</v>
      </c>
      <c r="K3170" t="s">
        <v>32840</v>
      </c>
      <c r="L3170" t="s">
        <v>412</v>
      </c>
      <c r="M3170" t="s">
        <v>412</v>
      </c>
      <c r="N3170" t="s">
        <v>412</v>
      </c>
      <c r="O3170" t="s">
        <v>737</v>
      </c>
      <c r="P3170" t="s">
        <v>29111</v>
      </c>
      <c r="Q3170" t="s">
        <v>560</v>
      </c>
      <c r="R3170" t="s">
        <v>466</v>
      </c>
      <c r="S3170" t="s">
        <v>412</v>
      </c>
      <c r="T3170" t="s">
        <v>468</v>
      </c>
      <c r="U3170" t="s">
        <v>49544</v>
      </c>
    </row>
    <row r="3171" spans="1:21" x14ac:dyDescent="0.3">
      <c r="A3171" t="s">
        <v>38175</v>
      </c>
      <c r="B3171" t="s">
        <v>53870</v>
      </c>
      <c r="C3171" t="s">
        <v>50999</v>
      </c>
      <c r="D3171" t="s">
        <v>412</v>
      </c>
      <c r="E3171" t="s">
        <v>38176</v>
      </c>
      <c r="F3171" t="s">
        <v>412</v>
      </c>
      <c r="G3171" t="s">
        <v>412</v>
      </c>
      <c r="H3171" t="s">
        <v>412</v>
      </c>
      <c r="I3171" t="s">
        <v>27638</v>
      </c>
      <c r="J3171" t="s">
        <v>4986</v>
      </c>
      <c r="K3171" t="s">
        <v>38177</v>
      </c>
      <c r="L3171" t="s">
        <v>412</v>
      </c>
      <c r="M3171" t="s">
        <v>412</v>
      </c>
      <c r="N3171" t="s">
        <v>412</v>
      </c>
      <c r="P3171" t="s">
        <v>29242</v>
      </c>
      <c r="Q3171" t="s">
        <v>560</v>
      </c>
      <c r="R3171" t="s">
        <v>466</v>
      </c>
      <c r="S3171" t="s">
        <v>412</v>
      </c>
      <c r="T3171" t="s">
        <v>467</v>
      </c>
      <c r="U3171" t="s">
        <v>49544</v>
      </c>
    </row>
    <row r="3172" spans="1:21" x14ac:dyDescent="0.3">
      <c r="A3172" t="s">
        <v>38178</v>
      </c>
      <c r="B3172" t="s">
        <v>53871</v>
      </c>
      <c r="C3172" t="s">
        <v>50027</v>
      </c>
      <c r="D3172" t="s">
        <v>412</v>
      </c>
      <c r="E3172" t="s">
        <v>38179</v>
      </c>
      <c r="F3172" t="s">
        <v>412</v>
      </c>
      <c r="G3172" t="s">
        <v>412</v>
      </c>
      <c r="H3172" t="s">
        <v>412</v>
      </c>
      <c r="I3172" t="s">
        <v>27636</v>
      </c>
      <c r="J3172" t="s">
        <v>4986</v>
      </c>
      <c r="K3172" t="s">
        <v>38180</v>
      </c>
      <c r="L3172" t="s">
        <v>412</v>
      </c>
      <c r="M3172" t="s">
        <v>412</v>
      </c>
      <c r="N3172" t="s">
        <v>412</v>
      </c>
      <c r="P3172" t="s">
        <v>29231</v>
      </c>
      <c r="Q3172" t="s">
        <v>560</v>
      </c>
      <c r="R3172" t="s">
        <v>464</v>
      </c>
      <c r="S3172" t="s">
        <v>412</v>
      </c>
      <c r="T3172" t="s">
        <v>467</v>
      </c>
      <c r="U3172" t="s">
        <v>44293</v>
      </c>
    </row>
    <row r="3173" spans="1:21" x14ac:dyDescent="0.3">
      <c r="A3173" t="s">
        <v>38181</v>
      </c>
      <c r="B3173" t="s">
        <v>53872</v>
      </c>
      <c r="C3173" t="s">
        <v>50100</v>
      </c>
      <c r="D3173" t="s">
        <v>412</v>
      </c>
      <c r="E3173" t="s">
        <v>38182</v>
      </c>
      <c r="F3173" t="s">
        <v>412</v>
      </c>
      <c r="G3173" t="s">
        <v>412</v>
      </c>
      <c r="H3173" t="s">
        <v>412</v>
      </c>
      <c r="I3173" t="s">
        <v>27637</v>
      </c>
      <c r="J3173" t="s">
        <v>4986</v>
      </c>
      <c r="K3173" t="s">
        <v>38183</v>
      </c>
      <c r="L3173" t="s">
        <v>412</v>
      </c>
      <c r="M3173" t="s">
        <v>412</v>
      </c>
      <c r="N3173" t="s">
        <v>412</v>
      </c>
      <c r="O3173" t="s">
        <v>631</v>
      </c>
      <c r="P3173" t="s">
        <v>29155</v>
      </c>
      <c r="Q3173" t="s">
        <v>560</v>
      </c>
      <c r="R3173" t="s">
        <v>466</v>
      </c>
      <c r="S3173" t="s">
        <v>412</v>
      </c>
      <c r="T3173" t="s">
        <v>468</v>
      </c>
      <c r="U3173" t="s">
        <v>49544</v>
      </c>
    </row>
    <row r="3174" spans="1:21" x14ac:dyDescent="0.3">
      <c r="A3174" t="s">
        <v>38184</v>
      </c>
      <c r="B3174" t="s">
        <v>53873</v>
      </c>
      <c r="C3174" t="s">
        <v>49845</v>
      </c>
      <c r="D3174" t="s">
        <v>412</v>
      </c>
      <c r="E3174" t="s">
        <v>35795</v>
      </c>
      <c r="F3174" t="s">
        <v>412</v>
      </c>
      <c r="G3174" t="s">
        <v>412</v>
      </c>
      <c r="H3174" t="s">
        <v>412</v>
      </c>
      <c r="I3174" t="s">
        <v>27637</v>
      </c>
      <c r="J3174" t="s">
        <v>4986</v>
      </c>
      <c r="K3174" t="s">
        <v>35796</v>
      </c>
      <c r="L3174" t="s">
        <v>412</v>
      </c>
      <c r="M3174" t="s">
        <v>412</v>
      </c>
      <c r="N3174" t="s">
        <v>412</v>
      </c>
      <c r="O3174" t="s">
        <v>658</v>
      </c>
      <c r="P3174" t="s">
        <v>29111</v>
      </c>
      <c r="Q3174" t="s">
        <v>560</v>
      </c>
      <c r="R3174" t="s">
        <v>466</v>
      </c>
      <c r="S3174" t="s">
        <v>412</v>
      </c>
      <c r="T3174" t="s">
        <v>468</v>
      </c>
      <c r="U3174" t="s">
        <v>49544</v>
      </c>
    </row>
    <row r="3175" spans="1:21" x14ac:dyDescent="0.3">
      <c r="A3175" t="s">
        <v>38185</v>
      </c>
      <c r="B3175" t="s">
        <v>53874</v>
      </c>
      <c r="C3175" t="s">
        <v>50789</v>
      </c>
      <c r="D3175" t="s">
        <v>412</v>
      </c>
      <c r="E3175" t="s">
        <v>38186</v>
      </c>
      <c r="F3175" t="s">
        <v>412</v>
      </c>
      <c r="G3175" t="s">
        <v>412</v>
      </c>
      <c r="H3175" t="s">
        <v>412</v>
      </c>
      <c r="I3175" t="s">
        <v>27638</v>
      </c>
      <c r="J3175" t="s">
        <v>4986</v>
      </c>
      <c r="K3175" t="s">
        <v>38187</v>
      </c>
      <c r="L3175" t="s">
        <v>412</v>
      </c>
      <c r="M3175" t="s">
        <v>412</v>
      </c>
      <c r="N3175" t="s">
        <v>412</v>
      </c>
      <c r="P3175" t="s">
        <v>29242</v>
      </c>
      <c r="Q3175" t="s">
        <v>560</v>
      </c>
      <c r="R3175" t="s">
        <v>466</v>
      </c>
      <c r="S3175" t="s">
        <v>412</v>
      </c>
      <c r="T3175" t="s">
        <v>467</v>
      </c>
      <c r="U3175" t="s">
        <v>49544</v>
      </c>
    </row>
    <row r="3176" spans="1:21" x14ac:dyDescent="0.3">
      <c r="A3176" t="s">
        <v>38188</v>
      </c>
      <c r="B3176" t="s">
        <v>53875</v>
      </c>
      <c r="C3176" t="s">
        <v>51203</v>
      </c>
      <c r="D3176" t="s">
        <v>412</v>
      </c>
      <c r="E3176" t="s">
        <v>36058</v>
      </c>
      <c r="F3176" t="s">
        <v>412</v>
      </c>
      <c r="G3176" t="s">
        <v>412</v>
      </c>
      <c r="H3176" t="s">
        <v>412</v>
      </c>
      <c r="I3176" t="s">
        <v>27632</v>
      </c>
      <c r="J3176" t="s">
        <v>4986</v>
      </c>
      <c r="K3176" t="s">
        <v>36059</v>
      </c>
      <c r="L3176" t="s">
        <v>412</v>
      </c>
      <c r="M3176" t="s">
        <v>412</v>
      </c>
      <c r="N3176" t="s">
        <v>412</v>
      </c>
      <c r="O3176" t="s">
        <v>658</v>
      </c>
      <c r="P3176" t="s">
        <v>29588</v>
      </c>
      <c r="Q3176" t="s">
        <v>560</v>
      </c>
      <c r="R3176" t="s">
        <v>466</v>
      </c>
      <c r="S3176" t="s">
        <v>412</v>
      </c>
      <c r="T3176" t="s">
        <v>468</v>
      </c>
      <c r="U3176" t="s">
        <v>49544</v>
      </c>
    </row>
    <row r="3177" spans="1:21" x14ac:dyDescent="0.3">
      <c r="A3177" t="s">
        <v>38189</v>
      </c>
      <c r="B3177" t="s">
        <v>53876</v>
      </c>
      <c r="C3177" t="s">
        <v>49879</v>
      </c>
      <c r="D3177" t="s">
        <v>412</v>
      </c>
      <c r="E3177" t="s">
        <v>38190</v>
      </c>
      <c r="F3177" t="s">
        <v>412</v>
      </c>
      <c r="G3177" t="s">
        <v>412</v>
      </c>
      <c r="H3177" t="s">
        <v>412</v>
      </c>
      <c r="I3177" t="s">
        <v>27630</v>
      </c>
      <c r="J3177" t="s">
        <v>4986</v>
      </c>
      <c r="K3177" t="s">
        <v>38191</v>
      </c>
      <c r="L3177" t="s">
        <v>412</v>
      </c>
      <c r="M3177" t="s">
        <v>412</v>
      </c>
      <c r="N3177" t="s">
        <v>412</v>
      </c>
      <c r="O3177" t="s">
        <v>631</v>
      </c>
      <c r="P3177" t="s">
        <v>29104</v>
      </c>
      <c r="Q3177" t="s">
        <v>560</v>
      </c>
      <c r="R3177" t="s">
        <v>464</v>
      </c>
      <c r="S3177" t="s">
        <v>412</v>
      </c>
      <c r="T3177" t="s">
        <v>468</v>
      </c>
      <c r="U3177" t="s">
        <v>49544</v>
      </c>
    </row>
    <row r="3178" spans="1:21" x14ac:dyDescent="0.3">
      <c r="A3178" t="s">
        <v>38192</v>
      </c>
      <c r="B3178" t="s">
        <v>53877</v>
      </c>
      <c r="C3178" t="s">
        <v>412</v>
      </c>
      <c r="D3178" t="s">
        <v>53756</v>
      </c>
      <c r="E3178" t="s">
        <v>38193</v>
      </c>
      <c r="F3178" t="s">
        <v>412</v>
      </c>
      <c r="G3178" t="s">
        <v>412</v>
      </c>
      <c r="H3178" t="s">
        <v>134</v>
      </c>
      <c r="I3178" t="s">
        <v>27636</v>
      </c>
      <c r="J3178" t="s">
        <v>351</v>
      </c>
      <c r="K3178" t="s">
        <v>38194</v>
      </c>
      <c r="L3178" t="s">
        <v>412</v>
      </c>
      <c r="M3178" t="s">
        <v>412</v>
      </c>
      <c r="N3178" t="s">
        <v>412</v>
      </c>
      <c r="P3178" t="s">
        <v>29231</v>
      </c>
      <c r="Q3178" t="s">
        <v>472</v>
      </c>
      <c r="R3178" t="s">
        <v>464</v>
      </c>
      <c r="S3178" t="s">
        <v>37020</v>
      </c>
      <c r="T3178" t="s">
        <v>467</v>
      </c>
      <c r="U3178" t="s">
        <v>49700</v>
      </c>
    </row>
    <row r="3179" spans="1:21" x14ac:dyDescent="0.3">
      <c r="A3179" t="s">
        <v>38195</v>
      </c>
      <c r="B3179" t="s">
        <v>53878</v>
      </c>
      <c r="C3179" t="s">
        <v>49651</v>
      </c>
      <c r="D3179" t="s">
        <v>412</v>
      </c>
      <c r="E3179" t="s">
        <v>38196</v>
      </c>
      <c r="F3179" t="s">
        <v>412</v>
      </c>
      <c r="G3179" t="s">
        <v>412</v>
      </c>
      <c r="H3179" t="s">
        <v>412</v>
      </c>
      <c r="I3179" t="s">
        <v>27634</v>
      </c>
      <c r="J3179" t="s">
        <v>4986</v>
      </c>
      <c r="K3179" t="s">
        <v>38197</v>
      </c>
      <c r="L3179" t="s">
        <v>412</v>
      </c>
      <c r="M3179" t="s">
        <v>412</v>
      </c>
      <c r="N3179" t="s">
        <v>412</v>
      </c>
      <c r="P3179" t="s">
        <v>29276</v>
      </c>
      <c r="Q3179" t="s">
        <v>560</v>
      </c>
      <c r="R3179" t="s">
        <v>466</v>
      </c>
      <c r="S3179" t="s">
        <v>412</v>
      </c>
      <c r="T3179" t="s">
        <v>467</v>
      </c>
      <c r="U3179" t="s">
        <v>49544</v>
      </c>
    </row>
    <row r="3180" spans="1:21" x14ac:dyDescent="0.3">
      <c r="A3180" t="s">
        <v>38198</v>
      </c>
      <c r="B3180" t="s">
        <v>53879</v>
      </c>
      <c r="C3180" t="s">
        <v>50571</v>
      </c>
      <c r="D3180" t="s">
        <v>412</v>
      </c>
      <c r="E3180" t="s">
        <v>36619</v>
      </c>
      <c r="F3180" t="s">
        <v>412</v>
      </c>
      <c r="G3180" t="s">
        <v>412</v>
      </c>
      <c r="H3180" t="s">
        <v>412</v>
      </c>
      <c r="I3180" t="s">
        <v>27632</v>
      </c>
      <c r="J3180" t="s">
        <v>4986</v>
      </c>
      <c r="K3180" t="s">
        <v>36620</v>
      </c>
      <c r="L3180" t="s">
        <v>412</v>
      </c>
      <c r="M3180" t="s">
        <v>412</v>
      </c>
      <c r="N3180" t="s">
        <v>412</v>
      </c>
      <c r="O3180" t="s">
        <v>658</v>
      </c>
      <c r="P3180" t="s">
        <v>29588</v>
      </c>
      <c r="Q3180" t="s">
        <v>560</v>
      </c>
      <c r="R3180" t="s">
        <v>466</v>
      </c>
      <c r="S3180" t="s">
        <v>412</v>
      </c>
      <c r="T3180" t="s">
        <v>468</v>
      </c>
      <c r="U3180" t="s">
        <v>49544</v>
      </c>
    </row>
    <row r="3181" spans="1:21" x14ac:dyDescent="0.3">
      <c r="A3181" t="s">
        <v>38199</v>
      </c>
      <c r="B3181" t="s">
        <v>53880</v>
      </c>
      <c r="C3181" t="s">
        <v>49617</v>
      </c>
      <c r="D3181" t="s">
        <v>412</v>
      </c>
      <c r="E3181" t="s">
        <v>38200</v>
      </c>
      <c r="F3181" t="s">
        <v>412</v>
      </c>
      <c r="G3181" t="s">
        <v>412</v>
      </c>
      <c r="H3181" t="s">
        <v>412</v>
      </c>
      <c r="I3181" t="s">
        <v>27638</v>
      </c>
      <c r="J3181" t="s">
        <v>4986</v>
      </c>
      <c r="K3181" t="s">
        <v>38201</v>
      </c>
      <c r="L3181" t="s">
        <v>412</v>
      </c>
      <c r="M3181" t="s">
        <v>412</v>
      </c>
      <c r="N3181" t="s">
        <v>412</v>
      </c>
      <c r="P3181" t="s">
        <v>29220</v>
      </c>
      <c r="Q3181" t="s">
        <v>560</v>
      </c>
      <c r="R3181" t="s">
        <v>466</v>
      </c>
      <c r="S3181" t="s">
        <v>412</v>
      </c>
      <c r="T3181" t="s">
        <v>467</v>
      </c>
      <c r="U3181" t="s">
        <v>49544</v>
      </c>
    </row>
    <row r="3182" spans="1:21" x14ac:dyDescent="0.3">
      <c r="A3182" t="s">
        <v>38202</v>
      </c>
      <c r="B3182" t="s">
        <v>53881</v>
      </c>
      <c r="C3182" t="s">
        <v>51217</v>
      </c>
      <c r="D3182" t="s">
        <v>49785</v>
      </c>
      <c r="E3182" t="s">
        <v>31624</v>
      </c>
      <c r="F3182" t="s">
        <v>412</v>
      </c>
      <c r="G3182" t="s">
        <v>412</v>
      </c>
      <c r="H3182" t="s">
        <v>412</v>
      </c>
      <c r="I3182" t="s">
        <v>27631</v>
      </c>
      <c r="J3182" t="s">
        <v>4986</v>
      </c>
      <c r="K3182" t="s">
        <v>31627</v>
      </c>
      <c r="L3182" t="s">
        <v>412</v>
      </c>
      <c r="M3182" t="s">
        <v>412</v>
      </c>
      <c r="N3182" t="s">
        <v>412</v>
      </c>
      <c r="P3182" t="s">
        <v>29107</v>
      </c>
      <c r="Q3182" t="s">
        <v>560</v>
      </c>
      <c r="R3182" t="s">
        <v>464</v>
      </c>
      <c r="S3182" t="s">
        <v>412</v>
      </c>
      <c r="T3182" t="s">
        <v>467</v>
      </c>
      <c r="U3182" t="s">
        <v>49544</v>
      </c>
    </row>
    <row r="3183" spans="1:21" x14ac:dyDescent="0.3">
      <c r="A3183" t="s">
        <v>38203</v>
      </c>
      <c r="B3183" t="s">
        <v>53882</v>
      </c>
      <c r="C3183" t="s">
        <v>49764</v>
      </c>
      <c r="D3183" t="s">
        <v>412</v>
      </c>
      <c r="E3183" t="s">
        <v>37284</v>
      </c>
      <c r="F3183" t="s">
        <v>412</v>
      </c>
      <c r="G3183" t="s">
        <v>412</v>
      </c>
      <c r="H3183" t="s">
        <v>412</v>
      </c>
      <c r="I3183" t="s">
        <v>27637</v>
      </c>
      <c r="J3183" t="s">
        <v>4986</v>
      </c>
      <c r="K3183" t="s">
        <v>37285</v>
      </c>
      <c r="L3183" t="s">
        <v>412</v>
      </c>
      <c r="M3183" t="s">
        <v>412</v>
      </c>
      <c r="N3183" t="s">
        <v>412</v>
      </c>
      <c r="O3183" t="s">
        <v>737</v>
      </c>
      <c r="P3183" t="s">
        <v>29155</v>
      </c>
      <c r="Q3183" t="s">
        <v>560</v>
      </c>
      <c r="R3183" t="s">
        <v>466</v>
      </c>
      <c r="S3183" t="s">
        <v>412</v>
      </c>
      <c r="T3183" t="s">
        <v>468</v>
      </c>
      <c r="U3183" t="s">
        <v>49544</v>
      </c>
    </row>
    <row r="3184" spans="1:21" x14ac:dyDescent="0.3">
      <c r="A3184" t="s">
        <v>38204</v>
      </c>
      <c r="B3184" t="s">
        <v>53883</v>
      </c>
      <c r="C3184" t="s">
        <v>49671</v>
      </c>
      <c r="D3184" t="s">
        <v>412</v>
      </c>
      <c r="E3184" t="s">
        <v>38205</v>
      </c>
      <c r="F3184" t="s">
        <v>412</v>
      </c>
      <c r="G3184" t="s">
        <v>412</v>
      </c>
      <c r="H3184" t="s">
        <v>412</v>
      </c>
      <c r="I3184" t="s">
        <v>27637</v>
      </c>
      <c r="J3184" t="s">
        <v>4986</v>
      </c>
      <c r="K3184" t="s">
        <v>38206</v>
      </c>
      <c r="L3184" t="s">
        <v>412</v>
      </c>
      <c r="M3184" t="s">
        <v>412</v>
      </c>
      <c r="N3184" t="s">
        <v>412</v>
      </c>
      <c r="O3184" t="s">
        <v>631</v>
      </c>
      <c r="P3184" t="s">
        <v>29155</v>
      </c>
      <c r="Q3184" t="s">
        <v>560</v>
      </c>
      <c r="R3184" t="s">
        <v>466</v>
      </c>
      <c r="S3184" t="s">
        <v>412</v>
      </c>
      <c r="T3184" t="s">
        <v>468</v>
      </c>
      <c r="U3184" t="s">
        <v>49544</v>
      </c>
    </row>
    <row r="3185" spans="1:21" x14ac:dyDescent="0.3">
      <c r="A3185" t="s">
        <v>38207</v>
      </c>
      <c r="B3185" t="s">
        <v>53884</v>
      </c>
      <c r="C3185" t="s">
        <v>412</v>
      </c>
      <c r="D3185" t="s">
        <v>53832</v>
      </c>
      <c r="E3185" t="s">
        <v>38208</v>
      </c>
      <c r="F3185" t="s">
        <v>412</v>
      </c>
      <c r="G3185" t="s">
        <v>412</v>
      </c>
      <c r="H3185" t="s">
        <v>134</v>
      </c>
      <c r="I3185" t="s">
        <v>27636</v>
      </c>
      <c r="J3185" t="s">
        <v>351</v>
      </c>
      <c r="K3185" t="s">
        <v>38209</v>
      </c>
      <c r="L3185" t="s">
        <v>412</v>
      </c>
      <c r="M3185" t="s">
        <v>412</v>
      </c>
      <c r="N3185" t="s">
        <v>412</v>
      </c>
      <c r="P3185" t="s">
        <v>29231</v>
      </c>
      <c r="Q3185" t="s">
        <v>472</v>
      </c>
      <c r="R3185" t="s">
        <v>464</v>
      </c>
      <c r="S3185" t="s">
        <v>37020</v>
      </c>
      <c r="T3185" t="s">
        <v>467</v>
      </c>
      <c r="U3185" t="s">
        <v>49544</v>
      </c>
    </row>
    <row r="3186" spans="1:21" x14ac:dyDescent="0.3">
      <c r="A3186" t="s">
        <v>38210</v>
      </c>
      <c r="B3186" t="s">
        <v>53885</v>
      </c>
      <c r="C3186" t="s">
        <v>51900</v>
      </c>
      <c r="D3186" t="s">
        <v>49746</v>
      </c>
      <c r="E3186" t="s">
        <v>38211</v>
      </c>
      <c r="F3186" t="s">
        <v>412</v>
      </c>
      <c r="G3186" t="s">
        <v>412</v>
      </c>
      <c r="H3186" t="s">
        <v>412</v>
      </c>
      <c r="I3186" t="s">
        <v>27637</v>
      </c>
      <c r="J3186" t="s">
        <v>4986</v>
      </c>
      <c r="K3186" t="s">
        <v>38211</v>
      </c>
      <c r="L3186" t="s">
        <v>412</v>
      </c>
      <c r="M3186" t="s">
        <v>412</v>
      </c>
      <c r="N3186" t="s">
        <v>412</v>
      </c>
      <c r="O3186" t="s">
        <v>809</v>
      </c>
      <c r="P3186" t="s">
        <v>29111</v>
      </c>
      <c r="Q3186" t="s">
        <v>560</v>
      </c>
      <c r="R3186" t="s">
        <v>466</v>
      </c>
      <c r="S3186" t="s">
        <v>412</v>
      </c>
      <c r="T3186" t="s">
        <v>468</v>
      </c>
      <c r="U3186" t="s">
        <v>49544</v>
      </c>
    </row>
    <row r="3187" spans="1:21" x14ac:dyDescent="0.3">
      <c r="A3187" t="s">
        <v>38212</v>
      </c>
      <c r="B3187" t="s">
        <v>53886</v>
      </c>
      <c r="C3187" t="s">
        <v>412</v>
      </c>
      <c r="D3187" t="s">
        <v>53832</v>
      </c>
      <c r="E3187" t="s">
        <v>38213</v>
      </c>
      <c r="F3187" t="s">
        <v>412</v>
      </c>
      <c r="G3187" t="s">
        <v>412</v>
      </c>
      <c r="H3187" t="s">
        <v>134</v>
      </c>
      <c r="I3187" t="s">
        <v>27636</v>
      </c>
      <c r="J3187" t="s">
        <v>351</v>
      </c>
      <c r="K3187" t="s">
        <v>38214</v>
      </c>
      <c r="L3187" t="s">
        <v>412</v>
      </c>
      <c r="M3187" t="s">
        <v>412</v>
      </c>
      <c r="N3187" t="s">
        <v>412</v>
      </c>
      <c r="P3187" t="s">
        <v>29231</v>
      </c>
      <c r="Q3187" t="s">
        <v>472</v>
      </c>
      <c r="R3187" t="s">
        <v>464</v>
      </c>
      <c r="S3187" t="s">
        <v>37020</v>
      </c>
      <c r="T3187" t="s">
        <v>467</v>
      </c>
      <c r="U3187" t="s">
        <v>49544</v>
      </c>
    </row>
    <row r="3188" spans="1:21" x14ac:dyDescent="0.3">
      <c r="A3188" t="s">
        <v>38215</v>
      </c>
      <c r="B3188" t="s">
        <v>53887</v>
      </c>
      <c r="C3188" t="s">
        <v>412</v>
      </c>
      <c r="D3188" t="s">
        <v>53832</v>
      </c>
      <c r="E3188" t="s">
        <v>38216</v>
      </c>
      <c r="F3188" t="s">
        <v>412</v>
      </c>
      <c r="G3188" t="s">
        <v>412</v>
      </c>
      <c r="H3188" t="s">
        <v>134</v>
      </c>
      <c r="I3188" t="s">
        <v>27636</v>
      </c>
      <c r="J3188" t="s">
        <v>351</v>
      </c>
      <c r="K3188" t="s">
        <v>38217</v>
      </c>
      <c r="L3188" t="s">
        <v>412</v>
      </c>
      <c r="M3188" t="s">
        <v>412</v>
      </c>
      <c r="N3188" t="s">
        <v>412</v>
      </c>
      <c r="P3188" t="s">
        <v>29231</v>
      </c>
      <c r="Q3188" t="s">
        <v>472</v>
      </c>
      <c r="R3188" t="s">
        <v>464</v>
      </c>
      <c r="S3188" t="s">
        <v>37020</v>
      </c>
      <c r="T3188" t="s">
        <v>467</v>
      </c>
      <c r="U3188" t="s">
        <v>49700</v>
      </c>
    </row>
    <row r="3189" spans="1:21" x14ac:dyDescent="0.3">
      <c r="A3189" t="s">
        <v>38218</v>
      </c>
      <c r="B3189" t="s">
        <v>53888</v>
      </c>
      <c r="C3189" t="s">
        <v>49991</v>
      </c>
      <c r="D3189" t="s">
        <v>412</v>
      </c>
      <c r="E3189" t="s">
        <v>34669</v>
      </c>
      <c r="F3189" t="s">
        <v>412</v>
      </c>
      <c r="G3189" t="s">
        <v>412</v>
      </c>
      <c r="H3189" t="s">
        <v>412</v>
      </c>
      <c r="I3189" t="s">
        <v>27630</v>
      </c>
      <c r="J3189" t="s">
        <v>4986</v>
      </c>
      <c r="K3189" t="s">
        <v>10401</v>
      </c>
      <c r="L3189" t="s">
        <v>412</v>
      </c>
      <c r="M3189" t="s">
        <v>412</v>
      </c>
      <c r="N3189" t="s">
        <v>412</v>
      </c>
      <c r="O3189" t="s">
        <v>737</v>
      </c>
      <c r="P3189" t="s">
        <v>29123</v>
      </c>
      <c r="Q3189" t="s">
        <v>560</v>
      </c>
      <c r="R3189" t="s">
        <v>464</v>
      </c>
      <c r="S3189" t="s">
        <v>412</v>
      </c>
      <c r="T3189" t="s">
        <v>468</v>
      </c>
      <c r="U3189" t="s">
        <v>49544</v>
      </c>
    </row>
    <row r="3190" spans="1:21" x14ac:dyDescent="0.3">
      <c r="A3190" t="s">
        <v>38219</v>
      </c>
      <c r="B3190" t="s">
        <v>53889</v>
      </c>
      <c r="C3190" t="s">
        <v>51528</v>
      </c>
      <c r="D3190" t="s">
        <v>412</v>
      </c>
      <c r="E3190" t="s">
        <v>30427</v>
      </c>
      <c r="F3190" t="s">
        <v>412</v>
      </c>
      <c r="G3190" t="s">
        <v>412</v>
      </c>
      <c r="H3190" t="s">
        <v>412</v>
      </c>
      <c r="I3190" t="s">
        <v>27630</v>
      </c>
      <c r="J3190" t="s">
        <v>4986</v>
      </c>
      <c r="K3190" t="s">
        <v>30428</v>
      </c>
      <c r="L3190" t="s">
        <v>412</v>
      </c>
      <c r="M3190" t="s">
        <v>412</v>
      </c>
      <c r="N3190" t="s">
        <v>412</v>
      </c>
      <c r="O3190" t="s">
        <v>658</v>
      </c>
      <c r="P3190" t="s">
        <v>29123</v>
      </c>
      <c r="Q3190" t="s">
        <v>560</v>
      </c>
      <c r="R3190" t="s">
        <v>464</v>
      </c>
      <c r="S3190" t="s">
        <v>412</v>
      </c>
      <c r="T3190" t="s">
        <v>468</v>
      </c>
      <c r="U3190" t="s">
        <v>49544</v>
      </c>
    </row>
    <row r="3191" spans="1:21" x14ac:dyDescent="0.3">
      <c r="A3191" t="s">
        <v>38220</v>
      </c>
      <c r="B3191" t="s">
        <v>53890</v>
      </c>
      <c r="C3191" t="s">
        <v>53060</v>
      </c>
      <c r="D3191" t="s">
        <v>412</v>
      </c>
      <c r="E3191" t="s">
        <v>38221</v>
      </c>
      <c r="F3191" t="s">
        <v>412</v>
      </c>
      <c r="G3191" t="s">
        <v>412</v>
      </c>
      <c r="H3191" t="s">
        <v>412</v>
      </c>
      <c r="I3191" t="s">
        <v>27638</v>
      </c>
      <c r="J3191" t="s">
        <v>4986</v>
      </c>
      <c r="K3191" t="s">
        <v>38222</v>
      </c>
      <c r="L3191" t="s">
        <v>412</v>
      </c>
      <c r="M3191" t="s">
        <v>412</v>
      </c>
      <c r="N3191" t="s">
        <v>412</v>
      </c>
      <c r="O3191" t="s">
        <v>737</v>
      </c>
      <c r="P3191" t="s">
        <v>29242</v>
      </c>
      <c r="Q3191" t="s">
        <v>560</v>
      </c>
      <c r="R3191" t="s">
        <v>466</v>
      </c>
      <c r="S3191" t="s">
        <v>412</v>
      </c>
      <c r="T3191" t="s">
        <v>468</v>
      </c>
      <c r="U3191" t="s">
        <v>44293</v>
      </c>
    </row>
    <row r="3192" spans="1:21" x14ac:dyDescent="0.3">
      <c r="A3192" t="s">
        <v>38223</v>
      </c>
      <c r="B3192" t="s">
        <v>53891</v>
      </c>
      <c r="C3192" t="s">
        <v>52222</v>
      </c>
      <c r="D3192" t="s">
        <v>412</v>
      </c>
      <c r="E3192" t="s">
        <v>38224</v>
      </c>
      <c r="F3192" t="s">
        <v>412</v>
      </c>
      <c r="G3192" t="s">
        <v>412</v>
      </c>
      <c r="H3192" t="s">
        <v>412</v>
      </c>
      <c r="I3192" t="s">
        <v>27626</v>
      </c>
      <c r="J3192" t="s">
        <v>4986</v>
      </c>
      <c r="K3192" t="s">
        <v>38225</v>
      </c>
      <c r="L3192" t="s">
        <v>412</v>
      </c>
      <c r="M3192" t="s">
        <v>412</v>
      </c>
      <c r="N3192" t="s">
        <v>412</v>
      </c>
      <c r="P3192" t="s">
        <v>34575</v>
      </c>
      <c r="Q3192" t="s">
        <v>560</v>
      </c>
      <c r="R3192" t="s">
        <v>466</v>
      </c>
      <c r="S3192" t="s">
        <v>412</v>
      </c>
      <c r="T3192" t="s">
        <v>467</v>
      </c>
      <c r="U3192" t="s">
        <v>49544</v>
      </c>
    </row>
    <row r="3193" spans="1:21" x14ac:dyDescent="0.3">
      <c r="A3193" t="s">
        <v>38226</v>
      </c>
      <c r="B3193" t="s">
        <v>53892</v>
      </c>
      <c r="C3193" t="s">
        <v>49863</v>
      </c>
      <c r="D3193" t="s">
        <v>53479</v>
      </c>
      <c r="E3193" t="s">
        <v>33624</v>
      </c>
      <c r="F3193" t="s">
        <v>412</v>
      </c>
      <c r="G3193" t="s">
        <v>412</v>
      </c>
      <c r="H3193" t="s">
        <v>412</v>
      </c>
      <c r="I3193" t="s">
        <v>27638</v>
      </c>
      <c r="J3193" t="s">
        <v>4986</v>
      </c>
      <c r="K3193" t="s">
        <v>38227</v>
      </c>
      <c r="L3193" t="s">
        <v>412</v>
      </c>
      <c r="M3193" t="s">
        <v>412</v>
      </c>
      <c r="N3193" t="s">
        <v>412</v>
      </c>
      <c r="O3193" t="s">
        <v>737</v>
      </c>
      <c r="P3193" t="s">
        <v>29220</v>
      </c>
      <c r="Q3193" t="s">
        <v>560</v>
      </c>
      <c r="R3193" t="s">
        <v>466</v>
      </c>
      <c r="S3193" t="s">
        <v>412</v>
      </c>
      <c r="T3193" t="s">
        <v>468</v>
      </c>
      <c r="U3193" t="s">
        <v>49544</v>
      </c>
    </row>
    <row r="3194" spans="1:21" x14ac:dyDescent="0.3">
      <c r="A3194" t="s">
        <v>38228</v>
      </c>
      <c r="B3194" t="s">
        <v>53893</v>
      </c>
      <c r="C3194" t="s">
        <v>49919</v>
      </c>
      <c r="D3194" t="s">
        <v>412</v>
      </c>
      <c r="E3194" t="s">
        <v>34678</v>
      </c>
      <c r="F3194" t="s">
        <v>412</v>
      </c>
      <c r="G3194" t="s">
        <v>412</v>
      </c>
      <c r="H3194" t="s">
        <v>412</v>
      </c>
      <c r="I3194" t="s">
        <v>27630</v>
      </c>
      <c r="J3194" t="s">
        <v>4986</v>
      </c>
      <c r="K3194" t="s">
        <v>34678</v>
      </c>
      <c r="L3194" t="s">
        <v>412</v>
      </c>
      <c r="M3194" t="s">
        <v>412</v>
      </c>
      <c r="N3194" t="s">
        <v>412</v>
      </c>
      <c r="O3194" t="s">
        <v>737</v>
      </c>
      <c r="P3194" t="s">
        <v>29104</v>
      </c>
      <c r="Q3194" t="s">
        <v>560</v>
      </c>
      <c r="R3194" t="s">
        <v>464</v>
      </c>
      <c r="S3194" t="s">
        <v>412</v>
      </c>
      <c r="T3194" t="s">
        <v>468</v>
      </c>
      <c r="U3194" t="s">
        <v>49544</v>
      </c>
    </row>
    <row r="3195" spans="1:21" x14ac:dyDescent="0.3">
      <c r="A3195" t="s">
        <v>38229</v>
      </c>
      <c r="B3195" t="s">
        <v>53894</v>
      </c>
      <c r="C3195" t="s">
        <v>412</v>
      </c>
      <c r="D3195" t="s">
        <v>53369</v>
      </c>
      <c r="E3195" t="s">
        <v>38230</v>
      </c>
      <c r="F3195" t="s">
        <v>412</v>
      </c>
      <c r="G3195" t="s">
        <v>412</v>
      </c>
      <c r="H3195" t="s">
        <v>134</v>
      </c>
      <c r="I3195" t="s">
        <v>27636</v>
      </c>
      <c r="J3195" t="s">
        <v>351</v>
      </c>
      <c r="K3195" t="s">
        <v>38231</v>
      </c>
      <c r="L3195" t="s">
        <v>412</v>
      </c>
      <c r="M3195" t="s">
        <v>412</v>
      </c>
      <c r="N3195" t="s">
        <v>412</v>
      </c>
      <c r="P3195" t="s">
        <v>29231</v>
      </c>
      <c r="Q3195" t="s">
        <v>472</v>
      </c>
      <c r="R3195" t="s">
        <v>464</v>
      </c>
      <c r="S3195" t="s">
        <v>37020</v>
      </c>
      <c r="T3195" t="s">
        <v>467</v>
      </c>
      <c r="U3195" t="s">
        <v>50046</v>
      </c>
    </row>
    <row r="3196" spans="1:21" x14ac:dyDescent="0.3">
      <c r="A3196" t="s">
        <v>38232</v>
      </c>
      <c r="B3196" t="s">
        <v>53895</v>
      </c>
      <c r="C3196" t="s">
        <v>50819</v>
      </c>
      <c r="D3196" t="s">
        <v>412</v>
      </c>
      <c r="E3196" t="s">
        <v>38233</v>
      </c>
      <c r="F3196" t="s">
        <v>412</v>
      </c>
      <c r="G3196" t="s">
        <v>412</v>
      </c>
      <c r="H3196" t="s">
        <v>412</v>
      </c>
      <c r="I3196" t="s">
        <v>27630</v>
      </c>
      <c r="J3196" t="s">
        <v>4986</v>
      </c>
      <c r="K3196" t="s">
        <v>38234</v>
      </c>
      <c r="L3196" t="s">
        <v>412</v>
      </c>
      <c r="M3196" t="s">
        <v>412</v>
      </c>
      <c r="N3196" t="s">
        <v>412</v>
      </c>
      <c r="P3196" t="s">
        <v>29386</v>
      </c>
      <c r="Q3196" t="s">
        <v>560</v>
      </c>
      <c r="R3196" t="s">
        <v>466</v>
      </c>
      <c r="S3196" t="s">
        <v>412</v>
      </c>
      <c r="T3196" t="s">
        <v>467</v>
      </c>
      <c r="U3196" t="s">
        <v>49544</v>
      </c>
    </row>
    <row r="3197" spans="1:21" x14ac:dyDescent="0.3">
      <c r="A3197" t="s">
        <v>38235</v>
      </c>
      <c r="B3197" t="s">
        <v>53896</v>
      </c>
      <c r="C3197" t="s">
        <v>51296</v>
      </c>
      <c r="D3197" t="s">
        <v>412</v>
      </c>
      <c r="E3197" t="s">
        <v>38236</v>
      </c>
      <c r="F3197" t="s">
        <v>412</v>
      </c>
      <c r="G3197" t="s">
        <v>412</v>
      </c>
      <c r="H3197" t="s">
        <v>412</v>
      </c>
      <c r="I3197" t="s">
        <v>27634</v>
      </c>
      <c r="J3197" t="s">
        <v>4986</v>
      </c>
      <c r="K3197" t="s">
        <v>38237</v>
      </c>
      <c r="L3197" t="s">
        <v>412</v>
      </c>
      <c r="M3197" t="s">
        <v>412</v>
      </c>
      <c r="N3197" t="s">
        <v>412</v>
      </c>
      <c r="P3197" t="s">
        <v>29605</v>
      </c>
      <c r="Q3197" t="s">
        <v>560</v>
      </c>
      <c r="R3197" t="s">
        <v>466</v>
      </c>
      <c r="S3197" t="s">
        <v>412</v>
      </c>
      <c r="T3197" t="s">
        <v>467</v>
      </c>
      <c r="U3197" t="s">
        <v>49544</v>
      </c>
    </row>
    <row r="3198" spans="1:21" x14ac:dyDescent="0.3">
      <c r="A3198" t="s">
        <v>38238</v>
      </c>
      <c r="B3198" t="s">
        <v>53897</v>
      </c>
      <c r="C3198" t="s">
        <v>52725</v>
      </c>
      <c r="D3198" t="s">
        <v>412</v>
      </c>
      <c r="E3198" t="s">
        <v>35925</v>
      </c>
      <c r="F3198" t="s">
        <v>412</v>
      </c>
      <c r="G3198" t="s">
        <v>412</v>
      </c>
      <c r="H3198" t="s">
        <v>412</v>
      </c>
      <c r="I3198" t="s">
        <v>27637</v>
      </c>
      <c r="J3198" t="s">
        <v>4986</v>
      </c>
      <c r="K3198" t="s">
        <v>35926</v>
      </c>
      <c r="L3198" t="s">
        <v>412</v>
      </c>
      <c r="M3198" t="s">
        <v>412</v>
      </c>
      <c r="N3198" t="s">
        <v>412</v>
      </c>
      <c r="O3198" t="s">
        <v>737</v>
      </c>
      <c r="P3198" t="s">
        <v>29111</v>
      </c>
      <c r="Q3198" t="s">
        <v>560</v>
      </c>
      <c r="R3198" t="s">
        <v>466</v>
      </c>
      <c r="S3198" t="s">
        <v>412</v>
      </c>
      <c r="T3198" t="s">
        <v>468</v>
      </c>
      <c r="U3198" t="s">
        <v>49544</v>
      </c>
    </row>
    <row r="3199" spans="1:21" x14ac:dyDescent="0.3">
      <c r="A3199" t="s">
        <v>38239</v>
      </c>
      <c r="B3199" t="s">
        <v>53898</v>
      </c>
      <c r="C3199" t="s">
        <v>51362</v>
      </c>
      <c r="D3199" t="s">
        <v>412</v>
      </c>
      <c r="E3199" t="s">
        <v>31488</v>
      </c>
      <c r="F3199" t="s">
        <v>412</v>
      </c>
      <c r="G3199" t="s">
        <v>412</v>
      </c>
      <c r="H3199" t="s">
        <v>412</v>
      </c>
      <c r="I3199" t="s">
        <v>27637</v>
      </c>
      <c r="J3199" t="s">
        <v>4986</v>
      </c>
      <c r="K3199" t="s">
        <v>31488</v>
      </c>
      <c r="L3199" t="s">
        <v>412</v>
      </c>
      <c r="M3199" t="s">
        <v>412</v>
      </c>
      <c r="N3199" t="s">
        <v>412</v>
      </c>
      <c r="O3199" t="s">
        <v>737</v>
      </c>
      <c r="P3199" t="s">
        <v>29207</v>
      </c>
      <c r="Q3199" t="s">
        <v>560</v>
      </c>
      <c r="R3199" t="s">
        <v>466</v>
      </c>
      <c r="S3199" t="s">
        <v>412</v>
      </c>
      <c r="T3199" t="s">
        <v>468</v>
      </c>
      <c r="U3199" t="s">
        <v>49544</v>
      </c>
    </row>
    <row r="3200" spans="1:21" x14ac:dyDescent="0.3">
      <c r="A3200" t="s">
        <v>38240</v>
      </c>
      <c r="B3200" t="s">
        <v>53899</v>
      </c>
      <c r="C3200" t="s">
        <v>51152</v>
      </c>
      <c r="D3200" t="s">
        <v>412</v>
      </c>
      <c r="E3200" t="s">
        <v>34493</v>
      </c>
      <c r="F3200" t="s">
        <v>412</v>
      </c>
      <c r="G3200" t="s">
        <v>412</v>
      </c>
      <c r="H3200" t="s">
        <v>412</v>
      </c>
      <c r="I3200" t="s">
        <v>27630</v>
      </c>
      <c r="J3200" t="s">
        <v>4986</v>
      </c>
      <c r="K3200" t="s">
        <v>34493</v>
      </c>
      <c r="L3200" t="s">
        <v>412</v>
      </c>
      <c r="M3200" t="s">
        <v>412</v>
      </c>
      <c r="N3200" t="s">
        <v>412</v>
      </c>
      <c r="O3200" t="s">
        <v>737</v>
      </c>
      <c r="P3200" t="s">
        <v>29104</v>
      </c>
      <c r="Q3200" t="s">
        <v>560</v>
      </c>
      <c r="R3200" t="s">
        <v>464</v>
      </c>
      <c r="S3200" t="s">
        <v>412</v>
      </c>
      <c r="T3200" t="s">
        <v>468</v>
      </c>
      <c r="U3200" t="s">
        <v>49544</v>
      </c>
    </row>
    <row r="3201" spans="1:21" x14ac:dyDescent="0.3">
      <c r="A3201" t="s">
        <v>38241</v>
      </c>
      <c r="B3201" t="s">
        <v>53900</v>
      </c>
      <c r="C3201" t="s">
        <v>51341</v>
      </c>
      <c r="D3201" t="s">
        <v>412</v>
      </c>
      <c r="E3201" t="s">
        <v>32443</v>
      </c>
      <c r="F3201" t="s">
        <v>412</v>
      </c>
      <c r="G3201" t="s">
        <v>412</v>
      </c>
      <c r="H3201" t="s">
        <v>412</v>
      </c>
      <c r="I3201" t="s">
        <v>27628</v>
      </c>
      <c r="J3201" t="s">
        <v>4986</v>
      </c>
      <c r="K3201" t="s">
        <v>35629</v>
      </c>
      <c r="L3201" t="s">
        <v>412</v>
      </c>
      <c r="M3201" t="s">
        <v>412</v>
      </c>
      <c r="N3201" t="s">
        <v>412</v>
      </c>
      <c r="O3201" t="s">
        <v>658</v>
      </c>
      <c r="P3201" t="s">
        <v>29115</v>
      </c>
      <c r="Q3201" t="s">
        <v>560</v>
      </c>
      <c r="R3201" t="s">
        <v>466</v>
      </c>
      <c r="S3201" t="s">
        <v>412</v>
      </c>
      <c r="T3201" t="s">
        <v>468</v>
      </c>
      <c r="U3201" t="s">
        <v>49544</v>
      </c>
    </row>
    <row r="3202" spans="1:21" x14ac:dyDescent="0.3">
      <c r="A3202" t="s">
        <v>38242</v>
      </c>
      <c r="B3202" t="s">
        <v>53901</v>
      </c>
      <c r="C3202" t="s">
        <v>49969</v>
      </c>
      <c r="D3202" t="s">
        <v>412</v>
      </c>
      <c r="E3202" t="s">
        <v>37163</v>
      </c>
      <c r="F3202" t="s">
        <v>412</v>
      </c>
      <c r="G3202" t="s">
        <v>412</v>
      </c>
      <c r="H3202" t="s">
        <v>412</v>
      </c>
      <c r="I3202" t="s">
        <v>27630</v>
      </c>
      <c r="J3202" t="s">
        <v>4986</v>
      </c>
      <c r="K3202" t="s">
        <v>37164</v>
      </c>
      <c r="L3202" t="s">
        <v>412</v>
      </c>
      <c r="M3202" t="s">
        <v>412</v>
      </c>
      <c r="N3202" t="s">
        <v>412</v>
      </c>
      <c r="O3202" t="s">
        <v>631</v>
      </c>
      <c r="P3202" t="s">
        <v>29104</v>
      </c>
      <c r="Q3202" t="s">
        <v>560</v>
      </c>
      <c r="R3202" t="s">
        <v>464</v>
      </c>
      <c r="S3202" t="s">
        <v>412</v>
      </c>
      <c r="T3202" t="s">
        <v>468</v>
      </c>
      <c r="U3202" t="s">
        <v>49544</v>
      </c>
    </row>
    <row r="3203" spans="1:21" x14ac:dyDescent="0.3">
      <c r="A3203" t="s">
        <v>38243</v>
      </c>
      <c r="B3203" t="s">
        <v>53902</v>
      </c>
      <c r="C3203" t="s">
        <v>51017</v>
      </c>
      <c r="D3203" t="s">
        <v>412</v>
      </c>
      <c r="E3203" t="s">
        <v>38244</v>
      </c>
      <c r="F3203" t="s">
        <v>412</v>
      </c>
      <c r="G3203" t="s">
        <v>412</v>
      </c>
      <c r="H3203" t="s">
        <v>412</v>
      </c>
      <c r="I3203" t="s">
        <v>27638</v>
      </c>
      <c r="J3203" t="s">
        <v>4986</v>
      </c>
      <c r="K3203" t="s">
        <v>30522</v>
      </c>
      <c r="L3203" t="s">
        <v>412</v>
      </c>
      <c r="M3203" t="s">
        <v>412</v>
      </c>
      <c r="N3203" t="s">
        <v>412</v>
      </c>
      <c r="O3203" t="s">
        <v>691</v>
      </c>
      <c r="P3203" t="s">
        <v>29291</v>
      </c>
      <c r="Q3203" t="s">
        <v>560</v>
      </c>
      <c r="R3203" t="s">
        <v>466</v>
      </c>
      <c r="S3203" t="s">
        <v>412</v>
      </c>
      <c r="T3203" t="s">
        <v>468</v>
      </c>
      <c r="U3203" t="s">
        <v>49544</v>
      </c>
    </row>
    <row r="3204" spans="1:21" x14ac:dyDescent="0.3">
      <c r="A3204" t="s">
        <v>38245</v>
      </c>
      <c r="B3204" t="s">
        <v>53903</v>
      </c>
      <c r="C3204" t="s">
        <v>412</v>
      </c>
      <c r="D3204" t="s">
        <v>50112</v>
      </c>
      <c r="E3204" t="s">
        <v>38246</v>
      </c>
      <c r="F3204" t="s">
        <v>412</v>
      </c>
      <c r="G3204" t="s">
        <v>412</v>
      </c>
      <c r="H3204" t="s">
        <v>134</v>
      </c>
      <c r="I3204" t="s">
        <v>27636</v>
      </c>
      <c r="J3204" t="s">
        <v>351</v>
      </c>
      <c r="K3204" t="s">
        <v>38247</v>
      </c>
      <c r="L3204" t="s">
        <v>412</v>
      </c>
      <c r="M3204" t="s">
        <v>412</v>
      </c>
      <c r="N3204" t="s">
        <v>412</v>
      </c>
      <c r="P3204" t="s">
        <v>29231</v>
      </c>
      <c r="Q3204" t="s">
        <v>472</v>
      </c>
      <c r="R3204" t="s">
        <v>464</v>
      </c>
      <c r="S3204" t="s">
        <v>37020</v>
      </c>
      <c r="T3204" t="s">
        <v>467</v>
      </c>
      <c r="U3204" t="s">
        <v>49700</v>
      </c>
    </row>
    <row r="3205" spans="1:21" x14ac:dyDescent="0.3">
      <c r="A3205" t="s">
        <v>38248</v>
      </c>
      <c r="B3205" t="s">
        <v>53904</v>
      </c>
      <c r="C3205" t="s">
        <v>50056</v>
      </c>
      <c r="D3205" t="s">
        <v>50754</v>
      </c>
      <c r="E3205" t="s">
        <v>38249</v>
      </c>
      <c r="F3205" t="s">
        <v>412</v>
      </c>
      <c r="G3205" t="s">
        <v>412</v>
      </c>
      <c r="H3205" t="s">
        <v>412</v>
      </c>
      <c r="I3205" t="s">
        <v>27638</v>
      </c>
      <c r="J3205" t="s">
        <v>4986</v>
      </c>
      <c r="K3205" t="s">
        <v>35621</v>
      </c>
      <c r="L3205" t="s">
        <v>412</v>
      </c>
      <c r="M3205" t="s">
        <v>412</v>
      </c>
      <c r="N3205" t="s">
        <v>412</v>
      </c>
      <c r="O3205" t="s">
        <v>799</v>
      </c>
      <c r="P3205" t="s">
        <v>30021</v>
      </c>
      <c r="Q3205" t="s">
        <v>560</v>
      </c>
      <c r="R3205" t="s">
        <v>465</v>
      </c>
      <c r="S3205" t="s">
        <v>412</v>
      </c>
      <c r="T3205" t="s">
        <v>468</v>
      </c>
      <c r="U3205" t="s">
        <v>49700</v>
      </c>
    </row>
    <row r="3206" spans="1:21" x14ac:dyDescent="0.3">
      <c r="A3206" t="s">
        <v>38250</v>
      </c>
      <c r="B3206" t="s">
        <v>53905</v>
      </c>
      <c r="C3206" t="s">
        <v>412</v>
      </c>
      <c r="D3206" t="s">
        <v>53853</v>
      </c>
      <c r="E3206" t="s">
        <v>38251</v>
      </c>
      <c r="F3206" t="s">
        <v>412</v>
      </c>
      <c r="G3206" t="s">
        <v>412</v>
      </c>
      <c r="H3206" t="s">
        <v>134</v>
      </c>
      <c r="I3206" t="s">
        <v>27636</v>
      </c>
      <c r="J3206" t="s">
        <v>351</v>
      </c>
      <c r="K3206" t="s">
        <v>38252</v>
      </c>
      <c r="L3206" t="s">
        <v>412</v>
      </c>
      <c r="M3206" t="s">
        <v>412</v>
      </c>
      <c r="N3206" t="s">
        <v>412</v>
      </c>
      <c r="P3206" t="s">
        <v>29231</v>
      </c>
      <c r="Q3206" t="s">
        <v>472</v>
      </c>
      <c r="R3206" t="s">
        <v>464</v>
      </c>
      <c r="S3206" t="s">
        <v>37020</v>
      </c>
      <c r="T3206" t="s">
        <v>467</v>
      </c>
      <c r="U3206" t="s">
        <v>44293</v>
      </c>
    </row>
    <row r="3207" spans="1:21" x14ac:dyDescent="0.3">
      <c r="A3207" t="s">
        <v>38253</v>
      </c>
      <c r="B3207" t="s">
        <v>53906</v>
      </c>
      <c r="C3207" t="s">
        <v>50460</v>
      </c>
      <c r="D3207" t="s">
        <v>412</v>
      </c>
      <c r="E3207" t="s">
        <v>38254</v>
      </c>
      <c r="F3207" t="s">
        <v>412</v>
      </c>
      <c r="G3207" t="s">
        <v>412</v>
      </c>
      <c r="H3207" t="s">
        <v>412</v>
      </c>
      <c r="I3207" t="s">
        <v>27638</v>
      </c>
      <c r="J3207" t="s">
        <v>4986</v>
      </c>
      <c r="K3207" t="s">
        <v>38255</v>
      </c>
      <c r="L3207" t="s">
        <v>412</v>
      </c>
      <c r="M3207" t="s">
        <v>412</v>
      </c>
      <c r="N3207" t="s">
        <v>412</v>
      </c>
      <c r="P3207" t="s">
        <v>30156</v>
      </c>
      <c r="Q3207" t="s">
        <v>560</v>
      </c>
      <c r="R3207" t="s">
        <v>466</v>
      </c>
      <c r="S3207" t="s">
        <v>412</v>
      </c>
      <c r="T3207" t="s">
        <v>467</v>
      </c>
      <c r="U3207" t="s">
        <v>49544</v>
      </c>
    </row>
    <row r="3208" spans="1:21" x14ac:dyDescent="0.3">
      <c r="A3208" t="s">
        <v>38256</v>
      </c>
      <c r="B3208" t="s">
        <v>53907</v>
      </c>
      <c r="C3208" t="s">
        <v>50719</v>
      </c>
      <c r="D3208" t="s">
        <v>412</v>
      </c>
      <c r="E3208" t="s">
        <v>38257</v>
      </c>
      <c r="F3208" t="s">
        <v>412</v>
      </c>
      <c r="G3208" t="s">
        <v>412</v>
      </c>
      <c r="H3208" t="s">
        <v>412</v>
      </c>
      <c r="I3208" t="s">
        <v>27636</v>
      </c>
      <c r="J3208" t="s">
        <v>4986</v>
      </c>
      <c r="K3208" t="s">
        <v>38258</v>
      </c>
      <c r="L3208" t="s">
        <v>412</v>
      </c>
      <c r="M3208" t="s">
        <v>412</v>
      </c>
      <c r="N3208" t="s">
        <v>412</v>
      </c>
      <c r="P3208" t="s">
        <v>29127</v>
      </c>
      <c r="Q3208" t="s">
        <v>560</v>
      </c>
      <c r="R3208" t="s">
        <v>464</v>
      </c>
      <c r="S3208" t="s">
        <v>412</v>
      </c>
      <c r="T3208" t="s">
        <v>467</v>
      </c>
      <c r="U3208" t="s">
        <v>44293</v>
      </c>
    </row>
    <row r="3209" spans="1:21" x14ac:dyDescent="0.3">
      <c r="A3209" t="s">
        <v>38259</v>
      </c>
      <c r="B3209" t="s">
        <v>53908</v>
      </c>
      <c r="C3209" t="s">
        <v>50477</v>
      </c>
      <c r="D3209" t="s">
        <v>412</v>
      </c>
      <c r="E3209" t="s">
        <v>37370</v>
      </c>
      <c r="F3209" t="s">
        <v>412</v>
      </c>
      <c r="G3209" t="s">
        <v>412</v>
      </c>
      <c r="H3209" t="s">
        <v>412</v>
      </c>
      <c r="I3209" t="s">
        <v>27628</v>
      </c>
      <c r="J3209" t="s">
        <v>4986</v>
      </c>
      <c r="K3209" t="s">
        <v>37371</v>
      </c>
      <c r="L3209" t="s">
        <v>412</v>
      </c>
      <c r="M3209" t="s">
        <v>412</v>
      </c>
      <c r="N3209" t="s">
        <v>412</v>
      </c>
      <c r="O3209" t="s">
        <v>658</v>
      </c>
      <c r="P3209" t="s">
        <v>29115</v>
      </c>
      <c r="Q3209" t="s">
        <v>560</v>
      </c>
      <c r="R3209" t="s">
        <v>466</v>
      </c>
      <c r="S3209" t="s">
        <v>412</v>
      </c>
      <c r="T3209" t="s">
        <v>468</v>
      </c>
      <c r="U3209" t="s">
        <v>49544</v>
      </c>
    </row>
    <row r="3210" spans="1:21" x14ac:dyDescent="0.3">
      <c r="A3210" t="s">
        <v>38260</v>
      </c>
      <c r="B3210" t="s">
        <v>53909</v>
      </c>
      <c r="C3210" t="s">
        <v>51293</v>
      </c>
      <c r="D3210" t="s">
        <v>50057</v>
      </c>
      <c r="E3210" t="s">
        <v>53910</v>
      </c>
      <c r="F3210" t="s">
        <v>412</v>
      </c>
      <c r="G3210" t="s">
        <v>412</v>
      </c>
      <c r="H3210" t="s">
        <v>412</v>
      </c>
      <c r="I3210" t="s">
        <v>27637</v>
      </c>
      <c r="J3210" t="s">
        <v>4986</v>
      </c>
      <c r="K3210" t="s">
        <v>38261</v>
      </c>
      <c r="L3210" t="s">
        <v>412</v>
      </c>
      <c r="M3210" t="s">
        <v>412</v>
      </c>
      <c r="N3210" t="s">
        <v>412</v>
      </c>
      <c r="O3210" t="s">
        <v>691</v>
      </c>
      <c r="P3210" t="s">
        <v>29207</v>
      </c>
      <c r="Q3210" t="s">
        <v>560</v>
      </c>
      <c r="R3210" t="s">
        <v>466</v>
      </c>
      <c r="S3210" t="s">
        <v>412</v>
      </c>
      <c r="T3210" t="s">
        <v>468</v>
      </c>
      <c r="U3210" t="s">
        <v>49544</v>
      </c>
    </row>
    <row r="3211" spans="1:21" x14ac:dyDescent="0.3">
      <c r="A3211" t="s">
        <v>38262</v>
      </c>
      <c r="B3211" t="s">
        <v>53911</v>
      </c>
      <c r="C3211" t="s">
        <v>50729</v>
      </c>
      <c r="D3211" t="s">
        <v>412</v>
      </c>
      <c r="E3211" t="s">
        <v>38263</v>
      </c>
      <c r="F3211" t="s">
        <v>412</v>
      </c>
      <c r="G3211" t="s">
        <v>412</v>
      </c>
      <c r="H3211" t="s">
        <v>412</v>
      </c>
      <c r="I3211" t="s">
        <v>27636</v>
      </c>
      <c r="J3211" t="s">
        <v>4986</v>
      </c>
      <c r="K3211" t="s">
        <v>38264</v>
      </c>
      <c r="L3211" t="s">
        <v>412</v>
      </c>
      <c r="M3211" t="s">
        <v>412</v>
      </c>
      <c r="N3211" t="s">
        <v>412</v>
      </c>
      <c r="P3211" t="s">
        <v>29287</v>
      </c>
      <c r="Q3211" t="s">
        <v>560</v>
      </c>
      <c r="R3211" t="s">
        <v>464</v>
      </c>
      <c r="S3211" t="s">
        <v>412</v>
      </c>
      <c r="T3211" t="s">
        <v>467</v>
      </c>
      <c r="U3211" t="s">
        <v>44293</v>
      </c>
    </row>
    <row r="3212" spans="1:21" x14ac:dyDescent="0.3">
      <c r="A3212" t="s">
        <v>38265</v>
      </c>
      <c r="B3212" t="s">
        <v>53912</v>
      </c>
      <c r="C3212" t="s">
        <v>52285</v>
      </c>
      <c r="D3212" t="s">
        <v>412</v>
      </c>
      <c r="E3212" t="s">
        <v>38266</v>
      </c>
      <c r="F3212" t="s">
        <v>412</v>
      </c>
      <c r="G3212" t="s">
        <v>412</v>
      </c>
      <c r="H3212" t="s">
        <v>412</v>
      </c>
      <c r="I3212" t="s">
        <v>27638</v>
      </c>
      <c r="J3212" t="s">
        <v>4986</v>
      </c>
      <c r="K3212" t="s">
        <v>38267</v>
      </c>
      <c r="L3212" t="s">
        <v>412</v>
      </c>
      <c r="M3212" t="s">
        <v>412</v>
      </c>
      <c r="N3212" t="s">
        <v>412</v>
      </c>
      <c r="P3212" t="s">
        <v>29242</v>
      </c>
      <c r="Q3212" t="s">
        <v>560</v>
      </c>
      <c r="R3212" t="s">
        <v>466</v>
      </c>
      <c r="S3212" t="s">
        <v>412</v>
      </c>
      <c r="T3212" t="s">
        <v>467</v>
      </c>
      <c r="U3212" t="s">
        <v>49544</v>
      </c>
    </row>
    <row r="3213" spans="1:21" x14ac:dyDescent="0.3">
      <c r="A3213" t="s">
        <v>38268</v>
      </c>
      <c r="B3213" t="s">
        <v>53913</v>
      </c>
      <c r="C3213" t="s">
        <v>50385</v>
      </c>
      <c r="D3213" t="s">
        <v>412</v>
      </c>
      <c r="E3213" t="s">
        <v>38269</v>
      </c>
      <c r="F3213" t="s">
        <v>412</v>
      </c>
      <c r="G3213" t="s">
        <v>412</v>
      </c>
      <c r="H3213" t="s">
        <v>412</v>
      </c>
      <c r="I3213" t="s">
        <v>27636</v>
      </c>
      <c r="J3213" t="s">
        <v>4986</v>
      </c>
      <c r="K3213" t="s">
        <v>38270</v>
      </c>
      <c r="L3213" t="s">
        <v>412</v>
      </c>
      <c r="M3213" t="s">
        <v>412</v>
      </c>
      <c r="N3213" t="s">
        <v>412</v>
      </c>
      <c r="P3213" t="s">
        <v>29231</v>
      </c>
      <c r="Q3213" t="s">
        <v>560</v>
      </c>
      <c r="R3213" t="s">
        <v>464</v>
      </c>
      <c r="S3213" t="s">
        <v>412</v>
      </c>
      <c r="T3213" t="s">
        <v>467</v>
      </c>
      <c r="U3213" t="s">
        <v>44293</v>
      </c>
    </row>
    <row r="3214" spans="1:21" x14ac:dyDescent="0.3">
      <c r="A3214" t="s">
        <v>38271</v>
      </c>
      <c r="B3214" t="s">
        <v>53914</v>
      </c>
      <c r="C3214" t="s">
        <v>51902</v>
      </c>
      <c r="D3214" t="s">
        <v>412</v>
      </c>
      <c r="E3214" t="s">
        <v>32046</v>
      </c>
      <c r="F3214" t="s">
        <v>412</v>
      </c>
      <c r="G3214" t="s">
        <v>412</v>
      </c>
      <c r="H3214" t="s">
        <v>412</v>
      </c>
      <c r="I3214" t="s">
        <v>27637</v>
      </c>
      <c r="J3214" t="s">
        <v>4986</v>
      </c>
      <c r="K3214" t="s">
        <v>32046</v>
      </c>
      <c r="L3214" t="s">
        <v>412</v>
      </c>
      <c r="M3214" t="s">
        <v>412</v>
      </c>
      <c r="N3214" t="s">
        <v>412</v>
      </c>
      <c r="O3214" t="s">
        <v>631</v>
      </c>
      <c r="P3214" t="s">
        <v>29266</v>
      </c>
      <c r="Q3214" t="s">
        <v>560</v>
      </c>
      <c r="R3214" t="s">
        <v>466</v>
      </c>
      <c r="S3214" t="s">
        <v>412</v>
      </c>
      <c r="T3214" t="s">
        <v>468</v>
      </c>
      <c r="U3214" t="s">
        <v>49544</v>
      </c>
    </row>
    <row r="3215" spans="1:21" x14ac:dyDescent="0.3">
      <c r="A3215" t="s">
        <v>38272</v>
      </c>
      <c r="B3215" t="s">
        <v>53915</v>
      </c>
      <c r="C3215" t="s">
        <v>49613</v>
      </c>
      <c r="D3215" t="s">
        <v>412</v>
      </c>
      <c r="E3215" t="s">
        <v>29306</v>
      </c>
      <c r="F3215" t="s">
        <v>412</v>
      </c>
      <c r="G3215" t="s">
        <v>412</v>
      </c>
      <c r="H3215" t="s">
        <v>412</v>
      </c>
      <c r="I3215" t="s">
        <v>27630</v>
      </c>
      <c r="J3215" t="s">
        <v>4986</v>
      </c>
      <c r="K3215" t="s">
        <v>29307</v>
      </c>
      <c r="L3215" t="s">
        <v>412</v>
      </c>
      <c r="M3215" t="s">
        <v>412</v>
      </c>
      <c r="N3215" t="s">
        <v>412</v>
      </c>
      <c r="O3215" t="s">
        <v>658</v>
      </c>
      <c r="P3215" t="s">
        <v>29123</v>
      </c>
      <c r="Q3215" t="s">
        <v>560</v>
      </c>
      <c r="R3215" t="s">
        <v>464</v>
      </c>
      <c r="S3215" t="s">
        <v>412</v>
      </c>
      <c r="T3215" t="s">
        <v>468</v>
      </c>
      <c r="U3215" t="s">
        <v>49544</v>
      </c>
    </row>
    <row r="3216" spans="1:21" x14ac:dyDescent="0.3">
      <c r="A3216" t="s">
        <v>38273</v>
      </c>
      <c r="B3216" t="s">
        <v>53916</v>
      </c>
      <c r="C3216" t="s">
        <v>53827</v>
      </c>
      <c r="D3216" t="s">
        <v>412</v>
      </c>
      <c r="E3216" t="s">
        <v>38274</v>
      </c>
      <c r="F3216" t="s">
        <v>412</v>
      </c>
      <c r="G3216" t="s">
        <v>412</v>
      </c>
      <c r="H3216" t="s">
        <v>412</v>
      </c>
      <c r="I3216" t="s">
        <v>27638</v>
      </c>
      <c r="J3216" t="s">
        <v>4986</v>
      </c>
      <c r="K3216" t="s">
        <v>38275</v>
      </c>
      <c r="L3216" t="s">
        <v>412</v>
      </c>
      <c r="M3216" t="s">
        <v>412</v>
      </c>
      <c r="N3216" t="s">
        <v>412</v>
      </c>
      <c r="O3216" t="s">
        <v>737</v>
      </c>
      <c r="P3216" t="s">
        <v>29291</v>
      </c>
      <c r="Q3216" t="s">
        <v>560</v>
      </c>
      <c r="R3216" t="s">
        <v>466</v>
      </c>
      <c r="S3216" t="s">
        <v>412</v>
      </c>
      <c r="T3216" t="s">
        <v>468</v>
      </c>
      <c r="U3216" t="s">
        <v>49544</v>
      </c>
    </row>
    <row r="3217" spans="1:21" x14ac:dyDescent="0.3">
      <c r="A3217" t="s">
        <v>38276</v>
      </c>
      <c r="B3217" t="s">
        <v>53917</v>
      </c>
      <c r="C3217" t="s">
        <v>51362</v>
      </c>
      <c r="D3217" t="s">
        <v>412</v>
      </c>
      <c r="E3217" t="s">
        <v>38277</v>
      </c>
      <c r="F3217" t="s">
        <v>412</v>
      </c>
      <c r="G3217" t="s">
        <v>412</v>
      </c>
      <c r="H3217" t="s">
        <v>412</v>
      </c>
      <c r="I3217" t="s">
        <v>27637</v>
      </c>
      <c r="J3217" t="s">
        <v>4986</v>
      </c>
      <c r="K3217" t="s">
        <v>38278</v>
      </c>
      <c r="L3217" t="s">
        <v>412</v>
      </c>
      <c r="M3217" t="s">
        <v>412</v>
      </c>
      <c r="N3217" t="s">
        <v>412</v>
      </c>
      <c r="P3217" t="s">
        <v>29138</v>
      </c>
      <c r="Q3217" t="s">
        <v>560</v>
      </c>
      <c r="R3217" t="s">
        <v>466</v>
      </c>
      <c r="S3217" t="s">
        <v>412</v>
      </c>
      <c r="T3217" t="s">
        <v>467</v>
      </c>
      <c r="U3217" t="s">
        <v>49544</v>
      </c>
    </row>
    <row r="3218" spans="1:21" x14ac:dyDescent="0.3">
      <c r="A3218" t="s">
        <v>38279</v>
      </c>
      <c r="B3218" t="s">
        <v>53918</v>
      </c>
      <c r="C3218" t="s">
        <v>50138</v>
      </c>
      <c r="D3218" t="s">
        <v>50139</v>
      </c>
      <c r="E3218" t="s">
        <v>53919</v>
      </c>
      <c r="F3218" t="s">
        <v>412</v>
      </c>
      <c r="G3218" t="s">
        <v>412</v>
      </c>
      <c r="H3218" t="s">
        <v>412</v>
      </c>
      <c r="I3218" t="s">
        <v>27637</v>
      </c>
      <c r="J3218" t="s">
        <v>4986</v>
      </c>
      <c r="K3218" t="s">
        <v>37942</v>
      </c>
      <c r="L3218" t="s">
        <v>412</v>
      </c>
      <c r="M3218" t="s">
        <v>412</v>
      </c>
      <c r="N3218" t="s">
        <v>412</v>
      </c>
      <c r="O3218" t="s">
        <v>691</v>
      </c>
      <c r="P3218" t="s">
        <v>29207</v>
      </c>
      <c r="Q3218" t="s">
        <v>560</v>
      </c>
      <c r="R3218" t="s">
        <v>464</v>
      </c>
      <c r="S3218" t="s">
        <v>412</v>
      </c>
      <c r="T3218" t="s">
        <v>468</v>
      </c>
      <c r="U3218" t="s">
        <v>50046</v>
      </c>
    </row>
    <row r="3219" spans="1:21" x14ac:dyDescent="0.3">
      <c r="A3219" t="s">
        <v>38280</v>
      </c>
      <c r="B3219" t="s">
        <v>53920</v>
      </c>
      <c r="C3219" t="s">
        <v>50369</v>
      </c>
      <c r="D3219" t="s">
        <v>412</v>
      </c>
      <c r="E3219" t="s">
        <v>32694</v>
      </c>
      <c r="F3219" t="s">
        <v>412</v>
      </c>
      <c r="G3219" t="s">
        <v>412</v>
      </c>
      <c r="H3219" t="s">
        <v>412</v>
      </c>
      <c r="I3219" t="s">
        <v>27637</v>
      </c>
      <c r="J3219" t="s">
        <v>4986</v>
      </c>
      <c r="K3219" t="s">
        <v>32695</v>
      </c>
      <c r="L3219" t="s">
        <v>412</v>
      </c>
      <c r="M3219" t="s">
        <v>412</v>
      </c>
      <c r="N3219" t="s">
        <v>412</v>
      </c>
      <c r="O3219" t="s">
        <v>737</v>
      </c>
      <c r="P3219" t="s">
        <v>29138</v>
      </c>
      <c r="Q3219" t="s">
        <v>560</v>
      </c>
      <c r="R3219" t="s">
        <v>466</v>
      </c>
      <c r="S3219" t="s">
        <v>412</v>
      </c>
      <c r="T3219" t="s">
        <v>468</v>
      </c>
      <c r="U3219" t="s">
        <v>49544</v>
      </c>
    </row>
    <row r="3220" spans="1:21" x14ac:dyDescent="0.3">
      <c r="A3220" t="s">
        <v>38281</v>
      </c>
      <c r="B3220" t="s">
        <v>53921</v>
      </c>
      <c r="C3220" t="s">
        <v>51587</v>
      </c>
      <c r="D3220" t="s">
        <v>412</v>
      </c>
      <c r="E3220" t="s">
        <v>35949</v>
      </c>
      <c r="F3220" t="s">
        <v>412</v>
      </c>
      <c r="G3220" t="s">
        <v>412</v>
      </c>
      <c r="H3220" t="s">
        <v>412</v>
      </c>
      <c r="I3220" t="s">
        <v>27637</v>
      </c>
      <c r="J3220" t="s">
        <v>4986</v>
      </c>
      <c r="K3220" t="s">
        <v>35950</v>
      </c>
      <c r="L3220" t="s">
        <v>412</v>
      </c>
      <c r="M3220" t="s">
        <v>412</v>
      </c>
      <c r="N3220" t="s">
        <v>412</v>
      </c>
      <c r="O3220" t="s">
        <v>658</v>
      </c>
      <c r="P3220" t="s">
        <v>29111</v>
      </c>
      <c r="Q3220" t="s">
        <v>560</v>
      </c>
      <c r="R3220" t="s">
        <v>466</v>
      </c>
      <c r="S3220" t="s">
        <v>412</v>
      </c>
      <c r="T3220" t="s">
        <v>468</v>
      </c>
      <c r="U3220" t="s">
        <v>49544</v>
      </c>
    </row>
    <row r="3221" spans="1:21" x14ac:dyDescent="0.3">
      <c r="A3221" t="s">
        <v>38282</v>
      </c>
      <c r="B3221" t="s">
        <v>53922</v>
      </c>
      <c r="C3221" t="s">
        <v>49810</v>
      </c>
      <c r="D3221" t="s">
        <v>412</v>
      </c>
      <c r="E3221" t="s">
        <v>35131</v>
      </c>
      <c r="F3221" t="s">
        <v>412</v>
      </c>
      <c r="G3221" t="s">
        <v>412</v>
      </c>
      <c r="H3221" t="s">
        <v>412</v>
      </c>
      <c r="I3221" t="s">
        <v>27637</v>
      </c>
      <c r="J3221" t="s">
        <v>4986</v>
      </c>
      <c r="K3221" t="s">
        <v>35132</v>
      </c>
      <c r="L3221" t="s">
        <v>412</v>
      </c>
      <c r="M3221" t="s">
        <v>412</v>
      </c>
      <c r="N3221" t="s">
        <v>412</v>
      </c>
      <c r="O3221" t="s">
        <v>631</v>
      </c>
      <c r="P3221" t="s">
        <v>29582</v>
      </c>
      <c r="Q3221" t="s">
        <v>560</v>
      </c>
      <c r="R3221" t="s">
        <v>466</v>
      </c>
      <c r="S3221" t="s">
        <v>412</v>
      </c>
      <c r="T3221" t="s">
        <v>468</v>
      </c>
      <c r="U3221" t="s">
        <v>49544</v>
      </c>
    </row>
    <row r="3222" spans="1:21" x14ac:dyDescent="0.3">
      <c r="A3222" t="s">
        <v>38283</v>
      </c>
      <c r="B3222" t="s">
        <v>53923</v>
      </c>
      <c r="C3222" t="s">
        <v>53924</v>
      </c>
      <c r="D3222" t="s">
        <v>52601</v>
      </c>
      <c r="E3222" t="s">
        <v>38284</v>
      </c>
      <c r="F3222" t="s">
        <v>412</v>
      </c>
      <c r="G3222" t="s">
        <v>412</v>
      </c>
      <c r="H3222" t="s">
        <v>135</v>
      </c>
      <c r="I3222" t="s">
        <v>27636</v>
      </c>
      <c r="J3222" t="s">
        <v>4986</v>
      </c>
      <c r="K3222" t="s">
        <v>38285</v>
      </c>
      <c r="L3222" t="s">
        <v>412</v>
      </c>
      <c r="M3222" t="s">
        <v>412</v>
      </c>
      <c r="N3222" t="s">
        <v>412</v>
      </c>
      <c r="P3222" t="s">
        <v>29168</v>
      </c>
      <c r="Q3222" t="s">
        <v>560</v>
      </c>
      <c r="R3222" t="s">
        <v>465</v>
      </c>
      <c r="S3222" t="s">
        <v>412</v>
      </c>
      <c r="T3222" t="s">
        <v>467</v>
      </c>
      <c r="U3222" t="s">
        <v>49544</v>
      </c>
    </row>
    <row r="3223" spans="1:21" x14ac:dyDescent="0.3">
      <c r="A3223" t="s">
        <v>38286</v>
      </c>
      <c r="B3223" t="s">
        <v>53925</v>
      </c>
      <c r="C3223" t="s">
        <v>50675</v>
      </c>
      <c r="D3223" t="s">
        <v>412</v>
      </c>
      <c r="E3223" t="s">
        <v>38287</v>
      </c>
      <c r="F3223" t="s">
        <v>412</v>
      </c>
      <c r="G3223" t="s">
        <v>412</v>
      </c>
      <c r="H3223" t="s">
        <v>412</v>
      </c>
      <c r="I3223" t="s">
        <v>27630</v>
      </c>
      <c r="J3223" t="s">
        <v>4986</v>
      </c>
      <c r="K3223" t="s">
        <v>38288</v>
      </c>
      <c r="L3223" t="s">
        <v>412</v>
      </c>
      <c r="M3223" t="s">
        <v>412</v>
      </c>
      <c r="N3223" t="s">
        <v>412</v>
      </c>
      <c r="O3223" t="s">
        <v>737</v>
      </c>
      <c r="P3223" t="s">
        <v>29344</v>
      </c>
      <c r="Q3223" t="s">
        <v>560</v>
      </c>
      <c r="R3223" t="s">
        <v>466</v>
      </c>
      <c r="S3223" t="s">
        <v>412</v>
      </c>
      <c r="T3223" t="s">
        <v>468</v>
      </c>
      <c r="U3223" t="s">
        <v>49544</v>
      </c>
    </row>
    <row r="3224" spans="1:21" x14ac:dyDescent="0.3">
      <c r="A3224" t="s">
        <v>38289</v>
      </c>
      <c r="B3224" t="s">
        <v>53926</v>
      </c>
      <c r="C3224" t="s">
        <v>49745</v>
      </c>
      <c r="D3224" t="s">
        <v>50725</v>
      </c>
      <c r="E3224" t="s">
        <v>38290</v>
      </c>
      <c r="F3224" t="s">
        <v>412</v>
      </c>
      <c r="G3224" t="s">
        <v>412</v>
      </c>
      <c r="H3224" t="s">
        <v>412</v>
      </c>
      <c r="I3224" t="s">
        <v>27630</v>
      </c>
      <c r="J3224" t="s">
        <v>4986</v>
      </c>
      <c r="K3224" t="s">
        <v>33024</v>
      </c>
      <c r="L3224" t="s">
        <v>412</v>
      </c>
      <c r="M3224" t="s">
        <v>412</v>
      </c>
      <c r="N3224" t="s">
        <v>412</v>
      </c>
      <c r="O3224" t="s">
        <v>720</v>
      </c>
      <c r="P3224" t="s">
        <v>29123</v>
      </c>
      <c r="Q3224" t="s">
        <v>560</v>
      </c>
      <c r="R3224" t="s">
        <v>464</v>
      </c>
      <c r="S3224" t="s">
        <v>412</v>
      </c>
      <c r="T3224" t="s">
        <v>468</v>
      </c>
      <c r="U3224" t="s">
        <v>49700</v>
      </c>
    </row>
    <row r="3225" spans="1:21" x14ac:dyDescent="0.3">
      <c r="A3225" t="s">
        <v>38291</v>
      </c>
      <c r="B3225" t="s">
        <v>52195</v>
      </c>
      <c r="C3225" t="s">
        <v>52285</v>
      </c>
      <c r="D3225" t="s">
        <v>412</v>
      </c>
      <c r="E3225" t="s">
        <v>38292</v>
      </c>
      <c r="F3225" t="s">
        <v>412</v>
      </c>
      <c r="G3225" t="s">
        <v>412</v>
      </c>
      <c r="H3225" t="s">
        <v>412</v>
      </c>
      <c r="I3225" t="s">
        <v>27638</v>
      </c>
      <c r="J3225" t="s">
        <v>4986</v>
      </c>
      <c r="K3225" t="s">
        <v>38293</v>
      </c>
      <c r="L3225" t="s">
        <v>412</v>
      </c>
      <c r="M3225" t="s">
        <v>412</v>
      </c>
      <c r="N3225" t="s">
        <v>412</v>
      </c>
      <c r="P3225" t="s">
        <v>29242</v>
      </c>
      <c r="Q3225" t="s">
        <v>560</v>
      </c>
      <c r="R3225" t="s">
        <v>466</v>
      </c>
      <c r="S3225" t="s">
        <v>412</v>
      </c>
      <c r="T3225" t="s">
        <v>467</v>
      </c>
      <c r="U3225" t="s">
        <v>49544</v>
      </c>
    </row>
    <row r="3226" spans="1:21" x14ac:dyDescent="0.3">
      <c r="A3226" t="s">
        <v>38294</v>
      </c>
      <c r="B3226" t="s">
        <v>53927</v>
      </c>
      <c r="C3226" t="s">
        <v>49615</v>
      </c>
      <c r="D3226" t="s">
        <v>412</v>
      </c>
      <c r="E3226" t="s">
        <v>38295</v>
      </c>
      <c r="F3226" t="s">
        <v>412</v>
      </c>
      <c r="G3226" t="s">
        <v>412</v>
      </c>
      <c r="H3226" t="s">
        <v>412</v>
      </c>
      <c r="I3226" t="s">
        <v>27630</v>
      </c>
      <c r="J3226" t="s">
        <v>4986</v>
      </c>
      <c r="K3226" t="s">
        <v>38296</v>
      </c>
      <c r="L3226" t="s">
        <v>412</v>
      </c>
      <c r="M3226" t="s">
        <v>412</v>
      </c>
      <c r="N3226" t="s">
        <v>412</v>
      </c>
      <c r="O3226" t="s">
        <v>631</v>
      </c>
      <c r="P3226" t="s">
        <v>29123</v>
      </c>
      <c r="Q3226" t="s">
        <v>560</v>
      </c>
      <c r="R3226" t="s">
        <v>464</v>
      </c>
      <c r="S3226" t="s">
        <v>412</v>
      </c>
      <c r="T3226" t="s">
        <v>468</v>
      </c>
      <c r="U3226" t="s">
        <v>49544</v>
      </c>
    </row>
    <row r="3227" spans="1:21" x14ac:dyDescent="0.3">
      <c r="A3227" t="s">
        <v>38297</v>
      </c>
      <c r="B3227" t="s">
        <v>53928</v>
      </c>
      <c r="C3227" t="s">
        <v>49791</v>
      </c>
      <c r="D3227" t="s">
        <v>412</v>
      </c>
      <c r="E3227" t="s">
        <v>38298</v>
      </c>
      <c r="F3227" t="s">
        <v>412</v>
      </c>
      <c r="G3227" t="s">
        <v>412</v>
      </c>
      <c r="H3227" t="s">
        <v>412</v>
      </c>
      <c r="I3227" t="s">
        <v>27630</v>
      </c>
      <c r="J3227" t="s">
        <v>4986</v>
      </c>
      <c r="K3227" t="s">
        <v>38299</v>
      </c>
      <c r="L3227" t="s">
        <v>412</v>
      </c>
      <c r="M3227" t="s">
        <v>412</v>
      </c>
      <c r="N3227" t="s">
        <v>412</v>
      </c>
      <c r="O3227" t="s">
        <v>737</v>
      </c>
      <c r="P3227" t="s">
        <v>30341</v>
      </c>
      <c r="Q3227" t="s">
        <v>560</v>
      </c>
      <c r="R3227" t="s">
        <v>466</v>
      </c>
      <c r="S3227" t="s">
        <v>412</v>
      </c>
      <c r="T3227" t="s">
        <v>468</v>
      </c>
      <c r="U3227" t="s">
        <v>49700</v>
      </c>
    </row>
    <row r="3228" spans="1:21" x14ac:dyDescent="0.3">
      <c r="A3228" t="s">
        <v>38300</v>
      </c>
      <c r="B3228" t="s">
        <v>53929</v>
      </c>
      <c r="C3228" t="s">
        <v>49750</v>
      </c>
      <c r="D3228" t="s">
        <v>412</v>
      </c>
      <c r="E3228" t="s">
        <v>32511</v>
      </c>
      <c r="F3228" t="s">
        <v>412</v>
      </c>
      <c r="G3228" t="s">
        <v>412</v>
      </c>
      <c r="H3228" t="s">
        <v>412</v>
      </c>
      <c r="I3228" t="s">
        <v>27630</v>
      </c>
      <c r="J3228" t="s">
        <v>4986</v>
      </c>
      <c r="K3228" t="s">
        <v>32512</v>
      </c>
      <c r="L3228" t="s">
        <v>412</v>
      </c>
      <c r="M3228" t="s">
        <v>412</v>
      </c>
      <c r="N3228" t="s">
        <v>412</v>
      </c>
      <c r="O3228" t="s">
        <v>631</v>
      </c>
      <c r="P3228" t="s">
        <v>29448</v>
      </c>
      <c r="Q3228" t="s">
        <v>560</v>
      </c>
      <c r="R3228" t="s">
        <v>464</v>
      </c>
      <c r="S3228" t="s">
        <v>412</v>
      </c>
      <c r="T3228" t="s">
        <v>468</v>
      </c>
      <c r="U3228" t="s">
        <v>49544</v>
      </c>
    </row>
    <row r="3229" spans="1:21" x14ac:dyDescent="0.3">
      <c r="A3229" t="s">
        <v>38301</v>
      </c>
      <c r="B3229" t="s">
        <v>53930</v>
      </c>
      <c r="C3229" t="s">
        <v>50692</v>
      </c>
      <c r="D3229" t="s">
        <v>412</v>
      </c>
      <c r="E3229" t="s">
        <v>36637</v>
      </c>
      <c r="F3229" t="s">
        <v>412</v>
      </c>
      <c r="G3229" t="s">
        <v>412</v>
      </c>
      <c r="H3229" t="s">
        <v>412</v>
      </c>
      <c r="I3229" t="s">
        <v>27630</v>
      </c>
      <c r="J3229" t="s">
        <v>4986</v>
      </c>
      <c r="K3229" t="s">
        <v>36638</v>
      </c>
      <c r="L3229" t="s">
        <v>412</v>
      </c>
      <c r="M3229" t="s">
        <v>412</v>
      </c>
      <c r="N3229" t="s">
        <v>412</v>
      </c>
      <c r="O3229" t="s">
        <v>658</v>
      </c>
      <c r="P3229" t="s">
        <v>29123</v>
      </c>
      <c r="Q3229" t="s">
        <v>560</v>
      </c>
      <c r="R3229" t="s">
        <v>464</v>
      </c>
      <c r="S3229" t="s">
        <v>412</v>
      </c>
      <c r="T3229" t="s">
        <v>468</v>
      </c>
      <c r="U3229" t="s">
        <v>49544</v>
      </c>
    </row>
    <row r="3230" spans="1:21" x14ac:dyDescent="0.3">
      <c r="A3230" t="s">
        <v>38302</v>
      </c>
      <c r="B3230" t="s">
        <v>53931</v>
      </c>
      <c r="C3230" t="s">
        <v>412</v>
      </c>
      <c r="D3230" t="s">
        <v>53932</v>
      </c>
      <c r="E3230" t="s">
        <v>38303</v>
      </c>
      <c r="F3230" t="s">
        <v>412</v>
      </c>
      <c r="G3230" t="s">
        <v>412</v>
      </c>
      <c r="H3230" t="s">
        <v>134</v>
      </c>
      <c r="I3230" t="s">
        <v>27636</v>
      </c>
      <c r="J3230" t="s">
        <v>351</v>
      </c>
      <c r="K3230" t="s">
        <v>38304</v>
      </c>
      <c r="L3230" t="s">
        <v>412</v>
      </c>
      <c r="M3230" t="s">
        <v>412</v>
      </c>
      <c r="N3230" t="s">
        <v>412</v>
      </c>
      <c r="P3230" t="s">
        <v>29231</v>
      </c>
      <c r="Q3230" t="s">
        <v>472</v>
      </c>
      <c r="R3230" t="s">
        <v>464</v>
      </c>
      <c r="S3230" t="s">
        <v>37020</v>
      </c>
      <c r="T3230" t="s">
        <v>467</v>
      </c>
      <c r="U3230" t="s">
        <v>44293</v>
      </c>
    </row>
    <row r="3231" spans="1:21" x14ac:dyDescent="0.3">
      <c r="A3231" t="s">
        <v>38305</v>
      </c>
      <c r="B3231" t="s">
        <v>53933</v>
      </c>
      <c r="C3231" t="s">
        <v>50630</v>
      </c>
      <c r="D3231" t="s">
        <v>412</v>
      </c>
      <c r="E3231" t="s">
        <v>38306</v>
      </c>
      <c r="F3231" t="s">
        <v>412</v>
      </c>
      <c r="G3231" t="s">
        <v>412</v>
      </c>
      <c r="H3231" t="s">
        <v>412</v>
      </c>
      <c r="I3231" t="s">
        <v>27636</v>
      </c>
      <c r="J3231" t="s">
        <v>4986</v>
      </c>
      <c r="K3231" t="s">
        <v>38307</v>
      </c>
      <c r="L3231" t="s">
        <v>412</v>
      </c>
      <c r="M3231" t="s">
        <v>412</v>
      </c>
      <c r="N3231" t="s">
        <v>412</v>
      </c>
      <c r="P3231" t="s">
        <v>29287</v>
      </c>
      <c r="Q3231" t="s">
        <v>560</v>
      </c>
      <c r="R3231" t="s">
        <v>464</v>
      </c>
      <c r="S3231" t="s">
        <v>412</v>
      </c>
      <c r="T3231" t="s">
        <v>467</v>
      </c>
      <c r="U3231" t="s">
        <v>44293</v>
      </c>
    </row>
    <row r="3232" spans="1:21" x14ac:dyDescent="0.3">
      <c r="A3232" t="s">
        <v>38308</v>
      </c>
      <c r="B3232" t="s">
        <v>53934</v>
      </c>
      <c r="C3232" t="s">
        <v>49779</v>
      </c>
      <c r="D3232" t="s">
        <v>412</v>
      </c>
      <c r="E3232" t="s">
        <v>38309</v>
      </c>
      <c r="F3232" t="s">
        <v>412</v>
      </c>
      <c r="G3232" t="s">
        <v>412</v>
      </c>
      <c r="H3232" t="s">
        <v>412</v>
      </c>
      <c r="I3232" t="s">
        <v>27637</v>
      </c>
      <c r="J3232" t="s">
        <v>4986</v>
      </c>
      <c r="K3232" t="s">
        <v>38310</v>
      </c>
      <c r="L3232" t="s">
        <v>412</v>
      </c>
      <c r="M3232" t="s">
        <v>412</v>
      </c>
      <c r="N3232" t="s">
        <v>412</v>
      </c>
      <c r="O3232" t="s">
        <v>658</v>
      </c>
      <c r="P3232" t="s">
        <v>29111</v>
      </c>
      <c r="Q3232" t="s">
        <v>560</v>
      </c>
      <c r="R3232" t="s">
        <v>466</v>
      </c>
      <c r="S3232" t="s">
        <v>412</v>
      </c>
      <c r="T3232" t="s">
        <v>468</v>
      </c>
      <c r="U3232" t="s">
        <v>49544</v>
      </c>
    </row>
    <row r="3233" spans="1:21" x14ac:dyDescent="0.3">
      <c r="A3233" t="s">
        <v>38311</v>
      </c>
      <c r="B3233" t="s">
        <v>53935</v>
      </c>
      <c r="C3233" t="s">
        <v>49563</v>
      </c>
      <c r="D3233" t="s">
        <v>412</v>
      </c>
      <c r="E3233" t="s">
        <v>38312</v>
      </c>
      <c r="F3233" t="s">
        <v>412</v>
      </c>
      <c r="G3233" t="s">
        <v>412</v>
      </c>
      <c r="H3233" t="s">
        <v>412</v>
      </c>
      <c r="I3233" t="s">
        <v>27636</v>
      </c>
      <c r="J3233" t="s">
        <v>4986</v>
      </c>
      <c r="K3233" t="s">
        <v>38313</v>
      </c>
      <c r="L3233" t="s">
        <v>412</v>
      </c>
      <c r="M3233" t="s">
        <v>412</v>
      </c>
      <c r="N3233" t="s">
        <v>412</v>
      </c>
      <c r="P3233" t="s">
        <v>29127</v>
      </c>
      <c r="Q3233" t="s">
        <v>560</v>
      </c>
      <c r="R3233" t="s">
        <v>465</v>
      </c>
      <c r="S3233" t="s">
        <v>412</v>
      </c>
      <c r="T3233" t="s">
        <v>467</v>
      </c>
      <c r="U3233" t="s">
        <v>44293</v>
      </c>
    </row>
    <row r="3234" spans="1:21" x14ac:dyDescent="0.3">
      <c r="A3234" t="s">
        <v>38314</v>
      </c>
      <c r="B3234" t="s">
        <v>53936</v>
      </c>
      <c r="C3234" t="s">
        <v>412</v>
      </c>
      <c r="D3234" t="s">
        <v>49873</v>
      </c>
      <c r="E3234" t="s">
        <v>38315</v>
      </c>
      <c r="F3234" t="s">
        <v>412</v>
      </c>
      <c r="G3234" t="s">
        <v>412</v>
      </c>
      <c r="H3234" t="s">
        <v>134</v>
      </c>
      <c r="I3234" t="s">
        <v>27636</v>
      </c>
      <c r="J3234" t="s">
        <v>351</v>
      </c>
      <c r="K3234" t="s">
        <v>38316</v>
      </c>
      <c r="L3234" t="s">
        <v>412</v>
      </c>
      <c r="M3234" t="s">
        <v>412</v>
      </c>
      <c r="N3234" t="s">
        <v>412</v>
      </c>
      <c r="P3234" t="s">
        <v>29231</v>
      </c>
      <c r="Q3234" t="s">
        <v>472</v>
      </c>
      <c r="R3234" t="s">
        <v>464</v>
      </c>
      <c r="S3234" t="s">
        <v>37020</v>
      </c>
      <c r="T3234" t="s">
        <v>467</v>
      </c>
      <c r="U3234" t="s">
        <v>44293</v>
      </c>
    </row>
    <row r="3235" spans="1:21" x14ac:dyDescent="0.3">
      <c r="A3235" t="s">
        <v>38317</v>
      </c>
      <c r="B3235" t="s">
        <v>53937</v>
      </c>
      <c r="C3235" t="s">
        <v>50625</v>
      </c>
      <c r="D3235" t="s">
        <v>412</v>
      </c>
      <c r="E3235" t="s">
        <v>32161</v>
      </c>
      <c r="F3235" t="s">
        <v>412</v>
      </c>
      <c r="G3235" t="s">
        <v>412</v>
      </c>
      <c r="H3235" t="s">
        <v>412</v>
      </c>
      <c r="I3235" t="s">
        <v>27637</v>
      </c>
      <c r="J3235" t="s">
        <v>4986</v>
      </c>
      <c r="K3235" t="s">
        <v>32162</v>
      </c>
      <c r="L3235" t="s">
        <v>412</v>
      </c>
      <c r="M3235" t="s">
        <v>412</v>
      </c>
      <c r="N3235" t="s">
        <v>412</v>
      </c>
      <c r="O3235" t="s">
        <v>737</v>
      </c>
      <c r="P3235" t="s">
        <v>29138</v>
      </c>
      <c r="Q3235" t="s">
        <v>560</v>
      </c>
      <c r="R3235" t="s">
        <v>466</v>
      </c>
      <c r="S3235" t="s">
        <v>412</v>
      </c>
      <c r="T3235" t="s">
        <v>468</v>
      </c>
      <c r="U3235" t="s">
        <v>49544</v>
      </c>
    </row>
    <row r="3236" spans="1:21" x14ac:dyDescent="0.3">
      <c r="A3236" t="s">
        <v>38318</v>
      </c>
      <c r="B3236" t="s">
        <v>53938</v>
      </c>
      <c r="C3236" t="s">
        <v>53939</v>
      </c>
      <c r="D3236" t="s">
        <v>412</v>
      </c>
      <c r="E3236" t="s">
        <v>38319</v>
      </c>
      <c r="F3236" t="s">
        <v>412</v>
      </c>
      <c r="G3236" t="s">
        <v>412</v>
      </c>
      <c r="H3236" t="s">
        <v>412</v>
      </c>
      <c r="I3236" t="s">
        <v>27638</v>
      </c>
      <c r="J3236" t="s">
        <v>4986</v>
      </c>
      <c r="K3236" t="s">
        <v>38320</v>
      </c>
      <c r="L3236" t="s">
        <v>412</v>
      </c>
      <c r="M3236" t="s">
        <v>412</v>
      </c>
      <c r="N3236" t="s">
        <v>412</v>
      </c>
      <c r="O3236" t="s">
        <v>691</v>
      </c>
      <c r="P3236" t="s">
        <v>29340</v>
      </c>
      <c r="Q3236" t="s">
        <v>560</v>
      </c>
      <c r="R3236" t="s">
        <v>466</v>
      </c>
      <c r="S3236" t="s">
        <v>412</v>
      </c>
      <c r="T3236" t="s">
        <v>468</v>
      </c>
      <c r="U3236" t="s">
        <v>49544</v>
      </c>
    </row>
    <row r="3237" spans="1:21" x14ac:dyDescent="0.3">
      <c r="A3237" t="s">
        <v>38321</v>
      </c>
      <c r="B3237" t="s">
        <v>53940</v>
      </c>
      <c r="C3237" t="s">
        <v>50906</v>
      </c>
      <c r="D3237" t="s">
        <v>412</v>
      </c>
      <c r="E3237" t="s">
        <v>38322</v>
      </c>
      <c r="F3237" t="s">
        <v>412</v>
      </c>
      <c r="G3237" t="s">
        <v>412</v>
      </c>
      <c r="H3237" t="s">
        <v>412</v>
      </c>
      <c r="I3237" t="s">
        <v>27636</v>
      </c>
      <c r="J3237" t="s">
        <v>4986</v>
      </c>
      <c r="K3237" t="s">
        <v>38323</v>
      </c>
      <c r="L3237" t="s">
        <v>412</v>
      </c>
      <c r="M3237" t="s">
        <v>412</v>
      </c>
      <c r="N3237" t="s">
        <v>412</v>
      </c>
      <c r="P3237" t="s">
        <v>29127</v>
      </c>
      <c r="Q3237" t="s">
        <v>560</v>
      </c>
      <c r="R3237" t="s">
        <v>464</v>
      </c>
      <c r="S3237" t="s">
        <v>412</v>
      </c>
      <c r="T3237" t="s">
        <v>467</v>
      </c>
      <c r="U3237" t="s">
        <v>44293</v>
      </c>
    </row>
    <row r="3238" spans="1:21" x14ac:dyDescent="0.3">
      <c r="A3238" t="s">
        <v>38324</v>
      </c>
      <c r="B3238" t="s">
        <v>53941</v>
      </c>
      <c r="C3238" t="s">
        <v>49851</v>
      </c>
      <c r="D3238" t="s">
        <v>412</v>
      </c>
      <c r="E3238" t="s">
        <v>37390</v>
      </c>
      <c r="F3238" t="s">
        <v>412</v>
      </c>
      <c r="G3238" t="s">
        <v>412</v>
      </c>
      <c r="H3238" t="s">
        <v>412</v>
      </c>
      <c r="I3238" t="s">
        <v>27630</v>
      </c>
      <c r="J3238" t="s">
        <v>4986</v>
      </c>
      <c r="K3238" t="s">
        <v>37391</v>
      </c>
      <c r="L3238" t="s">
        <v>412</v>
      </c>
      <c r="M3238" t="s">
        <v>412</v>
      </c>
      <c r="N3238" t="s">
        <v>412</v>
      </c>
      <c r="O3238" t="s">
        <v>658</v>
      </c>
      <c r="P3238" t="s">
        <v>29104</v>
      </c>
      <c r="Q3238" t="s">
        <v>560</v>
      </c>
      <c r="R3238" t="s">
        <v>464</v>
      </c>
      <c r="S3238" t="s">
        <v>412</v>
      </c>
      <c r="T3238" t="s">
        <v>468</v>
      </c>
      <c r="U3238" t="s">
        <v>49544</v>
      </c>
    </row>
    <row r="3239" spans="1:21" x14ac:dyDescent="0.3">
      <c r="A3239" t="s">
        <v>38325</v>
      </c>
      <c r="B3239" t="s">
        <v>53942</v>
      </c>
      <c r="C3239" t="s">
        <v>50704</v>
      </c>
      <c r="D3239" t="s">
        <v>412</v>
      </c>
      <c r="E3239" t="s">
        <v>38326</v>
      </c>
      <c r="F3239" t="s">
        <v>412</v>
      </c>
      <c r="G3239" t="s">
        <v>412</v>
      </c>
      <c r="H3239" t="s">
        <v>412</v>
      </c>
      <c r="I3239" t="s">
        <v>27630</v>
      </c>
      <c r="J3239" t="s">
        <v>4986</v>
      </c>
      <c r="K3239" t="s">
        <v>38327</v>
      </c>
      <c r="L3239" t="s">
        <v>412</v>
      </c>
      <c r="M3239" t="s">
        <v>412</v>
      </c>
      <c r="N3239" t="s">
        <v>412</v>
      </c>
      <c r="O3239" t="s">
        <v>737</v>
      </c>
      <c r="P3239" t="s">
        <v>30075</v>
      </c>
      <c r="Q3239" t="s">
        <v>560</v>
      </c>
      <c r="R3239" t="s">
        <v>466</v>
      </c>
      <c r="S3239" t="s">
        <v>412</v>
      </c>
      <c r="T3239" t="s">
        <v>468</v>
      </c>
      <c r="U3239" t="s">
        <v>49544</v>
      </c>
    </row>
    <row r="3240" spans="1:21" x14ac:dyDescent="0.3">
      <c r="A3240" t="s">
        <v>38328</v>
      </c>
      <c r="B3240" t="s">
        <v>53943</v>
      </c>
      <c r="C3240" t="s">
        <v>50652</v>
      </c>
      <c r="D3240" t="s">
        <v>412</v>
      </c>
      <c r="E3240" t="s">
        <v>35915</v>
      </c>
      <c r="F3240" t="s">
        <v>412</v>
      </c>
      <c r="G3240" t="s">
        <v>412</v>
      </c>
      <c r="H3240" t="s">
        <v>412</v>
      </c>
      <c r="I3240" t="s">
        <v>27630</v>
      </c>
      <c r="J3240" t="s">
        <v>4986</v>
      </c>
      <c r="K3240" t="s">
        <v>35916</v>
      </c>
      <c r="L3240" t="s">
        <v>412</v>
      </c>
      <c r="M3240" t="s">
        <v>412</v>
      </c>
      <c r="N3240" t="s">
        <v>412</v>
      </c>
      <c r="O3240" t="s">
        <v>658</v>
      </c>
      <c r="P3240" t="s">
        <v>29123</v>
      </c>
      <c r="Q3240" t="s">
        <v>560</v>
      </c>
      <c r="R3240" t="s">
        <v>464</v>
      </c>
      <c r="S3240" t="s">
        <v>412</v>
      </c>
      <c r="T3240" t="s">
        <v>468</v>
      </c>
      <c r="U3240" t="s">
        <v>49544</v>
      </c>
    </row>
    <row r="3241" spans="1:21" x14ac:dyDescent="0.3">
      <c r="A3241" t="s">
        <v>38329</v>
      </c>
      <c r="B3241" t="s">
        <v>53944</v>
      </c>
      <c r="C3241" t="s">
        <v>49565</v>
      </c>
      <c r="D3241" t="s">
        <v>412</v>
      </c>
      <c r="E3241" t="s">
        <v>32380</v>
      </c>
      <c r="F3241" t="s">
        <v>412</v>
      </c>
      <c r="G3241" t="s">
        <v>412</v>
      </c>
      <c r="H3241" t="s">
        <v>412</v>
      </c>
      <c r="I3241" t="s">
        <v>27637</v>
      </c>
      <c r="J3241" t="s">
        <v>4986</v>
      </c>
      <c r="K3241" t="s">
        <v>32381</v>
      </c>
      <c r="L3241" t="s">
        <v>412</v>
      </c>
      <c r="M3241" t="s">
        <v>412</v>
      </c>
      <c r="N3241" t="s">
        <v>412</v>
      </c>
      <c r="O3241" t="s">
        <v>983</v>
      </c>
      <c r="P3241" t="s">
        <v>29138</v>
      </c>
      <c r="Q3241" t="s">
        <v>560</v>
      </c>
      <c r="R3241" t="s">
        <v>466</v>
      </c>
      <c r="S3241" t="s">
        <v>412</v>
      </c>
      <c r="T3241" t="s">
        <v>468</v>
      </c>
      <c r="U3241" t="s">
        <v>49544</v>
      </c>
    </row>
    <row r="3242" spans="1:21" x14ac:dyDescent="0.3">
      <c r="A3242" t="s">
        <v>38330</v>
      </c>
      <c r="B3242" t="s">
        <v>53945</v>
      </c>
      <c r="C3242" t="s">
        <v>412</v>
      </c>
      <c r="D3242" t="s">
        <v>53756</v>
      </c>
      <c r="E3242" t="s">
        <v>38331</v>
      </c>
      <c r="F3242" t="s">
        <v>412</v>
      </c>
      <c r="G3242" t="s">
        <v>412</v>
      </c>
      <c r="H3242" t="s">
        <v>134</v>
      </c>
      <c r="I3242" t="s">
        <v>27636</v>
      </c>
      <c r="J3242" t="s">
        <v>351</v>
      </c>
      <c r="K3242" t="s">
        <v>38332</v>
      </c>
      <c r="L3242" t="s">
        <v>412</v>
      </c>
      <c r="M3242" t="s">
        <v>412</v>
      </c>
      <c r="N3242" t="s">
        <v>412</v>
      </c>
      <c r="P3242" t="s">
        <v>29231</v>
      </c>
      <c r="Q3242" t="s">
        <v>472</v>
      </c>
      <c r="R3242" t="s">
        <v>464</v>
      </c>
      <c r="S3242" t="s">
        <v>37020</v>
      </c>
      <c r="T3242" t="s">
        <v>467</v>
      </c>
      <c r="U3242" t="s">
        <v>49544</v>
      </c>
    </row>
    <row r="3243" spans="1:21" x14ac:dyDescent="0.3">
      <c r="A3243" t="s">
        <v>38333</v>
      </c>
      <c r="B3243" t="s">
        <v>53946</v>
      </c>
      <c r="C3243" t="s">
        <v>49906</v>
      </c>
      <c r="D3243" t="s">
        <v>412</v>
      </c>
      <c r="E3243" t="s">
        <v>37968</v>
      </c>
      <c r="F3243" t="s">
        <v>412</v>
      </c>
      <c r="G3243" t="s">
        <v>412</v>
      </c>
      <c r="H3243" t="s">
        <v>412</v>
      </c>
      <c r="I3243" t="s">
        <v>27630</v>
      </c>
      <c r="J3243" t="s">
        <v>4986</v>
      </c>
      <c r="K3243" t="s">
        <v>37969</v>
      </c>
      <c r="L3243" t="s">
        <v>412</v>
      </c>
      <c r="M3243" t="s">
        <v>412</v>
      </c>
      <c r="N3243" t="s">
        <v>412</v>
      </c>
      <c r="O3243" t="s">
        <v>983</v>
      </c>
      <c r="P3243" t="s">
        <v>29551</v>
      </c>
      <c r="Q3243" t="s">
        <v>560</v>
      </c>
      <c r="R3243" t="s">
        <v>464</v>
      </c>
      <c r="S3243" t="s">
        <v>412</v>
      </c>
      <c r="T3243" t="s">
        <v>468</v>
      </c>
      <c r="U3243" t="s">
        <v>49544</v>
      </c>
    </row>
    <row r="3244" spans="1:21" x14ac:dyDescent="0.3">
      <c r="A3244" t="s">
        <v>38334</v>
      </c>
      <c r="B3244" t="s">
        <v>53947</v>
      </c>
      <c r="C3244" t="s">
        <v>412</v>
      </c>
      <c r="D3244" t="s">
        <v>49873</v>
      </c>
      <c r="E3244" t="s">
        <v>38335</v>
      </c>
      <c r="F3244" t="s">
        <v>412</v>
      </c>
      <c r="G3244" t="s">
        <v>412</v>
      </c>
      <c r="H3244" t="s">
        <v>134</v>
      </c>
      <c r="I3244" t="s">
        <v>27636</v>
      </c>
      <c r="J3244" t="s">
        <v>351</v>
      </c>
      <c r="K3244" t="s">
        <v>38336</v>
      </c>
      <c r="L3244" t="s">
        <v>412</v>
      </c>
      <c r="M3244" t="s">
        <v>412</v>
      </c>
      <c r="N3244" t="s">
        <v>412</v>
      </c>
      <c r="P3244" t="s">
        <v>29231</v>
      </c>
      <c r="Q3244" t="s">
        <v>472</v>
      </c>
      <c r="R3244" t="s">
        <v>464</v>
      </c>
      <c r="S3244" t="s">
        <v>37020</v>
      </c>
      <c r="T3244" t="s">
        <v>467</v>
      </c>
      <c r="U3244" t="s">
        <v>44293</v>
      </c>
    </row>
    <row r="3245" spans="1:21" x14ac:dyDescent="0.3">
      <c r="A3245" t="s">
        <v>38337</v>
      </c>
      <c r="B3245" t="s">
        <v>53948</v>
      </c>
      <c r="C3245" t="s">
        <v>50438</v>
      </c>
      <c r="D3245" t="s">
        <v>412</v>
      </c>
      <c r="E3245" t="s">
        <v>38338</v>
      </c>
      <c r="F3245" t="s">
        <v>412</v>
      </c>
      <c r="G3245" t="s">
        <v>412</v>
      </c>
      <c r="H3245" t="s">
        <v>412</v>
      </c>
      <c r="I3245" t="s">
        <v>27625</v>
      </c>
      <c r="J3245" t="s">
        <v>4986</v>
      </c>
      <c r="K3245" t="s">
        <v>38339</v>
      </c>
      <c r="L3245" t="s">
        <v>412</v>
      </c>
      <c r="M3245" t="s">
        <v>412</v>
      </c>
      <c r="N3245" t="s">
        <v>412</v>
      </c>
      <c r="O3245" t="s">
        <v>658</v>
      </c>
      <c r="P3245" t="s">
        <v>30086</v>
      </c>
      <c r="Q3245" t="s">
        <v>560</v>
      </c>
      <c r="R3245" t="s">
        <v>464</v>
      </c>
      <c r="S3245" t="s">
        <v>412</v>
      </c>
      <c r="T3245" t="s">
        <v>468</v>
      </c>
      <c r="U3245" t="s">
        <v>49544</v>
      </c>
    </row>
    <row r="3246" spans="1:21" x14ac:dyDescent="0.3">
      <c r="A3246" t="s">
        <v>38340</v>
      </c>
      <c r="B3246" t="s">
        <v>53949</v>
      </c>
      <c r="C3246" t="s">
        <v>50557</v>
      </c>
      <c r="D3246" t="s">
        <v>412</v>
      </c>
      <c r="E3246" t="s">
        <v>31811</v>
      </c>
      <c r="F3246" t="s">
        <v>412</v>
      </c>
      <c r="G3246" t="s">
        <v>412</v>
      </c>
      <c r="H3246" t="s">
        <v>412</v>
      </c>
      <c r="I3246" t="s">
        <v>27630</v>
      </c>
      <c r="J3246" t="s">
        <v>4986</v>
      </c>
      <c r="K3246" t="s">
        <v>31812</v>
      </c>
      <c r="L3246" t="s">
        <v>412</v>
      </c>
      <c r="M3246" t="s">
        <v>412</v>
      </c>
      <c r="N3246" t="s">
        <v>412</v>
      </c>
      <c r="O3246" t="s">
        <v>658</v>
      </c>
      <c r="P3246" t="s">
        <v>29123</v>
      </c>
      <c r="Q3246" t="s">
        <v>560</v>
      </c>
      <c r="R3246" t="s">
        <v>464</v>
      </c>
      <c r="S3246" t="s">
        <v>412</v>
      </c>
      <c r="T3246" t="s">
        <v>468</v>
      </c>
      <c r="U3246" t="s">
        <v>49544</v>
      </c>
    </row>
    <row r="3247" spans="1:21" x14ac:dyDescent="0.3">
      <c r="A3247" t="s">
        <v>38341</v>
      </c>
      <c r="B3247" t="s">
        <v>53950</v>
      </c>
      <c r="C3247" t="s">
        <v>51232</v>
      </c>
      <c r="D3247" t="s">
        <v>412</v>
      </c>
      <c r="E3247" t="s">
        <v>38342</v>
      </c>
      <c r="F3247" t="s">
        <v>412</v>
      </c>
      <c r="G3247" t="s">
        <v>412</v>
      </c>
      <c r="H3247" t="s">
        <v>412</v>
      </c>
      <c r="I3247" t="s">
        <v>27638</v>
      </c>
      <c r="J3247" t="s">
        <v>4986</v>
      </c>
      <c r="K3247" t="s">
        <v>38343</v>
      </c>
      <c r="L3247" t="s">
        <v>412</v>
      </c>
      <c r="M3247" t="s">
        <v>412</v>
      </c>
      <c r="N3247" t="s">
        <v>412</v>
      </c>
      <c r="P3247" t="s">
        <v>29119</v>
      </c>
      <c r="Q3247" t="s">
        <v>560</v>
      </c>
      <c r="R3247" t="s">
        <v>466</v>
      </c>
      <c r="S3247" t="s">
        <v>412</v>
      </c>
      <c r="T3247" t="s">
        <v>467</v>
      </c>
      <c r="U3247" t="s">
        <v>49544</v>
      </c>
    </row>
    <row r="3248" spans="1:21" x14ac:dyDescent="0.3">
      <c r="A3248" t="s">
        <v>38344</v>
      </c>
      <c r="B3248" t="s">
        <v>53951</v>
      </c>
      <c r="C3248" t="s">
        <v>50766</v>
      </c>
      <c r="D3248" t="s">
        <v>412</v>
      </c>
      <c r="E3248" t="s">
        <v>38345</v>
      </c>
      <c r="F3248" t="s">
        <v>412</v>
      </c>
      <c r="G3248" t="s">
        <v>412</v>
      </c>
      <c r="H3248" t="s">
        <v>412</v>
      </c>
      <c r="I3248" t="s">
        <v>27636</v>
      </c>
      <c r="J3248" t="s">
        <v>4986</v>
      </c>
      <c r="K3248" t="s">
        <v>38346</v>
      </c>
      <c r="L3248" t="s">
        <v>412</v>
      </c>
      <c r="M3248" t="s">
        <v>412</v>
      </c>
      <c r="N3248" t="s">
        <v>412</v>
      </c>
      <c r="P3248" t="s">
        <v>29287</v>
      </c>
      <c r="Q3248" t="s">
        <v>560</v>
      </c>
      <c r="R3248" t="s">
        <v>464</v>
      </c>
      <c r="S3248" t="s">
        <v>412</v>
      </c>
      <c r="T3248" t="s">
        <v>467</v>
      </c>
      <c r="U3248" t="s">
        <v>44293</v>
      </c>
    </row>
    <row r="3249" spans="1:21" x14ac:dyDescent="0.3">
      <c r="A3249" t="s">
        <v>38347</v>
      </c>
      <c r="B3249" t="s">
        <v>53952</v>
      </c>
      <c r="C3249" t="s">
        <v>52441</v>
      </c>
      <c r="D3249" t="s">
        <v>412</v>
      </c>
      <c r="E3249" t="s">
        <v>31913</v>
      </c>
      <c r="F3249" t="s">
        <v>412</v>
      </c>
      <c r="G3249" t="s">
        <v>412</v>
      </c>
      <c r="H3249" t="s">
        <v>412</v>
      </c>
      <c r="I3249" t="s">
        <v>27627</v>
      </c>
      <c r="J3249" t="s">
        <v>4986</v>
      </c>
      <c r="K3249" t="s">
        <v>38348</v>
      </c>
      <c r="L3249" t="s">
        <v>412</v>
      </c>
      <c r="M3249" t="s">
        <v>412</v>
      </c>
      <c r="N3249" t="s">
        <v>412</v>
      </c>
      <c r="P3249" t="s">
        <v>29235</v>
      </c>
      <c r="Q3249" t="s">
        <v>560</v>
      </c>
      <c r="R3249" t="s">
        <v>466</v>
      </c>
      <c r="S3249" t="s">
        <v>412</v>
      </c>
      <c r="T3249" t="s">
        <v>467</v>
      </c>
      <c r="U3249" t="s">
        <v>49544</v>
      </c>
    </row>
    <row r="3250" spans="1:21" x14ac:dyDescent="0.3">
      <c r="A3250" t="s">
        <v>38349</v>
      </c>
      <c r="B3250" t="s">
        <v>53953</v>
      </c>
      <c r="C3250" t="s">
        <v>50834</v>
      </c>
      <c r="D3250" t="s">
        <v>412</v>
      </c>
      <c r="E3250" t="s">
        <v>37842</v>
      </c>
      <c r="F3250" t="s">
        <v>412</v>
      </c>
      <c r="G3250" t="s">
        <v>412</v>
      </c>
      <c r="H3250" t="s">
        <v>412</v>
      </c>
      <c r="I3250" t="s">
        <v>27628</v>
      </c>
      <c r="J3250" t="s">
        <v>4986</v>
      </c>
      <c r="K3250" t="s">
        <v>37843</v>
      </c>
      <c r="L3250" t="s">
        <v>412</v>
      </c>
      <c r="M3250" t="s">
        <v>412</v>
      </c>
      <c r="N3250" t="s">
        <v>412</v>
      </c>
      <c r="O3250" t="s">
        <v>658</v>
      </c>
      <c r="P3250" t="s">
        <v>29115</v>
      </c>
      <c r="Q3250" t="s">
        <v>560</v>
      </c>
      <c r="R3250" t="s">
        <v>464</v>
      </c>
      <c r="S3250" t="s">
        <v>412</v>
      </c>
      <c r="T3250" t="s">
        <v>468</v>
      </c>
      <c r="U3250" t="s">
        <v>49544</v>
      </c>
    </row>
    <row r="3251" spans="1:21" x14ac:dyDescent="0.3">
      <c r="A3251" t="s">
        <v>38350</v>
      </c>
      <c r="B3251" t="s">
        <v>53954</v>
      </c>
      <c r="C3251" t="s">
        <v>50827</v>
      </c>
      <c r="D3251" t="s">
        <v>412</v>
      </c>
      <c r="E3251" t="s">
        <v>38205</v>
      </c>
      <c r="F3251" t="s">
        <v>412</v>
      </c>
      <c r="G3251" t="s">
        <v>412</v>
      </c>
      <c r="H3251" t="s">
        <v>412</v>
      </c>
      <c r="I3251" t="s">
        <v>27630</v>
      </c>
      <c r="J3251" t="s">
        <v>4986</v>
      </c>
      <c r="K3251" t="s">
        <v>38206</v>
      </c>
      <c r="L3251" t="s">
        <v>412</v>
      </c>
      <c r="M3251" t="s">
        <v>412</v>
      </c>
      <c r="N3251" t="s">
        <v>412</v>
      </c>
      <c r="O3251" t="s">
        <v>631</v>
      </c>
      <c r="P3251" t="s">
        <v>29104</v>
      </c>
      <c r="Q3251" t="s">
        <v>560</v>
      </c>
      <c r="R3251" t="s">
        <v>464</v>
      </c>
      <c r="S3251" t="s">
        <v>412</v>
      </c>
      <c r="T3251" t="s">
        <v>468</v>
      </c>
      <c r="U3251" t="s">
        <v>49544</v>
      </c>
    </row>
    <row r="3252" spans="1:21" x14ac:dyDescent="0.3">
      <c r="A3252" t="s">
        <v>38351</v>
      </c>
      <c r="B3252" t="s">
        <v>53955</v>
      </c>
      <c r="C3252" t="s">
        <v>50424</v>
      </c>
      <c r="D3252" t="s">
        <v>412</v>
      </c>
      <c r="E3252" t="s">
        <v>38352</v>
      </c>
      <c r="F3252" t="s">
        <v>412</v>
      </c>
      <c r="G3252" t="s">
        <v>412</v>
      </c>
      <c r="H3252" t="s">
        <v>412</v>
      </c>
      <c r="I3252" t="s">
        <v>27628</v>
      </c>
      <c r="J3252" t="s">
        <v>4986</v>
      </c>
      <c r="K3252" t="s">
        <v>38353</v>
      </c>
      <c r="L3252" t="s">
        <v>412</v>
      </c>
      <c r="M3252" t="s">
        <v>412</v>
      </c>
      <c r="N3252" t="s">
        <v>412</v>
      </c>
      <c r="O3252" t="s">
        <v>658</v>
      </c>
      <c r="P3252" t="s">
        <v>29115</v>
      </c>
      <c r="Q3252" t="s">
        <v>560</v>
      </c>
      <c r="R3252" t="s">
        <v>466</v>
      </c>
      <c r="S3252" t="s">
        <v>412</v>
      </c>
      <c r="T3252" t="s">
        <v>468</v>
      </c>
      <c r="U3252" t="s">
        <v>49544</v>
      </c>
    </row>
    <row r="3253" spans="1:21" x14ac:dyDescent="0.3">
      <c r="A3253" t="s">
        <v>38354</v>
      </c>
      <c r="B3253" t="s">
        <v>53956</v>
      </c>
      <c r="C3253" t="s">
        <v>412</v>
      </c>
      <c r="D3253" t="s">
        <v>53836</v>
      </c>
      <c r="E3253" t="s">
        <v>38355</v>
      </c>
      <c r="F3253" t="s">
        <v>412</v>
      </c>
      <c r="G3253" t="s">
        <v>412</v>
      </c>
      <c r="H3253" t="s">
        <v>134</v>
      </c>
      <c r="I3253" t="s">
        <v>27636</v>
      </c>
      <c r="J3253" t="s">
        <v>351</v>
      </c>
      <c r="K3253" t="s">
        <v>38356</v>
      </c>
      <c r="L3253" t="s">
        <v>412</v>
      </c>
      <c r="M3253" t="s">
        <v>412</v>
      </c>
      <c r="N3253" t="s">
        <v>412</v>
      </c>
      <c r="P3253" t="s">
        <v>29231</v>
      </c>
      <c r="Q3253" t="s">
        <v>472</v>
      </c>
      <c r="R3253" t="s">
        <v>464</v>
      </c>
      <c r="S3253" t="s">
        <v>37020</v>
      </c>
      <c r="T3253" t="s">
        <v>467</v>
      </c>
      <c r="U3253" t="s">
        <v>44293</v>
      </c>
    </row>
    <row r="3254" spans="1:21" x14ac:dyDescent="0.3">
      <c r="A3254" t="s">
        <v>38357</v>
      </c>
      <c r="B3254" t="s">
        <v>53957</v>
      </c>
      <c r="C3254" t="s">
        <v>49849</v>
      </c>
      <c r="D3254" t="s">
        <v>49609</v>
      </c>
      <c r="E3254" t="s">
        <v>38358</v>
      </c>
      <c r="F3254" t="s">
        <v>412</v>
      </c>
      <c r="G3254" t="s">
        <v>412</v>
      </c>
      <c r="H3254" t="s">
        <v>412</v>
      </c>
      <c r="I3254" t="s">
        <v>27637</v>
      </c>
      <c r="J3254" t="s">
        <v>4986</v>
      </c>
      <c r="K3254" t="s">
        <v>38359</v>
      </c>
      <c r="L3254" t="s">
        <v>412</v>
      </c>
      <c r="M3254" t="s">
        <v>412</v>
      </c>
      <c r="N3254" t="s">
        <v>412</v>
      </c>
      <c r="O3254" t="s">
        <v>691</v>
      </c>
      <c r="P3254" t="s">
        <v>29207</v>
      </c>
      <c r="Q3254" t="s">
        <v>560</v>
      </c>
      <c r="R3254" t="s">
        <v>466</v>
      </c>
      <c r="S3254" t="s">
        <v>412</v>
      </c>
      <c r="T3254" t="s">
        <v>468</v>
      </c>
      <c r="U3254" t="s">
        <v>49626</v>
      </c>
    </row>
    <row r="3255" spans="1:21" x14ac:dyDescent="0.3">
      <c r="A3255" t="s">
        <v>38360</v>
      </c>
      <c r="B3255" t="s">
        <v>53958</v>
      </c>
      <c r="C3255" t="s">
        <v>52255</v>
      </c>
      <c r="D3255" t="s">
        <v>412</v>
      </c>
      <c r="E3255" t="s">
        <v>35766</v>
      </c>
      <c r="F3255" t="s">
        <v>412</v>
      </c>
      <c r="G3255" t="s">
        <v>412</v>
      </c>
      <c r="H3255" t="s">
        <v>412</v>
      </c>
      <c r="I3255" t="s">
        <v>27630</v>
      </c>
      <c r="J3255" t="s">
        <v>4986</v>
      </c>
      <c r="K3255" t="s">
        <v>35767</v>
      </c>
      <c r="L3255" t="s">
        <v>412</v>
      </c>
      <c r="M3255" t="s">
        <v>412</v>
      </c>
      <c r="N3255" t="s">
        <v>412</v>
      </c>
      <c r="O3255" t="s">
        <v>658</v>
      </c>
      <c r="P3255" t="s">
        <v>29123</v>
      </c>
      <c r="Q3255" t="s">
        <v>560</v>
      </c>
      <c r="R3255" t="s">
        <v>464</v>
      </c>
      <c r="S3255" t="s">
        <v>412</v>
      </c>
      <c r="T3255" t="s">
        <v>468</v>
      </c>
      <c r="U3255" t="s">
        <v>49544</v>
      </c>
    </row>
    <row r="3256" spans="1:21" x14ac:dyDescent="0.3">
      <c r="A3256" t="s">
        <v>38361</v>
      </c>
      <c r="B3256" t="s">
        <v>53959</v>
      </c>
      <c r="C3256" t="s">
        <v>49982</v>
      </c>
      <c r="D3256" t="s">
        <v>49587</v>
      </c>
      <c r="E3256" t="s">
        <v>36734</v>
      </c>
      <c r="F3256" t="s">
        <v>412</v>
      </c>
      <c r="G3256" t="s">
        <v>412</v>
      </c>
      <c r="H3256" t="s">
        <v>412</v>
      </c>
      <c r="I3256" t="s">
        <v>27630</v>
      </c>
      <c r="J3256" t="s">
        <v>4986</v>
      </c>
      <c r="K3256" t="s">
        <v>38362</v>
      </c>
      <c r="L3256" t="s">
        <v>412</v>
      </c>
      <c r="M3256" t="s">
        <v>412</v>
      </c>
      <c r="N3256" t="s">
        <v>412</v>
      </c>
      <c r="O3256" t="s">
        <v>809</v>
      </c>
      <c r="P3256" t="s">
        <v>29123</v>
      </c>
      <c r="Q3256" t="s">
        <v>560</v>
      </c>
      <c r="R3256" t="s">
        <v>464</v>
      </c>
      <c r="S3256" t="s">
        <v>412</v>
      </c>
      <c r="T3256" t="s">
        <v>468</v>
      </c>
      <c r="U3256" t="s">
        <v>49626</v>
      </c>
    </row>
    <row r="3257" spans="1:21" x14ac:dyDescent="0.3">
      <c r="A3257" t="s">
        <v>38363</v>
      </c>
      <c r="B3257" t="s">
        <v>53960</v>
      </c>
      <c r="C3257" t="s">
        <v>51027</v>
      </c>
      <c r="D3257" t="s">
        <v>50127</v>
      </c>
      <c r="E3257" t="s">
        <v>38364</v>
      </c>
      <c r="F3257" t="s">
        <v>412</v>
      </c>
      <c r="G3257" t="s">
        <v>412</v>
      </c>
      <c r="H3257" t="s">
        <v>412</v>
      </c>
      <c r="I3257" t="s">
        <v>27636</v>
      </c>
      <c r="J3257" t="s">
        <v>4986</v>
      </c>
      <c r="K3257" t="s">
        <v>38365</v>
      </c>
      <c r="L3257" t="s">
        <v>412</v>
      </c>
      <c r="M3257" t="s">
        <v>412</v>
      </c>
      <c r="N3257" t="s">
        <v>412</v>
      </c>
      <c r="O3257" t="s">
        <v>631</v>
      </c>
      <c r="P3257" t="s">
        <v>29231</v>
      </c>
      <c r="Q3257" t="s">
        <v>560</v>
      </c>
      <c r="R3257" t="s">
        <v>465</v>
      </c>
      <c r="S3257" t="s">
        <v>412</v>
      </c>
      <c r="T3257" t="s">
        <v>468</v>
      </c>
      <c r="U3257" t="s">
        <v>49700</v>
      </c>
    </row>
    <row r="3258" spans="1:21" x14ac:dyDescent="0.3">
      <c r="A3258" t="s">
        <v>38366</v>
      </c>
      <c r="B3258" t="s">
        <v>53961</v>
      </c>
      <c r="C3258" t="s">
        <v>51462</v>
      </c>
      <c r="D3258" t="s">
        <v>49609</v>
      </c>
      <c r="E3258" t="s">
        <v>38367</v>
      </c>
      <c r="F3258" t="s">
        <v>412</v>
      </c>
      <c r="G3258" t="s">
        <v>412</v>
      </c>
      <c r="H3258" t="s">
        <v>412</v>
      </c>
      <c r="I3258" t="s">
        <v>27630</v>
      </c>
      <c r="J3258" t="s">
        <v>4986</v>
      </c>
      <c r="K3258" t="s">
        <v>38368</v>
      </c>
      <c r="L3258" t="s">
        <v>412</v>
      </c>
      <c r="M3258" t="s">
        <v>412</v>
      </c>
      <c r="N3258" t="s">
        <v>412</v>
      </c>
      <c r="O3258" t="s">
        <v>691</v>
      </c>
      <c r="P3258" t="s">
        <v>29246</v>
      </c>
      <c r="Q3258" t="s">
        <v>560</v>
      </c>
      <c r="R3258" t="s">
        <v>464</v>
      </c>
      <c r="S3258" t="s">
        <v>412</v>
      </c>
      <c r="T3258" t="s">
        <v>468</v>
      </c>
      <c r="U3258" t="s">
        <v>49544</v>
      </c>
    </row>
    <row r="3259" spans="1:21" x14ac:dyDescent="0.3">
      <c r="A3259" t="s">
        <v>38369</v>
      </c>
      <c r="B3259" t="s">
        <v>53962</v>
      </c>
      <c r="C3259" t="s">
        <v>50622</v>
      </c>
      <c r="D3259" t="s">
        <v>50160</v>
      </c>
      <c r="E3259" t="s">
        <v>38370</v>
      </c>
      <c r="F3259" t="s">
        <v>412</v>
      </c>
      <c r="G3259" t="s">
        <v>412</v>
      </c>
      <c r="H3259" t="s">
        <v>412</v>
      </c>
      <c r="I3259" t="s">
        <v>27637</v>
      </c>
      <c r="J3259" t="s">
        <v>4986</v>
      </c>
      <c r="K3259" t="s">
        <v>38371</v>
      </c>
      <c r="L3259" t="s">
        <v>412</v>
      </c>
      <c r="M3259" t="s">
        <v>412</v>
      </c>
      <c r="N3259" t="s">
        <v>412</v>
      </c>
      <c r="O3259" t="s">
        <v>644</v>
      </c>
      <c r="P3259" t="s">
        <v>29111</v>
      </c>
      <c r="Q3259" t="s">
        <v>560</v>
      </c>
      <c r="R3259" t="s">
        <v>466</v>
      </c>
      <c r="S3259" t="s">
        <v>412</v>
      </c>
      <c r="T3259" t="s">
        <v>468</v>
      </c>
      <c r="U3259" t="s">
        <v>49544</v>
      </c>
    </row>
    <row r="3260" spans="1:21" x14ac:dyDescent="0.3">
      <c r="A3260" t="s">
        <v>38372</v>
      </c>
      <c r="B3260" t="s">
        <v>53963</v>
      </c>
      <c r="C3260" t="s">
        <v>52725</v>
      </c>
      <c r="D3260" t="s">
        <v>412</v>
      </c>
      <c r="E3260" t="s">
        <v>32342</v>
      </c>
      <c r="F3260" t="s">
        <v>412</v>
      </c>
      <c r="G3260" t="s">
        <v>412</v>
      </c>
      <c r="H3260" t="s">
        <v>412</v>
      </c>
      <c r="I3260" t="s">
        <v>27637</v>
      </c>
      <c r="J3260" t="s">
        <v>4986</v>
      </c>
      <c r="K3260" t="s">
        <v>32343</v>
      </c>
      <c r="L3260" t="s">
        <v>412</v>
      </c>
      <c r="M3260" t="s">
        <v>412</v>
      </c>
      <c r="N3260" t="s">
        <v>412</v>
      </c>
      <c r="O3260" t="s">
        <v>737</v>
      </c>
      <c r="P3260" t="s">
        <v>29111</v>
      </c>
      <c r="Q3260" t="s">
        <v>560</v>
      </c>
      <c r="R3260" t="s">
        <v>466</v>
      </c>
      <c r="S3260" t="s">
        <v>412</v>
      </c>
      <c r="T3260" t="s">
        <v>468</v>
      </c>
      <c r="U3260" t="s">
        <v>49544</v>
      </c>
    </row>
    <row r="3261" spans="1:21" x14ac:dyDescent="0.3">
      <c r="A3261" t="s">
        <v>38373</v>
      </c>
      <c r="B3261" t="s">
        <v>53964</v>
      </c>
      <c r="C3261" t="s">
        <v>49966</v>
      </c>
      <c r="D3261" t="s">
        <v>412</v>
      </c>
      <c r="E3261" t="s">
        <v>32503</v>
      </c>
      <c r="F3261" t="s">
        <v>412</v>
      </c>
      <c r="G3261" t="s">
        <v>412</v>
      </c>
      <c r="H3261" t="s">
        <v>412</v>
      </c>
      <c r="I3261" t="s">
        <v>27637</v>
      </c>
      <c r="J3261" t="s">
        <v>4986</v>
      </c>
      <c r="K3261" t="s">
        <v>32504</v>
      </c>
      <c r="L3261" t="s">
        <v>412</v>
      </c>
      <c r="M3261" t="s">
        <v>412</v>
      </c>
      <c r="N3261" t="s">
        <v>412</v>
      </c>
      <c r="O3261" t="s">
        <v>631</v>
      </c>
      <c r="P3261" t="s">
        <v>29111</v>
      </c>
      <c r="Q3261" t="s">
        <v>560</v>
      </c>
      <c r="R3261" t="s">
        <v>466</v>
      </c>
      <c r="S3261" t="s">
        <v>412</v>
      </c>
      <c r="T3261" t="s">
        <v>468</v>
      </c>
      <c r="U3261" t="s">
        <v>49544</v>
      </c>
    </row>
    <row r="3262" spans="1:21" x14ac:dyDescent="0.3">
      <c r="A3262" t="s">
        <v>38374</v>
      </c>
      <c r="B3262" t="s">
        <v>53965</v>
      </c>
      <c r="C3262" t="s">
        <v>50436</v>
      </c>
      <c r="D3262" t="s">
        <v>412</v>
      </c>
      <c r="E3262" t="s">
        <v>34270</v>
      </c>
      <c r="F3262" t="s">
        <v>412</v>
      </c>
      <c r="G3262" t="s">
        <v>412</v>
      </c>
      <c r="H3262" t="s">
        <v>412</v>
      </c>
      <c r="I3262" t="s">
        <v>27630</v>
      </c>
      <c r="J3262" t="s">
        <v>4986</v>
      </c>
      <c r="K3262" t="s">
        <v>34271</v>
      </c>
      <c r="L3262" t="s">
        <v>412</v>
      </c>
      <c r="M3262" t="s">
        <v>412</v>
      </c>
      <c r="N3262" t="s">
        <v>412</v>
      </c>
      <c r="O3262" t="s">
        <v>658</v>
      </c>
      <c r="P3262" t="s">
        <v>29123</v>
      </c>
      <c r="Q3262" t="s">
        <v>560</v>
      </c>
      <c r="R3262" t="s">
        <v>464</v>
      </c>
      <c r="S3262" t="s">
        <v>412</v>
      </c>
      <c r="T3262" t="s">
        <v>468</v>
      </c>
      <c r="U3262" t="s">
        <v>49544</v>
      </c>
    </row>
    <row r="3263" spans="1:21" x14ac:dyDescent="0.3">
      <c r="A3263" t="s">
        <v>38375</v>
      </c>
      <c r="B3263" t="s">
        <v>53966</v>
      </c>
      <c r="C3263" t="s">
        <v>50894</v>
      </c>
      <c r="D3263" t="s">
        <v>50001</v>
      </c>
      <c r="E3263" t="s">
        <v>38376</v>
      </c>
      <c r="F3263" t="s">
        <v>412</v>
      </c>
      <c r="G3263" t="s">
        <v>412</v>
      </c>
      <c r="H3263" t="s">
        <v>412</v>
      </c>
      <c r="I3263" t="s">
        <v>27630</v>
      </c>
      <c r="J3263" t="s">
        <v>4986</v>
      </c>
      <c r="K3263" t="s">
        <v>32918</v>
      </c>
      <c r="L3263" t="s">
        <v>412</v>
      </c>
      <c r="M3263" t="s">
        <v>412</v>
      </c>
      <c r="N3263" t="s">
        <v>412</v>
      </c>
      <c r="O3263" t="s">
        <v>644</v>
      </c>
      <c r="P3263" t="s">
        <v>29123</v>
      </c>
      <c r="Q3263" t="s">
        <v>560</v>
      </c>
      <c r="R3263" t="s">
        <v>464</v>
      </c>
      <c r="S3263" t="s">
        <v>412</v>
      </c>
      <c r="T3263" t="s">
        <v>468</v>
      </c>
      <c r="U3263" t="s">
        <v>49544</v>
      </c>
    </row>
    <row r="3264" spans="1:21" x14ac:dyDescent="0.3">
      <c r="A3264" t="s">
        <v>38377</v>
      </c>
      <c r="B3264" t="s">
        <v>53967</v>
      </c>
      <c r="C3264" t="s">
        <v>49896</v>
      </c>
      <c r="D3264" t="s">
        <v>412</v>
      </c>
      <c r="E3264" t="s">
        <v>33862</v>
      </c>
      <c r="F3264" t="s">
        <v>412</v>
      </c>
      <c r="G3264" t="s">
        <v>412</v>
      </c>
      <c r="H3264" t="s">
        <v>412</v>
      </c>
      <c r="I3264" t="s">
        <v>27637</v>
      </c>
      <c r="J3264" t="s">
        <v>4986</v>
      </c>
      <c r="K3264" t="s">
        <v>33863</v>
      </c>
      <c r="L3264" t="s">
        <v>412</v>
      </c>
      <c r="M3264" t="s">
        <v>412</v>
      </c>
      <c r="N3264" t="s">
        <v>412</v>
      </c>
      <c r="O3264" t="s">
        <v>631</v>
      </c>
      <c r="P3264" t="s">
        <v>29111</v>
      </c>
      <c r="Q3264" t="s">
        <v>560</v>
      </c>
      <c r="R3264" t="s">
        <v>466</v>
      </c>
      <c r="S3264" t="s">
        <v>412</v>
      </c>
      <c r="T3264" t="s">
        <v>468</v>
      </c>
      <c r="U3264" t="s">
        <v>49544</v>
      </c>
    </row>
    <row r="3265" spans="1:21" x14ac:dyDescent="0.3">
      <c r="A3265" t="s">
        <v>38378</v>
      </c>
      <c r="B3265" t="s">
        <v>53968</v>
      </c>
      <c r="C3265" t="s">
        <v>52048</v>
      </c>
      <c r="D3265" t="s">
        <v>412</v>
      </c>
      <c r="E3265" t="s">
        <v>34476</v>
      </c>
      <c r="F3265" t="s">
        <v>412</v>
      </c>
      <c r="G3265" t="s">
        <v>412</v>
      </c>
      <c r="H3265" t="s">
        <v>412</v>
      </c>
      <c r="I3265" t="s">
        <v>27630</v>
      </c>
      <c r="J3265" t="s">
        <v>4986</v>
      </c>
      <c r="K3265" t="s">
        <v>34477</v>
      </c>
      <c r="L3265" t="s">
        <v>412</v>
      </c>
      <c r="M3265" t="s">
        <v>412</v>
      </c>
      <c r="N3265" t="s">
        <v>412</v>
      </c>
      <c r="O3265" t="s">
        <v>737</v>
      </c>
      <c r="P3265" t="s">
        <v>29246</v>
      </c>
      <c r="Q3265" t="s">
        <v>560</v>
      </c>
      <c r="R3265" t="s">
        <v>464</v>
      </c>
      <c r="S3265" t="s">
        <v>412</v>
      </c>
      <c r="T3265" t="s">
        <v>468</v>
      </c>
      <c r="U3265" t="s">
        <v>49544</v>
      </c>
    </row>
    <row r="3266" spans="1:21" x14ac:dyDescent="0.3">
      <c r="A3266" t="s">
        <v>38379</v>
      </c>
      <c r="B3266" t="s">
        <v>53969</v>
      </c>
      <c r="C3266" t="s">
        <v>412</v>
      </c>
      <c r="D3266" t="s">
        <v>53756</v>
      </c>
      <c r="E3266" t="s">
        <v>38380</v>
      </c>
      <c r="F3266" t="s">
        <v>412</v>
      </c>
      <c r="G3266" t="s">
        <v>412</v>
      </c>
      <c r="H3266" t="s">
        <v>134</v>
      </c>
      <c r="I3266" t="s">
        <v>27636</v>
      </c>
      <c r="J3266" t="s">
        <v>351</v>
      </c>
      <c r="K3266" t="s">
        <v>38381</v>
      </c>
      <c r="L3266" t="s">
        <v>412</v>
      </c>
      <c r="M3266" t="s">
        <v>412</v>
      </c>
      <c r="N3266" t="s">
        <v>412</v>
      </c>
      <c r="P3266" t="s">
        <v>29231</v>
      </c>
      <c r="Q3266" t="s">
        <v>472</v>
      </c>
      <c r="R3266" t="s">
        <v>464</v>
      </c>
      <c r="S3266" t="s">
        <v>37020</v>
      </c>
      <c r="T3266" t="s">
        <v>467</v>
      </c>
      <c r="U3266" t="s">
        <v>44293</v>
      </c>
    </row>
    <row r="3267" spans="1:21" x14ac:dyDescent="0.3">
      <c r="A3267" t="s">
        <v>38382</v>
      </c>
      <c r="B3267" t="s">
        <v>53970</v>
      </c>
      <c r="C3267" t="s">
        <v>52334</v>
      </c>
      <c r="D3267" t="s">
        <v>412</v>
      </c>
      <c r="E3267" t="s">
        <v>53971</v>
      </c>
      <c r="F3267" t="s">
        <v>412</v>
      </c>
      <c r="G3267" t="s">
        <v>412</v>
      </c>
      <c r="H3267" t="s">
        <v>412</v>
      </c>
      <c r="I3267" t="s">
        <v>27636</v>
      </c>
      <c r="J3267" t="s">
        <v>4986</v>
      </c>
      <c r="K3267" t="s">
        <v>53971</v>
      </c>
      <c r="L3267" t="s">
        <v>412</v>
      </c>
      <c r="M3267" t="s">
        <v>412</v>
      </c>
      <c r="N3267" t="s">
        <v>412</v>
      </c>
      <c r="P3267" t="s">
        <v>29231</v>
      </c>
      <c r="Q3267" t="s">
        <v>560</v>
      </c>
      <c r="R3267" t="s">
        <v>464</v>
      </c>
      <c r="S3267" t="s">
        <v>412</v>
      </c>
      <c r="T3267" t="s">
        <v>467</v>
      </c>
      <c r="U3267" t="s">
        <v>44293</v>
      </c>
    </row>
    <row r="3268" spans="1:21" x14ac:dyDescent="0.3">
      <c r="A3268" t="s">
        <v>38383</v>
      </c>
      <c r="B3268" t="s">
        <v>53972</v>
      </c>
      <c r="C3268" t="s">
        <v>49704</v>
      </c>
      <c r="D3268" t="s">
        <v>412</v>
      </c>
      <c r="E3268" t="s">
        <v>38384</v>
      </c>
      <c r="F3268" t="s">
        <v>412</v>
      </c>
      <c r="G3268" t="s">
        <v>412</v>
      </c>
      <c r="H3268" t="s">
        <v>412</v>
      </c>
      <c r="I3268" t="s">
        <v>27630</v>
      </c>
      <c r="J3268" t="s">
        <v>4986</v>
      </c>
      <c r="K3268" t="s">
        <v>38385</v>
      </c>
      <c r="L3268" t="s">
        <v>412</v>
      </c>
      <c r="M3268" t="s">
        <v>412</v>
      </c>
      <c r="N3268" t="s">
        <v>412</v>
      </c>
      <c r="P3268" t="s">
        <v>29366</v>
      </c>
      <c r="Q3268" t="s">
        <v>560</v>
      </c>
      <c r="R3268" t="s">
        <v>464</v>
      </c>
      <c r="S3268" t="s">
        <v>412</v>
      </c>
      <c r="T3268" t="s">
        <v>467</v>
      </c>
      <c r="U3268" t="s">
        <v>49544</v>
      </c>
    </row>
    <row r="3269" spans="1:21" x14ac:dyDescent="0.3">
      <c r="A3269" t="s">
        <v>38386</v>
      </c>
      <c r="B3269" t="s">
        <v>53973</v>
      </c>
      <c r="C3269" t="s">
        <v>49982</v>
      </c>
      <c r="D3269" t="s">
        <v>49983</v>
      </c>
      <c r="E3269" t="s">
        <v>31607</v>
      </c>
      <c r="F3269" t="s">
        <v>412</v>
      </c>
      <c r="G3269" t="s">
        <v>412</v>
      </c>
      <c r="H3269" t="s">
        <v>412</v>
      </c>
      <c r="I3269" t="s">
        <v>27630</v>
      </c>
      <c r="J3269" t="s">
        <v>4986</v>
      </c>
      <c r="K3269" t="s">
        <v>31608</v>
      </c>
      <c r="L3269" t="s">
        <v>412</v>
      </c>
      <c r="M3269" t="s">
        <v>412</v>
      </c>
      <c r="N3269" t="s">
        <v>412</v>
      </c>
      <c r="O3269" t="s">
        <v>644</v>
      </c>
      <c r="P3269" t="s">
        <v>29123</v>
      </c>
      <c r="Q3269" t="s">
        <v>560</v>
      </c>
      <c r="R3269" t="s">
        <v>466</v>
      </c>
      <c r="S3269" t="s">
        <v>412</v>
      </c>
      <c r="T3269" t="s">
        <v>468</v>
      </c>
      <c r="U3269" t="s">
        <v>49544</v>
      </c>
    </row>
    <row r="3270" spans="1:21" x14ac:dyDescent="0.3">
      <c r="A3270" t="s">
        <v>38387</v>
      </c>
      <c r="B3270" t="s">
        <v>53974</v>
      </c>
      <c r="C3270" t="s">
        <v>52652</v>
      </c>
      <c r="D3270" t="s">
        <v>412</v>
      </c>
      <c r="E3270" t="s">
        <v>38388</v>
      </c>
      <c r="F3270" t="s">
        <v>412</v>
      </c>
      <c r="G3270" t="s">
        <v>412</v>
      </c>
      <c r="H3270" t="s">
        <v>412</v>
      </c>
      <c r="I3270" t="s">
        <v>27638</v>
      </c>
      <c r="J3270" t="s">
        <v>4986</v>
      </c>
      <c r="K3270" t="s">
        <v>38389</v>
      </c>
      <c r="L3270" t="s">
        <v>412</v>
      </c>
      <c r="M3270" t="s">
        <v>412</v>
      </c>
      <c r="N3270" t="s">
        <v>412</v>
      </c>
      <c r="O3270" t="s">
        <v>737</v>
      </c>
      <c r="P3270" t="s">
        <v>30021</v>
      </c>
      <c r="Q3270" t="s">
        <v>560</v>
      </c>
      <c r="R3270" t="s">
        <v>466</v>
      </c>
      <c r="S3270" t="s">
        <v>412</v>
      </c>
      <c r="T3270" t="s">
        <v>468</v>
      </c>
      <c r="U3270" t="s">
        <v>49544</v>
      </c>
    </row>
    <row r="3271" spans="1:21" x14ac:dyDescent="0.3">
      <c r="A3271" t="s">
        <v>38390</v>
      </c>
      <c r="B3271" t="s">
        <v>53975</v>
      </c>
      <c r="C3271" t="s">
        <v>50704</v>
      </c>
      <c r="D3271" t="s">
        <v>412</v>
      </c>
      <c r="E3271" t="s">
        <v>31423</v>
      </c>
      <c r="F3271" t="s">
        <v>412</v>
      </c>
      <c r="G3271" t="s">
        <v>412</v>
      </c>
      <c r="H3271" t="s">
        <v>412</v>
      </c>
      <c r="I3271" t="s">
        <v>27630</v>
      </c>
      <c r="J3271" t="s">
        <v>4986</v>
      </c>
      <c r="K3271" t="s">
        <v>38391</v>
      </c>
      <c r="L3271" t="s">
        <v>412</v>
      </c>
      <c r="M3271" t="s">
        <v>412</v>
      </c>
      <c r="N3271" t="s">
        <v>412</v>
      </c>
      <c r="O3271" t="s">
        <v>737</v>
      </c>
      <c r="P3271" t="s">
        <v>30075</v>
      </c>
      <c r="Q3271" t="s">
        <v>560</v>
      </c>
      <c r="R3271" t="s">
        <v>466</v>
      </c>
      <c r="S3271" t="s">
        <v>412</v>
      </c>
      <c r="T3271" t="s">
        <v>468</v>
      </c>
      <c r="U3271" t="s">
        <v>49544</v>
      </c>
    </row>
    <row r="3272" spans="1:21" x14ac:dyDescent="0.3">
      <c r="A3272" t="s">
        <v>38392</v>
      </c>
      <c r="B3272" t="s">
        <v>53976</v>
      </c>
      <c r="C3272" t="s">
        <v>50310</v>
      </c>
      <c r="D3272" t="s">
        <v>50311</v>
      </c>
      <c r="E3272" t="s">
        <v>38393</v>
      </c>
      <c r="F3272" t="s">
        <v>412</v>
      </c>
      <c r="G3272" t="s">
        <v>412</v>
      </c>
      <c r="H3272" t="s">
        <v>412</v>
      </c>
      <c r="I3272" t="s">
        <v>27636</v>
      </c>
      <c r="J3272" t="s">
        <v>4986</v>
      </c>
      <c r="K3272" t="s">
        <v>38394</v>
      </c>
      <c r="L3272" t="s">
        <v>412</v>
      </c>
      <c r="M3272" t="s">
        <v>412</v>
      </c>
      <c r="N3272" t="s">
        <v>412</v>
      </c>
      <c r="P3272" t="s">
        <v>29231</v>
      </c>
      <c r="Q3272" t="s">
        <v>560</v>
      </c>
      <c r="R3272" t="s">
        <v>464</v>
      </c>
      <c r="S3272" t="s">
        <v>412</v>
      </c>
      <c r="T3272" t="s">
        <v>467</v>
      </c>
      <c r="U3272" t="s">
        <v>49544</v>
      </c>
    </row>
    <row r="3273" spans="1:21" x14ac:dyDescent="0.3">
      <c r="A3273" t="s">
        <v>38395</v>
      </c>
      <c r="B3273" t="s">
        <v>53977</v>
      </c>
      <c r="C3273" t="s">
        <v>412</v>
      </c>
      <c r="D3273" t="s">
        <v>53756</v>
      </c>
      <c r="E3273" t="s">
        <v>38396</v>
      </c>
      <c r="F3273" t="s">
        <v>412</v>
      </c>
      <c r="G3273" t="s">
        <v>412</v>
      </c>
      <c r="H3273" t="s">
        <v>134</v>
      </c>
      <c r="I3273" t="s">
        <v>27636</v>
      </c>
      <c r="J3273" t="s">
        <v>351</v>
      </c>
      <c r="K3273" t="s">
        <v>38397</v>
      </c>
      <c r="L3273" t="s">
        <v>412</v>
      </c>
      <c r="M3273" t="s">
        <v>412</v>
      </c>
      <c r="N3273" t="s">
        <v>412</v>
      </c>
      <c r="P3273" t="s">
        <v>29231</v>
      </c>
      <c r="Q3273" t="s">
        <v>472</v>
      </c>
      <c r="R3273" t="s">
        <v>464</v>
      </c>
      <c r="S3273" t="s">
        <v>37020</v>
      </c>
      <c r="T3273" t="s">
        <v>467</v>
      </c>
      <c r="U3273" t="s">
        <v>44293</v>
      </c>
    </row>
    <row r="3274" spans="1:21" x14ac:dyDescent="0.3">
      <c r="A3274" t="s">
        <v>38398</v>
      </c>
      <c r="B3274" t="s">
        <v>53978</v>
      </c>
      <c r="C3274" t="s">
        <v>50098</v>
      </c>
      <c r="D3274" t="s">
        <v>412</v>
      </c>
      <c r="E3274" t="s">
        <v>37350</v>
      </c>
      <c r="F3274" t="s">
        <v>412</v>
      </c>
      <c r="G3274" t="s">
        <v>412</v>
      </c>
      <c r="H3274" t="s">
        <v>412</v>
      </c>
      <c r="I3274" t="s">
        <v>27628</v>
      </c>
      <c r="J3274" t="s">
        <v>4986</v>
      </c>
      <c r="K3274" t="s">
        <v>37351</v>
      </c>
      <c r="L3274" t="s">
        <v>412</v>
      </c>
      <c r="M3274" t="s">
        <v>412</v>
      </c>
      <c r="N3274" t="s">
        <v>412</v>
      </c>
      <c r="O3274" t="s">
        <v>658</v>
      </c>
      <c r="P3274" t="s">
        <v>29115</v>
      </c>
      <c r="Q3274" t="s">
        <v>560</v>
      </c>
      <c r="R3274" t="s">
        <v>464</v>
      </c>
      <c r="S3274" t="s">
        <v>412</v>
      </c>
      <c r="T3274" t="s">
        <v>468</v>
      </c>
      <c r="U3274" t="s">
        <v>49544</v>
      </c>
    </row>
    <row r="3275" spans="1:21" x14ac:dyDescent="0.3">
      <c r="A3275" t="s">
        <v>38399</v>
      </c>
      <c r="B3275" t="s">
        <v>53979</v>
      </c>
      <c r="C3275" t="s">
        <v>53809</v>
      </c>
      <c r="D3275" t="s">
        <v>412</v>
      </c>
      <c r="E3275" t="s">
        <v>30454</v>
      </c>
      <c r="F3275" t="s">
        <v>412</v>
      </c>
      <c r="G3275" t="s">
        <v>412</v>
      </c>
      <c r="H3275" t="s">
        <v>412</v>
      </c>
      <c r="I3275" t="s">
        <v>27637</v>
      </c>
      <c r="J3275" t="s">
        <v>4986</v>
      </c>
      <c r="K3275" t="s">
        <v>30455</v>
      </c>
      <c r="L3275" t="s">
        <v>412</v>
      </c>
      <c r="M3275" t="s">
        <v>412</v>
      </c>
      <c r="N3275" t="s">
        <v>412</v>
      </c>
      <c r="O3275" t="s">
        <v>658</v>
      </c>
      <c r="P3275" t="s">
        <v>29111</v>
      </c>
      <c r="Q3275" t="s">
        <v>560</v>
      </c>
      <c r="R3275" t="s">
        <v>466</v>
      </c>
      <c r="S3275" t="s">
        <v>412</v>
      </c>
      <c r="T3275" t="s">
        <v>468</v>
      </c>
      <c r="U3275" t="s">
        <v>49544</v>
      </c>
    </row>
    <row r="3276" spans="1:21" x14ac:dyDescent="0.3">
      <c r="A3276" t="s">
        <v>38400</v>
      </c>
      <c r="B3276" t="s">
        <v>53980</v>
      </c>
      <c r="C3276" t="s">
        <v>51367</v>
      </c>
      <c r="D3276" t="s">
        <v>412</v>
      </c>
      <c r="E3276" t="s">
        <v>38401</v>
      </c>
      <c r="F3276" t="s">
        <v>412</v>
      </c>
      <c r="G3276" t="s">
        <v>412</v>
      </c>
      <c r="H3276" t="s">
        <v>412</v>
      </c>
      <c r="I3276" t="s">
        <v>27636</v>
      </c>
      <c r="J3276" t="s">
        <v>4986</v>
      </c>
      <c r="K3276" t="s">
        <v>38402</v>
      </c>
      <c r="L3276" t="s">
        <v>412</v>
      </c>
      <c r="M3276" t="s">
        <v>412</v>
      </c>
      <c r="N3276" t="s">
        <v>412</v>
      </c>
      <c r="P3276" t="s">
        <v>29127</v>
      </c>
      <c r="Q3276" t="s">
        <v>560</v>
      </c>
      <c r="R3276" t="s">
        <v>464</v>
      </c>
      <c r="S3276" t="s">
        <v>412</v>
      </c>
      <c r="T3276" t="s">
        <v>467</v>
      </c>
      <c r="U3276" t="s">
        <v>49544</v>
      </c>
    </row>
    <row r="3277" spans="1:21" x14ac:dyDescent="0.3">
      <c r="A3277" t="s">
        <v>38403</v>
      </c>
      <c r="B3277" t="s">
        <v>53981</v>
      </c>
      <c r="C3277" t="s">
        <v>50010</v>
      </c>
      <c r="D3277" t="s">
        <v>412</v>
      </c>
      <c r="E3277" t="s">
        <v>38404</v>
      </c>
      <c r="F3277" t="s">
        <v>412</v>
      </c>
      <c r="G3277" t="s">
        <v>412</v>
      </c>
      <c r="H3277" t="s">
        <v>412</v>
      </c>
      <c r="I3277" t="s">
        <v>27638</v>
      </c>
      <c r="J3277" t="s">
        <v>4986</v>
      </c>
      <c r="K3277" t="s">
        <v>38405</v>
      </c>
      <c r="L3277" t="s">
        <v>412</v>
      </c>
      <c r="M3277" t="s">
        <v>412</v>
      </c>
      <c r="N3277" t="s">
        <v>412</v>
      </c>
      <c r="O3277" t="s">
        <v>631</v>
      </c>
      <c r="P3277" t="s">
        <v>29291</v>
      </c>
      <c r="Q3277" t="s">
        <v>560</v>
      </c>
      <c r="R3277" t="s">
        <v>466</v>
      </c>
      <c r="S3277" t="s">
        <v>412</v>
      </c>
      <c r="T3277" t="s">
        <v>468</v>
      </c>
      <c r="U3277" t="s">
        <v>49544</v>
      </c>
    </row>
    <row r="3278" spans="1:21" x14ac:dyDescent="0.3">
      <c r="A3278" t="s">
        <v>38406</v>
      </c>
      <c r="B3278" t="s">
        <v>53982</v>
      </c>
      <c r="C3278" t="s">
        <v>51642</v>
      </c>
      <c r="D3278" t="s">
        <v>412</v>
      </c>
      <c r="E3278" t="s">
        <v>38407</v>
      </c>
      <c r="F3278" t="s">
        <v>412</v>
      </c>
      <c r="G3278" t="s">
        <v>412</v>
      </c>
      <c r="H3278" t="s">
        <v>412</v>
      </c>
      <c r="I3278" t="s">
        <v>27626</v>
      </c>
      <c r="J3278" t="s">
        <v>4986</v>
      </c>
      <c r="K3278" t="s">
        <v>38408</v>
      </c>
      <c r="L3278" t="s">
        <v>412</v>
      </c>
      <c r="M3278" t="s">
        <v>412</v>
      </c>
      <c r="N3278" t="s">
        <v>412</v>
      </c>
      <c r="P3278" t="s">
        <v>29176</v>
      </c>
      <c r="Q3278" t="s">
        <v>560</v>
      </c>
      <c r="R3278" t="s">
        <v>466</v>
      </c>
      <c r="S3278" t="s">
        <v>412</v>
      </c>
      <c r="T3278" t="s">
        <v>467</v>
      </c>
      <c r="U3278" t="s">
        <v>49544</v>
      </c>
    </row>
    <row r="3279" spans="1:21" x14ac:dyDescent="0.3">
      <c r="A3279" t="s">
        <v>38409</v>
      </c>
      <c r="B3279" t="s">
        <v>53983</v>
      </c>
      <c r="C3279" t="s">
        <v>53077</v>
      </c>
      <c r="D3279" t="s">
        <v>412</v>
      </c>
      <c r="E3279" t="s">
        <v>30409</v>
      </c>
      <c r="F3279" t="s">
        <v>412</v>
      </c>
      <c r="G3279" t="s">
        <v>412</v>
      </c>
      <c r="H3279" t="s">
        <v>412</v>
      </c>
      <c r="I3279" t="s">
        <v>27628</v>
      </c>
      <c r="J3279" t="s">
        <v>4986</v>
      </c>
      <c r="K3279" t="s">
        <v>30410</v>
      </c>
      <c r="L3279" t="s">
        <v>412</v>
      </c>
      <c r="M3279" t="s">
        <v>412</v>
      </c>
      <c r="N3279" t="s">
        <v>412</v>
      </c>
      <c r="O3279" t="s">
        <v>658</v>
      </c>
      <c r="P3279" t="s">
        <v>29115</v>
      </c>
      <c r="Q3279" t="s">
        <v>560</v>
      </c>
      <c r="R3279" t="s">
        <v>466</v>
      </c>
      <c r="S3279" t="s">
        <v>412</v>
      </c>
      <c r="T3279" t="s">
        <v>468</v>
      </c>
      <c r="U3279" t="s">
        <v>49544</v>
      </c>
    </row>
    <row r="3280" spans="1:21" x14ac:dyDescent="0.3">
      <c r="A3280" t="s">
        <v>38410</v>
      </c>
      <c r="B3280" t="s">
        <v>53984</v>
      </c>
      <c r="C3280" t="s">
        <v>50310</v>
      </c>
      <c r="D3280" t="s">
        <v>50311</v>
      </c>
      <c r="E3280" t="s">
        <v>38411</v>
      </c>
      <c r="F3280" t="s">
        <v>412</v>
      </c>
      <c r="G3280" t="s">
        <v>412</v>
      </c>
      <c r="H3280" t="s">
        <v>412</v>
      </c>
      <c r="I3280" t="s">
        <v>27636</v>
      </c>
      <c r="J3280" t="s">
        <v>4986</v>
      </c>
      <c r="K3280" t="s">
        <v>38412</v>
      </c>
      <c r="L3280" t="s">
        <v>412</v>
      </c>
      <c r="M3280" t="s">
        <v>412</v>
      </c>
      <c r="N3280" t="s">
        <v>412</v>
      </c>
      <c r="P3280" t="s">
        <v>29231</v>
      </c>
      <c r="Q3280" t="s">
        <v>560</v>
      </c>
      <c r="R3280" t="s">
        <v>464</v>
      </c>
      <c r="S3280" t="s">
        <v>412</v>
      </c>
      <c r="T3280" t="s">
        <v>467</v>
      </c>
      <c r="U3280" t="s">
        <v>49544</v>
      </c>
    </row>
    <row r="3281" spans="1:21" x14ac:dyDescent="0.3">
      <c r="A3281" t="s">
        <v>38413</v>
      </c>
      <c r="B3281" t="s">
        <v>53985</v>
      </c>
      <c r="C3281" t="s">
        <v>49924</v>
      </c>
      <c r="D3281" t="s">
        <v>412</v>
      </c>
      <c r="E3281" t="s">
        <v>38414</v>
      </c>
      <c r="F3281" t="s">
        <v>412</v>
      </c>
      <c r="G3281" t="s">
        <v>412</v>
      </c>
      <c r="H3281" t="s">
        <v>412</v>
      </c>
      <c r="I3281" t="s">
        <v>27630</v>
      </c>
      <c r="J3281" t="s">
        <v>4986</v>
      </c>
      <c r="K3281" t="s">
        <v>38415</v>
      </c>
      <c r="L3281" t="s">
        <v>412</v>
      </c>
      <c r="M3281" t="s">
        <v>412</v>
      </c>
      <c r="N3281" t="s">
        <v>412</v>
      </c>
      <c r="O3281" t="s">
        <v>631</v>
      </c>
      <c r="P3281" t="s">
        <v>29172</v>
      </c>
      <c r="Q3281" t="s">
        <v>560</v>
      </c>
      <c r="R3281" t="s">
        <v>466</v>
      </c>
      <c r="S3281" t="s">
        <v>412</v>
      </c>
      <c r="T3281" t="s">
        <v>468</v>
      </c>
      <c r="U3281" t="s">
        <v>49544</v>
      </c>
    </row>
    <row r="3282" spans="1:21" x14ac:dyDescent="0.3">
      <c r="A3282" t="s">
        <v>38416</v>
      </c>
      <c r="B3282" t="s">
        <v>53986</v>
      </c>
      <c r="C3282" t="s">
        <v>50878</v>
      </c>
      <c r="D3282" t="s">
        <v>412</v>
      </c>
      <c r="E3282" t="s">
        <v>38417</v>
      </c>
      <c r="F3282" t="s">
        <v>412</v>
      </c>
      <c r="G3282" t="s">
        <v>412</v>
      </c>
      <c r="H3282" t="s">
        <v>412</v>
      </c>
      <c r="I3282" t="s">
        <v>27637</v>
      </c>
      <c r="J3282" t="s">
        <v>4986</v>
      </c>
      <c r="K3282" t="s">
        <v>38417</v>
      </c>
      <c r="L3282" t="s">
        <v>412</v>
      </c>
      <c r="M3282" t="s">
        <v>412</v>
      </c>
      <c r="N3282" t="s">
        <v>412</v>
      </c>
      <c r="O3282" t="s">
        <v>737</v>
      </c>
      <c r="P3282" t="s">
        <v>29111</v>
      </c>
      <c r="Q3282" t="s">
        <v>560</v>
      </c>
      <c r="R3282" t="s">
        <v>466</v>
      </c>
      <c r="S3282" t="s">
        <v>412</v>
      </c>
      <c r="T3282" t="s">
        <v>468</v>
      </c>
      <c r="U3282" t="s">
        <v>49544</v>
      </c>
    </row>
    <row r="3283" spans="1:21" x14ac:dyDescent="0.3">
      <c r="A3283" t="s">
        <v>38418</v>
      </c>
      <c r="B3283" t="s">
        <v>53987</v>
      </c>
      <c r="C3283" t="s">
        <v>52415</v>
      </c>
      <c r="D3283" t="s">
        <v>50185</v>
      </c>
      <c r="E3283" t="s">
        <v>38419</v>
      </c>
      <c r="F3283" t="s">
        <v>412</v>
      </c>
      <c r="G3283" t="s">
        <v>412</v>
      </c>
      <c r="H3283" t="s">
        <v>412</v>
      </c>
      <c r="I3283" t="s">
        <v>27630</v>
      </c>
      <c r="J3283" t="s">
        <v>4986</v>
      </c>
      <c r="K3283" t="s">
        <v>38419</v>
      </c>
      <c r="L3283" t="s">
        <v>412</v>
      </c>
      <c r="M3283" t="s">
        <v>412</v>
      </c>
      <c r="N3283" t="s">
        <v>412</v>
      </c>
      <c r="O3283" t="s">
        <v>809</v>
      </c>
      <c r="P3283" t="s">
        <v>29123</v>
      </c>
      <c r="Q3283" t="s">
        <v>560</v>
      </c>
      <c r="R3283" t="s">
        <v>464</v>
      </c>
      <c r="S3283" t="s">
        <v>412</v>
      </c>
      <c r="T3283" t="s">
        <v>468</v>
      </c>
      <c r="U3283" t="s">
        <v>49544</v>
      </c>
    </row>
    <row r="3284" spans="1:21" x14ac:dyDescent="0.3">
      <c r="A3284" t="s">
        <v>38420</v>
      </c>
      <c r="B3284" t="s">
        <v>53988</v>
      </c>
      <c r="C3284" t="s">
        <v>50643</v>
      </c>
      <c r="D3284" t="s">
        <v>412</v>
      </c>
      <c r="E3284" t="s">
        <v>38421</v>
      </c>
      <c r="F3284" t="s">
        <v>412</v>
      </c>
      <c r="G3284" t="s">
        <v>412</v>
      </c>
      <c r="H3284" t="s">
        <v>412</v>
      </c>
      <c r="I3284" t="s">
        <v>27630</v>
      </c>
      <c r="J3284" t="s">
        <v>4986</v>
      </c>
      <c r="K3284" t="s">
        <v>38421</v>
      </c>
      <c r="L3284" t="s">
        <v>412</v>
      </c>
      <c r="M3284" t="s">
        <v>412</v>
      </c>
      <c r="N3284" t="s">
        <v>412</v>
      </c>
      <c r="O3284" t="s">
        <v>631</v>
      </c>
      <c r="P3284" t="s">
        <v>29281</v>
      </c>
      <c r="Q3284" t="s">
        <v>560</v>
      </c>
      <c r="R3284" t="s">
        <v>464</v>
      </c>
      <c r="S3284" t="s">
        <v>412</v>
      </c>
      <c r="T3284" t="s">
        <v>468</v>
      </c>
      <c r="U3284" t="s">
        <v>49544</v>
      </c>
    </row>
    <row r="3285" spans="1:21" x14ac:dyDescent="0.3">
      <c r="A3285" t="s">
        <v>38422</v>
      </c>
      <c r="B3285" t="s">
        <v>53989</v>
      </c>
      <c r="C3285" t="s">
        <v>50729</v>
      </c>
      <c r="D3285" t="s">
        <v>412</v>
      </c>
      <c r="E3285" t="s">
        <v>38423</v>
      </c>
      <c r="F3285" t="s">
        <v>412</v>
      </c>
      <c r="G3285" t="s">
        <v>412</v>
      </c>
      <c r="H3285" t="s">
        <v>412</v>
      </c>
      <c r="I3285" t="s">
        <v>27636</v>
      </c>
      <c r="J3285" t="s">
        <v>4986</v>
      </c>
      <c r="K3285" t="s">
        <v>38424</v>
      </c>
      <c r="L3285" t="s">
        <v>412</v>
      </c>
      <c r="M3285" t="s">
        <v>412</v>
      </c>
      <c r="N3285" t="s">
        <v>412</v>
      </c>
      <c r="P3285" t="s">
        <v>29287</v>
      </c>
      <c r="Q3285" t="s">
        <v>560</v>
      </c>
      <c r="R3285" t="s">
        <v>464</v>
      </c>
      <c r="S3285" t="s">
        <v>412</v>
      </c>
      <c r="T3285" t="s">
        <v>467</v>
      </c>
      <c r="U3285" t="s">
        <v>44293</v>
      </c>
    </row>
    <row r="3286" spans="1:21" x14ac:dyDescent="0.3">
      <c r="A3286" t="s">
        <v>38425</v>
      </c>
      <c r="B3286" t="s">
        <v>53990</v>
      </c>
      <c r="C3286" t="s">
        <v>51801</v>
      </c>
      <c r="D3286" t="s">
        <v>412</v>
      </c>
      <c r="E3286" t="s">
        <v>32710</v>
      </c>
      <c r="F3286" t="s">
        <v>412</v>
      </c>
      <c r="G3286" t="s">
        <v>412</v>
      </c>
      <c r="H3286" t="s">
        <v>412</v>
      </c>
      <c r="I3286" t="s">
        <v>27630</v>
      </c>
      <c r="J3286" t="s">
        <v>4986</v>
      </c>
      <c r="K3286" t="s">
        <v>32711</v>
      </c>
      <c r="L3286" t="s">
        <v>412</v>
      </c>
      <c r="M3286" t="s">
        <v>412</v>
      </c>
      <c r="N3286" t="s">
        <v>412</v>
      </c>
      <c r="O3286" t="s">
        <v>658</v>
      </c>
      <c r="P3286" t="s">
        <v>29547</v>
      </c>
      <c r="Q3286" t="s">
        <v>560</v>
      </c>
      <c r="R3286" t="s">
        <v>464</v>
      </c>
      <c r="S3286" t="s">
        <v>412</v>
      </c>
      <c r="T3286" t="s">
        <v>468</v>
      </c>
      <c r="U3286" t="s">
        <v>49544</v>
      </c>
    </row>
    <row r="3287" spans="1:21" x14ac:dyDescent="0.3">
      <c r="A3287" t="s">
        <v>38426</v>
      </c>
      <c r="B3287" t="s">
        <v>53991</v>
      </c>
      <c r="C3287" t="s">
        <v>50517</v>
      </c>
      <c r="D3287" t="s">
        <v>412</v>
      </c>
      <c r="E3287" t="s">
        <v>38427</v>
      </c>
      <c r="F3287" t="s">
        <v>412</v>
      </c>
      <c r="G3287" t="s">
        <v>412</v>
      </c>
      <c r="H3287" t="s">
        <v>412</v>
      </c>
      <c r="I3287" t="s">
        <v>27634</v>
      </c>
      <c r="J3287" t="s">
        <v>4986</v>
      </c>
      <c r="K3287" t="s">
        <v>38428</v>
      </c>
      <c r="L3287" t="s">
        <v>412</v>
      </c>
      <c r="M3287" t="s">
        <v>412</v>
      </c>
      <c r="N3287" t="s">
        <v>412</v>
      </c>
      <c r="P3287" t="s">
        <v>29276</v>
      </c>
      <c r="Q3287" t="s">
        <v>560</v>
      </c>
      <c r="R3287" t="s">
        <v>466</v>
      </c>
      <c r="S3287" t="s">
        <v>412</v>
      </c>
      <c r="T3287" t="s">
        <v>467</v>
      </c>
      <c r="U3287" t="s">
        <v>44293</v>
      </c>
    </row>
    <row r="3288" spans="1:21" x14ac:dyDescent="0.3">
      <c r="A3288" t="s">
        <v>38429</v>
      </c>
      <c r="B3288" t="s">
        <v>53992</v>
      </c>
      <c r="C3288" t="s">
        <v>51293</v>
      </c>
      <c r="D3288" t="s">
        <v>50057</v>
      </c>
      <c r="E3288" t="s">
        <v>53910</v>
      </c>
      <c r="F3288" t="s">
        <v>412</v>
      </c>
      <c r="G3288" t="s">
        <v>412</v>
      </c>
      <c r="H3288" t="s">
        <v>412</v>
      </c>
      <c r="I3288" t="s">
        <v>27637</v>
      </c>
      <c r="J3288" t="s">
        <v>4986</v>
      </c>
      <c r="K3288" t="s">
        <v>38261</v>
      </c>
      <c r="L3288" t="s">
        <v>412</v>
      </c>
      <c r="M3288" t="s">
        <v>412</v>
      </c>
      <c r="N3288" t="s">
        <v>412</v>
      </c>
      <c r="O3288" t="s">
        <v>691</v>
      </c>
      <c r="P3288" t="s">
        <v>29207</v>
      </c>
      <c r="Q3288" t="s">
        <v>560</v>
      </c>
      <c r="R3288" t="s">
        <v>464</v>
      </c>
      <c r="S3288" t="s">
        <v>412</v>
      </c>
      <c r="T3288" t="s">
        <v>468</v>
      </c>
      <c r="U3288" t="s">
        <v>49544</v>
      </c>
    </row>
    <row r="3289" spans="1:21" x14ac:dyDescent="0.3">
      <c r="A3289" t="s">
        <v>38430</v>
      </c>
      <c r="B3289" t="s">
        <v>53993</v>
      </c>
      <c r="C3289" t="s">
        <v>412</v>
      </c>
      <c r="D3289" t="s">
        <v>412</v>
      </c>
      <c r="E3289" t="s">
        <v>38431</v>
      </c>
      <c r="F3289" t="s">
        <v>38432</v>
      </c>
      <c r="G3289" t="s">
        <v>38433</v>
      </c>
      <c r="H3289" t="s">
        <v>134</v>
      </c>
      <c r="I3289" t="s">
        <v>27636</v>
      </c>
      <c r="J3289" t="s">
        <v>351</v>
      </c>
      <c r="K3289" t="s">
        <v>38434</v>
      </c>
      <c r="L3289" t="s">
        <v>38435</v>
      </c>
      <c r="M3289" t="s">
        <v>38436</v>
      </c>
      <c r="N3289" t="s">
        <v>412</v>
      </c>
      <c r="P3289" t="s">
        <v>29231</v>
      </c>
      <c r="Q3289" t="s">
        <v>472</v>
      </c>
      <c r="R3289" t="s">
        <v>465</v>
      </c>
      <c r="S3289" t="s">
        <v>412</v>
      </c>
      <c r="T3289" t="s">
        <v>467</v>
      </c>
      <c r="U3289" t="s">
        <v>49544</v>
      </c>
    </row>
    <row r="3290" spans="1:21" x14ac:dyDescent="0.3">
      <c r="A3290" t="s">
        <v>38437</v>
      </c>
      <c r="B3290" t="s">
        <v>53994</v>
      </c>
      <c r="C3290" t="s">
        <v>49944</v>
      </c>
      <c r="D3290" t="s">
        <v>412</v>
      </c>
      <c r="E3290" t="s">
        <v>31174</v>
      </c>
      <c r="F3290" t="s">
        <v>412</v>
      </c>
      <c r="G3290" t="s">
        <v>412</v>
      </c>
      <c r="H3290" t="s">
        <v>412</v>
      </c>
      <c r="I3290" t="s">
        <v>27637</v>
      </c>
      <c r="J3290" t="s">
        <v>4986</v>
      </c>
      <c r="K3290" t="s">
        <v>31175</v>
      </c>
      <c r="L3290" t="s">
        <v>412</v>
      </c>
      <c r="M3290" t="s">
        <v>412</v>
      </c>
      <c r="N3290" t="s">
        <v>412</v>
      </c>
      <c r="O3290" t="s">
        <v>737</v>
      </c>
      <c r="P3290" t="s">
        <v>29111</v>
      </c>
      <c r="Q3290" t="s">
        <v>560</v>
      </c>
      <c r="R3290" t="s">
        <v>466</v>
      </c>
      <c r="S3290" t="s">
        <v>412</v>
      </c>
      <c r="T3290" t="s">
        <v>468</v>
      </c>
      <c r="U3290" t="s">
        <v>49544</v>
      </c>
    </row>
    <row r="3291" spans="1:21" x14ac:dyDescent="0.3">
      <c r="A3291" t="s">
        <v>38438</v>
      </c>
      <c r="B3291" t="s">
        <v>53995</v>
      </c>
      <c r="C3291" t="s">
        <v>53809</v>
      </c>
      <c r="D3291" t="s">
        <v>412</v>
      </c>
      <c r="E3291" t="s">
        <v>29212</v>
      </c>
      <c r="F3291" t="s">
        <v>412</v>
      </c>
      <c r="G3291" t="s">
        <v>412</v>
      </c>
      <c r="H3291" t="s">
        <v>412</v>
      </c>
      <c r="I3291" t="s">
        <v>27637</v>
      </c>
      <c r="J3291" t="s">
        <v>4986</v>
      </c>
      <c r="K3291" t="s">
        <v>29213</v>
      </c>
      <c r="L3291" t="s">
        <v>412</v>
      </c>
      <c r="M3291" t="s">
        <v>412</v>
      </c>
      <c r="N3291" t="s">
        <v>412</v>
      </c>
      <c r="O3291" t="s">
        <v>658</v>
      </c>
      <c r="P3291" t="s">
        <v>29111</v>
      </c>
      <c r="Q3291" t="s">
        <v>560</v>
      </c>
      <c r="R3291" t="s">
        <v>466</v>
      </c>
      <c r="S3291" t="s">
        <v>412</v>
      </c>
      <c r="T3291" t="s">
        <v>468</v>
      </c>
      <c r="U3291" t="s">
        <v>49544</v>
      </c>
    </row>
    <row r="3292" spans="1:21" x14ac:dyDescent="0.3">
      <c r="A3292" t="s">
        <v>38439</v>
      </c>
      <c r="B3292" t="s">
        <v>53996</v>
      </c>
      <c r="C3292" t="s">
        <v>50625</v>
      </c>
      <c r="D3292" t="s">
        <v>412</v>
      </c>
      <c r="E3292" t="s">
        <v>35200</v>
      </c>
      <c r="F3292" t="s">
        <v>412</v>
      </c>
      <c r="G3292" t="s">
        <v>412</v>
      </c>
      <c r="H3292" t="s">
        <v>412</v>
      </c>
      <c r="I3292" t="s">
        <v>27637</v>
      </c>
      <c r="J3292" t="s">
        <v>4986</v>
      </c>
      <c r="K3292" t="s">
        <v>29928</v>
      </c>
      <c r="L3292" t="s">
        <v>412</v>
      </c>
      <c r="M3292" t="s">
        <v>412</v>
      </c>
      <c r="N3292" t="s">
        <v>412</v>
      </c>
      <c r="O3292" t="s">
        <v>737</v>
      </c>
      <c r="P3292" t="s">
        <v>29138</v>
      </c>
      <c r="Q3292" t="s">
        <v>560</v>
      </c>
      <c r="R3292" t="s">
        <v>466</v>
      </c>
      <c r="S3292" t="s">
        <v>412</v>
      </c>
      <c r="T3292" t="s">
        <v>468</v>
      </c>
      <c r="U3292" t="s">
        <v>49544</v>
      </c>
    </row>
    <row r="3293" spans="1:21" x14ac:dyDescent="0.3">
      <c r="A3293" t="s">
        <v>38440</v>
      </c>
      <c r="B3293" t="s">
        <v>53997</v>
      </c>
      <c r="C3293" t="s">
        <v>49664</v>
      </c>
      <c r="D3293" t="s">
        <v>412</v>
      </c>
      <c r="E3293" t="s">
        <v>33383</v>
      </c>
      <c r="F3293" t="s">
        <v>412</v>
      </c>
      <c r="G3293" t="s">
        <v>412</v>
      </c>
      <c r="H3293" t="s">
        <v>412</v>
      </c>
      <c r="I3293" t="s">
        <v>27630</v>
      </c>
      <c r="J3293" t="s">
        <v>4986</v>
      </c>
      <c r="K3293" t="s">
        <v>33384</v>
      </c>
      <c r="L3293" t="s">
        <v>412</v>
      </c>
      <c r="M3293" t="s">
        <v>412</v>
      </c>
      <c r="N3293" t="s">
        <v>412</v>
      </c>
      <c r="O3293" t="s">
        <v>658</v>
      </c>
      <c r="P3293" t="s">
        <v>29123</v>
      </c>
      <c r="Q3293" t="s">
        <v>560</v>
      </c>
      <c r="R3293" t="s">
        <v>464</v>
      </c>
      <c r="S3293" t="s">
        <v>412</v>
      </c>
      <c r="T3293" t="s">
        <v>468</v>
      </c>
      <c r="U3293" t="s">
        <v>49544</v>
      </c>
    </row>
    <row r="3294" spans="1:21" x14ac:dyDescent="0.3">
      <c r="A3294" t="s">
        <v>38441</v>
      </c>
      <c r="B3294" t="s">
        <v>53998</v>
      </c>
      <c r="C3294" t="s">
        <v>49816</v>
      </c>
      <c r="D3294" t="s">
        <v>412</v>
      </c>
      <c r="E3294" t="s">
        <v>30091</v>
      </c>
      <c r="F3294" t="s">
        <v>412</v>
      </c>
      <c r="G3294" t="s">
        <v>412</v>
      </c>
      <c r="H3294" t="s">
        <v>412</v>
      </c>
      <c r="I3294" t="s">
        <v>27637</v>
      </c>
      <c r="J3294" t="s">
        <v>4986</v>
      </c>
      <c r="K3294" t="s">
        <v>30092</v>
      </c>
      <c r="L3294" t="s">
        <v>412</v>
      </c>
      <c r="M3294" t="s">
        <v>412</v>
      </c>
      <c r="N3294" t="s">
        <v>412</v>
      </c>
      <c r="O3294" t="s">
        <v>658</v>
      </c>
      <c r="P3294" t="s">
        <v>29111</v>
      </c>
      <c r="Q3294" t="s">
        <v>560</v>
      </c>
      <c r="R3294" t="s">
        <v>466</v>
      </c>
      <c r="S3294" t="s">
        <v>412</v>
      </c>
      <c r="T3294" t="s">
        <v>468</v>
      </c>
      <c r="U3294" t="s">
        <v>49544</v>
      </c>
    </row>
    <row r="3295" spans="1:21" x14ac:dyDescent="0.3">
      <c r="A3295" t="s">
        <v>38442</v>
      </c>
      <c r="B3295" t="s">
        <v>53999</v>
      </c>
      <c r="C3295" t="s">
        <v>54000</v>
      </c>
      <c r="D3295" t="s">
        <v>50127</v>
      </c>
      <c r="E3295" t="s">
        <v>51503</v>
      </c>
      <c r="F3295" t="s">
        <v>412</v>
      </c>
      <c r="G3295" t="s">
        <v>412</v>
      </c>
      <c r="H3295" t="s">
        <v>134</v>
      </c>
      <c r="I3295" t="s">
        <v>27636</v>
      </c>
      <c r="J3295" t="s">
        <v>4986</v>
      </c>
      <c r="K3295" t="s">
        <v>38443</v>
      </c>
      <c r="L3295" t="s">
        <v>412</v>
      </c>
      <c r="M3295" t="s">
        <v>412</v>
      </c>
      <c r="N3295" t="s">
        <v>412</v>
      </c>
      <c r="O3295" t="s">
        <v>631</v>
      </c>
      <c r="P3295" t="s">
        <v>29231</v>
      </c>
      <c r="Q3295" t="s">
        <v>560</v>
      </c>
      <c r="R3295" t="s">
        <v>464</v>
      </c>
      <c r="S3295" t="s">
        <v>34161</v>
      </c>
      <c r="T3295" t="s">
        <v>468</v>
      </c>
      <c r="U3295" t="s">
        <v>49544</v>
      </c>
    </row>
    <row r="3296" spans="1:21" x14ac:dyDescent="0.3">
      <c r="A3296" t="s">
        <v>38444</v>
      </c>
      <c r="B3296" t="s">
        <v>54001</v>
      </c>
      <c r="C3296" t="s">
        <v>51246</v>
      </c>
      <c r="D3296" t="s">
        <v>52037</v>
      </c>
      <c r="E3296" t="s">
        <v>38445</v>
      </c>
      <c r="F3296" t="s">
        <v>412</v>
      </c>
      <c r="G3296" t="s">
        <v>412</v>
      </c>
      <c r="H3296" t="s">
        <v>412</v>
      </c>
      <c r="I3296" t="s">
        <v>27636</v>
      </c>
      <c r="J3296" t="s">
        <v>4986</v>
      </c>
      <c r="K3296" t="s">
        <v>38446</v>
      </c>
      <c r="L3296" t="s">
        <v>412</v>
      </c>
      <c r="M3296" t="s">
        <v>412</v>
      </c>
      <c r="N3296" t="s">
        <v>412</v>
      </c>
      <c r="O3296" t="s">
        <v>809</v>
      </c>
      <c r="P3296" t="s">
        <v>29168</v>
      </c>
      <c r="Q3296" t="s">
        <v>560</v>
      </c>
      <c r="R3296" t="s">
        <v>466</v>
      </c>
      <c r="S3296" t="s">
        <v>412</v>
      </c>
      <c r="T3296" t="s">
        <v>468</v>
      </c>
      <c r="U3296" t="s">
        <v>49544</v>
      </c>
    </row>
    <row r="3297" spans="1:21" x14ac:dyDescent="0.3">
      <c r="A3297" t="s">
        <v>38447</v>
      </c>
      <c r="B3297" t="s">
        <v>54002</v>
      </c>
      <c r="C3297" t="s">
        <v>412</v>
      </c>
      <c r="D3297" t="s">
        <v>412</v>
      </c>
      <c r="E3297" t="s">
        <v>38448</v>
      </c>
      <c r="F3297" t="s">
        <v>38449</v>
      </c>
      <c r="G3297" t="s">
        <v>38450</v>
      </c>
      <c r="H3297" t="s">
        <v>134</v>
      </c>
      <c r="I3297" t="s">
        <v>27636</v>
      </c>
      <c r="J3297" t="s">
        <v>351</v>
      </c>
      <c r="K3297" t="s">
        <v>38451</v>
      </c>
      <c r="L3297" t="s">
        <v>38452</v>
      </c>
      <c r="M3297" t="s">
        <v>38453</v>
      </c>
      <c r="N3297" t="s">
        <v>29359</v>
      </c>
      <c r="P3297" t="s">
        <v>29231</v>
      </c>
      <c r="Q3297" t="s">
        <v>472</v>
      </c>
      <c r="R3297" t="s">
        <v>465</v>
      </c>
      <c r="S3297" t="s">
        <v>412</v>
      </c>
      <c r="T3297" t="s">
        <v>467</v>
      </c>
      <c r="U3297" t="s">
        <v>49700</v>
      </c>
    </row>
    <row r="3298" spans="1:21" x14ac:dyDescent="0.3">
      <c r="A3298" t="s">
        <v>38454</v>
      </c>
      <c r="B3298" t="s">
        <v>54003</v>
      </c>
      <c r="C3298" t="s">
        <v>51219</v>
      </c>
      <c r="D3298" t="s">
        <v>412</v>
      </c>
      <c r="E3298" t="s">
        <v>35171</v>
      </c>
      <c r="F3298" t="s">
        <v>412</v>
      </c>
      <c r="G3298" t="s">
        <v>412</v>
      </c>
      <c r="H3298" t="s">
        <v>412</v>
      </c>
      <c r="I3298" t="s">
        <v>27630</v>
      </c>
      <c r="J3298" t="s">
        <v>4986</v>
      </c>
      <c r="K3298" t="s">
        <v>35172</v>
      </c>
      <c r="L3298" t="s">
        <v>412</v>
      </c>
      <c r="M3298" t="s">
        <v>412</v>
      </c>
      <c r="N3298" t="s">
        <v>412</v>
      </c>
      <c r="O3298" t="s">
        <v>658</v>
      </c>
      <c r="P3298" t="s">
        <v>29123</v>
      </c>
      <c r="Q3298" t="s">
        <v>560</v>
      </c>
      <c r="R3298" t="s">
        <v>464</v>
      </c>
      <c r="S3298" t="s">
        <v>412</v>
      </c>
      <c r="T3298" t="s">
        <v>468</v>
      </c>
      <c r="U3298" t="s">
        <v>49544</v>
      </c>
    </row>
    <row r="3299" spans="1:21" x14ac:dyDescent="0.3">
      <c r="A3299" t="s">
        <v>38455</v>
      </c>
      <c r="B3299" t="s">
        <v>54004</v>
      </c>
      <c r="C3299" t="s">
        <v>50385</v>
      </c>
      <c r="D3299" t="s">
        <v>412</v>
      </c>
      <c r="E3299" t="s">
        <v>38456</v>
      </c>
      <c r="F3299" t="s">
        <v>412</v>
      </c>
      <c r="G3299" t="s">
        <v>412</v>
      </c>
      <c r="H3299" t="s">
        <v>412</v>
      </c>
      <c r="I3299" t="s">
        <v>27636</v>
      </c>
      <c r="J3299" t="s">
        <v>4986</v>
      </c>
      <c r="K3299" t="s">
        <v>38457</v>
      </c>
      <c r="L3299" t="s">
        <v>412</v>
      </c>
      <c r="M3299" t="s">
        <v>412</v>
      </c>
      <c r="N3299" t="s">
        <v>412</v>
      </c>
      <c r="P3299" t="s">
        <v>29231</v>
      </c>
      <c r="Q3299" t="s">
        <v>560</v>
      </c>
      <c r="R3299" t="s">
        <v>464</v>
      </c>
      <c r="S3299" t="s">
        <v>412</v>
      </c>
      <c r="T3299" t="s">
        <v>467</v>
      </c>
      <c r="U3299" t="s">
        <v>44293</v>
      </c>
    </row>
    <row r="3300" spans="1:21" x14ac:dyDescent="0.3">
      <c r="A3300" t="s">
        <v>38458</v>
      </c>
      <c r="B3300" t="s">
        <v>54005</v>
      </c>
      <c r="C3300" t="s">
        <v>52246</v>
      </c>
      <c r="D3300" t="s">
        <v>412</v>
      </c>
      <c r="E3300" t="s">
        <v>30077</v>
      </c>
      <c r="F3300" t="s">
        <v>412</v>
      </c>
      <c r="G3300" t="s">
        <v>412</v>
      </c>
      <c r="H3300" t="s">
        <v>412</v>
      </c>
      <c r="I3300" t="s">
        <v>27630</v>
      </c>
      <c r="J3300" t="s">
        <v>4986</v>
      </c>
      <c r="K3300" t="s">
        <v>38459</v>
      </c>
      <c r="L3300" t="s">
        <v>412</v>
      </c>
      <c r="M3300" t="s">
        <v>412</v>
      </c>
      <c r="N3300" t="s">
        <v>412</v>
      </c>
      <c r="O3300" t="s">
        <v>691</v>
      </c>
      <c r="P3300" t="s">
        <v>29386</v>
      </c>
      <c r="Q3300" t="s">
        <v>560</v>
      </c>
      <c r="R3300" t="s">
        <v>464</v>
      </c>
      <c r="S3300" t="s">
        <v>412</v>
      </c>
      <c r="T3300" t="s">
        <v>468</v>
      </c>
      <c r="U3300" t="s">
        <v>49544</v>
      </c>
    </row>
    <row r="3301" spans="1:21" x14ac:dyDescent="0.3">
      <c r="A3301" t="s">
        <v>38460</v>
      </c>
      <c r="B3301" t="s">
        <v>54006</v>
      </c>
      <c r="C3301" t="s">
        <v>49781</v>
      </c>
      <c r="D3301" t="s">
        <v>412</v>
      </c>
      <c r="E3301" t="s">
        <v>38461</v>
      </c>
      <c r="F3301" t="s">
        <v>412</v>
      </c>
      <c r="G3301" t="s">
        <v>412</v>
      </c>
      <c r="H3301" t="s">
        <v>412</v>
      </c>
      <c r="I3301" t="s">
        <v>27630</v>
      </c>
      <c r="J3301" t="s">
        <v>4986</v>
      </c>
      <c r="K3301" t="s">
        <v>38462</v>
      </c>
      <c r="L3301" t="s">
        <v>412</v>
      </c>
      <c r="M3301" t="s">
        <v>412</v>
      </c>
      <c r="N3301" t="s">
        <v>412</v>
      </c>
      <c r="P3301" t="s">
        <v>29518</v>
      </c>
      <c r="Q3301" t="s">
        <v>560</v>
      </c>
      <c r="R3301" t="s">
        <v>464</v>
      </c>
      <c r="S3301" t="s">
        <v>412</v>
      </c>
      <c r="T3301" t="s">
        <v>467</v>
      </c>
      <c r="U3301" t="s">
        <v>49544</v>
      </c>
    </row>
    <row r="3302" spans="1:21" x14ac:dyDescent="0.3">
      <c r="A3302" t="s">
        <v>38463</v>
      </c>
      <c r="B3302" t="s">
        <v>54007</v>
      </c>
      <c r="C3302" t="s">
        <v>51953</v>
      </c>
      <c r="D3302" t="s">
        <v>49746</v>
      </c>
      <c r="E3302" t="s">
        <v>38464</v>
      </c>
      <c r="F3302" t="s">
        <v>412</v>
      </c>
      <c r="G3302" t="s">
        <v>412</v>
      </c>
      <c r="H3302" t="s">
        <v>412</v>
      </c>
      <c r="I3302" t="s">
        <v>27637</v>
      </c>
      <c r="J3302" t="s">
        <v>4986</v>
      </c>
      <c r="K3302" t="s">
        <v>38465</v>
      </c>
      <c r="L3302" t="s">
        <v>412</v>
      </c>
      <c r="M3302" t="s">
        <v>412</v>
      </c>
      <c r="N3302" t="s">
        <v>412</v>
      </c>
      <c r="O3302" t="s">
        <v>809</v>
      </c>
      <c r="P3302" t="s">
        <v>29111</v>
      </c>
      <c r="Q3302" t="s">
        <v>560</v>
      </c>
      <c r="R3302" t="s">
        <v>466</v>
      </c>
      <c r="S3302" t="s">
        <v>412</v>
      </c>
      <c r="T3302" t="s">
        <v>468</v>
      </c>
      <c r="U3302" t="s">
        <v>49544</v>
      </c>
    </row>
    <row r="3303" spans="1:21" x14ac:dyDescent="0.3">
      <c r="A3303" t="s">
        <v>38466</v>
      </c>
      <c r="B3303" t="s">
        <v>54008</v>
      </c>
      <c r="C3303" t="s">
        <v>50243</v>
      </c>
      <c r="D3303" t="s">
        <v>412</v>
      </c>
      <c r="E3303" t="s">
        <v>36779</v>
      </c>
      <c r="F3303" t="s">
        <v>412</v>
      </c>
      <c r="G3303" t="s">
        <v>412</v>
      </c>
      <c r="H3303" t="s">
        <v>412</v>
      </c>
      <c r="I3303" t="s">
        <v>27630</v>
      </c>
      <c r="J3303" t="s">
        <v>4986</v>
      </c>
      <c r="K3303" t="s">
        <v>36780</v>
      </c>
      <c r="L3303" t="s">
        <v>412</v>
      </c>
      <c r="M3303" t="s">
        <v>412</v>
      </c>
      <c r="N3303" t="s">
        <v>412</v>
      </c>
      <c r="O3303" t="s">
        <v>631</v>
      </c>
      <c r="P3303" t="s">
        <v>29448</v>
      </c>
      <c r="Q3303" t="s">
        <v>560</v>
      </c>
      <c r="R3303" t="s">
        <v>464</v>
      </c>
      <c r="S3303" t="s">
        <v>412</v>
      </c>
      <c r="T3303" t="s">
        <v>468</v>
      </c>
      <c r="U3303" t="s">
        <v>49544</v>
      </c>
    </row>
    <row r="3304" spans="1:21" x14ac:dyDescent="0.3">
      <c r="A3304" t="s">
        <v>38467</v>
      </c>
      <c r="B3304" t="s">
        <v>54009</v>
      </c>
      <c r="C3304" t="s">
        <v>49835</v>
      </c>
      <c r="D3304" t="s">
        <v>412</v>
      </c>
      <c r="E3304" t="s">
        <v>35235</v>
      </c>
      <c r="F3304" t="s">
        <v>412</v>
      </c>
      <c r="G3304" t="s">
        <v>412</v>
      </c>
      <c r="H3304" t="s">
        <v>412</v>
      </c>
      <c r="I3304" t="s">
        <v>27637</v>
      </c>
      <c r="J3304" t="s">
        <v>4986</v>
      </c>
      <c r="K3304" t="s">
        <v>35236</v>
      </c>
      <c r="L3304" t="s">
        <v>412</v>
      </c>
      <c r="M3304" t="s">
        <v>412</v>
      </c>
      <c r="N3304" t="s">
        <v>412</v>
      </c>
      <c r="O3304" t="s">
        <v>737</v>
      </c>
      <c r="P3304" t="s">
        <v>29207</v>
      </c>
      <c r="Q3304" t="s">
        <v>560</v>
      </c>
      <c r="R3304" t="s">
        <v>466</v>
      </c>
      <c r="S3304" t="s">
        <v>412</v>
      </c>
      <c r="T3304" t="s">
        <v>468</v>
      </c>
      <c r="U3304" t="s">
        <v>49544</v>
      </c>
    </row>
    <row r="3305" spans="1:21" x14ac:dyDescent="0.3">
      <c r="A3305" t="s">
        <v>38468</v>
      </c>
      <c r="B3305" t="s">
        <v>54010</v>
      </c>
      <c r="C3305" t="s">
        <v>52919</v>
      </c>
      <c r="D3305" t="s">
        <v>412</v>
      </c>
      <c r="E3305" t="s">
        <v>38469</v>
      </c>
      <c r="F3305" t="s">
        <v>412</v>
      </c>
      <c r="G3305" t="s">
        <v>412</v>
      </c>
      <c r="H3305" t="s">
        <v>412</v>
      </c>
      <c r="I3305" t="s">
        <v>27638</v>
      </c>
      <c r="J3305" t="s">
        <v>4986</v>
      </c>
      <c r="K3305" t="s">
        <v>38470</v>
      </c>
      <c r="L3305" t="s">
        <v>412</v>
      </c>
      <c r="M3305" t="s">
        <v>412</v>
      </c>
      <c r="N3305" t="s">
        <v>412</v>
      </c>
      <c r="P3305" t="s">
        <v>30156</v>
      </c>
      <c r="Q3305" t="s">
        <v>560</v>
      </c>
      <c r="R3305" t="s">
        <v>466</v>
      </c>
      <c r="S3305" t="s">
        <v>412</v>
      </c>
      <c r="T3305" t="s">
        <v>467</v>
      </c>
      <c r="U3305" t="s">
        <v>49544</v>
      </c>
    </row>
    <row r="3306" spans="1:21" x14ac:dyDescent="0.3">
      <c r="A3306" t="s">
        <v>38471</v>
      </c>
      <c r="B3306" t="s">
        <v>54011</v>
      </c>
      <c r="C3306" t="s">
        <v>50473</v>
      </c>
      <c r="D3306" t="s">
        <v>412</v>
      </c>
      <c r="E3306" t="s">
        <v>29192</v>
      </c>
      <c r="F3306" t="s">
        <v>412</v>
      </c>
      <c r="G3306" t="s">
        <v>412</v>
      </c>
      <c r="H3306" t="s">
        <v>412</v>
      </c>
      <c r="I3306" t="s">
        <v>27630</v>
      </c>
      <c r="J3306" t="s">
        <v>4986</v>
      </c>
      <c r="K3306" t="s">
        <v>29193</v>
      </c>
      <c r="L3306" t="s">
        <v>412</v>
      </c>
      <c r="M3306" t="s">
        <v>412</v>
      </c>
      <c r="N3306" t="s">
        <v>412</v>
      </c>
      <c r="O3306" t="s">
        <v>658</v>
      </c>
      <c r="P3306" t="s">
        <v>29104</v>
      </c>
      <c r="Q3306" t="s">
        <v>560</v>
      </c>
      <c r="R3306" t="s">
        <v>464</v>
      </c>
      <c r="S3306" t="s">
        <v>412</v>
      </c>
      <c r="T3306" t="s">
        <v>468</v>
      </c>
      <c r="U3306" t="s">
        <v>49544</v>
      </c>
    </row>
    <row r="3307" spans="1:21" x14ac:dyDescent="0.3">
      <c r="A3307" t="s">
        <v>38472</v>
      </c>
      <c r="B3307" t="s">
        <v>54012</v>
      </c>
      <c r="C3307" t="s">
        <v>52776</v>
      </c>
      <c r="D3307" t="s">
        <v>412</v>
      </c>
      <c r="E3307" t="s">
        <v>38473</v>
      </c>
      <c r="F3307" t="s">
        <v>412</v>
      </c>
      <c r="G3307" t="s">
        <v>412</v>
      </c>
      <c r="H3307" t="s">
        <v>412</v>
      </c>
      <c r="I3307" t="s">
        <v>27638</v>
      </c>
      <c r="J3307" t="s">
        <v>4986</v>
      </c>
      <c r="K3307" t="s">
        <v>38474</v>
      </c>
      <c r="L3307" t="s">
        <v>412</v>
      </c>
      <c r="M3307" t="s">
        <v>412</v>
      </c>
      <c r="N3307" t="s">
        <v>412</v>
      </c>
      <c r="O3307" t="s">
        <v>691</v>
      </c>
      <c r="P3307" t="s">
        <v>30401</v>
      </c>
      <c r="Q3307" t="s">
        <v>560</v>
      </c>
      <c r="R3307" t="s">
        <v>466</v>
      </c>
      <c r="S3307" t="s">
        <v>412</v>
      </c>
      <c r="T3307" t="s">
        <v>468</v>
      </c>
      <c r="U3307" t="s">
        <v>49544</v>
      </c>
    </row>
    <row r="3308" spans="1:21" x14ac:dyDescent="0.3">
      <c r="A3308" t="s">
        <v>38475</v>
      </c>
      <c r="B3308" t="s">
        <v>54013</v>
      </c>
      <c r="C3308" t="s">
        <v>50440</v>
      </c>
      <c r="D3308" t="s">
        <v>412</v>
      </c>
      <c r="E3308" t="s">
        <v>38476</v>
      </c>
      <c r="F3308" t="s">
        <v>412</v>
      </c>
      <c r="G3308" t="s">
        <v>412</v>
      </c>
      <c r="H3308" t="s">
        <v>412</v>
      </c>
      <c r="I3308" t="s">
        <v>27630</v>
      </c>
      <c r="J3308" t="s">
        <v>4986</v>
      </c>
      <c r="K3308" t="s">
        <v>38477</v>
      </c>
      <c r="L3308" t="s">
        <v>412</v>
      </c>
      <c r="M3308" t="s">
        <v>412</v>
      </c>
      <c r="N3308" t="s">
        <v>412</v>
      </c>
      <c r="P3308" t="s">
        <v>29172</v>
      </c>
      <c r="Q3308" t="s">
        <v>560</v>
      </c>
      <c r="R3308" t="s">
        <v>464</v>
      </c>
      <c r="S3308" t="s">
        <v>412</v>
      </c>
      <c r="T3308" t="s">
        <v>467</v>
      </c>
      <c r="U3308" t="s">
        <v>49544</v>
      </c>
    </row>
    <row r="3309" spans="1:21" x14ac:dyDescent="0.3">
      <c r="A3309" t="s">
        <v>38478</v>
      </c>
      <c r="B3309" t="s">
        <v>54014</v>
      </c>
      <c r="C3309" t="s">
        <v>51468</v>
      </c>
      <c r="D3309" t="s">
        <v>50185</v>
      </c>
      <c r="E3309" t="s">
        <v>54015</v>
      </c>
      <c r="F3309" t="s">
        <v>412</v>
      </c>
      <c r="G3309" t="s">
        <v>412</v>
      </c>
      <c r="H3309" t="s">
        <v>412</v>
      </c>
      <c r="I3309" t="s">
        <v>27630</v>
      </c>
      <c r="J3309" t="s">
        <v>4986</v>
      </c>
      <c r="K3309" t="s">
        <v>54015</v>
      </c>
      <c r="L3309" t="s">
        <v>412</v>
      </c>
      <c r="M3309" t="s">
        <v>412</v>
      </c>
      <c r="N3309" t="s">
        <v>412</v>
      </c>
      <c r="O3309" t="s">
        <v>809</v>
      </c>
      <c r="P3309" t="s">
        <v>29104</v>
      </c>
      <c r="Q3309" t="s">
        <v>560</v>
      </c>
      <c r="R3309" t="s">
        <v>464</v>
      </c>
      <c r="S3309" t="s">
        <v>412</v>
      </c>
      <c r="T3309" t="s">
        <v>468</v>
      </c>
      <c r="U3309" t="s">
        <v>49544</v>
      </c>
    </row>
    <row r="3310" spans="1:21" x14ac:dyDescent="0.3">
      <c r="A3310" t="s">
        <v>38479</v>
      </c>
      <c r="B3310" t="s">
        <v>54016</v>
      </c>
      <c r="C3310" t="s">
        <v>51235</v>
      </c>
      <c r="D3310" t="s">
        <v>412</v>
      </c>
      <c r="E3310" t="s">
        <v>38480</v>
      </c>
      <c r="F3310" t="s">
        <v>412</v>
      </c>
      <c r="G3310" t="s">
        <v>412</v>
      </c>
      <c r="H3310" t="s">
        <v>412</v>
      </c>
      <c r="I3310" t="s">
        <v>27638</v>
      </c>
      <c r="J3310" t="s">
        <v>4986</v>
      </c>
      <c r="K3310" t="s">
        <v>38481</v>
      </c>
      <c r="L3310" t="s">
        <v>412</v>
      </c>
      <c r="M3310" t="s">
        <v>412</v>
      </c>
      <c r="N3310" t="s">
        <v>412</v>
      </c>
      <c r="O3310" t="s">
        <v>691</v>
      </c>
      <c r="P3310" t="s">
        <v>30295</v>
      </c>
      <c r="Q3310" t="s">
        <v>560</v>
      </c>
      <c r="R3310" t="s">
        <v>466</v>
      </c>
      <c r="S3310" t="s">
        <v>412</v>
      </c>
      <c r="T3310" t="s">
        <v>468</v>
      </c>
      <c r="U3310" t="s">
        <v>49544</v>
      </c>
    </row>
    <row r="3311" spans="1:21" x14ac:dyDescent="0.3">
      <c r="A3311" t="s">
        <v>38482</v>
      </c>
      <c r="B3311" t="s">
        <v>54017</v>
      </c>
      <c r="C3311" t="s">
        <v>49867</v>
      </c>
      <c r="D3311" t="s">
        <v>52815</v>
      </c>
      <c r="E3311" t="s">
        <v>38483</v>
      </c>
      <c r="F3311" t="s">
        <v>412</v>
      </c>
      <c r="G3311" t="s">
        <v>412</v>
      </c>
      <c r="H3311" t="s">
        <v>412</v>
      </c>
      <c r="I3311" t="s">
        <v>27637</v>
      </c>
      <c r="J3311" t="s">
        <v>4986</v>
      </c>
      <c r="K3311" t="s">
        <v>38484</v>
      </c>
      <c r="L3311" t="s">
        <v>412</v>
      </c>
      <c r="M3311" t="s">
        <v>412</v>
      </c>
      <c r="N3311" t="s">
        <v>412</v>
      </c>
      <c r="O3311" t="s">
        <v>809</v>
      </c>
      <c r="P3311" t="s">
        <v>29266</v>
      </c>
      <c r="Q3311" t="s">
        <v>560</v>
      </c>
      <c r="R3311" t="s">
        <v>466</v>
      </c>
      <c r="S3311" t="s">
        <v>412</v>
      </c>
      <c r="T3311" t="s">
        <v>468</v>
      </c>
      <c r="U3311" t="s">
        <v>49544</v>
      </c>
    </row>
    <row r="3312" spans="1:21" x14ac:dyDescent="0.3">
      <c r="A3312" t="s">
        <v>38485</v>
      </c>
      <c r="B3312" t="s">
        <v>54018</v>
      </c>
      <c r="C3312" t="s">
        <v>50335</v>
      </c>
      <c r="D3312" t="s">
        <v>412</v>
      </c>
      <c r="E3312" t="s">
        <v>35473</v>
      </c>
      <c r="F3312" t="s">
        <v>412</v>
      </c>
      <c r="G3312" t="s">
        <v>412</v>
      </c>
      <c r="H3312" t="s">
        <v>412</v>
      </c>
      <c r="I3312" t="s">
        <v>27637</v>
      </c>
      <c r="J3312" t="s">
        <v>4986</v>
      </c>
      <c r="K3312" t="s">
        <v>35474</v>
      </c>
      <c r="L3312" t="s">
        <v>412</v>
      </c>
      <c r="M3312" t="s">
        <v>412</v>
      </c>
      <c r="N3312" t="s">
        <v>412</v>
      </c>
      <c r="O3312" t="s">
        <v>631</v>
      </c>
      <c r="P3312" t="s">
        <v>29164</v>
      </c>
      <c r="Q3312" t="s">
        <v>560</v>
      </c>
      <c r="R3312" t="s">
        <v>466</v>
      </c>
      <c r="S3312" t="s">
        <v>412</v>
      </c>
      <c r="T3312" t="s">
        <v>468</v>
      </c>
      <c r="U3312" t="s">
        <v>49544</v>
      </c>
    </row>
    <row r="3313" spans="1:21" x14ac:dyDescent="0.3">
      <c r="A3313" t="s">
        <v>38486</v>
      </c>
      <c r="B3313" t="s">
        <v>54019</v>
      </c>
      <c r="C3313" t="s">
        <v>50374</v>
      </c>
      <c r="D3313" t="s">
        <v>412</v>
      </c>
      <c r="E3313" t="s">
        <v>38487</v>
      </c>
      <c r="F3313" t="s">
        <v>412</v>
      </c>
      <c r="G3313" t="s">
        <v>412</v>
      </c>
      <c r="H3313" t="s">
        <v>412</v>
      </c>
      <c r="I3313" t="s">
        <v>27636</v>
      </c>
      <c r="J3313" t="s">
        <v>4986</v>
      </c>
      <c r="K3313" t="s">
        <v>38488</v>
      </c>
      <c r="L3313" t="s">
        <v>412</v>
      </c>
      <c r="M3313" t="s">
        <v>412</v>
      </c>
      <c r="N3313" t="s">
        <v>412</v>
      </c>
      <c r="P3313" t="s">
        <v>29231</v>
      </c>
      <c r="Q3313" t="s">
        <v>560</v>
      </c>
      <c r="R3313" t="s">
        <v>464</v>
      </c>
      <c r="S3313" t="s">
        <v>412</v>
      </c>
      <c r="T3313" t="s">
        <v>467</v>
      </c>
      <c r="U3313" t="s">
        <v>44293</v>
      </c>
    </row>
    <row r="3314" spans="1:21" x14ac:dyDescent="0.3">
      <c r="A3314" t="s">
        <v>38489</v>
      </c>
      <c r="B3314" t="s">
        <v>54020</v>
      </c>
      <c r="C3314" t="s">
        <v>52757</v>
      </c>
      <c r="D3314" t="s">
        <v>412</v>
      </c>
      <c r="E3314" t="s">
        <v>38490</v>
      </c>
      <c r="F3314" t="s">
        <v>412</v>
      </c>
      <c r="G3314" t="s">
        <v>412</v>
      </c>
      <c r="H3314" t="s">
        <v>412</v>
      </c>
      <c r="I3314" t="s">
        <v>27634</v>
      </c>
      <c r="J3314" t="s">
        <v>4986</v>
      </c>
      <c r="K3314" t="s">
        <v>38491</v>
      </c>
      <c r="L3314" t="s">
        <v>412</v>
      </c>
      <c r="M3314" t="s">
        <v>412</v>
      </c>
      <c r="N3314" t="s">
        <v>412</v>
      </c>
      <c r="P3314" t="s">
        <v>29276</v>
      </c>
      <c r="Q3314" t="s">
        <v>560</v>
      </c>
      <c r="R3314" t="s">
        <v>466</v>
      </c>
      <c r="S3314" t="s">
        <v>412</v>
      </c>
      <c r="T3314" t="s">
        <v>467</v>
      </c>
      <c r="U3314" t="s">
        <v>49544</v>
      </c>
    </row>
    <row r="3315" spans="1:21" x14ac:dyDescent="0.3">
      <c r="A3315" t="s">
        <v>38492</v>
      </c>
      <c r="B3315" t="s">
        <v>54021</v>
      </c>
      <c r="C3315" t="s">
        <v>49908</v>
      </c>
      <c r="D3315" t="s">
        <v>412</v>
      </c>
      <c r="E3315" t="s">
        <v>5260</v>
      </c>
      <c r="F3315" t="s">
        <v>412</v>
      </c>
      <c r="G3315" t="s">
        <v>412</v>
      </c>
      <c r="H3315" t="s">
        <v>412</v>
      </c>
      <c r="I3315" t="s">
        <v>27637</v>
      </c>
      <c r="J3315" t="s">
        <v>4986</v>
      </c>
      <c r="K3315" t="s">
        <v>32074</v>
      </c>
      <c r="L3315" t="s">
        <v>412</v>
      </c>
      <c r="M3315" t="s">
        <v>412</v>
      </c>
      <c r="N3315" t="s">
        <v>412</v>
      </c>
      <c r="O3315" t="s">
        <v>658</v>
      </c>
      <c r="P3315" t="s">
        <v>29111</v>
      </c>
      <c r="Q3315" t="s">
        <v>560</v>
      </c>
      <c r="R3315" t="s">
        <v>466</v>
      </c>
      <c r="S3315" t="s">
        <v>412</v>
      </c>
      <c r="T3315" t="s">
        <v>468</v>
      </c>
      <c r="U3315" t="s">
        <v>49544</v>
      </c>
    </row>
    <row r="3316" spans="1:21" x14ac:dyDescent="0.3">
      <c r="A3316" t="s">
        <v>38493</v>
      </c>
      <c r="B3316" t="s">
        <v>54022</v>
      </c>
      <c r="C3316" t="s">
        <v>51712</v>
      </c>
      <c r="D3316" t="s">
        <v>412</v>
      </c>
      <c r="E3316" t="s">
        <v>54023</v>
      </c>
      <c r="F3316" t="s">
        <v>412</v>
      </c>
      <c r="G3316" t="s">
        <v>412</v>
      </c>
      <c r="H3316" t="s">
        <v>412</v>
      </c>
      <c r="I3316" t="s">
        <v>27636</v>
      </c>
      <c r="J3316" t="s">
        <v>4986</v>
      </c>
      <c r="K3316" t="s">
        <v>38494</v>
      </c>
      <c r="L3316" t="s">
        <v>412</v>
      </c>
      <c r="M3316" t="s">
        <v>412</v>
      </c>
      <c r="N3316" t="s">
        <v>412</v>
      </c>
      <c r="P3316" t="s">
        <v>29127</v>
      </c>
      <c r="Q3316" t="s">
        <v>560</v>
      </c>
      <c r="R3316" t="s">
        <v>465</v>
      </c>
      <c r="S3316" t="s">
        <v>412</v>
      </c>
      <c r="T3316" t="s">
        <v>467</v>
      </c>
      <c r="U3316" t="s">
        <v>49544</v>
      </c>
    </row>
    <row r="3317" spans="1:21" x14ac:dyDescent="0.3">
      <c r="A3317" t="s">
        <v>38495</v>
      </c>
      <c r="B3317" t="s">
        <v>54024</v>
      </c>
      <c r="C3317" t="s">
        <v>50796</v>
      </c>
      <c r="D3317" t="s">
        <v>50797</v>
      </c>
      <c r="E3317" t="s">
        <v>54025</v>
      </c>
      <c r="F3317" t="s">
        <v>412</v>
      </c>
      <c r="G3317" t="s">
        <v>412</v>
      </c>
      <c r="H3317" t="s">
        <v>412</v>
      </c>
      <c r="I3317" t="s">
        <v>27638</v>
      </c>
      <c r="J3317" t="s">
        <v>4986</v>
      </c>
      <c r="K3317" t="s">
        <v>38496</v>
      </c>
      <c r="L3317" t="s">
        <v>412</v>
      </c>
      <c r="M3317" t="s">
        <v>412</v>
      </c>
      <c r="N3317" t="s">
        <v>412</v>
      </c>
      <c r="P3317" t="s">
        <v>29227</v>
      </c>
      <c r="Q3317" t="s">
        <v>560</v>
      </c>
      <c r="R3317" t="s">
        <v>466</v>
      </c>
      <c r="S3317" t="s">
        <v>412</v>
      </c>
      <c r="T3317" t="s">
        <v>467</v>
      </c>
      <c r="U3317" t="s">
        <v>49626</v>
      </c>
    </row>
    <row r="3318" spans="1:21" x14ac:dyDescent="0.3">
      <c r="A3318" t="s">
        <v>38497</v>
      </c>
      <c r="B3318" t="s">
        <v>54026</v>
      </c>
      <c r="C3318" t="s">
        <v>50780</v>
      </c>
      <c r="D3318" t="s">
        <v>412</v>
      </c>
      <c r="E3318" t="s">
        <v>31472</v>
      </c>
      <c r="F3318" t="s">
        <v>412</v>
      </c>
      <c r="G3318" t="s">
        <v>412</v>
      </c>
      <c r="H3318" t="s">
        <v>412</v>
      </c>
      <c r="I3318" t="s">
        <v>27630</v>
      </c>
      <c r="J3318" t="s">
        <v>4986</v>
      </c>
      <c r="K3318" t="s">
        <v>31473</v>
      </c>
      <c r="L3318" t="s">
        <v>412</v>
      </c>
      <c r="M3318" t="s">
        <v>412</v>
      </c>
      <c r="N3318" t="s">
        <v>412</v>
      </c>
      <c r="O3318" t="s">
        <v>737</v>
      </c>
      <c r="P3318" t="s">
        <v>29551</v>
      </c>
      <c r="Q3318" t="s">
        <v>560</v>
      </c>
      <c r="R3318" t="s">
        <v>464</v>
      </c>
      <c r="S3318" t="s">
        <v>412</v>
      </c>
      <c r="T3318" t="s">
        <v>468</v>
      </c>
      <c r="U3318" t="s">
        <v>49544</v>
      </c>
    </row>
    <row r="3319" spans="1:21" x14ac:dyDescent="0.3">
      <c r="A3319" t="s">
        <v>38498</v>
      </c>
      <c r="B3319" t="s">
        <v>54027</v>
      </c>
      <c r="C3319" t="s">
        <v>51367</v>
      </c>
      <c r="D3319" t="s">
        <v>412</v>
      </c>
      <c r="E3319" t="s">
        <v>38499</v>
      </c>
      <c r="F3319" t="s">
        <v>412</v>
      </c>
      <c r="G3319" t="s">
        <v>412</v>
      </c>
      <c r="H3319" t="s">
        <v>412</v>
      </c>
      <c r="I3319" t="s">
        <v>27636</v>
      </c>
      <c r="J3319" t="s">
        <v>4986</v>
      </c>
      <c r="K3319" t="s">
        <v>38500</v>
      </c>
      <c r="L3319" t="s">
        <v>412</v>
      </c>
      <c r="M3319" t="s">
        <v>412</v>
      </c>
      <c r="N3319" t="s">
        <v>412</v>
      </c>
      <c r="P3319" t="s">
        <v>29127</v>
      </c>
      <c r="Q3319" t="s">
        <v>560</v>
      </c>
      <c r="R3319" t="s">
        <v>464</v>
      </c>
      <c r="S3319" t="s">
        <v>412</v>
      </c>
      <c r="T3319" t="s">
        <v>467</v>
      </c>
      <c r="U3319" t="s">
        <v>49544</v>
      </c>
    </row>
    <row r="3320" spans="1:21" x14ac:dyDescent="0.3">
      <c r="A3320" t="s">
        <v>38501</v>
      </c>
      <c r="B3320" t="s">
        <v>54028</v>
      </c>
      <c r="C3320" t="s">
        <v>52212</v>
      </c>
      <c r="D3320" t="s">
        <v>412</v>
      </c>
      <c r="E3320" t="s">
        <v>38502</v>
      </c>
      <c r="F3320" t="s">
        <v>412</v>
      </c>
      <c r="G3320" t="s">
        <v>412</v>
      </c>
      <c r="H3320" t="s">
        <v>412</v>
      </c>
      <c r="I3320" t="s">
        <v>27630</v>
      </c>
      <c r="J3320" t="s">
        <v>4986</v>
      </c>
      <c r="K3320" t="s">
        <v>38503</v>
      </c>
      <c r="L3320" t="s">
        <v>412</v>
      </c>
      <c r="M3320" t="s">
        <v>412</v>
      </c>
      <c r="N3320" t="s">
        <v>412</v>
      </c>
      <c r="P3320" t="s">
        <v>29172</v>
      </c>
      <c r="Q3320" t="s">
        <v>560</v>
      </c>
      <c r="R3320" t="s">
        <v>466</v>
      </c>
      <c r="S3320" t="s">
        <v>412</v>
      </c>
      <c r="T3320" t="s">
        <v>467</v>
      </c>
      <c r="U3320" t="s">
        <v>49544</v>
      </c>
    </row>
    <row r="3321" spans="1:21" x14ac:dyDescent="0.3">
      <c r="A3321" t="s">
        <v>38504</v>
      </c>
      <c r="B3321" t="s">
        <v>54029</v>
      </c>
      <c r="C3321" t="s">
        <v>412</v>
      </c>
      <c r="D3321" t="s">
        <v>412</v>
      </c>
      <c r="E3321" t="s">
        <v>38505</v>
      </c>
      <c r="F3321" t="s">
        <v>38506</v>
      </c>
      <c r="G3321" t="s">
        <v>38507</v>
      </c>
      <c r="H3321" t="s">
        <v>134</v>
      </c>
      <c r="I3321" t="s">
        <v>27636</v>
      </c>
      <c r="J3321" t="s">
        <v>351</v>
      </c>
      <c r="K3321" t="s">
        <v>34664</v>
      </c>
      <c r="L3321" t="s">
        <v>38508</v>
      </c>
      <c r="M3321" t="s">
        <v>38509</v>
      </c>
      <c r="N3321" t="s">
        <v>412</v>
      </c>
      <c r="P3321" t="s">
        <v>29231</v>
      </c>
      <c r="Q3321" t="s">
        <v>472</v>
      </c>
      <c r="R3321" t="s">
        <v>464</v>
      </c>
      <c r="S3321" t="s">
        <v>38447</v>
      </c>
      <c r="T3321" t="s">
        <v>467</v>
      </c>
      <c r="U3321" t="s">
        <v>49544</v>
      </c>
    </row>
    <row r="3322" spans="1:21" x14ac:dyDescent="0.3">
      <c r="A3322" t="s">
        <v>38510</v>
      </c>
      <c r="B3322" t="s">
        <v>54030</v>
      </c>
      <c r="C3322" t="s">
        <v>49845</v>
      </c>
      <c r="D3322" t="s">
        <v>412</v>
      </c>
      <c r="E3322" t="s">
        <v>38082</v>
      </c>
      <c r="F3322" t="s">
        <v>412</v>
      </c>
      <c r="G3322" t="s">
        <v>412</v>
      </c>
      <c r="H3322" t="s">
        <v>412</v>
      </c>
      <c r="I3322" t="s">
        <v>27637</v>
      </c>
      <c r="J3322" t="s">
        <v>4986</v>
      </c>
      <c r="K3322" t="s">
        <v>38083</v>
      </c>
      <c r="L3322" t="s">
        <v>412</v>
      </c>
      <c r="M3322" t="s">
        <v>412</v>
      </c>
      <c r="N3322" t="s">
        <v>412</v>
      </c>
      <c r="O3322" t="s">
        <v>658</v>
      </c>
      <c r="P3322" t="s">
        <v>29111</v>
      </c>
      <c r="Q3322" t="s">
        <v>560</v>
      </c>
      <c r="R3322" t="s">
        <v>466</v>
      </c>
      <c r="S3322" t="s">
        <v>412</v>
      </c>
      <c r="T3322" t="s">
        <v>468</v>
      </c>
      <c r="U3322" t="s">
        <v>49544</v>
      </c>
    </row>
    <row r="3323" spans="1:21" x14ac:dyDescent="0.3">
      <c r="A3323" t="s">
        <v>38511</v>
      </c>
      <c r="B3323" t="s">
        <v>54031</v>
      </c>
      <c r="C3323" t="s">
        <v>52873</v>
      </c>
      <c r="D3323" t="s">
        <v>412</v>
      </c>
      <c r="E3323" t="s">
        <v>29184</v>
      </c>
      <c r="F3323" t="s">
        <v>412</v>
      </c>
      <c r="G3323" t="s">
        <v>412</v>
      </c>
      <c r="H3323" t="s">
        <v>412</v>
      </c>
      <c r="I3323" t="s">
        <v>27630</v>
      </c>
      <c r="J3323" t="s">
        <v>4986</v>
      </c>
      <c r="K3323" t="s">
        <v>29184</v>
      </c>
      <c r="L3323" t="s">
        <v>412</v>
      </c>
      <c r="M3323" t="s">
        <v>412</v>
      </c>
      <c r="N3323" t="s">
        <v>412</v>
      </c>
      <c r="O3323" t="s">
        <v>737</v>
      </c>
      <c r="P3323" t="s">
        <v>29123</v>
      </c>
      <c r="Q3323" t="s">
        <v>560</v>
      </c>
      <c r="R3323" t="s">
        <v>464</v>
      </c>
      <c r="S3323" t="s">
        <v>412</v>
      </c>
      <c r="T3323" t="s">
        <v>468</v>
      </c>
      <c r="U3323" t="s">
        <v>49544</v>
      </c>
    </row>
    <row r="3324" spans="1:21" x14ac:dyDescent="0.3">
      <c r="A3324" t="s">
        <v>38512</v>
      </c>
      <c r="B3324" t="s">
        <v>54032</v>
      </c>
      <c r="C3324" t="s">
        <v>51957</v>
      </c>
      <c r="D3324" t="s">
        <v>412</v>
      </c>
      <c r="E3324" t="s">
        <v>38513</v>
      </c>
      <c r="F3324" t="s">
        <v>412</v>
      </c>
      <c r="G3324" t="s">
        <v>412</v>
      </c>
      <c r="H3324" t="s">
        <v>412</v>
      </c>
      <c r="I3324" t="s">
        <v>27636</v>
      </c>
      <c r="J3324" t="s">
        <v>4986</v>
      </c>
      <c r="K3324" t="s">
        <v>38514</v>
      </c>
      <c r="L3324" t="s">
        <v>412</v>
      </c>
      <c r="M3324" t="s">
        <v>412</v>
      </c>
      <c r="N3324" t="s">
        <v>412</v>
      </c>
      <c r="P3324" t="s">
        <v>29231</v>
      </c>
      <c r="Q3324" t="s">
        <v>560</v>
      </c>
      <c r="R3324" t="s">
        <v>464</v>
      </c>
      <c r="S3324" t="s">
        <v>412</v>
      </c>
      <c r="T3324" t="s">
        <v>467</v>
      </c>
      <c r="U3324" t="s">
        <v>44293</v>
      </c>
    </row>
    <row r="3325" spans="1:21" x14ac:dyDescent="0.3">
      <c r="A3325" t="s">
        <v>38515</v>
      </c>
      <c r="B3325" t="s">
        <v>54033</v>
      </c>
      <c r="C3325" t="s">
        <v>50213</v>
      </c>
      <c r="D3325" t="s">
        <v>412</v>
      </c>
      <c r="E3325" t="s">
        <v>36901</v>
      </c>
      <c r="F3325" t="s">
        <v>412</v>
      </c>
      <c r="G3325" t="s">
        <v>412</v>
      </c>
      <c r="H3325" t="s">
        <v>412</v>
      </c>
      <c r="I3325" t="s">
        <v>27630</v>
      </c>
      <c r="J3325" t="s">
        <v>4986</v>
      </c>
      <c r="K3325" t="s">
        <v>36902</v>
      </c>
      <c r="L3325" t="s">
        <v>412</v>
      </c>
      <c r="M3325" t="s">
        <v>412</v>
      </c>
      <c r="N3325" t="s">
        <v>412</v>
      </c>
      <c r="O3325" t="s">
        <v>690</v>
      </c>
      <c r="P3325" t="s">
        <v>29551</v>
      </c>
      <c r="Q3325" t="s">
        <v>560</v>
      </c>
      <c r="R3325" t="s">
        <v>464</v>
      </c>
      <c r="S3325" t="s">
        <v>412</v>
      </c>
      <c r="T3325" t="s">
        <v>468</v>
      </c>
      <c r="U3325" t="s">
        <v>49544</v>
      </c>
    </row>
    <row r="3326" spans="1:21" x14ac:dyDescent="0.3">
      <c r="A3326" t="s">
        <v>38516</v>
      </c>
      <c r="B3326" t="s">
        <v>54034</v>
      </c>
      <c r="C3326" t="s">
        <v>49639</v>
      </c>
      <c r="D3326" t="s">
        <v>412</v>
      </c>
      <c r="E3326" t="s">
        <v>32089</v>
      </c>
      <c r="F3326" t="s">
        <v>412</v>
      </c>
      <c r="G3326" t="s">
        <v>412</v>
      </c>
      <c r="H3326" t="s">
        <v>412</v>
      </c>
      <c r="I3326" t="s">
        <v>27628</v>
      </c>
      <c r="J3326" t="s">
        <v>4986</v>
      </c>
      <c r="K3326" t="s">
        <v>32090</v>
      </c>
      <c r="L3326" t="s">
        <v>412</v>
      </c>
      <c r="M3326" t="s">
        <v>412</v>
      </c>
      <c r="N3326" t="s">
        <v>412</v>
      </c>
      <c r="O3326" t="s">
        <v>658</v>
      </c>
      <c r="P3326" t="s">
        <v>29115</v>
      </c>
      <c r="Q3326" t="s">
        <v>560</v>
      </c>
      <c r="R3326" t="s">
        <v>464</v>
      </c>
      <c r="S3326" t="s">
        <v>412</v>
      </c>
      <c r="T3326" t="s">
        <v>468</v>
      </c>
      <c r="U3326" t="s">
        <v>49544</v>
      </c>
    </row>
    <row r="3327" spans="1:21" x14ac:dyDescent="0.3">
      <c r="A3327" t="s">
        <v>38517</v>
      </c>
      <c r="B3327" t="s">
        <v>54035</v>
      </c>
      <c r="C3327" t="s">
        <v>52033</v>
      </c>
      <c r="D3327" t="s">
        <v>412</v>
      </c>
      <c r="E3327" t="s">
        <v>38518</v>
      </c>
      <c r="F3327" t="s">
        <v>412</v>
      </c>
      <c r="G3327" t="s">
        <v>412</v>
      </c>
      <c r="H3327" t="s">
        <v>412</v>
      </c>
      <c r="I3327" t="s">
        <v>27630</v>
      </c>
      <c r="J3327" t="s">
        <v>4986</v>
      </c>
      <c r="K3327" t="s">
        <v>38519</v>
      </c>
      <c r="L3327" t="s">
        <v>412</v>
      </c>
      <c r="M3327" t="s">
        <v>412</v>
      </c>
      <c r="N3327" t="s">
        <v>412</v>
      </c>
      <c r="P3327" t="s">
        <v>29411</v>
      </c>
      <c r="Q3327" t="s">
        <v>560</v>
      </c>
      <c r="R3327" t="s">
        <v>464</v>
      </c>
      <c r="S3327" t="s">
        <v>412</v>
      </c>
      <c r="T3327" t="s">
        <v>467</v>
      </c>
      <c r="U3327" t="s">
        <v>49700</v>
      </c>
    </row>
    <row r="3328" spans="1:21" x14ac:dyDescent="0.3">
      <c r="A3328" t="s">
        <v>38520</v>
      </c>
      <c r="B3328" t="s">
        <v>54036</v>
      </c>
      <c r="C3328" t="s">
        <v>49669</v>
      </c>
      <c r="D3328" t="s">
        <v>412</v>
      </c>
      <c r="E3328" t="s">
        <v>36459</v>
      </c>
      <c r="F3328" t="s">
        <v>412</v>
      </c>
      <c r="G3328" t="s">
        <v>412</v>
      </c>
      <c r="H3328" t="s">
        <v>412</v>
      </c>
      <c r="I3328" t="s">
        <v>27637</v>
      </c>
      <c r="J3328" t="s">
        <v>4986</v>
      </c>
      <c r="K3328" t="s">
        <v>36460</v>
      </c>
      <c r="L3328" t="s">
        <v>412</v>
      </c>
      <c r="M3328" t="s">
        <v>412</v>
      </c>
      <c r="N3328" t="s">
        <v>412</v>
      </c>
      <c r="O3328" t="s">
        <v>658</v>
      </c>
      <c r="P3328" t="s">
        <v>29111</v>
      </c>
      <c r="Q3328" t="s">
        <v>560</v>
      </c>
      <c r="R3328" t="s">
        <v>466</v>
      </c>
      <c r="S3328" t="s">
        <v>412</v>
      </c>
      <c r="T3328" t="s">
        <v>468</v>
      </c>
      <c r="U3328" t="s">
        <v>49544</v>
      </c>
    </row>
    <row r="3329" spans="1:21" x14ac:dyDescent="0.3">
      <c r="A3329" t="s">
        <v>38521</v>
      </c>
      <c r="B3329" t="s">
        <v>54037</v>
      </c>
      <c r="C3329" t="s">
        <v>52764</v>
      </c>
      <c r="D3329" t="s">
        <v>412</v>
      </c>
      <c r="E3329" t="s">
        <v>37150</v>
      </c>
      <c r="F3329" t="s">
        <v>412</v>
      </c>
      <c r="G3329" t="s">
        <v>412</v>
      </c>
      <c r="H3329" t="s">
        <v>412</v>
      </c>
      <c r="I3329" t="s">
        <v>27630</v>
      </c>
      <c r="J3329" t="s">
        <v>4986</v>
      </c>
      <c r="K3329" t="s">
        <v>37151</v>
      </c>
      <c r="L3329" t="s">
        <v>412</v>
      </c>
      <c r="M3329" t="s">
        <v>412</v>
      </c>
      <c r="N3329" t="s">
        <v>412</v>
      </c>
      <c r="O3329" t="s">
        <v>658</v>
      </c>
      <c r="P3329" t="s">
        <v>29551</v>
      </c>
      <c r="Q3329" t="s">
        <v>560</v>
      </c>
      <c r="R3329" t="s">
        <v>464</v>
      </c>
      <c r="S3329" t="s">
        <v>412</v>
      </c>
      <c r="T3329" t="s">
        <v>468</v>
      </c>
      <c r="U3329" t="s">
        <v>49544</v>
      </c>
    </row>
    <row r="3330" spans="1:21" x14ac:dyDescent="0.3">
      <c r="A3330" t="s">
        <v>38522</v>
      </c>
      <c r="B3330" t="s">
        <v>54038</v>
      </c>
      <c r="C3330" t="s">
        <v>50625</v>
      </c>
      <c r="D3330" t="s">
        <v>412</v>
      </c>
      <c r="E3330" t="s">
        <v>33669</v>
      </c>
      <c r="F3330" t="s">
        <v>412</v>
      </c>
      <c r="G3330" t="s">
        <v>412</v>
      </c>
      <c r="H3330" t="s">
        <v>412</v>
      </c>
      <c r="I3330" t="s">
        <v>27637</v>
      </c>
      <c r="J3330" t="s">
        <v>4986</v>
      </c>
      <c r="K3330" t="s">
        <v>32130</v>
      </c>
      <c r="L3330" t="s">
        <v>412</v>
      </c>
      <c r="M3330" t="s">
        <v>412</v>
      </c>
      <c r="N3330" t="s">
        <v>412</v>
      </c>
      <c r="O3330" t="s">
        <v>737</v>
      </c>
      <c r="P3330" t="s">
        <v>29138</v>
      </c>
      <c r="Q3330" t="s">
        <v>560</v>
      </c>
      <c r="R3330" t="s">
        <v>466</v>
      </c>
      <c r="S3330" t="s">
        <v>412</v>
      </c>
      <c r="T3330" t="s">
        <v>468</v>
      </c>
      <c r="U3330" t="s">
        <v>49544</v>
      </c>
    </row>
    <row r="3331" spans="1:21" x14ac:dyDescent="0.3">
      <c r="A3331" t="s">
        <v>38523</v>
      </c>
      <c r="B3331" t="s">
        <v>54039</v>
      </c>
      <c r="C3331" t="s">
        <v>49600</v>
      </c>
      <c r="D3331" t="s">
        <v>412</v>
      </c>
      <c r="E3331" t="s">
        <v>38524</v>
      </c>
      <c r="F3331" t="s">
        <v>412</v>
      </c>
      <c r="G3331" t="s">
        <v>412</v>
      </c>
      <c r="H3331" t="s">
        <v>412</v>
      </c>
      <c r="I3331" t="s">
        <v>27637</v>
      </c>
      <c r="J3331" t="s">
        <v>4986</v>
      </c>
      <c r="K3331" t="s">
        <v>38525</v>
      </c>
      <c r="L3331" t="s">
        <v>412</v>
      </c>
      <c r="M3331" t="s">
        <v>412</v>
      </c>
      <c r="N3331" t="s">
        <v>412</v>
      </c>
      <c r="O3331" t="s">
        <v>658</v>
      </c>
      <c r="P3331" t="s">
        <v>29155</v>
      </c>
      <c r="Q3331" t="s">
        <v>560</v>
      </c>
      <c r="R3331" t="s">
        <v>466</v>
      </c>
      <c r="S3331" t="s">
        <v>412</v>
      </c>
      <c r="T3331" t="s">
        <v>468</v>
      </c>
      <c r="U3331" t="s">
        <v>49544</v>
      </c>
    </row>
    <row r="3332" spans="1:21" x14ac:dyDescent="0.3">
      <c r="A3332" t="s">
        <v>38526</v>
      </c>
      <c r="B3332" t="s">
        <v>54040</v>
      </c>
      <c r="C3332" t="s">
        <v>49944</v>
      </c>
      <c r="D3332" t="s">
        <v>412</v>
      </c>
      <c r="E3332" t="s">
        <v>38034</v>
      </c>
      <c r="F3332" t="s">
        <v>412</v>
      </c>
      <c r="G3332" t="s">
        <v>412</v>
      </c>
      <c r="H3332" t="s">
        <v>412</v>
      </c>
      <c r="I3332" t="s">
        <v>27637</v>
      </c>
      <c r="J3332" t="s">
        <v>4986</v>
      </c>
      <c r="K3332" t="s">
        <v>38035</v>
      </c>
      <c r="L3332" t="s">
        <v>412</v>
      </c>
      <c r="M3332" t="s">
        <v>412</v>
      </c>
      <c r="N3332" t="s">
        <v>412</v>
      </c>
      <c r="O3332" t="s">
        <v>737</v>
      </c>
      <c r="P3332" t="s">
        <v>29111</v>
      </c>
      <c r="Q3332" t="s">
        <v>560</v>
      </c>
      <c r="R3332" t="s">
        <v>466</v>
      </c>
      <c r="S3332" t="s">
        <v>412</v>
      </c>
      <c r="T3332" t="s">
        <v>468</v>
      </c>
      <c r="U3332" t="s">
        <v>49544</v>
      </c>
    </row>
    <row r="3333" spans="1:21" x14ac:dyDescent="0.3">
      <c r="A3333" t="s">
        <v>38527</v>
      </c>
      <c r="B3333" t="s">
        <v>54041</v>
      </c>
      <c r="C3333" t="s">
        <v>49593</v>
      </c>
      <c r="D3333" t="s">
        <v>412</v>
      </c>
      <c r="E3333" t="s">
        <v>38528</v>
      </c>
      <c r="F3333" t="s">
        <v>412</v>
      </c>
      <c r="G3333" t="s">
        <v>412</v>
      </c>
      <c r="H3333" t="s">
        <v>412</v>
      </c>
      <c r="I3333" t="s">
        <v>27637</v>
      </c>
      <c r="J3333" t="s">
        <v>4986</v>
      </c>
      <c r="K3333" t="s">
        <v>38528</v>
      </c>
      <c r="L3333" t="s">
        <v>412</v>
      </c>
      <c r="M3333" t="s">
        <v>412</v>
      </c>
      <c r="N3333" t="s">
        <v>412</v>
      </c>
      <c r="O3333" t="s">
        <v>737</v>
      </c>
      <c r="P3333" t="s">
        <v>29111</v>
      </c>
      <c r="Q3333" t="s">
        <v>560</v>
      </c>
      <c r="R3333" t="s">
        <v>466</v>
      </c>
      <c r="S3333" t="s">
        <v>412</v>
      </c>
      <c r="T3333" t="s">
        <v>468</v>
      </c>
      <c r="U3333" t="s">
        <v>49544</v>
      </c>
    </row>
    <row r="3334" spans="1:21" x14ac:dyDescent="0.3">
      <c r="A3334" t="s">
        <v>38529</v>
      </c>
      <c r="B3334" t="s">
        <v>54042</v>
      </c>
      <c r="C3334" t="s">
        <v>50587</v>
      </c>
      <c r="D3334" t="s">
        <v>50057</v>
      </c>
      <c r="E3334" t="s">
        <v>54043</v>
      </c>
      <c r="F3334" t="s">
        <v>412</v>
      </c>
      <c r="G3334" t="s">
        <v>412</v>
      </c>
      <c r="H3334" t="s">
        <v>412</v>
      </c>
      <c r="I3334" t="s">
        <v>27630</v>
      </c>
      <c r="J3334" t="s">
        <v>4986</v>
      </c>
      <c r="K3334" t="s">
        <v>38530</v>
      </c>
      <c r="L3334" t="s">
        <v>412</v>
      </c>
      <c r="M3334" t="s">
        <v>412</v>
      </c>
      <c r="N3334" t="s">
        <v>412</v>
      </c>
      <c r="O3334" t="s">
        <v>691</v>
      </c>
      <c r="P3334" t="s">
        <v>29172</v>
      </c>
      <c r="Q3334" t="s">
        <v>560</v>
      </c>
      <c r="R3334" t="s">
        <v>464</v>
      </c>
      <c r="S3334" t="s">
        <v>412</v>
      </c>
      <c r="T3334" t="s">
        <v>468</v>
      </c>
      <c r="U3334" t="s">
        <v>49544</v>
      </c>
    </row>
    <row r="3335" spans="1:21" x14ac:dyDescent="0.3">
      <c r="A3335" t="s">
        <v>38531</v>
      </c>
      <c r="B3335" t="s">
        <v>54044</v>
      </c>
      <c r="C3335" t="s">
        <v>50035</v>
      </c>
      <c r="D3335" t="s">
        <v>412</v>
      </c>
      <c r="E3335" t="s">
        <v>38532</v>
      </c>
      <c r="F3335" t="s">
        <v>412</v>
      </c>
      <c r="G3335" t="s">
        <v>412</v>
      </c>
      <c r="H3335" t="s">
        <v>412</v>
      </c>
      <c r="I3335" t="s">
        <v>27636</v>
      </c>
      <c r="J3335" t="s">
        <v>4986</v>
      </c>
      <c r="K3335" t="s">
        <v>38533</v>
      </c>
      <c r="L3335" t="s">
        <v>412</v>
      </c>
      <c r="M3335" t="s">
        <v>412</v>
      </c>
      <c r="N3335" t="s">
        <v>412</v>
      </c>
      <c r="P3335" t="s">
        <v>29127</v>
      </c>
      <c r="Q3335" t="s">
        <v>560</v>
      </c>
      <c r="R3335" t="s">
        <v>464</v>
      </c>
      <c r="S3335" t="s">
        <v>412</v>
      </c>
      <c r="T3335" t="s">
        <v>467</v>
      </c>
      <c r="U3335" t="s">
        <v>44293</v>
      </c>
    </row>
    <row r="3336" spans="1:21" x14ac:dyDescent="0.3">
      <c r="A3336" t="s">
        <v>38534</v>
      </c>
      <c r="B3336" t="s">
        <v>54045</v>
      </c>
      <c r="C3336" t="s">
        <v>50412</v>
      </c>
      <c r="D3336" t="s">
        <v>412</v>
      </c>
      <c r="E3336" t="s">
        <v>34530</v>
      </c>
      <c r="F3336" t="s">
        <v>412</v>
      </c>
      <c r="G3336" t="s">
        <v>412</v>
      </c>
      <c r="H3336" t="s">
        <v>412</v>
      </c>
      <c r="I3336" t="s">
        <v>27637</v>
      </c>
      <c r="J3336" t="s">
        <v>4986</v>
      </c>
      <c r="K3336" t="s">
        <v>34531</v>
      </c>
      <c r="L3336" t="s">
        <v>412</v>
      </c>
      <c r="M3336" t="s">
        <v>412</v>
      </c>
      <c r="N3336" t="s">
        <v>412</v>
      </c>
      <c r="O3336" t="s">
        <v>631</v>
      </c>
      <c r="P3336" t="s">
        <v>29155</v>
      </c>
      <c r="Q3336" t="s">
        <v>560</v>
      </c>
      <c r="R3336" t="s">
        <v>466</v>
      </c>
      <c r="S3336" t="s">
        <v>412</v>
      </c>
      <c r="T3336" t="s">
        <v>468</v>
      </c>
      <c r="U3336" t="s">
        <v>49544</v>
      </c>
    </row>
    <row r="3337" spans="1:21" x14ac:dyDescent="0.3">
      <c r="A3337" t="s">
        <v>38535</v>
      </c>
      <c r="B3337" t="s">
        <v>54046</v>
      </c>
      <c r="C3337" t="s">
        <v>50096</v>
      </c>
      <c r="D3337" t="s">
        <v>412</v>
      </c>
      <c r="E3337" t="s">
        <v>33965</v>
      </c>
      <c r="F3337" t="s">
        <v>412</v>
      </c>
      <c r="G3337" t="s">
        <v>412</v>
      </c>
      <c r="H3337" t="s">
        <v>412</v>
      </c>
      <c r="I3337" t="s">
        <v>27630</v>
      </c>
      <c r="J3337" t="s">
        <v>4986</v>
      </c>
      <c r="K3337" t="s">
        <v>33966</v>
      </c>
      <c r="L3337" t="s">
        <v>412</v>
      </c>
      <c r="M3337" t="s">
        <v>412</v>
      </c>
      <c r="N3337" t="s">
        <v>412</v>
      </c>
      <c r="O3337" t="s">
        <v>691</v>
      </c>
      <c r="P3337" t="s">
        <v>29386</v>
      </c>
      <c r="Q3337" t="s">
        <v>560</v>
      </c>
      <c r="R3337" t="s">
        <v>464</v>
      </c>
      <c r="S3337" t="s">
        <v>412</v>
      </c>
      <c r="T3337" t="s">
        <v>468</v>
      </c>
      <c r="U3337" t="s">
        <v>49544</v>
      </c>
    </row>
    <row r="3338" spans="1:21" x14ac:dyDescent="0.3">
      <c r="A3338" t="s">
        <v>38536</v>
      </c>
      <c r="B3338" t="s">
        <v>54047</v>
      </c>
      <c r="C3338" t="s">
        <v>49797</v>
      </c>
      <c r="D3338" t="s">
        <v>412</v>
      </c>
      <c r="E3338" t="s">
        <v>38537</v>
      </c>
      <c r="F3338" t="s">
        <v>412</v>
      </c>
      <c r="G3338" t="s">
        <v>412</v>
      </c>
      <c r="H3338" t="s">
        <v>412</v>
      </c>
      <c r="I3338" t="s">
        <v>27630</v>
      </c>
      <c r="J3338" t="s">
        <v>4986</v>
      </c>
      <c r="K3338" t="s">
        <v>38538</v>
      </c>
      <c r="L3338" t="s">
        <v>412</v>
      </c>
      <c r="M3338" t="s">
        <v>412</v>
      </c>
      <c r="N3338" t="s">
        <v>412</v>
      </c>
      <c r="O3338" t="s">
        <v>631</v>
      </c>
      <c r="P3338" t="s">
        <v>29555</v>
      </c>
      <c r="Q3338" t="s">
        <v>560</v>
      </c>
      <c r="R3338" t="s">
        <v>464</v>
      </c>
      <c r="S3338" t="s">
        <v>412</v>
      </c>
      <c r="T3338" t="s">
        <v>468</v>
      </c>
      <c r="U3338" t="s">
        <v>44293</v>
      </c>
    </row>
    <row r="3339" spans="1:21" x14ac:dyDescent="0.3">
      <c r="A3339" t="s">
        <v>38539</v>
      </c>
      <c r="B3339" t="s">
        <v>54048</v>
      </c>
      <c r="C3339" t="s">
        <v>412</v>
      </c>
      <c r="D3339" t="s">
        <v>412</v>
      </c>
      <c r="E3339" t="s">
        <v>38540</v>
      </c>
      <c r="F3339" t="s">
        <v>38541</v>
      </c>
      <c r="G3339" t="s">
        <v>38542</v>
      </c>
      <c r="H3339" t="s">
        <v>134</v>
      </c>
      <c r="I3339" t="s">
        <v>27636</v>
      </c>
      <c r="J3339" t="s">
        <v>351</v>
      </c>
      <c r="K3339" t="s">
        <v>38543</v>
      </c>
      <c r="L3339" t="s">
        <v>38544</v>
      </c>
      <c r="M3339" t="s">
        <v>38545</v>
      </c>
      <c r="N3339" t="s">
        <v>412</v>
      </c>
      <c r="P3339" t="s">
        <v>29231</v>
      </c>
      <c r="Q3339" t="s">
        <v>472</v>
      </c>
      <c r="R3339" t="s">
        <v>464</v>
      </c>
      <c r="S3339" t="s">
        <v>38447</v>
      </c>
      <c r="T3339" t="s">
        <v>467</v>
      </c>
      <c r="U3339" t="s">
        <v>49544</v>
      </c>
    </row>
    <row r="3340" spans="1:21" x14ac:dyDescent="0.3">
      <c r="A3340" t="s">
        <v>38546</v>
      </c>
      <c r="B3340" t="s">
        <v>54049</v>
      </c>
      <c r="C3340" t="s">
        <v>49789</v>
      </c>
      <c r="D3340" t="s">
        <v>412</v>
      </c>
      <c r="E3340" t="s">
        <v>51357</v>
      </c>
      <c r="F3340" t="s">
        <v>412</v>
      </c>
      <c r="G3340" t="s">
        <v>412</v>
      </c>
      <c r="H3340" t="s">
        <v>412</v>
      </c>
      <c r="I3340" t="s">
        <v>27637</v>
      </c>
      <c r="J3340" t="s">
        <v>4986</v>
      </c>
      <c r="K3340" t="s">
        <v>51357</v>
      </c>
      <c r="L3340" t="s">
        <v>412</v>
      </c>
      <c r="M3340" t="s">
        <v>412</v>
      </c>
      <c r="N3340" t="s">
        <v>412</v>
      </c>
      <c r="P3340" t="s">
        <v>29155</v>
      </c>
      <c r="Q3340" t="s">
        <v>560</v>
      </c>
      <c r="R3340" t="s">
        <v>466</v>
      </c>
      <c r="S3340" t="s">
        <v>412</v>
      </c>
      <c r="T3340" t="s">
        <v>467</v>
      </c>
      <c r="U3340" t="s">
        <v>49544</v>
      </c>
    </row>
    <row r="3341" spans="1:21" x14ac:dyDescent="0.3">
      <c r="A3341" t="s">
        <v>38547</v>
      </c>
      <c r="B3341" t="s">
        <v>54050</v>
      </c>
      <c r="C3341" t="s">
        <v>412</v>
      </c>
      <c r="D3341" t="s">
        <v>412</v>
      </c>
      <c r="E3341" t="s">
        <v>38548</v>
      </c>
      <c r="F3341" t="s">
        <v>38549</v>
      </c>
      <c r="G3341" t="s">
        <v>38550</v>
      </c>
      <c r="H3341" t="s">
        <v>134</v>
      </c>
      <c r="I3341" t="s">
        <v>27636</v>
      </c>
      <c r="J3341" t="s">
        <v>351</v>
      </c>
      <c r="K3341" t="s">
        <v>35793</v>
      </c>
      <c r="L3341" t="s">
        <v>38551</v>
      </c>
      <c r="M3341" t="s">
        <v>38552</v>
      </c>
      <c r="N3341" t="s">
        <v>412</v>
      </c>
      <c r="P3341" t="s">
        <v>29231</v>
      </c>
      <c r="Q3341" t="s">
        <v>472</v>
      </c>
      <c r="R3341" t="s">
        <v>464</v>
      </c>
      <c r="S3341" t="s">
        <v>38447</v>
      </c>
      <c r="T3341" t="s">
        <v>467</v>
      </c>
      <c r="U3341" t="s">
        <v>49544</v>
      </c>
    </row>
    <row r="3342" spans="1:21" x14ac:dyDescent="0.3">
      <c r="A3342" t="s">
        <v>38553</v>
      </c>
      <c r="B3342" t="s">
        <v>54051</v>
      </c>
      <c r="C3342" t="s">
        <v>54052</v>
      </c>
      <c r="D3342" t="s">
        <v>50127</v>
      </c>
      <c r="E3342" t="s">
        <v>30355</v>
      </c>
      <c r="F3342" t="s">
        <v>412</v>
      </c>
      <c r="G3342" t="s">
        <v>412</v>
      </c>
      <c r="H3342" t="s">
        <v>134</v>
      </c>
      <c r="I3342" t="s">
        <v>27636</v>
      </c>
      <c r="J3342" t="s">
        <v>4986</v>
      </c>
      <c r="K3342" t="s">
        <v>38554</v>
      </c>
      <c r="L3342" t="s">
        <v>412</v>
      </c>
      <c r="M3342" t="s">
        <v>412</v>
      </c>
      <c r="N3342" t="s">
        <v>412</v>
      </c>
      <c r="O3342" t="s">
        <v>631</v>
      </c>
      <c r="P3342" t="s">
        <v>29231</v>
      </c>
      <c r="Q3342" t="s">
        <v>560</v>
      </c>
      <c r="R3342" t="s">
        <v>464</v>
      </c>
      <c r="S3342" t="s">
        <v>34161</v>
      </c>
      <c r="T3342" t="s">
        <v>468</v>
      </c>
      <c r="U3342" t="s">
        <v>49544</v>
      </c>
    </row>
    <row r="3343" spans="1:21" x14ac:dyDescent="0.3">
      <c r="A3343" t="s">
        <v>38555</v>
      </c>
      <c r="B3343" t="s">
        <v>54053</v>
      </c>
      <c r="C3343" t="s">
        <v>50293</v>
      </c>
      <c r="D3343" t="s">
        <v>412</v>
      </c>
      <c r="E3343" t="s">
        <v>38093</v>
      </c>
      <c r="F3343" t="s">
        <v>412</v>
      </c>
      <c r="G3343" t="s">
        <v>412</v>
      </c>
      <c r="H3343" t="s">
        <v>412</v>
      </c>
      <c r="I3343" t="s">
        <v>27630</v>
      </c>
      <c r="J3343" t="s">
        <v>4986</v>
      </c>
      <c r="K3343" t="s">
        <v>38094</v>
      </c>
      <c r="L3343" t="s">
        <v>412</v>
      </c>
      <c r="M3343" t="s">
        <v>412</v>
      </c>
      <c r="N3343" t="s">
        <v>412</v>
      </c>
      <c r="O3343" t="s">
        <v>658</v>
      </c>
      <c r="P3343" t="s">
        <v>30218</v>
      </c>
      <c r="Q3343" t="s">
        <v>560</v>
      </c>
      <c r="R3343" t="s">
        <v>464</v>
      </c>
      <c r="S3343" t="s">
        <v>412</v>
      </c>
      <c r="T3343" t="s">
        <v>468</v>
      </c>
      <c r="U3343" t="s">
        <v>49544</v>
      </c>
    </row>
    <row r="3344" spans="1:21" x14ac:dyDescent="0.3">
      <c r="A3344" t="s">
        <v>38556</v>
      </c>
      <c r="B3344" t="s">
        <v>54054</v>
      </c>
      <c r="C3344" t="s">
        <v>53778</v>
      </c>
      <c r="D3344" t="s">
        <v>412</v>
      </c>
      <c r="E3344" t="s">
        <v>37135</v>
      </c>
      <c r="F3344" t="s">
        <v>412</v>
      </c>
      <c r="G3344" t="s">
        <v>412</v>
      </c>
      <c r="H3344" t="s">
        <v>412</v>
      </c>
      <c r="I3344" t="s">
        <v>27627</v>
      </c>
      <c r="J3344" t="s">
        <v>4986</v>
      </c>
      <c r="K3344" t="s">
        <v>37136</v>
      </c>
      <c r="L3344" t="s">
        <v>412</v>
      </c>
      <c r="M3344" t="s">
        <v>412</v>
      </c>
      <c r="N3344" t="s">
        <v>412</v>
      </c>
      <c r="P3344" t="s">
        <v>29235</v>
      </c>
      <c r="Q3344" t="s">
        <v>560</v>
      </c>
      <c r="R3344" t="s">
        <v>466</v>
      </c>
      <c r="S3344" t="s">
        <v>412</v>
      </c>
      <c r="T3344" t="s">
        <v>467</v>
      </c>
      <c r="U3344" t="s">
        <v>49544</v>
      </c>
    </row>
    <row r="3345" spans="1:21" x14ac:dyDescent="0.3">
      <c r="A3345" t="s">
        <v>38557</v>
      </c>
      <c r="B3345" t="s">
        <v>54055</v>
      </c>
      <c r="C3345" t="s">
        <v>50293</v>
      </c>
      <c r="D3345" t="s">
        <v>412</v>
      </c>
      <c r="E3345" t="s">
        <v>37628</v>
      </c>
      <c r="F3345" t="s">
        <v>412</v>
      </c>
      <c r="G3345" t="s">
        <v>412</v>
      </c>
      <c r="H3345" t="s">
        <v>412</v>
      </c>
      <c r="I3345" t="s">
        <v>27630</v>
      </c>
      <c r="J3345" t="s">
        <v>4986</v>
      </c>
      <c r="K3345" t="s">
        <v>37629</v>
      </c>
      <c r="L3345" t="s">
        <v>412</v>
      </c>
      <c r="M3345" t="s">
        <v>412</v>
      </c>
      <c r="N3345" t="s">
        <v>412</v>
      </c>
      <c r="O3345" t="s">
        <v>658</v>
      </c>
      <c r="P3345" t="s">
        <v>30218</v>
      </c>
      <c r="Q3345" t="s">
        <v>560</v>
      </c>
      <c r="R3345" t="s">
        <v>464</v>
      </c>
      <c r="S3345" t="s">
        <v>412</v>
      </c>
      <c r="T3345" t="s">
        <v>468</v>
      </c>
      <c r="U3345" t="s">
        <v>49544</v>
      </c>
    </row>
    <row r="3346" spans="1:21" x14ac:dyDescent="0.3">
      <c r="A3346" t="s">
        <v>38558</v>
      </c>
      <c r="B3346" t="s">
        <v>54056</v>
      </c>
      <c r="C3346" t="s">
        <v>49760</v>
      </c>
      <c r="D3346" t="s">
        <v>412</v>
      </c>
      <c r="E3346" t="s">
        <v>35029</v>
      </c>
      <c r="F3346" t="s">
        <v>412</v>
      </c>
      <c r="G3346" t="s">
        <v>412</v>
      </c>
      <c r="H3346" t="s">
        <v>412</v>
      </c>
      <c r="I3346" t="s">
        <v>27637</v>
      </c>
      <c r="J3346" t="s">
        <v>4986</v>
      </c>
      <c r="K3346" t="s">
        <v>35030</v>
      </c>
      <c r="L3346" t="s">
        <v>412</v>
      </c>
      <c r="M3346" t="s">
        <v>412</v>
      </c>
      <c r="N3346" t="s">
        <v>412</v>
      </c>
      <c r="O3346" t="s">
        <v>631</v>
      </c>
      <c r="P3346" t="s">
        <v>29164</v>
      </c>
      <c r="Q3346" t="s">
        <v>560</v>
      </c>
      <c r="R3346" t="s">
        <v>466</v>
      </c>
      <c r="S3346" t="s">
        <v>412</v>
      </c>
      <c r="T3346" t="s">
        <v>468</v>
      </c>
      <c r="U3346" t="s">
        <v>49544</v>
      </c>
    </row>
    <row r="3347" spans="1:21" x14ac:dyDescent="0.3">
      <c r="A3347" t="s">
        <v>38559</v>
      </c>
      <c r="B3347" t="s">
        <v>54057</v>
      </c>
      <c r="C3347" t="s">
        <v>49930</v>
      </c>
      <c r="D3347" t="s">
        <v>412</v>
      </c>
      <c r="E3347" t="s">
        <v>38560</v>
      </c>
      <c r="F3347" t="s">
        <v>412</v>
      </c>
      <c r="G3347" t="s">
        <v>412</v>
      </c>
      <c r="H3347" t="s">
        <v>412</v>
      </c>
      <c r="I3347" t="s">
        <v>27630</v>
      </c>
      <c r="J3347" t="s">
        <v>4986</v>
      </c>
      <c r="K3347" t="s">
        <v>38560</v>
      </c>
      <c r="L3347" t="s">
        <v>412</v>
      </c>
      <c r="M3347" t="s">
        <v>412</v>
      </c>
      <c r="N3347" t="s">
        <v>412</v>
      </c>
      <c r="O3347" t="s">
        <v>631</v>
      </c>
      <c r="P3347" t="s">
        <v>29281</v>
      </c>
      <c r="Q3347" t="s">
        <v>560</v>
      </c>
      <c r="R3347" t="s">
        <v>464</v>
      </c>
      <c r="S3347" t="s">
        <v>412</v>
      </c>
      <c r="T3347" t="s">
        <v>468</v>
      </c>
      <c r="U3347" t="s">
        <v>49544</v>
      </c>
    </row>
    <row r="3348" spans="1:21" x14ac:dyDescent="0.3">
      <c r="A3348" t="s">
        <v>38561</v>
      </c>
      <c r="B3348" t="s">
        <v>54058</v>
      </c>
      <c r="C3348" t="s">
        <v>49829</v>
      </c>
      <c r="D3348" t="s">
        <v>412</v>
      </c>
      <c r="E3348" t="s">
        <v>38562</v>
      </c>
      <c r="F3348" t="s">
        <v>412</v>
      </c>
      <c r="G3348" t="s">
        <v>412</v>
      </c>
      <c r="H3348" t="s">
        <v>412</v>
      </c>
      <c r="I3348" t="s">
        <v>27636</v>
      </c>
      <c r="J3348" t="s">
        <v>4986</v>
      </c>
      <c r="K3348" t="s">
        <v>38563</v>
      </c>
      <c r="L3348" t="s">
        <v>412</v>
      </c>
      <c r="M3348" t="s">
        <v>412</v>
      </c>
      <c r="N3348" t="s">
        <v>412</v>
      </c>
      <c r="P3348" t="s">
        <v>29287</v>
      </c>
      <c r="Q3348" t="s">
        <v>560</v>
      </c>
      <c r="R3348" t="s">
        <v>464</v>
      </c>
      <c r="S3348" t="s">
        <v>412</v>
      </c>
      <c r="T3348" t="s">
        <v>467</v>
      </c>
      <c r="U3348" t="s">
        <v>44293</v>
      </c>
    </row>
    <row r="3349" spans="1:21" x14ac:dyDescent="0.3">
      <c r="A3349" t="s">
        <v>38564</v>
      </c>
      <c r="B3349" t="s">
        <v>54059</v>
      </c>
      <c r="C3349" t="s">
        <v>51023</v>
      </c>
      <c r="D3349" t="s">
        <v>412</v>
      </c>
      <c r="E3349" t="s">
        <v>38565</v>
      </c>
      <c r="F3349" t="s">
        <v>412</v>
      </c>
      <c r="G3349" t="s">
        <v>412</v>
      </c>
      <c r="H3349" t="s">
        <v>412</v>
      </c>
      <c r="I3349" t="s">
        <v>27630</v>
      </c>
      <c r="J3349" t="s">
        <v>4986</v>
      </c>
      <c r="K3349" t="s">
        <v>38566</v>
      </c>
      <c r="L3349" t="s">
        <v>412</v>
      </c>
      <c r="M3349" t="s">
        <v>412</v>
      </c>
      <c r="N3349" t="s">
        <v>412</v>
      </c>
      <c r="O3349" t="s">
        <v>983</v>
      </c>
      <c r="P3349" t="s">
        <v>30270</v>
      </c>
      <c r="Q3349" t="s">
        <v>560</v>
      </c>
      <c r="R3349" t="s">
        <v>466</v>
      </c>
      <c r="S3349" t="s">
        <v>412</v>
      </c>
      <c r="T3349" t="s">
        <v>468</v>
      </c>
      <c r="U3349" t="s">
        <v>49544</v>
      </c>
    </row>
    <row r="3350" spans="1:21" x14ac:dyDescent="0.3">
      <c r="A3350" t="s">
        <v>38567</v>
      </c>
      <c r="B3350" t="s">
        <v>54060</v>
      </c>
      <c r="C3350" t="s">
        <v>52738</v>
      </c>
      <c r="D3350" t="s">
        <v>412</v>
      </c>
      <c r="E3350" t="s">
        <v>38568</v>
      </c>
      <c r="F3350" t="s">
        <v>412</v>
      </c>
      <c r="G3350" t="s">
        <v>412</v>
      </c>
      <c r="H3350" t="s">
        <v>412</v>
      </c>
      <c r="I3350" t="s">
        <v>27638</v>
      </c>
      <c r="J3350" t="s">
        <v>4986</v>
      </c>
      <c r="K3350" t="s">
        <v>38569</v>
      </c>
      <c r="L3350" t="s">
        <v>412</v>
      </c>
      <c r="M3350" t="s">
        <v>412</v>
      </c>
      <c r="N3350" t="s">
        <v>412</v>
      </c>
      <c r="P3350" t="s">
        <v>29119</v>
      </c>
      <c r="Q3350" t="s">
        <v>560</v>
      </c>
      <c r="R3350" t="s">
        <v>466</v>
      </c>
      <c r="S3350" t="s">
        <v>412</v>
      </c>
      <c r="T3350" t="s">
        <v>467</v>
      </c>
      <c r="U3350" t="s">
        <v>49544</v>
      </c>
    </row>
    <row r="3351" spans="1:21" x14ac:dyDescent="0.3">
      <c r="A3351" t="s">
        <v>38570</v>
      </c>
      <c r="B3351" t="s">
        <v>54061</v>
      </c>
      <c r="C3351" t="s">
        <v>51070</v>
      </c>
      <c r="D3351" t="s">
        <v>412</v>
      </c>
      <c r="E3351" t="s">
        <v>35192</v>
      </c>
      <c r="F3351" t="s">
        <v>412</v>
      </c>
      <c r="G3351" t="s">
        <v>412</v>
      </c>
      <c r="H3351" t="s">
        <v>412</v>
      </c>
      <c r="I3351" t="s">
        <v>27628</v>
      </c>
      <c r="J3351" t="s">
        <v>4986</v>
      </c>
      <c r="K3351" t="s">
        <v>35193</v>
      </c>
      <c r="L3351" t="s">
        <v>412</v>
      </c>
      <c r="M3351" t="s">
        <v>412</v>
      </c>
      <c r="N3351" t="s">
        <v>412</v>
      </c>
      <c r="O3351" t="s">
        <v>658</v>
      </c>
      <c r="P3351" t="s">
        <v>29115</v>
      </c>
      <c r="Q3351" t="s">
        <v>560</v>
      </c>
      <c r="R3351" t="s">
        <v>466</v>
      </c>
      <c r="S3351" t="s">
        <v>412</v>
      </c>
      <c r="T3351" t="s">
        <v>468</v>
      </c>
      <c r="U3351" t="s">
        <v>49544</v>
      </c>
    </row>
    <row r="3352" spans="1:21" x14ac:dyDescent="0.3">
      <c r="A3352" t="s">
        <v>38571</v>
      </c>
      <c r="B3352" t="s">
        <v>54062</v>
      </c>
      <c r="C3352" t="s">
        <v>50815</v>
      </c>
      <c r="D3352" t="s">
        <v>412</v>
      </c>
      <c r="E3352" t="s">
        <v>38572</v>
      </c>
      <c r="F3352" t="s">
        <v>412</v>
      </c>
      <c r="G3352" t="s">
        <v>412</v>
      </c>
      <c r="H3352" t="s">
        <v>412</v>
      </c>
      <c r="I3352" t="s">
        <v>27637</v>
      </c>
      <c r="J3352" t="s">
        <v>4986</v>
      </c>
      <c r="K3352" t="s">
        <v>38573</v>
      </c>
      <c r="L3352" t="s">
        <v>412</v>
      </c>
      <c r="M3352" t="s">
        <v>412</v>
      </c>
      <c r="N3352" t="s">
        <v>412</v>
      </c>
      <c r="O3352" t="s">
        <v>631</v>
      </c>
      <c r="P3352" t="s">
        <v>29155</v>
      </c>
      <c r="Q3352" t="s">
        <v>560</v>
      </c>
      <c r="R3352" t="s">
        <v>466</v>
      </c>
      <c r="S3352" t="s">
        <v>412</v>
      </c>
      <c r="T3352" t="s">
        <v>468</v>
      </c>
      <c r="U3352" t="s">
        <v>49544</v>
      </c>
    </row>
    <row r="3353" spans="1:21" x14ac:dyDescent="0.3">
      <c r="A3353" t="s">
        <v>38574</v>
      </c>
      <c r="B3353" t="s">
        <v>54063</v>
      </c>
      <c r="C3353" t="s">
        <v>51277</v>
      </c>
      <c r="D3353" t="s">
        <v>412</v>
      </c>
      <c r="E3353" t="s">
        <v>31781</v>
      </c>
      <c r="F3353" t="s">
        <v>412</v>
      </c>
      <c r="G3353" t="s">
        <v>412</v>
      </c>
      <c r="H3353" t="s">
        <v>412</v>
      </c>
      <c r="I3353" t="s">
        <v>27637</v>
      </c>
      <c r="J3353" t="s">
        <v>4986</v>
      </c>
      <c r="K3353" t="s">
        <v>38575</v>
      </c>
      <c r="L3353" t="s">
        <v>412</v>
      </c>
      <c r="M3353" t="s">
        <v>412</v>
      </c>
      <c r="N3353" t="s">
        <v>412</v>
      </c>
      <c r="O3353" t="s">
        <v>631</v>
      </c>
      <c r="P3353" t="s">
        <v>29717</v>
      </c>
      <c r="Q3353" t="s">
        <v>560</v>
      </c>
      <c r="R3353" t="s">
        <v>466</v>
      </c>
      <c r="S3353" t="s">
        <v>412</v>
      </c>
      <c r="T3353" t="s">
        <v>468</v>
      </c>
      <c r="U3353" t="s">
        <v>49544</v>
      </c>
    </row>
    <row r="3354" spans="1:21" x14ac:dyDescent="0.3">
      <c r="A3354" t="s">
        <v>38576</v>
      </c>
      <c r="B3354" t="s">
        <v>54064</v>
      </c>
      <c r="C3354" t="s">
        <v>50780</v>
      </c>
      <c r="D3354" t="s">
        <v>412</v>
      </c>
      <c r="E3354" t="s">
        <v>32685</v>
      </c>
      <c r="F3354" t="s">
        <v>412</v>
      </c>
      <c r="G3354" t="s">
        <v>412</v>
      </c>
      <c r="H3354" t="s">
        <v>412</v>
      </c>
      <c r="I3354" t="s">
        <v>27630</v>
      </c>
      <c r="J3354" t="s">
        <v>4986</v>
      </c>
      <c r="K3354" t="s">
        <v>32686</v>
      </c>
      <c r="L3354" t="s">
        <v>412</v>
      </c>
      <c r="M3354" t="s">
        <v>412</v>
      </c>
      <c r="N3354" t="s">
        <v>412</v>
      </c>
      <c r="O3354" t="s">
        <v>737</v>
      </c>
      <c r="P3354" t="s">
        <v>29551</v>
      </c>
      <c r="Q3354" t="s">
        <v>560</v>
      </c>
      <c r="R3354" t="s">
        <v>464</v>
      </c>
      <c r="S3354" t="s">
        <v>412</v>
      </c>
      <c r="T3354" t="s">
        <v>468</v>
      </c>
      <c r="U3354" t="s">
        <v>49544</v>
      </c>
    </row>
    <row r="3355" spans="1:21" x14ac:dyDescent="0.3">
      <c r="A3355" t="s">
        <v>38577</v>
      </c>
      <c r="B3355" t="s">
        <v>54065</v>
      </c>
      <c r="C3355" t="s">
        <v>50999</v>
      </c>
      <c r="D3355" t="s">
        <v>412</v>
      </c>
      <c r="E3355" t="s">
        <v>38578</v>
      </c>
      <c r="F3355" t="s">
        <v>412</v>
      </c>
      <c r="G3355" t="s">
        <v>412</v>
      </c>
      <c r="H3355" t="s">
        <v>412</v>
      </c>
      <c r="I3355" t="s">
        <v>27638</v>
      </c>
      <c r="J3355" t="s">
        <v>4986</v>
      </c>
      <c r="K3355" t="s">
        <v>38579</v>
      </c>
      <c r="L3355" t="s">
        <v>412</v>
      </c>
      <c r="M3355" t="s">
        <v>412</v>
      </c>
      <c r="N3355" t="s">
        <v>412</v>
      </c>
      <c r="P3355" t="s">
        <v>29242</v>
      </c>
      <c r="Q3355" t="s">
        <v>560</v>
      </c>
      <c r="R3355" t="s">
        <v>466</v>
      </c>
      <c r="S3355" t="s">
        <v>412</v>
      </c>
      <c r="T3355" t="s">
        <v>467</v>
      </c>
      <c r="U3355" t="s">
        <v>49544</v>
      </c>
    </row>
    <row r="3356" spans="1:21" x14ac:dyDescent="0.3">
      <c r="A3356" t="s">
        <v>38580</v>
      </c>
      <c r="B3356" t="s">
        <v>54066</v>
      </c>
      <c r="C3356" t="s">
        <v>51528</v>
      </c>
      <c r="D3356" t="s">
        <v>412</v>
      </c>
      <c r="E3356" t="s">
        <v>37110</v>
      </c>
      <c r="F3356" t="s">
        <v>412</v>
      </c>
      <c r="G3356" t="s">
        <v>412</v>
      </c>
      <c r="H3356" t="s">
        <v>412</v>
      </c>
      <c r="I3356" t="s">
        <v>27630</v>
      </c>
      <c r="J3356" t="s">
        <v>4986</v>
      </c>
      <c r="K3356" t="s">
        <v>37110</v>
      </c>
      <c r="L3356" t="s">
        <v>412</v>
      </c>
      <c r="M3356" t="s">
        <v>412</v>
      </c>
      <c r="N3356" t="s">
        <v>412</v>
      </c>
      <c r="O3356" t="s">
        <v>658</v>
      </c>
      <c r="P3356" t="s">
        <v>29123</v>
      </c>
      <c r="Q3356" t="s">
        <v>560</v>
      </c>
      <c r="R3356" t="s">
        <v>464</v>
      </c>
      <c r="S3356" t="s">
        <v>412</v>
      </c>
      <c r="T3356" t="s">
        <v>468</v>
      </c>
      <c r="U3356" t="s">
        <v>49544</v>
      </c>
    </row>
    <row r="3357" spans="1:21" x14ac:dyDescent="0.3">
      <c r="A3357" t="s">
        <v>38581</v>
      </c>
      <c r="B3357" t="s">
        <v>54067</v>
      </c>
      <c r="C3357" t="s">
        <v>49924</v>
      </c>
      <c r="D3357" t="s">
        <v>412</v>
      </c>
      <c r="E3357" t="s">
        <v>38582</v>
      </c>
      <c r="F3357" t="s">
        <v>412</v>
      </c>
      <c r="G3357" t="s">
        <v>412</v>
      </c>
      <c r="H3357" t="s">
        <v>412</v>
      </c>
      <c r="I3357" t="s">
        <v>27630</v>
      </c>
      <c r="J3357" t="s">
        <v>4986</v>
      </c>
      <c r="K3357" t="s">
        <v>38583</v>
      </c>
      <c r="L3357" t="s">
        <v>412</v>
      </c>
      <c r="M3357" t="s">
        <v>412</v>
      </c>
      <c r="N3357" t="s">
        <v>412</v>
      </c>
      <c r="O3357" t="s">
        <v>691</v>
      </c>
      <c r="P3357" t="s">
        <v>29172</v>
      </c>
      <c r="Q3357" t="s">
        <v>560</v>
      </c>
      <c r="R3357" t="s">
        <v>465</v>
      </c>
      <c r="S3357" t="s">
        <v>412</v>
      </c>
      <c r="T3357" t="s">
        <v>468</v>
      </c>
      <c r="U3357" t="s">
        <v>49544</v>
      </c>
    </row>
    <row r="3358" spans="1:21" x14ac:dyDescent="0.3">
      <c r="A3358" t="s">
        <v>38584</v>
      </c>
      <c r="B3358" t="s">
        <v>54068</v>
      </c>
      <c r="C3358" t="s">
        <v>51432</v>
      </c>
      <c r="D3358" t="s">
        <v>412</v>
      </c>
      <c r="E3358" t="s">
        <v>38585</v>
      </c>
      <c r="F3358" t="s">
        <v>412</v>
      </c>
      <c r="G3358" t="s">
        <v>412</v>
      </c>
      <c r="H3358" t="s">
        <v>412</v>
      </c>
      <c r="I3358" t="s">
        <v>27638</v>
      </c>
      <c r="J3358" t="s">
        <v>4986</v>
      </c>
      <c r="K3358" t="s">
        <v>38586</v>
      </c>
      <c r="L3358" t="s">
        <v>412</v>
      </c>
      <c r="M3358" t="s">
        <v>412</v>
      </c>
      <c r="N3358" t="s">
        <v>412</v>
      </c>
      <c r="O3358" t="s">
        <v>691</v>
      </c>
      <c r="P3358" t="s">
        <v>29340</v>
      </c>
      <c r="Q3358" t="s">
        <v>560</v>
      </c>
      <c r="R3358" t="s">
        <v>466</v>
      </c>
      <c r="S3358" t="s">
        <v>412</v>
      </c>
      <c r="T3358" t="s">
        <v>468</v>
      </c>
      <c r="U3358" t="s">
        <v>49544</v>
      </c>
    </row>
    <row r="3359" spans="1:21" x14ac:dyDescent="0.3">
      <c r="A3359" t="s">
        <v>38587</v>
      </c>
      <c r="B3359" t="s">
        <v>54069</v>
      </c>
      <c r="C3359" t="s">
        <v>412</v>
      </c>
      <c r="D3359" t="s">
        <v>412</v>
      </c>
      <c r="E3359" t="s">
        <v>38588</v>
      </c>
      <c r="F3359" t="s">
        <v>38589</v>
      </c>
      <c r="G3359" t="s">
        <v>38590</v>
      </c>
      <c r="H3359" t="s">
        <v>134</v>
      </c>
      <c r="I3359" t="s">
        <v>27636</v>
      </c>
      <c r="J3359" t="s">
        <v>351</v>
      </c>
      <c r="K3359" t="s">
        <v>38591</v>
      </c>
      <c r="L3359" t="s">
        <v>38592</v>
      </c>
      <c r="M3359" t="s">
        <v>38593</v>
      </c>
      <c r="N3359" t="s">
        <v>412</v>
      </c>
      <c r="P3359" t="s">
        <v>29231</v>
      </c>
      <c r="Q3359" t="s">
        <v>472</v>
      </c>
      <c r="R3359" t="s">
        <v>464</v>
      </c>
      <c r="S3359" t="s">
        <v>38447</v>
      </c>
      <c r="T3359" t="s">
        <v>467</v>
      </c>
      <c r="U3359" t="s">
        <v>49544</v>
      </c>
    </row>
    <row r="3360" spans="1:21" x14ac:dyDescent="0.3">
      <c r="A3360" t="s">
        <v>38594</v>
      </c>
      <c r="B3360" t="s">
        <v>54070</v>
      </c>
      <c r="C3360" t="s">
        <v>50369</v>
      </c>
      <c r="D3360" t="s">
        <v>412</v>
      </c>
      <c r="E3360" t="s">
        <v>31861</v>
      </c>
      <c r="F3360" t="s">
        <v>412</v>
      </c>
      <c r="G3360" t="s">
        <v>412</v>
      </c>
      <c r="H3360" t="s">
        <v>412</v>
      </c>
      <c r="I3360" t="s">
        <v>27637</v>
      </c>
      <c r="J3360" t="s">
        <v>4986</v>
      </c>
      <c r="K3360" t="s">
        <v>31862</v>
      </c>
      <c r="L3360" t="s">
        <v>412</v>
      </c>
      <c r="M3360" t="s">
        <v>412</v>
      </c>
      <c r="N3360" t="s">
        <v>412</v>
      </c>
      <c r="O3360" t="s">
        <v>737</v>
      </c>
      <c r="P3360" t="s">
        <v>29138</v>
      </c>
      <c r="Q3360" t="s">
        <v>560</v>
      </c>
      <c r="R3360" t="s">
        <v>466</v>
      </c>
      <c r="S3360" t="s">
        <v>412</v>
      </c>
      <c r="T3360" t="s">
        <v>468</v>
      </c>
      <c r="U3360" t="s">
        <v>49544</v>
      </c>
    </row>
    <row r="3361" spans="1:21" x14ac:dyDescent="0.3">
      <c r="A3361" t="s">
        <v>38595</v>
      </c>
      <c r="B3361" t="s">
        <v>54071</v>
      </c>
      <c r="C3361" t="s">
        <v>52784</v>
      </c>
      <c r="D3361" t="s">
        <v>412</v>
      </c>
      <c r="E3361" t="s">
        <v>38596</v>
      </c>
      <c r="F3361" t="s">
        <v>412</v>
      </c>
      <c r="G3361" t="s">
        <v>412</v>
      </c>
      <c r="H3361" t="s">
        <v>412</v>
      </c>
      <c r="I3361" t="s">
        <v>27638</v>
      </c>
      <c r="J3361" t="s">
        <v>4986</v>
      </c>
      <c r="K3361" t="s">
        <v>38597</v>
      </c>
      <c r="L3361" t="s">
        <v>412</v>
      </c>
      <c r="M3361" t="s">
        <v>412</v>
      </c>
      <c r="N3361" t="s">
        <v>412</v>
      </c>
      <c r="P3361" t="s">
        <v>33119</v>
      </c>
      <c r="Q3361" t="s">
        <v>560</v>
      </c>
      <c r="R3361" t="s">
        <v>466</v>
      </c>
      <c r="S3361" t="s">
        <v>412</v>
      </c>
      <c r="T3361" t="s">
        <v>467</v>
      </c>
      <c r="U3361" t="s">
        <v>49544</v>
      </c>
    </row>
    <row r="3362" spans="1:21" x14ac:dyDescent="0.3">
      <c r="A3362" t="s">
        <v>38598</v>
      </c>
      <c r="B3362" t="s">
        <v>54072</v>
      </c>
      <c r="C3362" t="s">
        <v>51095</v>
      </c>
      <c r="D3362" t="s">
        <v>412</v>
      </c>
      <c r="E3362" t="s">
        <v>38352</v>
      </c>
      <c r="F3362" t="s">
        <v>412</v>
      </c>
      <c r="G3362" t="s">
        <v>412</v>
      </c>
      <c r="H3362" t="s">
        <v>412</v>
      </c>
      <c r="I3362" t="s">
        <v>27628</v>
      </c>
      <c r="J3362" t="s">
        <v>4986</v>
      </c>
      <c r="K3362" t="s">
        <v>38353</v>
      </c>
      <c r="L3362" t="s">
        <v>412</v>
      </c>
      <c r="M3362" t="s">
        <v>412</v>
      </c>
      <c r="N3362" t="s">
        <v>412</v>
      </c>
      <c r="O3362" t="s">
        <v>658</v>
      </c>
      <c r="P3362" t="s">
        <v>29115</v>
      </c>
      <c r="Q3362" t="s">
        <v>560</v>
      </c>
      <c r="R3362" t="s">
        <v>464</v>
      </c>
      <c r="S3362" t="s">
        <v>412</v>
      </c>
      <c r="T3362" t="s">
        <v>468</v>
      </c>
      <c r="U3362" t="s">
        <v>49544</v>
      </c>
    </row>
    <row r="3363" spans="1:21" x14ac:dyDescent="0.3">
      <c r="A3363" t="s">
        <v>38599</v>
      </c>
      <c r="B3363" t="s">
        <v>54073</v>
      </c>
      <c r="C3363" t="s">
        <v>50585</v>
      </c>
      <c r="D3363" t="s">
        <v>412</v>
      </c>
      <c r="E3363" t="s">
        <v>38600</v>
      </c>
      <c r="F3363" t="s">
        <v>412</v>
      </c>
      <c r="G3363" t="s">
        <v>412</v>
      </c>
      <c r="H3363" t="s">
        <v>412</v>
      </c>
      <c r="I3363" t="s">
        <v>27630</v>
      </c>
      <c r="J3363" t="s">
        <v>4986</v>
      </c>
      <c r="K3363" t="s">
        <v>38601</v>
      </c>
      <c r="L3363" t="s">
        <v>412</v>
      </c>
      <c r="M3363" t="s">
        <v>412</v>
      </c>
      <c r="N3363" t="s">
        <v>412</v>
      </c>
      <c r="P3363" t="s">
        <v>29172</v>
      </c>
      <c r="Q3363" t="s">
        <v>560</v>
      </c>
      <c r="R3363" t="s">
        <v>464</v>
      </c>
      <c r="S3363" t="s">
        <v>412</v>
      </c>
      <c r="T3363" t="s">
        <v>467</v>
      </c>
      <c r="U3363" t="s">
        <v>49700</v>
      </c>
    </row>
    <row r="3364" spans="1:21" x14ac:dyDescent="0.3">
      <c r="A3364" t="s">
        <v>38602</v>
      </c>
      <c r="B3364" t="s">
        <v>54074</v>
      </c>
      <c r="C3364" t="s">
        <v>49865</v>
      </c>
      <c r="D3364" t="s">
        <v>412</v>
      </c>
      <c r="E3364" t="s">
        <v>38603</v>
      </c>
      <c r="F3364" t="s">
        <v>412</v>
      </c>
      <c r="G3364" t="s">
        <v>412</v>
      </c>
      <c r="H3364" t="s">
        <v>412</v>
      </c>
      <c r="I3364" t="s">
        <v>27630</v>
      </c>
      <c r="J3364" t="s">
        <v>4986</v>
      </c>
      <c r="K3364" t="s">
        <v>38604</v>
      </c>
      <c r="L3364" t="s">
        <v>412</v>
      </c>
      <c r="M3364" t="s">
        <v>412</v>
      </c>
      <c r="N3364" t="s">
        <v>412</v>
      </c>
      <c r="O3364" t="s">
        <v>631</v>
      </c>
      <c r="P3364" t="s">
        <v>29411</v>
      </c>
      <c r="Q3364" t="s">
        <v>560</v>
      </c>
      <c r="R3364" t="s">
        <v>464</v>
      </c>
      <c r="S3364" t="s">
        <v>412</v>
      </c>
      <c r="T3364" t="s">
        <v>468</v>
      </c>
      <c r="U3364" t="s">
        <v>44293</v>
      </c>
    </row>
    <row r="3365" spans="1:21" x14ac:dyDescent="0.3">
      <c r="A3365" t="s">
        <v>38605</v>
      </c>
      <c r="B3365" t="s">
        <v>54075</v>
      </c>
      <c r="C3365" t="s">
        <v>50458</v>
      </c>
      <c r="D3365" t="s">
        <v>412</v>
      </c>
      <c r="E3365" t="s">
        <v>38606</v>
      </c>
      <c r="F3365" t="s">
        <v>412</v>
      </c>
      <c r="G3365" t="s">
        <v>412</v>
      </c>
      <c r="H3365" t="s">
        <v>412</v>
      </c>
      <c r="I3365" t="s">
        <v>27638</v>
      </c>
      <c r="J3365" t="s">
        <v>4986</v>
      </c>
      <c r="K3365" t="s">
        <v>38607</v>
      </c>
      <c r="L3365" t="s">
        <v>412</v>
      </c>
      <c r="M3365" t="s">
        <v>412</v>
      </c>
      <c r="N3365" t="s">
        <v>412</v>
      </c>
      <c r="P3365" t="s">
        <v>30156</v>
      </c>
      <c r="Q3365" t="s">
        <v>560</v>
      </c>
      <c r="R3365" t="s">
        <v>466</v>
      </c>
      <c r="S3365" t="s">
        <v>412</v>
      </c>
      <c r="T3365" t="s">
        <v>467</v>
      </c>
      <c r="U3365" t="s">
        <v>49544</v>
      </c>
    </row>
    <row r="3366" spans="1:21" x14ac:dyDescent="0.3">
      <c r="A3366" t="s">
        <v>38608</v>
      </c>
      <c r="B3366" t="s">
        <v>54076</v>
      </c>
      <c r="C3366" t="s">
        <v>51192</v>
      </c>
      <c r="D3366" t="s">
        <v>412</v>
      </c>
      <c r="E3366" t="s">
        <v>38609</v>
      </c>
      <c r="F3366" t="s">
        <v>412</v>
      </c>
      <c r="G3366" t="s">
        <v>412</v>
      </c>
      <c r="H3366" t="s">
        <v>412</v>
      </c>
      <c r="I3366" t="s">
        <v>27638</v>
      </c>
      <c r="J3366" t="s">
        <v>4986</v>
      </c>
      <c r="K3366" t="s">
        <v>38610</v>
      </c>
      <c r="L3366" t="s">
        <v>412</v>
      </c>
      <c r="M3366" t="s">
        <v>412</v>
      </c>
      <c r="N3366" t="s">
        <v>412</v>
      </c>
      <c r="O3366" t="s">
        <v>737</v>
      </c>
      <c r="P3366" t="s">
        <v>29242</v>
      </c>
      <c r="Q3366" t="s">
        <v>560</v>
      </c>
      <c r="R3366" t="s">
        <v>466</v>
      </c>
      <c r="S3366" t="s">
        <v>412</v>
      </c>
      <c r="T3366" t="s">
        <v>468</v>
      </c>
      <c r="U3366" t="s">
        <v>49544</v>
      </c>
    </row>
    <row r="3367" spans="1:21" x14ac:dyDescent="0.3">
      <c r="A3367" t="s">
        <v>38611</v>
      </c>
      <c r="B3367" t="s">
        <v>54077</v>
      </c>
      <c r="C3367" t="s">
        <v>50927</v>
      </c>
      <c r="D3367" t="s">
        <v>412</v>
      </c>
      <c r="E3367" t="s">
        <v>38612</v>
      </c>
      <c r="F3367" t="s">
        <v>412</v>
      </c>
      <c r="G3367" t="s">
        <v>412</v>
      </c>
      <c r="H3367" t="s">
        <v>412</v>
      </c>
      <c r="I3367" t="s">
        <v>27638</v>
      </c>
      <c r="J3367" t="s">
        <v>4986</v>
      </c>
      <c r="K3367" t="s">
        <v>38613</v>
      </c>
      <c r="L3367" t="s">
        <v>412</v>
      </c>
      <c r="M3367" t="s">
        <v>412</v>
      </c>
      <c r="N3367" t="s">
        <v>412</v>
      </c>
      <c r="O3367" t="s">
        <v>737</v>
      </c>
      <c r="P3367" t="s">
        <v>29227</v>
      </c>
      <c r="Q3367" t="s">
        <v>560</v>
      </c>
      <c r="R3367" t="s">
        <v>466</v>
      </c>
      <c r="S3367" t="s">
        <v>412</v>
      </c>
      <c r="T3367" t="s">
        <v>468</v>
      </c>
      <c r="U3367" t="s">
        <v>49544</v>
      </c>
    </row>
    <row r="3368" spans="1:21" x14ac:dyDescent="0.3">
      <c r="A3368" t="s">
        <v>38614</v>
      </c>
      <c r="B3368" t="s">
        <v>54078</v>
      </c>
      <c r="C3368" t="s">
        <v>51237</v>
      </c>
      <c r="D3368" t="s">
        <v>412</v>
      </c>
      <c r="E3368" t="s">
        <v>38615</v>
      </c>
      <c r="F3368" t="s">
        <v>412</v>
      </c>
      <c r="G3368" t="s">
        <v>412</v>
      </c>
      <c r="H3368" t="s">
        <v>412</v>
      </c>
      <c r="I3368" t="s">
        <v>27630</v>
      </c>
      <c r="J3368" t="s">
        <v>4986</v>
      </c>
      <c r="K3368" t="s">
        <v>38616</v>
      </c>
      <c r="L3368" t="s">
        <v>412</v>
      </c>
      <c r="M3368" t="s">
        <v>412</v>
      </c>
      <c r="N3368" t="s">
        <v>412</v>
      </c>
      <c r="P3368" t="s">
        <v>30341</v>
      </c>
      <c r="Q3368" t="s">
        <v>560</v>
      </c>
      <c r="R3368" t="s">
        <v>466</v>
      </c>
      <c r="S3368" t="s">
        <v>412</v>
      </c>
      <c r="T3368" t="s">
        <v>467</v>
      </c>
      <c r="U3368" t="s">
        <v>49544</v>
      </c>
    </row>
    <row r="3369" spans="1:21" x14ac:dyDescent="0.3">
      <c r="A3369" t="s">
        <v>38617</v>
      </c>
      <c r="B3369" t="s">
        <v>54079</v>
      </c>
      <c r="C3369" t="s">
        <v>50086</v>
      </c>
      <c r="D3369" t="s">
        <v>412</v>
      </c>
      <c r="E3369" t="s">
        <v>34407</v>
      </c>
      <c r="F3369" t="s">
        <v>412</v>
      </c>
      <c r="G3369" t="s">
        <v>412</v>
      </c>
      <c r="H3369" t="s">
        <v>412</v>
      </c>
      <c r="I3369" t="s">
        <v>27630</v>
      </c>
      <c r="J3369" t="s">
        <v>4986</v>
      </c>
      <c r="K3369" t="s">
        <v>34408</v>
      </c>
      <c r="L3369" t="s">
        <v>412</v>
      </c>
      <c r="M3369" t="s">
        <v>412</v>
      </c>
      <c r="N3369" t="s">
        <v>412</v>
      </c>
      <c r="O3369" t="s">
        <v>658</v>
      </c>
      <c r="P3369" t="s">
        <v>29123</v>
      </c>
      <c r="Q3369" t="s">
        <v>560</v>
      </c>
      <c r="R3369" t="s">
        <v>464</v>
      </c>
      <c r="S3369" t="s">
        <v>412</v>
      </c>
      <c r="T3369" t="s">
        <v>468</v>
      </c>
      <c r="U3369" t="s">
        <v>49544</v>
      </c>
    </row>
    <row r="3370" spans="1:21" x14ac:dyDescent="0.3">
      <c r="A3370" t="s">
        <v>38618</v>
      </c>
      <c r="B3370" t="s">
        <v>54080</v>
      </c>
      <c r="C3370" t="s">
        <v>50577</v>
      </c>
      <c r="D3370" t="s">
        <v>412</v>
      </c>
      <c r="E3370" t="s">
        <v>38619</v>
      </c>
      <c r="F3370" t="s">
        <v>412</v>
      </c>
      <c r="G3370" t="s">
        <v>412</v>
      </c>
      <c r="H3370" t="s">
        <v>412</v>
      </c>
      <c r="I3370" t="s">
        <v>27637</v>
      </c>
      <c r="J3370" t="s">
        <v>4986</v>
      </c>
      <c r="K3370" t="s">
        <v>38620</v>
      </c>
      <c r="L3370" t="s">
        <v>412</v>
      </c>
      <c r="M3370" t="s">
        <v>412</v>
      </c>
      <c r="N3370" t="s">
        <v>412</v>
      </c>
      <c r="O3370" t="s">
        <v>631</v>
      </c>
      <c r="P3370" t="s">
        <v>29164</v>
      </c>
      <c r="Q3370" t="s">
        <v>560</v>
      </c>
      <c r="R3370" t="s">
        <v>466</v>
      </c>
      <c r="S3370" t="s">
        <v>412</v>
      </c>
      <c r="T3370" t="s">
        <v>468</v>
      </c>
      <c r="U3370" t="s">
        <v>49544</v>
      </c>
    </row>
    <row r="3371" spans="1:21" x14ac:dyDescent="0.3">
      <c r="A3371" t="s">
        <v>38621</v>
      </c>
      <c r="B3371" t="s">
        <v>54081</v>
      </c>
      <c r="C3371" t="s">
        <v>51109</v>
      </c>
      <c r="D3371" t="s">
        <v>412</v>
      </c>
      <c r="E3371" t="s">
        <v>38622</v>
      </c>
      <c r="F3371" t="s">
        <v>412</v>
      </c>
      <c r="G3371" t="s">
        <v>412</v>
      </c>
      <c r="H3371" t="s">
        <v>412</v>
      </c>
      <c r="I3371" t="s">
        <v>27634</v>
      </c>
      <c r="J3371" t="s">
        <v>4986</v>
      </c>
      <c r="K3371" t="s">
        <v>29906</v>
      </c>
      <c r="L3371" t="s">
        <v>412</v>
      </c>
      <c r="M3371" t="s">
        <v>412</v>
      </c>
      <c r="N3371" t="s">
        <v>412</v>
      </c>
      <c r="O3371" t="s">
        <v>658</v>
      </c>
      <c r="P3371" t="s">
        <v>29276</v>
      </c>
      <c r="Q3371" t="s">
        <v>560</v>
      </c>
      <c r="R3371" t="s">
        <v>466</v>
      </c>
      <c r="S3371" t="s">
        <v>412</v>
      </c>
      <c r="T3371" t="s">
        <v>468</v>
      </c>
      <c r="U3371" t="s">
        <v>49544</v>
      </c>
    </row>
    <row r="3372" spans="1:21" x14ac:dyDescent="0.3">
      <c r="A3372" t="s">
        <v>38623</v>
      </c>
      <c r="B3372" t="s">
        <v>54082</v>
      </c>
      <c r="C3372" t="s">
        <v>49546</v>
      </c>
      <c r="D3372" t="s">
        <v>412</v>
      </c>
      <c r="E3372" t="s">
        <v>29309</v>
      </c>
      <c r="F3372" t="s">
        <v>412</v>
      </c>
      <c r="G3372" t="s">
        <v>412</v>
      </c>
      <c r="H3372" t="s">
        <v>412</v>
      </c>
      <c r="I3372" t="s">
        <v>27630</v>
      </c>
      <c r="J3372" t="s">
        <v>4986</v>
      </c>
      <c r="K3372" t="s">
        <v>29310</v>
      </c>
      <c r="L3372" t="s">
        <v>412</v>
      </c>
      <c r="M3372" t="s">
        <v>412</v>
      </c>
      <c r="N3372" t="s">
        <v>412</v>
      </c>
      <c r="O3372" t="s">
        <v>631</v>
      </c>
      <c r="P3372" t="s">
        <v>29104</v>
      </c>
      <c r="Q3372" t="s">
        <v>560</v>
      </c>
      <c r="R3372" t="s">
        <v>464</v>
      </c>
      <c r="S3372" t="s">
        <v>412</v>
      </c>
      <c r="T3372" t="s">
        <v>468</v>
      </c>
      <c r="U3372" t="s">
        <v>49544</v>
      </c>
    </row>
    <row r="3373" spans="1:21" x14ac:dyDescent="0.3">
      <c r="A3373" t="s">
        <v>38624</v>
      </c>
      <c r="B3373" t="s">
        <v>54083</v>
      </c>
      <c r="C3373" t="s">
        <v>51100</v>
      </c>
      <c r="D3373" t="s">
        <v>51101</v>
      </c>
      <c r="E3373" t="s">
        <v>38625</v>
      </c>
      <c r="F3373" t="s">
        <v>412</v>
      </c>
      <c r="G3373" t="s">
        <v>412</v>
      </c>
      <c r="H3373" t="s">
        <v>412</v>
      </c>
      <c r="I3373" t="s">
        <v>27637</v>
      </c>
      <c r="J3373" t="s">
        <v>4986</v>
      </c>
      <c r="K3373" t="s">
        <v>38626</v>
      </c>
      <c r="L3373" t="s">
        <v>412</v>
      </c>
      <c r="M3373" t="s">
        <v>412</v>
      </c>
      <c r="N3373" t="s">
        <v>412</v>
      </c>
      <c r="O3373" t="s">
        <v>691</v>
      </c>
      <c r="P3373" t="s">
        <v>29155</v>
      </c>
      <c r="Q3373" t="s">
        <v>560</v>
      </c>
      <c r="R3373" t="s">
        <v>466</v>
      </c>
      <c r="S3373" t="s">
        <v>412</v>
      </c>
      <c r="T3373" t="s">
        <v>468</v>
      </c>
      <c r="U3373" t="s">
        <v>49544</v>
      </c>
    </row>
    <row r="3374" spans="1:21" x14ac:dyDescent="0.3">
      <c r="A3374" t="s">
        <v>38627</v>
      </c>
      <c r="B3374" t="s">
        <v>54084</v>
      </c>
      <c r="C3374" t="s">
        <v>52433</v>
      </c>
      <c r="D3374" t="s">
        <v>412</v>
      </c>
      <c r="E3374" t="s">
        <v>38628</v>
      </c>
      <c r="F3374" t="s">
        <v>412</v>
      </c>
      <c r="G3374" t="s">
        <v>412</v>
      </c>
      <c r="H3374" t="s">
        <v>412</v>
      </c>
      <c r="I3374" t="s">
        <v>27630</v>
      </c>
      <c r="J3374" t="s">
        <v>4986</v>
      </c>
      <c r="K3374" t="s">
        <v>38629</v>
      </c>
      <c r="L3374" t="s">
        <v>412</v>
      </c>
      <c r="M3374" t="s">
        <v>412</v>
      </c>
      <c r="N3374" t="s">
        <v>412</v>
      </c>
      <c r="O3374" t="s">
        <v>631</v>
      </c>
      <c r="P3374" t="s">
        <v>29400</v>
      </c>
      <c r="Q3374" t="s">
        <v>560</v>
      </c>
      <c r="R3374" t="s">
        <v>464</v>
      </c>
      <c r="S3374" t="s">
        <v>412</v>
      </c>
      <c r="T3374" t="s">
        <v>468</v>
      </c>
      <c r="U3374" t="s">
        <v>49544</v>
      </c>
    </row>
    <row r="3375" spans="1:21" x14ac:dyDescent="0.3">
      <c r="A3375" t="s">
        <v>38630</v>
      </c>
      <c r="B3375" t="s">
        <v>54085</v>
      </c>
      <c r="C3375" t="s">
        <v>52048</v>
      </c>
      <c r="D3375" t="s">
        <v>412</v>
      </c>
      <c r="E3375" t="s">
        <v>34370</v>
      </c>
      <c r="F3375" t="s">
        <v>412</v>
      </c>
      <c r="G3375" t="s">
        <v>412</v>
      </c>
      <c r="H3375" t="s">
        <v>412</v>
      </c>
      <c r="I3375" t="s">
        <v>27630</v>
      </c>
      <c r="J3375" t="s">
        <v>4986</v>
      </c>
      <c r="K3375" t="s">
        <v>34371</v>
      </c>
      <c r="L3375" t="s">
        <v>412</v>
      </c>
      <c r="M3375" t="s">
        <v>412</v>
      </c>
      <c r="N3375" t="s">
        <v>412</v>
      </c>
      <c r="O3375" t="s">
        <v>737</v>
      </c>
      <c r="P3375" t="s">
        <v>29246</v>
      </c>
      <c r="Q3375" t="s">
        <v>560</v>
      </c>
      <c r="R3375" t="s">
        <v>464</v>
      </c>
      <c r="S3375" t="s">
        <v>412</v>
      </c>
      <c r="T3375" t="s">
        <v>468</v>
      </c>
      <c r="U3375" t="s">
        <v>49544</v>
      </c>
    </row>
    <row r="3376" spans="1:21" x14ac:dyDescent="0.3">
      <c r="A3376" t="s">
        <v>38631</v>
      </c>
      <c r="B3376" t="s">
        <v>54086</v>
      </c>
      <c r="C3376" t="s">
        <v>52275</v>
      </c>
      <c r="D3376" t="s">
        <v>412</v>
      </c>
      <c r="E3376" t="s">
        <v>38632</v>
      </c>
      <c r="F3376" t="s">
        <v>412</v>
      </c>
      <c r="G3376" t="s">
        <v>412</v>
      </c>
      <c r="H3376" t="s">
        <v>412</v>
      </c>
      <c r="I3376" t="s">
        <v>27638</v>
      </c>
      <c r="J3376" t="s">
        <v>4986</v>
      </c>
      <c r="K3376" t="s">
        <v>38633</v>
      </c>
      <c r="L3376" t="s">
        <v>412</v>
      </c>
      <c r="M3376" t="s">
        <v>412</v>
      </c>
      <c r="N3376" t="s">
        <v>412</v>
      </c>
      <c r="P3376" t="s">
        <v>32248</v>
      </c>
      <c r="Q3376" t="s">
        <v>560</v>
      </c>
      <c r="R3376" t="s">
        <v>466</v>
      </c>
      <c r="S3376" t="s">
        <v>412</v>
      </c>
      <c r="T3376" t="s">
        <v>467</v>
      </c>
      <c r="U3376" t="s">
        <v>49544</v>
      </c>
    </row>
    <row r="3377" spans="1:21" x14ac:dyDescent="0.3">
      <c r="A3377" t="s">
        <v>38634</v>
      </c>
      <c r="B3377" t="s">
        <v>54087</v>
      </c>
      <c r="C3377" t="s">
        <v>49774</v>
      </c>
      <c r="D3377" t="s">
        <v>412</v>
      </c>
      <c r="E3377" t="s">
        <v>37009</v>
      </c>
      <c r="F3377" t="s">
        <v>412</v>
      </c>
      <c r="G3377" t="s">
        <v>412</v>
      </c>
      <c r="H3377" t="s">
        <v>412</v>
      </c>
      <c r="I3377" t="s">
        <v>27630</v>
      </c>
      <c r="J3377" t="s">
        <v>4986</v>
      </c>
      <c r="K3377" t="s">
        <v>37010</v>
      </c>
      <c r="L3377" t="s">
        <v>412</v>
      </c>
      <c r="M3377" t="s">
        <v>412</v>
      </c>
      <c r="N3377" t="s">
        <v>412</v>
      </c>
      <c r="O3377" t="s">
        <v>631</v>
      </c>
      <c r="P3377" t="s">
        <v>29448</v>
      </c>
      <c r="Q3377" t="s">
        <v>560</v>
      </c>
      <c r="R3377" t="s">
        <v>464</v>
      </c>
      <c r="S3377" t="s">
        <v>412</v>
      </c>
      <c r="T3377" t="s">
        <v>468</v>
      </c>
      <c r="U3377" t="s">
        <v>49544</v>
      </c>
    </row>
    <row r="3378" spans="1:21" x14ac:dyDescent="0.3">
      <c r="A3378" t="s">
        <v>38635</v>
      </c>
      <c r="B3378" t="s">
        <v>54088</v>
      </c>
      <c r="C3378" t="s">
        <v>50784</v>
      </c>
      <c r="D3378" t="s">
        <v>412</v>
      </c>
      <c r="E3378" t="s">
        <v>30991</v>
      </c>
      <c r="F3378" t="s">
        <v>412</v>
      </c>
      <c r="G3378" t="s">
        <v>412</v>
      </c>
      <c r="H3378" t="s">
        <v>412</v>
      </c>
      <c r="I3378" t="s">
        <v>27628</v>
      </c>
      <c r="J3378" t="s">
        <v>4986</v>
      </c>
      <c r="K3378" t="s">
        <v>30992</v>
      </c>
      <c r="L3378" t="s">
        <v>412</v>
      </c>
      <c r="M3378" t="s">
        <v>412</v>
      </c>
      <c r="N3378" t="s">
        <v>412</v>
      </c>
      <c r="O3378" t="s">
        <v>658</v>
      </c>
      <c r="P3378" t="s">
        <v>29115</v>
      </c>
      <c r="Q3378" t="s">
        <v>560</v>
      </c>
      <c r="R3378" t="s">
        <v>464</v>
      </c>
      <c r="S3378" t="s">
        <v>412</v>
      </c>
      <c r="T3378" t="s">
        <v>468</v>
      </c>
      <c r="U3378" t="s">
        <v>49544</v>
      </c>
    </row>
    <row r="3379" spans="1:21" x14ac:dyDescent="0.3">
      <c r="A3379" t="s">
        <v>38636</v>
      </c>
      <c r="B3379" t="s">
        <v>54089</v>
      </c>
      <c r="C3379" t="s">
        <v>50507</v>
      </c>
      <c r="D3379" t="s">
        <v>412</v>
      </c>
      <c r="E3379" t="s">
        <v>38637</v>
      </c>
      <c r="F3379" t="s">
        <v>412</v>
      </c>
      <c r="G3379" t="s">
        <v>412</v>
      </c>
      <c r="H3379" t="s">
        <v>412</v>
      </c>
      <c r="I3379" t="s">
        <v>27632</v>
      </c>
      <c r="J3379" t="s">
        <v>4986</v>
      </c>
      <c r="K3379" t="s">
        <v>38638</v>
      </c>
      <c r="L3379" t="s">
        <v>412</v>
      </c>
      <c r="M3379" t="s">
        <v>412</v>
      </c>
      <c r="N3379" t="s">
        <v>412</v>
      </c>
      <c r="O3379" t="s">
        <v>658</v>
      </c>
      <c r="P3379" t="s">
        <v>29588</v>
      </c>
      <c r="Q3379" t="s">
        <v>560</v>
      </c>
      <c r="R3379" t="s">
        <v>464</v>
      </c>
      <c r="S3379" t="s">
        <v>412</v>
      </c>
      <c r="T3379" t="s">
        <v>468</v>
      </c>
      <c r="U3379" t="s">
        <v>49544</v>
      </c>
    </row>
    <row r="3380" spans="1:21" x14ac:dyDescent="0.3">
      <c r="A3380" t="s">
        <v>38639</v>
      </c>
      <c r="B3380" t="s">
        <v>54090</v>
      </c>
      <c r="C3380" t="s">
        <v>49577</v>
      </c>
      <c r="D3380" t="s">
        <v>412</v>
      </c>
      <c r="E3380" t="s">
        <v>37167</v>
      </c>
      <c r="F3380" t="s">
        <v>412</v>
      </c>
      <c r="G3380" t="s">
        <v>412</v>
      </c>
      <c r="H3380" t="s">
        <v>412</v>
      </c>
      <c r="I3380" t="s">
        <v>27628</v>
      </c>
      <c r="J3380" t="s">
        <v>4986</v>
      </c>
      <c r="K3380" t="s">
        <v>37168</v>
      </c>
      <c r="L3380" t="s">
        <v>412</v>
      </c>
      <c r="M3380" t="s">
        <v>412</v>
      </c>
      <c r="N3380" t="s">
        <v>412</v>
      </c>
      <c r="O3380" t="s">
        <v>658</v>
      </c>
      <c r="P3380" t="s">
        <v>29115</v>
      </c>
      <c r="Q3380" t="s">
        <v>560</v>
      </c>
      <c r="R3380" t="s">
        <v>464</v>
      </c>
      <c r="S3380" t="s">
        <v>412</v>
      </c>
      <c r="T3380" t="s">
        <v>468</v>
      </c>
      <c r="U3380" t="s">
        <v>49544</v>
      </c>
    </row>
    <row r="3381" spans="1:21" x14ac:dyDescent="0.3">
      <c r="A3381" t="s">
        <v>38640</v>
      </c>
      <c r="B3381" t="s">
        <v>54091</v>
      </c>
      <c r="C3381" t="s">
        <v>49980</v>
      </c>
      <c r="D3381" t="s">
        <v>49922</v>
      </c>
      <c r="E3381" t="s">
        <v>38641</v>
      </c>
      <c r="F3381" t="s">
        <v>412</v>
      </c>
      <c r="G3381" t="s">
        <v>412</v>
      </c>
      <c r="H3381" t="s">
        <v>412</v>
      </c>
      <c r="I3381" t="s">
        <v>27630</v>
      </c>
      <c r="J3381" t="s">
        <v>4986</v>
      </c>
      <c r="K3381" t="s">
        <v>37412</v>
      </c>
      <c r="L3381" t="s">
        <v>412</v>
      </c>
      <c r="M3381" t="s">
        <v>412</v>
      </c>
      <c r="N3381" t="s">
        <v>412</v>
      </c>
      <c r="O3381" t="s">
        <v>737</v>
      </c>
      <c r="P3381" t="s">
        <v>29123</v>
      </c>
      <c r="Q3381" t="s">
        <v>560</v>
      </c>
      <c r="R3381" t="s">
        <v>464</v>
      </c>
      <c r="S3381" t="s">
        <v>412</v>
      </c>
      <c r="T3381" t="s">
        <v>468</v>
      </c>
      <c r="U3381" t="s">
        <v>49626</v>
      </c>
    </row>
    <row r="3382" spans="1:21" x14ac:dyDescent="0.3">
      <c r="A3382" t="s">
        <v>38642</v>
      </c>
      <c r="B3382" t="s">
        <v>54092</v>
      </c>
      <c r="C3382" t="s">
        <v>50412</v>
      </c>
      <c r="D3382" t="s">
        <v>412</v>
      </c>
      <c r="E3382" t="s">
        <v>36139</v>
      </c>
      <c r="F3382" t="s">
        <v>412</v>
      </c>
      <c r="G3382" t="s">
        <v>412</v>
      </c>
      <c r="H3382" t="s">
        <v>412</v>
      </c>
      <c r="I3382" t="s">
        <v>27637</v>
      </c>
      <c r="J3382" t="s">
        <v>4986</v>
      </c>
      <c r="K3382" t="s">
        <v>36140</v>
      </c>
      <c r="L3382" t="s">
        <v>412</v>
      </c>
      <c r="M3382" t="s">
        <v>412</v>
      </c>
      <c r="N3382" t="s">
        <v>412</v>
      </c>
      <c r="O3382" t="s">
        <v>631</v>
      </c>
      <c r="P3382" t="s">
        <v>29155</v>
      </c>
      <c r="Q3382" t="s">
        <v>560</v>
      </c>
      <c r="R3382" t="s">
        <v>466</v>
      </c>
      <c r="S3382" t="s">
        <v>412</v>
      </c>
      <c r="T3382" t="s">
        <v>468</v>
      </c>
      <c r="U3382" t="s">
        <v>49544</v>
      </c>
    </row>
    <row r="3383" spans="1:21" x14ac:dyDescent="0.3">
      <c r="A3383" t="s">
        <v>38643</v>
      </c>
      <c r="B3383" t="s">
        <v>54093</v>
      </c>
      <c r="C3383" t="s">
        <v>51422</v>
      </c>
      <c r="D3383" t="s">
        <v>412</v>
      </c>
      <c r="E3383" t="s">
        <v>29810</v>
      </c>
      <c r="F3383" t="s">
        <v>412</v>
      </c>
      <c r="G3383" t="s">
        <v>412</v>
      </c>
      <c r="H3383" t="s">
        <v>412</v>
      </c>
      <c r="I3383" t="s">
        <v>27636</v>
      </c>
      <c r="J3383" t="s">
        <v>4986</v>
      </c>
      <c r="K3383" t="s">
        <v>29811</v>
      </c>
      <c r="L3383" t="s">
        <v>412</v>
      </c>
      <c r="M3383" t="s">
        <v>412</v>
      </c>
      <c r="N3383" t="s">
        <v>412</v>
      </c>
      <c r="P3383" t="s">
        <v>29231</v>
      </c>
      <c r="Q3383" t="s">
        <v>560</v>
      </c>
      <c r="R3383" t="s">
        <v>464</v>
      </c>
      <c r="S3383" t="s">
        <v>412</v>
      </c>
      <c r="T3383" t="s">
        <v>467</v>
      </c>
      <c r="U3383" t="s">
        <v>49544</v>
      </c>
    </row>
    <row r="3384" spans="1:21" x14ac:dyDescent="0.3">
      <c r="A3384" t="s">
        <v>38644</v>
      </c>
      <c r="B3384" t="s">
        <v>54094</v>
      </c>
      <c r="C3384" t="s">
        <v>50295</v>
      </c>
      <c r="D3384" t="s">
        <v>412</v>
      </c>
      <c r="E3384" t="s">
        <v>38645</v>
      </c>
      <c r="F3384" t="s">
        <v>412</v>
      </c>
      <c r="G3384" t="s">
        <v>412</v>
      </c>
      <c r="H3384" t="s">
        <v>412</v>
      </c>
      <c r="I3384" t="s">
        <v>27637</v>
      </c>
      <c r="J3384" t="s">
        <v>4986</v>
      </c>
      <c r="K3384" t="s">
        <v>38646</v>
      </c>
      <c r="L3384" t="s">
        <v>412</v>
      </c>
      <c r="M3384" t="s">
        <v>412</v>
      </c>
      <c r="N3384" t="s">
        <v>412</v>
      </c>
      <c r="O3384" t="s">
        <v>658</v>
      </c>
      <c r="P3384" t="s">
        <v>29111</v>
      </c>
      <c r="Q3384" t="s">
        <v>560</v>
      </c>
      <c r="R3384" t="s">
        <v>466</v>
      </c>
      <c r="S3384" t="s">
        <v>412</v>
      </c>
      <c r="T3384" t="s">
        <v>468</v>
      </c>
      <c r="U3384" t="s">
        <v>49544</v>
      </c>
    </row>
    <row r="3385" spans="1:21" x14ac:dyDescent="0.3">
      <c r="A3385" t="s">
        <v>38647</v>
      </c>
      <c r="B3385" t="s">
        <v>54095</v>
      </c>
      <c r="C3385" t="s">
        <v>49653</v>
      </c>
      <c r="D3385" t="s">
        <v>412</v>
      </c>
      <c r="E3385" t="s">
        <v>38648</v>
      </c>
      <c r="F3385" t="s">
        <v>412</v>
      </c>
      <c r="G3385" t="s">
        <v>412</v>
      </c>
      <c r="H3385" t="s">
        <v>412</v>
      </c>
      <c r="I3385" t="s">
        <v>27630</v>
      </c>
      <c r="J3385" t="s">
        <v>4986</v>
      </c>
      <c r="K3385" t="s">
        <v>38648</v>
      </c>
      <c r="L3385" t="s">
        <v>412</v>
      </c>
      <c r="M3385" t="s">
        <v>412</v>
      </c>
      <c r="N3385" t="s">
        <v>412</v>
      </c>
      <c r="O3385" t="s">
        <v>737</v>
      </c>
      <c r="P3385" t="s">
        <v>29123</v>
      </c>
      <c r="Q3385" t="s">
        <v>560</v>
      </c>
      <c r="R3385" t="s">
        <v>464</v>
      </c>
      <c r="S3385" t="s">
        <v>412</v>
      </c>
      <c r="T3385" t="s">
        <v>468</v>
      </c>
      <c r="U3385" t="s">
        <v>49544</v>
      </c>
    </row>
    <row r="3386" spans="1:21" x14ac:dyDescent="0.3">
      <c r="A3386" t="s">
        <v>38649</v>
      </c>
      <c r="B3386" t="s">
        <v>54096</v>
      </c>
      <c r="C3386" t="s">
        <v>51130</v>
      </c>
      <c r="D3386" t="s">
        <v>412</v>
      </c>
      <c r="E3386" t="s">
        <v>38650</v>
      </c>
      <c r="F3386" t="s">
        <v>412</v>
      </c>
      <c r="G3386" t="s">
        <v>412</v>
      </c>
      <c r="H3386" t="s">
        <v>412</v>
      </c>
      <c r="I3386" t="s">
        <v>27638</v>
      </c>
      <c r="J3386" t="s">
        <v>4986</v>
      </c>
      <c r="K3386" t="s">
        <v>38651</v>
      </c>
      <c r="L3386" t="s">
        <v>412</v>
      </c>
      <c r="M3386" t="s">
        <v>412</v>
      </c>
      <c r="N3386" t="s">
        <v>412</v>
      </c>
      <c r="O3386" t="s">
        <v>691</v>
      </c>
      <c r="P3386" t="s">
        <v>30401</v>
      </c>
      <c r="Q3386" t="s">
        <v>560</v>
      </c>
      <c r="R3386" t="s">
        <v>466</v>
      </c>
      <c r="S3386" t="s">
        <v>412</v>
      </c>
      <c r="T3386" t="s">
        <v>468</v>
      </c>
      <c r="U3386" t="s">
        <v>49544</v>
      </c>
    </row>
    <row r="3387" spans="1:21" x14ac:dyDescent="0.3">
      <c r="A3387" t="s">
        <v>38652</v>
      </c>
      <c r="B3387" t="s">
        <v>54097</v>
      </c>
      <c r="C3387" t="s">
        <v>50003</v>
      </c>
      <c r="D3387" t="s">
        <v>412</v>
      </c>
      <c r="E3387" t="s">
        <v>33904</v>
      </c>
      <c r="F3387" t="s">
        <v>412</v>
      </c>
      <c r="G3387" t="s">
        <v>412</v>
      </c>
      <c r="H3387" t="s">
        <v>412</v>
      </c>
      <c r="I3387" t="s">
        <v>27637</v>
      </c>
      <c r="J3387" t="s">
        <v>4986</v>
      </c>
      <c r="K3387" t="s">
        <v>33905</v>
      </c>
      <c r="L3387" t="s">
        <v>412</v>
      </c>
      <c r="M3387" t="s">
        <v>412</v>
      </c>
      <c r="N3387" t="s">
        <v>412</v>
      </c>
      <c r="P3387" t="s">
        <v>29111</v>
      </c>
      <c r="Q3387" t="s">
        <v>560</v>
      </c>
      <c r="R3387" t="s">
        <v>466</v>
      </c>
      <c r="S3387" t="s">
        <v>412</v>
      </c>
      <c r="T3387" t="s">
        <v>467</v>
      </c>
      <c r="U3387" t="s">
        <v>49544</v>
      </c>
    </row>
    <row r="3388" spans="1:21" x14ac:dyDescent="0.3">
      <c r="A3388" t="s">
        <v>38653</v>
      </c>
      <c r="B3388" t="s">
        <v>54098</v>
      </c>
      <c r="C3388" t="s">
        <v>50371</v>
      </c>
      <c r="D3388" t="s">
        <v>50372</v>
      </c>
      <c r="E3388" t="s">
        <v>36837</v>
      </c>
      <c r="F3388" t="s">
        <v>412</v>
      </c>
      <c r="G3388" t="s">
        <v>412</v>
      </c>
      <c r="H3388" t="s">
        <v>412</v>
      </c>
      <c r="I3388" t="s">
        <v>27630</v>
      </c>
      <c r="J3388" t="s">
        <v>4986</v>
      </c>
      <c r="K3388" t="s">
        <v>36838</v>
      </c>
      <c r="L3388" t="s">
        <v>412</v>
      </c>
      <c r="M3388" t="s">
        <v>412</v>
      </c>
      <c r="N3388" t="s">
        <v>412</v>
      </c>
      <c r="O3388" t="s">
        <v>631</v>
      </c>
      <c r="P3388" t="s">
        <v>29123</v>
      </c>
      <c r="Q3388" t="s">
        <v>560</v>
      </c>
      <c r="R3388" t="s">
        <v>464</v>
      </c>
      <c r="S3388" t="s">
        <v>412</v>
      </c>
      <c r="T3388" t="s">
        <v>468</v>
      </c>
      <c r="U3388" t="s">
        <v>49626</v>
      </c>
    </row>
    <row r="3389" spans="1:21" x14ac:dyDescent="0.3">
      <c r="A3389" t="s">
        <v>38654</v>
      </c>
      <c r="B3389" t="s">
        <v>54099</v>
      </c>
      <c r="C3389" t="s">
        <v>51457</v>
      </c>
      <c r="D3389" t="s">
        <v>412</v>
      </c>
      <c r="E3389" t="s">
        <v>38655</v>
      </c>
      <c r="F3389" t="s">
        <v>412</v>
      </c>
      <c r="G3389" t="s">
        <v>412</v>
      </c>
      <c r="H3389" t="s">
        <v>412</v>
      </c>
      <c r="I3389" t="s">
        <v>27637</v>
      </c>
      <c r="J3389" t="s">
        <v>4986</v>
      </c>
      <c r="K3389" t="s">
        <v>38656</v>
      </c>
      <c r="L3389" t="s">
        <v>412</v>
      </c>
      <c r="M3389" t="s">
        <v>412</v>
      </c>
      <c r="N3389" t="s">
        <v>412</v>
      </c>
      <c r="O3389" t="s">
        <v>658</v>
      </c>
      <c r="P3389" t="s">
        <v>29111</v>
      </c>
      <c r="Q3389" t="s">
        <v>560</v>
      </c>
      <c r="R3389" t="s">
        <v>466</v>
      </c>
      <c r="S3389" t="s">
        <v>412</v>
      </c>
      <c r="T3389" t="s">
        <v>468</v>
      </c>
      <c r="U3389" t="s">
        <v>49544</v>
      </c>
    </row>
    <row r="3390" spans="1:21" x14ac:dyDescent="0.3">
      <c r="A3390" t="s">
        <v>38657</v>
      </c>
      <c r="B3390" t="s">
        <v>54100</v>
      </c>
      <c r="C3390" t="s">
        <v>51490</v>
      </c>
      <c r="D3390" t="s">
        <v>52447</v>
      </c>
      <c r="E3390" t="s">
        <v>38658</v>
      </c>
      <c r="F3390" t="s">
        <v>412</v>
      </c>
      <c r="G3390" t="s">
        <v>412</v>
      </c>
      <c r="H3390" t="s">
        <v>412</v>
      </c>
      <c r="I3390" t="s">
        <v>27630</v>
      </c>
      <c r="J3390" t="s">
        <v>4986</v>
      </c>
      <c r="K3390" t="s">
        <v>38659</v>
      </c>
      <c r="L3390" t="s">
        <v>412</v>
      </c>
      <c r="M3390" t="s">
        <v>412</v>
      </c>
      <c r="N3390" t="s">
        <v>412</v>
      </c>
      <c r="O3390" t="s">
        <v>631</v>
      </c>
      <c r="P3390" t="s">
        <v>29123</v>
      </c>
      <c r="Q3390" t="s">
        <v>560</v>
      </c>
      <c r="R3390" t="s">
        <v>464</v>
      </c>
      <c r="S3390" t="s">
        <v>412</v>
      </c>
      <c r="T3390" t="s">
        <v>468</v>
      </c>
      <c r="U3390" t="s">
        <v>49544</v>
      </c>
    </row>
    <row r="3391" spans="1:21" x14ac:dyDescent="0.3">
      <c r="A3391" t="s">
        <v>38660</v>
      </c>
      <c r="B3391" t="s">
        <v>54101</v>
      </c>
      <c r="C3391" t="s">
        <v>50976</v>
      </c>
      <c r="D3391" t="s">
        <v>412</v>
      </c>
      <c r="E3391" t="s">
        <v>37074</v>
      </c>
      <c r="F3391" t="s">
        <v>412</v>
      </c>
      <c r="G3391" t="s">
        <v>412</v>
      </c>
      <c r="H3391" t="s">
        <v>412</v>
      </c>
      <c r="I3391" t="s">
        <v>27630</v>
      </c>
      <c r="J3391" t="s">
        <v>4986</v>
      </c>
      <c r="K3391" t="s">
        <v>37075</v>
      </c>
      <c r="L3391" t="s">
        <v>412</v>
      </c>
      <c r="M3391" t="s">
        <v>412</v>
      </c>
      <c r="N3391" t="s">
        <v>412</v>
      </c>
      <c r="O3391" t="s">
        <v>658</v>
      </c>
      <c r="P3391" t="s">
        <v>31795</v>
      </c>
      <c r="Q3391" t="s">
        <v>560</v>
      </c>
      <c r="R3391" t="s">
        <v>464</v>
      </c>
      <c r="S3391" t="s">
        <v>412</v>
      </c>
      <c r="T3391" t="s">
        <v>468</v>
      </c>
      <c r="U3391" t="s">
        <v>49544</v>
      </c>
    </row>
    <row r="3392" spans="1:21" x14ac:dyDescent="0.3">
      <c r="A3392" t="s">
        <v>38661</v>
      </c>
      <c r="B3392" t="s">
        <v>54102</v>
      </c>
      <c r="C3392" t="s">
        <v>49921</v>
      </c>
      <c r="D3392" t="s">
        <v>49922</v>
      </c>
      <c r="E3392" t="s">
        <v>30130</v>
      </c>
      <c r="F3392" t="s">
        <v>412</v>
      </c>
      <c r="G3392" t="s">
        <v>412</v>
      </c>
      <c r="H3392" t="s">
        <v>412</v>
      </c>
      <c r="I3392" t="s">
        <v>27630</v>
      </c>
      <c r="J3392" t="s">
        <v>4986</v>
      </c>
      <c r="K3392" t="s">
        <v>38662</v>
      </c>
      <c r="L3392" t="s">
        <v>412</v>
      </c>
      <c r="M3392" t="s">
        <v>412</v>
      </c>
      <c r="N3392" t="s">
        <v>412</v>
      </c>
      <c r="O3392" t="s">
        <v>737</v>
      </c>
      <c r="P3392" t="s">
        <v>29281</v>
      </c>
      <c r="Q3392" t="s">
        <v>560</v>
      </c>
      <c r="R3392" t="s">
        <v>464</v>
      </c>
      <c r="S3392" t="s">
        <v>412</v>
      </c>
      <c r="T3392" t="s">
        <v>468</v>
      </c>
      <c r="U3392" t="s">
        <v>49544</v>
      </c>
    </row>
    <row r="3393" spans="1:21" x14ac:dyDescent="0.3">
      <c r="A3393" t="s">
        <v>38663</v>
      </c>
      <c r="B3393" t="s">
        <v>54103</v>
      </c>
      <c r="C3393" t="s">
        <v>50102</v>
      </c>
      <c r="D3393" t="s">
        <v>412</v>
      </c>
      <c r="E3393" t="s">
        <v>38664</v>
      </c>
      <c r="F3393" t="s">
        <v>412</v>
      </c>
      <c r="G3393" t="s">
        <v>412</v>
      </c>
      <c r="H3393" t="s">
        <v>412</v>
      </c>
      <c r="I3393" t="s">
        <v>27625</v>
      </c>
      <c r="J3393" t="s">
        <v>4986</v>
      </c>
      <c r="K3393" t="s">
        <v>38665</v>
      </c>
      <c r="L3393" t="s">
        <v>412</v>
      </c>
      <c r="M3393" t="s">
        <v>412</v>
      </c>
      <c r="N3393" t="s">
        <v>412</v>
      </c>
      <c r="O3393" t="s">
        <v>658</v>
      </c>
      <c r="P3393" t="s">
        <v>30086</v>
      </c>
      <c r="Q3393" t="s">
        <v>560</v>
      </c>
      <c r="R3393" t="s">
        <v>464</v>
      </c>
      <c r="S3393" t="s">
        <v>412</v>
      </c>
      <c r="T3393" t="s">
        <v>468</v>
      </c>
      <c r="U3393" t="s">
        <v>49544</v>
      </c>
    </row>
    <row r="3394" spans="1:21" x14ac:dyDescent="0.3">
      <c r="A3394" t="s">
        <v>38666</v>
      </c>
      <c r="B3394" t="s">
        <v>54104</v>
      </c>
      <c r="C3394" t="s">
        <v>50298</v>
      </c>
      <c r="D3394" t="s">
        <v>412</v>
      </c>
      <c r="E3394" t="s">
        <v>34264</v>
      </c>
      <c r="F3394" t="s">
        <v>412</v>
      </c>
      <c r="G3394" t="s">
        <v>412</v>
      </c>
      <c r="H3394" t="s">
        <v>412</v>
      </c>
      <c r="I3394" t="s">
        <v>27637</v>
      </c>
      <c r="J3394" t="s">
        <v>4986</v>
      </c>
      <c r="K3394" t="s">
        <v>34265</v>
      </c>
      <c r="L3394" t="s">
        <v>412</v>
      </c>
      <c r="M3394" t="s">
        <v>412</v>
      </c>
      <c r="N3394" t="s">
        <v>412</v>
      </c>
      <c r="O3394" t="s">
        <v>631</v>
      </c>
      <c r="P3394" t="s">
        <v>29111</v>
      </c>
      <c r="Q3394" t="s">
        <v>560</v>
      </c>
      <c r="R3394" t="s">
        <v>466</v>
      </c>
      <c r="S3394" t="s">
        <v>412</v>
      </c>
      <c r="T3394" t="s">
        <v>468</v>
      </c>
      <c r="U3394" t="s">
        <v>49544</v>
      </c>
    </row>
    <row r="3395" spans="1:21" x14ac:dyDescent="0.3">
      <c r="A3395" t="s">
        <v>38667</v>
      </c>
      <c r="B3395" t="s">
        <v>54105</v>
      </c>
      <c r="C3395" t="s">
        <v>50982</v>
      </c>
      <c r="D3395" t="s">
        <v>412</v>
      </c>
      <c r="E3395" t="s">
        <v>38668</v>
      </c>
      <c r="F3395" t="s">
        <v>412</v>
      </c>
      <c r="G3395" t="s">
        <v>412</v>
      </c>
      <c r="H3395" t="s">
        <v>412</v>
      </c>
      <c r="I3395" t="s">
        <v>27638</v>
      </c>
      <c r="J3395" t="s">
        <v>4986</v>
      </c>
      <c r="K3395" t="s">
        <v>38669</v>
      </c>
      <c r="L3395" t="s">
        <v>412</v>
      </c>
      <c r="M3395" t="s">
        <v>412</v>
      </c>
      <c r="N3395" t="s">
        <v>412</v>
      </c>
      <c r="O3395" t="s">
        <v>691</v>
      </c>
      <c r="P3395" t="s">
        <v>29119</v>
      </c>
      <c r="Q3395" t="s">
        <v>560</v>
      </c>
      <c r="R3395" t="s">
        <v>466</v>
      </c>
      <c r="S3395" t="s">
        <v>412</v>
      </c>
      <c r="T3395" t="s">
        <v>468</v>
      </c>
      <c r="U3395" t="s">
        <v>49544</v>
      </c>
    </row>
    <row r="3396" spans="1:21" x14ac:dyDescent="0.3">
      <c r="A3396" t="s">
        <v>38670</v>
      </c>
      <c r="B3396" t="s">
        <v>54106</v>
      </c>
      <c r="C3396" t="s">
        <v>54107</v>
      </c>
      <c r="D3396" t="s">
        <v>49625</v>
      </c>
      <c r="E3396" t="s">
        <v>38671</v>
      </c>
      <c r="F3396" t="s">
        <v>412</v>
      </c>
      <c r="G3396" t="s">
        <v>412</v>
      </c>
      <c r="H3396" t="s">
        <v>135</v>
      </c>
      <c r="I3396" t="s">
        <v>27627</v>
      </c>
      <c r="J3396" t="s">
        <v>4986</v>
      </c>
      <c r="K3396" t="s">
        <v>38672</v>
      </c>
      <c r="L3396" t="s">
        <v>412</v>
      </c>
      <c r="M3396" t="s">
        <v>412</v>
      </c>
      <c r="N3396" t="s">
        <v>412</v>
      </c>
      <c r="P3396" t="s">
        <v>29235</v>
      </c>
      <c r="Q3396" t="s">
        <v>560</v>
      </c>
      <c r="R3396" t="s">
        <v>465</v>
      </c>
      <c r="S3396" t="s">
        <v>412</v>
      </c>
      <c r="T3396" t="s">
        <v>467</v>
      </c>
      <c r="U3396" t="s">
        <v>49626</v>
      </c>
    </row>
    <row r="3397" spans="1:21" x14ac:dyDescent="0.3">
      <c r="A3397" t="s">
        <v>38673</v>
      </c>
      <c r="B3397" t="s">
        <v>54108</v>
      </c>
      <c r="C3397" t="s">
        <v>50243</v>
      </c>
      <c r="D3397" t="s">
        <v>412</v>
      </c>
      <c r="E3397" t="s">
        <v>38674</v>
      </c>
      <c r="F3397" t="s">
        <v>412</v>
      </c>
      <c r="G3397" t="s">
        <v>412</v>
      </c>
      <c r="H3397" t="s">
        <v>412</v>
      </c>
      <c r="I3397" t="s">
        <v>27630</v>
      </c>
      <c r="J3397" t="s">
        <v>4986</v>
      </c>
      <c r="K3397" t="s">
        <v>38675</v>
      </c>
      <c r="L3397" t="s">
        <v>412</v>
      </c>
      <c r="M3397" t="s">
        <v>412</v>
      </c>
      <c r="N3397" t="s">
        <v>412</v>
      </c>
      <c r="O3397" t="s">
        <v>631</v>
      </c>
      <c r="P3397" t="s">
        <v>29448</v>
      </c>
      <c r="Q3397" t="s">
        <v>560</v>
      </c>
      <c r="R3397" t="s">
        <v>464</v>
      </c>
      <c r="S3397" t="s">
        <v>412</v>
      </c>
      <c r="T3397" t="s">
        <v>468</v>
      </c>
      <c r="U3397" t="s">
        <v>49544</v>
      </c>
    </row>
    <row r="3398" spans="1:21" x14ac:dyDescent="0.3">
      <c r="A3398" t="s">
        <v>38676</v>
      </c>
      <c r="B3398" t="s">
        <v>54109</v>
      </c>
      <c r="C3398" t="s">
        <v>50422</v>
      </c>
      <c r="D3398" t="s">
        <v>412</v>
      </c>
      <c r="E3398" t="s">
        <v>38677</v>
      </c>
      <c r="F3398" t="s">
        <v>412</v>
      </c>
      <c r="G3398" t="s">
        <v>412</v>
      </c>
      <c r="H3398" t="s">
        <v>412</v>
      </c>
      <c r="I3398" t="s">
        <v>27630</v>
      </c>
      <c r="J3398" t="s">
        <v>4986</v>
      </c>
      <c r="K3398" t="s">
        <v>38678</v>
      </c>
      <c r="L3398" t="s">
        <v>412</v>
      </c>
      <c r="M3398" t="s">
        <v>412</v>
      </c>
      <c r="N3398" t="s">
        <v>412</v>
      </c>
      <c r="P3398" t="s">
        <v>30363</v>
      </c>
      <c r="Q3398" t="s">
        <v>560</v>
      </c>
      <c r="R3398" t="s">
        <v>464</v>
      </c>
      <c r="S3398" t="s">
        <v>412</v>
      </c>
      <c r="T3398" t="s">
        <v>467</v>
      </c>
      <c r="U3398" t="s">
        <v>49544</v>
      </c>
    </row>
    <row r="3399" spans="1:21" x14ac:dyDescent="0.3">
      <c r="A3399" t="s">
        <v>38679</v>
      </c>
      <c r="B3399" t="s">
        <v>54110</v>
      </c>
      <c r="C3399" t="s">
        <v>49810</v>
      </c>
      <c r="D3399" t="s">
        <v>412</v>
      </c>
      <c r="E3399" t="s">
        <v>38628</v>
      </c>
      <c r="F3399" t="s">
        <v>412</v>
      </c>
      <c r="G3399" t="s">
        <v>412</v>
      </c>
      <c r="H3399" t="s">
        <v>412</v>
      </c>
      <c r="I3399" t="s">
        <v>27637</v>
      </c>
      <c r="J3399" t="s">
        <v>4986</v>
      </c>
      <c r="K3399" t="s">
        <v>38629</v>
      </c>
      <c r="L3399" t="s">
        <v>412</v>
      </c>
      <c r="M3399" t="s">
        <v>412</v>
      </c>
      <c r="N3399" t="s">
        <v>412</v>
      </c>
      <c r="O3399" t="s">
        <v>631</v>
      </c>
      <c r="P3399" t="s">
        <v>29582</v>
      </c>
      <c r="Q3399" t="s">
        <v>560</v>
      </c>
      <c r="R3399" t="s">
        <v>466</v>
      </c>
      <c r="S3399" t="s">
        <v>412</v>
      </c>
      <c r="T3399" t="s">
        <v>468</v>
      </c>
      <c r="U3399" t="s">
        <v>49544</v>
      </c>
    </row>
    <row r="3400" spans="1:21" x14ac:dyDescent="0.3">
      <c r="A3400" t="s">
        <v>38680</v>
      </c>
      <c r="B3400" t="s">
        <v>54111</v>
      </c>
      <c r="C3400" t="s">
        <v>49613</v>
      </c>
      <c r="D3400" t="s">
        <v>412</v>
      </c>
      <c r="E3400" t="s">
        <v>38681</v>
      </c>
      <c r="F3400" t="s">
        <v>412</v>
      </c>
      <c r="G3400" t="s">
        <v>412</v>
      </c>
      <c r="H3400" t="s">
        <v>412</v>
      </c>
      <c r="I3400" t="s">
        <v>27630</v>
      </c>
      <c r="J3400" t="s">
        <v>4986</v>
      </c>
      <c r="K3400" t="s">
        <v>38682</v>
      </c>
      <c r="L3400" t="s">
        <v>412</v>
      </c>
      <c r="M3400" t="s">
        <v>412</v>
      </c>
      <c r="N3400" t="s">
        <v>412</v>
      </c>
      <c r="O3400" t="s">
        <v>658</v>
      </c>
      <c r="P3400" t="s">
        <v>29123</v>
      </c>
      <c r="Q3400" t="s">
        <v>560</v>
      </c>
      <c r="R3400" t="s">
        <v>464</v>
      </c>
      <c r="S3400" t="s">
        <v>412</v>
      </c>
      <c r="T3400" t="s">
        <v>468</v>
      </c>
      <c r="U3400" t="s">
        <v>49544</v>
      </c>
    </row>
    <row r="3401" spans="1:21" x14ac:dyDescent="0.3">
      <c r="A3401" t="s">
        <v>38683</v>
      </c>
      <c r="B3401" t="s">
        <v>54112</v>
      </c>
      <c r="C3401" t="s">
        <v>52260</v>
      </c>
      <c r="D3401" t="s">
        <v>412</v>
      </c>
      <c r="E3401" t="s">
        <v>38684</v>
      </c>
      <c r="F3401" t="s">
        <v>412</v>
      </c>
      <c r="G3401" t="s">
        <v>412</v>
      </c>
      <c r="H3401" t="s">
        <v>412</v>
      </c>
      <c r="I3401" t="s">
        <v>27636</v>
      </c>
      <c r="J3401" t="s">
        <v>4986</v>
      </c>
      <c r="K3401" t="s">
        <v>38591</v>
      </c>
      <c r="L3401" t="s">
        <v>412</v>
      </c>
      <c r="M3401" t="s">
        <v>412</v>
      </c>
      <c r="N3401" t="s">
        <v>412</v>
      </c>
      <c r="P3401" t="s">
        <v>29231</v>
      </c>
      <c r="Q3401" t="s">
        <v>560</v>
      </c>
      <c r="R3401" t="s">
        <v>464</v>
      </c>
      <c r="S3401" t="s">
        <v>412</v>
      </c>
      <c r="T3401" t="s">
        <v>467</v>
      </c>
      <c r="U3401" t="s">
        <v>49544</v>
      </c>
    </row>
    <row r="3402" spans="1:21" x14ac:dyDescent="0.3">
      <c r="A3402" t="s">
        <v>38685</v>
      </c>
      <c r="B3402" t="s">
        <v>54113</v>
      </c>
      <c r="C3402" t="s">
        <v>49649</v>
      </c>
      <c r="D3402" t="s">
        <v>412</v>
      </c>
      <c r="E3402" t="s">
        <v>38686</v>
      </c>
      <c r="F3402" t="s">
        <v>412</v>
      </c>
      <c r="G3402" t="s">
        <v>412</v>
      </c>
      <c r="H3402" t="s">
        <v>412</v>
      </c>
      <c r="I3402" t="s">
        <v>27637</v>
      </c>
      <c r="J3402" t="s">
        <v>4986</v>
      </c>
      <c r="K3402" t="s">
        <v>38687</v>
      </c>
      <c r="L3402" t="s">
        <v>412</v>
      </c>
      <c r="M3402" t="s">
        <v>412</v>
      </c>
      <c r="N3402" t="s">
        <v>412</v>
      </c>
      <c r="O3402" t="s">
        <v>658</v>
      </c>
      <c r="P3402" t="s">
        <v>29155</v>
      </c>
      <c r="Q3402" t="s">
        <v>560</v>
      </c>
      <c r="R3402" t="s">
        <v>466</v>
      </c>
      <c r="S3402" t="s">
        <v>412</v>
      </c>
      <c r="T3402" t="s">
        <v>468</v>
      </c>
      <c r="U3402" t="s">
        <v>49544</v>
      </c>
    </row>
    <row r="3403" spans="1:21" x14ac:dyDescent="0.3">
      <c r="A3403" t="s">
        <v>38688</v>
      </c>
      <c r="B3403" t="s">
        <v>54114</v>
      </c>
      <c r="C3403" t="s">
        <v>50165</v>
      </c>
      <c r="D3403" t="s">
        <v>412</v>
      </c>
      <c r="E3403" t="s">
        <v>29902</v>
      </c>
      <c r="F3403" t="s">
        <v>412</v>
      </c>
      <c r="G3403" t="s">
        <v>412</v>
      </c>
      <c r="H3403" t="s">
        <v>412</v>
      </c>
      <c r="I3403" t="s">
        <v>27637</v>
      </c>
      <c r="J3403" t="s">
        <v>4986</v>
      </c>
      <c r="K3403" t="s">
        <v>29903</v>
      </c>
      <c r="L3403" t="s">
        <v>412</v>
      </c>
      <c r="M3403" t="s">
        <v>412</v>
      </c>
      <c r="N3403" t="s">
        <v>412</v>
      </c>
      <c r="P3403" t="s">
        <v>29155</v>
      </c>
      <c r="Q3403" t="s">
        <v>560</v>
      </c>
      <c r="R3403" t="s">
        <v>466</v>
      </c>
      <c r="S3403" t="s">
        <v>412</v>
      </c>
      <c r="T3403" t="s">
        <v>467</v>
      </c>
      <c r="U3403" t="s">
        <v>49544</v>
      </c>
    </row>
    <row r="3404" spans="1:21" x14ac:dyDescent="0.3">
      <c r="A3404" t="s">
        <v>38689</v>
      </c>
      <c r="B3404" t="s">
        <v>54115</v>
      </c>
      <c r="C3404" t="s">
        <v>412</v>
      </c>
      <c r="D3404" t="s">
        <v>412</v>
      </c>
      <c r="E3404" t="s">
        <v>37722</v>
      </c>
      <c r="F3404" t="s">
        <v>54116</v>
      </c>
      <c r="G3404" t="s">
        <v>38690</v>
      </c>
      <c r="H3404" t="s">
        <v>134</v>
      </c>
      <c r="I3404" t="s">
        <v>27636</v>
      </c>
      <c r="J3404" t="s">
        <v>351</v>
      </c>
      <c r="K3404" t="s">
        <v>37723</v>
      </c>
      <c r="L3404" t="s">
        <v>38691</v>
      </c>
      <c r="M3404" t="s">
        <v>38692</v>
      </c>
      <c r="N3404" t="s">
        <v>412</v>
      </c>
      <c r="P3404" t="s">
        <v>29231</v>
      </c>
      <c r="Q3404" t="s">
        <v>472</v>
      </c>
      <c r="R3404" t="s">
        <v>464</v>
      </c>
      <c r="S3404" t="s">
        <v>38447</v>
      </c>
      <c r="T3404" t="s">
        <v>467</v>
      </c>
      <c r="U3404" t="s">
        <v>49544</v>
      </c>
    </row>
    <row r="3405" spans="1:21" x14ac:dyDescent="0.3">
      <c r="A3405" t="s">
        <v>38693</v>
      </c>
      <c r="B3405" t="s">
        <v>54117</v>
      </c>
      <c r="C3405" t="s">
        <v>412</v>
      </c>
      <c r="D3405" t="s">
        <v>412</v>
      </c>
      <c r="E3405" t="s">
        <v>38694</v>
      </c>
      <c r="F3405" t="s">
        <v>38695</v>
      </c>
      <c r="G3405" t="s">
        <v>38696</v>
      </c>
      <c r="H3405" t="s">
        <v>134</v>
      </c>
      <c r="I3405" t="s">
        <v>27636</v>
      </c>
      <c r="J3405" t="s">
        <v>351</v>
      </c>
      <c r="K3405" t="s">
        <v>38697</v>
      </c>
      <c r="L3405" t="s">
        <v>38698</v>
      </c>
      <c r="M3405" t="s">
        <v>38699</v>
      </c>
      <c r="N3405" t="s">
        <v>412</v>
      </c>
      <c r="P3405" t="s">
        <v>29231</v>
      </c>
      <c r="Q3405" t="s">
        <v>472</v>
      </c>
      <c r="R3405" t="s">
        <v>464</v>
      </c>
      <c r="S3405" t="s">
        <v>38447</v>
      </c>
      <c r="T3405" t="s">
        <v>467</v>
      </c>
      <c r="U3405" t="s">
        <v>44293</v>
      </c>
    </row>
    <row r="3406" spans="1:21" x14ac:dyDescent="0.3">
      <c r="A3406" t="s">
        <v>38700</v>
      </c>
      <c r="B3406" t="s">
        <v>54118</v>
      </c>
      <c r="C3406" t="s">
        <v>412</v>
      </c>
      <c r="D3406" t="s">
        <v>412</v>
      </c>
      <c r="E3406" t="s">
        <v>38701</v>
      </c>
      <c r="F3406" t="s">
        <v>38702</v>
      </c>
      <c r="G3406" t="s">
        <v>38703</v>
      </c>
      <c r="H3406" t="s">
        <v>134</v>
      </c>
      <c r="I3406" t="s">
        <v>27636</v>
      </c>
      <c r="J3406" t="s">
        <v>351</v>
      </c>
      <c r="K3406" t="s">
        <v>38704</v>
      </c>
      <c r="L3406" t="s">
        <v>38705</v>
      </c>
      <c r="M3406" t="s">
        <v>38706</v>
      </c>
      <c r="N3406" t="s">
        <v>412</v>
      </c>
      <c r="P3406" t="s">
        <v>29231</v>
      </c>
      <c r="Q3406" t="s">
        <v>472</v>
      </c>
      <c r="R3406" t="s">
        <v>464</v>
      </c>
      <c r="S3406" t="s">
        <v>38447</v>
      </c>
      <c r="T3406" t="s">
        <v>467</v>
      </c>
      <c r="U3406" t="s">
        <v>44293</v>
      </c>
    </row>
    <row r="3407" spans="1:21" x14ac:dyDescent="0.3">
      <c r="A3407" t="s">
        <v>38707</v>
      </c>
      <c r="B3407" t="s">
        <v>54119</v>
      </c>
      <c r="C3407" t="s">
        <v>50191</v>
      </c>
      <c r="D3407" t="s">
        <v>412</v>
      </c>
      <c r="E3407" t="s">
        <v>37814</v>
      </c>
      <c r="F3407" t="s">
        <v>412</v>
      </c>
      <c r="G3407" t="s">
        <v>412</v>
      </c>
      <c r="H3407" t="s">
        <v>412</v>
      </c>
      <c r="I3407" t="s">
        <v>27630</v>
      </c>
      <c r="J3407" t="s">
        <v>4986</v>
      </c>
      <c r="K3407" t="s">
        <v>37815</v>
      </c>
      <c r="L3407" t="s">
        <v>412</v>
      </c>
      <c r="M3407" t="s">
        <v>412</v>
      </c>
      <c r="N3407" t="s">
        <v>412</v>
      </c>
      <c r="O3407" t="s">
        <v>658</v>
      </c>
      <c r="P3407" t="s">
        <v>29123</v>
      </c>
      <c r="Q3407" t="s">
        <v>560</v>
      </c>
      <c r="R3407" t="s">
        <v>464</v>
      </c>
      <c r="S3407" t="s">
        <v>412</v>
      </c>
      <c r="T3407" t="s">
        <v>468</v>
      </c>
      <c r="U3407" t="s">
        <v>49544</v>
      </c>
    </row>
    <row r="3408" spans="1:21" x14ac:dyDescent="0.3">
      <c r="A3408" t="s">
        <v>38708</v>
      </c>
      <c r="B3408" t="s">
        <v>54120</v>
      </c>
      <c r="C3408" t="s">
        <v>51048</v>
      </c>
      <c r="D3408" t="s">
        <v>412</v>
      </c>
      <c r="E3408" t="s">
        <v>38013</v>
      </c>
      <c r="F3408" t="s">
        <v>412</v>
      </c>
      <c r="G3408" t="s">
        <v>412</v>
      </c>
      <c r="H3408" t="s">
        <v>412</v>
      </c>
      <c r="I3408" t="s">
        <v>27637</v>
      </c>
      <c r="J3408" t="s">
        <v>4986</v>
      </c>
      <c r="K3408" t="s">
        <v>38014</v>
      </c>
      <c r="L3408" t="s">
        <v>412</v>
      </c>
      <c r="M3408" t="s">
        <v>412</v>
      </c>
      <c r="N3408" t="s">
        <v>412</v>
      </c>
      <c r="O3408" t="s">
        <v>658</v>
      </c>
      <c r="P3408" t="s">
        <v>29900</v>
      </c>
      <c r="Q3408" t="s">
        <v>560</v>
      </c>
      <c r="R3408" t="s">
        <v>466</v>
      </c>
      <c r="S3408" t="s">
        <v>412</v>
      </c>
      <c r="T3408" t="s">
        <v>468</v>
      </c>
      <c r="U3408" t="s">
        <v>49544</v>
      </c>
    </row>
    <row r="3409" spans="1:21" x14ac:dyDescent="0.3">
      <c r="A3409" t="s">
        <v>38709</v>
      </c>
      <c r="B3409" t="s">
        <v>54121</v>
      </c>
      <c r="C3409" t="s">
        <v>51288</v>
      </c>
      <c r="D3409" t="s">
        <v>412</v>
      </c>
      <c r="E3409" t="s">
        <v>38710</v>
      </c>
      <c r="F3409" t="s">
        <v>412</v>
      </c>
      <c r="G3409" t="s">
        <v>412</v>
      </c>
      <c r="H3409" t="s">
        <v>412</v>
      </c>
      <c r="I3409" t="s">
        <v>27628</v>
      </c>
      <c r="J3409" t="s">
        <v>4986</v>
      </c>
      <c r="K3409" t="s">
        <v>38711</v>
      </c>
      <c r="L3409" t="s">
        <v>412</v>
      </c>
      <c r="M3409" t="s">
        <v>412</v>
      </c>
      <c r="N3409" t="s">
        <v>412</v>
      </c>
      <c r="O3409" t="s">
        <v>658</v>
      </c>
      <c r="P3409" t="s">
        <v>29115</v>
      </c>
      <c r="Q3409" t="s">
        <v>560</v>
      </c>
      <c r="R3409" t="s">
        <v>466</v>
      </c>
      <c r="S3409" t="s">
        <v>412</v>
      </c>
      <c r="T3409" t="s">
        <v>468</v>
      </c>
      <c r="U3409" t="s">
        <v>49544</v>
      </c>
    </row>
    <row r="3410" spans="1:21" x14ac:dyDescent="0.3">
      <c r="A3410" t="s">
        <v>38712</v>
      </c>
      <c r="B3410" t="s">
        <v>54122</v>
      </c>
      <c r="C3410" t="s">
        <v>51961</v>
      </c>
      <c r="D3410" t="s">
        <v>412</v>
      </c>
      <c r="E3410" t="s">
        <v>38713</v>
      </c>
      <c r="F3410" t="s">
        <v>412</v>
      </c>
      <c r="G3410" t="s">
        <v>412</v>
      </c>
      <c r="H3410" t="s">
        <v>412</v>
      </c>
      <c r="I3410" t="s">
        <v>27637</v>
      </c>
      <c r="J3410" t="s">
        <v>4986</v>
      </c>
      <c r="K3410" t="s">
        <v>38714</v>
      </c>
      <c r="L3410" t="s">
        <v>412</v>
      </c>
      <c r="M3410" t="s">
        <v>412</v>
      </c>
      <c r="N3410" t="s">
        <v>412</v>
      </c>
      <c r="O3410" t="s">
        <v>658</v>
      </c>
      <c r="P3410" t="s">
        <v>29155</v>
      </c>
      <c r="Q3410" t="s">
        <v>560</v>
      </c>
      <c r="R3410" t="s">
        <v>466</v>
      </c>
      <c r="S3410" t="s">
        <v>412</v>
      </c>
      <c r="T3410" t="s">
        <v>468</v>
      </c>
      <c r="U3410" t="s">
        <v>49544</v>
      </c>
    </row>
    <row r="3411" spans="1:21" x14ac:dyDescent="0.3">
      <c r="A3411" t="s">
        <v>38715</v>
      </c>
      <c r="B3411" t="s">
        <v>54123</v>
      </c>
      <c r="C3411" t="s">
        <v>50084</v>
      </c>
      <c r="D3411" t="s">
        <v>53548</v>
      </c>
      <c r="E3411" t="s">
        <v>34944</v>
      </c>
      <c r="F3411" t="s">
        <v>412</v>
      </c>
      <c r="G3411" t="s">
        <v>412</v>
      </c>
      <c r="H3411" t="s">
        <v>412</v>
      </c>
      <c r="I3411" t="s">
        <v>27637</v>
      </c>
      <c r="J3411" t="s">
        <v>4986</v>
      </c>
      <c r="K3411" t="s">
        <v>38716</v>
      </c>
      <c r="L3411" t="s">
        <v>412</v>
      </c>
      <c r="M3411" t="s">
        <v>412</v>
      </c>
      <c r="N3411" t="s">
        <v>412</v>
      </c>
      <c r="P3411" t="s">
        <v>29155</v>
      </c>
      <c r="Q3411" t="s">
        <v>560</v>
      </c>
      <c r="R3411" t="s">
        <v>466</v>
      </c>
      <c r="S3411" t="s">
        <v>412</v>
      </c>
      <c r="T3411" t="s">
        <v>467</v>
      </c>
      <c r="U3411" t="s">
        <v>49626</v>
      </c>
    </row>
    <row r="3412" spans="1:21" x14ac:dyDescent="0.3">
      <c r="A3412" t="s">
        <v>38717</v>
      </c>
      <c r="B3412" t="s">
        <v>54124</v>
      </c>
      <c r="C3412" t="s">
        <v>51622</v>
      </c>
      <c r="D3412" t="s">
        <v>412</v>
      </c>
      <c r="E3412" t="s">
        <v>38718</v>
      </c>
      <c r="F3412" t="s">
        <v>412</v>
      </c>
      <c r="G3412" t="s">
        <v>412</v>
      </c>
      <c r="H3412" t="s">
        <v>412</v>
      </c>
      <c r="I3412" t="s">
        <v>27630</v>
      </c>
      <c r="J3412" t="s">
        <v>4986</v>
      </c>
      <c r="K3412" t="s">
        <v>38719</v>
      </c>
      <c r="L3412" t="s">
        <v>412</v>
      </c>
      <c r="M3412" t="s">
        <v>412</v>
      </c>
      <c r="N3412" t="s">
        <v>412</v>
      </c>
      <c r="O3412" t="s">
        <v>737</v>
      </c>
      <c r="P3412" t="s">
        <v>29123</v>
      </c>
      <c r="Q3412" t="s">
        <v>560</v>
      </c>
      <c r="R3412" t="s">
        <v>464</v>
      </c>
      <c r="S3412" t="s">
        <v>412</v>
      </c>
      <c r="T3412" t="s">
        <v>468</v>
      </c>
      <c r="U3412" t="s">
        <v>49544</v>
      </c>
    </row>
    <row r="3413" spans="1:21" x14ac:dyDescent="0.3">
      <c r="A3413" t="s">
        <v>38720</v>
      </c>
      <c r="B3413" t="s">
        <v>54125</v>
      </c>
      <c r="C3413" t="s">
        <v>412</v>
      </c>
      <c r="D3413" t="s">
        <v>412</v>
      </c>
      <c r="E3413" t="s">
        <v>34660</v>
      </c>
      <c r="F3413" t="s">
        <v>38721</v>
      </c>
      <c r="G3413" t="s">
        <v>38722</v>
      </c>
      <c r="H3413" t="s">
        <v>134</v>
      </c>
      <c r="I3413" t="s">
        <v>27636</v>
      </c>
      <c r="J3413" t="s">
        <v>351</v>
      </c>
      <c r="K3413" t="s">
        <v>38723</v>
      </c>
      <c r="L3413" t="s">
        <v>38724</v>
      </c>
      <c r="M3413" t="s">
        <v>38725</v>
      </c>
      <c r="N3413" t="s">
        <v>29359</v>
      </c>
      <c r="P3413" t="s">
        <v>29231</v>
      </c>
      <c r="Q3413" t="s">
        <v>472</v>
      </c>
      <c r="R3413" t="s">
        <v>465</v>
      </c>
      <c r="S3413" t="s">
        <v>412</v>
      </c>
      <c r="T3413" t="s">
        <v>467</v>
      </c>
      <c r="U3413" t="s">
        <v>49700</v>
      </c>
    </row>
    <row r="3414" spans="1:21" x14ac:dyDescent="0.3">
      <c r="A3414" t="s">
        <v>38726</v>
      </c>
      <c r="B3414" t="s">
        <v>54126</v>
      </c>
      <c r="C3414" t="s">
        <v>50527</v>
      </c>
      <c r="D3414" t="s">
        <v>412</v>
      </c>
      <c r="E3414" t="s">
        <v>38727</v>
      </c>
      <c r="F3414" t="s">
        <v>412</v>
      </c>
      <c r="G3414" t="s">
        <v>412</v>
      </c>
      <c r="H3414" t="s">
        <v>412</v>
      </c>
      <c r="I3414" t="s">
        <v>27637</v>
      </c>
      <c r="J3414" t="s">
        <v>4986</v>
      </c>
      <c r="K3414" t="s">
        <v>38727</v>
      </c>
      <c r="L3414" t="s">
        <v>412</v>
      </c>
      <c r="M3414" t="s">
        <v>412</v>
      </c>
      <c r="N3414" t="s">
        <v>412</v>
      </c>
      <c r="O3414" t="s">
        <v>737</v>
      </c>
      <c r="P3414" t="s">
        <v>29155</v>
      </c>
      <c r="Q3414" t="s">
        <v>560</v>
      </c>
      <c r="R3414" t="s">
        <v>466</v>
      </c>
      <c r="S3414" t="s">
        <v>412</v>
      </c>
      <c r="T3414" t="s">
        <v>468</v>
      </c>
      <c r="U3414" t="s">
        <v>49544</v>
      </c>
    </row>
    <row r="3415" spans="1:21" x14ac:dyDescent="0.3">
      <c r="A3415" t="s">
        <v>38728</v>
      </c>
      <c r="B3415" t="s">
        <v>54127</v>
      </c>
      <c r="C3415" t="s">
        <v>49581</v>
      </c>
      <c r="D3415" t="s">
        <v>412</v>
      </c>
      <c r="E3415" t="s">
        <v>32536</v>
      </c>
      <c r="F3415" t="s">
        <v>412</v>
      </c>
      <c r="G3415" t="s">
        <v>412</v>
      </c>
      <c r="H3415" t="s">
        <v>412</v>
      </c>
      <c r="I3415" t="s">
        <v>27637</v>
      </c>
      <c r="J3415" t="s">
        <v>4986</v>
      </c>
      <c r="K3415" t="s">
        <v>32537</v>
      </c>
      <c r="L3415" t="s">
        <v>412</v>
      </c>
      <c r="M3415" t="s">
        <v>412</v>
      </c>
      <c r="N3415" t="s">
        <v>412</v>
      </c>
      <c r="O3415" t="s">
        <v>631</v>
      </c>
      <c r="P3415" t="s">
        <v>29164</v>
      </c>
      <c r="Q3415" t="s">
        <v>560</v>
      </c>
      <c r="R3415" t="s">
        <v>466</v>
      </c>
      <c r="S3415" t="s">
        <v>412</v>
      </c>
      <c r="T3415" t="s">
        <v>468</v>
      </c>
      <c r="U3415" t="s">
        <v>49544</v>
      </c>
    </row>
    <row r="3416" spans="1:21" x14ac:dyDescent="0.3">
      <c r="A3416" t="s">
        <v>38729</v>
      </c>
      <c r="B3416" t="s">
        <v>54128</v>
      </c>
      <c r="C3416" t="s">
        <v>51246</v>
      </c>
      <c r="D3416" t="s">
        <v>52037</v>
      </c>
      <c r="E3416" t="s">
        <v>36679</v>
      </c>
      <c r="F3416" t="s">
        <v>412</v>
      </c>
      <c r="G3416" t="s">
        <v>412</v>
      </c>
      <c r="H3416" t="s">
        <v>412</v>
      </c>
      <c r="I3416" t="s">
        <v>27636</v>
      </c>
      <c r="J3416" t="s">
        <v>4986</v>
      </c>
      <c r="K3416" t="s">
        <v>36680</v>
      </c>
      <c r="L3416" t="s">
        <v>412</v>
      </c>
      <c r="M3416" t="s">
        <v>412</v>
      </c>
      <c r="N3416" t="s">
        <v>412</v>
      </c>
      <c r="O3416" t="s">
        <v>809</v>
      </c>
      <c r="P3416" t="s">
        <v>29168</v>
      </c>
      <c r="Q3416" t="s">
        <v>560</v>
      </c>
      <c r="R3416" t="s">
        <v>466</v>
      </c>
      <c r="S3416" t="s">
        <v>412</v>
      </c>
      <c r="T3416" t="s">
        <v>468</v>
      </c>
      <c r="U3416" t="s">
        <v>49544</v>
      </c>
    </row>
    <row r="3417" spans="1:21" x14ac:dyDescent="0.3">
      <c r="A3417" t="s">
        <v>38730</v>
      </c>
      <c r="B3417" t="s">
        <v>54129</v>
      </c>
      <c r="C3417" t="s">
        <v>49777</v>
      </c>
      <c r="D3417" t="s">
        <v>412</v>
      </c>
      <c r="E3417" t="s">
        <v>32105</v>
      </c>
      <c r="F3417" t="s">
        <v>412</v>
      </c>
      <c r="G3417" t="s">
        <v>412</v>
      </c>
      <c r="H3417" t="s">
        <v>412</v>
      </c>
      <c r="I3417" t="s">
        <v>27630</v>
      </c>
      <c r="J3417" t="s">
        <v>4986</v>
      </c>
      <c r="K3417" t="s">
        <v>32106</v>
      </c>
      <c r="L3417" t="s">
        <v>412</v>
      </c>
      <c r="M3417" t="s">
        <v>412</v>
      </c>
      <c r="N3417" t="s">
        <v>412</v>
      </c>
      <c r="P3417" t="s">
        <v>29123</v>
      </c>
      <c r="Q3417" t="s">
        <v>560</v>
      </c>
      <c r="R3417" t="s">
        <v>464</v>
      </c>
      <c r="S3417" t="s">
        <v>412</v>
      </c>
      <c r="T3417" t="s">
        <v>467</v>
      </c>
      <c r="U3417" t="s">
        <v>49544</v>
      </c>
    </row>
    <row r="3418" spans="1:21" x14ac:dyDescent="0.3">
      <c r="A3418" t="s">
        <v>38731</v>
      </c>
      <c r="B3418" t="s">
        <v>54130</v>
      </c>
      <c r="C3418" t="s">
        <v>50359</v>
      </c>
      <c r="D3418" t="s">
        <v>412</v>
      </c>
      <c r="E3418" t="s">
        <v>35195</v>
      </c>
      <c r="F3418" t="s">
        <v>412</v>
      </c>
      <c r="G3418" t="s">
        <v>412</v>
      </c>
      <c r="H3418" t="s">
        <v>412</v>
      </c>
      <c r="I3418" t="s">
        <v>27630</v>
      </c>
      <c r="J3418" t="s">
        <v>4986</v>
      </c>
      <c r="K3418" t="s">
        <v>35195</v>
      </c>
      <c r="L3418" t="s">
        <v>412</v>
      </c>
      <c r="M3418" t="s">
        <v>412</v>
      </c>
      <c r="N3418" t="s">
        <v>412</v>
      </c>
      <c r="O3418" t="s">
        <v>631</v>
      </c>
      <c r="P3418" t="s">
        <v>29281</v>
      </c>
      <c r="Q3418" t="s">
        <v>560</v>
      </c>
      <c r="R3418" t="s">
        <v>464</v>
      </c>
      <c r="S3418" t="s">
        <v>412</v>
      </c>
      <c r="T3418" t="s">
        <v>468</v>
      </c>
      <c r="U3418" t="s">
        <v>49544</v>
      </c>
    </row>
    <row r="3419" spans="1:21" x14ac:dyDescent="0.3">
      <c r="A3419" t="s">
        <v>38732</v>
      </c>
      <c r="B3419" t="s">
        <v>54131</v>
      </c>
      <c r="C3419" t="s">
        <v>412</v>
      </c>
      <c r="D3419" t="s">
        <v>412</v>
      </c>
      <c r="E3419" t="s">
        <v>38733</v>
      </c>
      <c r="F3419" t="s">
        <v>38734</v>
      </c>
      <c r="G3419" t="s">
        <v>38735</v>
      </c>
      <c r="H3419" t="s">
        <v>134</v>
      </c>
      <c r="I3419" t="s">
        <v>27636</v>
      </c>
      <c r="J3419" t="s">
        <v>351</v>
      </c>
      <c r="K3419" t="s">
        <v>32054</v>
      </c>
      <c r="L3419" t="s">
        <v>38736</v>
      </c>
      <c r="M3419" t="s">
        <v>38737</v>
      </c>
      <c r="N3419" t="s">
        <v>412</v>
      </c>
      <c r="P3419" t="s">
        <v>29231</v>
      </c>
      <c r="Q3419" t="s">
        <v>472</v>
      </c>
      <c r="R3419" t="s">
        <v>464</v>
      </c>
      <c r="S3419" t="s">
        <v>38720</v>
      </c>
      <c r="T3419" t="s">
        <v>467</v>
      </c>
      <c r="U3419" t="s">
        <v>49544</v>
      </c>
    </row>
    <row r="3420" spans="1:21" x14ac:dyDescent="0.3">
      <c r="A3420" t="s">
        <v>38738</v>
      </c>
      <c r="B3420" t="s">
        <v>54132</v>
      </c>
      <c r="C3420" t="s">
        <v>54133</v>
      </c>
      <c r="D3420" t="s">
        <v>50049</v>
      </c>
      <c r="E3420" t="s">
        <v>38739</v>
      </c>
      <c r="F3420" t="s">
        <v>412</v>
      </c>
      <c r="G3420" t="s">
        <v>412</v>
      </c>
      <c r="H3420" t="s">
        <v>135</v>
      </c>
      <c r="I3420" t="s">
        <v>27627</v>
      </c>
      <c r="J3420" t="s">
        <v>4986</v>
      </c>
      <c r="K3420" t="s">
        <v>38740</v>
      </c>
      <c r="L3420" t="s">
        <v>412</v>
      </c>
      <c r="M3420" t="s">
        <v>412</v>
      </c>
      <c r="N3420" t="s">
        <v>412</v>
      </c>
      <c r="P3420" t="s">
        <v>29235</v>
      </c>
      <c r="Q3420" t="s">
        <v>560</v>
      </c>
      <c r="R3420" t="s">
        <v>465</v>
      </c>
      <c r="S3420" t="s">
        <v>412</v>
      </c>
      <c r="T3420" t="s">
        <v>467</v>
      </c>
      <c r="U3420" t="s">
        <v>49544</v>
      </c>
    </row>
    <row r="3421" spans="1:21" x14ac:dyDescent="0.3">
      <c r="A3421" t="s">
        <v>38741</v>
      </c>
      <c r="B3421" t="s">
        <v>54134</v>
      </c>
      <c r="C3421" t="s">
        <v>52246</v>
      </c>
      <c r="D3421" t="s">
        <v>412</v>
      </c>
      <c r="E3421" t="s">
        <v>38742</v>
      </c>
      <c r="F3421" t="s">
        <v>412</v>
      </c>
      <c r="G3421" t="s">
        <v>412</v>
      </c>
      <c r="H3421" t="s">
        <v>412</v>
      </c>
      <c r="I3421" t="s">
        <v>27630</v>
      </c>
      <c r="J3421" t="s">
        <v>4986</v>
      </c>
      <c r="K3421" t="s">
        <v>38743</v>
      </c>
      <c r="L3421" t="s">
        <v>412</v>
      </c>
      <c r="M3421" t="s">
        <v>412</v>
      </c>
      <c r="N3421" t="s">
        <v>412</v>
      </c>
      <c r="O3421" t="s">
        <v>691</v>
      </c>
      <c r="P3421" t="s">
        <v>29386</v>
      </c>
      <c r="Q3421" t="s">
        <v>560</v>
      </c>
      <c r="R3421" t="s">
        <v>464</v>
      </c>
      <c r="S3421" t="s">
        <v>412</v>
      </c>
      <c r="T3421" t="s">
        <v>468</v>
      </c>
      <c r="U3421" t="s">
        <v>49544</v>
      </c>
    </row>
    <row r="3422" spans="1:21" x14ac:dyDescent="0.3">
      <c r="A3422" t="s">
        <v>38744</v>
      </c>
      <c r="B3422" t="s">
        <v>54135</v>
      </c>
      <c r="C3422" t="s">
        <v>51518</v>
      </c>
      <c r="D3422" t="s">
        <v>412</v>
      </c>
      <c r="E3422" t="s">
        <v>38745</v>
      </c>
      <c r="F3422" t="s">
        <v>412</v>
      </c>
      <c r="G3422" t="s">
        <v>412</v>
      </c>
      <c r="H3422" t="s">
        <v>412</v>
      </c>
      <c r="I3422" t="s">
        <v>27636</v>
      </c>
      <c r="J3422" t="s">
        <v>4986</v>
      </c>
      <c r="K3422" t="s">
        <v>38746</v>
      </c>
      <c r="L3422" t="s">
        <v>412</v>
      </c>
      <c r="M3422" t="s">
        <v>412</v>
      </c>
      <c r="N3422" t="s">
        <v>412</v>
      </c>
      <c r="P3422" t="s">
        <v>29287</v>
      </c>
      <c r="Q3422" t="s">
        <v>560</v>
      </c>
      <c r="R3422" t="s">
        <v>464</v>
      </c>
      <c r="S3422" t="s">
        <v>412</v>
      </c>
      <c r="T3422" t="s">
        <v>467</v>
      </c>
      <c r="U3422" t="s">
        <v>44293</v>
      </c>
    </row>
    <row r="3423" spans="1:21" x14ac:dyDescent="0.3">
      <c r="A3423" t="s">
        <v>38747</v>
      </c>
      <c r="B3423" t="s">
        <v>54136</v>
      </c>
      <c r="C3423" t="s">
        <v>50724</v>
      </c>
      <c r="D3423" t="s">
        <v>50725</v>
      </c>
      <c r="E3423" t="s">
        <v>38748</v>
      </c>
      <c r="F3423" t="s">
        <v>412</v>
      </c>
      <c r="G3423" t="s">
        <v>412</v>
      </c>
      <c r="H3423" t="s">
        <v>412</v>
      </c>
      <c r="I3423" t="s">
        <v>27636</v>
      </c>
      <c r="J3423" t="s">
        <v>4986</v>
      </c>
      <c r="K3423" t="s">
        <v>38749</v>
      </c>
      <c r="L3423" t="s">
        <v>412</v>
      </c>
      <c r="M3423" t="s">
        <v>412</v>
      </c>
      <c r="N3423" t="s">
        <v>412</v>
      </c>
      <c r="O3423" t="s">
        <v>720</v>
      </c>
      <c r="P3423" t="s">
        <v>29231</v>
      </c>
      <c r="Q3423" t="s">
        <v>560</v>
      </c>
      <c r="R3423" t="s">
        <v>465</v>
      </c>
      <c r="S3423" t="s">
        <v>412</v>
      </c>
      <c r="T3423" t="s">
        <v>468</v>
      </c>
      <c r="U3423" t="s">
        <v>49544</v>
      </c>
    </row>
    <row r="3424" spans="1:21" x14ac:dyDescent="0.3">
      <c r="A3424" t="s">
        <v>38750</v>
      </c>
      <c r="B3424" t="s">
        <v>54137</v>
      </c>
      <c r="C3424" t="s">
        <v>49733</v>
      </c>
      <c r="D3424" t="s">
        <v>412</v>
      </c>
      <c r="E3424" t="s">
        <v>29426</v>
      </c>
      <c r="F3424" t="s">
        <v>412</v>
      </c>
      <c r="G3424" t="s">
        <v>412</v>
      </c>
      <c r="H3424" t="s">
        <v>412</v>
      </c>
      <c r="I3424" t="s">
        <v>27637</v>
      </c>
      <c r="J3424" t="s">
        <v>4986</v>
      </c>
      <c r="K3424" t="s">
        <v>29427</v>
      </c>
      <c r="L3424" t="s">
        <v>412</v>
      </c>
      <c r="M3424" t="s">
        <v>412</v>
      </c>
      <c r="N3424" t="s">
        <v>412</v>
      </c>
      <c r="O3424" t="s">
        <v>631</v>
      </c>
      <c r="P3424" t="s">
        <v>29111</v>
      </c>
      <c r="Q3424" t="s">
        <v>560</v>
      </c>
      <c r="R3424" t="s">
        <v>466</v>
      </c>
      <c r="S3424" t="s">
        <v>412</v>
      </c>
      <c r="T3424" t="s">
        <v>468</v>
      </c>
      <c r="U3424" t="s">
        <v>49544</v>
      </c>
    </row>
    <row r="3425" spans="1:21" x14ac:dyDescent="0.3">
      <c r="A3425" t="s">
        <v>38751</v>
      </c>
      <c r="B3425" t="s">
        <v>54138</v>
      </c>
      <c r="C3425" t="s">
        <v>50745</v>
      </c>
      <c r="D3425" t="s">
        <v>50057</v>
      </c>
      <c r="E3425" t="s">
        <v>54139</v>
      </c>
      <c r="F3425" t="s">
        <v>412</v>
      </c>
      <c r="G3425" t="s">
        <v>412</v>
      </c>
      <c r="H3425" t="s">
        <v>412</v>
      </c>
      <c r="I3425" t="s">
        <v>27637</v>
      </c>
      <c r="J3425" t="s">
        <v>4986</v>
      </c>
      <c r="K3425" t="s">
        <v>38752</v>
      </c>
      <c r="L3425" t="s">
        <v>412</v>
      </c>
      <c r="M3425" t="s">
        <v>412</v>
      </c>
      <c r="N3425" t="s">
        <v>412</v>
      </c>
      <c r="O3425" t="s">
        <v>691</v>
      </c>
      <c r="P3425" t="s">
        <v>29155</v>
      </c>
      <c r="Q3425" t="s">
        <v>560</v>
      </c>
      <c r="R3425" t="s">
        <v>466</v>
      </c>
      <c r="S3425" t="s">
        <v>412</v>
      </c>
      <c r="T3425" t="s">
        <v>468</v>
      </c>
      <c r="U3425" t="s">
        <v>49544</v>
      </c>
    </row>
    <row r="3426" spans="1:21" x14ac:dyDescent="0.3">
      <c r="A3426" t="s">
        <v>38753</v>
      </c>
      <c r="B3426" t="s">
        <v>54140</v>
      </c>
      <c r="C3426" t="s">
        <v>49831</v>
      </c>
      <c r="D3426" t="s">
        <v>412</v>
      </c>
      <c r="E3426" t="s">
        <v>38754</v>
      </c>
      <c r="F3426" t="s">
        <v>412</v>
      </c>
      <c r="G3426" t="s">
        <v>412</v>
      </c>
      <c r="H3426" t="s">
        <v>412</v>
      </c>
      <c r="I3426" t="s">
        <v>27638</v>
      </c>
      <c r="J3426" t="s">
        <v>4986</v>
      </c>
      <c r="K3426" t="s">
        <v>38754</v>
      </c>
      <c r="L3426" t="s">
        <v>412</v>
      </c>
      <c r="M3426" t="s">
        <v>412</v>
      </c>
      <c r="N3426" t="s">
        <v>412</v>
      </c>
      <c r="O3426" t="s">
        <v>631</v>
      </c>
      <c r="P3426" t="s">
        <v>29119</v>
      </c>
      <c r="Q3426" t="s">
        <v>560</v>
      </c>
      <c r="R3426" t="s">
        <v>466</v>
      </c>
      <c r="S3426" t="s">
        <v>412</v>
      </c>
      <c r="T3426" t="s">
        <v>468</v>
      </c>
      <c r="U3426" t="s">
        <v>44293</v>
      </c>
    </row>
    <row r="3427" spans="1:21" x14ac:dyDescent="0.3">
      <c r="A3427" t="s">
        <v>38755</v>
      </c>
      <c r="B3427" t="s">
        <v>54141</v>
      </c>
      <c r="C3427" t="s">
        <v>50245</v>
      </c>
      <c r="D3427" t="s">
        <v>412</v>
      </c>
      <c r="E3427" t="s">
        <v>38756</v>
      </c>
      <c r="F3427" t="s">
        <v>412</v>
      </c>
      <c r="G3427" t="s">
        <v>412</v>
      </c>
      <c r="H3427" t="s">
        <v>412</v>
      </c>
      <c r="I3427" t="s">
        <v>27630</v>
      </c>
      <c r="J3427" t="s">
        <v>4986</v>
      </c>
      <c r="K3427" t="s">
        <v>38757</v>
      </c>
      <c r="L3427" t="s">
        <v>412</v>
      </c>
      <c r="M3427" t="s">
        <v>412</v>
      </c>
      <c r="N3427" t="s">
        <v>412</v>
      </c>
      <c r="P3427" t="s">
        <v>30341</v>
      </c>
      <c r="Q3427" t="s">
        <v>560</v>
      </c>
      <c r="R3427" t="s">
        <v>464</v>
      </c>
      <c r="S3427" t="s">
        <v>412</v>
      </c>
      <c r="T3427" t="s">
        <v>467</v>
      </c>
      <c r="U3427" t="s">
        <v>49544</v>
      </c>
    </row>
    <row r="3428" spans="1:21" x14ac:dyDescent="0.3">
      <c r="A3428" t="s">
        <v>38758</v>
      </c>
      <c r="B3428" t="s">
        <v>54142</v>
      </c>
      <c r="C3428" t="s">
        <v>50557</v>
      </c>
      <c r="D3428" t="s">
        <v>412</v>
      </c>
      <c r="E3428" t="s">
        <v>30524</v>
      </c>
      <c r="F3428" t="s">
        <v>412</v>
      </c>
      <c r="G3428" t="s">
        <v>412</v>
      </c>
      <c r="H3428" t="s">
        <v>412</v>
      </c>
      <c r="I3428" t="s">
        <v>27630</v>
      </c>
      <c r="J3428" t="s">
        <v>4986</v>
      </c>
      <c r="K3428" t="s">
        <v>30525</v>
      </c>
      <c r="L3428" t="s">
        <v>412</v>
      </c>
      <c r="M3428" t="s">
        <v>412</v>
      </c>
      <c r="N3428" t="s">
        <v>412</v>
      </c>
      <c r="O3428" t="s">
        <v>658</v>
      </c>
      <c r="P3428" t="s">
        <v>29123</v>
      </c>
      <c r="Q3428" t="s">
        <v>560</v>
      </c>
      <c r="R3428" t="s">
        <v>464</v>
      </c>
      <c r="S3428" t="s">
        <v>412</v>
      </c>
      <c r="T3428" t="s">
        <v>468</v>
      </c>
      <c r="U3428" t="s">
        <v>49544</v>
      </c>
    </row>
    <row r="3429" spans="1:21" x14ac:dyDescent="0.3">
      <c r="A3429" t="s">
        <v>38759</v>
      </c>
      <c r="B3429" t="s">
        <v>54143</v>
      </c>
      <c r="C3429" t="s">
        <v>49849</v>
      </c>
      <c r="D3429" t="s">
        <v>49609</v>
      </c>
      <c r="E3429" t="s">
        <v>38760</v>
      </c>
      <c r="F3429" t="s">
        <v>412</v>
      </c>
      <c r="G3429" t="s">
        <v>412</v>
      </c>
      <c r="H3429" t="s">
        <v>412</v>
      </c>
      <c r="I3429" t="s">
        <v>27637</v>
      </c>
      <c r="J3429" t="s">
        <v>4986</v>
      </c>
      <c r="K3429" t="s">
        <v>38761</v>
      </c>
      <c r="L3429" t="s">
        <v>412</v>
      </c>
      <c r="M3429" t="s">
        <v>412</v>
      </c>
      <c r="N3429" t="s">
        <v>412</v>
      </c>
      <c r="O3429" t="s">
        <v>691</v>
      </c>
      <c r="P3429" t="s">
        <v>29207</v>
      </c>
      <c r="Q3429" t="s">
        <v>560</v>
      </c>
      <c r="R3429" t="s">
        <v>466</v>
      </c>
      <c r="S3429" t="s">
        <v>412</v>
      </c>
      <c r="T3429" t="s">
        <v>468</v>
      </c>
      <c r="U3429" t="s">
        <v>50046</v>
      </c>
    </row>
    <row r="3430" spans="1:21" x14ac:dyDescent="0.3">
      <c r="A3430" t="s">
        <v>38762</v>
      </c>
      <c r="B3430" t="s">
        <v>54144</v>
      </c>
      <c r="C3430" t="s">
        <v>51229</v>
      </c>
      <c r="D3430" t="s">
        <v>412</v>
      </c>
      <c r="E3430" t="s">
        <v>38763</v>
      </c>
      <c r="F3430" t="s">
        <v>412</v>
      </c>
      <c r="G3430" t="s">
        <v>412</v>
      </c>
      <c r="H3430" t="s">
        <v>412</v>
      </c>
      <c r="I3430" t="s">
        <v>27630</v>
      </c>
      <c r="J3430" t="s">
        <v>4986</v>
      </c>
      <c r="K3430" t="s">
        <v>38763</v>
      </c>
      <c r="L3430" t="s">
        <v>412</v>
      </c>
      <c r="M3430" t="s">
        <v>412</v>
      </c>
      <c r="N3430" t="s">
        <v>412</v>
      </c>
      <c r="O3430" t="s">
        <v>631</v>
      </c>
      <c r="P3430" t="s">
        <v>30341</v>
      </c>
      <c r="Q3430" t="s">
        <v>560</v>
      </c>
      <c r="R3430" t="s">
        <v>464</v>
      </c>
      <c r="S3430" t="s">
        <v>412</v>
      </c>
      <c r="T3430" t="s">
        <v>468</v>
      </c>
      <c r="U3430" t="s">
        <v>49544</v>
      </c>
    </row>
    <row r="3431" spans="1:21" x14ac:dyDescent="0.3">
      <c r="A3431" t="s">
        <v>38764</v>
      </c>
      <c r="B3431" t="s">
        <v>54145</v>
      </c>
      <c r="C3431" t="s">
        <v>50646</v>
      </c>
      <c r="D3431" t="s">
        <v>50052</v>
      </c>
      <c r="E3431" t="s">
        <v>34888</v>
      </c>
      <c r="F3431" t="s">
        <v>412</v>
      </c>
      <c r="G3431" t="s">
        <v>412</v>
      </c>
      <c r="H3431" t="s">
        <v>412</v>
      </c>
      <c r="I3431" t="s">
        <v>27636</v>
      </c>
      <c r="J3431" t="s">
        <v>4986</v>
      </c>
      <c r="K3431" t="s">
        <v>34889</v>
      </c>
      <c r="L3431" t="s">
        <v>412</v>
      </c>
      <c r="M3431" t="s">
        <v>412</v>
      </c>
      <c r="N3431" t="s">
        <v>412</v>
      </c>
      <c r="O3431" t="s">
        <v>631</v>
      </c>
      <c r="P3431" t="s">
        <v>29231</v>
      </c>
      <c r="Q3431" t="s">
        <v>560</v>
      </c>
      <c r="R3431" t="s">
        <v>464</v>
      </c>
      <c r="S3431" t="s">
        <v>412</v>
      </c>
      <c r="T3431" t="s">
        <v>468</v>
      </c>
      <c r="U3431" t="s">
        <v>49700</v>
      </c>
    </row>
    <row r="3432" spans="1:21" x14ac:dyDescent="0.3">
      <c r="A3432" t="s">
        <v>38765</v>
      </c>
      <c r="B3432" t="s">
        <v>54146</v>
      </c>
      <c r="C3432" t="s">
        <v>51835</v>
      </c>
      <c r="D3432" t="s">
        <v>412</v>
      </c>
      <c r="E3432" t="s">
        <v>31491</v>
      </c>
      <c r="F3432" t="s">
        <v>412</v>
      </c>
      <c r="G3432" t="s">
        <v>412</v>
      </c>
      <c r="H3432" t="s">
        <v>412</v>
      </c>
      <c r="I3432" t="s">
        <v>27630</v>
      </c>
      <c r="J3432" t="s">
        <v>4986</v>
      </c>
      <c r="K3432" t="s">
        <v>31492</v>
      </c>
      <c r="L3432" t="s">
        <v>412</v>
      </c>
      <c r="M3432" t="s">
        <v>412</v>
      </c>
      <c r="N3432" t="s">
        <v>412</v>
      </c>
      <c r="P3432" t="s">
        <v>29123</v>
      </c>
      <c r="Q3432" t="s">
        <v>560</v>
      </c>
      <c r="R3432" t="s">
        <v>464</v>
      </c>
      <c r="S3432" t="s">
        <v>412</v>
      </c>
      <c r="T3432" t="s">
        <v>467</v>
      </c>
      <c r="U3432" t="s">
        <v>49544</v>
      </c>
    </row>
    <row r="3433" spans="1:21" x14ac:dyDescent="0.3">
      <c r="A3433" t="s">
        <v>38766</v>
      </c>
      <c r="B3433" t="s">
        <v>54147</v>
      </c>
      <c r="C3433" t="s">
        <v>49725</v>
      </c>
      <c r="D3433" t="s">
        <v>412</v>
      </c>
      <c r="E3433" t="s">
        <v>35836</v>
      </c>
      <c r="F3433" t="s">
        <v>412</v>
      </c>
      <c r="G3433" t="s">
        <v>412</v>
      </c>
      <c r="H3433" t="s">
        <v>412</v>
      </c>
      <c r="I3433" t="s">
        <v>27630</v>
      </c>
      <c r="J3433" t="s">
        <v>4986</v>
      </c>
      <c r="K3433" t="s">
        <v>35837</v>
      </c>
      <c r="L3433" t="s">
        <v>412</v>
      </c>
      <c r="M3433" t="s">
        <v>412</v>
      </c>
      <c r="N3433" t="s">
        <v>412</v>
      </c>
      <c r="O3433" t="s">
        <v>737</v>
      </c>
      <c r="P3433" t="s">
        <v>29246</v>
      </c>
      <c r="Q3433" t="s">
        <v>560</v>
      </c>
      <c r="R3433" t="s">
        <v>464</v>
      </c>
      <c r="S3433" t="s">
        <v>412</v>
      </c>
      <c r="T3433" t="s">
        <v>468</v>
      </c>
      <c r="U3433" t="s">
        <v>49544</v>
      </c>
    </row>
    <row r="3434" spans="1:21" x14ac:dyDescent="0.3">
      <c r="A3434" t="s">
        <v>38767</v>
      </c>
      <c r="B3434" t="s">
        <v>54148</v>
      </c>
      <c r="C3434" t="s">
        <v>49806</v>
      </c>
      <c r="D3434" t="s">
        <v>49609</v>
      </c>
      <c r="E3434" t="s">
        <v>38768</v>
      </c>
      <c r="F3434" t="s">
        <v>412</v>
      </c>
      <c r="G3434" t="s">
        <v>412</v>
      </c>
      <c r="H3434" t="s">
        <v>412</v>
      </c>
      <c r="I3434" t="s">
        <v>27630</v>
      </c>
      <c r="J3434" t="s">
        <v>4986</v>
      </c>
      <c r="K3434" t="s">
        <v>38769</v>
      </c>
      <c r="L3434" t="s">
        <v>412</v>
      </c>
      <c r="M3434" t="s">
        <v>412</v>
      </c>
      <c r="N3434" t="s">
        <v>412</v>
      </c>
      <c r="O3434" t="s">
        <v>691</v>
      </c>
      <c r="P3434" t="s">
        <v>29246</v>
      </c>
      <c r="Q3434" t="s">
        <v>560</v>
      </c>
      <c r="R3434" t="s">
        <v>464</v>
      </c>
      <c r="S3434" t="s">
        <v>412</v>
      </c>
      <c r="T3434" t="s">
        <v>468</v>
      </c>
      <c r="U3434" t="s">
        <v>49544</v>
      </c>
    </row>
    <row r="3435" spans="1:21" x14ac:dyDescent="0.3">
      <c r="A3435" t="s">
        <v>38770</v>
      </c>
      <c r="B3435" t="s">
        <v>54149</v>
      </c>
      <c r="C3435" t="s">
        <v>51583</v>
      </c>
      <c r="D3435" t="s">
        <v>412</v>
      </c>
      <c r="E3435" t="s">
        <v>38771</v>
      </c>
      <c r="F3435" t="s">
        <v>412</v>
      </c>
      <c r="G3435" t="s">
        <v>412</v>
      </c>
      <c r="H3435" t="s">
        <v>412</v>
      </c>
      <c r="I3435" t="s">
        <v>27638</v>
      </c>
      <c r="J3435" t="s">
        <v>4986</v>
      </c>
      <c r="K3435" t="s">
        <v>38772</v>
      </c>
      <c r="L3435" t="s">
        <v>412</v>
      </c>
      <c r="M3435" t="s">
        <v>412</v>
      </c>
      <c r="N3435" t="s">
        <v>412</v>
      </c>
      <c r="P3435" t="s">
        <v>29119</v>
      </c>
      <c r="Q3435" t="s">
        <v>560</v>
      </c>
      <c r="R3435" t="s">
        <v>466</v>
      </c>
      <c r="S3435" t="s">
        <v>412</v>
      </c>
      <c r="T3435" t="s">
        <v>467</v>
      </c>
      <c r="U3435" t="s">
        <v>49544</v>
      </c>
    </row>
    <row r="3436" spans="1:21" x14ac:dyDescent="0.3">
      <c r="A3436" t="s">
        <v>38773</v>
      </c>
      <c r="B3436" t="s">
        <v>54150</v>
      </c>
      <c r="C3436" t="s">
        <v>50118</v>
      </c>
      <c r="D3436" t="s">
        <v>412</v>
      </c>
      <c r="E3436" t="s">
        <v>38774</v>
      </c>
      <c r="F3436" t="s">
        <v>412</v>
      </c>
      <c r="G3436" t="s">
        <v>412</v>
      </c>
      <c r="H3436" t="s">
        <v>412</v>
      </c>
      <c r="I3436" t="s">
        <v>27636</v>
      </c>
      <c r="J3436" t="s">
        <v>4986</v>
      </c>
      <c r="K3436" t="s">
        <v>38775</v>
      </c>
      <c r="L3436" t="s">
        <v>412</v>
      </c>
      <c r="M3436" t="s">
        <v>412</v>
      </c>
      <c r="N3436" t="s">
        <v>412</v>
      </c>
      <c r="P3436" t="s">
        <v>29231</v>
      </c>
      <c r="Q3436" t="s">
        <v>560</v>
      </c>
      <c r="R3436" t="s">
        <v>464</v>
      </c>
      <c r="S3436" t="s">
        <v>412</v>
      </c>
      <c r="T3436" t="s">
        <v>467</v>
      </c>
      <c r="U3436" t="s">
        <v>44293</v>
      </c>
    </row>
    <row r="3437" spans="1:21" x14ac:dyDescent="0.3">
      <c r="A3437" t="s">
        <v>38776</v>
      </c>
      <c r="B3437" t="s">
        <v>54151</v>
      </c>
      <c r="C3437" t="s">
        <v>412</v>
      </c>
      <c r="D3437" t="s">
        <v>412</v>
      </c>
      <c r="E3437" t="s">
        <v>38150</v>
      </c>
      <c r="F3437" t="s">
        <v>38777</v>
      </c>
      <c r="G3437" t="s">
        <v>38778</v>
      </c>
      <c r="H3437" t="s">
        <v>134</v>
      </c>
      <c r="I3437" t="s">
        <v>27636</v>
      </c>
      <c r="J3437" t="s">
        <v>351</v>
      </c>
      <c r="K3437" t="s">
        <v>38151</v>
      </c>
      <c r="L3437" t="s">
        <v>38779</v>
      </c>
      <c r="M3437" t="s">
        <v>38780</v>
      </c>
      <c r="N3437" t="s">
        <v>412</v>
      </c>
      <c r="P3437" t="s">
        <v>29231</v>
      </c>
      <c r="Q3437" t="s">
        <v>472</v>
      </c>
      <c r="R3437" t="s">
        <v>464</v>
      </c>
      <c r="S3437" t="s">
        <v>38720</v>
      </c>
      <c r="T3437" t="s">
        <v>467</v>
      </c>
      <c r="U3437" t="s">
        <v>49544</v>
      </c>
    </row>
    <row r="3438" spans="1:21" x14ac:dyDescent="0.3">
      <c r="A3438" t="s">
        <v>38781</v>
      </c>
      <c r="B3438" t="s">
        <v>54152</v>
      </c>
      <c r="C3438" t="s">
        <v>54153</v>
      </c>
      <c r="D3438" t="s">
        <v>49635</v>
      </c>
      <c r="E3438" t="s">
        <v>31771</v>
      </c>
      <c r="F3438" t="s">
        <v>412</v>
      </c>
      <c r="G3438" t="s">
        <v>412</v>
      </c>
      <c r="H3438" t="s">
        <v>134</v>
      </c>
      <c r="I3438" t="s">
        <v>27636</v>
      </c>
      <c r="J3438" t="s">
        <v>4986</v>
      </c>
      <c r="K3438" t="s">
        <v>38782</v>
      </c>
      <c r="L3438" t="s">
        <v>412</v>
      </c>
      <c r="M3438" t="s">
        <v>412</v>
      </c>
      <c r="N3438" t="s">
        <v>412</v>
      </c>
      <c r="O3438" t="s">
        <v>631</v>
      </c>
      <c r="P3438" t="s">
        <v>29127</v>
      </c>
      <c r="Q3438" t="s">
        <v>560</v>
      </c>
      <c r="R3438" t="s">
        <v>464</v>
      </c>
      <c r="S3438" t="s">
        <v>29250</v>
      </c>
      <c r="T3438" t="s">
        <v>468</v>
      </c>
      <c r="U3438" t="s">
        <v>49544</v>
      </c>
    </row>
    <row r="3439" spans="1:21" x14ac:dyDescent="0.3">
      <c r="A3439" t="s">
        <v>38783</v>
      </c>
      <c r="B3439" t="s">
        <v>54154</v>
      </c>
      <c r="C3439" t="s">
        <v>51190</v>
      </c>
      <c r="D3439" t="s">
        <v>412</v>
      </c>
      <c r="E3439" t="s">
        <v>35719</v>
      </c>
      <c r="F3439" t="s">
        <v>412</v>
      </c>
      <c r="G3439" t="s">
        <v>412</v>
      </c>
      <c r="H3439" t="s">
        <v>412</v>
      </c>
      <c r="I3439" t="s">
        <v>27628</v>
      </c>
      <c r="J3439" t="s">
        <v>4986</v>
      </c>
      <c r="K3439" t="s">
        <v>35720</v>
      </c>
      <c r="L3439" t="s">
        <v>412</v>
      </c>
      <c r="M3439" t="s">
        <v>412</v>
      </c>
      <c r="N3439" t="s">
        <v>412</v>
      </c>
      <c r="O3439" t="s">
        <v>658</v>
      </c>
      <c r="P3439" t="s">
        <v>29115</v>
      </c>
      <c r="Q3439" t="s">
        <v>560</v>
      </c>
      <c r="R3439" t="s">
        <v>466</v>
      </c>
      <c r="S3439" t="s">
        <v>412</v>
      </c>
      <c r="T3439" t="s">
        <v>468</v>
      </c>
      <c r="U3439" t="s">
        <v>49544</v>
      </c>
    </row>
    <row r="3440" spans="1:21" x14ac:dyDescent="0.3">
      <c r="A3440" t="s">
        <v>38784</v>
      </c>
      <c r="B3440" t="s">
        <v>54155</v>
      </c>
      <c r="C3440" t="s">
        <v>50954</v>
      </c>
      <c r="D3440" t="s">
        <v>412</v>
      </c>
      <c r="E3440" t="s">
        <v>38785</v>
      </c>
      <c r="F3440" t="s">
        <v>412</v>
      </c>
      <c r="G3440" t="s">
        <v>412</v>
      </c>
      <c r="H3440" t="s">
        <v>412</v>
      </c>
      <c r="I3440" t="s">
        <v>27637</v>
      </c>
      <c r="J3440" t="s">
        <v>4986</v>
      </c>
      <c r="K3440" t="s">
        <v>38786</v>
      </c>
      <c r="L3440" t="s">
        <v>412</v>
      </c>
      <c r="M3440" t="s">
        <v>412</v>
      </c>
      <c r="N3440" t="s">
        <v>412</v>
      </c>
      <c r="O3440" t="s">
        <v>631</v>
      </c>
      <c r="P3440" t="s">
        <v>29164</v>
      </c>
      <c r="Q3440" t="s">
        <v>560</v>
      </c>
      <c r="R3440" t="s">
        <v>466</v>
      </c>
      <c r="S3440" t="s">
        <v>412</v>
      </c>
      <c r="T3440" t="s">
        <v>468</v>
      </c>
      <c r="U3440" t="s">
        <v>49544</v>
      </c>
    </row>
    <row r="3441" spans="1:21" x14ac:dyDescent="0.3">
      <c r="A3441" t="s">
        <v>38787</v>
      </c>
      <c r="B3441" t="s">
        <v>54156</v>
      </c>
      <c r="C3441" t="s">
        <v>50282</v>
      </c>
      <c r="D3441" t="s">
        <v>412</v>
      </c>
      <c r="E3441" t="s">
        <v>36033</v>
      </c>
      <c r="F3441" t="s">
        <v>412</v>
      </c>
      <c r="G3441" t="s">
        <v>412</v>
      </c>
      <c r="H3441" t="s">
        <v>412</v>
      </c>
      <c r="I3441" t="s">
        <v>27637</v>
      </c>
      <c r="J3441" t="s">
        <v>4986</v>
      </c>
      <c r="K3441" t="s">
        <v>36034</v>
      </c>
      <c r="L3441" t="s">
        <v>412</v>
      </c>
      <c r="M3441" t="s">
        <v>412</v>
      </c>
      <c r="N3441" t="s">
        <v>412</v>
      </c>
      <c r="O3441" t="s">
        <v>658</v>
      </c>
      <c r="P3441" t="s">
        <v>29328</v>
      </c>
      <c r="Q3441" t="s">
        <v>560</v>
      </c>
      <c r="R3441" t="s">
        <v>466</v>
      </c>
      <c r="S3441" t="s">
        <v>412</v>
      </c>
      <c r="T3441" t="s">
        <v>468</v>
      </c>
      <c r="U3441" t="s">
        <v>49544</v>
      </c>
    </row>
    <row r="3442" spans="1:21" x14ac:dyDescent="0.3">
      <c r="A3442" t="s">
        <v>38788</v>
      </c>
      <c r="B3442" t="s">
        <v>54157</v>
      </c>
      <c r="C3442" t="s">
        <v>54158</v>
      </c>
      <c r="D3442" t="s">
        <v>50262</v>
      </c>
      <c r="E3442" t="s">
        <v>50263</v>
      </c>
      <c r="F3442" t="s">
        <v>412</v>
      </c>
      <c r="G3442" t="s">
        <v>412</v>
      </c>
      <c r="H3442" t="s">
        <v>134</v>
      </c>
      <c r="I3442" t="s">
        <v>27636</v>
      </c>
      <c r="J3442" t="s">
        <v>4986</v>
      </c>
      <c r="K3442" t="s">
        <v>30378</v>
      </c>
      <c r="L3442" t="s">
        <v>412</v>
      </c>
      <c r="M3442" t="s">
        <v>412</v>
      </c>
      <c r="N3442" t="s">
        <v>412</v>
      </c>
      <c r="O3442" t="s">
        <v>631</v>
      </c>
      <c r="P3442" t="s">
        <v>29127</v>
      </c>
      <c r="Q3442" t="s">
        <v>560</v>
      </c>
      <c r="R3442" t="s">
        <v>464</v>
      </c>
      <c r="S3442" t="s">
        <v>29250</v>
      </c>
      <c r="T3442" t="s">
        <v>468</v>
      </c>
      <c r="U3442" t="s">
        <v>49544</v>
      </c>
    </row>
    <row r="3443" spans="1:21" x14ac:dyDescent="0.3">
      <c r="A3443" t="s">
        <v>38789</v>
      </c>
      <c r="B3443" t="s">
        <v>54159</v>
      </c>
      <c r="C3443" t="s">
        <v>412</v>
      </c>
      <c r="D3443" t="s">
        <v>412</v>
      </c>
      <c r="E3443" t="s">
        <v>38790</v>
      </c>
      <c r="F3443" t="s">
        <v>38791</v>
      </c>
      <c r="G3443" t="s">
        <v>38792</v>
      </c>
      <c r="H3443" t="s">
        <v>134</v>
      </c>
      <c r="I3443" t="s">
        <v>27636</v>
      </c>
      <c r="J3443" t="s">
        <v>351</v>
      </c>
      <c r="K3443" t="s">
        <v>38793</v>
      </c>
      <c r="L3443" t="s">
        <v>38794</v>
      </c>
      <c r="M3443" t="s">
        <v>38795</v>
      </c>
      <c r="N3443" t="s">
        <v>412</v>
      </c>
      <c r="P3443" t="s">
        <v>29231</v>
      </c>
      <c r="Q3443" t="s">
        <v>472</v>
      </c>
      <c r="R3443" t="s">
        <v>464</v>
      </c>
      <c r="S3443" t="s">
        <v>38720</v>
      </c>
      <c r="T3443" t="s">
        <v>467</v>
      </c>
      <c r="U3443" t="s">
        <v>49544</v>
      </c>
    </row>
    <row r="3444" spans="1:21" x14ac:dyDescent="0.3">
      <c r="A3444" t="s">
        <v>38796</v>
      </c>
      <c r="B3444" t="s">
        <v>54160</v>
      </c>
      <c r="C3444" t="s">
        <v>51046</v>
      </c>
      <c r="D3444" t="s">
        <v>412</v>
      </c>
      <c r="E3444" t="s">
        <v>36430</v>
      </c>
      <c r="F3444" t="s">
        <v>412</v>
      </c>
      <c r="G3444" t="s">
        <v>412</v>
      </c>
      <c r="H3444" t="s">
        <v>412</v>
      </c>
      <c r="I3444" t="s">
        <v>27637</v>
      </c>
      <c r="J3444" t="s">
        <v>4986</v>
      </c>
      <c r="K3444" t="s">
        <v>36431</v>
      </c>
      <c r="L3444" t="s">
        <v>412</v>
      </c>
      <c r="M3444" t="s">
        <v>412</v>
      </c>
      <c r="N3444" t="s">
        <v>412</v>
      </c>
      <c r="O3444" t="s">
        <v>631</v>
      </c>
      <c r="P3444" t="s">
        <v>29155</v>
      </c>
      <c r="Q3444" t="s">
        <v>560</v>
      </c>
      <c r="R3444" t="s">
        <v>466</v>
      </c>
      <c r="S3444" t="s">
        <v>412</v>
      </c>
      <c r="T3444" t="s">
        <v>468</v>
      </c>
      <c r="U3444" t="s">
        <v>49544</v>
      </c>
    </row>
    <row r="3445" spans="1:21" x14ac:dyDescent="0.3">
      <c r="A3445" t="s">
        <v>38797</v>
      </c>
      <c r="B3445" t="s">
        <v>54161</v>
      </c>
      <c r="C3445" t="s">
        <v>51360</v>
      </c>
      <c r="D3445" t="s">
        <v>412</v>
      </c>
      <c r="E3445" t="s">
        <v>38798</v>
      </c>
      <c r="F3445" t="s">
        <v>412</v>
      </c>
      <c r="G3445" t="s">
        <v>412</v>
      </c>
      <c r="H3445" t="s">
        <v>412</v>
      </c>
      <c r="I3445" t="s">
        <v>27630</v>
      </c>
      <c r="J3445" t="s">
        <v>4986</v>
      </c>
      <c r="K3445" t="s">
        <v>38799</v>
      </c>
      <c r="L3445" t="s">
        <v>412</v>
      </c>
      <c r="M3445" t="s">
        <v>412</v>
      </c>
      <c r="N3445" t="s">
        <v>412</v>
      </c>
      <c r="O3445" t="s">
        <v>691</v>
      </c>
      <c r="P3445" t="s">
        <v>29386</v>
      </c>
      <c r="Q3445" t="s">
        <v>560</v>
      </c>
      <c r="R3445" t="s">
        <v>464</v>
      </c>
      <c r="S3445" t="s">
        <v>412</v>
      </c>
      <c r="T3445" t="s">
        <v>468</v>
      </c>
      <c r="U3445" t="s">
        <v>49544</v>
      </c>
    </row>
    <row r="3446" spans="1:21" x14ac:dyDescent="0.3">
      <c r="A3446" t="s">
        <v>38800</v>
      </c>
      <c r="B3446" t="s">
        <v>54162</v>
      </c>
      <c r="C3446" t="s">
        <v>49870</v>
      </c>
      <c r="D3446" t="s">
        <v>412</v>
      </c>
      <c r="E3446" t="s">
        <v>33321</v>
      </c>
      <c r="F3446" t="s">
        <v>412</v>
      </c>
      <c r="G3446" t="s">
        <v>412</v>
      </c>
      <c r="H3446" t="s">
        <v>412</v>
      </c>
      <c r="I3446" t="s">
        <v>27637</v>
      </c>
      <c r="J3446" t="s">
        <v>4986</v>
      </c>
      <c r="K3446" t="s">
        <v>33322</v>
      </c>
      <c r="L3446" t="s">
        <v>412</v>
      </c>
      <c r="M3446" t="s">
        <v>412</v>
      </c>
      <c r="N3446" t="s">
        <v>412</v>
      </c>
      <c r="O3446" t="s">
        <v>658</v>
      </c>
      <c r="P3446" t="s">
        <v>29696</v>
      </c>
      <c r="Q3446" t="s">
        <v>560</v>
      </c>
      <c r="R3446" t="s">
        <v>466</v>
      </c>
      <c r="S3446" t="s">
        <v>412</v>
      </c>
      <c r="T3446" t="s">
        <v>468</v>
      </c>
      <c r="U3446" t="s">
        <v>49544</v>
      </c>
    </row>
    <row r="3447" spans="1:21" x14ac:dyDescent="0.3">
      <c r="A3447" t="s">
        <v>38801</v>
      </c>
      <c r="B3447" t="s">
        <v>54163</v>
      </c>
      <c r="C3447" t="s">
        <v>50729</v>
      </c>
      <c r="D3447" t="s">
        <v>412</v>
      </c>
      <c r="E3447" t="s">
        <v>38802</v>
      </c>
      <c r="F3447" t="s">
        <v>412</v>
      </c>
      <c r="G3447" t="s">
        <v>412</v>
      </c>
      <c r="H3447" t="s">
        <v>412</v>
      </c>
      <c r="I3447" t="s">
        <v>27636</v>
      </c>
      <c r="J3447" t="s">
        <v>4986</v>
      </c>
      <c r="K3447" t="s">
        <v>38803</v>
      </c>
      <c r="L3447" t="s">
        <v>412</v>
      </c>
      <c r="M3447" t="s">
        <v>412</v>
      </c>
      <c r="N3447" t="s">
        <v>412</v>
      </c>
      <c r="P3447" t="s">
        <v>29287</v>
      </c>
      <c r="Q3447" t="s">
        <v>560</v>
      </c>
      <c r="R3447" t="s">
        <v>464</v>
      </c>
      <c r="S3447" t="s">
        <v>412</v>
      </c>
      <c r="T3447" t="s">
        <v>467</v>
      </c>
      <c r="U3447" t="s">
        <v>44293</v>
      </c>
    </row>
    <row r="3448" spans="1:21" x14ac:dyDescent="0.3">
      <c r="A3448" t="s">
        <v>38804</v>
      </c>
      <c r="B3448" t="s">
        <v>54164</v>
      </c>
      <c r="C3448" t="s">
        <v>50082</v>
      </c>
      <c r="D3448" t="s">
        <v>50725</v>
      </c>
      <c r="E3448" t="s">
        <v>38805</v>
      </c>
      <c r="F3448" t="s">
        <v>412</v>
      </c>
      <c r="G3448" t="s">
        <v>412</v>
      </c>
      <c r="H3448" t="s">
        <v>412</v>
      </c>
      <c r="I3448" t="s">
        <v>27630</v>
      </c>
      <c r="J3448" t="s">
        <v>4986</v>
      </c>
      <c r="K3448" t="s">
        <v>38806</v>
      </c>
      <c r="L3448" t="s">
        <v>412</v>
      </c>
      <c r="M3448" t="s">
        <v>412</v>
      </c>
      <c r="N3448" t="s">
        <v>412</v>
      </c>
      <c r="O3448" t="s">
        <v>720</v>
      </c>
      <c r="P3448" t="s">
        <v>29123</v>
      </c>
      <c r="Q3448" t="s">
        <v>560</v>
      </c>
      <c r="R3448" t="s">
        <v>464</v>
      </c>
      <c r="S3448" t="s">
        <v>412</v>
      </c>
      <c r="T3448" t="s">
        <v>468</v>
      </c>
      <c r="U3448" t="s">
        <v>49700</v>
      </c>
    </row>
    <row r="3449" spans="1:21" x14ac:dyDescent="0.3">
      <c r="A3449" t="s">
        <v>38807</v>
      </c>
      <c r="B3449" t="s">
        <v>54165</v>
      </c>
      <c r="C3449" t="s">
        <v>51775</v>
      </c>
      <c r="D3449" t="s">
        <v>50057</v>
      </c>
      <c r="E3449" t="s">
        <v>51294</v>
      </c>
      <c r="F3449" t="s">
        <v>412</v>
      </c>
      <c r="G3449" t="s">
        <v>412</v>
      </c>
      <c r="H3449" t="s">
        <v>412</v>
      </c>
      <c r="I3449" t="s">
        <v>27630</v>
      </c>
      <c r="J3449" t="s">
        <v>4986</v>
      </c>
      <c r="K3449" t="s">
        <v>32456</v>
      </c>
      <c r="L3449" t="s">
        <v>412</v>
      </c>
      <c r="M3449" t="s">
        <v>412</v>
      </c>
      <c r="N3449" t="s">
        <v>412</v>
      </c>
      <c r="O3449" t="s">
        <v>691</v>
      </c>
      <c r="P3449" t="s">
        <v>29246</v>
      </c>
      <c r="Q3449" t="s">
        <v>560</v>
      </c>
      <c r="R3449" t="s">
        <v>464</v>
      </c>
      <c r="S3449" t="s">
        <v>412</v>
      </c>
      <c r="T3449" t="s">
        <v>468</v>
      </c>
      <c r="U3449" t="s">
        <v>49544</v>
      </c>
    </row>
    <row r="3450" spans="1:21" x14ac:dyDescent="0.3">
      <c r="A3450" t="s">
        <v>38808</v>
      </c>
      <c r="B3450" t="s">
        <v>54166</v>
      </c>
      <c r="C3450" t="s">
        <v>49908</v>
      </c>
      <c r="D3450" t="s">
        <v>412</v>
      </c>
      <c r="E3450" t="s">
        <v>5114</v>
      </c>
      <c r="F3450" t="s">
        <v>412</v>
      </c>
      <c r="G3450" t="s">
        <v>412</v>
      </c>
      <c r="H3450" t="s">
        <v>412</v>
      </c>
      <c r="I3450" t="s">
        <v>27637</v>
      </c>
      <c r="J3450" t="s">
        <v>4986</v>
      </c>
      <c r="K3450" t="s">
        <v>30144</v>
      </c>
      <c r="L3450" t="s">
        <v>412</v>
      </c>
      <c r="M3450" t="s">
        <v>412</v>
      </c>
      <c r="N3450" t="s">
        <v>412</v>
      </c>
      <c r="O3450" t="s">
        <v>658</v>
      </c>
      <c r="P3450" t="s">
        <v>29111</v>
      </c>
      <c r="Q3450" t="s">
        <v>560</v>
      </c>
      <c r="R3450" t="s">
        <v>466</v>
      </c>
      <c r="S3450" t="s">
        <v>412</v>
      </c>
      <c r="T3450" t="s">
        <v>468</v>
      </c>
      <c r="U3450" t="s">
        <v>49544</v>
      </c>
    </row>
    <row r="3451" spans="1:21" x14ac:dyDescent="0.3">
      <c r="A3451" t="s">
        <v>38809</v>
      </c>
      <c r="B3451" t="s">
        <v>54167</v>
      </c>
      <c r="C3451" t="s">
        <v>54168</v>
      </c>
      <c r="D3451" t="s">
        <v>50443</v>
      </c>
      <c r="E3451" t="s">
        <v>38810</v>
      </c>
      <c r="F3451" t="s">
        <v>412</v>
      </c>
      <c r="G3451" t="s">
        <v>412</v>
      </c>
      <c r="H3451" t="s">
        <v>134</v>
      </c>
      <c r="I3451" t="s">
        <v>27631</v>
      </c>
      <c r="J3451" t="s">
        <v>4986</v>
      </c>
      <c r="K3451" t="s">
        <v>38811</v>
      </c>
      <c r="L3451" t="s">
        <v>412</v>
      </c>
      <c r="M3451" t="s">
        <v>412</v>
      </c>
      <c r="N3451" t="s">
        <v>412</v>
      </c>
      <c r="O3451" t="s">
        <v>799</v>
      </c>
      <c r="P3451" t="s">
        <v>29107</v>
      </c>
      <c r="Q3451" t="s">
        <v>560</v>
      </c>
      <c r="R3451" t="s">
        <v>465</v>
      </c>
      <c r="S3451" t="s">
        <v>412</v>
      </c>
      <c r="T3451" t="s">
        <v>468</v>
      </c>
      <c r="U3451" t="s">
        <v>49700</v>
      </c>
    </row>
    <row r="3452" spans="1:21" x14ac:dyDescent="0.3">
      <c r="A3452" t="s">
        <v>38812</v>
      </c>
      <c r="B3452" t="s">
        <v>54169</v>
      </c>
      <c r="C3452" t="s">
        <v>50222</v>
      </c>
      <c r="D3452" t="s">
        <v>412</v>
      </c>
      <c r="E3452" t="s">
        <v>38813</v>
      </c>
      <c r="F3452" t="s">
        <v>412</v>
      </c>
      <c r="G3452" t="s">
        <v>412</v>
      </c>
      <c r="H3452" t="s">
        <v>412</v>
      </c>
      <c r="I3452" t="s">
        <v>27636</v>
      </c>
      <c r="J3452" t="s">
        <v>4986</v>
      </c>
      <c r="K3452" t="s">
        <v>38814</v>
      </c>
      <c r="L3452" t="s">
        <v>412</v>
      </c>
      <c r="M3452" t="s">
        <v>412</v>
      </c>
      <c r="N3452" t="s">
        <v>412</v>
      </c>
      <c r="P3452" t="s">
        <v>29231</v>
      </c>
      <c r="Q3452" t="s">
        <v>560</v>
      </c>
      <c r="R3452" t="s">
        <v>464</v>
      </c>
      <c r="S3452" t="s">
        <v>412</v>
      </c>
      <c r="T3452" t="s">
        <v>467</v>
      </c>
      <c r="U3452" t="s">
        <v>49544</v>
      </c>
    </row>
    <row r="3453" spans="1:21" x14ac:dyDescent="0.3">
      <c r="A3453" t="s">
        <v>38815</v>
      </c>
      <c r="B3453" t="s">
        <v>54170</v>
      </c>
      <c r="C3453" t="s">
        <v>412</v>
      </c>
      <c r="D3453" t="s">
        <v>412</v>
      </c>
      <c r="E3453" t="s">
        <v>38816</v>
      </c>
      <c r="F3453" t="s">
        <v>38817</v>
      </c>
      <c r="G3453" t="s">
        <v>38818</v>
      </c>
      <c r="H3453" t="s">
        <v>134</v>
      </c>
      <c r="I3453" t="s">
        <v>27636</v>
      </c>
      <c r="J3453" t="s">
        <v>351</v>
      </c>
      <c r="K3453" t="s">
        <v>31034</v>
      </c>
      <c r="L3453" t="s">
        <v>38819</v>
      </c>
      <c r="M3453" t="s">
        <v>38820</v>
      </c>
      <c r="N3453" t="s">
        <v>412</v>
      </c>
      <c r="P3453" t="s">
        <v>29231</v>
      </c>
      <c r="Q3453" t="s">
        <v>472</v>
      </c>
      <c r="R3453" t="s">
        <v>464</v>
      </c>
      <c r="S3453" t="s">
        <v>38720</v>
      </c>
      <c r="T3453" t="s">
        <v>467</v>
      </c>
      <c r="U3453" t="s">
        <v>49544</v>
      </c>
    </row>
    <row r="3454" spans="1:21" x14ac:dyDescent="0.3">
      <c r="A3454" t="s">
        <v>38821</v>
      </c>
      <c r="B3454" t="s">
        <v>54171</v>
      </c>
      <c r="C3454" t="s">
        <v>50191</v>
      </c>
      <c r="D3454" t="s">
        <v>412</v>
      </c>
      <c r="E3454" t="s">
        <v>29636</v>
      </c>
      <c r="F3454" t="s">
        <v>412</v>
      </c>
      <c r="G3454" t="s">
        <v>412</v>
      </c>
      <c r="H3454" t="s">
        <v>412</v>
      </c>
      <c r="I3454" t="s">
        <v>27630</v>
      </c>
      <c r="J3454" t="s">
        <v>4986</v>
      </c>
      <c r="K3454" t="s">
        <v>29637</v>
      </c>
      <c r="L3454" t="s">
        <v>412</v>
      </c>
      <c r="M3454" t="s">
        <v>412</v>
      </c>
      <c r="N3454" t="s">
        <v>412</v>
      </c>
      <c r="O3454" t="s">
        <v>658</v>
      </c>
      <c r="P3454" t="s">
        <v>29123</v>
      </c>
      <c r="Q3454" t="s">
        <v>560</v>
      </c>
      <c r="R3454" t="s">
        <v>464</v>
      </c>
      <c r="S3454" t="s">
        <v>412</v>
      </c>
      <c r="T3454" t="s">
        <v>468</v>
      </c>
      <c r="U3454" t="s">
        <v>49544</v>
      </c>
    </row>
    <row r="3455" spans="1:21" x14ac:dyDescent="0.3">
      <c r="A3455" t="s">
        <v>38822</v>
      </c>
      <c r="B3455" t="s">
        <v>54172</v>
      </c>
      <c r="C3455" t="s">
        <v>51249</v>
      </c>
      <c r="D3455" t="s">
        <v>412</v>
      </c>
      <c r="E3455" t="s">
        <v>38524</v>
      </c>
      <c r="F3455" t="s">
        <v>412</v>
      </c>
      <c r="G3455" t="s">
        <v>412</v>
      </c>
      <c r="H3455" t="s">
        <v>412</v>
      </c>
      <c r="I3455" t="s">
        <v>27630</v>
      </c>
      <c r="J3455" t="s">
        <v>4986</v>
      </c>
      <c r="K3455" t="s">
        <v>38525</v>
      </c>
      <c r="L3455" t="s">
        <v>412</v>
      </c>
      <c r="M3455" t="s">
        <v>412</v>
      </c>
      <c r="N3455" t="s">
        <v>412</v>
      </c>
      <c r="O3455" t="s">
        <v>658</v>
      </c>
      <c r="P3455" t="s">
        <v>29104</v>
      </c>
      <c r="Q3455" t="s">
        <v>560</v>
      </c>
      <c r="R3455" t="s">
        <v>464</v>
      </c>
      <c r="S3455" t="s">
        <v>412</v>
      </c>
      <c r="T3455" t="s">
        <v>468</v>
      </c>
      <c r="U3455" t="s">
        <v>49544</v>
      </c>
    </row>
    <row r="3456" spans="1:21" x14ac:dyDescent="0.3">
      <c r="A3456" t="s">
        <v>38823</v>
      </c>
      <c r="B3456" t="s">
        <v>54173</v>
      </c>
      <c r="C3456" t="s">
        <v>49731</v>
      </c>
      <c r="D3456" t="s">
        <v>412</v>
      </c>
      <c r="E3456" t="s">
        <v>30906</v>
      </c>
      <c r="F3456" t="s">
        <v>412</v>
      </c>
      <c r="G3456" t="s">
        <v>412</v>
      </c>
      <c r="H3456" t="s">
        <v>412</v>
      </c>
      <c r="I3456" t="s">
        <v>27630</v>
      </c>
      <c r="J3456" t="s">
        <v>4986</v>
      </c>
      <c r="K3456" t="s">
        <v>30907</v>
      </c>
      <c r="L3456" t="s">
        <v>412</v>
      </c>
      <c r="M3456" t="s">
        <v>412</v>
      </c>
      <c r="N3456" t="s">
        <v>412</v>
      </c>
      <c r="O3456" t="s">
        <v>631</v>
      </c>
      <c r="P3456" t="s">
        <v>29123</v>
      </c>
      <c r="Q3456" t="s">
        <v>560</v>
      </c>
      <c r="R3456" t="s">
        <v>464</v>
      </c>
      <c r="S3456" t="s">
        <v>412</v>
      </c>
      <c r="T3456" t="s">
        <v>468</v>
      </c>
      <c r="U3456" t="s">
        <v>49544</v>
      </c>
    </row>
    <row r="3457" spans="1:21" x14ac:dyDescent="0.3">
      <c r="A3457" t="s">
        <v>38824</v>
      </c>
      <c r="B3457" t="s">
        <v>54174</v>
      </c>
      <c r="C3457" t="s">
        <v>54175</v>
      </c>
      <c r="D3457" t="s">
        <v>412</v>
      </c>
      <c r="E3457" t="s">
        <v>38813</v>
      </c>
      <c r="F3457" t="s">
        <v>412</v>
      </c>
      <c r="G3457" t="s">
        <v>412</v>
      </c>
      <c r="H3457" t="s">
        <v>134</v>
      </c>
      <c r="I3457" t="s">
        <v>27636</v>
      </c>
      <c r="J3457" t="s">
        <v>4986</v>
      </c>
      <c r="K3457" t="s">
        <v>38814</v>
      </c>
      <c r="L3457" t="s">
        <v>412</v>
      </c>
      <c r="M3457" t="s">
        <v>412</v>
      </c>
      <c r="N3457" t="s">
        <v>412</v>
      </c>
      <c r="P3457" t="s">
        <v>29231</v>
      </c>
      <c r="Q3457" t="s">
        <v>560</v>
      </c>
      <c r="R3457" t="s">
        <v>464</v>
      </c>
      <c r="S3457" t="s">
        <v>30015</v>
      </c>
      <c r="T3457" t="s">
        <v>467</v>
      </c>
      <c r="U3457" t="s">
        <v>49544</v>
      </c>
    </row>
    <row r="3458" spans="1:21" x14ac:dyDescent="0.3">
      <c r="A3458" t="s">
        <v>38825</v>
      </c>
      <c r="B3458" t="s">
        <v>54176</v>
      </c>
      <c r="C3458" t="s">
        <v>51316</v>
      </c>
      <c r="D3458" t="s">
        <v>412</v>
      </c>
      <c r="E3458" t="s">
        <v>11054</v>
      </c>
      <c r="F3458" t="s">
        <v>412</v>
      </c>
      <c r="G3458" t="s">
        <v>412</v>
      </c>
      <c r="H3458" t="s">
        <v>412</v>
      </c>
      <c r="I3458" t="s">
        <v>27637</v>
      </c>
      <c r="J3458" t="s">
        <v>4986</v>
      </c>
      <c r="K3458" t="s">
        <v>38826</v>
      </c>
      <c r="L3458" t="s">
        <v>412</v>
      </c>
      <c r="M3458" t="s">
        <v>412</v>
      </c>
      <c r="N3458" t="s">
        <v>412</v>
      </c>
      <c r="O3458" t="s">
        <v>658</v>
      </c>
      <c r="P3458" t="s">
        <v>29111</v>
      </c>
      <c r="Q3458" t="s">
        <v>560</v>
      </c>
      <c r="R3458" t="s">
        <v>466</v>
      </c>
      <c r="S3458" t="s">
        <v>412</v>
      </c>
      <c r="T3458" t="s">
        <v>468</v>
      </c>
      <c r="U3458" t="s">
        <v>49544</v>
      </c>
    </row>
    <row r="3459" spans="1:21" x14ac:dyDescent="0.3">
      <c r="A3459" t="s">
        <v>38827</v>
      </c>
      <c r="B3459" t="s">
        <v>54177</v>
      </c>
      <c r="C3459" t="s">
        <v>50498</v>
      </c>
      <c r="D3459" t="s">
        <v>412</v>
      </c>
      <c r="E3459" t="s">
        <v>30944</v>
      </c>
      <c r="F3459" t="s">
        <v>412</v>
      </c>
      <c r="G3459" t="s">
        <v>412</v>
      </c>
      <c r="H3459" t="s">
        <v>412</v>
      </c>
      <c r="I3459" t="s">
        <v>27632</v>
      </c>
      <c r="J3459" t="s">
        <v>4986</v>
      </c>
      <c r="K3459" t="s">
        <v>30945</v>
      </c>
      <c r="L3459" t="s">
        <v>412</v>
      </c>
      <c r="M3459" t="s">
        <v>412</v>
      </c>
      <c r="N3459" t="s">
        <v>412</v>
      </c>
      <c r="O3459" t="s">
        <v>658</v>
      </c>
      <c r="P3459" t="s">
        <v>29588</v>
      </c>
      <c r="Q3459" t="s">
        <v>560</v>
      </c>
      <c r="R3459" t="s">
        <v>464</v>
      </c>
      <c r="S3459" t="s">
        <v>412</v>
      </c>
      <c r="T3459" t="s">
        <v>468</v>
      </c>
      <c r="U3459" t="s">
        <v>49544</v>
      </c>
    </row>
    <row r="3460" spans="1:21" x14ac:dyDescent="0.3">
      <c r="A3460" t="s">
        <v>38828</v>
      </c>
      <c r="B3460" t="s">
        <v>54178</v>
      </c>
      <c r="C3460" t="s">
        <v>49684</v>
      </c>
      <c r="D3460" t="s">
        <v>412</v>
      </c>
      <c r="E3460" t="s">
        <v>35760</v>
      </c>
      <c r="F3460" t="s">
        <v>412</v>
      </c>
      <c r="G3460" t="s">
        <v>412</v>
      </c>
      <c r="H3460" t="s">
        <v>412</v>
      </c>
      <c r="I3460" t="s">
        <v>27628</v>
      </c>
      <c r="J3460" t="s">
        <v>4986</v>
      </c>
      <c r="K3460" t="s">
        <v>35761</v>
      </c>
      <c r="L3460" t="s">
        <v>412</v>
      </c>
      <c r="M3460" t="s">
        <v>412</v>
      </c>
      <c r="N3460" t="s">
        <v>412</v>
      </c>
      <c r="O3460" t="s">
        <v>658</v>
      </c>
      <c r="P3460" t="s">
        <v>29332</v>
      </c>
      <c r="Q3460" t="s">
        <v>560</v>
      </c>
      <c r="R3460" t="s">
        <v>464</v>
      </c>
      <c r="S3460" t="s">
        <v>412</v>
      </c>
      <c r="T3460" t="s">
        <v>468</v>
      </c>
      <c r="U3460" t="s">
        <v>49544</v>
      </c>
    </row>
    <row r="3461" spans="1:21" x14ac:dyDescent="0.3">
      <c r="A3461" t="s">
        <v>38829</v>
      </c>
      <c r="B3461" t="s">
        <v>54179</v>
      </c>
      <c r="C3461" t="s">
        <v>50608</v>
      </c>
      <c r="D3461" t="s">
        <v>412</v>
      </c>
      <c r="E3461" t="s">
        <v>38830</v>
      </c>
      <c r="F3461" t="s">
        <v>412</v>
      </c>
      <c r="G3461" t="s">
        <v>412</v>
      </c>
      <c r="H3461" t="s">
        <v>412</v>
      </c>
      <c r="I3461" t="s">
        <v>27626</v>
      </c>
      <c r="J3461" t="s">
        <v>4986</v>
      </c>
      <c r="K3461" t="s">
        <v>38831</v>
      </c>
      <c r="L3461" t="s">
        <v>412</v>
      </c>
      <c r="M3461" t="s">
        <v>412</v>
      </c>
      <c r="N3461" t="s">
        <v>412</v>
      </c>
      <c r="O3461" t="s">
        <v>737</v>
      </c>
      <c r="P3461" t="s">
        <v>29176</v>
      </c>
      <c r="Q3461" t="s">
        <v>560</v>
      </c>
      <c r="R3461" t="s">
        <v>466</v>
      </c>
      <c r="S3461" t="s">
        <v>412</v>
      </c>
      <c r="T3461" t="s">
        <v>468</v>
      </c>
      <c r="U3461" t="s">
        <v>49544</v>
      </c>
    </row>
    <row r="3462" spans="1:21" x14ac:dyDescent="0.3">
      <c r="A3462" t="s">
        <v>38832</v>
      </c>
      <c r="B3462" t="s">
        <v>54180</v>
      </c>
      <c r="C3462" t="s">
        <v>54181</v>
      </c>
      <c r="D3462" t="s">
        <v>49609</v>
      </c>
      <c r="E3462" t="s">
        <v>54182</v>
      </c>
      <c r="F3462" t="s">
        <v>412</v>
      </c>
      <c r="G3462" t="s">
        <v>412</v>
      </c>
      <c r="H3462" t="s">
        <v>134</v>
      </c>
      <c r="I3462" t="s">
        <v>27636</v>
      </c>
      <c r="J3462" t="s">
        <v>4986</v>
      </c>
      <c r="K3462" t="s">
        <v>38833</v>
      </c>
      <c r="L3462" t="s">
        <v>412</v>
      </c>
      <c r="M3462" t="s">
        <v>412</v>
      </c>
      <c r="N3462" t="s">
        <v>412</v>
      </c>
      <c r="O3462" t="s">
        <v>631</v>
      </c>
      <c r="P3462" t="s">
        <v>29127</v>
      </c>
      <c r="Q3462" t="s">
        <v>560</v>
      </c>
      <c r="R3462" t="s">
        <v>464</v>
      </c>
      <c r="S3462" t="s">
        <v>29250</v>
      </c>
      <c r="T3462" t="s">
        <v>468</v>
      </c>
      <c r="U3462" t="s">
        <v>49544</v>
      </c>
    </row>
    <row r="3463" spans="1:21" x14ac:dyDescent="0.3">
      <c r="A3463" t="s">
        <v>38834</v>
      </c>
      <c r="B3463" t="s">
        <v>54183</v>
      </c>
      <c r="C3463" t="s">
        <v>52028</v>
      </c>
      <c r="D3463" t="s">
        <v>412</v>
      </c>
      <c r="E3463" t="s">
        <v>36287</v>
      </c>
      <c r="F3463" t="s">
        <v>412</v>
      </c>
      <c r="G3463" t="s">
        <v>412</v>
      </c>
      <c r="H3463" t="s">
        <v>412</v>
      </c>
      <c r="I3463" t="s">
        <v>27628</v>
      </c>
      <c r="J3463" t="s">
        <v>4986</v>
      </c>
      <c r="K3463" t="s">
        <v>36288</v>
      </c>
      <c r="L3463" t="s">
        <v>412</v>
      </c>
      <c r="M3463" t="s">
        <v>412</v>
      </c>
      <c r="N3463" t="s">
        <v>412</v>
      </c>
      <c r="O3463" t="s">
        <v>658</v>
      </c>
      <c r="P3463" t="s">
        <v>29115</v>
      </c>
      <c r="Q3463" t="s">
        <v>560</v>
      </c>
      <c r="R3463" t="s">
        <v>466</v>
      </c>
      <c r="S3463" t="s">
        <v>412</v>
      </c>
      <c r="T3463" t="s">
        <v>468</v>
      </c>
      <c r="U3463" t="s">
        <v>49544</v>
      </c>
    </row>
    <row r="3464" spans="1:21" x14ac:dyDescent="0.3">
      <c r="A3464" t="s">
        <v>38835</v>
      </c>
      <c r="B3464" t="s">
        <v>54184</v>
      </c>
      <c r="C3464" t="s">
        <v>49622</v>
      </c>
      <c r="D3464" t="s">
        <v>412</v>
      </c>
      <c r="E3464" t="s">
        <v>38836</v>
      </c>
      <c r="F3464" t="s">
        <v>412</v>
      </c>
      <c r="G3464" t="s">
        <v>412</v>
      </c>
      <c r="H3464" t="s">
        <v>412</v>
      </c>
      <c r="I3464" t="s">
        <v>27636</v>
      </c>
      <c r="J3464" t="s">
        <v>4986</v>
      </c>
      <c r="K3464" t="s">
        <v>38837</v>
      </c>
      <c r="L3464" t="s">
        <v>412</v>
      </c>
      <c r="M3464" t="s">
        <v>412</v>
      </c>
      <c r="N3464" t="s">
        <v>412</v>
      </c>
      <c r="P3464" t="s">
        <v>29231</v>
      </c>
      <c r="Q3464" t="s">
        <v>560</v>
      </c>
      <c r="R3464" t="s">
        <v>464</v>
      </c>
      <c r="S3464" t="s">
        <v>412</v>
      </c>
      <c r="T3464" t="s">
        <v>467</v>
      </c>
      <c r="U3464" t="s">
        <v>44293</v>
      </c>
    </row>
    <row r="3465" spans="1:21" x14ac:dyDescent="0.3">
      <c r="A3465" t="s">
        <v>38838</v>
      </c>
      <c r="B3465" t="s">
        <v>54185</v>
      </c>
      <c r="C3465" t="s">
        <v>51601</v>
      </c>
      <c r="D3465" t="s">
        <v>412</v>
      </c>
      <c r="E3465" t="s">
        <v>54186</v>
      </c>
      <c r="F3465" t="s">
        <v>412</v>
      </c>
      <c r="G3465" t="s">
        <v>412</v>
      </c>
      <c r="H3465" t="s">
        <v>412</v>
      </c>
      <c r="I3465" t="s">
        <v>27636</v>
      </c>
      <c r="J3465" t="s">
        <v>4986</v>
      </c>
      <c r="K3465" t="s">
        <v>38840</v>
      </c>
      <c r="L3465" t="s">
        <v>412</v>
      </c>
      <c r="M3465" t="s">
        <v>412</v>
      </c>
      <c r="N3465" t="s">
        <v>412</v>
      </c>
      <c r="P3465" t="s">
        <v>29287</v>
      </c>
      <c r="Q3465" t="s">
        <v>560</v>
      </c>
      <c r="R3465" t="s">
        <v>466</v>
      </c>
      <c r="S3465" t="s">
        <v>412</v>
      </c>
      <c r="T3465" t="s">
        <v>467</v>
      </c>
      <c r="U3465" t="s">
        <v>49700</v>
      </c>
    </row>
    <row r="3466" spans="1:21" x14ac:dyDescent="0.3">
      <c r="A3466" t="s">
        <v>38841</v>
      </c>
      <c r="B3466" t="s">
        <v>54187</v>
      </c>
      <c r="C3466" t="s">
        <v>50096</v>
      </c>
      <c r="D3466" t="s">
        <v>412</v>
      </c>
      <c r="E3466" t="s">
        <v>38798</v>
      </c>
      <c r="F3466" t="s">
        <v>412</v>
      </c>
      <c r="G3466" t="s">
        <v>412</v>
      </c>
      <c r="H3466" t="s">
        <v>412</v>
      </c>
      <c r="I3466" t="s">
        <v>27630</v>
      </c>
      <c r="J3466" t="s">
        <v>4986</v>
      </c>
      <c r="K3466" t="s">
        <v>38842</v>
      </c>
      <c r="L3466" t="s">
        <v>412</v>
      </c>
      <c r="M3466" t="s">
        <v>412</v>
      </c>
      <c r="N3466" t="s">
        <v>412</v>
      </c>
      <c r="O3466" t="s">
        <v>691</v>
      </c>
      <c r="P3466" t="s">
        <v>29386</v>
      </c>
      <c r="Q3466" t="s">
        <v>560</v>
      </c>
      <c r="R3466" t="s">
        <v>464</v>
      </c>
      <c r="S3466" t="s">
        <v>412</v>
      </c>
      <c r="T3466" t="s">
        <v>468</v>
      </c>
      <c r="U3466" t="s">
        <v>49544</v>
      </c>
    </row>
    <row r="3467" spans="1:21" x14ac:dyDescent="0.3">
      <c r="A3467" t="s">
        <v>38843</v>
      </c>
      <c r="B3467" t="s">
        <v>54188</v>
      </c>
      <c r="C3467" t="s">
        <v>52260</v>
      </c>
      <c r="D3467" t="s">
        <v>412</v>
      </c>
      <c r="E3467" t="s">
        <v>38844</v>
      </c>
      <c r="F3467" t="s">
        <v>412</v>
      </c>
      <c r="G3467" t="s">
        <v>412</v>
      </c>
      <c r="H3467" t="s">
        <v>412</v>
      </c>
      <c r="I3467" t="s">
        <v>27636</v>
      </c>
      <c r="J3467" t="s">
        <v>4986</v>
      </c>
      <c r="K3467" t="s">
        <v>38543</v>
      </c>
      <c r="L3467" t="s">
        <v>412</v>
      </c>
      <c r="M3467" t="s">
        <v>412</v>
      </c>
      <c r="N3467" t="s">
        <v>412</v>
      </c>
      <c r="P3467" t="s">
        <v>29231</v>
      </c>
      <c r="Q3467" t="s">
        <v>560</v>
      </c>
      <c r="R3467" t="s">
        <v>464</v>
      </c>
      <c r="S3467" t="s">
        <v>412</v>
      </c>
      <c r="T3467" t="s">
        <v>467</v>
      </c>
      <c r="U3467" t="s">
        <v>49700</v>
      </c>
    </row>
    <row r="3468" spans="1:21" x14ac:dyDescent="0.3">
      <c r="A3468" t="s">
        <v>38845</v>
      </c>
      <c r="B3468" t="s">
        <v>54189</v>
      </c>
      <c r="C3468" t="s">
        <v>50484</v>
      </c>
      <c r="D3468" t="s">
        <v>50311</v>
      </c>
      <c r="E3468" t="s">
        <v>38846</v>
      </c>
      <c r="F3468" t="s">
        <v>412</v>
      </c>
      <c r="G3468" t="s">
        <v>412</v>
      </c>
      <c r="H3468" t="s">
        <v>412</v>
      </c>
      <c r="I3468" t="s">
        <v>27636</v>
      </c>
      <c r="J3468" t="s">
        <v>4986</v>
      </c>
      <c r="K3468" t="s">
        <v>38847</v>
      </c>
      <c r="L3468" t="s">
        <v>412</v>
      </c>
      <c r="M3468" t="s">
        <v>412</v>
      </c>
      <c r="N3468" t="s">
        <v>412</v>
      </c>
      <c r="P3468" t="s">
        <v>29231</v>
      </c>
      <c r="Q3468" t="s">
        <v>560</v>
      </c>
      <c r="R3468" t="s">
        <v>464</v>
      </c>
      <c r="S3468" t="s">
        <v>412</v>
      </c>
      <c r="T3468" t="s">
        <v>467</v>
      </c>
      <c r="U3468" t="s">
        <v>49700</v>
      </c>
    </row>
    <row r="3469" spans="1:21" x14ac:dyDescent="0.3">
      <c r="A3469" t="s">
        <v>38848</v>
      </c>
      <c r="B3469" t="s">
        <v>54190</v>
      </c>
      <c r="C3469" t="s">
        <v>50209</v>
      </c>
      <c r="D3469" t="s">
        <v>412</v>
      </c>
      <c r="E3469" t="s">
        <v>38849</v>
      </c>
      <c r="F3469" t="s">
        <v>412</v>
      </c>
      <c r="G3469" t="s">
        <v>412</v>
      </c>
      <c r="H3469" t="s">
        <v>412</v>
      </c>
      <c r="I3469" t="s">
        <v>27630</v>
      </c>
      <c r="J3469" t="s">
        <v>4986</v>
      </c>
      <c r="K3469" t="s">
        <v>38850</v>
      </c>
      <c r="L3469" t="s">
        <v>412</v>
      </c>
      <c r="M3469" t="s">
        <v>412</v>
      </c>
      <c r="N3469" t="s">
        <v>412</v>
      </c>
      <c r="O3469" t="s">
        <v>631</v>
      </c>
      <c r="P3469" t="s">
        <v>29104</v>
      </c>
      <c r="Q3469" t="s">
        <v>560</v>
      </c>
      <c r="R3469" t="s">
        <v>464</v>
      </c>
      <c r="S3469" t="s">
        <v>412</v>
      </c>
      <c r="T3469" t="s">
        <v>468</v>
      </c>
      <c r="U3469" t="s">
        <v>49544</v>
      </c>
    </row>
    <row r="3470" spans="1:21" x14ac:dyDescent="0.3">
      <c r="A3470" t="s">
        <v>38851</v>
      </c>
      <c r="B3470" t="s">
        <v>54191</v>
      </c>
      <c r="C3470" t="s">
        <v>50008</v>
      </c>
      <c r="D3470" t="s">
        <v>49660</v>
      </c>
      <c r="E3470" t="s">
        <v>38852</v>
      </c>
      <c r="F3470" t="s">
        <v>412</v>
      </c>
      <c r="G3470" t="s">
        <v>412</v>
      </c>
      <c r="H3470" t="s">
        <v>412</v>
      </c>
      <c r="I3470" t="s">
        <v>27636</v>
      </c>
      <c r="J3470" t="s">
        <v>4986</v>
      </c>
      <c r="K3470" t="s">
        <v>38852</v>
      </c>
      <c r="L3470" t="s">
        <v>412</v>
      </c>
      <c r="M3470" t="s">
        <v>412</v>
      </c>
      <c r="N3470" t="s">
        <v>412</v>
      </c>
      <c r="O3470" t="s">
        <v>809</v>
      </c>
      <c r="P3470" t="s">
        <v>29287</v>
      </c>
      <c r="Q3470" t="s">
        <v>560</v>
      </c>
      <c r="R3470" t="s">
        <v>464</v>
      </c>
      <c r="S3470" t="s">
        <v>412</v>
      </c>
      <c r="T3470" t="s">
        <v>468</v>
      </c>
      <c r="U3470" t="s">
        <v>49700</v>
      </c>
    </row>
    <row r="3471" spans="1:21" x14ac:dyDescent="0.3">
      <c r="A3471" t="s">
        <v>38853</v>
      </c>
      <c r="B3471" t="s">
        <v>54192</v>
      </c>
      <c r="C3471" t="s">
        <v>50432</v>
      </c>
      <c r="D3471" t="s">
        <v>412</v>
      </c>
      <c r="E3471" t="s">
        <v>38854</v>
      </c>
      <c r="F3471" t="s">
        <v>412</v>
      </c>
      <c r="G3471" t="s">
        <v>412</v>
      </c>
      <c r="H3471" t="s">
        <v>412</v>
      </c>
      <c r="I3471" t="s">
        <v>27630</v>
      </c>
      <c r="J3471" t="s">
        <v>4986</v>
      </c>
      <c r="K3471" t="s">
        <v>38855</v>
      </c>
      <c r="L3471" t="s">
        <v>412</v>
      </c>
      <c r="M3471" t="s">
        <v>412</v>
      </c>
      <c r="N3471" t="s">
        <v>412</v>
      </c>
      <c r="O3471" t="s">
        <v>658</v>
      </c>
      <c r="P3471" t="s">
        <v>29123</v>
      </c>
      <c r="Q3471" t="s">
        <v>560</v>
      </c>
      <c r="R3471" t="s">
        <v>464</v>
      </c>
      <c r="S3471" t="s">
        <v>412</v>
      </c>
      <c r="T3471" t="s">
        <v>468</v>
      </c>
      <c r="U3471" t="s">
        <v>49544</v>
      </c>
    </row>
    <row r="3472" spans="1:21" x14ac:dyDescent="0.3">
      <c r="A3472" t="s">
        <v>38856</v>
      </c>
      <c r="B3472" t="s">
        <v>54193</v>
      </c>
      <c r="C3472" t="s">
        <v>50690</v>
      </c>
      <c r="D3472" t="s">
        <v>412</v>
      </c>
      <c r="E3472" t="s">
        <v>38857</v>
      </c>
      <c r="F3472" t="s">
        <v>412</v>
      </c>
      <c r="G3472" t="s">
        <v>412</v>
      </c>
      <c r="H3472" t="s">
        <v>412</v>
      </c>
      <c r="I3472" t="s">
        <v>27638</v>
      </c>
      <c r="J3472" t="s">
        <v>4986</v>
      </c>
      <c r="K3472" t="s">
        <v>38858</v>
      </c>
      <c r="L3472" t="s">
        <v>412</v>
      </c>
      <c r="M3472" t="s">
        <v>412</v>
      </c>
      <c r="N3472" t="s">
        <v>412</v>
      </c>
      <c r="P3472" t="s">
        <v>30295</v>
      </c>
      <c r="Q3472" t="s">
        <v>560</v>
      </c>
      <c r="R3472" t="s">
        <v>466</v>
      </c>
      <c r="S3472" t="s">
        <v>412</v>
      </c>
      <c r="T3472" t="s">
        <v>467</v>
      </c>
      <c r="U3472" t="s">
        <v>49544</v>
      </c>
    </row>
    <row r="3473" spans="1:21" x14ac:dyDescent="0.3">
      <c r="A3473" t="s">
        <v>38859</v>
      </c>
      <c r="B3473" t="s">
        <v>54194</v>
      </c>
      <c r="C3473" t="s">
        <v>49791</v>
      </c>
      <c r="D3473" t="s">
        <v>54195</v>
      </c>
      <c r="E3473" t="s">
        <v>38860</v>
      </c>
      <c r="F3473" t="s">
        <v>412</v>
      </c>
      <c r="G3473" t="s">
        <v>412</v>
      </c>
      <c r="H3473" t="s">
        <v>412</v>
      </c>
      <c r="I3473" t="s">
        <v>27630</v>
      </c>
      <c r="J3473" t="s">
        <v>4986</v>
      </c>
      <c r="K3473" t="s">
        <v>38861</v>
      </c>
      <c r="L3473" t="s">
        <v>412</v>
      </c>
      <c r="M3473" t="s">
        <v>412</v>
      </c>
      <c r="N3473" t="s">
        <v>412</v>
      </c>
      <c r="P3473" t="s">
        <v>29314</v>
      </c>
      <c r="Q3473" t="s">
        <v>560</v>
      </c>
      <c r="R3473" t="s">
        <v>466</v>
      </c>
      <c r="S3473" t="s">
        <v>412</v>
      </c>
      <c r="T3473" t="s">
        <v>467</v>
      </c>
      <c r="U3473" t="s">
        <v>49544</v>
      </c>
    </row>
    <row r="3474" spans="1:21" x14ac:dyDescent="0.3">
      <c r="A3474" t="s">
        <v>38862</v>
      </c>
      <c r="B3474" t="s">
        <v>54196</v>
      </c>
      <c r="C3474" t="s">
        <v>53106</v>
      </c>
      <c r="D3474" t="s">
        <v>412</v>
      </c>
      <c r="E3474" t="s">
        <v>38863</v>
      </c>
      <c r="F3474" t="s">
        <v>412</v>
      </c>
      <c r="G3474" t="s">
        <v>412</v>
      </c>
      <c r="H3474" t="s">
        <v>412</v>
      </c>
      <c r="I3474" t="s">
        <v>27638</v>
      </c>
      <c r="J3474" t="s">
        <v>4986</v>
      </c>
      <c r="K3474" t="s">
        <v>38864</v>
      </c>
      <c r="L3474" t="s">
        <v>412</v>
      </c>
      <c r="M3474" t="s">
        <v>412</v>
      </c>
      <c r="N3474" t="s">
        <v>412</v>
      </c>
      <c r="O3474" t="s">
        <v>737</v>
      </c>
      <c r="P3474" t="s">
        <v>29227</v>
      </c>
      <c r="Q3474" t="s">
        <v>560</v>
      </c>
      <c r="R3474" t="s">
        <v>466</v>
      </c>
      <c r="S3474" t="s">
        <v>412</v>
      </c>
      <c r="T3474" t="s">
        <v>468</v>
      </c>
      <c r="U3474" t="s">
        <v>49544</v>
      </c>
    </row>
    <row r="3475" spans="1:21" x14ac:dyDescent="0.3">
      <c r="A3475" t="s">
        <v>38865</v>
      </c>
      <c r="B3475" t="s">
        <v>54197</v>
      </c>
      <c r="C3475" t="s">
        <v>50467</v>
      </c>
      <c r="D3475" t="s">
        <v>412</v>
      </c>
      <c r="E3475" t="s">
        <v>31561</v>
      </c>
      <c r="F3475" t="s">
        <v>412</v>
      </c>
      <c r="G3475" t="s">
        <v>412</v>
      </c>
      <c r="H3475" t="s">
        <v>412</v>
      </c>
      <c r="I3475" t="s">
        <v>27630</v>
      </c>
      <c r="J3475" t="s">
        <v>4986</v>
      </c>
      <c r="K3475" t="s">
        <v>31562</v>
      </c>
      <c r="L3475" t="s">
        <v>412</v>
      </c>
      <c r="M3475" t="s">
        <v>412</v>
      </c>
      <c r="N3475" t="s">
        <v>412</v>
      </c>
      <c r="O3475" t="s">
        <v>737</v>
      </c>
      <c r="P3475" t="s">
        <v>29246</v>
      </c>
      <c r="Q3475" t="s">
        <v>560</v>
      </c>
      <c r="R3475" t="s">
        <v>464</v>
      </c>
      <c r="S3475" t="s">
        <v>412</v>
      </c>
      <c r="T3475" t="s">
        <v>468</v>
      </c>
      <c r="U3475" t="s">
        <v>49544</v>
      </c>
    </row>
    <row r="3476" spans="1:21" x14ac:dyDescent="0.3">
      <c r="A3476" t="s">
        <v>38866</v>
      </c>
      <c r="B3476" t="s">
        <v>54198</v>
      </c>
      <c r="C3476" t="s">
        <v>50379</v>
      </c>
      <c r="D3476" t="s">
        <v>412</v>
      </c>
      <c r="E3476" t="s">
        <v>29888</v>
      </c>
      <c r="F3476" t="s">
        <v>412</v>
      </c>
      <c r="G3476" t="s">
        <v>412</v>
      </c>
      <c r="H3476" t="s">
        <v>412</v>
      </c>
      <c r="I3476" t="s">
        <v>27637</v>
      </c>
      <c r="J3476" t="s">
        <v>4986</v>
      </c>
      <c r="K3476" t="s">
        <v>29889</v>
      </c>
      <c r="L3476" t="s">
        <v>412</v>
      </c>
      <c r="M3476" t="s">
        <v>412</v>
      </c>
      <c r="N3476" t="s">
        <v>412</v>
      </c>
      <c r="O3476" t="s">
        <v>737</v>
      </c>
      <c r="P3476" t="s">
        <v>29207</v>
      </c>
      <c r="Q3476" t="s">
        <v>560</v>
      </c>
      <c r="R3476" t="s">
        <v>466</v>
      </c>
      <c r="S3476" t="s">
        <v>412</v>
      </c>
      <c r="T3476" t="s">
        <v>468</v>
      </c>
      <c r="U3476" t="s">
        <v>49544</v>
      </c>
    </row>
    <row r="3477" spans="1:21" x14ac:dyDescent="0.3">
      <c r="A3477" t="s">
        <v>38867</v>
      </c>
      <c r="B3477" t="s">
        <v>54199</v>
      </c>
      <c r="C3477" t="s">
        <v>50359</v>
      </c>
      <c r="D3477" t="s">
        <v>412</v>
      </c>
      <c r="E3477" t="s">
        <v>31677</v>
      </c>
      <c r="F3477" t="s">
        <v>412</v>
      </c>
      <c r="G3477" t="s">
        <v>412</v>
      </c>
      <c r="H3477" t="s">
        <v>412</v>
      </c>
      <c r="I3477" t="s">
        <v>27630</v>
      </c>
      <c r="J3477" t="s">
        <v>4986</v>
      </c>
      <c r="K3477" t="s">
        <v>31677</v>
      </c>
      <c r="L3477" t="s">
        <v>412</v>
      </c>
      <c r="M3477" t="s">
        <v>412</v>
      </c>
      <c r="N3477" t="s">
        <v>412</v>
      </c>
      <c r="O3477" t="s">
        <v>631</v>
      </c>
      <c r="P3477" t="s">
        <v>29281</v>
      </c>
      <c r="Q3477" t="s">
        <v>560</v>
      </c>
      <c r="R3477" t="s">
        <v>464</v>
      </c>
      <c r="S3477" t="s">
        <v>412</v>
      </c>
      <c r="T3477" t="s">
        <v>468</v>
      </c>
      <c r="U3477" t="s">
        <v>49544</v>
      </c>
    </row>
    <row r="3478" spans="1:21" x14ac:dyDescent="0.3">
      <c r="A3478" t="s">
        <v>38868</v>
      </c>
      <c r="B3478" t="s">
        <v>54200</v>
      </c>
      <c r="C3478" t="s">
        <v>52212</v>
      </c>
      <c r="D3478" t="s">
        <v>412</v>
      </c>
      <c r="E3478" t="s">
        <v>38869</v>
      </c>
      <c r="F3478" t="s">
        <v>412</v>
      </c>
      <c r="G3478" t="s">
        <v>412</v>
      </c>
      <c r="H3478" t="s">
        <v>412</v>
      </c>
      <c r="I3478" t="s">
        <v>27630</v>
      </c>
      <c r="J3478" t="s">
        <v>4986</v>
      </c>
      <c r="K3478" t="s">
        <v>38870</v>
      </c>
      <c r="L3478" t="s">
        <v>412</v>
      </c>
      <c r="M3478" t="s">
        <v>412</v>
      </c>
      <c r="N3478" t="s">
        <v>412</v>
      </c>
      <c r="O3478" t="s">
        <v>737</v>
      </c>
      <c r="P3478" t="s">
        <v>29172</v>
      </c>
      <c r="Q3478" t="s">
        <v>560</v>
      </c>
      <c r="R3478" t="s">
        <v>466</v>
      </c>
      <c r="S3478" t="s">
        <v>412</v>
      </c>
      <c r="T3478" t="s">
        <v>468</v>
      </c>
      <c r="U3478" t="s">
        <v>49544</v>
      </c>
    </row>
    <row r="3479" spans="1:21" x14ac:dyDescent="0.3">
      <c r="A3479" t="s">
        <v>38871</v>
      </c>
      <c r="B3479" t="s">
        <v>54201</v>
      </c>
      <c r="C3479" t="s">
        <v>49812</v>
      </c>
      <c r="D3479" t="s">
        <v>412</v>
      </c>
      <c r="E3479" t="s">
        <v>37015</v>
      </c>
      <c r="F3479" t="s">
        <v>412</v>
      </c>
      <c r="G3479" t="s">
        <v>412</v>
      </c>
      <c r="H3479" t="s">
        <v>412</v>
      </c>
      <c r="I3479" t="s">
        <v>27628</v>
      </c>
      <c r="J3479" t="s">
        <v>4986</v>
      </c>
      <c r="K3479" t="s">
        <v>37016</v>
      </c>
      <c r="L3479" t="s">
        <v>412</v>
      </c>
      <c r="M3479" t="s">
        <v>412</v>
      </c>
      <c r="N3479" t="s">
        <v>412</v>
      </c>
      <c r="O3479" t="s">
        <v>658</v>
      </c>
      <c r="P3479" t="s">
        <v>29115</v>
      </c>
      <c r="Q3479" t="s">
        <v>560</v>
      </c>
      <c r="R3479" t="s">
        <v>464</v>
      </c>
      <c r="S3479" t="s">
        <v>412</v>
      </c>
      <c r="T3479" t="s">
        <v>468</v>
      </c>
      <c r="U3479" t="s">
        <v>49544</v>
      </c>
    </row>
    <row r="3480" spans="1:21" x14ac:dyDescent="0.3">
      <c r="A3480" t="s">
        <v>38872</v>
      </c>
      <c r="B3480" t="s">
        <v>54202</v>
      </c>
      <c r="C3480" t="s">
        <v>53264</v>
      </c>
      <c r="D3480" t="s">
        <v>412</v>
      </c>
      <c r="E3480" t="s">
        <v>38873</v>
      </c>
      <c r="F3480" t="s">
        <v>412</v>
      </c>
      <c r="G3480" t="s">
        <v>412</v>
      </c>
      <c r="H3480" t="s">
        <v>412</v>
      </c>
      <c r="I3480" t="s">
        <v>27632</v>
      </c>
      <c r="J3480" t="s">
        <v>4986</v>
      </c>
      <c r="K3480" t="s">
        <v>38874</v>
      </c>
      <c r="L3480" t="s">
        <v>412</v>
      </c>
      <c r="M3480" t="s">
        <v>412</v>
      </c>
      <c r="N3480" t="s">
        <v>412</v>
      </c>
      <c r="O3480" t="s">
        <v>658</v>
      </c>
      <c r="P3480" t="s">
        <v>29588</v>
      </c>
      <c r="Q3480" t="s">
        <v>560</v>
      </c>
      <c r="R3480" t="s">
        <v>464</v>
      </c>
      <c r="S3480" t="s">
        <v>412</v>
      </c>
      <c r="T3480" t="s">
        <v>468</v>
      </c>
      <c r="U3480" t="s">
        <v>49544</v>
      </c>
    </row>
    <row r="3481" spans="1:21" x14ac:dyDescent="0.3">
      <c r="A3481" t="s">
        <v>38875</v>
      </c>
      <c r="B3481" t="s">
        <v>54203</v>
      </c>
      <c r="C3481" t="s">
        <v>50359</v>
      </c>
      <c r="D3481" t="s">
        <v>412</v>
      </c>
      <c r="E3481" t="s">
        <v>30457</v>
      </c>
      <c r="F3481" t="s">
        <v>412</v>
      </c>
      <c r="G3481" t="s">
        <v>412</v>
      </c>
      <c r="H3481" t="s">
        <v>412</v>
      </c>
      <c r="I3481" t="s">
        <v>27630</v>
      </c>
      <c r="J3481" t="s">
        <v>4986</v>
      </c>
      <c r="K3481" t="s">
        <v>30457</v>
      </c>
      <c r="L3481" t="s">
        <v>412</v>
      </c>
      <c r="M3481" t="s">
        <v>412</v>
      </c>
      <c r="N3481" t="s">
        <v>412</v>
      </c>
      <c r="O3481" t="s">
        <v>631</v>
      </c>
      <c r="P3481" t="s">
        <v>29281</v>
      </c>
      <c r="Q3481" t="s">
        <v>560</v>
      </c>
      <c r="R3481" t="s">
        <v>464</v>
      </c>
      <c r="S3481" t="s">
        <v>412</v>
      </c>
      <c r="T3481" t="s">
        <v>468</v>
      </c>
      <c r="U3481" t="s">
        <v>49544</v>
      </c>
    </row>
    <row r="3482" spans="1:21" x14ac:dyDescent="0.3">
      <c r="A3482" t="s">
        <v>38876</v>
      </c>
      <c r="B3482" t="s">
        <v>54204</v>
      </c>
      <c r="C3482" t="s">
        <v>412</v>
      </c>
      <c r="D3482" t="s">
        <v>412</v>
      </c>
      <c r="E3482" t="s">
        <v>36794</v>
      </c>
      <c r="F3482" t="s">
        <v>38877</v>
      </c>
      <c r="G3482" t="s">
        <v>38878</v>
      </c>
      <c r="H3482" t="s">
        <v>134</v>
      </c>
      <c r="I3482" t="s">
        <v>27636</v>
      </c>
      <c r="J3482" t="s">
        <v>351</v>
      </c>
      <c r="K3482" t="s">
        <v>36795</v>
      </c>
      <c r="L3482" t="s">
        <v>38879</v>
      </c>
      <c r="M3482" t="s">
        <v>38880</v>
      </c>
      <c r="N3482" t="s">
        <v>412</v>
      </c>
      <c r="P3482" t="s">
        <v>29231</v>
      </c>
      <c r="Q3482" t="s">
        <v>472</v>
      </c>
      <c r="R3482" t="s">
        <v>464</v>
      </c>
      <c r="S3482" t="s">
        <v>38720</v>
      </c>
      <c r="T3482" t="s">
        <v>467</v>
      </c>
      <c r="U3482" t="s">
        <v>49544</v>
      </c>
    </row>
    <row r="3483" spans="1:21" x14ac:dyDescent="0.3">
      <c r="A3483" t="s">
        <v>38881</v>
      </c>
      <c r="B3483" t="s">
        <v>54205</v>
      </c>
      <c r="C3483" t="s">
        <v>50796</v>
      </c>
      <c r="D3483" t="s">
        <v>50797</v>
      </c>
      <c r="E3483" t="s">
        <v>38882</v>
      </c>
      <c r="F3483" t="s">
        <v>412</v>
      </c>
      <c r="G3483" t="s">
        <v>412</v>
      </c>
      <c r="H3483" t="s">
        <v>412</v>
      </c>
      <c r="I3483" t="s">
        <v>27638</v>
      </c>
      <c r="J3483" t="s">
        <v>4986</v>
      </c>
      <c r="K3483" t="s">
        <v>38883</v>
      </c>
      <c r="L3483" t="s">
        <v>412</v>
      </c>
      <c r="M3483" t="s">
        <v>412</v>
      </c>
      <c r="N3483" t="s">
        <v>412</v>
      </c>
      <c r="P3483" t="s">
        <v>29227</v>
      </c>
      <c r="Q3483" t="s">
        <v>560</v>
      </c>
      <c r="R3483" t="s">
        <v>466</v>
      </c>
      <c r="S3483" t="s">
        <v>412</v>
      </c>
      <c r="T3483" t="s">
        <v>467</v>
      </c>
      <c r="U3483" t="s">
        <v>50046</v>
      </c>
    </row>
    <row r="3484" spans="1:21" x14ac:dyDescent="0.3">
      <c r="A3484" t="s">
        <v>38884</v>
      </c>
      <c r="B3484" t="s">
        <v>54206</v>
      </c>
      <c r="C3484" t="s">
        <v>50357</v>
      </c>
      <c r="D3484" t="s">
        <v>412</v>
      </c>
      <c r="E3484" t="s">
        <v>29398</v>
      </c>
      <c r="F3484" t="s">
        <v>412</v>
      </c>
      <c r="G3484" t="s">
        <v>412</v>
      </c>
      <c r="H3484" t="s">
        <v>412</v>
      </c>
      <c r="I3484" t="s">
        <v>27637</v>
      </c>
      <c r="J3484" t="s">
        <v>4986</v>
      </c>
      <c r="K3484" t="s">
        <v>29399</v>
      </c>
      <c r="L3484" t="s">
        <v>412</v>
      </c>
      <c r="M3484" t="s">
        <v>412</v>
      </c>
      <c r="N3484" t="s">
        <v>412</v>
      </c>
      <c r="O3484" t="s">
        <v>631</v>
      </c>
      <c r="P3484" t="s">
        <v>29582</v>
      </c>
      <c r="Q3484" t="s">
        <v>560</v>
      </c>
      <c r="R3484" t="s">
        <v>466</v>
      </c>
      <c r="S3484" t="s">
        <v>412</v>
      </c>
      <c r="T3484" t="s">
        <v>468</v>
      </c>
      <c r="U3484" t="s">
        <v>49544</v>
      </c>
    </row>
    <row r="3485" spans="1:21" x14ac:dyDescent="0.3">
      <c r="A3485" t="s">
        <v>38885</v>
      </c>
      <c r="B3485" t="s">
        <v>54207</v>
      </c>
      <c r="C3485" t="s">
        <v>51523</v>
      </c>
      <c r="D3485" t="s">
        <v>412</v>
      </c>
      <c r="E3485" t="s">
        <v>38886</v>
      </c>
      <c r="F3485" t="s">
        <v>412</v>
      </c>
      <c r="G3485" t="s">
        <v>412</v>
      </c>
      <c r="H3485" t="s">
        <v>412</v>
      </c>
      <c r="I3485" t="s">
        <v>27638</v>
      </c>
      <c r="J3485" t="s">
        <v>4986</v>
      </c>
      <c r="K3485" t="s">
        <v>38887</v>
      </c>
      <c r="L3485" t="s">
        <v>412</v>
      </c>
      <c r="M3485" t="s">
        <v>412</v>
      </c>
      <c r="N3485" t="s">
        <v>412</v>
      </c>
      <c r="P3485" t="s">
        <v>32851</v>
      </c>
      <c r="Q3485" t="s">
        <v>560</v>
      </c>
      <c r="R3485" t="s">
        <v>466</v>
      </c>
      <c r="S3485" t="s">
        <v>412</v>
      </c>
      <c r="T3485" t="s">
        <v>467</v>
      </c>
      <c r="U3485" t="s">
        <v>49544</v>
      </c>
    </row>
    <row r="3486" spans="1:21" x14ac:dyDescent="0.3">
      <c r="A3486" t="s">
        <v>38888</v>
      </c>
      <c r="B3486" t="s">
        <v>54208</v>
      </c>
      <c r="C3486" t="s">
        <v>51301</v>
      </c>
      <c r="D3486" t="s">
        <v>412</v>
      </c>
      <c r="E3486" t="s">
        <v>38889</v>
      </c>
      <c r="F3486" t="s">
        <v>412</v>
      </c>
      <c r="G3486" t="s">
        <v>412</v>
      </c>
      <c r="H3486" t="s">
        <v>412</v>
      </c>
      <c r="I3486" t="s">
        <v>27637</v>
      </c>
      <c r="J3486" t="s">
        <v>4986</v>
      </c>
      <c r="K3486" t="s">
        <v>38890</v>
      </c>
      <c r="L3486" t="s">
        <v>412</v>
      </c>
      <c r="M3486" t="s">
        <v>412</v>
      </c>
      <c r="N3486" t="s">
        <v>412</v>
      </c>
      <c r="O3486" t="s">
        <v>631</v>
      </c>
      <c r="P3486" t="s">
        <v>32469</v>
      </c>
      <c r="Q3486" t="s">
        <v>560</v>
      </c>
      <c r="R3486" t="s">
        <v>466</v>
      </c>
      <c r="S3486" t="s">
        <v>412</v>
      </c>
      <c r="T3486" t="s">
        <v>468</v>
      </c>
      <c r="U3486" t="s">
        <v>49544</v>
      </c>
    </row>
    <row r="3487" spans="1:21" x14ac:dyDescent="0.3">
      <c r="A3487" t="s">
        <v>38891</v>
      </c>
      <c r="B3487" t="s">
        <v>54209</v>
      </c>
      <c r="C3487" t="s">
        <v>412</v>
      </c>
      <c r="D3487" t="s">
        <v>412</v>
      </c>
      <c r="E3487" t="s">
        <v>36948</v>
      </c>
      <c r="F3487" t="s">
        <v>54210</v>
      </c>
      <c r="G3487" t="s">
        <v>38892</v>
      </c>
      <c r="H3487" t="s">
        <v>134</v>
      </c>
      <c r="I3487" t="s">
        <v>27636</v>
      </c>
      <c r="J3487" t="s">
        <v>351</v>
      </c>
      <c r="K3487" t="s">
        <v>36949</v>
      </c>
      <c r="L3487" t="s">
        <v>38893</v>
      </c>
      <c r="M3487" t="s">
        <v>38894</v>
      </c>
      <c r="N3487" t="s">
        <v>412</v>
      </c>
      <c r="P3487" t="s">
        <v>29231</v>
      </c>
      <c r="Q3487" t="s">
        <v>472</v>
      </c>
      <c r="R3487" t="s">
        <v>464</v>
      </c>
      <c r="S3487" t="s">
        <v>38720</v>
      </c>
      <c r="T3487" t="s">
        <v>467</v>
      </c>
      <c r="U3487" t="s">
        <v>49544</v>
      </c>
    </row>
    <row r="3488" spans="1:21" x14ac:dyDescent="0.3">
      <c r="A3488" t="s">
        <v>38895</v>
      </c>
      <c r="B3488" t="s">
        <v>54211</v>
      </c>
      <c r="C3488" t="s">
        <v>52212</v>
      </c>
      <c r="D3488" t="s">
        <v>412</v>
      </c>
      <c r="E3488" t="s">
        <v>38896</v>
      </c>
      <c r="F3488" t="s">
        <v>412</v>
      </c>
      <c r="G3488" t="s">
        <v>412</v>
      </c>
      <c r="H3488" t="s">
        <v>412</v>
      </c>
      <c r="I3488" t="s">
        <v>27630</v>
      </c>
      <c r="J3488" t="s">
        <v>4986</v>
      </c>
      <c r="K3488" t="s">
        <v>38897</v>
      </c>
      <c r="L3488" t="s">
        <v>412</v>
      </c>
      <c r="M3488" t="s">
        <v>412</v>
      </c>
      <c r="N3488" t="s">
        <v>412</v>
      </c>
      <c r="P3488" t="s">
        <v>29172</v>
      </c>
      <c r="Q3488" t="s">
        <v>560</v>
      </c>
      <c r="R3488" t="s">
        <v>466</v>
      </c>
      <c r="S3488" t="s">
        <v>412</v>
      </c>
      <c r="T3488" t="s">
        <v>467</v>
      </c>
      <c r="U3488" t="s">
        <v>49544</v>
      </c>
    </row>
    <row r="3489" spans="1:21" x14ac:dyDescent="0.3">
      <c r="A3489" t="s">
        <v>38898</v>
      </c>
      <c r="B3489" t="s">
        <v>54212</v>
      </c>
      <c r="C3489" t="s">
        <v>412</v>
      </c>
      <c r="D3489" t="s">
        <v>412</v>
      </c>
      <c r="E3489" t="s">
        <v>38899</v>
      </c>
      <c r="F3489" t="s">
        <v>38900</v>
      </c>
      <c r="G3489" t="s">
        <v>38901</v>
      </c>
      <c r="H3489" t="s">
        <v>134</v>
      </c>
      <c r="I3489" t="s">
        <v>27636</v>
      </c>
      <c r="J3489" t="s">
        <v>351</v>
      </c>
      <c r="K3489" t="s">
        <v>38902</v>
      </c>
      <c r="L3489" t="s">
        <v>38903</v>
      </c>
      <c r="M3489" t="s">
        <v>38904</v>
      </c>
      <c r="N3489" t="s">
        <v>412</v>
      </c>
      <c r="P3489" t="s">
        <v>29231</v>
      </c>
      <c r="Q3489" t="s">
        <v>472</v>
      </c>
      <c r="R3489" t="s">
        <v>465</v>
      </c>
      <c r="S3489" t="s">
        <v>412</v>
      </c>
      <c r="T3489" t="s">
        <v>467</v>
      </c>
      <c r="U3489" t="s">
        <v>49544</v>
      </c>
    </row>
    <row r="3490" spans="1:21" x14ac:dyDescent="0.3">
      <c r="A3490" t="s">
        <v>38905</v>
      </c>
      <c r="B3490" t="s">
        <v>54213</v>
      </c>
      <c r="C3490" t="s">
        <v>51282</v>
      </c>
      <c r="D3490" t="s">
        <v>412</v>
      </c>
      <c r="E3490" t="s">
        <v>36607</v>
      </c>
      <c r="F3490" t="s">
        <v>412</v>
      </c>
      <c r="G3490" t="s">
        <v>412</v>
      </c>
      <c r="H3490" t="s">
        <v>412</v>
      </c>
      <c r="I3490" t="s">
        <v>27637</v>
      </c>
      <c r="J3490" t="s">
        <v>4986</v>
      </c>
      <c r="K3490" t="s">
        <v>36608</v>
      </c>
      <c r="L3490" t="s">
        <v>412</v>
      </c>
      <c r="M3490" t="s">
        <v>412</v>
      </c>
      <c r="N3490" t="s">
        <v>412</v>
      </c>
      <c r="O3490" t="s">
        <v>658</v>
      </c>
      <c r="P3490" t="s">
        <v>32431</v>
      </c>
      <c r="Q3490" t="s">
        <v>560</v>
      </c>
      <c r="R3490" t="s">
        <v>466</v>
      </c>
      <c r="S3490" t="s">
        <v>412</v>
      </c>
      <c r="T3490" t="s">
        <v>468</v>
      </c>
      <c r="U3490" t="s">
        <v>49544</v>
      </c>
    </row>
    <row r="3491" spans="1:21" x14ac:dyDescent="0.3">
      <c r="A3491" t="s">
        <v>38906</v>
      </c>
      <c r="B3491" t="s">
        <v>54214</v>
      </c>
      <c r="C3491" t="s">
        <v>52873</v>
      </c>
      <c r="D3491" t="s">
        <v>412</v>
      </c>
      <c r="E3491" t="s">
        <v>38528</v>
      </c>
      <c r="F3491" t="s">
        <v>412</v>
      </c>
      <c r="G3491" t="s">
        <v>412</v>
      </c>
      <c r="H3491" t="s">
        <v>412</v>
      </c>
      <c r="I3491" t="s">
        <v>27630</v>
      </c>
      <c r="J3491" t="s">
        <v>4986</v>
      </c>
      <c r="K3491" t="s">
        <v>38528</v>
      </c>
      <c r="L3491" t="s">
        <v>412</v>
      </c>
      <c r="M3491" t="s">
        <v>412</v>
      </c>
      <c r="N3491" t="s">
        <v>412</v>
      </c>
      <c r="O3491" t="s">
        <v>737</v>
      </c>
      <c r="P3491" t="s">
        <v>29123</v>
      </c>
      <c r="Q3491" t="s">
        <v>560</v>
      </c>
      <c r="R3491" t="s">
        <v>464</v>
      </c>
      <c r="S3491" t="s">
        <v>412</v>
      </c>
      <c r="T3491" t="s">
        <v>468</v>
      </c>
      <c r="U3491" t="s">
        <v>49544</v>
      </c>
    </row>
    <row r="3492" spans="1:21" x14ac:dyDescent="0.3">
      <c r="A3492" t="s">
        <v>38907</v>
      </c>
      <c r="B3492" t="s">
        <v>54215</v>
      </c>
      <c r="C3492" t="s">
        <v>49641</v>
      </c>
      <c r="D3492" t="s">
        <v>412</v>
      </c>
      <c r="E3492" t="s">
        <v>38908</v>
      </c>
      <c r="F3492" t="s">
        <v>412</v>
      </c>
      <c r="G3492" t="s">
        <v>412</v>
      </c>
      <c r="H3492" t="s">
        <v>412</v>
      </c>
      <c r="I3492" t="s">
        <v>27630</v>
      </c>
      <c r="J3492" t="s">
        <v>4986</v>
      </c>
      <c r="K3492" t="s">
        <v>38909</v>
      </c>
      <c r="L3492" t="s">
        <v>412</v>
      </c>
      <c r="M3492" t="s">
        <v>412</v>
      </c>
      <c r="N3492" t="s">
        <v>412</v>
      </c>
      <c r="O3492" t="s">
        <v>737</v>
      </c>
      <c r="P3492" t="s">
        <v>29123</v>
      </c>
      <c r="Q3492" t="s">
        <v>560</v>
      </c>
      <c r="R3492" t="s">
        <v>464</v>
      </c>
      <c r="S3492" t="s">
        <v>412</v>
      </c>
      <c r="T3492" t="s">
        <v>468</v>
      </c>
      <c r="U3492" t="s">
        <v>49544</v>
      </c>
    </row>
    <row r="3493" spans="1:21" x14ac:dyDescent="0.3">
      <c r="A3493" t="s">
        <v>38910</v>
      </c>
      <c r="B3493" t="s">
        <v>54216</v>
      </c>
      <c r="C3493" t="s">
        <v>50237</v>
      </c>
      <c r="D3493" t="s">
        <v>412</v>
      </c>
      <c r="E3493" t="s">
        <v>38911</v>
      </c>
      <c r="F3493" t="s">
        <v>412</v>
      </c>
      <c r="G3493" t="s">
        <v>412</v>
      </c>
      <c r="H3493" t="s">
        <v>412</v>
      </c>
      <c r="I3493" t="s">
        <v>27634</v>
      </c>
      <c r="J3493" t="s">
        <v>4986</v>
      </c>
      <c r="K3493" t="s">
        <v>38911</v>
      </c>
      <c r="L3493" t="s">
        <v>412</v>
      </c>
      <c r="M3493" t="s">
        <v>412</v>
      </c>
      <c r="N3493" t="s">
        <v>412</v>
      </c>
      <c r="P3493" t="s">
        <v>29276</v>
      </c>
      <c r="Q3493" t="s">
        <v>560</v>
      </c>
      <c r="R3493" t="s">
        <v>466</v>
      </c>
      <c r="S3493" t="s">
        <v>412</v>
      </c>
      <c r="T3493" t="s">
        <v>467</v>
      </c>
      <c r="U3493" t="s">
        <v>49544</v>
      </c>
    </row>
    <row r="3494" spans="1:21" x14ac:dyDescent="0.3">
      <c r="A3494" t="s">
        <v>38912</v>
      </c>
      <c r="B3494" t="s">
        <v>54217</v>
      </c>
      <c r="C3494" t="s">
        <v>50827</v>
      </c>
      <c r="D3494" t="s">
        <v>412</v>
      </c>
      <c r="E3494" t="s">
        <v>38913</v>
      </c>
      <c r="F3494" t="s">
        <v>412</v>
      </c>
      <c r="G3494" t="s">
        <v>412</v>
      </c>
      <c r="H3494" t="s">
        <v>412</v>
      </c>
      <c r="I3494" t="s">
        <v>27630</v>
      </c>
      <c r="J3494" t="s">
        <v>4986</v>
      </c>
      <c r="K3494" t="s">
        <v>38914</v>
      </c>
      <c r="L3494" t="s">
        <v>412</v>
      </c>
      <c r="M3494" t="s">
        <v>412</v>
      </c>
      <c r="N3494" t="s">
        <v>412</v>
      </c>
      <c r="O3494" t="s">
        <v>631</v>
      </c>
      <c r="P3494" t="s">
        <v>29104</v>
      </c>
      <c r="Q3494" t="s">
        <v>560</v>
      </c>
      <c r="R3494" t="s">
        <v>464</v>
      </c>
      <c r="S3494" t="s">
        <v>412</v>
      </c>
      <c r="T3494" t="s">
        <v>468</v>
      </c>
      <c r="U3494" t="s">
        <v>49544</v>
      </c>
    </row>
    <row r="3495" spans="1:21" x14ac:dyDescent="0.3">
      <c r="A3495" t="s">
        <v>38915</v>
      </c>
      <c r="B3495" t="s">
        <v>54218</v>
      </c>
      <c r="C3495" t="s">
        <v>50084</v>
      </c>
      <c r="D3495" t="s">
        <v>412</v>
      </c>
      <c r="E3495" t="s">
        <v>38190</v>
      </c>
      <c r="F3495" t="s">
        <v>412</v>
      </c>
      <c r="G3495" t="s">
        <v>412</v>
      </c>
      <c r="H3495" t="s">
        <v>412</v>
      </c>
      <c r="I3495" t="s">
        <v>27637</v>
      </c>
      <c r="J3495" t="s">
        <v>4986</v>
      </c>
      <c r="K3495" t="s">
        <v>38191</v>
      </c>
      <c r="L3495" t="s">
        <v>412</v>
      </c>
      <c r="M3495" t="s">
        <v>412</v>
      </c>
      <c r="N3495" t="s">
        <v>412</v>
      </c>
      <c r="O3495" t="s">
        <v>631</v>
      </c>
      <c r="P3495" t="s">
        <v>29155</v>
      </c>
      <c r="Q3495" t="s">
        <v>560</v>
      </c>
      <c r="R3495" t="s">
        <v>466</v>
      </c>
      <c r="S3495" t="s">
        <v>412</v>
      </c>
      <c r="T3495" t="s">
        <v>468</v>
      </c>
      <c r="U3495" t="s">
        <v>49544</v>
      </c>
    </row>
    <row r="3496" spans="1:21" x14ac:dyDescent="0.3">
      <c r="A3496" t="s">
        <v>38916</v>
      </c>
      <c r="B3496" t="s">
        <v>54219</v>
      </c>
      <c r="C3496" t="s">
        <v>50515</v>
      </c>
      <c r="D3496" t="s">
        <v>412</v>
      </c>
      <c r="E3496" t="s">
        <v>38917</v>
      </c>
      <c r="F3496" t="s">
        <v>412</v>
      </c>
      <c r="G3496" t="s">
        <v>412</v>
      </c>
      <c r="H3496" t="s">
        <v>412</v>
      </c>
      <c r="I3496" t="s">
        <v>27630</v>
      </c>
      <c r="J3496" t="s">
        <v>4986</v>
      </c>
      <c r="K3496" t="s">
        <v>38918</v>
      </c>
      <c r="L3496" t="s">
        <v>412</v>
      </c>
      <c r="M3496" t="s">
        <v>412</v>
      </c>
      <c r="N3496" t="s">
        <v>412</v>
      </c>
      <c r="O3496" t="s">
        <v>737</v>
      </c>
      <c r="P3496" t="s">
        <v>29344</v>
      </c>
      <c r="Q3496" t="s">
        <v>560</v>
      </c>
      <c r="R3496" t="s">
        <v>466</v>
      </c>
      <c r="S3496" t="s">
        <v>412</v>
      </c>
      <c r="T3496" t="s">
        <v>468</v>
      </c>
      <c r="U3496" t="s">
        <v>49544</v>
      </c>
    </row>
    <row r="3497" spans="1:21" x14ac:dyDescent="0.3">
      <c r="A3497" t="s">
        <v>38919</v>
      </c>
      <c r="B3497" t="s">
        <v>54220</v>
      </c>
      <c r="C3497" t="s">
        <v>49643</v>
      </c>
      <c r="D3497" t="s">
        <v>412</v>
      </c>
      <c r="E3497" t="s">
        <v>38920</v>
      </c>
      <c r="F3497" t="s">
        <v>412</v>
      </c>
      <c r="G3497" t="s">
        <v>412</v>
      </c>
      <c r="H3497" t="s">
        <v>412</v>
      </c>
      <c r="I3497" t="s">
        <v>27638</v>
      </c>
      <c r="J3497" t="s">
        <v>4986</v>
      </c>
      <c r="K3497" t="s">
        <v>38921</v>
      </c>
      <c r="L3497" t="s">
        <v>412</v>
      </c>
      <c r="M3497" t="s">
        <v>412</v>
      </c>
      <c r="N3497" t="s">
        <v>412</v>
      </c>
      <c r="P3497" t="s">
        <v>29263</v>
      </c>
      <c r="Q3497" t="s">
        <v>560</v>
      </c>
      <c r="R3497" t="s">
        <v>466</v>
      </c>
      <c r="S3497" t="s">
        <v>412</v>
      </c>
      <c r="T3497" t="s">
        <v>467</v>
      </c>
      <c r="U3497" t="s">
        <v>49700</v>
      </c>
    </row>
    <row r="3498" spans="1:21" x14ac:dyDescent="0.3">
      <c r="A3498" t="s">
        <v>38922</v>
      </c>
      <c r="B3498" t="s">
        <v>54221</v>
      </c>
      <c r="C3498" t="s">
        <v>49733</v>
      </c>
      <c r="D3498" t="s">
        <v>412</v>
      </c>
      <c r="E3498" t="s">
        <v>38923</v>
      </c>
      <c r="F3498" t="s">
        <v>412</v>
      </c>
      <c r="G3498" t="s">
        <v>412</v>
      </c>
      <c r="H3498" t="s">
        <v>412</v>
      </c>
      <c r="I3498" t="s">
        <v>27637</v>
      </c>
      <c r="J3498" t="s">
        <v>4986</v>
      </c>
      <c r="K3498" t="s">
        <v>38924</v>
      </c>
      <c r="L3498" t="s">
        <v>412</v>
      </c>
      <c r="M3498" t="s">
        <v>412</v>
      </c>
      <c r="N3498" t="s">
        <v>412</v>
      </c>
      <c r="O3498" t="s">
        <v>631</v>
      </c>
      <c r="P3498" t="s">
        <v>29111</v>
      </c>
      <c r="Q3498" t="s">
        <v>560</v>
      </c>
      <c r="R3498" t="s">
        <v>466</v>
      </c>
      <c r="S3498" t="s">
        <v>412</v>
      </c>
      <c r="T3498" t="s">
        <v>468</v>
      </c>
      <c r="U3498" t="s">
        <v>49544</v>
      </c>
    </row>
    <row r="3499" spans="1:21" x14ac:dyDescent="0.3">
      <c r="A3499" t="s">
        <v>38925</v>
      </c>
      <c r="B3499" t="s">
        <v>54222</v>
      </c>
      <c r="C3499" t="s">
        <v>412</v>
      </c>
      <c r="D3499" t="s">
        <v>53356</v>
      </c>
      <c r="E3499" t="s">
        <v>38926</v>
      </c>
      <c r="F3499" t="s">
        <v>412</v>
      </c>
      <c r="G3499" t="s">
        <v>412</v>
      </c>
      <c r="H3499" t="s">
        <v>134</v>
      </c>
      <c r="I3499" t="s">
        <v>27636</v>
      </c>
      <c r="J3499" t="s">
        <v>351</v>
      </c>
      <c r="K3499" t="s">
        <v>38927</v>
      </c>
      <c r="L3499" t="s">
        <v>412</v>
      </c>
      <c r="M3499" t="s">
        <v>412</v>
      </c>
      <c r="N3499" t="s">
        <v>29359</v>
      </c>
      <c r="P3499" t="s">
        <v>29127</v>
      </c>
      <c r="Q3499" t="s">
        <v>472</v>
      </c>
      <c r="R3499" t="s">
        <v>465</v>
      </c>
      <c r="S3499" t="s">
        <v>412</v>
      </c>
      <c r="T3499" t="s">
        <v>467</v>
      </c>
      <c r="U3499" t="s">
        <v>49840</v>
      </c>
    </row>
    <row r="3500" spans="1:21" x14ac:dyDescent="0.3">
      <c r="A3500" t="s">
        <v>38928</v>
      </c>
      <c r="B3500" t="s">
        <v>54223</v>
      </c>
      <c r="C3500" t="s">
        <v>50215</v>
      </c>
      <c r="D3500" t="s">
        <v>412</v>
      </c>
      <c r="E3500" t="s">
        <v>38929</v>
      </c>
      <c r="F3500" t="s">
        <v>412</v>
      </c>
      <c r="G3500" t="s">
        <v>412</v>
      </c>
      <c r="H3500" t="s">
        <v>412</v>
      </c>
      <c r="I3500" t="s">
        <v>27637</v>
      </c>
      <c r="J3500" t="s">
        <v>4986</v>
      </c>
      <c r="K3500" t="s">
        <v>38930</v>
      </c>
      <c r="L3500" t="s">
        <v>412</v>
      </c>
      <c r="M3500" t="s">
        <v>412</v>
      </c>
      <c r="N3500" t="s">
        <v>412</v>
      </c>
      <c r="O3500" t="s">
        <v>658</v>
      </c>
      <c r="P3500" t="s">
        <v>29111</v>
      </c>
      <c r="Q3500" t="s">
        <v>560</v>
      </c>
      <c r="R3500" t="s">
        <v>466</v>
      </c>
      <c r="S3500" t="s">
        <v>412</v>
      </c>
      <c r="T3500" t="s">
        <v>468</v>
      </c>
      <c r="U3500" t="s">
        <v>49544</v>
      </c>
    </row>
    <row r="3501" spans="1:21" x14ac:dyDescent="0.3">
      <c r="A3501" t="s">
        <v>38931</v>
      </c>
      <c r="B3501" t="s">
        <v>54224</v>
      </c>
      <c r="C3501" t="s">
        <v>50082</v>
      </c>
      <c r="D3501" t="s">
        <v>50001</v>
      </c>
      <c r="E3501" t="s">
        <v>30473</v>
      </c>
      <c r="F3501" t="s">
        <v>412</v>
      </c>
      <c r="G3501" t="s">
        <v>412</v>
      </c>
      <c r="H3501" t="s">
        <v>412</v>
      </c>
      <c r="I3501" t="s">
        <v>27630</v>
      </c>
      <c r="J3501" t="s">
        <v>4986</v>
      </c>
      <c r="K3501" t="s">
        <v>30474</v>
      </c>
      <c r="L3501" t="s">
        <v>412</v>
      </c>
      <c r="M3501" t="s">
        <v>412</v>
      </c>
      <c r="N3501" t="s">
        <v>412</v>
      </c>
      <c r="O3501" t="s">
        <v>644</v>
      </c>
      <c r="P3501" t="s">
        <v>29123</v>
      </c>
      <c r="Q3501" t="s">
        <v>560</v>
      </c>
      <c r="R3501" t="s">
        <v>464</v>
      </c>
      <c r="S3501" t="s">
        <v>412</v>
      </c>
      <c r="T3501" t="s">
        <v>468</v>
      </c>
      <c r="U3501" t="s">
        <v>49544</v>
      </c>
    </row>
    <row r="3502" spans="1:21" x14ac:dyDescent="0.3">
      <c r="A3502" t="s">
        <v>38932</v>
      </c>
      <c r="B3502" t="s">
        <v>54225</v>
      </c>
      <c r="C3502" t="s">
        <v>49737</v>
      </c>
      <c r="D3502" t="s">
        <v>412</v>
      </c>
      <c r="E3502" t="s">
        <v>38933</v>
      </c>
      <c r="F3502" t="s">
        <v>412</v>
      </c>
      <c r="G3502" t="s">
        <v>412</v>
      </c>
      <c r="H3502" t="s">
        <v>412</v>
      </c>
      <c r="I3502" t="s">
        <v>27630</v>
      </c>
      <c r="J3502" t="s">
        <v>4986</v>
      </c>
      <c r="K3502" t="s">
        <v>38934</v>
      </c>
      <c r="L3502" t="s">
        <v>412</v>
      </c>
      <c r="M3502" t="s">
        <v>412</v>
      </c>
      <c r="N3502" t="s">
        <v>412</v>
      </c>
      <c r="O3502" t="s">
        <v>631</v>
      </c>
      <c r="P3502" t="s">
        <v>29123</v>
      </c>
      <c r="Q3502" t="s">
        <v>560</v>
      </c>
      <c r="R3502" t="s">
        <v>464</v>
      </c>
      <c r="S3502" t="s">
        <v>412</v>
      </c>
      <c r="T3502" t="s">
        <v>468</v>
      </c>
      <c r="U3502" t="s">
        <v>49544</v>
      </c>
    </row>
    <row r="3503" spans="1:21" x14ac:dyDescent="0.3">
      <c r="A3503" t="s">
        <v>38935</v>
      </c>
      <c r="B3503" t="s">
        <v>54226</v>
      </c>
      <c r="C3503" t="s">
        <v>49684</v>
      </c>
      <c r="D3503" t="s">
        <v>412</v>
      </c>
      <c r="E3503" t="s">
        <v>34877</v>
      </c>
      <c r="F3503" t="s">
        <v>412</v>
      </c>
      <c r="G3503" t="s">
        <v>412</v>
      </c>
      <c r="H3503" t="s">
        <v>412</v>
      </c>
      <c r="I3503" t="s">
        <v>27628</v>
      </c>
      <c r="J3503" t="s">
        <v>4986</v>
      </c>
      <c r="K3503" t="s">
        <v>34878</v>
      </c>
      <c r="L3503" t="s">
        <v>412</v>
      </c>
      <c r="M3503" t="s">
        <v>412</v>
      </c>
      <c r="N3503" t="s">
        <v>412</v>
      </c>
      <c r="O3503" t="s">
        <v>658</v>
      </c>
      <c r="P3503" t="s">
        <v>29332</v>
      </c>
      <c r="Q3503" t="s">
        <v>560</v>
      </c>
      <c r="R3503" t="s">
        <v>464</v>
      </c>
      <c r="S3503" t="s">
        <v>412</v>
      </c>
      <c r="T3503" t="s">
        <v>468</v>
      </c>
      <c r="U3503" t="s">
        <v>49544</v>
      </c>
    </row>
    <row r="3504" spans="1:21" x14ac:dyDescent="0.3">
      <c r="A3504" t="s">
        <v>38936</v>
      </c>
      <c r="B3504" t="s">
        <v>54227</v>
      </c>
      <c r="C3504" t="s">
        <v>50809</v>
      </c>
      <c r="D3504" t="s">
        <v>49785</v>
      </c>
      <c r="E3504" t="s">
        <v>38937</v>
      </c>
      <c r="F3504" t="s">
        <v>412</v>
      </c>
      <c r="G3504" t="s">
        <v>412</v>
      </c>
      <c r="H3504" t="s">
        <v>412</v>
      </c>
      <c r="I3504" t="s">
        <v>27631</v>
      </c>
      <c r="J3504" t="s">
        <v>4986</v>
      </c>
      <c r="K3504" t="s">
        <v>38938</v>
      </c>
      <c r="L3504" t="s">
        <v>412</v>
      </c>
      <c r="M3504" t="s">
        <v>412</v>
      </c>
      <c r="N3504" t="s">
        <v>412</v>
      </c>
      <c r="P3504" t="s">
        <v>29107</v>
      </c>
      <c r="Q3504" t="s">
        <v>560</v>
      </c>
      <c r="R3504" t="s">
        <v>464</v>
      </c>
      <c r="S3504" t="s">
        <v>412</v>
      </c>
      <c r="T3504" t="s">
        <v>467</v>
      </c>
      <c r="U3504" t="s">
        <v>49544</v>
      </c>
    </row>
    <row r="3505" spans="1:21" x14ac:dyDescent="0.3">
      <c r="A3505" t="s">
        <v>38939</v>
      </c>
      <c r="B3505" t="s">
        <v>54228</v>
      </c>
      <c r="C3505" t="s">
        <v>51536</v>
      </c>
      <c r="D3505" t="s">
        <v>412</v>
      </c>
      <c r="E3505" t="s">
        <v>38940</v>
      </c>
      <c r="F3505" t="s">
        <v>412</v>
      </c>
      <c r="G3505" t="s">
        <v>412</v>
      </c>
      <c r="H3505" t="s">
        <v>412</v>
      </c>
      <c r="I3505" t="s">
        <v>27630</v>
      </c>
      <c r="J3505" t="s">
        <v>4986</v>
      </c>
      <c r="K3505" t="s">
        <v>38941</v>
      </c>
      <c r="L3505" t="s">
        <v>412</v>
      </c>
      <c r="M3505" t="s">
        <v>412</v>
      </c>
      <c r="N3505" t="s">
        <v>412</v>
      </c>
      <c r="P3505" t="s">
        <v>29172</v>
      </c>
      <c r="Q3505" t="s">
        <v>560</v>
      </c>
      <c r="R3505" t="s">
        <v>464</v>
      </c>
      <c r="S3505" t="s">
        <v>412</v>
      </c>
      <c r="T3505" t="s">
        <v>467</v>
      </c>
      <c r="U3505" t="s">
        <v>49544</v>
      </c>
    </row>
    <row r="3506" spans="1:21" x14ac:dyDescent="0.3">
      <c r="A3506" t="s">
        <v>38942</v>
      </c>
      <c r="B3506" t="s">
        <v>54229</v>
      </c>
      <c r="C3506" t="s">
        <v>412</v>
      </c>
      <c r="D3506" t="s">
        <v>53404</v>
      </c>
      <c r="E3506" t="s">
        <v>38943</v>
      </c>
      <c r="F3506" t="s">
        <v>412</v>
      </c>
      <c r="G3506" t="s">
        <v>412</v>
      </c>
      <c r="H3506" t="s">
        <v>134</v>
      </c>
      <c r="I3506" t="s">
        <v>27636</v>
      </c>
      <c r="J3506" t="s">
        <v>351</v>
      </c>
      <c r="K3506" t="s">
        <v>38944</v>
      </c>
      <c r="L3506" t="s">
        <v>412</v>
      </c>
      <c r="M3506" t="s">
        <v>412</v>
      </c>
      <c r="N3506" t="s">
        <v>412</v>
      </c>
      <c r="P3506" t="s">
        <v>29127</v>
      </c>
      <c r="Q3506" t="s">
        <v>472</v>
      </c>
      <c r="R3506" t="s">
        <v>464</v>
      </c>
      <c r="S3506" t="s">
        <v>38925</v>
      </c>
      <c r="T3506" t="s">
        <v>467</v>
      </c>
      <c r="U3506" t="s">
        <v>49626</v>
      </c>
    </row>
    <row r="3507" spans="1:21" x14ac:dyDescent="0.3">
      <c r="A3507" t="s">
        <v>38945</v>
      </c>
      <c r="B3507" t="s">
        <v>54230</v>
      </c>
      <c r="C3507" t="s">
        <v>51497</v>
      </c>
      <c r="D3507" t="s">
        <v>412</v>
      </c>
      <c r="E3507" t="s">
        <v>38946</v>
      </c>
      <c r="F3507" t="s">
        <v>412</v>
      </c>
      <c r="G3507" t="s">
        <v>412</v>
      </c>
      <c r="H3507" t="s">
        <v>412</v>
      </c>
      <c r="I3507" t="s">
        <v>27637</v>
      </c>
      <c r="J3507" t="s">
        <v>4986</v>
      </c>
      <c r="K3507" t="s">
        <v>38947</v>
      </c>
      <c r="L3507" t="s">
        <v>412</v>
      </c>
      <c r="M3507" t="s">
        <v>412</v>
      </c>
      <c r="N3507" t="s">
        <v>412</v>
      </c>
      <c r="O3507" t="s">
        <v>631</v>
      </c>
      <c r="P3507" t="s">
        <v>29582</v>
      </c>
      <c r="Q3507" t="s">
        <v>560</v>
      </c>
      <c r="R3507" t="s">
        <v>466</v>
      </c>
      <c r="S3507" t="s">
        <v>412</v>
      </c>
      <c r="T3507" t="s">
        <v>468</v>
      </c>
      <c r="U3507" t="s">
        <v>49544</v>
      </c>
    </row>
    <row r="3508" spans="1:21" x14ac:dyDescent="0.3">
      <c r="A3508" t="s">
        <v>38948</v>
      </c>
      <c r="B3508" t="s">
        <v>54231</v>
      </c>
      <c r="C3508" t="s">
        <v>49901</v>
      </c>
      <c r="D3508" t="s">
        <v>412</v>
      </c>
      <c r="E3508" t="s">
        <v>36728</v>
      </c>
      <c r="F3508" t="s">
        <v>412</v>
      </c>
      <c r="G3508" t="s">
        <v>412</v>
      </c>
      <c r="H3508" t="s">
        <v>412</v>
      </c>
      <c r="I3508" t="s">
        <v>27630</v>
      </c>
      <c r="J3508" t="s">
        <v>4986</v>
      </c>
      <c r="K3508" t="s">
        <v>36729</v>
      </c>
      <c r="L3508" t="s">
        <v>412</v>
      </c>
      <c r="M3508" t="s">
        <v>412</v>
      </c>
      <c r="N3508" t="s">
        <v>412</v>
      </c>
      <c r="O3508" t="s">
        <v>631</v>
      </c>
      <c r="P3508" t="s">
        <v>29104</v>
      </c>
      <c r="Q3508" t="s">
        <v>560</v>
      </c>
      <c r="R3508" t="s">
        <v>464</v>
      </c>
      <c r="S3508" t="s">
        <v>412</v>
      </c>
      <c r="T3508" t="s">
        <v>468</v>
      </c>
      <c r="U3508" t="s">
        <v>49544</v>
      </c>
    </row>
    <row r="3509" spans="1:21" x14ac:dyDescent="0.3">
      <c r="A3509" t="s">
        <v>38949</v>
      </c>
      <c r="B3509" t="s">
        <v>54232</v>
      </c>
      <c r="C3509" t="s">
        <v>412</v>
      </c>
      <c r="D3509" t="s">
        <v>53356</v>
      </c>
      <c r="E3509" t="s">
        <v>38950</v>
      </c>
      <c r="F3509" t="s">
        <v>412</v>
      </c>
      <c r="G3509" t="s">
        <v>412</v>
      </c>
      <c r="H3509" t="s">
        <v>134</v>
      </c>
      <c r="I3509" t="s">
        <v>27636</v>
      </c>
      <c r="J3509" t="s">
        <v>351</v>
      </c>
      <c r="K3509" t="s">
        <v>38951</v>
      </c>
      <c r="L3509" t="s">
        <v>412</v>
      </c>
      <c r="M3509" t="s">
        <v>412</v>
      </c>
      <c r="N3509" t="s">
        <v>412</v>
      </c>
      <c r="P3509" t="s">
        <v>29127</v>
      </c>
      <c r="Q3509" t="s">
        <v>472</v>
      </c>
      <c r="R3509" t="s">
        <v>464</v>
      </c>
      <c r="S3509" t="s">
        <v>38925</v>
      </c>
      <c r="T3509" t="s">
        <v>467</v>
      </c>
      <c r="U3509" t="s">
        <v>49700</v>
      </c>
    </row>
    <row r="3510" spans="1:21" x14ac:dyDescent="0.3">
      <c r="A3510" t="s">
        <v>38952</v>
      </c>
      <c r="B3510" t="s">
        <v>54233</v>
      </c>
      <c r="C3510" t="s">
        <v>52150</v>
      </c>
      <c r="D3510" t="s">
        <v>412</v>
      </c>
      <c r="E3510" t="s">
        <v>30656</v>
      </c>
      <c r="F3510" t="s">
        <v>412</v>
      </c>
      <c r="G3510" t="s">
        <v>412</v>
      </c>
      <c r="H3510" t="s">
        <v>412</v>
      </c>
      <c r="I3510" t="s">
        <v>27630</v>
      </c>
      <c r="J3510" t="s">
        <v>4986</v>
      </c>
      <c r="K3510" t="s">
        <v>30657</v>
      </c>
      <c r="L3510" t="s">
        <v>412</v>
      </c>
      <c r="M3510" t="s">
        <v>412</v>
      </c>
      <c r="N3510" t="s">
        <v>412</v>
      </c>
      <c r="O3510" t="s">
        <v>631</v>
      </c>
      <c r="P3510" t="s">
        <v>29448</v>
      </c>
      <c r="Q3510" t="s">
        <v>560</v>
      </c>
      <c r="R3510" t="s">
        <v>464</v>
      </c>
      <c r="S3510" t="s">
        <v>412</v>
      </c>
      <c r="T3510" t="s">
        <v>468</v>
      </c>
      <c r="U3510" t="s">
        <v>49544</v>
      </c>
    </row>
    <row r="3511" spans="1:21" x14ac:dyDescent="0.3">
      <c r="A3511" t="s">
        <v>38953</v>
      </c>
      <c r="B3511" t="s">
        <v>54234</v>
      </c>
      <c r="C3511" t="s">
        <v>50428</v>
      </c>
      <c r="D3511" t="s">
        <v>412</v>
      </c>
      <c r="E3511" t="s">
        <v>33001</v>
      </c>
      <c r="F3511" t="s">
        <v>412</v>
      </c>
      <c r="G3511" t="s">
        <v>412</v>
      </c>
      <c r="H3511" t="s">
        <v>412</v>
      </c>
      <c r="I3511" t="s">
        <v>27630</v>
      </c>
      <c r="J3511" t="s">
        <v>4986</v>
      </c>
      <c r="K3511" t="s">
        <v>33002</v>
      </c>
      <c r="L3511" t="s">
        <v>412</v>
      </c>
      <c r="M3511" t="s">
        <v>412</v>
      </c>
      <c r="N3511" t="s">
        <v>412</v>
      </c>
      <c r="O3511" t="s">
        <v>658</v>
      </c>
      <c r="P3511" t="s">
        <v>29104</v>
      </c>
      <c r="Q3511" t="s">
        <v>560</v>
      </c>
      <c r="R3511" t="s">
        <v>464</v>
      </c>
      <c r="S3511" t="s">
        <v>412</v>
      </c>
      <c r="T3511" t="s">
        <v>468</v>
      </c>
      <c r="U3511" t="s">
        <v>49544</v>
      </c>
    </row>
    <row r="3512" spans="1:21" x14ac:dyDescent="0.3">
      <c r="A3512" t="s">
        <v>38954</v>
      </c>
      <c r="B3512" t="s">
        <v>54235</v>
      </c>
      <c r="C3512" t="s">
        <v>50587</v>
      </c>
      <c r="D3512" t="s">
        <v>50057</v>
      </c>
      <c r="E3512" t="s">
        <v>54236</v>
      </c>
      <c r="F3512" t="s">
        <v>412</v>
      </c>
      <c r="G3512" t="s">
        <v>412</v>
      </c>
      <c r="H3512" t="s">
        <v>412</v>
      </c>
      <c r="I3512" t="s">
        <v>27630</v>
      </c>
      <c r="J3512" t="s">
        <v>4986</v>
      </c>
      <c r="K3512" t="s">
        <v>38955</v>
      </c>
      <c r="L3512" t="s">
        <v>412</v>
      </c>
      <c r="M3512" t="s">
        <v>412</v>
      </c>
      <c r="N3512" t="s">
        <v>412</v>
      </c>
      <c r="O3512" t="s">
        <v>691</v>
      </c>
      <c r="P3512" t="s">
        <v>29172</v>
      </c>
      <c r="Q3512" t="s">
        <v>560</v>
      </c>
      <c r="R3512" t="s">
        <v>464</v>
      </c>
      <c r="S3512" t="s">
        <v>412</v>
      </c>
      <c r="T3512" t="s">
        <v>468</v>
      </c>
      <c r="U3512" t="s">
        <v>49544</v>
      </c>
    </row>
    <row r="3513" spans="1:21" x14ac:dyDescent="0.3">
      <c r="A3513" t="s">
        <v>38956</v>
      </c>
      <c r="B3513" t="s">
        <v>54237</v>
      </c>
      <c r="C3513" t="s">
        <v>49779</v>
      </c>
      <c r="D3513" t="s">
        <v>412</v>
      </c>
      <c r="E3513" t="s">
        <v>33014</v>
      </c>
      <c r="F3513" t="s">
        <v>412</v>
      </c>
      <c r="G3513" t="s">
        <v>412</v>
      </c>
      <c r="H3513" t="s">
        <v>412</v>
      </c>
      <c r="I3513" t="s">
        <v>27637</v>
      </c>
      <c r="J3513" t="s">
        <v>4986</v>
      </c>
      <c r="K3513" t="s">
        <v>33015</v>
      </c>
      <c r="L3513" t="s">
        <v>412</v>
      </c>
      <c r="M3513" t="s">
        <v>412</v>
      </c>
      <c r="N3513" t="s">
        <v>412</v>
      </c>
      <c r="O3513" t="s">
        <v>658</v>
      </c>
      <c r="P3513" t="s">
        <v>29111</v>
      </c>
      <c r="Q3513" t="s">
        <v>560</v>
      </c>
      <c r="R3513" t="s">
        <v>466</v>
      </c>
      <c r="S3513" t="s">
        <v>412</v>
      </c>
      <c r="T3513" t="s">
        <v>468</v>
      </c>
      <c r="U3513" t="s">
        <v>49544</v>
      </c>
    </row>
    <row r="3514" spans="1:21" x14ac:dyDescent="0.3">
      <c r="A3514" t="s">
        <v>38957</v>
      </c>
      <c r="B3514" t="s">
        <v>54238</v>
      </c>
      <c r="C3514" t="s">
        <v>412</v>
      </c>
      <c r="D3514" t="s">
        <v>54239</v>
      </c>
      <c r="E3514" t="s">
        <v>38958</v>
      </c>
      <c r="F3514" t="s">
        <v>38959</v>
      </c>
      <c r="G3514" t="s">
        <v>54240</v>
      </c>
      <c r="H3514" t="s">
        <v>135</v>
      </c>
      <c r="I3514" t="s">
        <v>27627</v>
      </c>
      <c r="J3514" t="s">
        <v>351</v>
      </c>
      <c r="K3514" t="s">
        <v>38960</v>
      </c>
      <c r="L3514" t="s">
        <v>38961</v>
      </c>
      <c r="M3514" t="s">
        <v>38962</v>
      </c>
      <c r="N3514" t="s">
        <v>412</v>
      </c>
      <c r="P3514" t="s">
        <v>29235</v>
      </c>
      <c r="Q3514" t="s">
        <v>472</v>
      </c>
      <c r="R3514" t="s">
        <v>465</v>
      </c>
      <c r="S3514" t="s">
        <v>412</v>
      </c>
      <c r="T3514" t="s">
        <v>467</v>
      </c>
      <c r="U3514" t="s">
        <v>49572</v>
      </c>
    </row>
    <row r="3515" spans="1:21" x14ac:dyDescent="0.3">
      <c r="A3515" t="s">
        <v>38963</v>
      </c>
      <c r="B3515" t="s">
        <v>54241</v>
      </c>
      <c r="C3515" t="s">
        <v>52725</v>
      </c>
      <c r="D3515" t="s">
        <v>412</v>
      </c>
      <c r="E3515" t="s">
        <v>38964</v>
      </c>
      <c r="F3515" t="s">
        <v>412</v>
      </c>
      <c r="G3515" t="s">
        <v>412</v>
      </c>
      <c r="H3515" t="s">
        <v>412</v>
      </c>
      <c r="I3515" t="s">
        <v>27637</v>
      </c>
      <c r="J3515" t="s">
        <v>4986</v>
      </c>
      <c r="K3515" t="s">
        <v>38965</v>
      </c>
      <c r="L3515" t="s">
        <v>412</v>
      </c>
      <c r="M3515" t="s">
        <v>412</v>
      </c>
      <c r="N3515" t="s">
        <v>412</v>
      </c>
      <c r="O3515" t="s">
        <v>737</v>
      </c>
      <c r="P3515" t="s">
        <v>29111</v>
      </c>
      <c r="Q3515" t="s">
        <v>560</v>
      </c>
      <c r="R3515" t="s">
        <v>466</v>
      </c>
      <c r="S3515" t="s">
        <v>412</v>
      </c>
      <c r="T3515" t="s">
        <v>468</v>
      </c>
      <c r="U3515" t="s">
        <v>49544</v>
      </c>
    </row>
    <row r="3516" spans="1:21" x14ac:dyDescent="0.3">
      <c r="A3516" t="s">
        <v>38966</v>
      </c>
      <c r="B3516" t="s">
        <v>54242</v>
      </c>
      <c r="C3516" t="s">
        <v>49675</v>
      </c>
      <c r="D3516" t="s">
        <v>412</v>
      </c>
      <c r="E3516" t="s">
        <v>38967</v>
      </c>
      <c r="F3516" t="s">
        <v>412</v>
      </c>
      <c r="G3516" t="s">
        <v>412</v>
      </c>
      <c r="H3516" t="s">
        <v>412</v>
      </c>
      <c r="I3516" t="s">
        <v>27630</v>
      </c>
      <c r="J3516" t="s">
        <v>4986</v>
      </c>
      <c r="K3516" t="s">
        <v>38968</v>
      </c>
      <c r="L3516" t="s">
        <v>412</v>
      </c>
      <c r="M3516" t="s">
        <v>412</v>
      </c>
      <c r="N3516" t="s">
        <v>412</v>
      </c>
      <c r="O3516" t="s">
        <v>737</v>
      </c>
      <c r="P3516" t="s">
        <v>29172</v>
      </c>
      <c r="Q3516" t="s">
        <v>560</v>
      </c>
      <c r="R3516" t="s">
        <v>464</v>
      </c>
      <c r="S3516" t="s">
        <v>412</v>
      </c>
      <c r="T3516" t="s">
        <v>468</v>
      </c>
      <c r="U3516" t="s">
        <v>49544</v>
      </c>
    </row>
    <row r="3517" spans="1:21" x14ac:dyDescent="0.3">
      <c r="A3517" t="s">
        <v>38969</v>
      </c>
      <c r="B3517" t="s">
        <v>54243</v>
      </c>
      <c r="C3517" t="s">
        <v>54244</v>
      </c>
      <c r="D3517" t="s">
        <v>50972</v>
      </c>
      <c r="E3517" t="s">
        <v>31787</v>
      </c>
      <c r="F3517" t="s">
        <v>412</v>
      </c>
      <c r="G3517" t="s">
        <v>412</v>
      </c>
      <c r="H3517" t="s">
        <v>134</v>
      </c>
      <c r="I3517" t="s">
        <v>27636</v>
      </c>
      <c r="J3517" t="s">
        <v>4986</v>
      </c>
      <c r="K3517" t="s">
        <v>31788</v>
      </c>
      <c r="L3517" t="s">
        <v>412</v>
      </c>
      <c r="M3517" t="s">
        <v>412</v>
      </c>
      <c r="N3517" t="s">
        <v>412</v>
      </c>
      <c r="O3517" t="s">
        <v>631</v>
      </c>
      <c r="P3517" t="s">
        <v>29168</v>
      </c>
      <c r="Q3517" t="s">
        <v>560</v>
      </c>
      <c r="R3517" t="s">
        <v>465</v>
      </c>
      <c r="S3517" t="s">
        <v>412</v>
      </c>
      <c r="T3517" t="s">
        <v>468</v>
      </c>
      <c r="U3517" t="s">
        <v>49544</v>
      </c>
    </row>
    <row r="3518" spans="1:21" x14ac:dyDescent="0.3">
      <c r="A3518" t="s">
        <v>38970</v>
      </c>
      <c r="B3518" t="s">
        <v>54245</v>
      </c>
      <c r="C3518" t="s">
        <v>50464</v>
      </c>
      <c r="D3518" t="s">
        <v>412</v>
      </c>
      <c r="E3518" t="s">
        <v>38971</v>
      </c>
      <c r="F3518" t="s">
        <v>412</v>
      </c>
      <c r="G3518" t="s">
        <v>412</v>
      </c>
      <c r="H3518" t="s">
        <v>412</v>
      </c>
      <c r="I3518" t="s">
        <v>27630</v>
      </c>
      <c r="J3518" t="s">
        <v>4986</v>
      </c>
      <c r="K3518" t="s">
        <v>38972</v>
      </c>
      <c r="L3518" t="s">
        <v>412</v>
      </c>
      <c r="M3518" t="s">
        <v>412</v>
      </c>
      <c r="N3518" t="s">
        <v>412</v>
      </c>
      <c r="O3518" t="s">
        <v>631</v>
      </c>
      <c r="P3518" t="s">
        <v>30742</v>
      </c>
      <c r="Q3518" t="s">
        <v>560</v>
      </c>
      <c r="R3518" t="s">
        <v>464</v>
      </c>
      <c r="S3518" t="s">
        <v>412</v>
      </c>
      <c r="T3518" t="s">
        <v>468</v>
      </c>
      <c r="U3518" t="s">
        <v>49544</v>
      </c>
    </row>
    <row r="3519" spans="1:21" x14ac:dyDescent="0.3">
      <c r="A3519" t="s">
        <v>38973</v>
      </c>
      <c r="B3519" t="s">
        <v>54246</v>
      </c>
      <c r="C3519" t="s">
        <v>50898</v>
      </c>
      <c r="D3519" t="s">
        <v>412</v>
      </c>
      <c r="E3519" t="s">
        <v>38974</v>
      </c>
      <c r="F3519" t="s">
        <v>412</v>
      </c>
      <c r="G3519" t="s">
        <v>412</v>
      </c>
      <c r="H3519" t="s">
        <v>412</v>
      </c>
      <c r="I3519" t="s">
        <v>27630</v>
      </c>
      <c r="J3519" t="s">
        <v>4986</v>
      </c>
      <c r="K3519" t="s">
        <v>38975</v>
      </c>
      <c r="L3519" t="s">
        <v>412</v>
      </c>
      <c r="M3519" t="s">
        <v>412</v>
      </c>
      <c r="N3519" t="s">
        <v>412</v>
      </c>
      <c r="P3519" t="s">
        <v>30006</v>
      </c>
      <c r="Q3519" t="s">
        <v>560</v>
      </c>
      <c r="R3519" t="s">
        <v>466</v>
      </c>
      <c r="S3519" t="s">
        <v>412</v>
      </c>
      <c r="T3519" t="s">
        <v>467</v>
      </c>
      <c r="U3519" t="s">
        <v>49544</v>
      </c>
    </row>
    <row r="3520" spans="1:21" x14ac:dyDescent="0.3">
      <c r="A3520" t="s">
        <v>38976</v>
      </c>
      <c r="B3520" t="s">
        <v>54247</v>
      </c>
      <c r="C3520" t="s">
        <v>49713</v>
      </c>
      <c r="D3520" t="s">
        <v>412</v>
      </c>
      <c r="E3520" t="s">
        <v>38710</v>
      </c>
      <c r="F3520" t="s">
        <v>412</v>
      </c>
      <c r="G3520" t="s">
        <v>412</v>
      </c>
      <c r="H3520" t="s">
        <v>412</v>
      </c>
      <c r="I3520" t="s">
        <v>27628</v>
      </c>
      <c r="J3520" t="s">
        <v>4986</v>
      </c>
      <c r="K3520" t="s">
        <v>38711</v>
      </c>
      <c r="L3520" t="s">
        <v>412</v>
      </c>
      <c r="M3520" t="s">
        <v>412</v>
      </c>
      <c r="N3520" t="s">
        <v>412</v>
      </c>
      <c r="O3520" t="s">
        <v>658</v>
      </c>
      <c r="P3520" t="s">
        <v>29115</v>
      </c>
      <c r="Q3520" t="s">
        <v>560</v>
      </c>
      <c r="R3520" t="s">
        <v>464</v>
      </c>
      <c r="S3520" t="s">
        <v>412</v>
      </c>
      <c r="T3520" t="s">
        <v>468</v>
      </c>
      <c r="U3520" t="s">
        <v>49544</v>
      </c>
    </row>
    <row r="3521" spans="1:21" x14ac:dyDescent="0.3">
      <c r="A3521" t="s">
        <v>38977</v>
      </c>
      <c r="B3521" t="s">
        <v>54248</v>
      </c>
      <c r="C3521" t="s">
        <v>52048</v>
      </c>
      <c r="D3521" t="s">
        <v>412</v>
      </c>
      <c r="E3521" t="s">
        <v>36712</v>
      </c>
      <c r="F3521" t="s">
        <v>412</v>
      </c>
      <c r="G3521" t="s">
        <v>412</v>
      </c>
      <c r="H3521" t="s">
        <v>412</v>
      </c>
      <c r="I3521" t="s">
        <v>27630</v>
      </c>
      <c r="J3521" t="s">
        <v>4986</v>
      </c>
      <c r="K3521" t="s">
        <v>36713</v>
      </c>
      <c r="L3521" t="s">
        <v>412</v>
      </c>
      <c r="M3521" t="s">
        <v>412</v>
      </c>
      <c r="N3521" t="s">
        <v>412</v>
      </c>
      <c r="O3521" t="s">
        <v>737</v>
      </c>
      <c r="P3521" t="s">
        <v>29246</v>
      </c>
      <c r="Q3521" t="s">
        <v>560</v>
      </c>
      <c r="R3521" t="s">
        <v>464</v>
      </c>
      <c r="S3521" t="s">
        <v>412</v>
      </c>
      <c r="T3521" t="s">
        <v>468</v>
      </c>
      <c r="U3521" t="s">
        <v>49544</v>
      </c>
    </row>
    <row r="3522" spans="1:21" x14ac:dyDescent="0.3">
      <c r="A3522" t="s">
        <v>38978</v>
      </c>
      <c r="B3522" t="s">
        <v>54249</v>
      </c>
      <c r="C3522" t="s">
        <v>412</v>
      </c>
      <c r="D3522" t="s">
        <v>53756</v>
      </c>
      <c r="E3522" t="s">
        <v>38979</v>
      </c>
      <c r="F3522" t="s">
        <v>38980</v>
      </c>
      <c r="G3522" t="s">
        <v>38981</v>
      </c>
      <c r="H3522" t="s">
        <v>134</v>
      </c>
      <c r="I3522" t="s">
        <v>27627</v>
      </c>
      <c r="J3522" t="s">
        <v>351</v>
      </c>
      <c r="K3522" t="s">
        <v>38982</v>
      </c>
      <c r="L3522" t="s">
        <v>412</v>
      </c>
      <c r="M3522" t="s">
        <v>412</v>
      </c>
      <c r="N3522" t="s">
        <v>412</v>
      </c>
      <c r="P3522" t="s">
        <v>29235</v>
      </c>
      <c r="Q3522" t="s">
        <v>472</v>
      </c>
      <c r="R3522" t="s">
        <v>464</v>
      </c>
      <c r="S3522" t="s">
        <v>38957</v>
      </c>
      <c r="T3522" t="s">
        <v>467</v>
      </c>
      <c r="U3522" t="s">
        <v>49700</v>
      </c>
    </row>
    <row r="3523" spans="1:21" x14ac:dyDescent="0.3">
      <c r="A3523" t="s">
        <v>38983</v>
      </c>
      <c r="B3523" t="s">
        <v>54250</v>
      </c>
      <c r="C3523" t="s">
        <v>49764</v>
      </c>
      <c r="D3523" t="s">
        <v>412</v>
      </c>
      <c r="E3523" t="s">
        <v>36995</v>
      </c>
      <c r="F3523" t="s">
        <v>412</v>
      </c>
      <c r="G3523" t="s">
        <v>412</v>
      </c>
      <c r="H3523" t="s">
        <v>412</v>
      </c>
      <c r="I3523" t="s">
        <v>27637</v>
      </c>
      <c r="J3523" t="s">
        <v>4986</v>
      </c>
      <c r="K3523" t="s">
        <v>36995</v>
      </c>
      <c r="L3523" t="s">
        <v>412</v>
      </c>
      <c r="M3523" t="s">
        <v>412</v>
      </c>
      <c r="N3523" t="s">
        <v>412</v>
      </c>
      <c r="O3523" t="s">
        <v>737</v>
      </c>
      <c r="P3523" t="s">
        <v>29155</v>
      </c>
      <c r="Q3523" t="s">
        <v>560</v>
      </c>
      <c r="R3523" t="s">
        <v>466</v>
      </c>
      <c r="S3523" t="s">
        <v>412</v>
      </c>
      <c r="T3523" t="s">
        <v>468</v>
      </c>
      <c r="U3523" t="s">
        <v>49544</v>
      </c>
    </row>
    <row r="3524" spans="1:21" x14ac:dyDescent="0.3">
      <c r="A3524" t="s">
        <v>38984</v>
      </c>
      <c r="B3524" t="s">
        <v>54251</v>
      </c>
      <c r="C3524" t="s">
        <v>51536</v>
      </c>
      <c r="D3524" t="s">
        <v>412</v>
      </c>
      <c r="E3524" t="s">
        <v>38985</v>
      </c>
      <c r="F3524" t="s">
        <v>412</v>
      </c>
      <c r="G3524" t="s">
        <v>412</v>
      </c>
      <c r="H3524" t="s">
        <v>412</v>
      </c>
      <c r="I3524" t="s">
        <v>27630</v>
      </c>
      <c r="J3524" t="s">
        <v>4986</v>
      </c>
      <c r="K3524" t="s">
        <v>38986</v>
      </c>
      <c r="L3524" t="s">
        <v>412</v>
      </c>
      <c r="M3524" t="s">
        <v>412</v>
      </c>
      <c r="N3524" t="s">
        <v>412</v>
      </c>
      <c r="P3524" t="s">
        <v>29172</v>
      </c>
      <c r="Q3524" t="s">
        <v>560</v>
      </c>
      <c r="R3524" t="s">
        <v>464</v>
      </c>
      <c r="S3524" t="s">
        <v>412</v>
      </c>
      <c r="T3524" t="s">
        <v>467</v>
      </c>
      <c r="U3524" t="s">
        <v>49544</v>
      </c>
    </row>
    <row r="3525" spans="1:21" x14ac:dyDescent="0.3">
      <c r="A3525" t="s">
        <v>38987</v>
      </c>
      <c r="B3525" t="s">
        <v>54252</v>
      </c>
      <c r="C3525" t="s">
        <v>51870</v>
      </c>
      <c r="D3525" t="s">
        <v>412</v>
      </c>
      <c r="E3525" t="s">
        <v>31781</v>
      </c>
      <c r="F3525" t="s">
        <v>412</v>
      </c>
      <c r="G3525" t="s">
        <v>412</v>
      </c>
      <c r="H3525" t="s">
        <v>412</v>
      </c>
      <c r="I3525" t="s">
        <v>27630</v>
      </c>
      <c r="J3525" t="s">
        <v>4986</v>
      </c>
      <c r="K3525" t="s">
        <v>38575</v>
      </c>
      <c r="L3525" t="s">
        <v>412</v>
      </c>
      <c r="M3525" t="s">
        <v>412</v>
      </c>
      <c r="N3525" t="s">
        <v>412</v>
      </c>
      <c r="O3525" t="s">
        <v>631</v>
      </c>
      <c r="P3525" t="s">
        <v>29379</v>
      </c>
      <c r="Q3525" t="s">
        <v>560</v>
      </c>
      <c r="R3525" t="s">
        <v>464</v>
      </c>
      <c r="S3525" t="s">
        <v>412</v>
      </c>
      <c r="T3525" t="s">
        <v>468</v>
      </c>
      <c r="U3525" t="s">
        <v>49544</v>
      </c>
    </row>
    <row r="3526" spans="1:21" x14ac:dyDescent="0.3">
      <c r="A3526" t="s">
        <v>38988</v>
      </c>
      <c r="B3526" t="s">
        <v>54253</v>
      </c>
      <c r="C3526" t="s">
        <v>49586</v>
      </c>
      <c r="D3526" t="s">
        <v>50163</v>
      </c>
      <c r="E3526" t="s">
        <v>38989</v>
      </c>
      <c r="F3526" t="s">
        <v>412</v>
      </c>
      <c r="G3526" t="s">
        <v>412</v>
      </c>
      <c r="H3526" t="s">
        <v>412</v>
      </c>
      <c r="I3526" t="s">
        <v>27630</v>
      </c>
      <c r="J3526" t="s">
        <v>4986</v>
      </c>
      <c r="K3526" t="s">
        <v>38990</v>
      </c>
      <c r="L3526" t="s">
        <v>412</v>
      </c>
      <c r="M3526" t="s">
        <v>412</v>
      </c>
      <c r="N3526" t="s">
        <v>412</v>
      </c>
      <c r="O3526" t="s">
        <v>809</v>
      </c>
      <c r="P3526" t="s">
        <v>29172</v>
      </c>
      <c r="Q3526" t="s">
        <v>560</v>
      </c>
      <c r="R3526" t="s">
        <v>466</v>
      </c>
      <c r="S3526" t="s">
        <v>412</v>
      </c>
      <c r="T3526" t="s">
        <v>468</v>
      </c>
      <c r="U3526" t="s">
        <v>49544</v>
      </c>
    </row>
    <row r="3527" spans="1:21" x14ac:dyDescent="0.3">
      <c r="A3527" t="s">
        <v>38991</v>
      </c>
      <c r="B3527" t="s">
        <v>54254</v>
      </c>
      <c r="C3527" t="s">
        <v>50178</v>
      </c>
      <c r="D3527" t="s">
        <v>412</v>
      </c>
      <c r="E3527" t="s">
        <v>38992</v>
      </c>
      <c r="F3527" t="s">
        <v>412</v>
      </c>
      <c r="G3527" t="s">
        <v>412</v>
      </c>
      <c r="H3527" t="s">
        <v>412</v>
      </c>
      <c r="I3527" t="s">
        <v>27636</v>
      </c>
      <c r="J3527" t="s">
        <v>4986</v>
      </c>
      <c r="K3527" t="s">
        <v>38993</v>
      </c>
      <c r="L3527" t="s">
        <v>412</v>
      </c>
      <c r="M3527" t="s">
        <v>412</v>
      </c>
      <c r="N3527" t="s">
        <v>412</v>
      </c>
      <c r="P3527" t="s">
        <v>29287</v>
      </c>
      <c r="Q3527" t="s">
        <v>560</v>
      </c>
      <c r="R3527" t="s">
        <v>464</v>
      </c>
      <c r="S3527" t="s">
        <v>412</v>
      </c>
      <c r="T3527" t="s">
        <v>467</v>
      </c>
      <c r="U3527" t="s">
        <v>49544</v>
      </c>
    </row>
    <row r="3528" spans="1:21" x14ac:dyDescent="0.3">
      <c r="A3528" t="s">
        <v>38994</v>
      </c>
      <c r="B3528" t="s">
        <v>54255</v>
      </c>
      <c r="C3528" t="s">
        <v>412</v>
      </c>
      <c r="D3528" t="s">
        <v>54256</v>
      </c>
      <c r="E3528" t="s">
        <v>38995</v>
      </c>
      <c r="F3528" t="s">
        <v>38996</v>
      </c>
      <c r="G3528" t="s">
        <v>38997</v>
      </c>
      <c r="H3528" t="s">
        <v>135</v>
      </c>
      <c r="I3528" t="s">
        <v>27635</v>
      </c>
      <c r="J3528" t="s">
        <v>351</v>
      </c>
      <c r="K3528" t="s">
        <v>38998</v>
      </c>
      <c r="L3528" t="s">
        <v>38999</v>
      </c>
      <c r="M3528" t="s">
        <v>39000</v>
      </c>
      <c r="N3528" t="s">
        <v>412</v>
      </c>
      <c r="P3528" t="s">
        <v>29151</v>
      </c>
      <c r="Q3528" t="s">
        <v>472</v>
      </c>
      <c r="R3528" t="s">
        <v>465</v>
      </c>
      <c r="S3528" t="s">
        <v>412</v>
      </c>
      <c r="T3528" t="s">
        <v>467</v>
      </c>
      <c r="U3528" t="s">
        <v>49799</v>
      </c>
    </row>
    <row r="3529" spans="1:21" x14ac:dyDescent="0.3">
      <c r="A3529" t="s">
        <v>39001</v>
      </c>
      <c r="B3529" t="s">
        <v>54257</v>
      </c>
      <c r="C3529" t="s">
        <v>51041</v>
      </c>
      <c r="D3529" t="s">
        <v>412</v>
      </c>
      <c r="E3529" t="s">
        <v>39002</v>
      </c>
      <c r="F3529" t="s">
        <v>412</v>
      </c>
      <c r="G3529" t="s">
        <v>412</v>
      </c>
      <c r="H3529" t="s">
        <v>412</v>
      </c>
      <c r="I3529" t="s">
        <v>27630</v>
      </c>
      <c r="J3529" t="s">
        <v>4986</v>
      </c>
      <c r="K3529" t="s">
        <v>39003</v>
      </c>
      <c r="L3529" t="s">
        <v>412</v>
      </c>
      <c r="M3529" t="s">
        <v>412</v>
      </c>
      <c r="N3529" t="s">
        <v>412</v>
      </c>
      <c r="O3529" t="s">
        <v>631</v>
      </c>
      <c r="P3529" t="s">
        <v>29172</v>
      </c>
      <c r="Q3529" t="s">
        <v>560</v>
      </c>
      <c r="R3529" t="s">
        <v>466</v>
      </c>
      <c r="S3529" t="s">
        <v>412</v>
      </c>
      <c r="T3529" t="s">
        <v>468</v>
      </c>
      <c r="U3529" t="s">
        <v>49544</v>
      </c>
    </row>
    <row r="3530" spans="1:21" x14ac:dyDescent="0.3">
      <c r="A3530" t="s">
        <v>39004</v>
      </c>
      <c r="B3530" t="s">
        <v>54258</v>
      </c>
      <c r="C3530" t="s">
        <v>49725</v>
      </c>
      <c r="D3530" t="s">
        <v>412</v>
      </c>
      <c r="E3530" t="s">
        <v>36769</v>
      </c>
      <c r="F3530" t="s">
        <v>412</v>
      </c>
      <c r="G3530" t="s">
        <v>412</v>
      </c>
      <c r="H3530" t="s">
        <v>412</v>
      </c>
      <c r="I3530" t="s">
        <v>27630</v>
      </c>
      <c r="J3530" t="s">
        <v>4986</v>
      </c>
      <c r="K3530" t="s">
        <v>36770</v>
      </c>
      <c r="L3530" t="s">
        <v>412</v>
      </c>
      <c r="M3530" t="s">
        <v>412</v>
      </c>
      <c r="N3530" t="s">
        <v>412</v>
      </c>
      <c r="O3530" t="s">
        <v>737</v>
      </c>
      <c r="P3530" t="s">
        <v>29246</v>
      </c>
      <c r="Q3530" t="s">
        <v>560</v>
      </c>
      <c r="R3530" t="s">
        <v>464</v>
      </c>
      <c r="S3530" t="s">
        <v>412</v>
      </c>
      <c r="T3530" t="s">
        <v>468</v>
      </c>
      <c r="U3530" t="s">
        <v>49544</v>
      </c>
    </row>
    <row r="3531" spans="1:21" x14ac:dyDescent="0.3">
      <c r="A3531" t="s">
        <v>39005</v>
      </c>
      <c r="B3531" t="s">
        <v>54259</v>
      </c>
      <c r="C3531" t="s">
        <v>50440</v>
      </c>
      <c r="D3531" t="s">
        <v>412</v>
      </c>
      <c r="E3531" t="s">
        <v>39006</v>
      </c>
      <c r="F3531" t="s">
        <v>412</v>
      </c>
      <c r="G3531" t="s">
        <v>412</v>
      </c>
      <c r="H3531" t="s">
        <v>412</v>
      </c>
      <c r="I3531" t="s">
        <v>27630</v>
      </c>
      <c r="J3531" t="s">
        <v>4986</v>
      </c>
      <c r="K3531" t="s">
        <v>30078</v>
      </c>
      <c r="L3531" t="s">
        <v>412</v>
      </c>
      <c r="M3531" t="s">
        <v>412</v>
      </c>
      <c r="N3531" t="s">
        <v>412</v>
      </c>
      <c r="P3531" t="s">
        <v>29172</v>
      </c>
      <c r="Q3531" t="s">
        <v>560</v>
      </c>
      <c r="R3531" t="s">
        <v>464</v>
      </c>
      <c r="S3531" t="s">
        <v>412</v>
      </c>
      <c r="T3531" t="s">
        <v>467</v>
      </c>
      <c r="U3531" t="s">
        <v>49700</v>
      </c>
    </row>
    <row r="3532" spans="1:21" x14ac:dyDescent="0.3">
      <c r="A3532" t="s">
        <v>39007</v>
      </c>
      <c r="B3532" t="s">
        <v>54260</v>
      </c>
      <c r="C3532" t="s">
        <v>50745</v>
      </c>
      <c r="D3532" t="s">
        <v>54261</v>
      </c>
      <c r="E3532" t="s">
        <v>32686</v>
      </c>
      <c r="F3532" t="s">
        <v>412</v>
      </c>
      <c r="G3532" t="s">
        <v>412</v>
      </c>
      <c r="H3532" t="s">
        <v>412</v>
      </c>
      <c r="I3532" t="s">
        <v>27637</v>
      </c>
      <c r="J3532" t="s">
        <v>4986</v>
      </c>
      <c r="K3532" t="s">
        <v>32686</v>
      </c>
      <c r="L3532" t="s">
        <v>412</v>
      </c>
      <c r="M3532" t="s">
        <v>412</v>
      </c>
      <c r="N3532" t="s">
        <v>412</v>
      </c>
      <c r="O3532" t="s">
        <v>691</v>
      </c>
      <c r="P3532" t="s">
        <v>29155</v>
      </c>
      <c r="Q3532" t="s">
        <v>560</v>
      </c>
      <c r="R3532" t="s">
        <v>464</v>
      </c>
      <c r="S3532" t="s">
        <v>412</v>
      </c>
      <c r="T3532" t="s">
        <v>468</v>
      </c>
      <c r="U3532" t="s">
        <v>49544</v>
      </c>
    </row>
    <row r="3533" spans="1:21" x14ac:dyDescent="0.3">
      <c r="A3533" t="s">
        <v>39008</v>
      </c>
      <c r="B3533" t="s">
        <v>54262</v>
      </c>
      <c r="C3533" t="s">
        <v>50152</v>
      </c>
      <c r="D3533" t="s">
        <v>412</v>
      </c>
      <c r="E3533" t="s">
        <v>39009</v>
      </c>
      <c r="F3533" t="s">
        <v>412</v>
      </c>
      <c r="G3533" t="s">
        <v>412</v>
      </c>
      <c r="H3533" t="s">
        <v>412</v>
      </c>
      <c r="I3533" t="s">
        <v>27628</v>
      </c>
      <c r="J3533" t="s">
        <v>4986</v>
      </c>
      <c r="K3533" t="s">
        <v>39010</v>
      </c>
      <c r="L3533" t="s">
        <v>412</v>
      </c>
      <c r="M3533" t="s">
        <v>412</v>
      </c>
      <c r="N3533" t="s">
        <v>412</v>
      </c>
      <c r="O3533" t="s">
        <v>658</v>
      </c>
      <c r="P3533" t="s">
        <v>29115</v>
      </c>
      <c r="Q3533" t="s">
        <v>560</v>
      </c>
      <c r="R3533" t="s">
        <v>466</v>
      </c>
      <c r="S3533" t="s">
        <v>412</v>
      </c>
      <c r="T3533" t="s">
        <v>468</v>
      </c>
      <c r="U3533" t="s">
        <v>49544</v>
      </c>
    </row>
    <row r="3534" spans="1:21" x14ac:dyDescent="0.3">
      <c r="A3534" t="s">
        <v>39011</v>
      </c>
      <c r="B3534" t="s">
        <v>54263</v>
      </c>
      <c r="C3534" t="s">
        <v>50732</v>
      </c>
      <c r="D3534" t="s">
        <v>412</v>
      </c>
      <c r="E3534" t="s">
        <v>39012</v>
      </c>
      <c r="F3534" t="s">
        <v>412</v>
      </c>
      <c r="G3534" t="s">
        <v>412</v>
      </c>
      <c r="H3534" t="s">
        <v>412</v>
      </c>
      <c r="I3534" t="s">
        <v>27637</v>
      </c>
      <c r="J3534" t="s">
        <v>4986</v>
      </c>
      <c r="K3534" t="s">
        <v>39013</v>
      </c>
      <c r="L3534" t="s">
        <v>412</v>
      </c>
      <c r="M3534" t="s">
        <v>412</v>
      </c>
      <c r="N3534" t="s">
        <v>412</v>
      </c>
      <c r="O3534" t="s">
        <v>737</v>
      </c>
      <c r="P3534" t="s">
        <v>29155</v>
      </c>
      <c r="Q3534" t="s">
        <v>560</v>
      </c>
      <c r="R3534" t="s">
        <v>466</v>
      </c>
      <c r="S3534" t="s">
        <v>412</v>
      </c>
      <c r="T3534" t="s">
        <v>468</v>
      </c>
      <c r="U3534" t="s">
        <v>49544</v>
      </c>
    </row>
    <row r="3535" spans="1:21" x14ac:dyDescent="0.3">
      <c r="A3535" t="s">
        <v>39014</v>
      </c>
      <c r="B3535" t="s">
        <v>54264</v>
      </c>
      <c r="C3535" t="s">
        <v>50878</v>
      </c>
      <c r="D3535" t="s">
        <v>412</v>
      </c>
      <c r="E3535" t="s">
        <v>30909</v>
      </c>
      <c r="F3535" t="s">
        <v>412</v>
      </c>
      <c r="G3535" t="s">
        <v>412</v>
      </c>
      <c r="H3535" t="s">
        <v>412</v>
      </c>
      <c r="I3535" t="s">
        <v>27637</v>
      </c>
      <c r="J3535" t="s">
        <v>4986</v>
      </c>
      <c r="K3535" t="s">
        <v>30909</v>
      </c>
      <c r="L3535" t="s">
        <v>412</v>
      </c>
      <c r="M3535" t="s">
        <v>412</v>
      </c>
      <c r="N3535" t="s">
        <v>412</v>
      </c>
      <c r="O3535" t="s">
        <v>737</v>
      </c>
      <c r="P3535" t="s">
        <v>29111</v>
      </c>
      <c r="Q3535" t="s">
        <v>560</v>
      </c>
      <c r="R3535" t="s">
        <v>466</v>
      </c>
      <c r="S3535" t="s">
        <v>412</v>
      </c>
      <c r="T3535" t="s">
        <v>468</v>
      </c>
      <c r="U3535" t="s">
        <v>49544</v>
      </c>
    </row>
    <row r="3536" spans="1:21" x14ac:dyDescent="0.3">
      <c r="A3536" t="s">
        <v>39015</v>
      </c>
      <c r="B3536" t="s">
        <v>54265</v>
      </c>
      <c r="C3536" t="s">
        <v>51190</v>
      </c>
      <c r="D3536" t="s">
        <v>412</v>
      </c>
      <c r="E3536" t="s">
        <v>31475</v>
      </c>
      <c r="F3536" t="s">
        <v>412</v>
      </c>
      <c r="G3536" t="s">
        <v>412</v>
      </c>
      <c r="H3536" t="s">
        <v>412</v>
      </c>
      <c r="I3536" t="s">
        <v>27628</v>
      </c>
      <c r="J3536" t="s">
        <v>4986</v>
      </c>
      <c r="K3536" t="s">
        <v>31476</v>
      </c>
      <c r="L3536" t="s">
        <v>412</v>
      </c>
      <c r="M3536" t="s">
        <v>412</v>
      </c>
      <c r="N3536" t="s">
        <v>412</v>
      </c>
      <c r="O3536" t="s">
        <v>658</v>
      </c>
      <c r="P3536" t="s">
        <v>29115</v>
      </c>
      <c r="Q3536" t="s">
        <v>560</v>
      </c>
      <c r="R3536" t="s">
        <v>466</v>
      </c>
      <c r="S3536" t="s">
        <v>412</v>
      </c>
      <c r="T3536" t="s">
        <v>468</v>
      </c>
      <c r="U3536" t="s">
        <v>49544</v>
      </c>
    </row>
    <row r="3537" spans="1:21" x14ac:dyDescent="0.3">
      <c r="A3537" t="s">
        <v>39016</v>
      </c>
      <c r="B3537" t="s">
        <v>54266</v>
      </c>
      <c r="C3537" t="s">
        <v>52255</v>
      </c>
      <c r="D3537" t="s">
        <v>412</v>
      </c>
      <c r="E3537" t="s">
        <v>37619</v>
      </c>
      <c r="F3537" t="s">
        <v>412</v>
      </c>
      <c r="G3537" t="s">
        <v>412</v>
      </c>
      <c r="H3537" t="s">
        <v>412</v>
      </c>
      <c r="I3537" t="s">
        <v>27630</v>
      </c>
      <c r="J3537" t="s">
        <v>4986</v>
      </c>
      <c r="K3537" t="s">
        <v>37620</v>
      </c>
      <c r="L3537" t="s">
        <v>412</v>
      </c>
      <c r="M3537" t="s">
        <v>412</v>
      </c>
      <c r="N3537" t="s">
        <v>412</v>
      </c>
      <c r="O3537" t="s">
        <v>658</v>
      </c>
      <c r="P3537" t="s">
        <v>29123</v>
      </c>
      <c r="Q3537" t="s">
        <v>560</v>
      </c>
      <c r="R3537" t="s">
        <v>464</v>
      </c>
      <c r="S3537" t="s">
        <v>412</v>
      </c>
      <c r="T3537" t="s">
        <v>468</v>
      </c>
      <c r="U3537" t="s">
        <v>49544</v>
      </c>
    </row>
    <row r="3538" spans="1:21" x14ac:dyDescent="0.3">
      <c r="A3538" t="s">
        <v>39017</v>
      </c>
      <c r="B3538" t="s">
        <v>54267</v>
      </c>
      <c r="C3538" t="s">
        <v>50003</v>
      </c>
      <c r="D3538" t="s">
        <v>412</v>
      </c>
      <c r="E3538" t="s">
        <v>34273</v>
      </c>
      <c r="F3538" t="s">
        <v>412</v>
      </c>
      <c r="G3538" t="s">
        <v>412</v>
      </c>
      <c r="H3538" t="s">
        <v>412</v>
      </c>
      <c r="I3538" t="s">
        <v>27637</v>
      </c>
      <c r="J3538" t="s">
        <v>4986</v>
      </c>
      <c r="K3538" t="s">
        <v>34274</v>
      </c>
      <c r="L3538" t="s">
        <v>412</v>
      </c>
      <c r="M3538" t="s">
        <v>412</v>
      </c>
      <c r="N3538" t="s">
        <v>412</v>
      </c>
      <c r="O3538" t="s">
        <v>631</v>
      </c>
      <c r="P3538" t="s">
        <v>29164</v>
      </c>
      <c r="Q3538" t="s">
        <v>560</v>
      </c>
      <c r="R3538" t="s">
        <v>466</v>
      </c>
      <c r="S3538" t="s">
        <v>412</v>
      </c>
      <c r="T3538" t="s">
        <v>468</v>
      </c>
      <c r="U3538" t="s">
        <v>49544</v>
      </c>
    </row>
    <row r="3539" spans="1:21" x14ac:dyDescent="0.3">
      <c r="A3539" t="s">
        <v>39018</v>
      </c>
      <c r="B3539" t="s">
        <v>54268</v>
      </c>
      <c r="C3539" t="s">
        <v>50217</v>
      </c>
      <c r="D3539" t="s">
        <v>412</v>
      </c>
      <c r="E3539" t="s">
        <v>29545</v>
      </c>
      <c r="F3539" t="s">
        <v>412</v>
      </c>
      <c r="G3539" t="s">
        <v>412</v>
      </c>
      <c r="H3539" t="s">
        <v>412</v>
      </c>
      <c r="I3539" t="s">
        <v>27637</v>
      </c>
      <c r="J3539" t="s">
        <v>4986</v>
      </c>
      <c r="K3539" t="s">
        <v>29546</v>
      </c>
      <c r="L3539" t="s">
        <v>412</v>
      </c>
      <c r="M3539" t="s">
        <v>412</v>
      </c>
      <c r="N3539" t="s">
        <v>412</v>
      </c>
      <c r="O3539" t="s">
        <v>658</v>
      </c>
      <c r="P3539" t="s">
        <v>32431</v>
      </c>
      <c r="Q3539" t="s">
        <v>560</v>
      </c>
      <c r="R3539" t="s">
        <v>466</v>
      </c>
      <c r="S3539" t="s">
        <v>412</v>
      </c>
      <c r="T3539" t="s">
        <v>468</v>
      </c>
      <c r="U3539" t="s">
        <v>49544</v>
      </c>
    </row>
    <row r="3540" spans="1:21" x14ac:dyDescent="0.3">
      <c r="A3540" t="s">
        <v>39019</v>
      </c>
      <c r="B3540" t="s">
        <v>54269</v>
      </c>
      <c r="C3540" t="s">
        <v>50298</v>
      </c>
      <c r="D3540" t="s">
        <v>412</v>
      </c>
      <c r="E3540" t="s">
        <v>33090</v>
      </c>
      <c r="F3540" t="s">
        <v>412</v>
      </c>
      <c r="G3540" t="s">
        <v>412</v>
      </c>
      <c r="H3540" t="s">
        <v>412</v>
      </c>
      <c r="I3540" t="s">
        <v>27637</v>
      </c>
      <c r="J3540" t="s">
        <v>4986</v>
      </c>
      <c r="K3540" t="s">
        <v>33091</v>
      </c>
      <c r="L3540" t="s">
        <v>412</v>
      </c>
      <c r="M3540" t="s">
        <v>412</v>
      </c>
      <c r="N3540" t="s">
        <v>412</v>
      </c>
      <c r="O3540" t="s">
        <v>631</v>
      </c>
      <c r="P3540" t="s">
        <v>29111</v>
      </c>
      <c r="Q3540" t="s">
        <v>560</v>
      </c>
      <c r="R3540" t="s">
        <v>466</v>
      </c>
      <c r="S3540" t="s">
        <v>412</v>
      </c>
      <c r="T3540" t="s">
        <v>468</v>
      </c>
      <c r="U3540" t="s">
        <v>49544</v>
      </c>
    </row>
    <row r="3541" spans="1:21" x14ac:dyDescent="0.3">
      <c r="A3541" t="s">
        <v>39020</v>
      </c>
      <c r="B3541" t="s">
        <v>54270</v>
      </c>
      <c r="C3541" t="s">
        <v>50054</v>
      </c>
      <c r="D3541" t="s">
        <v>412</v>
      </c>
      <c r="E3541" t="s">
        <v>39021</v>
      </c>
      <c r="F3541" t="s">
        <v>412</v>
      </c>
      <c r="G3541" t="s">
        <v>412</v>
      </c>
      <c r="H3541" t="s">
        <v>412</v>
      </c>
      <c r="I3541" t="s">
        <v>27636</v>
      </c>
      <c r="J3541" t="s">
        <v>4986</v>
      </c>
      <c r="K3541" t="s">
        <v>39022</v>
      </c>
      <c r="L3541" t="s">
        <v>412</v>
      </c>
      <c r="M3541" t="s">
        <v>412</v>
      </c>
      <c r="N3541" t="s">
        <v>412</v>
      </c>
      <c r="P3541" t="s">
        <v>29127</v>
      </c>
      <c r="Q3541" t="s">
        <v>560</v>
      </c>
      <c r="R3541" t="s">
        <v>464</v>
      </c>
      <c r="S3541" t="s">
        <v>412</v>
      </c>
      <c r="T3541" t="s">
        <v>467</v>
      </c>
      <c r="U3541" t="s">
        <v>49544</v>
      </c>
    </row>
    <row r="3542" spans="1:21" x14ac:dyDescent="0.3">
      <c r="A3542" t="s">
        <v>39023</v>
      </c>
      <c r="B3542" t="s">
        <v>54271</v>
      </c>
      <c r="C3542" t="s">
        <v>51646</v>
      </c>
      <c r="D3542" t="s">
        <v>412</v>
      </c>
      <c r="E3542" t="s">
        <v>39024</v>
      </c>
      <c r="F3542" t="s">
        <v>412</v>
      </c>
      <c r="G3542" t="s">
        <v>412</v>
      </c>
      <c r="H3542" t="s">
        <v>412</v>
      </c>
      <c r="I3542" t="s">
        <v>27630</v>
      </c>
      <c r="J3542" t="s">
        <v>4986</v>
      </c>
      <c r="K3542" t="s">
        <v>39025</v>
      </c>
      <c r="L3542" t="s">
        <v>412</v>
      </c>
      <c r="M3542" t="s">
        <v>412</v>
      </c>
      <c r="N3542" t="s">
        <v>412</v>
      </c>
      <c r="O3542" t="s">
        <v>691</v>
      </c>
      <c r="P3542" t="s">
        <v>31107</v>
      </c>
      <c r="Q3542" t="s">
        <v>560</v>
      </c>
      <c r="R3542" t="s">
        <v>466</v>
      </c>
      <c r="S3542" t="s">
        <v>412</v>
      </c>
      <c r="T3542" t="s">
        <v>468</v>
      </c>
      <c r="U3542" t="s">
        <v>49544</v>
      </c>
    </row>
    <row r="3543" spans="1:21" x14ac:dyDescent="0.3">
      <c r="A3543" t="s">
        <v>39026</v>
      </c>
      <c r="B3543" t="s">
        <v>54272</v>
      </c>
      <c r="C3543" t="s">
        <v>50736</v>
      </c>
      <c r="D3543" t="s">
        <v>412</v>
      </c>
      <c r="E3543" t="s">
        <v>38908</v>
      </c>
      <c r="F3543" t="s">
        <v>412</v>
      </c>
      <c r="G3543" t="s">
        <v>412</v>
      </c>
      <c r="H3543" t="s">
        <v>412</v>
      </c>
      <c r="I3543" t="s">
        <v>27637</v>
      </c>
      <c r="J3543" t="s">
        <v>4986</v>
      </c>
      <c r="K3543" t="s">
        <v>38909</v>
      </c>
      <c r="L3543" t="s">
        <v>412</v>
      </c>
      <c r="M3543" t="s">
        <v>412</v>
      </c>
      <c r="N3543" t="s">
        <v>412</v>
      </c>
      <c r="O3543" t="s">
        <v>737</v>
      </c>
      <c r="P3543" t="s">
        <v>29111</v>
      </c>
      <c r="Q3543" t="s">
        <v>560</v>
      </c>
      <c r="R3543" t="s">
        <v>466</v>
      </c>
      <c r="S3543" t="s">
        <v>412</v>
      </c>
      <c r="T3543" t="s">
        <v>468</v>
      </c>
      <c r="U3543" t="s">
        <v>49544</v>
      </c>
    </row>
    <row r="3544" spans="1:21" x14ac:dyDescent="0.3">
      <c r="A3544" t="s">
        <v>39027</v>
      </c>
      <c r="B3544" t="s">
        <v>54273</v>
      </c>
      <c r="C3544" t="s">
        <v>50496</v>
      </c>
      <c r="D3544" t="s">
        <v>412</v>
      </c>
      <c r="E3544" t="s">
        <v>39028</v>
      </c>
      <c r="F3544" t="s">
        <v>412</v>
      </c>
      <c r="G3544" t="s">
        <v>412</v>
      </c>
      <c r="H3544" t="s">
        <v>412</v>
      </c>
      <c r="I3544" t="s">
        <v>27637</v>
      </c>
      <c r="J3544" t="s">
        <v>4986</v>
      </c>
      <c r="K3544" t="s">
        <v>39029</v>
      </c>
      <c r="L3544" t="s">
        <v>412</v>
      </c>
      <c r="M3544" t="s">
        <v>412</v>
      </c>
      <c r="N3544" t="s">
        <v>412</v>
      </c>
      <c r="O3544" t="s">
        <v>631</v>
      </c>
      <c r="P3544" t="s">
        <v>29111</v>
      </c>
      <c r="Q3544" t="s">
        <v>560</v>
      </c>
      <c r="R3544" t="s">
        <v>466</v>
      </c>
      <c r="S3544" t="s">
        <v>412</v>
      </c>
      <c r="T3544" t="s">
        <v>468</v>
      </c>
      <c r="U3544" t="s">
        <v>49544</v>
      </c>
    </row>
    <row r="3545" spans="1:21" x14ac:dyDescent="0.3">
      <c r="A3545" t="s">
        <v>39030</v>
      </c>
      <c r="B3545" t="s">
        <v>54274</v>
      </c>
      <c r="C3545" t="s">
        <v>52566</v>
      </c>
      <c r="D3545" t="s">
        <v>412</v>
      </c>
      <c r="E3545" t="s">
        <v>39031</v>
      </c>
      <c r="F3545" t="s">
        <v>412</v>
      </c>
      <c r="G3545" t="s">
        <v>412</v>
      </c>
      <c r="H3545" t="s">
        <v>412</v>
      </c>
      <c r="I3545" t="s">
        <v>27638</v>
      </c>
      <c r="J3545" t="s">
        <v>4986</v>
      </c>
      <c r="K3545" t="s">
        <v>39032</v>
      </c>
      <c r="L3545" t="s">
        <v>412</v>
      </c>
      <c r="M3545" t="s">
        <v>412</v>
      </c>
      <c r="N3545" t="s">
        <v>412</v>
      </c>
      <c r="P3545" t="s">
        <v>29424</v>
      </c>
      <c r="Q3545" t="s">
        <v>560</v>
      </c>
      <c r="R3545" t="s">
        <v>466</v>
      </c>
      <c r="S3545" t="s">
        <v>412</v>
      </c>
      <c r="T3545" t="s">
        <v>467</v>
      </c>
      <c r="U3545" t="s">
        <v>49544</v>
      </c>
    </row>
    <row r="3546" spans="1:21" x14ac:dyDescent="0.3">
      <c r="A3546" t="s">
        <v>39033</v>
      </c>
      <c r="B3546" t="s">
        <v>54275</v>
      </c>
      <c r="C3546" t="s">
        <v>50402</v>
      </c>
      <c r="D3546" t="s">
        <v>412</v>
      </c>
      <c r="E3546" t="s">
        <v>31357</v>
      </c>
      <c r="F3546" t="s">
        <v>412</v>
      </c>
      <c r="G3546" t="s">
        <v>412</v>
      </c>
      <c r="H3546" t="s">
        <v>412</v>
      </c>
      <c r="I3546" t="s">
        <v>27637</v>
      </c>
      <c r="J3546" t="s">
        <v>4986</v>
      </c>
      <c r="K3546" t="s">
        <v>31358</v>
      </c>
      <c r="L3546" t="s">
        <v>412</v>
      </c>
      <c r="M3546" t="s">
        <v>412</v>
      </c>
      <c r="N3546" t="s">
        <v>412</v>
      </c>
      <c r="O3546" t="s">
        <v>658</v>
      </c>
      <c r="P3546" t="s">
        <v>29111</v>
      </c>
      <c r="Q3546" t="s">
        <v>560</v>
      </c>
      <c r="R3546" t="s">
        <v>466</v>
      </c>
      <c r="S3546" t="s">
        <v>412</v>
      </c>
      <c r="T3546" t="s">
        <v>468</v>
      </c>
      <c r="U3546" t="s">
        <v>49544</v>
      </c>
    </row>
    <row r="3547" spans="1:21" x14ac:dyDescent="0.3">
      <c r="A3547" t="s">
        <v>39034</v>
      </c>
      <c r="B3547" t="s">
        <v>54276</v>
      </c>
      <c r="C3547" t="s">
        <v>50600</v>
      </c>
      <c r="D3547" t="s">
        <v>54277</v>
      </c>
      <c r="E3547" t="s">
        <v>33273</v>
      </c>
      <c r="F3547" t="s">
        <v>412</v>
      </c>
      <c r="G3547" t="s">
        <v>412</v>
      </c>
      <c r="H3547" t="s">
        <v>412</v>
      </c>
      <c r="I3547" t="s">
        <v>27638</v>
      </c>
      <c r="J3547" t="s">
        <v>4986</v>
      </c>
      <c r="K3547" t="s">
        <v>39035</v>
      </c>
      <c r="L3547" t="s">
        <v>412</v>
      </c>
      <c r="M3547" t="s">
        <v>412</v>
      </c>
      <c r="N3547" t="s">
        <v>412</v>
      </c>
      <c r="O3547" t="s">
        <v>631</v>
      </c>
      <c r="P3547" t="s">
        <v>29119</v>
      </c>
      <c r="Q3547" t="s">
        <v>560</v>
      </c>
      <c r="R3547" t="s">
        <v>466</v>
      </c>
      <c r="S3547" t="s">
        <v>412</v>
      </c>
      <c r="T3547" t="s">
        <v>468</v>
      </c>
      <c r="U3547" t="s">
        <v>49544</v>
      </c>
    </row>
    <row r="3548" spans="1:21" x14ac:dyDescent="0.3">
      <c r="A3548" t="s">
        <v>39036</v>
      </c>
      <c r="B3548" t="s">
        <v>54278</v>
      </c>
      <c r="C3548" t="s">
        <v>50369</v>
      </c>
      <c r="D3548" t="s">
        <v>412</v>
      </c>
      <c r="E3548" t="s">
        <v>39037</v>
      </c>
      <c r="F3548" t="s">
        <v>412</v>
      </c>
      <c r="G3548" t="s">
        <v>412</v>
      </c>
      <c r="H3548" t="s">
        <v>412</v>
      </c>
      <c r="I3548" t="s">
        <v>27637</v>
      </c>
      <c r="J3548" t="s">
        <v>4986</v>
      </c>
      <c r="K3548" t="s">
        <v>32686</v>
      </c>
      <c r="L3548" t="s">
        <v>412</v>
      </c>
      <c r="M3548" t="s">
        <v>412</v>
      </c>
      <c r="N3548" t="s">
        <v>412</v>
      </c>
      <c r="O3548" t="s">
        <v>737</v>
      </c>
      <c r="P3548" t="s">
        <v>29138</v>
      </c>
      <c r="Q3548" t="s">
        <v>560</v>
      </c>
      <c r="R3548" t="s">
        <v>466</v>
      </c>
      <c r="S3548" t="s">
        <v>412</v>
      </c>
      <c r="T3548" t="s">
        <v>468</v>
      </c>
      <c r="U3548" t="s">
        <v>49544</v>
      </c>
    </row>
    <row r="3549" spans="1:21" x14ac:dyDescent="0.3">
      <c r="A3549" t="s">
        <v>39038</v>
      </c>
      <c r="B3549" t="s">
        <v>54279</v>
      </c>
      <c r="C3549" t="s">
        <v>50766</v>
      </c>
      <c r="D3549" t="s">
        <v>412</v>
      </c>
      <c r="E3549" t="s">
        <v>39039</v>
      </c>
      <c r="F3549" t="s">
        <v>412</v>
      </c>
      <c r="G3549" t="s">
        <v>412</v>
      </c>
      <c r="H3549" t="s">
        <v>412</v>
      </c>
      <c r="I3549" t="s">
        <v>27636</v>
      </c>
      <c r="J3549" t="s">
        <v>4986</v>
      </c>
      <c r="K3549" t="s">
        <v>39040</v>
      </c>
      <c r="L3549" t="s">
        <v>412</v>
      </c>
      <c r="M3549" t="s">
        <v>412</v>
      </c>
      <c r="N3549" t="s">
        <v>412</v>
      </c>
      <c r="P3549" t="s">
        <v>29287</v>
      </c>
      <c r="Q3549" t="s">
        <v>560</v>
      </c>
      <c r="R3549" t="s">
        <v>464</v>
      </c>
      <c r="S3549" t="s">
        <v>412</v>
      </c>
      <c r="T3549" t="s">
        <v>467</v>
      </c>
      <c r="U3549" t="s">
        <v>44293</v>
      </c>
    </row>
    <row r="3550" spans="1:21" x14ac:dyDescent="0.3">
      <c r="A3550" t="s">
        <v>39041</v>
      </c>
      <c r="B3550" t="s">
        <v>54280</v>
      </c>
      <c r="C3550" t="s">
        <v>50537</v>
      </c>
      <c r="D3550" t="s">
        <v>412</v>
      </c>
      <c r="E3550" t="s">
        <v>35355</v>
      </c>
      <c r="F3550" t="s">
        <v>412</v>
      </c>
      <c r="G3550" t="s">
        <v>412</v>
      </c>
      <c r="H3550" t="s">
        <v>412</v>
      </c>
      <c r="I3550" t="s">
        <v>27630</v>
      </c>
      <c r="J3550" t="s">
        <v>4986</v>
      </c>
      <c r="K3550" t="s">
        <v>35355</v>
      </c>
      <c r="L3550" t="s">
        <v>412</v>
      </c>
      <c r="M3550" t="s">
        <v>412</v>
      </c>
      <c r="N3550" t="s">
        <v>412</v>
      </c>
      <c r="O3550" t="s">
        <v>737</v>
      </c>
      <c r="P3550" t="s">
        <v>29123</v>
      </c>
      <c r="Q3550" t="s">
        <v>560</v>
      </c>
      <c r="R3550" t="s">
        <v>464</v>
      </c>
      <c r="S3550" t="s">
        <v>412</v>
      </c>
      <c r="T3550" t="s">
        <v>468</v>
      </c>
      <c r="U3550" t="s">
        <v>49544</v>
      </c>
    </row>
    <row r="3551" spans="1:21" x14ac:dyDescent="0.3">
      <c r="A3551" t="s">
        <v>39042</v>
      </c>
      <c r="B3551" t="s">
        <v>54281</v>
      </c>
      <c r="C3551" t="s">
        <v>412</v>
      </c>
      <c r="D3551" t="s">
        <v>54282</v>
      </c>
      <c r="E3551" t="s">
        <v>39043</v>
      </c>
      <c r="F3551" t="s">
        <v>39044</v>
      </c>
      <c r="G3551" t="s">
        <v>39045</v>
      </c>
      <c r="H3551" t="s">
        <v>135</v>
      </c>
      <c r="I3551" t="s">
        <v>27635</v>
      </c>
      <c r="J3551" t="s">
        <v>351</v>
      </c>
      <c r="K3551" t="s">
        <v>39046</v>
      </c>
      <c r="L3551" t="s">
        <v>39047</v>
      </c>
      <c r="M3551" t="s">
        <v>39048</v>
      </c>
      <c r="N3551" t="s">
        <v>412</v>
      </c>
      <c r="P3551" t="s">
        <v>29151</v>
      </c>
      <c r="Q3551" t="s">
        <v>472</v>
      </c>
      <c r="R3551" t="s">
        <v>465</v>
      </c>
      <c r="S3551" t="s">
        <v>412</v>
      </c>
      <c r="T3551" t="s">
        <v>467</v>
      </c>
      <c r="U3551" t="s">
        <v>49626</v>
      </c>
    </row>
    <row r="3552" spans="1:21" x14ac:dyDescent="0.3">
      <c r="A3552" t="s">
        <v>39049</v>
      </c>
      <c r="B3552" t="s">
        <v>54283</v>
      </c>
      <c r="C3552" t="s">
        <v>51293</v>
      </c>
      <c r="D3552" t="s">
        <v>50470</v>
      </c>
      <c r="E3552" t="s">
        <v>51294</v>
      </c>
      <c r="F3552" t="s">
        <v>412</v>
      </c>
      <c r="G3552" t="s">
        <v>412</v>
      </c>
      <c r="H3552" t="s">
        <v>412</v>
      </c>
      <c r="I3552" t="s">
        <v>27637</v>
      </c>
      <c r="J3552" t="s">
        <v>4986</v>
      </c>
      <c r="K3552" t="s">
        <v>39050</v>
      </c>
      <c r="L3552" t="s">
        <v>412</v>
      </c>
      <c r="M3552" t="s">
        <v>412</v>
      </c>
      <c r="N3552" t="s">
        <v>412</v>
      </c>
      <c r="O3552" t="s">
        <v>691</v>
      </c>
      <c r="P3552" t="s">
        <v>29207</v>
      </c>
      <c r="Q3552" t="s">
        <v>560</v>
      </c>
      <c r="R3552" t="s">
        <v>466</v>
      </c>
      <c r="S3552" t="s">
        <v>412</v>
      </c>
      <c r="T3552" t="s">
        <v>468</v>
      </c>
      <c r="U3552" t="s">
        <v>49544</v>
      </c>
    </row>
    <row r="3553" spans="1:21" x14ac:dyDescent="0.3">
      <c r="A3553" t="s">
        <v>39051</v>
      </c>
      <c r="B3553" t="s">
        <v>54284</v>
      </c>
      <c r="C3553" t="s">
        <v>50144</v>
      </c>
      <c r="D3553" t="s">
        <v>412</v>
      </c>
      <c r="E3553" t="s">
        <v>29683</v>
      </c>
      <c r="F3553" t="s">
        <v>412</v>
      </c>
      <c r="G3553" t="s">
        <v>412</v>
      </c>
      <c r="H3553" t="s">
        <v>412</v>
      </c>
      <c r="I3553" t="s">
        <v>27630</v>
      </c>
      <c r="J3553" t="s">
        <v>4986</v>
      </c>
      <c r="K3553" t="s">
        <v>29684</v>
      </c>
      <c r="L3553" t="s">
        <v>412</v>
      </c>
      <c r="M3553" t="s">
        <v>412</v>
      </c>
      <c r="N3553" t="s">
        <v>412</v>
      </c>
      <c r="O3553" t="s">
        <v>631</v>
      </c>
      <c r="P3553" t="s">
        <v>29281</v>
      </c>
      <c r="Q3553" t="s">
        <v>560</v>
      </c>
      <c r="R3553" t="s">
        <v>464</v>
      </c>
      <c r="S3553" t="s">
        <v>412</v>
      </c>
      <c r="T3553" t="s">
        <v>468</v>
      </c>
      <c r="U3553" t="s">
        <v>49544</v>
      </c>
    </row>
    <row r="3554" spans="1:21" x14ac:dyDescent="0.3">
      <c r="A3554" t="s">
        <v>39052</v>
      </c>
      <c r="B3554" t="s">
        <v>54285</v>
      </c>
      <c r="C3554" t="s">
        <v>49997</v>
      </c>
      <c r="D3554" t="s">
        <v>412</v>
      </c>
      <c r="E3554" t="s">
        <v>35807</v>
      </c>
      <c r="F3554" t="s">
        <v>412</v>
      </c>
      <c r="G3554" t="s">
        <v>412</v>
      </c>
      <c r="H3554" t="s">
        <v>412</v>
      </c>
      <c r="I3554" t="s">
        <v>27637</v>
      </c>
      <c r="J3554" t="s">
        <v>4986</v>
      </c>
      <c r="K3554" t="s">
        <v>35808</v>
      </c>
      <c r="L3554" t="s">
        <v>412</v>
      </c>
      <c r="M3554" t="s">
        <v>412</v>
      </c>
      <c r="N3554" t="s">
        <v>412</v>
      </c>
      <c r="O3554" t="s">
        <v>737</v>
      </c>
      <c r="P3554" t="s">
        <v>29111</v>
      </c>
      <c r="Q3554" t="s">
        <v>560</v>
      </c>
      <c r="R3554" t="s">
        <v>466</v>
      </c>
      <c r="S3554" t="s">
        <v>412</v>
      </c>
      <c r="T3554" t="s">
        <v>468</v>
      </c>
      <c r="U3554" t="s">
        <v>49544</v>
      </c>
    </row>
    <row r="3555" spans="1:21" x14ac:dyDescent="0.3">
      <c r="A3555" t="s">
        <v>39053</v>
      </c>
      <c r="B3555" t="s">
        <v>54286</v>
      </c>
      <c r="C3555" t="s">
        <v>50135</v>
      </c>
      <c r="D3555" t="s">
        <v>412</v>
      </c>
      <c r="E3555" t="s">
        <v>34471</v>
      </c>
      <c r="F3555" t="s">
        <v>412</v>
      </c>
      <c r="G3555" t="s">
        <v>412</v>
      </c>
      <c r="H3555" t="s">
        <v>412</v>
      </c>
      <c r="I3555" t="s">
        <v>27636</v>
      </c>
      <c r="J3555" t="s">
        <v>4986</v>
      </c>
      <c r="K3555" t="s">
        <v>30522</v>
      </c>
      <c r="L3555" t="s">
        <v>412</v>
      </c>
      <c r="M3555" t="s">
        <v>412</v>
      </c>
      <c r="N3555" t="s">
        <v>412</v>
      </c>
      <c r="O3555" t="s">
        <v>691</v>
      </c>
      <c r="P3555" t="s">
        <v>29168</v>
      </c>
      <c r="Q3555" t="s">
        <v>560</v>
      </c>
      <c r="R3555" t="s">
        <v>466</v>
      </c>
      <c r="S3555" t="s">
        <v>412</v>
      </c>
      <c r="T3555" t="s">
        <v>468</v>
      </c>
      <c r="U3555" t="s">
        <v>49544</v>
      </c>
    </row>
    <row r="3556" spans="1:21" x14ac:dyDescent="0.3">
      <c r="A3556" t="s">
        <v>39054</v>
      </c>
      <c r="B3556" t="s">
        <v>54287</v>
      </c>
      <c r="C3556" t="s">
        <v>50467</v>
      </c>
      <c r="D3556" t="s">
        <v>412</v>
      </c>
      <c r="E3556" t="s">
        <v>33511</v>
      </c>
      <c r="F3556" t="s">
        <v>412</v>
      </c>
      <c r="G3556" t="s">
        <v>412</v>
      </c>
      <c r="H3556" t="s">
        <v>412</v>
      </c>
      <c r="I3556" t="s">
        <v>27630</v>
      </c>
      <c r="J3556" t="s">
        <v>4986</v>
      </c>
      <c r="K3556" t="s">
        <v>33512</v>
      </c>
      <c r="L3556" t="s">
        <v>412</v>
      </c>
      <c r="M3556" t="s">
        <v>412</v>
      </c>
      <c r="N3556" t="s">
        <v>412</v>
      </c>
      <c r="O3556" t="s">
        <v>737</v>
      </c>
      <c r="P3556" t="s">
        <v>29246</v>
      </c>
      <c r="Q3556" t="s">
        <v>560</v>
      </c>
      <c r="R3556" t="s">
        <v>464</v>
      </c>
      <c r="S3556" t="s">
        <v>412</v>
      </c>
      <c r="T3556" t="s">
        <v>468</v>
      </c>
      <c r="U3556" t="s">
        <v>49544</v>
      </c>
    </row>
    <row r="3557" spans="1:21" x14ac:dyDescent="0.3">
      <c r="A3557" t="s">
        <v>39055</v>
      </c>
      <c r="B3557" t="s">
        <v>54288</v>
      </c>
      <c r="C3557" t="s">
        <v>54289</v>
      </c>
      <c r="D3557" t="s">
        <v>50071</v>
      </c>
      <c r="E3557" t="s">
        <v>34387</v>
      </c>
      <c r="F3557" t="s">
        <v>412</v>
      </c>
      <c r="G3557" t="s">
        <v>412</v>
      </c>
      <c r="H3557" t="s">
        <v>134</v>
      </c>
      <c r="I3557" t="s">
        <v>27636</v>
      </c>
      <c r="J3557" t="s">
        <v>4986</v>
      </c>
      <c r="K3557" t="s">
        <v>34388</v>
      </c>
      <c r="L3557" t="s">
        <v>412</v>
      </c>
      <c r="M3557" t="s">
        <v>412</v>
      </c>
      <c r="N3557" t="s">
        <v>412</v>
      </c>
      <c r="O3557" t="s">
        <v>631</v>
      </c>
      <c r="P3557" t="s">
        <v>29231</v>
      </c>
      <c r="Q3557" t="s">
        <v>560</v>
      </c>
      <c r="R3557" t="s">
        <v>464</v>
      </c>
      <c r="S3557" t="s">
        <v>30105</v>
      </c>
      <c r="T3557" t="s">
        <v>468</v>
      </c>
      <c r="U3557" t="s">
        <v>49544</v>
      </c>
    </row>
    <row r="3558" spans="1:21" x14ac:dyDescent="0.3">
      <c r="A3558" t="s">
        <v>39056</v>
      </c>
      <c r="B3558" t="s">
        <v>54290</v>
      </c>
      <c r="C3558" t="s">
        <v>51888</v>
      </c>
      <c r="D3558" t="s">
        <v>412</v>
      </c>
      <c r="E3558" t="s">
        <v>39057</v>
      </c>
      <c r="F3558" t="s">
        <v>412</v>
      </c>
      <c r="G3558" t="s">
        <v>412</v>
      </c>
      <c r="H3558" t="s">
        <v>412</v>
      </c>
      <c r="I3558" t="s">
        <v>27638</v>
      </c>
      <c r="J3558" t="s">
        <v>4986</v>
      </c>
      <c r="K3558" t="s">
        <v>39058</v>
      </c>
      <c r="L3558" t="s">
        <v>412</v>
      </c>
      <c r="M3558" t="s">
        <v>412</v>
      </c>
      <c r="N3558" t="s">
        <v>412</v>
      </c>
      <c r="O3558" t="s">
        <v>631</v>
      </c>
      <c r="P3558" t="s">
        <v>29291</v>
      </c>
      <c r="Q3558" t="s">
        <v>560</v>
      </c>
      <c r="R3558" t="s">
        <v>466</v>
      </c>
      <c r="S3558" t="s">
        <v>412</v>
      </c>
      <c r="T3558" t="s">
        <v>468</v>
      </c>
      <c r="U3558" t="s">
        <v>44293</v>
      </c>
    </row>
    <row r="3559" spans="1:21" x14ac:dyDescent="0.3">
      <c r="A3559" t="s">
        <v>39059</v>
      </c>
      <c r="B3559" t="s">
        <v>54291</v>
      </c>
      <c r="C3559" t="s">
        <v>54292</v>
      </c>
      <c r="D3559" t="s">
        <v>54293</v>
      </c>
      <c r="E3559" t="s">
        <v>54294</v>
      </c>
      <c r="F3559" t="s">
        <v>412</v>
      </c>
      <c r="G3559" t="s">
        <v>412</v>
      </c>
      <c r="H3559" t="s">
        <v>134</v>
      </c>
      <c r="I3559" t="s">
        <v>27636</v>
      </c>
      <c r="J3559" t="s">
        <v>4986</v>
      </c>
      <c r="K3559" t="s">
        <v>39060</v>
      </c>
      <c r="L3559" t="s">
        <v>412</v>
      </c>
      <c r="M3559" t="s">
        <v>412</v>
      </c>
      <c r="N3559" t="s">
        <v>412</v>
      </c>
      <c r="P3559" t="s">
        <v>29127</v>
      </c>
      <c r="Q3559" t="s">
        <v>560</v>
      </c>
      <c r="R3559" t="s">
        <v>464</v>
      </c>
      <c r="S3559" t="s">
        <v>39061</v>
      </c>
      <c r="T3559" t="s">
        <v>467</v>
      </c>
      <c r="U3559" t="s">
        <v>50046</v>
      </c>
    </row>
    <row r="3560" spans="1:21" x14ac:dyDescent="0.3">
      <c r="A3560" t="s">
        <v>39062</v>
      </c>
      <c r="B3560" t="s">
        <v>54295</v>
      </c>
      <c r="C3560" t="s">
        <v>412</v>
      </c>
      <c r="D3560" t="s">
        <v>54282</v>
      </c>
      <c r="E3560" t="s">
        <v>39063</v>
      </c>
      <c r="F3560" t="s">
        <v>39064</v>
      </c>
      <c r="G3560" t="s">
        <v>39065</v>
      </c>
      <c r="H3560" t="s">
        <v>135</v>
      </c>
      <c r="I3560" t="s">
        <v>27635</v>
      </c>
      <c r="J3560" t="s">
        <v>351</v>
      </c>
      <c r="K3560" t="s">
        <v>39066</v>
      </c>
      <c r="L3560" t="s">
        <v>39067</v>
      </c>
      <c r="M3560" t="s">
        <v>39068</v>
      </c>
      <c r="N3560" t="s">
        <v>412</v>
      </c>
      <c r="P3560" t="s">
        <v>29151</v>
      </c>
      <c r="Q3560" t="s">
        <v>472</v>
      </c>
      <c r="R3560" t="s">
        <v>465</v>
      </c>
      <c r="S3560" t="s">
        <v>412</v>
      </c>
      <c r="T3560" t="s">
        <v>467</v>
      </c>
      <c r="U3560" t="s">
        <v>49544</v>
      </c>
    </row>
    <row r="3561" spans="1:21" x14ac:dyDescent="0.3">
      <c r="A3561" t="s">
        <v>39069</v>
      </c>
      <c r="B3561" t="s">
        <v>54296</v>
      </c>
      <c r="C3561" t="s">
        <v>51826</v>
      </c>
      <c r="D3561" t="s">
        <v>412</v>
      </c>
      <c r="E3561" t="s">
        <v>37649</v>
      </c>
      <c r="F3561" t="s">
        <v>412</v>
      </c>
      <c r="G3561" t="s">
        <v>412</v>
      </c>
      <c r="H3561" t="s">
        <v>412</v>
      </c>
      <c r="I3561" t="s">
        <v>27637</v>
      </c>
      <c r="J3561" t="s">
        <v>4986</v>
      </c>
      <c r="K3561" t="s">
        <v>37649</v>
      </c>
      <c r="L3561" t="s">
        <v>412</v>
      </c>
      <c r="M3561" t="s">
        <v>412</v>
      </c>
      <c r="N3561" t="s">
        <v>412</v>
      </c>
      <c r="O3561" t="s">
        <v>737</v>
      </c>
      <c r="P3561" t="s">
        <v>29155</v>
      </c>
      <c r="Q3561" t="s">
        <v>560</v>
      </c>
      <c r="R3561" t="s">
        <v>466</v>
      </c>
      <c r="S3561" t="s">
        <v>412</v>
      </c>
      <c r="T3561" t="s">
        <v>468</v>
      </c>
      <c r="U3561" t="s">
        <v>49544</v>
      </c>
    </row>
    <row r="3562" spans="1:21" x14ac:dyDescent="0.3">
      <c r="A3562" t="s">
        <v>39070</v>
      </c>
      <c r="B3562" t="s">
        <v>54297</v>
      </c>
      <c r="C3562" t="s">
        <v>50547</v>
      </c>
      <c r="D3562" t="s">
        <v>412</v>
      </c>
      <c r="E3562" t="s">
        <v>6939</v>
      </c>
      <c r="F3562" t="s">
        <v>412</v>
      </c>
      <c r="G3562" t="s">
        <v>412</v>
      </c>
      <c r="H3562" t="s">
        <v>412</v>
      </c>
      <c r="I3562" t="s">
        <v>27628</v>
      </c>
      <c r="J3562" t="s">
        <v>4986</v>
      </c>
      <c r="K3562" t="s">
        <v>39071</v>
      </c>
      <c r="L3562" t="s">
        <v>412</v>
      </c>
      <c r="M3562" t="s">
        <v>412</v>
      </c>
      <c r="N3562" t="s">
        <v>412</v>
      </c>
      <c r="O3562" t="s">
        <v>658</v>
      </c>
      <c r="P3562" t="s">
        <v>29115</v>
      </c>
      <c r="Q3562" t="s">
        <v>560</v>
      </c>
      <c r="R3562" t="s">
        <v>464</v>
      </c>
      <c r="S3562" t="s">
        <v>412</v>
      </c>
      <c r="T3562" t="s">
        <v>468</v>
      </c>
      <c r="U3562" t="s">
        <v>49544</v>
      </c>
    </row>
    <row r="3563" spans="1:21" x14ac:dyDescent="0.3">
      <c r="A3563" t="s">
        <v>39072</v>
      </c>
      <c r="B3563" t="s">
        <v>54298</v>
      </c>
      <c r="C3563" t="s">
        <v>50980</v>
      </c>
      <c r="D3563" t="s">
        <v>412</v>
      </c>
      <c r="E3563" t="s">
        <v>39073</v>
      </c>
      <c r="F3563" t="s">
        <v>412</v>
      </c>
      <c r="G3563" t="s">
        <v>412</v>
      </c>
      <c r="H3563" t="s">
        <v>412</v>
      </c>
      <c r="I3563" t="s">
        <v>27637</v>
      </c>
      <c r="J3563" t="s">
        <v>4986</v>
      </c>
      <c r="K3563" t="s">
        <v>39073</v>
      </c>
      <c r="L3563" t="s">
        <v>412</v>
      </c>
      <c r="M3563" t="s">
        <v>412</v>
      </c>
      <c r="N3563" t="s">
        <v>412</v>
      </c>
      <c r="O3563" t="s">
        <v>737</v>
      </c>
      <c r="P3563" t="s">
        <v>29111</v>
      </c>
      <c r="Q3563" t="s">
        <v>560</v>
      </c>
      <c r="R3563" t="s">
        <v>466</v>
      </c>
      <c r="S3563" t="s">
        <v>412</v>
      </c>
      <c r="T3563" t="s">
        <v>468</v>
      </c>
      <c r="U3563" t="s">
        <v>49544</v>
      </c>
    </row>
    <row r="3564" spans="1:21" x14ac:dyDescent="0.3">
      <c r="A3564" t="s">
        <v>39074</v>
      </c>
      <c r="B3564" t="s">
        <v>54299</v>
      </c>
      <c r="C3564" t="s">
        <v>51692</v>
      </c>
      <c r="D3564" t="s">
        <v>412</v>
      </c>
      <c r="E3564" t="s">
        <v>30358</v>
      </c>
      <c r="F3564" t="s">
        <v>412</v>
      </c>
      <c r="G3564" t="s">
        <v>412</v>
      </c>
      <c r="H3564" t="s">
        <v>412</v>
      </c>
      <c r="I3564" t="s">
        <v>27630</v>
      </c>
      <c r="J3564" t="s">
        <v>4986</v>
      </c>
      <c r="K3564" t="s">
        <v>30359</v>
      </c>
      <c r="L3564" t="s">
        <v>412</v>
      </c>
      <c r="M3564" t="s">
        <v>412</v>
      </c>
      <c r="N3564" t="s">
        <v>412</v>
      </c>
      <c r="P3564" t="s">
        <v>29314</v>
      </c>
      <c r="Q3564" t="s">
        <v>560</v>
      </c>
      <c r="R3564" t="s">
        <v>466</v>
      </c>
      <c r="S3564" t="s">
        <v>412</v>
      </c>
      <c r="T3564" t="s">
        <v>467</v>
      </c>
      <c r="U3564" t="s">
        <v>49544</v>
      </c>
    </row>
    <row r="3565" spans="1:21" x14ac:dyDescent="0.3">
      <c r="A3565" t="s">
        <v>39075</v>
      </c>
      <c r="B3565" t="s">
        <v>54300</v>
      </c>
      <c r="C3565" t="s">
        <v>49742</v>
      </c>
      <c r="D3565" t="s">
        <v>412</v>
      </c>
      <c r="E3565" t="s">
        <v>38645</v>
      </c>
      <c r="F3565" t="s">
        <v>412</v>
      </c>
      <c r="G3565" t="s">
        <v>412</v>
      </c>
      <c r="H3565" t="s">
        <v>412</v>
      </c>
      <c r="I3565" t="s">
        <v>27630</v>
      </c>
      <c r="J3565" t="s">
        <v>4986</v>
      </c>
      <c r="K3565" t="s">
        <v>38646</v>
      </c>
      <c r="L3565" t="s">
        <v>412</v>
      </c>
      <c r="M3565" t="s">
        <v>412</v>
      </c>
      <c r="N3565" t="s">
        <v>412</v>
      </c>
      <c r="O3565" t="s">
        <v>658</v>
      </c>
      <c r="P3565" t="s">
        <v>29123</v>
      </c>
      <c r="Q3565" t="s">
        <v>560</v>
      </c>
      <c r="R3565" t="s">
        <v>464</v>
      </c>
      <c r="S3565" t="s">
        <v>412</v>
      </c>
      <c r="T3565" t="s">
        <v>468</v>
      </c>
      <c r="U3565" t="s">
        <v>49544</v>
      </c>
    </row>
    <row r="3566" spans="1:21" x14ac:dyDescent="0.3">
      <c r="A3566" t="s">
        <v>39076</v>
      </c>
      <c r="B3566" t="s">
        <v>54301</v>
      </c>
      <c r="C3566" t="s">
        <v>49952</v>
      </c>
      <c r="D3566" t="s">
        <v>412</v>
      </c>
      <c r="E3566" t="s">
        <v>39077</v>
      </c>
      <c r="F3566" t="s">
        <v>412</v>
      </c>
      <c r="G3566" t="s">
        <v>412</v>
      </c>
      <c r="H3566" t="s">
        <v>412</v>
      </c>
      <c r="I3566" t="s">
        <v>27636</v>
      </c>
      <c r="J3566" t="s">
        <v>4986</v>
      </c>
      <c r="K3566" t="s">
        <v>39078</v>
      </c>
      <c r="L3566" t="s">
        <v>412</v>
      </c>
      <c r="M3566" t="s">
        <v>412</v>
      </c>
      <c r="N3566" t="s">
        <v>412</v>
      </c>
      <c r="P3566" t="s">
        <v>29231</v>
      </c>
      <c r="Q3566" t="s">
        <v>560</v>
      </c>
      <c r="R3566" t="s">
        <v>464</v>
      </c>
      <c r="S3566" t="s">
        <v>412</v>
      </c>
      <c r="T3566" t="s">
        <v>467</v>
      </c>
      <c r="U3566" t="s">
        <v>44293</v>
      </c>
    </row>
    <row r="3567" spans="1:21" x14ac:dyDescent="0.3">
      <c r="A3567" t="s">
        <v>39079</v>
      </c>
      <c r="B3567" t="s">
        <v>54302</v>
      </c>
      <c r="C3567" t="s">
        <v>49702</v>
      </c>
      <c r="D3567" t="s">
        <v>412</v>
      </c>
      <c r="E3567" t="s">
        <v>32222</v>
      </c>
      <c r="F3567" t="s">
        <v>412</v>
      </c>
      <c r="G3567" t="s">
        <v>412</v>
      </c>
      <c r="H3567" t="s">
        <v>412</v>
      </c>
      <c r="I3567" t="s">
        <v>27628</v>
      </c>
      <c r="J3567" t="s">
        <v>4986</v>
      </c>
      <c r="K3567" t="s">
        <v>32223</v>
      </c>
      <c r="L3567" t="s">
        <v>412</v>
      </c>
      <c r="M3567" t="s">
        <v>412</v>
      </c>
      <c r="N3567" t="s">
        <v>412</v>
      </c>
      <c r="O3567" t="s">
        <v>658</v>
      </c>
      <c r="P3567" t="s">
        <v>29115</v>
      </c>
      <c r="Q3567" t="s">
        <v>560</v>
      </c>
      <c r="R3567" t="s">
        <v>464</v>
      </c>
      <c r="S3567" t="s">
        <v>412</v>
      </c>
      <c r="T3567" t="s">
        <v>468</v>
      </c>
      <c r="U3567" t="s">
        <v>49544</v>
      </c>
    </row>
    <row r="3568" spans="1:21" x14ac:dyDescent="0.3">
      <c r="A3568" t="s">
        <v>39080</v>
      </c>
      <c r="B3568" t="s">
        <v>54303</v>
      </c>
      <c r="C3568" t="s">
        <v>50371</v>
      </c>
      <c r="D3568" t="s">
        <v>50372</v>
      </c>
      <c r="E3568" t="s">
        <v>39081</v>
      </c>
      <c r="F3568" t="s">
        <v>412</v>
      </c>
      <c r="G3568" t="s">
        <v>412</v>
      </c>
      <c r="H3568" t="s">
        <v>412</v>
      </c>
      <c r="I3568" t="s">
        <v>27630</v>
      </c>
      <c r="J3568" t="s">
        <v>4986</v>
      </c>
      <c r="K3568" t="s">
        <v>39082</v>
      </c>
      <c r="L3568" t="s">
        <v>412</v>
      </c>
      <c r="M3568" t="s">
        <v>412</v>
      </c>
      <c r="N3568" t="s">
        <v>412</v>
      </c>
      <c r="O3568" t="s">
        <v>631</v>
      </c>
      <c r="P3568" t="s">
        <v>29123</v>
      </c>
      <c r="Q3568" t="s">
        <v>560</v>
      </c>
      <c r="R3568" t="s">
        <v>464</v>
      </c>
      <c r="S3568" t="s">
        <v>412</v>
      </c>
      <c r="T3568" t="s">
        <v>468</v>
      </c>
      <c r="U3568" t="s">
        <v>50046</v>
      </c>
    </row>
    <row r="3569" spans="1:21" x14ac:dyDescent="0.3">
      <c r="A3569" t="s">
        <v>39083</v>
      </c>
      <c r="B3569" t="s">
        <v>54304</v>
      </c>
      <c r="C3569" t="s">
        <v>51420</v>
      </c>
      <c r="D3569" t="s">
        <v>412</v>
      </c>
      <c r="E3569" t="s">
        <v>33599</v>
      </c>
      <c r="F3569" t="s">
        <v>412</v>
      </c>
      <c r="G3569" t="s">
        <v>412</v>
      </c>
      <c r="H3569" t="s">
        <v>412</v>
      </c>
      <c r="I3569" t="s">
        <v>27637</v>
      </c>
      <c r="J3569" t="s">
        <v>4986</v>
      </c>
      <c r="K3569" t="s">
        <v>33600</v>
      </c>
      <c r="L3569" t="s">
        <v>412</v>
      </c>
      <c r="M3569" t="s">
        <v>412</v>
      </c>
      <c r="N3569" t="s">
        <v>412</v>
      </c>
      <c r="O3569" t="s">
        <v>658</v>
      </c>
      <c r="P3569" t="s">
        <v>30639</v>
      </c>
      <c r="Q3569" t="s">
        <v>560</v>
      </c>
      <c r="R3569" t="s">
        <v>466</v>
      </c>
      <c r="S3569" t="s">
        <v>412</v>
      </c>
      <c r="T3569" t="s">
        <v>468</v>
      </c>
      <c r="U3569" t="s">
        <v>49544</v>
      </c>
    </row>
    <row r="3570" spans="1:21" x14ac:dyDescent="0.3">
      <c r="A3570" t="s">
        <v>39084</v>
      </c>
      <c r="B3570" t="s">
        <v>54305</v>
      </c>
      <c r="C3570" t="s">
        <v>51432</v>
      </c>
      <c r="D3570" t="s">
        <v>412</v>
      </c>
      <c r="E3570" t="s">
        <v>39085</v>
      </c>
      <c r="F3570" t="s">
        <v>412</v>
      </c>
      <c r="G3570" t="s">
        <v>412</v>
      </c>
      <c r="H3570" t="s">
        <v>412</v>
      </c>
      <c r="I3570" t="s">
        <v>27638</v>
      </c>
      <c r="J3570" t="s">
        <v>4986</v>
      </c>
      <c r="K3570" t="s">
        <v>39086</v>
      </c>
      <c r="L3570" t="s">
        <v>412</v>
      </c>
      <c r="M3570" t="s">
        <v>412</v>
      </c>
      <c r="N3570" t="s">
        <v>412</v>
      </c>
      <c r="O3570" t="s">
        <v>691</v>
      </c>
      <c r="P3570" t="s">
        <v>29340</v>
      </c>
      <c r="Q3570" t="s">
        <v>560</v>
      </c>
      <c r="R3570" t="s">
        <v>466</v>
      </c>
      <c r="S3570" t="s">
        <v>412</v>
      </c>
      <c r="T3570" t="s">
        <v>468</v>
      </c>
      <c r="U3570" t="s">
        <v>49544</v>
      </c>
    </row>
    <row r="3571" spans="1:21" x14ac:dyDescent="0.3">
      <c r="A3571" t="s">
        <v>39087</v>
      </c>
      <c r="B3571" t="s">
        <v>54306</v>
      </c>
      <c r="C3571" t="s">
        <v>50436</v>
      </c>
      <c r="D3571" t="s">
        <v>412</v>
      </c>
      <c r="E3571" t="s">
        <v>38964</v>
      </c>
      <c r="F3571" t="s">
        <v>412</v>
      </c>
      <c r="G3571" t="s">
        <v>412</v>
      </c>
      <c r="H3571" t="s">
        <v>412</v>
      </c>
      <c r="I3571" t="s">
        <v>27630</v>
      </c>
      <c r="J3571" t="s">
        <v>4986</v>
      </c>
      <c r="K3571" t="s">
        <v>38965</v>
      </c>
      <c r="L3571" t="s">
        <v>412</v>
      </c>
      <c r="M3571" t="s">
        <v>412</v>
      </c>
      <c r="N3571" t="s">
        <v>412</v>
      </c>
      <c r="O3571" t="s">
        <v>737</v>
      </c>
      <c r="P3571" t="s">
        <v>29123</v>
      </c>
      <c r="Q3571" t="s">
        <v>560</v>
      </c>
      <c r="R3571" t="s">
        <v>464</v>
      </c>
      <c r="S3571" t="s">
        <v>412</v>
      </c>
      <c r="T3571" t="s">
        <v>468</v>
      </c>
      <c r="U3571" t="s">
        <v>49544</v>
      </c>
    </row>
    <row r="3572" spans="1:21" x14ac:dyDescent="0.3">
      <c r="A3572" t="s">
        <v>39088</v>
      </c>
      <c r="B3572" t="s">
        <v>54307</v>
      </c>
      <c r="C3572" t="s">
        <v>50881</v>
      </c>
      <c r="D3572" t="s">
        <v>412</v>
      </c>
      <c r="E3572" t="s">
        <v>39089</v>
      </c>
      <c r="F3572" t="s">
        <v>412</v>
      </c>
      <c r="G3572" t="s">
        <v>412</v>
      </c>
      <c r="H3572" t="s">
        <v>412</v>
      </c>
      <c r="I3572" t="s">
        <v>27630</v>
      </c>
      <c r="J3572" t="s">
        <v>4986</v>
      </c>
      <c r="K3572" t="s">
        <v>39090</v>
      </c>
      <c r="L3572" t="s">
        <v>412</v>
      </c>
      <c r="M3572" t="s">
        <v>412</v>
      </c>
      <c r="N3572" t="s">
        <v>412</v>
      </c>
      <c r="O3572" t="s">
        <v>737</v>
      </c>
      <c r="P3572" t="s">
        <v>29344</v>
      </c>
      <c r="Q3572" t="s">
        <v>560</v>
      </c>
      <c r="R3572" t="s">
        <v>466</v>
      </c>
      <c r="S3572" t="s">
        <v>412</v>
      </c>
      <c r="T3572" t="s">
        <v>468</v>
      </c>
      <c r="U3572" t="s">
        <v>49544</v>
      </c>
    </row>
    <row r="3573" spans="1:21" x14ac:dyDescent="0.3">
      <c r="A3573" t="s">
        <v>39091</v>
      </c>
      <c r="B3573" t="s">
        <v>54308</v>
      </c>
      <c r="C3573" t="s">
        <v>54309</v>
      </c>
      <c r="D3573" t="s">
        <v>54310</v>
      </c>
      <c r="E3573" t="s">
        <v>39092</v>
      </c>
      <c r="F3573" t="s">
        <v>39093</v>
      </c>
      <c r="G3573" t="s">
        <v>39094</v>
      </c>
      <c r="H3573" t="s">
        <v>135</v>
      </c>
      <c r="I3573" t="s">
        <v>27635</v>
      </c>
      <c r="J3573" t="s">
        <v>4986</v>
      </c>
      <c r="K3573" t="s">
        <v>39095</v>
      </c>
      <c r="L3573" t="s">
        <v>39096</v>
      </c>
      <c r="M3573" t="s">
        <v>39097</v>
      </c>
      <c r="N3573" t="s">
        <v>412</v>
      </c>
      <c r="P3573" t="s">
        <v>29774</v>
      </c>
      <c r="Q3573" t="s">
        <v>560</v>
      </c>
      <c r="R3573" t="s">
        <v>465</v>
      </c>
      <c r="S3573" t="s">
        <v>412</v>
      </c>
      <c r="T3573" t="s">
        <v>467</v>
      </c>
      <c r="U3573" t="s">
        <v>49626</v>
      </c>
    </row>
    <row r="3574" spans="1:21" x14ac:dyDescent="0.3">
      <c r="A3574" t="s">
        <v>39098</v>
      </c>
      <c r="B3574" t="s">
        <v>54311</v>
      </c>
      <c r="C3574" t="s">
        <v>49784</v>
      </c>
      <c r="D3574" t="s">
        <v>49785</v>
      </c>
      <c r="E3574" t="s">
        <v>39099</v>
      </c>
      <c r="F3574" t="s">
        <v>412</v>
      </c>
      <c r="G3574" t="s">
        <v>412</v>
      </c>
      <c r="H3574" t="s">
        <v>412</v>
      </c>
      <c r="I3574" t="s">
        <v>27631</v>
      </c>
      <c r="J3574" t="s">
        <v>4986</v>
      </c>
      <c r="K3574" t="s">
        <v>39100</v>
      </c>
      <c r="L3574" t="s">
        <v>412</v>
      </c>
      <c r="M3574" t="s">
        <v>412</v>
      </c>
      <c r="N3574" t="s">
        <v>412</v>
      </c>
      <c r="O3574" t="s">
        <v>942</v>
      </c>
      <c r="P3574" t="s">
        <v>29107</v>
      </c>
      <c r="Q3574" t="s">
        <v>560</v>
      </c>
      <c r="R3574" t="s">
        <v>464</v>
      </c>
      <c r="S3574" t="s">
        <v>412</v>
      </c>
      <c r="T3574" t="s">
        <v>468</v>
      </c>
      <c r="U3574" t="s">
        <v>49544</v>
      </c>
    </row>
    <row r="3575" spans="1:21" x14ac:dyDescent="0.3">
      <c r="A3575" t="s">
        <v>39101</v>
      </c>
      <c r="B3575" t="s">
        <v>54312</v>
      </c>
      <c r="C3575" t="s">
        <v>49932</v>
      </c>
      <c r="D3575" t="s">
        <v>412</v>
      </c>
      <c r="E3575" t="s">
        <v>29600</v>
      </c>
      <c r="F3575" t="s">
        <v>412</v>
      </c>
      <c r="G3575" t="s">
        <v>412</v>
      </c>
      <c r="H3575" t="s">
        <v>412</v>
      </c>
      <c r="I3575" t="s">
        <v>27637</v>
      </c>
      <c r="J3575" t="s">
        <v>4986</v>
      </c>
      <c r="K3575" t="s">
        <v>29601</v>
      </c>
      <c r="L3575" t="s">
        <v>412</v>
      </c>
      <c r="M3575" t="s">
        <v>412</v>
      </c>
      <c r="N3575" t="s">
        <v>412</v>
      </c>
      <c r="O3575" t="s">
        <v>983</v>
      </c>
      <c r="P3575" t="s">
        <v>29207</v>
      </c>
      <c r="Q3575" t="s">
        <v>560</v>
      </c>
      <c r="R3575" t="s">
        <v>466</v>
      </c>
      <c r="S3575" t="s">
        <v>412</v>
      </c>
      <c r="T3575" t="s">
        <v>468</v>
      </c>
      <c r="U3575" t="s">
        <v>49544</v>
      </c>
    </row>
    <row r="3576" spans="1:21" x14ac:dyDescent="0.3">
      <c r="A3576" t="s">
        <v>39102</v>
      </c>
      <c r="B3576" t="s">
        <v>54313</v>
      </c>
      <c r="C3576" t="s">
        <v>49653</v>
      </c>
      <c r="D3576" t="s">
        <v>412</v>
      </c>
      <c r="E3576" t="s">
        <v>39103</v>
      </c>
      <c r="F3576" t="s">
        <v>412</v>
      </c>
      <c r="G3576" t="s">
        <v>412</v>
      </c>
      <c r="H3576" t="s">
        <v>412</v>
      </c>
      <c r="I3576" t="s">
        <v>27630</v>
      </c>
      <c r="J3576" t="s">
        <v>4986</v>
      </c>
      <c r="K3576" t="s">
        <v>39104</v>
      </c>
      <c r="L3576" t="s">
        <v>412</v>
      </c>
      <c r="M3576" t="s">
        <v>412</v>
      </c>
      <c r="N3576" t="s">
        <v>412</v>
      </c>
      <c r="O3576" t="s">
        <v>737</v>
      </c>
      <c r="P3576" t="s">
        <v>29123</v>
      </c>
      <c r="Q3576" t="s">
        <v>560</v>
      </c>
      <c r="R3576" t="s">
        <v>464</v>
      </c>
      <c r="S3576" t="s">
        <v>412</v>
      </c>
      <c r="T3576" t="s">
        <v>468</v>
      </c>
      <c r="U3576" t="s">
        <v>49544</v>
      </c>
    </row>
    <row r="3577" spans="1:21" x14ac:dyDescent="0.3">
      <c r="A3577" t="s">
        <v>39105</v>
      </c>
      <c r="B3577" t="s">
        <v>54314</v>
      </c>
      <c r="C3577" t="s">
        <v>51132</v>
      </c>
      <c r="D3577" t="s">
        <v>412</v>
      </c>
      <c r="E3577" t="s">
        <v>39106</v>
      </c>
      <c r="F3577" t="s">
        <v>412</v>
      </c>
      <c r="G3577" t="s">
        <v>412</v>
      </c>
      <c r="H3577" t="s">
        <v>412</v>
      </c>
      <c r="I3577" t="s">
        <v>27636</v>
      </c>
      <c r="J3577" t="s">
        <v>4986</v>
      </c>
      <c r="K3577" t="s">
        <v>39107</v>
      </c>
      <c r="L3577" t="s">
        <v>412</v>
      </c>
      <c r="M3577" t="s">
        <v>412</v>
      </c>
      <c r="N3577" t="s">
        <v>412</v>
      </c>
      <c r="P3577" t="s">
        <v>29127</v>
      </c>
      <c r="Q3577" t="s">
        <v>560</v>
      </c>
      <c r="R3577" t="s">
        <v>464</v>
      </c>
      <c r="S3577" t="s">
        <v>412</v>
      </c>
      <c r="T3577" t="s">
        <v>467</v>
      </c>
      <c r="U3577" t="s">
        <v>44293</v>
      </c>
    </row>
    <row r="3578" spans="1:21" x14ac:dyDescent="0.3">
      <c r="A3578" t="s">
        <v>39108</v>
      </c>
      <c r="B3578" t="s">
        <v>54315</v>
      </c>
      <c r="C3578" t="s">
        <v>49770</v>
      </c>
      <c r="D3578" t="s">
        <v>412</v>
      </c>
      <c r="E3578" t="s">
        <v>32154</v>
      </c>
      <c r="F3578" t="s">
        <v>412</v>
      </c>
      <c r="G3578" t="s">
        <v>412</v>
      </c>
      <c r="H3578" t="s">
        <v>412</v>
      </c>
      <c r="I3578" t="s">
        <v>27637</v>
      </c>
      <c r="J3578" t="s">
        <v>4986</v>
      </c>
      <c r="K3578" t="s">
        <v>32155</v>
      </c>
      <c r="L3578" t="s">
        <v>412</v>
      </c>
      <c r="M3578" t="s">
        <v>412</v>
      </c>
      <c r="N3578" t="s">
        <v>412</v>
      </c>
      <c r="O3578" t="s">
        <v>658</v>
      </c>
      <c r="P3578" t="s">
        <v>29111</v>
      </c>
      <c r="Q3578" t="s">
        <v>560</v>
      </c>
      <c r="R3578" t="s">
        <v>466</v>
      </c>
      <c r="S3578" t="s">
        <v>412</v>
      </c>
      <c r="T3578" t="s">
        <v>468</v>
      </c>
      <c r="U3578" t="s">
        <v>49544</v>
      </c>
    </row>
    <row r="3579" spans="1:21" x14ac:dyDescent="0.3">
      <c r="A3579" t="s">
        <v>39109</v>
      </c>
      <c r="B3579" t="s">
        <v>54316</v>
      </c>
      <c r="C3579" t="s">
        <v>50473</v>
      </c>
      <c r="D3579" t="s">
        <v>412</v>
      </c>
      <c r="E3579" t="s">
        <v>34146</v>
      </c>
      <c r="F3579" t="s">
        <v>412</v>
      </c>
      <c r="G3579" t="s">
        <v>412</v>
      </c>
      <c r="H3579" t="s">
        <v>412</v>
      </c>
      <c r="I3579" t="s">
        <v>27630</v>
      </c>
      <c r="J3579" t="s">
        <v>4986</v>
      </c>
      <c r="K3579" t="s">
        <v>34147</v>
      </c>
      <c r="L3579" t="s">
        <v>412</v>
      </c>
      <c r="M3579" t="s">
        <v>412</v>
      </c>
      <c r="N3579" t="s">
        <v>412</v>
      </c>
      <c r="O3579" t="s">
        <v>737</v>
      </c>
      <c r="P3579" t="s">
        <v>29104</v>
      </c>
      <c r="Q3579" t="s">
        <v>560</v>
      </c>
      <c r="R3579" t="s">
        <v>464</v>
      </c>
      <c r="S3579" t="s">
        <v>412</v>
      </c>
      <c r="T3579" t="s">
        <v>468</v>
      </c>
      <c r="U3579" t="s">
        <v>49544</v>
      </c>
    </row>
    <row r="3580" spans="1:21" x14ac:dyDescent="0.3">
      <c r="A3580" t="s">
        <v>39110</v>
      </c>
      <c r="B3580" t="s">
        <v>54317</v>
      </c>
      <c r="C3580" t="s">
        <v>50832</v>
      </c>
      <c r="D3580" t="s">
        <v>412</v>
      </c>
      <c r="E3580" t="s">
        <v>29549</v>
      </c>
      <c r="F3580" t="s">
        <v>412</v>
      </c>
      <c r="G3580" t="s">
        <v>412</v>
      </c>
      <c r="H3580" t="s">
        <v>412</v>
      </c>
      <c r="I3580" t="s">
        <v>27637</v>
      </c>
      <c r="J3580" t="s">
        <v>4986</v>
      </c>
      <c r="K3580" t="s">
        <v>29550</v>
      </c>
      <c r="L3580" t="s">
        <v>412</v>
      </c>
      <c r="M3580" t="s">
        <v>412</v>
      </c>
      <c r="N3580" t="s">
        <v>412</v>
      </c>
      <c r="O3580" t="s">
        <v>737</v>
      </c>
      <c r="P3580" t="s">
        <v>29138</v>
      </c>
      <c r="Q3580" t="s">
        <v>560</v>
      </c>
      <c r="R3580" t="s">
        <v>466</v>
      </c>
      <c r="S3580" t="s">
        <v>412</v>
      </c>
      <c r="T3580" t="s">
        <v>468</v>
      </c>
      <c r="U3580" t="s">
        <v>49544</v>
      </c>
    </row>
    <row r="3581" spans="1:21" x14ac:dyDescent="0.3">
      <c r="A3581" t="s">
        <v>39111</v>
      </c>
      <c r="B3581" t="s">
        <v>54318</v>
      </c>
      <c r="C3581" t="s">
        <v>412</v>
      </c>
      <c r="D3581" t="s">
        <v>54319</v>
      </c>
      <c r="E3581" t="s">
        <v>39112</v>
      </c>
      <c r="F3581" t="s">
        <v>412</v>
      </c>
      <c r="G3581" t="s">
        <v>412</v>
      </c>
      <c r="H3581" t="s">
        <v>135</v>
      </c>
      <c r="I3581" t="s">
        <v>27635</v>
      </c>
      <c r="J3581" t="s">
        <v>351</v>
      </c>
      <c r="K3581" t="s">
        <v>39113</v>
      </c>
      <c r="L3581" t="s">
        <v>412</v>
      </c>
      <c r="M3581" t="s">
        <v>412</v>
      </c>
      <c r="N3581" t="s">
        <v>412</v>
      </c>
      <c r="P3581" t="s">
        <v>29151</v>
      </c>
      <c r="Q3581" t="s">
        <v>472</v>
      </c>
      <c r="R3581" t="s">
        <v>465</v>
      </c>
      <c r="S3581" t="s">
        <v>412</v>
      </c>
      <c r="T3581" t="s">
        <v>467</v>
      </c>
      <c r="U3581" t="s">
        <v>44293</v>
      </c>
    </row>
    <row r="3582" spans="1:21" x14ac:dyDescent="0.3">
      <c r="A3582" t="s">
        <v>39114</v>
      </c>
      <c r="B3582" t="s">
        <v>54320</v>
      </c>
      <c r="C3582" t="s">
        <v>52997</v>
      </c>
      <c r="D3582" t="s">
        <v>54321</v>
      </c>
      <c r="E3582" t="s">
        <v>39115</v>
      </c>
      <c r="F3582" t="s">
        <v>412</v>
      </c>
      <c r="G3582" t="s">
        <v>412</v>
      </c>
      <c r="H3582" t="s">
        <v>412</v>
      </c>
      <c r="I3582" t="s">
        <v>27638</v>
      </c>
      <c r="J3582" t="s">
        <v>4986</v>
      </c>
      <c r="K3582" t="s">
        <v>39116</v>
      </c>
      <c r="L3582" t="s">
        <v>412</v>
      </c>
      <c r="M3582" t="s">
        <v>412</v>
      </c>
      <c r="N3582" t="s">
        <v>412</v>
      </c>
      <c r="O3582" t="s">
        <v>737</v>
      </c>
      <c r="P3582" t="s">
        <v>30295</v>
      </c>
      <c r="Q3582" t="s">
        <v>560</v>
      </c>
      <c r="R3582" t="s">
        <v>466</v>
      </c>
      <c r="S3582" t="s">
        <v>412</v>
      </c>
      <c r="T3582" t="s">
        <v>468</v>
      </c>
      <c r="U3582" t="s">
        <v>49544</v>
      </c>
    </row>
    <row r="3583" spans="1:21" x14ac:dyDescent="0.3">
      <c r="A3583" t="s">
        <v>39117</v>
      </c>
      <c r="B3583" t="s">
        <v>54322</v>
      </c>
      <c r="C3583" t="s">
        <v>50809</v>
      </c>
      <c r="D3583" t="s">
        <v>49785</v>
      </c>
      <c r="E3583" t="s">
        <v>39118</v>
      </c>
      <c r="F3583" t="s">
        <v>412</v>
      </c>
      <c r="G3583" t="s">
        <v>412</v>
      </c>
      <c r="H3583" t="s">
        <v>412</v>
      </c>
      <c r="I3583" t="s">
        <v>27631</v>
      </c>
      <c r="J3583" t="s">
        <v>4986</v>
      </c>
      <c r="K3583" t="s">
        <v>39119</v>
      </c>
      <c r="L3583" t="s">
        <v>412</v>
      </c>
      <c r="M3583" t="s">
        <v>412</v>
      </c>
      <c r="N3583" t="s">
        <v>412</v>
      </c>
      <c r="P3583" t="s">
        <v>29107</v>
      </c>
      <c r="Q3583" t="s">
        <v>560</v>
      </c>
      <c r="R3583" t="s">
        <v>464</v>
      </c>
      <c r="S3583" t="s">
        <v>412</v>
      </c>
      <c r="T3583" t="s">
        <v>467</v>
      </c>
      <c r="U3583" t="s">
        <v>49544</v>
      </c>
    </row>
    <row r="3584" spans="1:21" x14ac:dyDescent="0.3">
      <c r="A3584" t="s">
        <v>39120</v>
      </c>
      <c r="B3584" t="s">
        <v>54323</v>
      </c>
      <c r="C3584" t="s">
        <v>51341</v>
      </c>
      <c r="D3584" t="s">
        <v>412</v>
      </c>
      <c r="E3584" t="s">
        <v>33868</v>
      </c>
      <c r="F3584" t="s">
        <v>412</v>
      </c>
      <c r="G3584" t="s">
        <v>412</v>
      </c>
      <c r="H3584" t="s">
        <v>412</v>
      </c>
      <c r="I3584" t="s">
        <v>27628</v>
      </c>
      <c r="J3584" t="s">
        <v>4986</v>
      </c>
      <c r="K3584" t="s">
        <v>33869</v>
      </c>
      <c r="L3584" t="s">
        <v>412</v>
      </c>
      <c r="M3584" t="s">
        <v>412</v>
      </c>
      <c r="N3584" t="s">
        <v>412</v>
      </c>
      <c r="O3584" t="s">
        <v>658</v>
      </c>
      <c r="P3584" t="s">
        <v>29115</v>
      </c>
      <c r="Q3584" t="s">
        <v>560</v>
      </c>
      <c r="R3584" t="s">
        <v>466</v>
      </c>
      <c r="S3584" t="s">
        <v>412</v>
      </c>
      <c r="T3584" t="s">
        <v>468</v>
      </c>
      <c r="U3584" t="s">
        <v>49544</v>
      </c>
    </row>
    <row r="3585" spans="1:21" x14ac:dyDescent="0.3">
      <c r="A3585" t="s">
        <v>39121</v>
      </c>
      <c r="B3585" t="s">
        <v>54324</v>
      </c>
      <c r="C3585" t="s">
        <v>51532</v>
      </c>
      <c r="D3585" t="s">
        <v>412</v>
      </c>
      <c r="E3585" t="s">
        <v>39122</v>
      </c>
      <c r="F3585" t="s">
        <v>412</v>
      </c>
      <c r="G3585" t="s">
        <v>412</v>
      </c>
      <c r="H3585" t="s">
        <v>412</v>
      </c>
      <c r="I3585" t="s">
        <v>27630</v>
      </c>
      <c r="J3585" t="s">
        <v>4986</v>
      </c>
      <c r="K3585" t="s">
        <v>39123</v>
      </c>
      <c r="L3585" t="s">
        <v>412</v>
      </c>
      <c r="M3585" t="s">
        <v>412</v>
      </c>
      <c r="N3585" t="s">
        <v>412</v>
      </c>
      <c r="P3585" t="s">
        <v>30341</v>
      </c>
      <c r="Q3585" t="s">
        <v>560</v>
      </c>
      <c r="R3585" t="s">
        <v>464</v>
      </c>
      <c r="S3585" t="s">
        <v>412</v>
      </c>
      <c r="T3585" t="s">
        <v>467</v>
      </c>
      <c r="U3585" t="s">
        <v>49544</v>
      </c>
    </row>
    <row r="3586" spans="1:21" x14ac:dyDescent="0.3">
      <c r="A3586" t="s">
        <v>39124</v>
      </c>
      <c r="B3586" t="s">
        <v>54325</v>
      </c>
      <c r="C3586" t="s">
        <v>49735</v>
      </c>
      <c r="D3586" t="s">
        <v>412</v>
      </c>
      <c r="E3586" t="s">
        <v>39125</v>
      </c>
      <c r="F3586" t="s">
        <v>412</v>
      </c>
      <c r="G3586" t="s">
        <v>412</v>
      </c>
      <c r="H3586" t="s">
        <v>412</v>
      </c>
      <c r="I3586" t="s">
        <v>27638</v>
      </c>
      <c r="J3586" t="s">
        <v>4986</v>
      </c>
      <c r="K3586" t="s">
        <v>39126</v>
      </c>
      <c r="L3586" t="s">
        <v>412</v>
      </c>
      <c r="M3586" t="s">
        <v>412</v>
      </c>
      <c r="N3586" t="s">
        <v>412</v>
      </c>
      <c r="P3586" t="s">
        <v>29424</v>
      </c>
      <c r="Q3586" t="s">
        <v>560</v>
      </c>
      <c r="R3586" t="s">
        <v>466</v>
      </c>
      <c r="S3586" t="s">
        <v>412</v>
      </c>
      <c r="T3586" t="s">
        <v>467</v>
      </c>
      <c r="U3586" t="s">
        <v>44293</v>
      </c>
    </row>
    <row r="3587" spans="1:21" x14ac:dyDescent="0.3">
      <c r="A3587" t="s">
        <v>39127</v>
      </c>
      <c r="B3587" t="s">
        <v>54326</v>
      </c>
      <c r="C3587" t="s">
        <v>50745</v>
      </c>
      <c r="D3587" t="s">
        <v>51101</v>
      </c>
      <c r="E3587" t="s">
        <v>39128</v>
      </c>
      <c r="F3587" t="s">
        <v>412</v>
      </c>
      <c r="G3587" t="s">
        <v>412</v>
      </c>
      <c r="H3587" t="s">
        <v>412</v>
      </c>
      <c r="I3587" t="s">
        <v>27637</v>
      </c>
      <c r="J3587" t="s">
        <v>4986</v>
      </c>
      <c r="K3587" t="s">
        <v>39129</v>
      </c>
      <c r="L3587" t="s">
        <v>412</v>
      </c>
      <c r="M3587" t="s">
        <v>412</v>
      </c>
      <c r="N3587" t="s">
        <v>412</v>
      </c>
      <c r="O3587" t="s">
        <v>691</v>
      </c>
      <c r="P3587" t="s">
        <v>29155</v>
      </c>
      <c r="Q3587" t="s">
        <v>560</v>
      </c>
      <c r="R3587" t="s">
        <v>466</v>
      </c>
      <c r="S3587" t="s">
        <v>412</v>
      </c>
      <c r="T3587" t="s">
        <v>468</v>
      </c>
      <c r="U3587" t="s">
        <v>49544</v>
      </c>
    </row>
    <row r="3588" spans="1:21" x14ac:dyDescent="0.3">
      <c r="A3588" t="s">
        <v>39130</v>
      </c>
      <c r="B3588" t="s">
        <v>54327</v>
      </c>
      <c r="C3588" t="s">
        <v>51462</v>
      </c>
      <c r="D3588" t="s">
        <v>51176</v>
      </c>
      <c r="E3588" t="s">
        <v>30146</v>
      </c>
      <c r="F3588" t="s">
        <v>412</v>
      </c>
      <c r="G3588" t="s">
        <v>412</v>
      </c>
      <c r="H3588" t="s">
        <v>412</v>
      </c>
      <c r="I3588" t="s">
        <v>27630</v>
      </c>
      <c r="J3588" t="s">
        <v>4986</v>
      </c>
      <c r="K3588" t="s">
        <v>30147</v>
      </c>
      <c r="L3588" t="s">
        <v>412</v>
      </c>
      <c r="M3588" t="s">
        <v>412</v>
      </c>
      <c r="N3588" t="s">
        <v>412</v>
      </c>
      <c r="O3588" t="s">
        <v>691</v>
      </c>
      <c r="P3588" t="s">
        <v>29246</v>
      </c>
      <c r="Q3588" t="s">
        <v>560</v>
      </c>
      <c r="R3588" t="s">
        <v>464</v>
      </c>
      <c r="S3588" t="s">
        <v>412</v>
      </c>
      <c r="T3588" t="s">
        <v>468</v>
      </c>
      <c r="U3588" t="s">
        <v>49544</v>
      </c>
    </row>
    <row r="3589" spans="1:21" x14ac:dyDescent="0.3">
      <c r="A3589" t="s">
        <v>39131</v>
      </c>
      <c r="B3589" t="s">
        <v>54328</v>
      </c>
      <c r="C3589" t="s">
        <v>50338</v>
      </c>
      <c r="D3589" t="s">
        <v>412</v>
      </c>
      <c r="E3589" t="s">
        <v>39132</v>
      </c>
      <c r="F3589" t="s">
        <v>412</v>
      </c>
      <c r="G3589" t="s">
        <v>412</v>
      </c>
      <c r="H3589" t="s">
        <v>412</v>
      </c>
      <c r="I3589" t="s">
        <v>27638</v>
      </c>
      <c r="J3589" t="s">
        <v>4986</v>
      </c>
      <c r="K3589" t="s">
        <v>39133</v>
      </c>
      <c r="L3589" t="s">
        <v>412</v>
      </c>
      <c r="M3589" t="s">
        <v>412</v>
      </c>
      <c r="N3589" t="s">
        <v>412</v>
      </c>
      <c r="O3589" t="s">
        <v>691</v>
      </c>
      <c r="P3589" t="s">
        <v>29220</v>
      </c>
      <c r="Q3589" t="s">
        <v>560</v>
      </c>
      <c r="R3589" t="s">
        <v>466</v>
      </c>
      <c r="S3589" t="s">
        <v>412</v>
      </c>
      <c r="T3589" t="s">
        <v>468</v>
      </c>
      <c r="U3589" t="s">
        <v>49544</v>
      </c>
    </row>
    <row r="3590" spans="1:21" x14ac:dyDescent="0.3">
      <c r="A3590" t="s">
        <v>39134</v>
      </c>
      <c r="B3590" t="s">
        <v>54329</v>
      </c>
      <c r="C3590" t="s">
        <v>51367</v>
      </c>
      <c r="D3590" t="s">
        <v>412</v>
      </c>
      <c r="E3590" t="s">
        <v>39135</v>
      </c>
      <c r="F3590" t="s">
        <v>412</v>
      </c>
      <c r="G3590" t="s">
        <v>412</v>
      </c>
      <c r="H3590" t="s">
        <v>412</v>
      </c>
      <c r="I3590" t="s">
        <v>27636</v>
      </c>
      <c r="J3590" t="s">
        <v>4986</v>
      </c>
      <c r="K3590" t="s">
        <v>39136</v>
      </c>
      <c r="L3590" t="s">
        <v>412</v>
      </c>
      <c r="M3590" t="s">
        <v>412</v>
      </c>
      <c r="N3590" t="s">
        <v>412</v>
      </c>
      <c r="P3590" t="s">
        <v>29127</v>
      </c>
      <c r="Q3590" t="s">
        <v>560</v>
      </c>
      <c r="R3590" t="s">
        <v>464</v>
      </c>
      <c r="S3590" t="s">
        <v>412</v>
      </c>
      <c r="T3590" t="s">
        <v>467</v>
      </c>
      <c r="U3590" t="s">
        <v>49544</v>
      </c>
    </row>
    <row r="3591" spans="1:21" x14ac:dyDescent="0.3">
      <c r="A3591" t="s">
        <v>39137</v>
      </c>
      <c r="B3591" t="s">
        <v>54330</v>
      </c>
      <c r="C3591" t="s">
        <v>50393</v>
      </c>
      <c r="D3591" t="s">
        <v>50127</v>
      </c>
      <c r="E3591" t="s">
        <v>39138</v>
      </c>
      <c r="F3591" t="s">
        <v>412</v>
      </c>
      <c r="G3591" t="s">
        <v>412</v>
      </c>
      <c r="H3591" t="s">
        <v>412</v>
      </c>
      <c r="I3591" t="s">
        <v>27636</v>
      </c>
      <c r="J3591" t="s">
        <v>4986</v>
      </c>
      <c r="K3591" t="s">
        <v>39139</v>
      </c>
      <c r="L3591" t="s">
        <v>412</v>
      </c>
      <c r="M3591" t="s">
        <v>412</v>
      </c>
      <c r="N3591" t="s">
        <v>412</v>
      </c>
      <c r="O3591" t="s">
        <v>631</v>
      </c>
      <c r="P3591" t="s">
        <v>29231</v>
      </c>
      <c r="Q3591" t="s">
        <v>560</v>
      </c>
      <c r="R3591" t="s">
        <v>465</v>
      </c>
      <c r="S3591" t="s">
        <v>412</v>
      </c>
      <c r="T3591" t="s">
        <v>468</v>
      </c>
      <c r="U3591" t="s">
        <v>50046</v>
      </c>
    </row>
    <row r="3592" spans="1:21" x14ac:dyDescent="0.3">
      <c r="A3592" t="s">
        <v>39140</v>
      </c>
      <c r="B3592" t="s">
        <v>54331</v>
      </c>
      <c r="C3592" t="s">
        <v>50963</v>
      </c>
      <c r="D3592" t="s">
        <v>412</v>
      </c>
      <c r="E3592" t="s">
        <v>39141</v>
      </c>
      <c r="F3592" t="s">
        <v>412</v>
      </c>
      <c r="G3592" t="s">
        <v>412</v>
      </c>
      <c r="H3592" t="s">
        <v>412</v>
      </c>
      <c r="I3592" t="s">
        <v>27634</v>
      </c>
      <c r="J3592" t="s">
        <v>4986</v>
      </c>
      <c r="K3592" t="s">
        <v>39142</v>
      </c>
      <c r="L3592" t="s">
        <v>412</v>
      </c>
      <c r="M3592" t="s">
        <v>412</v>
      </c>
      <c r="N3592" t="s">
        <v>412</v>
      </c>
      <c r="O3592" t="s">
        <v>658</v>
      </c>
      <c r="P3592" t="s">
        <v>29276</v>
      </c>
      <c r="Q3592" t="s">
        <v>560</v>
      </c>
      <c r="R3592" t="s">
        <v>466</v>
      </c>
      <c r="S3592" t="s">
        <v>412</v>
      </c>
      <c r="T3592" t="s">
        <v>468</v>
      </c>
      <c r="U3592" t="s">
        <v>49544</v>
      </c>
    </row>
    <row r="3593" spans="1:21" x14ac:dyDescent="0.3">
      <c r="A3593" t="s">
        <v>39143</v>
      </c>
      <c r="B3593" t="s">
        <v>54332</v>
      </c>
      <c r="C3593" t="s">
        <v>54333</v>
      </c>
      <c r="D3593" t="s">
        <v>412</v>
      </c>
      <c r="E3593" t="s">
        <v>35091</v>
      </c>
      <c r="F3593" t="s">
        <v>412</v>
      </c>
      <c r="G3593" t="s">
        <v>412</v>
      </c>
      <c r="H3593" t="s">
        <v>412</v>
      </c>
      <c r="I3593" t="s">
        <v>27630</v>
      </c>
      <c r="J3593" t="s">
        <v>4986</v>
      </c>
      <c r="K3593" t="s">
        <v>35092</v>
      </c>
      <c r="L3593" t="s">
        <v>412</v>
      </c>
      <c r="M3593" t="s">
        <v>412</v>
      </c>
      <c r="N3593" t="s">
        <v>412</v>
      </c>
      <c r="O3593" t="s">
        <v>631</v>
      </c>
      <c r="P3593" t="s">
        <v>29104</v>
      </c>
      <c r="Q3593" t="s">
        <v>560</v>
      </c>
      <c r="R3593" t="s">
        <v>464</v>
      </c>
      <c r="S3593" t="s">
        <v>412</v>
      </c>
      <c r="T3593" t="s">
        <v>468</v>
      </c>
      <c r="U3593" t="s">
        <v>49544</v>
      </c>
    </row>
    <row r="3594" spans="1:21" x14ac:dyDescent="0.3">
      <c r="A3594" t="s">
        <v>39144</v>
      </c>
      <c r="B3594" t="s">
        <v>54334</v>
      </c>
      <c r="C3594" t="s">
        <v>49649</v>
      </c>
      <c r="D3594" t="s">
        <v>412</v>
      </c>
      <c r="E3594" t="s">
        <v>35993</v>
      </c>
      <c r="F3594" t="s">
        <v>412</v>
      </c>
      <c r="G3594" t="s">
        <v>412</v>
      </c>
      <c r="H3594" t="s">
        <v>412</v>
      </c>
      <c r="I3594" t="s">
        <v>27637</v>
      </c>
      <c r="J3594" t="s">
        <v>4986</v>
      </c>
      <c r="K3594" t="s">
        <v>35994</v>
      </c>
      <c r="L3594" t="s">
        <v>412</v>
      </c>
      <c r="M3594" t="s">
        <v>412</v>
      </c>
      <c r="N3594" t="s">
        <v>412</v>
      </c>
      <c r="O3594" t="s">
        <v>658</v>
      </c>
      <c r="P3594" t="s">
        <v>29155</v>
      </c>
      <c r="Q3594" t="s">
        <v>560</v>
      </c>
      <c r="R3594" t="s">
        <v>466</v>
      </c>
      <c r="S3594" t="s">
        <v>412</v>
      </c>
      <c r="T3594" t="s">
        <v>468</v>
      </c>
      <c r="U3594" t="s">
        <v>49544</v>
      </c>
    </row>
    <row r="3595" spans="1:21" x14ac:dyDescent="0.3">
      <c r="A3595" t="s">
        <v>39145</v>
      </c>
      <c r="B3595" t="s">
        <v>54335</v>
      </c>
      <c r="C3595" t="s">
        <v>51536</v>
      </c>
      <c r="D3595" t="s">
        <v>412</v>
      </c>
      <c r="E3595" t="s">
        <v>33897</v>
      </c>
      <c r="F3595" t="s">
        <v>412</v>
      </c>
      <c r="G3595" t="s">
        <v>412</v>
      </c>
      <c r="H3595" t="s">
        <v>412</v>
      </c>
      <c r="I3595" t="s">
        <v>27630</v>
      </c>
      <c r="J3595" t="s">
        <v>4986</v>
      </c>
      <c r="K3595" t="s">
        <v>39146</v>
      </c>
      <c r="L3595" t="s">
        <v>412</v>
      </c>
      <c r="M3595" t="s">
        <v>412</v>
      </c>
      <c r="N3595" t="s">
        <v>412</v>
      </c>
      <c r="P3595" t="s">
        <v>29172</v>
      </c>
      <c r="Q3595" t="s">
        <v>560</v>
      </c>
      <c r="R3595" t="s">
        <v>464</v>
      </c>
      <c r="S3595" t="s">
        <v>412</v>
      </c>
      <c r="T3595" t="s">
        <v>467</v>
      </c>
      <c r="U3595" t="s">
        <v>49544</v>
      </c>
    </row>
    <row r="3596" spans="1:21" x14ac:dyDescent="0.3">
      <c r="A3596" t="s">
        <v>39147</v>
      </c>
      <c r="B3596" t="s">
        <v>54336</v>
      </c>
      <c r="C3596" t="s">
        <v>50724</v>
      </c>
      <c r="D3596" t="s">
        <v>50725</v>
      </c>
      <c r="E3596" t="s">
        <v>54337</v>
      </c>
      <c r="F3596" t="s">
        <v>412</v>
      </c>
      <c r="G3596" t="s">
        <v>412</v>
      </c>
      <c r="H3596" t="s">
        <v>412</v>
      </c>
      <c r="I3596" t="s">
        <v>27636</v>
      </c>
      <c r="J3596" t="s">
        <v>4986</v>
      </c>
      <c r="K3596" t="s">
        <v>39148</v>
      </c>
      <c r="L3596" t="s">
        <v>412</v>
      </c>
      <c r="M3596" t="s">
        <v>412</v>
      </c>
      <c r="N3596" t="s">
        <v>412</v>
      </c>
      <c r="O3596" t="s">
        <v>720</v>
      </c>
      <c r="P3596" t="s">
        <v>29231</v>
      </c>
      <c r="Q3596" t="s">
        <v>560</v>
      </c>
      <c r="R3596" t="s">
        <v>464</v>
      </c>
      <c r="S3596" t="s">
        <v>412</v>
      </c>
      <c r="T3596" t="s">
        <v>468</v>
      </c>
      <c r="U3596" t="s">
        <v>49544</v>
      </c>
    </row>
    <row r="3597" spans="1:21" x14ac:dyDescent="0.3">
      <c r="A3597" t="s">
        <v>39149</v>
      </c>
      <c r="B3597" t="s">
        <v>54338</v>
      </c>
      <c r="C3597" t="s">
        <v>51139</v>
      </c>
      <c r="D3597" t="s">
        <v>412</v>
      </c>
      <c r="E3597" t="s">
        <v>6939</v>
      </c>
      <c r="F3597" t="s">
        <v>412</v>
      </c>
      <c r="G3597" t="s">
        <v>412</v>
      </c>
      <c r="H3597" t="s">
        <v>412</v>
      </c>
      <c r="I3597" t="s">
        <v>27628</v>
      </c>
      <c r="J3597" t="s">
        <v>4986</v>
      </c>
      <c r="K3597" t="s">
        <v>39071</v>
      </c>
      <c r="L3597" t="s">
        <v>412</v>
      </c>
      <c r="M3597" t="s">
        <v>412</v>
      </c>
      <c r="N3597" t="s">
        <v>412</v>
      </c>
      <c r="O3597" t="s">
        <v>658</v>
      </c>
      <c r="P3597" t="s">
        <v>29115</v>
      </c>
      <c r="Q3597" t="s">
        <v>560</v>
      </c>
      <c r="R3597" t="s">
        <v>466</v>
      </c>
      <c r="S3597" t="s">
        <v>412</v>
      </c>
      <c r="T3597" t="s">
        <v>468</v>
      </c>
      <c r="U3597" t="s">
        <v>49544</v>
      </c>
    </row>
    <row r="3598" spans="1:21" x14ac:dyDescent="0.3">
      <c r="A3598" t="s">
        <v>39150</v>
      </c>
      <c r="B3598" t="s">
        <v>54339</v>
      </c>
      <c r="C3598" t="s">
        <v>49793</v>
      </c>
      <c r="D3598" t="s">
        <v>412</v>
      </c>
      <c r="E3598" t="s">
        <v>29694</v>
      </c>
      <c r="F3598" t="s">
        <v>412</v>
      </c>
      <c r="G3598" t="s">
        <v>412</v>
      </c>
      <c r="H3598" t="s">
        <v>412</v>
      </c>
      <c r="I3598" t="s">
        <v>27630</v>
      </c>
      <c r="J3598" t="s">
        <v>4986</v>
      </c>
      <c r="K3598" t="s">
        <v>29695</v>
      </c>
      <c r="L3598" t="s">
        <v>412</v>
      </c>
      <c r="M3598" t="s">
        <v>412</v>
      </c>
      <c r="N3598" t="s">
        <v>412</v>
      </c>
      <c r="O3598" t="s">
        <v>658</v>
      </c>
      <c r="P3598" t="s">
        <v>31795</v>
      </c>
      <c r="Q3598" t="s">
        <v>560</v>
      </c>
      <c r="R3598" t="s">
        <v>464</v>
      </c>
      <c r="S3598" t="s">
        <v>412</v>
      </c>
      <c r="T3598" t="s">
        <v>468</v>
      </c>
      <c r="U3598" t="s">
        <v>49544</v>
      </c>
    </row>
    <row r="3599" spans="1:21" x14ac:dyDescent="0.3">
      <c r="A3599" t="s">
        <v>39151</v>
      </c>
      <c r="B3599" t="s">
        <v>54340</v>
      </c>
      <c r="C3599" t="s">
        <v>49569</v>
      </c>
      <c r="D3599" t="s">
        <v>412</v>
      </c>
      <c r="E3599" t="s">
        <v>37044</v>
      </c>
      <c r="F3599" t="s">
        <v>412</v>
      </c>
      <c r="G3599" t="s">
        <v>412</v>
      </c>
      <c r="H3599" t="s">
        <v>412</v>
      </c>
      <c r="I3599" t="s">
        <v>27628</v>
      </c>
      <c r="J3599" t="s">
        <v>4986</v>
      </c>
      <c r="K3599" t="s">
        <v>37045</v>
      </c>
      <c r="L3599" t="s">
        <v>412</v>
      </c>
      <c r="M3599" t="s">
        <v>412</v>
      </c>
      <c r="N3599" t="s">
        <v>412</v>
      </c>
      <c r="O3599" t="s">
        <v>658</v>
      </c>
      <c r="P3599" t="s">
        <v>29115</v>
      </c>
      <c r="Q3599" t="s">
        <v>560</v>
      </c>
      <c r="R3599" t="s">
        <v>466</v>
      </c>
      <c r="S3599" t="s">
        <v>412</v>
      </c>
      <c r="T3599" t="s">
        <v>468</v>
      </c>
      <c r="U3599" t="s">
        <v>49544</v>
      </c>
    </row>
    <row r="3600" spans="1:21" x14ac:dyDescent="0.3">
      <c r="A3600" t="s">
        <v>39152</v>
      </c>
      <c r="B3600" t="s">
        <v>54341</v>
      </c>
      <c r="C3600" t="s">
        <v>50794</v>
      </c>
      <c r="D3600" t="s">
        <v>412</v>
      </c>
      <c r="E3600" t="s">
        <v>35912</v>
      </c>
      <c r="F3600" t="s">
        <v>412</v>
      </c>
      <c r="G3600" t="s">
        <v>412</v>
      </c>
      <c r="H3600" t="s">
        <v>412</v>
      </c>
      <c r="I3600" t="s">
        <v>27632</v>
      </c>
      <c r="J3600" t="s">
        <v>4986</v>
      </c>
      <c r="K3600" t="s">
        <v>35913</v>
      </c>
      <c r="L3600" t="s">
        <v>412</v>
      </c>
      <c r="M3600" t="s">
        <v>412</v>
      </c>
      <c r="N3600" t="s">
        <v>412</v>
      </c>
      <c r="O3600" t="s">
        <v>658</v>
      </c>
      <c r="P3600" t="s">
        <v>29979</v>
      </c>
      <c r="Q3600" t="s">
        <v>560</v>
      </c>
      <c r="R3600" t="s">
        <v>466</v>
      </c>
      <c r="S3600" t="s">
        <v>412</v>
      </c>
      <c r="T3600" t="s">
        <v>468</v>
      </c>
      <c r="U3600" t="s">
        <v>49544</v>
      </c>
    </row>
    <row r="3601" spans="1:21" x14ac:dyDescent="0.3">
      <c r="A3601" t="s">
        <v>39153</v>
      </c>
      <c r="B3601" t="s">
        <v>54342</v>
      </c>
      <c r="C3601" t="s">
        <v>49561</v>
      </c>
      <c r="D3601" t="s">
        <v>412</v>
      </c>
      <c r="E3601" t="s">
        <v>31510</v>
      </c>
      <c r="F3601" t="s">
        <v>412</v>
      </c>
      <c r="G3601" t="s">
        <v>412</v>
      </c>
      <c r="H3601" t="s">
        <v>412</v>
      </c>
      <c r="I3601" t="s">
        <v>27630</v>
      </c>
      <c r="J3601" t="s">
        <v>4986</v>
      </c>
      <c r="K3601" t="s">
        <v>31511</v>
      </c>
      <c r="L3601" t="s">
        <v>412</v>
      </c>
      <c r="M3601" t="s">
        <v>412</v>
      </c>
      <c r="N3601" t="s">
        <v>412</v>
      </c>
      <c r="O3601" t="s">
        <v>658</v>
      </c>
      <c r="P3601" t="s">
        <v>29131</v>
      </c>
      <c r="Q3601" t="s">
        <v>560</v>
      </c>
      <c r="R3601" t="s">
        <v>464</v>
      </c>
      <c r="S3601" t="s">
        <v>412</v>
      </c>
      <c r="T3601" t="s">
        <v>468</v>
      </c>
      <c r="U3601" t="s">
        <v>49544</v>
      </c>
    </row>
    <row r="3602" spans="1:21" x14ac:dyDescent="0.3">
      <c r="A3602" t="s">
        <v>39154</v>
      </c>
      <c r="B3602" t="s">
        <v>54343</v>
      </c>
      <c r="C3602" t="s">
        <v>50775</v>
      </c>
      <c r="D3602" t="s">
        <v>412</v>
      </c>
      <c r="E3602" t="s">
        <v>33650</v>
      </c>
      <c r="F3602" t="s">
        <v>412</v>
      </c>
      <c r="G3602" t="s">
        <v>412</v>
      </c>
      <c r="H3602" t="s">
        <v>412</v>
      </c>
      <c r="I3602" t="s">
        <v>27630</v>
      </c>
      <c r="J3602" t="s">
        <v>4986</v>
      </c>
      <c r="K3602" t="s">
        <v>39155</v>
      </c>
      <c r="L3602" t="s">
        <v>412</v>
      </c>
      <c r="M3602" t="s">
        <v>412</v>
      </c>
      <c r="N3602" t="s">
        <v>412</v>
      </c>
      <c r="O3602" t="s">
        <v>658</v>
      </c>
      <c r="P3602" t="s">
        <v>29123</v>
      </c>
      <c r="Q3602" t="s">
        <v>560</v>
      </c>
      <c r="R3602" t="s">
        <v>464</v>
      </c>
      <c r="S3602" t="s">
        <v>412</v>
      </c>
      <c r="T3602" t="s">
        <v>468</v>
      </c>
      <c r="U3602" t="s">
        <v>49544</v>
      </c>
    </row>
    <row r="3603" spans="1:21" x14ac:dyDescent="0.3">
      <c r="A3603" t="s">
        <v>39156</v>
      </c>
      <c r="B3603" t="s">
        <v>54344</v>
      </c>
      <c r="C3603" t="s">
        <v>49818</v>
      </c>
      <c r="D3603" t="s">
        <v>412</v>
      </c>
      <c r="E3603" t="s">
        <v>37422</v>
      </c>
      <c r="F3603" t="s">
        <v>412</v>
      </c>
      <c r="G3603" t="s">
        <v>412</v>
      </c>
      <c r="H3603" t="s">
        <v>412</v>
      </c>
      <c r="I3603" t="s">
        <v>27630</v>
      </c>
      <c r="J3603" t="s">
        <v>4986</v>
      </c>
      <c r="K3603" t="s">
        <v>37423</v>
      </c>
      <c r="L3603" t="s">
        <v>412</v>
      </c>
      <c r="M3603" t="s">
        <v>412</v>
      </c>
      <c r="N3603" t="s">
        <v>412</v>
      </c>
      <c r="O3603" t="s">
        <v>737</v>
      </c>
      <c r="P3603" t="s">
        <v>29246</v>
      </c>
      <c r="Q3603" t="s">
        <v>560</v>
      </c>
      <c r="R3603" t="s">
        <v>464</v>
      </c>
      <c r="S3603" t="s">
        <v>412</v>
      </c>
      <c r="T3603" t="s">
        <v>468</v>
      </c>
      <c r="U3603" t="s">
        <v>49544</v>
      </c>
    </row>
    <row r="3604" spans="1:21" x14ac:dyDescent="0.3">
      <c r="A3604" t="s">
        <v>39157</v>
      </c>
      <c r="B3604" t="s">
        <v>54345</v>
      </c>
      <c r="C3604" t="s">
        <v>49762</v>
      </c>
      <c r="D3604" t="s">
        <v>412</v>
      </c>
      <c r="E3604" t="s">
        <v>33221</v>
      </c>
      <c r="F3604" t="s">
        <v>412</v>
      </c>
      <c r="G3604" t="s">
        <v>412</v>
      </c>
      <c r="H3604" t="s">
        <v>412</v>
      </c>
      <c r="I3604" t="s">
        <v>27632</v>
      </c>
      <c r="J3604" t="s">
        <v>4986</v>
      </c>
      <c r="K3604" t="s">
        <v>33222</v>
      </c>
      <c r="L3604" t="s">
        <v>412</v>
      </c>
      <c r="M3604" t="s">
        <v>412</v>
      </c>
      <c r="N3604" t="s">
        <v>412</v>
      </c>
      <c r="O3604" t="s">
        <v>658</v>
      </c>
      <c r="P3604" t="s">
        <v>29979</v>
      </c>
      <c r="Q3604" t="s">
        <v>560</v>
      </c>
      <c r="R3604" t="s">
        <v>466</v>
      </c>
      <c r="S3604" t="s">
        <v>412</v>
      </c>
      <c r="T3604" t="s">
        <v>468</v>
      </c>
      <c r="U3604" t="s">
        <v>49544</v>
      </c>
    </row>
    <row r="3605" spans="1:21" x14ac:dyDescent="0.3">
      <c r="A3605" t="s">
        <v>39158</v>
      </c>
      <c r="B3605" t="s">
        <v>54346</v>
      </c>
      <c r="C3605" t="s">
        <v>50090</v>
      </c>
      <c r="D3605" t="s">
        <v>412</v>
      </c>
      <c r="E3605" t="s">
        <v>34077</v>
      </c>
      <c r="F3605" t="s">
        <v>412</v>
      </c>
      <c r="G3605" t="s">
        <v>412</v>
      </c>
      <c r="H3605" t="s">
        <v>412</v>
      </c>
      <c r="I3605" t="s">
        <v>27632</v>
      </c>
      <c r="J3605" t="s">
        <v>4986</v>
      </c>
      <c r="K3605" t="s">
        <v>34078</v>
      </c>
      <c r="L3605" t="s">
        <v>412</v>
      </c>
      <c r="M3605" t="s">
        <v>412</v>
      </c>
      <c r="N3605" t="s">
        <v>412</v>
      </c>
      <c r="O3605" t="s">
        <v>658</v>
      </c>
      <c r="P3605" t="s">
        <v>30068</v>
      </c>
      <c r="Q3605" t="s">
        <v>560</v>
      </c>
      <c r="R3605" t="s">
        <v>464</v>
      </c>
      <c r="S3605" t="s">
        <v>412</v>
      </c>
      <c r="T3605" t="s">
        <v>468</v>
      </c>
      <c r="U3605" t="s">
        <v>49544</v>
      </c>
    </row>
    <row r="3606" spans="1:21" x14ac:dyDescent="0.3">
      <c r="A3606" t="s">
        <v>39159</v>
      </c>
      <c r="B3606" t="s">
        <v>54347</v>
      </c>
      <c r="C3606" t="s">
        <v>54348</v>
      </c>
      <c r="D3606" t="s">
        <v>54349</v>
      </c>
      <c r="E3606" t="s">
        <v>39160</v>
      </c>
      <c r="F3606" t="s">
        <v>412</v>
      </c>
      <c r="G3606" t="s">
        <v>412</v>
      </c>
      <c r="H3606" t="s">
        <v>135</v>
      </c>
      <c r="I3606" t="s">
        <v>27627</v>
      </c>
      <c r="J3606" t="s">
        <v>4986</v>
      </c>
      <c r="K3606" t="s">
        <v>39161</v>
      </c>
      <c r="L3606" t="s">
        <v>412</v>
      </c>
      <c r="M3606" t="s">
        <v>412</v>
      </c>
      <c r="N3606" t="s">
        <v>412</v>
      </c>
      <c r="P3606" t="s">
        <v>29235</v>
      </c>
      <c r="Q3606" t="s">
        <v>560</v>
      </c>
      <c r="R3606" t="s">
        <v>465</v>
      </c>
      <c r="S3606" t="s">
        <v>412</v>
      </c>
      <c r="T3606" t="s">
        <v>467</v>
      </c>
      <c r="U3606" t="s">
        <v>49544</v>
      </c>
    </row>
    <row r="3607" spans="1:21" x14ac:dyDescent="0.3">
      <c r="A3607" t="s">
        <v>39162</v>
      </c>
      <c r="B3607" t="s">
        <v>54350</v>
      </c>
      <c r="C3607" t="s">
        <v>49911</v>
      </c>
      <c r="D3607" t="s">
        <v>412</v>
      </c>
      <c r="E3607" t="s">
        <v>32626</v>
      </c>
      <c r="F3607" t="s">
        <v>412</v>
      </c>
      <c r="G3607" t="s">
        <v>412</v>
      </c>
      <c r="H3607" t="s">
        <v>412</v>
      </c>
      <c r="I3607" t="s">
        <v>27630</v>
      </c>
      <c r="J3607" t="s">
        <v>4986</v>
      </c>
      <c r="K3607" t="s">
        <v>32627</v>
      </c>
      <c r="L3607" t="s">
        <v>412</v>
      </c>
      <c r="M3607" t="s">
        <v>412</v>
      </c>
      <c r="N3607" t="s">
        <v>412</v>
      </c>
      <c r="O3607" t="s">
        <v>737</v>
      </c>
      <c r="P3607" t="s">
        <v>29246</v>
      </c>
      <c r="Q3607" t="s">
        <v>560</v>
      </c>
      <c r="R3607" t="s">
        <v>464</v>
      </c>
      <c r="S3607" t="s">
        <v>412</v>
      </c>
      <c r="T3607" t="s">
        <v>468</v>
      </c>
      <c r="U3607" t="s">
        <v>49544</v>
      </c>
    </row>
    <row r="3608" spans="1:21" x14ac:dyDescent="0.3">
      <c r="A3608" t="s">
        <v>39163</v>
      </c>
      <c r="B3608" t="s">
        <v>54351</v>
      </c>
      <c r="C3608" t="s">
        <v>49729</v>
      </c>
      <c r="D3608" t="s">
        <v>412</v>
      </c>
      <c r="E3608" t="s">
        <v>39164</v>
      </c>
      <c r="F3608" t="s">
        <v>412</v>
      </c>
      <c r="G3608" t="s">
        <v>412</v>
      </c>
      <c r="H3608" t="s">
        <v>412</v>
      </c>
      <c r="I3608" t="s">
        <v>27636</v>
      </c>
      <c r="J3608" t="s">
        <v>4986</v>
      </c>
      <c r="K3608" t="s">
        <v>39165</v>
      </c>
      <c r="L3608" t="s">
        <v>412</v>
      </c>
      <c r="M3608" t="s">
        <v>412</v>
      </c>
      <c r="N3608" t="s">
        <v>412</v>
      </c>
      <c r="P3608" t="s">
        <v>29127</v>
      </c>
      <c r="Q3608" t="s">
        <v>560</v>
      </c>
      <c r="R3608" t="s">
        <v>464</v>
      </c>
      <c r="S3608" t="s">
        <v>412</v>
      </c>
      <c r="T3608" t="s">
        <v>467</v>
      </c>
      <c r="U3608" t="s">
        <v>44293</v>
      </c>
    </row>
    <row r="3609" spans="1:21" x14ac:dyDescent="0.3">
      <c r="A3609" t="s">
        <v>39166</v>
      </c>
      <c r="B3609" t="s">
        <v>54352</v>
      </c>
      <c r="C3609" t="s">
        <v>53721</v>
      </c>
      <c r="D3609" t="s">
        <v>412</v>
      </c>
      <c r="E3609" t="s">
        <v>39167</v>
      </c>
      <c r="F3609" t="s">
        <v>412</v>
      </c>
      <c r="G3609" t="s">
        <v>412</v>
      </c>
      <c r="H3609" t="s">
        <v>412</v>
      </c>
      <c r="I3609" t="s">
        <v>27638</v>
      </c>
      <c r="J3609" t="s">
        <v>4986</v>
      </c>
      <c r="K3609" t="s">
        <v>39168</v>
      </c>
      <c r="L3609" t="s">
        <v>412</v>
      </c>
      <c r="M3609" t="s">
        <v>412</v>
      </c>
      <c r="N3609" t="s">
        <v>412</v>
      </c>
      <c r="P3609" t="s">
        <v>29291</v>
      </c>
      <c r="Q3609" t="s">
        <v>560</v>
      </c>
      <c r="R3609" t="s">
        <v>466</v>
      </c>
      <c r="S3609" t="s">
        <v>412</v>
      </c>
      <c r="T3609" t="s">
        <v>467</v>
      </c>
      <c r="U3609" t="s">
        <v>49544</v>
      </c>
    </row>
    <row r="3610" spans="1:21" x14ac:dyDescent="0.3">
      <c r="A3610" t="s">
        <v>39169</v>
      </c>
      <c r="B3610" t="s">
        <v>54353</v>
      </c>
      <c r="C3610" t="s">
        <v>50614</v>
      </c>
      <c r="D3610" t="s">
        <v>412</v>
      </c>
      <c r="E3610" t="s">
        <v>38899</v>
      </c>
      <c r="F3610" t="s">
        <v>412</v>
      </c>
      <c r="G3610" t="s">
        <v>412</v>
      </c>
      <c r="H3610" t="s">
        <v>412</v>
      </c>
      <c r="I3610" t="s">
        <v>27636</v>
      </c>
      <c r="J3610" t="s">
        <v>4986</v>
      </c>
      <c r="K3610" t="s">
        <v>38902</v>
      </c>
      <c r="L3610" t="s">
        <v>412</v>
      </c>
      <c r="M3610" t="s">
        <v>412</v>
      </c>
      <c r="N3610" t="s">
        <v>412</v>
      </c>
      <c r="P3610" t="s">
        <v>29231</v>
      </c>
      <c r="Q3610" t="s">
        <v>560</v>
      </c>
      <c r="R3610" t="s">
        <v>466</v>
      </c>
      <c r="S3610" t="s">
        <v>412</v>
      </c>
      <c r="T3610" t="s">
        <v>467</v>
      </c>
      <c r="U3610" t="s">
        <v>49544</v>
      </c>
    </row>
    <row r="3611" spans="1:21" x14ac:dyDescent="0.3">
      <c r="A3611" t="s">
        <v>39170</v>
      </c>
      <c r="B3611" t="s">
        <v>54354</v>
      </c>
      <c r="C3611" t="s">
        <v>412</v>
      </c>
      <c r="D3611" t="s">
        <v>54355</v>
      </c>
      <c r="E3611" t="s">
        <v>39171</v>
      </c>
      <c r="F3611" t="s">
        <v>39172</v>
      </c>
      <c r="G3611" t="s">
        <v>39173</v>
      </c>
      <c r="H3611" t="s">
        <v>135</v>
      </c>
      <c r="I3611" t="s">
        <v>27635</v>
      </c>
      <c r="J3611" t="s">
        <v>351</v>
      </c>
      <c r="K3611" t="s">
        <v>39174</v>
      </c>
      <c r="L3611" t="s">
        <v>39175</v>
      </c>
      <c r="M3611" t="s">
        <v>39176</v>
      </c>
      <c r="N3611" t="s">
        <v>412</v>
      </c>
      <c r="P3611" t="s">
        <v>30226</v>
      </c>
      <c r="Q3611" t="s">
        <v>472</v>
      </c>
      <c r="R3611" t="s">
        <v>465</v>
      </c>
      <c r="S3611" t="s">
        <v>412</v>
      </c>
      <c r="T3611" t="s">
        <v>467</v>
      </c>
      <c r="U3611" t="s">
        <v>49544</v>
      </c>
    </row>
    <row r="3612" spans="1:21" x14ac:dyDescent="0.3">
      <c r="A3612" t="s">
        <v>39177</v>
      </c>
      <c r="B3612" t="s">
        <v>54356</v>
      </c>
      <c r="C3612" t="s">
        <v>49991</v>
      </c>
      <c r="D3612" t="s">
        <v>412</v>
      </c>
      <c r="E3612" t="s">
        <v>182</v>
      </c>
      <c r="F3612" t="s">
        <v>412</v>
      </c>
      <c r="G3612" t="s">
        <v>412</v>
      </c>
      <c r="H3612" t="s">
        <v>412</v>
      </c>
      <c r="I3612" t="s">
        <v>27630</v>
      </c>
      <c r="J3612" t="s">
        <v>4986</v>
      </c>
      <c r="K3612" t="s">
        <v>39178</v>
      </c>
      <c r="L3612" t="s">
        <v>412</v>
      </c>
      <c r="M3612" t="s">
        <v>412</v>
      </c>
      <c r="N3612" t="s">
        <v>412</v>
      </c>
      <c r="O3612" t="s">
        <v>691</v>
      </c>
      <c r="P3612" t="s">
        <v>29123</v>
      </c>
      <c r="Q3612" t="s">
        <v>560</v>
      </c>
      <c r="R3612" t="s">
        <v>464</v>
      </c>
      <c r="S3612" t="s">
        <v>412</v>
      </c>
      <c r="T3612" t="s">
        <v>468</v>
      </c>
      <c r="U3612" t="s">
        <v>49544</v>
      </c>
    </row>
    <row r="3613" spans="1:21" x14ac:dyDescent="0.3">
      <c r="A3613" t="s">
        <v>39179</v>
      </c>
      <c r="B3613" t="s">
        <v>54357</v>
      </c>
      <c r="C3613" t="s">
        <v>52873</v>
      </c>
      <c r="D3613" t="s">
        <v>412</v>
      </c>
      <c r="E3613" t="s">
        <v>11054</v>
      </c>
      <c r="F3613" t="s">
        <v>412</v>
      </c>
      <c r="G3613" t="s">
        <v>412</v>
      </c>
      <c r="H3613" t="s">
        <v>412</v>
      </c>
      <c r="I3613" t="s">
        <v>27630</v>
      </c>
      <c r="J3613" t="s">
        <v>4986</v>
      </c>
      <c r="K3613" t="s">
        <v>38826</v>
      </c>
      <c r="L3613" t="s">
        <v>412</v>
      </c>
      <c r="M3613" t="s">
        <v>412</v>
      </c>
      <c r="N3613" t="s">
        <v>412</v>
      </c>
      <c r="O3613" t="s">
        <v>658</v>
      </c>
      <c r="P3613" t="s">
        <v>29123</v>
      </c>
      <c r="Q3613" t="s">
        <v>560</v>
      </c>
      <c r="R3613" t="s">
        <v>464</v>
      </c>
      <c r="S3613" t="s">
        <v>412</v>
      </c>
      <c r="T3613" t="s">
        <v>468</v>
      </c>
      <c r="U3613" t="s">
        <v>49544</v>
      </c>
    </row>
    <row r="3614" spans="1:21" x14ac:dyDescent="0.3">
      <c r="A3614" t="s">
        <v>39180</v>
      </c>
      <c r="B3614" t="s">
        <v>54358</v>
      </c>
      <c r="C3614" t="s">
        <v>412</v>
      </c>
      <c r="D3614" t="s">
        <v>54359</v>
      </c>
      <c r="E3614" t="s">
        <v>35134</v>
      </c>
      <c r="F3614" t="s">
        <v>39181</v>
      </c>
      <c r="G3614" t="s">
        <v>39182</v>
      </c>
      <c r="H3614" t="s">
        <v>135</v>
      </c>
      <c r="I3614" t="s">
        <v>27633</v>
      </c>
      <c r="J3614" t="s">
        <v>351</v>
      </c>
      <c r="K3614" t="s">
        <v>39183</v>
      </c>
      <c r="L3614" t="s">
        <v>39184</v>
      </c>
      <c r="M3614" t="s">
        <v>39185</v>
      </c>
      <c r="N3614" t="s">
        <v>412</v>
      </c>
      <c r="P3614" t="s">
        <v>29394</v>
      </c>
      <c r="Q3614" t="s">
        <v>472</v>
      </c>
      <c r="R3614" t="s">
        <v>465</v>
      </c>
      <c r="S3614" t="s">
        <v>412</v>
      </c>
      <c r="T3614" t="s">
        <v>467</v>
      </c>
      <c r="U3614" t="s">
        <v>49544</v>
      </c>
    </row>
    <row r="3615" spans="1:21" x14ac:dyDescent="0.3">
      <c r="A3615" t="s">
        <v>39186</v>
      </c>
      <c r="B3615" t="s">
        <v>54360</v>
      </c>
      <c r="C3615" t="s">
        <v>51420</v>
      </c>
      <c r="D3615" t="s">
        <v>412</v>
      </c>
      <c r="E3615" t="s">
        <v>38421</v>
      </c>
      <c r="F3615" t="s">
        <v>412</v>
      </c>
      <c r="G3615" t="s">
        <v>412</v>
      </c>
      <c r="H3615" t="s">
        <v>412</v>
      </c>
      <c r="I3615" t="s">
        <v>27637</v>
      </c>
      <c r="J3615" t="s">
        <v>4986</v>
      </c>
      <c r="K3615" t="s">
        <v>38421</v>
      </c>
      <c r="L3615" t="s">
        <v>412</v>
      </c>
      <c r="M3615" t="s">
        <v>412</v>
      </c>
      <c r="N3615" t="s">
        <v>412</v>
      </c>
      <c r="O3615" t="s">
        <v>631</v>
      </c>
      <c r="P3615" t="s">
        <v>29266</v>
      </c>
      <c r="Q3615" t="s">
        <v>560</v>
      </c>
      <c r="R3615" t="s">
        <v>466</v>
      </c>
      <c r="S3615" t="s">
        <v>412</v>
      </c>
      <c r="T3615" t="s">
        <v>468</v>
      </c>
      <c r="U3615" t="s">
        <v>49544</v>
      </c>
    </row>
    <row r="3616" spans="1:21" x14ac:dyDescent="0.3">
      <c r="A3616" t="s">
        <v>39187</v>
      </c>
      <c r="B3616" t="s">
        <v>54361</v>
      </c>
      <c r="C3616" t="s">
        <v>49657</v>
      </c>
      <c r="D3616" t="s">
        <v>412</v>
      </c>
      <c r="E3616" t="s">
        <v>39188</v>
      </c>
      <c r="F3616" t="s">
        <v>412</v>
      </c>
      <c r="G3616" t="s">
        <v>412</v>
      </c>
      <c r="H3616" t="s">
        <v>412</v>
      </c>
      <c r="I3616" t="s">
        <v>27636</v>
      </c>
      <c r="J3616" t="s">
        <v>4986</v>
      </c>
      <c r="K3616" t="s">
        <v>39189</v>
      </c>
      <c r="L3616" t="s">
        <v>412</v>
      </c>
      <c r="M3616" t="s">
        <v>412</v>
      </c>
      <c r="N3616" t="s">
        <v>412</v>
      </c>
      <c r="P3616" t="s">
        <v>29231</v>
      </c>
      <c r="Q3616" t="s">
        <v>560</v>
      </c>
      <c r="R3616" t="s">
        <v>464</v>
      </c>
      <c r="S3616" t="s">
        <v>412</v>
      </c>
      <c r="T3616" t="s">
        <v>467</v>
      </c>
      <c r="U3616" t="s">
        <v>44293</v>
      </c>
    </row>
    <row r="3617" spans="1:21" x14ac:dyDescent="0.3">
      <c r="A3617" t="s">
        <v>39190</v>
      </c>
      <c r="B3617" t="s">
        <v>54362</v>
      </c>
      <c r="C3617" t="s">
        <v>52532</v>
      </c>
      <c r="D3617" t="s">
        <v>412</v>
      </c>
      <c r="E3617" t="s">
        <v>37107</v>
      </c>
      <c r="F3617" t="s">
        <v>412</v>
      </c>
      <c r="G3617" t="s">
        <v>412</v>
      </c>
      <c r="H3617" t="s">
        <v>412</v>
      </c>
      <c r="I3617" t="s">
        <v>27638</v>
      </c>
      <c r="J3617" t="s">
        <v>4986</v>
      </c>
      <c r="K3617" t="s">
        <v>37108</v>
      </c>
      <c r="L3617" t="s">
        <v>412</v>
      </c>
      <c r="M3617" t="s">
        <v>412</v>
      </c>
      <c r="N3617" t="s">
        <v>412</v>
      </c>
      <c r="O3617" t="s">
        <v>658</v>
      </c>
      <c r="P3617" t="s">
        <v>29291</v>
      </c>
      <c r="Q3617" t="s">
        <v>560</v>
      </c>
      <c r="R3617" t="s">
        <v>466</v>
      </c>
      <c r="S3617" t="s">
        <v>412</v>
      </c>
      <c r="T3617" t="s">
        <v>468</v>
      </c>
      <c r="U3617" t="s">
        <v>49544</v>
      </c>
    </row>
    <row r="3618" spans="1:21" x14ac:dyDescent="0.3">
      <c r="A3618" t="s">
        <v>39191</v>
      </c>
      <c r="B3618" t="s">
        <v>54363</v>
      </c>
      <c r="C3618" t="s">
        <v>412</v>
      </c>
      <c r="D3618" t="s">
        <v>51513</v>
      </c>
      <c r="E3618" t="s">
        <v>30339</v>
      </c>
      <c r="F3618" t="s">
        <v>39192</v>
      </c>
      <c r="G3618" t="s">
        <v>39193</v>
      </c>
      <c r="H3618" t="s">
        <v>135</v>
      </c>
      <c r="I3618" t="s">
        <v>27633</v>
      </c>
      <c r="J3618" t="s">
        <v>351</v>
      </c>
      <c r="K3618" t="s">
        <v>39194</v>
      </c>
      <c r="L3618" t="s">
        <v>39195</v>
      </c>
      <c r="M3618" t="s">
        <v>39196</v>
      </c>
      <c r="N3618" t="s">
        <v>412</v>
      </c>
      <c r="P3618" t="s">
        <v>29394</v>
      </c>
      <c r="Q3618" t="s">
        <v>472</v>
      </c>
      <c r="R3618" t="s">
        <v>465</v>
      </c>
      <c r="S3618" t="s">
        <v>412</v>
      </c>
      <c r="T3618" t="s">
        <v>467</v>
      </c>
      <c r="U3618" t="s">
        <v>44293</v>
      </c>
    </row>
    <row r="3619" spans="1:21" x14ac:dyDescent="0.3">
      <c r="A3619" t="s">
        <v>39197</v>
      </c>
      <c r="B3619" t="s">
        <v>54364</v>
      </c>
      <c r="C3619" t="s">
        <v>52703</v>
      </c>
      <c r="D3619" t="s">
        <v>412</v>
      </c>
      <c r="E3619" t="s">
        <v>37092</v>
      </c>
      <c r="F3619" t="s">
        <v>412</v>
      </c>
      <c r="G3619" t="s">
        <v>412</v>
      </c>
      <c r="H3619" t="s">
        <v>412</v>
      </c>
      <c r="I3619" t="s">
        <v>27630</v>
      </c>
      <c r="J3619" t="s">
        <v>4986</v>
      </c>
      <c r="K3619" t="s">
        <v>37093</v>
      </c>
      <c r="L3619" t="s">
        <v>412</v>
      </c>
      <c r="M3619" t="s">
        <v>412</v>
      </c>
      <c r="N3619" t="s">
        <v>412</v>
      </c>
      <c r="O3619" t="s">
        <v>737</v>
      </c>
      <c r="P3619" t="s">
        <v>29104</v>
      </c>
      <c r="Q3619" t="s">
        <v>560</v>
      </c>
      <c r="R3619" t="s">
        <v>464</v>
      </c>
      <c r="S3619" t="s">
        <v>412</v>
      </c>
      <c r="T3619" t="s">
        <v>468</v>
      </c>
      <c r="U3619" t="s">
        <v>49544</v>
      </c>
    </row>
    <row r="3620" spans="1:21" x14ac:dyDescent="0.3">
      <c r="A3620" t="s">
        <v>39198</v>
      </c>
      <c r="B3620" t="s">
        <v>54365</v>
      </c>
      <c r="C3620" t="s">
        <v>52094</v>
      </c>
      <c r="D3620" t="s">
        <v>50057</v>
      </c>
      <c r="E3620" t="s">
        <v>54366</v>
      </c>
      <c r="F3620" t="s">
        <v>412</v>
      </c>
      <c r="G3620" t="s">
        <v>412</v>
      </c>
      <c r="H3620" t="s">
        <v>412</v>
      </c>
      <c r="I3620" t="s">
        <v>27637</v>
      </c>
      <c r="J3620" t="s">
        <v>4986</v>
      </c>
      <c r="K3620" t="s">
        <v>39199</v>
      </c>
      <c r="L3620" t="s">
        <v>412</v>
      </c>
      <c r="M3620" t="s">
        <v>412</v>
      </c>
      <c r="N3620" t="s">
        <v>412</v>
      </c>
      <c r="O3620" t="s">
        <v>691</v>
      </c>
      <c r="P3620" t="s">
        <v>29207</v>
      </c>
      <c r="Q3620" t="s">
        <v>560</v>
      </c>
      <c r="R3620" t="s">
        <v>466</v>
      </c>
      <c r="S3620" t="s">
        <v>412</v>
      </c>
      <c r="T3620" t="s">
        <v>468</v>
      </c>
      <c r="U3620" t="s">
        <v>49700</v>
      </c>
    </row>
    <row r="3621" spans="1:21" x14ac:dyDescent="0.3">
      <c r="A3621" t="s">
        <v>39200</v>
      </c>
      <c r="B3621" t="s">
        <v>54367</v>
      </c>
      <c r="C3621" t="s">
        <v>51532</v>
      </c>
      <c r="D3621" t="s">
        <v>412</v>
      </c>
      <c r="E3621" t="s">
        <v>39201</v>
      </c>
      <c r="F3621" t="s">
        <v>412</v>
      </c>
      <c r="G3621" t="s">
        <v>412</v>
      </c>
      <c r="H3621" t="s">
        <v>412</v>
      </c>
      <c r="I3621" t="s">
        <v>27630</v>
      </c>
      <c r="J3621" t="s">
        <v>4986</v>
      </c>
      <c r="K3621" t="s">
        <v>39202</v>
      </c>
      <c r="L3621" t="s">
        <v>412</v>
      </c>
      <c r="M3621" t="s">
        <v>412</v>
      </c>
      <c r="N3621" t="s">
        <v>412</v>
      </c>
      <c r="P3621" t="s">
        <v>30341</v>
      </c>
      <c r="Q3621" t="s">
        <v>560</v>
      </c>
      <c r="R3621" t="s">
        <v>466</v>
      </c>
      <c r="S3621" t="s">
        <v>412</v>
      </c>
      <c r="T3621" t="s">
        <v>467</v>
      </c>
      <c r="U3621" t="s">
        <v>49544</v>
      </c>
    </row>
    <row r="3622" spans="1:21" x14ac:dyDescent="0.3">
      <c r="A3622" t="s">
        <v>39203</v>
      </c>
      <c r="B3622" t="s">
        <v>54368</v>
      </c>
      <c r="C3622" t="s">
        <v>50464</v>
      </c>
      <c r="D3622" t="s">
        <v>412</v>
      </c>
      <c r="E3622" t="s">
        <v>39204</v>
      </c>
      <c r="F3622" t="s">
        <v>412</v>
      </c>
      <c r="G3622" t="s">
        <v>412</v>
      </c>
      <c r="H3622" t="s">
        <v>412</v>
      </c>
      <c r="I3622" t="s">
        <v>27630</v>
      </c>
      <c r="J3622" t="s">
        <v>4986</v>
      </c>
      <c r="K3622" t="s">
        <v>39205</v>
      </c>
      <c r="L3622" t="s">
        <v>412</v>
      </c>
      <c r="M3622" t="s">
        <v>412</v>
      </c>
      <c r="N3622" t="s">
        <v>412</v>
      </c>
      <c r="O3622" t="s">
        <v>631</v>
      </c>
      <c r="P3622" t="s">
        <v>31658</v>
      </c>
      <c r="Q3622" t="s">
        <v>560</v>
      </c>
      <c r="R3622" t="s">
        <v>464</v>
      </c>
      <c r="S3622" t="s">
        <v>412</v>
      </c>
      <c r="T3622" t="s">
        <v>468</v>
      </c>
      <c r="U3622" t="s">
        <v>49544</v>
      </c>
    </row>
    <row r="3623" spans="1:21" x14ac:dyDescent="0.3">
      <c r="A3623" t="s">
        <v>39206</v>
      </c>
      <c r="B3623" t="s">
        <v>54369</v>
      </c>
      <c r="C3623" t="s">
        <v>49593</v>
      </c>
      <c r="D3623" t="s">
        <v>412</v>
      </c>
      <c r="E3623" t="s">
        <v>38648</v>
      </c>
      <c r="F3623" t="s">
        <v>412</v>
      </c>
      <c r="G3623" t="s">
        <v>412</v>
      </c>
      <c r="H3623" t="s">
        <v>412</v>
      </c>
      <c r="I3623" t="s">
        <v>27637</v>
      </c>
      <c r="J3623" t="s">
        <v>4986</v>
      </c>
      <c r="K3623" t="s">
        <v>38648</v>
      </c>
      <c r="L3623" t="s">
        <v>412</v>
      </c>
      <c r="M3623" t="s">
        <v>412</v>
      </c>
      <c r="N3623" t="s">
        <v>412</v>
      </c>
      <c r="O3623" t="s">
        <v>737</v>
      </c>
      <c r="P3623" t="s">
        <v>29111</v>
      </c>
      <c r="Q3623" t="s">
        <v>560</v>
      </c>
      <c r="R3623" t="s">
        <v>466</v>
      </c>
      <c r="S3623" t="s">
        <v>412</v>
      </c>
      <c r="T3623" t="s">
        <v>468</v>
      </c>
      <c r="U3623" t="s">
        <v>49544</v>
      </c>
    </row>
    <row r="3624" spans="1:21" x14ac:dyDescent="0.3">
      <c r="A3624" t="s">
        <v>39207</v>
      </c>
      <c r="B3624" t="s">
        <v>54370</v>
      </c>
      <c r="C3624" t="s">
        <v>52873</v>
      </c>
      <c r="D3624" t="s">
        <v>412</v>
      </c>
      <c r="E3624" t="s">
        <v>32506</v>
      </c>
      <c r="F3624" t="s">
        <v>412</v>
      </c>
      <c r="G3624" t="s">
        <v>412</v>
      </c>
      <c r="H3624" t="s">
        <v>412</v>
      </c>
      <c r="I3624" t="s">
        <v>27630</v>
      </c>
      <c r="J3624" t="s">
        <v>4986</v>
      </c>
      <c r="K3624" t="s">
        <v>32507</v>
      </c>
      <c r="L3624" t="s">
        <v>412</v>
      </c>
      <c r="M3624" t="s">
        <v>412</v>
      </c>
      <c r="N3624" t="s">
        <v>412</v>
      </c>
      <c r="O3624" t="s">
        <v>658</v>
      </c>
      <c r="P3624" t="s">
        <v>29123</v>
      </c>
      <c r="Q3624" t="s">
        <v>560</v>
      </c>
      <c r="R3624" t="s">
        <v>464</v>
      </c>
      <c r="S3624" t="s">
        <v>412</v>
      </c>
      <c r="T3624" t="s">
        <v>468</v>
      </c>
      <c r="U3624" t="s">
        <v>49544</v>
      </c>
    </row>
    <row r="3625" spans="1:21" x14ac:dyDescent="0.3">
      <c r="A3625" t="s">
        <v>39208</v>
      </c>
      <c r="B3625" t="s">
        <v>54371</v>
      </c>
      <c r="C3625" t="s">
        <v>49768</v>
      </c>
      <c r="D3625" t="s">
        <v>412</v>
      </c>
      <c r="E3625" t="s">
        <v>34140</v>
      </c>
      <c r="F3625" t="s">
        <v>412</v>
      </c>
      <c r="G3625" t="s">
        <v>412</v>
      </c>
      <c r="H3625" t="s">
        <v>412</v>
      </c>
      <c r="I3625" t="s">
        <v>27630</v>
      </c>
      <c r="J3625" t="s">
        <v>4986</v>
      </c>
      <c r="K3625" t="s">
        <v>34141</v>
      </c>
      <c r="L3625" t="s">
        <v>412</v>
      </c>
      <c r="M3625" t="s">
        <v>412</v>
      </c>
      <c r="N3625" t="s">
        <v>412</v>
      </c>
      <c r="O3625" t="s">
        <v>631</v>
      </c>
      <c r="P3625" t="s">
        <v>29448</v>
      </c>
      <c r="Q3625" t="s">
        <v>560</v>
      </c>
      <c r="R3625" t="s">
        <v>464</v>
      </c>
      <c r="S3625" t="s">
        <v>412</v>
      </c>
      <c r="T3625" t="s">
        <v>468</v>
      </c>
      <c r="U3625" t="s">
        <v>49544</v>
      </c>
    </row>
    <row r="3626" spans="1:21" x14ac:dyDescent="0.3">
      <c r="A3626" t="s">
        <v>39209</v>
      </c>
      <c r="B3626" t="s">
        <v>54372</v>
      </c>
      <c r="C3626" t="s">
        <v>50265</v>
      </c>
      <c r="D3626" t="s">
        <v>412</v>
      </c>
      <c r="E3626" t="s">
        <v>39210</v>
      </c>
      <c r="F3626" t="s">
        <v>412</v>
      </c>
      <c r="G3626" t="s">
        <v>412</v>
      </c>
      <c r="H3626" t="s">
        <v>412</v>
      </c>
      <c r="I3626" t="s">
        <v>27630</v>
      </c>
      <c r="J3626" t="s">
        <v>4986</v>
      </c>
      <c r="K3626" t="s">
        <v>39211</v>
      </c>
      <c r="L3626" t="s">
        <v>412</v>
      </c>
      <c r="M3626" t="s">
        <v>412</v>
      </c>
      <c r="N3626" t="s">
        <v>412</v>
      </c>
      <c r="P3626" t="s">
        <v>29336</v>
      </c>
      <c r="Q3626" t="s">
        <v>560</v>
      </c>
      <c r="R3626" t="s">
        <v>466</v>
      </c>
      <c r="S3626" t="s">
        <v>412</v>
      </c>
      <c r="T3626" t="s">
        <v>467</v>
      </c>
      <c r="U3626" t="s">
        <v>49544</v>
      </c>
    </row>
    <row r="3627" spans="1:21" x14ac:dyDescent="0.3">
      <c r="A3627" t="s">
        <v>39212</v>
      </c>
      <c r="B3627" t="s">
        <v>54373</v>
      </c>
      <c r="C3627" t="s">
        <v>49733</v>
      </c>
      <c r="D3627" t="s">
        <v>412</v>
      </c>
      <c r="E3627" t="s">
        <v>38295</v>
      </c>
      <c r="F3627" t="s">
        <v>412</v>
      </c>
      <c r="G3627" t="s">
        <v>412</v>
      </c>
      <c r="H3627" t="s">
        <v>412</v>
      </c>
      <c r="I3627" t="s">
        <v>27637</v>
      </c>
      <c r="J3627" t="s">
        <v>4986</v>
      </c>
      <c r="K3627" t="s">
        <v>38296</v>
      </c>
      <c r="L3627" t="s">
        <v>412</v>
      </c>
      <c r="M3627" t="s">
        <v>412</v>
      </c>
      <c r="N3627" t="s">
        <v>412</v>
      </c>
      <c r="O3627" t="s">
        <v>631</v>
      </c>
      <c r="P3627" t="s">
        <v>29111</v>
      </c>
      <c r="Q3627" t="s">
        <v>560</v>
      </c>
      <c r="R3627" t="s">
        <v>466</v>
      </c>
      <c r="S3627" t="s">
        <v>412</v>
      </c>
      <c r="T3627" t="s">
        <v>468</v>
      </c>
      <c r="U3627" t="s">
        <v>49544</v>
      </c>
    </row>
    <row r="3628" spans="1:21" x14ac:dyDescent="0.3">
      <c r="A3628" t="s">
        <v>39213</v>
      </c>
      <c r="B3628" t="s">
        <v>54374</v>
      </c>
      <c r="C3628" t="s">
        <v>50757</v>
      </c>
      <c r="D3628" t="s">
        <v>412</v>
      </c>
      <c r="E3628" t="s">
        <v>39214</v>
      </c>
      <c r="F3628" t="s">
        <v>412</v>
      </c>
      <c r="G3628" t="s">
        <v>412</v>
      </c>
      <c r="H3628" t="s">
        <v>412</v>
      </c>
      <c r="I3628" t="s">
        <v>27637</v>
      </c>
      <c r="J3628" t="s">
        <v>4986</v>
      </c>
      <c r="K3628" t="s">
        <v>39215</v>
      </c>
      <c r="L3628" t="s">
        <v>412</v>
      </c>
      <c r="M3628" t="s">
        <v>412</v>
      </c>
      <c r="N3628" t="s">
        <v>412</v>
      </c>
      <c r="O3628" t="s">
        <v>658</v>
      </c>
      <c r="P3628" t="s">
        <v>29111</v>
      </c>
      <c r="Q3628" t="s">
        <v>560</v>
      </c>
      <c r="R3628" t="s">
        <v>466</v>
      </c>
      <c r="S3628" t="s">
        <v>412</v>
      </c>
      <c r="T3628" t="s">
        <v>468</v>
      </c>
      <c r="U3628" t="s">
        <v>49544</v>
      </c>
    </row>
    <row r="3629" spans="1:21" x14ac:dyDescent="0.3">
      <c r="A3629" t="s">
        <v>39216</v>
      </c>
      <c r="B3629" t="s">
        <v>54375</v>
      </c>
      <c r="C3629" t="s">
        <v>50096</v>
      </c>
      <c r="D3629" t="s">
        <v>412</v>
      </c>
      <c r="E3629" t="s">
        <v>34015</v>
      </c>
      <c r="F3629" t="s">
        <v>412</v>
      </c>
      <c r="G3629" t="s">
        <v>412</v>
      </c>
      <c r="H3629" t="s">
        <v>412</v>
      </c>
      <c r="I3629" t="s">
        <v>27630</v>
      </c>
      <c r="J3629" t="s">
        <v>4986</v>
      </c>
      <c r="K3629" t="s">
        <v>39217</v>
      </c>
      <c r="L3629" t="s">
        <v>412</v>
      </c>
      <c r="M3629" t="s">
        <v>412</v>
      </c>
      <c r="N3629" t="s">
        <v>412</v>
      </c>
      <c r="O3629" t="s">
        <v>691</v>
      </c>
      <c r="P3629" t="s">
        <v>29386</v>
      </c>
      <c r="Q3629" t="s">
        <v>560</v>
      </c>
      <c r="R3629" t="s">
        <v>464</v>
      </c>
      <c r="S3629" t="s">
        <v>412</v>
      </c>
      <c r="T3629" t="s">
        <v>468</v>
      </c>
      <c r="U3629" t="s">
        <v>49544</v>
      </c>
    </row>
    <row r="3630" spans="1:21" x14ac:dyDescent="0.3">
      <c r="A3630" t="s">
        <v>39218</v>
      </c>
      <c r="B3630" t="s">
        <v>54376</v>
      </c>
      <c r="C3630" t="s">
        <v>54377</v>
      </c>
      <c r="D3630" t="s">
        <v>49584</v>
      </c>
      <c r="E3630" t="s">
        <v>39219</v>
      </c>
      <c r="F3630" t="s">
        <v>412</v>
      </c>
      <c r="G3630" t="s">
        <v>412</v>
      </c>
      <c r="H3630" t="s">
        <v>134</v>
      </c>
      <c r="I3630" t="s">
        <v>27636</v>
      </c>
      <c r="J3630" t="s">
        <v>4986</v>
      </c>
      <c r="K3630" t="s">
        <v>39220</v>
      </c>
      <c r="L3630" t="s">
        <v>412</v>
      </c>
      <c r="M3630" t="s">
        <v>412</v>
      </c>
      <c r="N3630" t="s">
        <v>412</v>
      </c>
      <c r="P3630" t="s">
        <v>29168</v>
      </c>
      <c r="Q3630" t="s">
        <v>560</v>
      </c>
      <c r="R3630" t="s">
        <v>465</v>
      </c>
      <c r="S3630" t="s">
        <v>412</v>
      </c>
      <c r="T3630" t="s">
        <v>467</v>
      </c>
      <c r="U3630" t="s">
        <v>49544</v>
      </c>
    </row>
    <row r="3631" spans="1:21" x14ac:dyDescent="0.3">
      <c r="A3631" t="s">
        <v>39221</v>
      </c>
      <c r="B3631" t="s">
        <v>54378</v>
      </c>
      <c r="C3631" t="s">
        <v>49894</v>
      </c>
      <c r="D3631" t="s">
        <v>412</v>
      </c>
      <c r="E3631" t="s">
        <v>37170</v>
      </c>
      <c r="F3631" t="s">
        <v>412</v>
      </c>
      <c r="G3631" t="s">
        <v>412</v>
      </c>
      <c r="H3631" t="s">
        <v>412</v>
      </c>
      <c r="I3631" t="s">
        <v>27628</v>
      </c>
      <c r="J3631" t="s">
        <v>4986</v>
      </c>
      <c r="K3631" t="s">
        <v>37171</v>
      </c>
      <c r="L3631" t="s">
        <v>412</v>
      </c>
      <c r="M3631" t="s">
        <v>412</v>
      </c>
      <c r="N3631" t="s">
        <v>412</v>
      </c>
      <c r="O3631" t="s">
        <v>658</v>
      </c>
      <c r="P3631" t="s">
        <v>29115</v>
      </c>
      <c r="Q3631" t="s">
        <v>560</v>
      </c>
      <c r="R3631" t="s">
        <v>466</v>
      </c>
      <c r="S3631" t="s">
        <v>412</v>
      </c>
      <c r="T3631" t="s">
        <v>468</v>
      </c>
      <c r="U3631" t="s">
        <v>49544</v>
      </c>
    </row>
    <row r="3632" spans="1:21" x14ac:dyDescent="0.3">
      <c r="A3632" t="s">
        <v>39222</v>
      </c>
      <c r="B3632" t="s">
        <v>54379</v>
      </c>
      <c r="C3632" t="s">
        <v>50541</v>
      </c>
      <c r="D3632" t="s">
        <v>412</v>
      </c>
      <c r="E3632" t="s">
        <v>37806</v>
      </c>
      <c r="F3632" t="s">
        <v>412</v>
      </c>
      <c r="G3632" t="s">
        <v>412</v>
      </c>
      <c r="H3632" t="s">
        <v>412</v>
      </c>
      <c r="I3632" t="s">
        <v>27630</v>
      </c>
      <c r="J3632" t="s">
        <v>4986</v>
      </c>
      <c r="K3632" t="s">
        <v>37807</v>
      </c>
      <c r="L3632" t="s">
        <v>412</v>
      </c>
      <c r="M3632" t="s">
        <v>412</v>
      </c>
      <c r="N3632" t="s">
        <v>412</v>
      </c>
      <c r="O3632" t="s">
        <v>658</v>
      </c>
      <c r="P3632" t="s">
        <v>29123</v>
      </c>
      <c r="Q3632" t="s">
        <v>560</v>
      </c>
      <c r="R3632" t="s">
        <v>464</v>
      </c>
      <c r="S3632" t="s">
        <v>412</v>
      </c>
      <c r="T3632" t="s">
        <v>468</v>
      </c>
      <c r="U3632" t="s">
        <v>49544</v>
      </c>
    </row>
    <row r="3633" spans="1:21" x14ac:dyDescent="0.3">
      <c r="A3633" t="s">
        <v>39223</v>
      </c>
      <c r="B3633" t="s">
        <v>54380</v>
      </c>
      <c r="C3633" t="s">
        <v>412</v>
      </c>
      <c r="D3633" t="s">
        <v>54381</v>
      </c>
      <c r="E3633" t="s">
        <v>39224</v>
      </c>
      <c r="F3633" t="s">
        <v>39225</v>
      </c>
      <c r="G3633" t="s">
        <v>39226</v>
      </c>
      <c r="H3633" t="s">
        <v>134</v>
      </c>
      <c r="I3633" t="s">
        <v>27635</v>
      </c>
      <c r="J3633" t="s">
        <v>351</v>
      </c>
      <c r="K3633" t="s">
        <v>39224</v>
      </c>
      <c r="L3633" t="s">
        <v>39227</v>
      </c>
      <c r="M3633" t="s">
        <v>39228</v>
      </c>
      <c r="N3633" t="s">
        <v>412</v>
      </c>
      <c r="P3633" t="s">
        <v>31852</v>
      </c>
      <c r="Q3633" t="s">
        <v>472</v>
      </c>
      <c r="R3633" t="s">
        <v>465</v>
      </c>
      <c r="S3633" t="s">
        <v>412</v>
      </c>
      <c r="T3633" t="s">
        <v>467</v>
      </c>
      <c r="U3633" t="s">
        <v>44293</v>
      </c>
    </row>
    <row r="3634" spans="1:21" x14ac:dyDescent="0.3">
      <c r="A3634" t="s">
        <v>39229</v>
      </c>
      <c r="B3634" t="s">
        <v>54382</v>
      </c>
      <c r="C3634" t="s">
        <v>51183</v>
      </c>
      <c r="D3634" t="s">
        <v>412</v>
      </c>
      <c r="E3634" t="s">
        <v>35789</v>
      </c>
      <c r="F3634" t="s">
        <v>412</v>
      </c>
      <c r="G3634" t="s">
        <v>412</v>
      </c>
      <c r="H3634" t="s">
        <v>412</v>
      </c>
      <c r="I3634" t="s">
        <v>27637</v>
      </c>
      <c r="J3634" t="s">
        <v>4986</v>
      </c>
      <c r="K3634" t="s">
        <v>35790</v>
      </c>
      <c r="L3634" t="s">
        <v>412</v>
      </c>
      <c r="M3634" t="s">
        <v>412</v>
      </c>
      <c r="N3634" t="s">
        <v>412</v>
      </c>
      <c r="O3634" t="s">
        <v>737</v>
      </c>
      <c r="P3634" t="s">
        <v>29207</v>
      </c>
      <c r="Q3634" t="s">
        <v>560</v>
      </c>
      <c r="R3634" t="s">
        <v>466</v>
      </c>
      <c r="S3634" t="s">
        <v>412</v>
      </c>
      <c r="T3634" t="s">
        <v>468</v>
      </c>
      <c r="U3634" t="s">
        <v>49544</v>
      </c>
    </row>
    <row r="3635" spans="1:21" x14ac:dyDescent="0.3">
      <c r="A3635" t="s">
        <v>39230</v>
      </c>
      <c r="B3635" t="s">
        <v>54383</v>
      </c>
      <c r="C3635" t="s">
        <v>412</v>
      </c>
      <c r="D3635" t="s">
        <v>54384</v>
      </c>
      <c r="E3635" t="s">
        <v>39231</v>
      </c>
      <c r="F3635" t="s">
        <v>39232</v>
      </c>
      <c r="G3635" t="s">
        <v>39233</v>
      </c>
      <c r="H3635" t="s">
        <v>135</v>
      </c>
      <c r="I3635" t="s">
        <v>27635</v>
      </c>
      <c r="J3635" t="s">
        <v>351</v>
      </c>
      <c r="K3635" t="s">
        <v>39234</v>
      </c>
      <c r="L3635" t="s">
        <v>39235</v>
      </c>
      <c r="M3635" t="s">
        <v>39236</v>
      </c>
      <c r="N3635" t="s">
        <v>412</v>
      </c>
      <c r="P3635" t="s">
        <v>29774</v>
      </c>
      <c r="Q3635" t="s">
        <v>472</v>
      </c>
      <c r="R3635" t="s">
        <v>465</v>
      </c>
      <c r="S3635" t="s">
        <v>412</v>
      </c>
      <c r="T3635" t="s">
        <v>467</v>
      </c>
      <c r="U3635" t="s">
        <v>44293</v>
      </c>
    </row>
    <row r="3636" spans="1:21" x14ac:dyDescent="0.3">
      <c r="A3636" t="s">
        <v>39237</v>
      </c>
      <c r="B3636" t="s">
        <v>54385</v>
      </c>
      <c r="C3636" t="s">
        <v>51041</v>
      </c>
      <c r="D3636" t="s">
        <v>50125</v>
      </c>
      <c r="E3636" t="s">
        <v>39238</v>
      </c>
      <c r="F3636" t="s">
        <v>412</v>
      </c>
      <c r="G3636" t="s">
        <v>412</v>
      </c>
      <c r="H3636" t="s">
        <v>412</v>
      </c>
      <c r="I3636" t="s">
        <v>27630</v>
      </c>
      <c r="J3636" t="s">
        <v>4986</v>
      </c>
      <c r="K3636" t="s">
        <v>39239</v>
      </c>
      <c r="L3636" t="s">
        <v>412</v>
      </c>
      <c r="M3636" t="s">
        <v>412</v>
      </c>
      <c r="N3636" t="s">
        <v>412</v>
      </c>
      <c r="O3636" t="s">
        <v>658</v>
      </c>
      <c r="P3636" t="s">
        <v>29172</v>
      </c>
      <c r="Q3636" t="s">
        <v>560</v>
      </c>
      <c r="R3636" t="s">
        <v>466</v>
      </c>
      <c r="S3636" t="s">
        <v>412</v>
      </c>
      <c r="T3636" t="s">
        <v>468</v>
      </c>
      <c r="U3636" t="s">
        <v>49544</v>
      </c>
    </row>
    <row r="3637" spans="1:21" x14ac:dyDescent="0.3">
      <c r="A3637" t="s">
        <v>39240</v>
      </c>
      <c r="B3637" t="s">
        <v>54386</v>
      </c>
      <c r="C3637" t="s">
        <v>412</v>
      </c>
      <c r="D3637" t="s">
        <v>54384</v>
      </c>
      <c r="E3637" t="s">
        <v>39241</v>
      </c>
      <c r="F3637" t="s">
        <v>39242</v>
      </c>
      <c r="G3637" t="s">
        <v>39243</v>
      </c>
      <c r="H3637" t="s">
        <v>135</v>
      </c>
      <c r="I3637" t="s">
        <v>27635</v>
      </c>
      <c r="J3637" t="s">
        <v>351</v>
      </c>
      <c r="K3637" t="s">
        <v>39244</v>
      </c>
      <c r="L3637" t="s">
        <v>39245</v>
      </c>
      <c r="M3637" t="s">
        <v>39246</v>
      </c>
      <c r="N3637" t="s">
        <v>412</v>
      </c>
      <c r="P3637" t="s">
        <v>29774</v>
      </c>
      <c r="Q3637" t="s">
        <v>472</v>
      </c>
      <c r="R3637" t="s">
        <v>465</v>
      </c>
      <c r="S3637" t="s">
        <v>412</v>
      </c>
      <c r="T3637" t="s">
        <v>467</v>
      </c>
      <c r="U3637" t="s">
        <v>44293</v>
      </c>
    </row>
    <row r="3638" spans="1:21" x14ac:dyDescent="0.3">
      <c r="A3638" t="s">
        <v>39247</v>
      </c>
      <c r="B3638" t="s">
        <v>54387</v>
      </c>
      <c r="C3638" t="s">
        <v>52270</v>
      </c>
      <c r="D3638" t="s">
        <v>49609</v>
      </c>
      <c r="E3638" t="s">
        <v>39248</v>
      </c>
      <c r="F3638" t="s">
        <v>412</v>
      </c>
      <c r="G3638" t="s">
        <v>412</v>
      </c>
      <c r="H3638" t="s">
        <v>412</v>
      </c>
      <c r="I3638" t="s">
        <v>27637</v>
      </c>
      <c r="J3638" t="s">
        <v>4986</v>
      </c>
      <c r="K3638" t="s">
        <v>39249</v>
      </c>
      <c r="L3638" t="s">
        <v>412</v>
      </c>
      <c r="M3638" t="s">
        <v>412</v>
      </c>
      <c r="N3638" t="s">
        <v>412</v>
      </c>
      <c r="O3638" t="s">
        <v>691</v>
      </c>
      <c r="P3638" t="s">
        <v>29207</v>
      </c>
      <c r="Q3638" t="s">
        <v>560</v>
      </c>
      <c r="R3638" t="s">
        <v>466</v>
      </c>
      <c r="S3638" t="s">
        <v>412</v>
      </c>
      <c r="T3638" t="s">
        <v>468</v>
      </c>
      <c r="U3638" t="s">
        <v>49700</v>
      </c>
    </row>
    <row r="3639" spans="1:21" x14ac:dyDescent="0.3">
      <c r="A3639" t="s">
        <v>39250</v>
      </c>
      <c r="B3639" t="s">
        <v>54388</v>
      </c>
      <c r="C3639" t="s">
        <v>50815</v>
      </c>
      <c r="D3639" t="s">
        <v>412</v>
      </c>
      <c r="E3639" t="s">
        <v>39251</v>
      </c>
      <c r="F3639" t="s">
        <v>412</v>
      </c>
      <c r="G3639" t="s">
        <v>412</v>
      </c>
      <c r="H3639" t="s">
        <v>412</v>
      </c>
      <c r="I3639" t="s">
        <v>27637</v>
      </c>
      <c r="J3639" t="s">
        <v>4986</v>
      </c>
      <c r="K3639" t="s">
        <v>39252</v>
      </c>
      <c r="L3639" t="s">
        <v>412</v>
      </c>
      <c r="M3639" t="s">
        <v>412</v>
      </c>
      <c r="N3639" t="s">
        <v>412</v>
      </c>
      <c r="O3639" t="s">
        <v>631</v>
      </c>
      <c r="P3639" t="s">
        <v>29155</v>
      </c>
      <c r="Q3639" t="s">
        <v>560</v>
      </c>
      <c r="R3639" t="s">
        <v>466</v>
      </c>
      <c r="S3639" t="s">
        <v>412</v>
      </c>
      <c r="T3639" t="s">
        <v>468</v>
      </c>
      <c r="U3639" t="s">
        <v>49544</v>
      </c>
    </row>
    <row r="3640" spans="1:21" x14ac:dyDescent="0.3">
      <c r="A3640" t="s">
        <v>39253</v>
      </c>
      <c r="B3640" t="s">
        <v>54389</v>
      </c>
      <c r="C3640" t="s">
        <v>54390</v>
      </c>
      <c r="D3640" t="s">
        <v>50913</v>
      </c>
      <c r="E3640" t="s">
        <v>39254</v>
      </c>
      <c r="F3640" t="s">
        <v>412</v>
      </c>
      <c r="G3640" t="s">
        <v>412</v>
      </c>
      <c r="H3640" t="s">
        <v>135</v>
      </c>
      <c r="I3640" t="s">
        <v>27636</v>
      </c>
      <c r="J3640" t="s">
        <v>4986</v>
      </c>
      <c r="K3640" t="s">
        <v>31664</v>
      </c>
      <c r="L3640" t="s">
        <v>412</v>
      </c>
      <c r="M3640" t="s">
        <v>412</v>
      </c>
      <c r="N3640" t="s">
        <v>412</v>
      </c>
      <c r="P3640" t="s">
        <v>29168</v>
      </c>
      <c r="Q3640" t="s">
        <v>560</v>
      </c>
      <c r="R3640" t="s">
        <v>464</v>
      </c>
      <c r="S3640" t="s">
        <v>34085</v>
      </c>
      <c r="T3640" t="s">
        <v>467</v>
      </c>
      <c r="U3640" t="s">
        <v>49700</v>
      </c>
    </row>
    <row r="3641" spans="1:21" x14ac:dyDescent="0.3">
      <c r="A3641" t="s">
        <v>39255</v>
      </c>
      <c r="B3641" t="s">
        <v>54391</v>
      </c>
      <c r="C3641" t="s">
        <v>50013</v>
      </c>
      <c r="D3641" t="s">
        <v>412</v>
      </c>
      <c r="E3641" t="s">
        <v>30424</v>
      </c>
      <c r="F3641" t="s">
        <v>412</v>
      </c>
      <c r="G3641" t="s">
        <v>412</v>
      </c>
      <c r="H3641" t="s">
        <v>412</v>
      </c>
      <c r="I3641" t="s">
        <v>27637</v>
      </c>
      <c r="J3641" t="s">
        <v>4986</v>
      </c>
      <c r="K3641" t="s">
        <v>30425</v>
      </c>
      <c r="L3641" t="s">
        <v>412</v>
      </c>
      <c r="M3641" t="s">
        <v>412</v>
      </c>
      <c r="N3641" t="s">
        <v>412</v>
      </c>
      <c r="O3641" t="s">
        <v>658</v>
      </c>
      <c r="P3641" t="s">
        <v>29900</v>
      </c>
      <c r="Q3641" t="s">
        <v>560</v>
      </c>
      <c r="R3641" t="s">
        <v>466</v>
      </c>
      <c r="S3641" t="s">
        <v>412</v>
      </c>
      <c r="T3641" t="s">
        <v>468</v>
      </c>
      <c r="U3641" t="s">
        <v>49544</v>
      </c>
    </row>
    <row r="3642" spans="1:21" x14ac:dyDescent="0.3">
      <c r="A3642" t="s">
        <v>39256</v>
      </c>
      <c r="B3642" t="s">
        <v>54392</v>
      </c>
      <c r="C3642" t="s">
        <v>412</v>
      </c>
      <c r="D3642" t="s">
        <v>54393</v>
      </c>
      <c r="E3642" t="s">
        <v>39257</v>
      </c>
      <c r="F3642" t="s">
        <v>39258</v>
      </c>
      <c r="G3642" t="s">
        <v>39259</v>
      </c>
      <c r="H3642" t="s">
        <v>135</v>
      </c>
      <c r="I3642" t="s">
        <v>27633</v>
      </c>
      <c r="J3642" t="s">
        <v>351</v>
      </c>
      <c r="K3642" t="s">
        <v>39260</v>
      </c>
      <c r="L3642" t="s">
        <v>39261</v>
      </c>
      <c r="M3642" t="s">
        <v>39262</v>
      </c>
      <c r="N3642" t="s">
        <v>39263</v>
      </c>
      <c r="P3642" t="s">
        <v>29394</v>
      </c>
      <c r="Q3642" t="s">
        <v>472</v>
      </c>
      <c r="R3642" t="s">
        <v>465</v>
      </c>
      <c r="S3642" t="s">
        <v>412</v>
      </c>
      <c r="T3642" t="s">
        <v>467</v>
      </c>
      <c r="U3642" t="s">
        <v>49544</v>
      </c>
    </row>
    <row r="3643" spans="1:21" x14ac:dyDescent="0.3">
      <c r="A3643" t="s">
        <v>39264</v>
      </c>
      <c r="B3643" t="s">
        <v>54394</v>
      </c>
      <c r="C3643" t="s">
        <v>49711</v>
      </c>
      <c r="D3643" t="s">
        <v>412</v>
      </c>
      <c r="E3643" t="s">
        <v>30917</v>
      </c>
      <c r="F3643" t="s">
        <v>412</v>
      </c>
      <c r="G3643" t="s">
        <v>412</v>
      </c>
      <c r="H3643" t="s">
        <v>412</v>
      </c>
      <c r="I3643" t="s">
        <v>27630</v>
      </c>
      <c r="J3643" t="s">
        <v>4986</v>
      </c>
      <c r="K3643" t="s">
        <v>30918</v>
      </c>
      <c r="L3643" t="s">
        <v>412</v>
      </c>
      <c r="M3643" t="s">
        <v>412</v>
      </c>
      <c r="N3643" t="s">
        <v>412</v>
      </c>
      <c r="O3643" t="s">
        <v>631</v>
      </c>
      <c r="P3643" t="s">
        <v>29379</v>
      </c>
      <c r="Q3643" t="s">
        <v>560</v>
      </c>
      <c r="R3643" t="s">
        <v>464</v>
      </c>
      <c r="S3643" t="s">
        <v>412</v>
      </c>
      <c r="T3643" t="s">
        <v>468</v>
      </c>
      <c r="U3643" t="s">
        <v>49544</v>
      </c>
    </row>
    <row r="3644" spans="1:21" x14ac:dyDescent="0.3">
      <c r="A3644" t="s">
        <v>39265</v>
      </c>
      <c r="B3644" t="s">
        <v>54395</v>
      </c>
      <c r="C3644" t="s">
        <v>412</v>
      </c>
      <c r="D3644" t="s">
        <v>54396</v>
      </c>
      <c r="E3644" t="s">
        <v>54397</v>
      </c>
      <c r="F3644" t="s">
        <v>412</v>
      </c>
      <c r="G3644" t="s">
        <v>412</v>
      </c>
      <c r="H3644" t="s">
        <v>135</v>
      </c>
      <c r="I3644" t="s">
        <v>27635</v>
      </c>
      <c r="J3644" t="s">
        <v>351</v>
      </c>
      <c r="K3644" t="s">
        <v>39266</v>
      </c>
      <c r="L3644" t="s">
        <v>39267</v>
      </c>
      <c r="M3644" t="s">
        <v>39268</v>
      </c>
      <c r="N3644" t="s">
        <v>412</v>
      </c>
      <c r="P3644" t="s">
        <v>30226</v>
      </c>
      <c r="Q3644" t="s">
        <v>472</v>
      </c>
      <c r="R3644" t="s">
        <v>465</v>
      </c>
      <c r="S3644" t="s">
        <v>412</v>
      </c>
      <c r="T3644" t="s">
        <v>467</v>
      </c>
      <c r="U3644" t="s">
        <v>49700</v>
      </c>
    </row>
    <row r="3645" spans="1:21" x14ac:dyDescent="0.3">
      <c r="A3645" t="s">
        <v>39269</v>
      </c>
      <c r="B3645" t="s">
        <v>54398</v>
      </c>
      <c r="C3645" t="s">
        <v>49876</v>
      </c>
      <c r="D3645" t="s">
        <v>412</v>
      </c>
      <c r="E3645" t="s">
        <v>39270</v>
      </c>
      <c r="F3645" t="s">
        <v>412</v>
      </c>
      <c r="G3645" t="s">
        <v>412</v>
      </c>
      <c r="H3645" t="s">
        <v>412</v>
      </c>
      <c r="I3645" t="s">
        <v>27637</v>
      </c>
      <c r="J3645" t="s">
        <v>4986</v>
      </c>
      <c r="K3645" t="s">
        <v>39271</v>
      </c>
      <c r="L3645" t="s">
        <v>412</v>
      </c>
      <c r="M3645" t="s">
        <v>412</v>
      </c>
      <c r="N3645" t="s">
        <v>412</v>
      </c>
      <c r="O3645" t="s">
        <v>658</v>
      </c>
      <c r="P3645" t="s">
        <v>29111</v>
      </c>
      <c r="Q3645" t="s">
        <v>560</v>
      </c>
      <c r="R3645" t="s">
        <v>466</v>
      </c>
      <c r="S3645" t="s">
        <v>412</v>
      </c>
      <c r="T3645" t="s">
        <v>468</v>
      </c>
      <c r="U3645" t="s">
        <v>49544</v>
      </c>
    </row>
    <row r="3646" spans="1:21" x14ac:dyDescent="0.3">
      <c r="A3646" t="s">
        <v>39272</v>
      </c>
      <c r="B3646" t="s">
        <v>54399</v>
      </c>
      <c r="C3646" t="s">
        <v>49611</v>
      </c>
      <c r="D3646" t="s">
        <v>412</v>
      </c>
      <c r="E3646" t="s">
        <v>7356</v>
      </c>
      <c r="F3646" t="s">
        <v>412</v>
      </c>
      <c r="G3646" t="s">
        <v>412</v>
      </c>
      <c r="H3646" t="s">
        <v>412</v>
      </c>
      <c r="I3646" t="s">
        <v>27628</v>
      </c>
      <c r="J3646" t="s">
        <v>4986</v>
      </c>
      <c r="K3646" t="s">
        <v>34348</v>
      </c>
      <c r="L3646" t="s">
        <v>412</v>
      </c>
      <c r="M3646" t="s">
        <v>412</v>
      </c>
      <c r="N3646" t="s">
        <v>412</v>
      </c>
      <c r="O3646" t="s">
        <v>658</v>
      </c>
      <c r="P3646" t="s">
        <v>29115</v>
      </c>
      <c r="Q3646" t="s">
        <v>560</v>
      </c>
      <c r="R3646" t="s">
        <v>464</v>
      </c>
      <c r="S3646" t="s">
        <v>412</v>
      </c>
      <c r="T3646" t="s">
        <v>468</v>
      </c>
      <c r="U3646" t="s">
        <v>49544</v>
      </c>
    </row>
    <row r="3647" spans="1:21" x14ac:dyDescent="0.3">
      <c r="A3647" t="s">
        <v>39273</v>
      </c>
      <c r="B3647" t="s">
        <v>54400</v>
      </c>
      <c r="C3647" t="s">
        <v>49745</v>
      </c>
      <c r="D3647" t="s">
        <v>50725</v>
      </c>
      <c r="E3647" t="s">
        <v>39274</v>
      </c>
      <c r="F3647" t="s">
        <v>412</v>
      </c>
      <c r="G3647" t="s">
        <v>412</v>
      </c>
      <c r="H3647" t="s">
        <v>412</v>
      </c>
      <c r="I3647" t="s">
        <v>27630</v>
      </c>
      <c r="J3647" t="s">
        <v>4986</v>
      </c>
      <c r="K3647" t="s">
        <v>39275</v>
      </c>
      <c r="L3647" t="s">
        <v>412</v>
      </c>
      <c r="M3647" t="s">
        <v>412</v>
      </c>
      <c r="N3647" t="s">
        <v>412</v>
      </c>
      <c r="O3647" t="s">
        <v>720</v>
      </c>
      <c r="P3647" t="s">
        <v>29123</v>
      </c>
      <c r="Q3647" t="s">
        <v>560</v>
      </c>
      <c r="R3647" t="s">
        <v>464</v>
      </c>
      <c r="S3647" t="s">
        <v>412</v>
      </c>
      <c r="T3647" t="s">
        <v>468</v>
      </c>
      <c r="U3647" t="s">
        <v>49700</v>
      </c>
    </row>
    <row r="3648" spans="1:21" x14ac:dyDescent="0.3">
      <c r="A3648" t="s">
        <v>39276</v>
      </c>
      <c r="B3648" t="s">
        <v>54401</v>
      </c>
      <c r="C3648" t="s">
        <v>50436</v>
      </c>
      <c r="D3648" t="s">
        <v>412</v>
      </c>
      <c r="E3648" t="s">
        <v>35802</v>
      </c>
      <c r="F3648" t="s">
        <v>412</v>
      </c>
      <c r="G3648" t="s">
        <v>412</v>
      </c>
      <c r="H3648" t="s">
        <v>412</v>
      </c>
      <c r="I3648" t="s">
        <v>27630</v>
      </c>
      <c r="J3648" t="s">
        <v>4986</v>
      </c>
      <c r="K3648" t="s">
        <v>35803</v>
      </c>
      <c r="L3648" t="s">
        <v>412</v>
      </c>
      <c r="M3648" t="s">
        <v>412</v>
      </c>
      <c r="N3648" t="s">
        <v>412</v>
      </c>
      <c r="O3648" t="s">
        <v>737</v>
      </c>
      <c r="P3648" t="s">
        <v>29123</v>
      </c>
      <c r="Q3648" t="s">
        <v>560</v>
      </c>
      <c r="R3648" t="s">
        <v>464</v>
      </c>
      <c r="S3648" t="s">
        <v>412</v>
      </c>
      <c r="T3648" t="s">
        <v>468</v>
      </c>
      <c r="U3648" t="s">
        <v>49544</v>
      </c>
    </row>
    <row r="3649" spans="1:21" x14ac:dyDescent="0.3">
      <c r="A3649" t="s">
        <v>39277</v>
      </c>
      <c r="B3649" t="s">
        <v>54402</v>
      </c>
      <c r="C3649" t="s">
        <v>51870</v>
      </c>
      <c r="D3649" t="s">
        <v>412</v>
      </c>
      <c r="E3649" t="s">
        <v>39278</v>
      </c>
      <c r="F3649" t="s">
        <v>412</v>
      </c>
      <c r="G3649" t="s">
        <v>412</v>
      </c>
      <c r="H3649" t="s">
        <v>412</v>
      </c>
      <c r="I3649" t="s">
        <v>27630</v>
      </c>
      <c r="J3649" t="s">
        <v>4986</v>
      </c>
      <c r="K3649" t="s">
        <v>39279</v>
      </c>
      <c r="L3649" t="s">
        <v>412</v>
      </c>
      <c r="M3649" t="s">
        <v>412</v>
      </c>
      <c r="N3649" t="s">
        <v>412</v>
      </c>
      <c r="P3649" t="s">
        <v>33706</v>
      </c>
      <c r="Q3649" t="s">
        <v>560</v>
      </c>
      <c r="R3649" t="s">
        <v>464</v>
      </c>
      <c r="S3649" t="s">
        <v>412</v>
      </c>
      <c r="T3649" t="s">
        <v>467</v>
      </c>
      <c r="U3649" t="s">
        <v>49544</v>
      </c>
    </row>
    <row r="3650" spans="1:21" x14ac:dyDescent="0.3">
      <c r="A3650" t="s">
        <v>39280</v>
      </c>
      <c r="B3650" t="s">
        <v>54403</v>
      </c>
      <c r="C3650" t="s">
        <v>49901</v>
      </c>
      <c r="D3650" t="s">
        <v>412</v>
      </c>
      <c r="E3650" t="s">
        <v>30081</v>
      </c>
      <c r="F3650" t="s">
        <v>412</v>
      </c>
      <c r="G3650" t="s">
        <v>412</v>
      </c>
      <c r="H3650" t="s">
        <v>412</v>
      </c>
      <c r="I3650" t="s">
        <v>27630</v>
      </c>
      <c r="J3650" t="s">
        <v>4986</v>
      </c>
      <c r="K3650" t="s">
        <v>30082</v>
      </c>
      <c r="L3650" t="s">
        <v>412</v>
      </c>
      <c r="M3650" t="s">
        <v>412</v>
      </c>
      <c r="N3650" t="s">
        <v>412</v>
      </c>
      <c r="O3650" t="s">
        <v>631</v>
      </c>
      <c r="P3650" t="s">
        <v>29104</v>
      </c>
      <c r="Q3650" t="s">
        <v>560</v>
      </c>
      <c r="R3650" t="s">
        <v>464</v>
      </c>
      <c r="S3650" t="s">
        <v>412</v>
      </c>
      <c r="T3650" t="s">
        <v>468</v>
      </c>
      <c r="U3650" t="s">
        <v>49544</v>
      </c>
    </row>
    <row r="3651" spans="1:21" x14ac:dyDescent="0.3">
      <c r="A3651" t="s">
        <v>39281</v>
      </c>
      <c r="B3651" t="s">
        <v>54404</v>
      </c>
      <c r="C3651" t="s">
        <v>49814</v>
      </c>
      <c r="D3651" t="s">
        <v>412</v>
      </c>
      <c r="E3651" t="s">
        <v>38637</v>
      </c>
      <c r="F3651" t="s">
        <v>412</v>
      </c>
      <c r="G3651" t="s">
        <v>412</v>
      </c>
      <c r="H3651" t="s">
        <v>412</v>
      </c>
      <c r="I3651" t="s">
        <v>27632</v>
      </c>
      <c r="J3651" t="s">
        <v>4986</v>
      </c>
      <c r="K3651" t="s">
        <v>38638</v>
      </c>
      <c r="L3651" t="s">
        <v>412</v>
      </c>
      <c r="M3651" t="s">
        <v>412</v>
      </c>
      <c r="N3651" t="s">
        <v>412</v>
      </c>
      <c r="O3651" t="s">
        <v>658</v>
      </c>
      <c r="P3651" t="s">
        <v>29588</v>
      </c>
      <c r="Q3651" t="s">
        <v>560</v>
      </c>
      <c r="R3651" t="s">
        <v>466</v>
      </c>
      <c r="S3651" t="s">
        <v>412</v>
      </c>
      <c r="T3651" t="s">
        <v>468</v>
      </c>
      <c r="U3651" t="s">
        <v>49544</v>
      </c>
    </row>
    <row r="3652" spans="1:21" x14ac:dyDescent="0.3">
      <c r="A3652" t="s">
        <v>39282</v>
      </c>
      <c r="B3652" t="s">
        <v>54405</v>
      </c>
      <c r="C3652" t="s">
        <v>51406</v>
      </c>
      <c r="D3652" t="s">
        <v>412</v>
      </c>
      <c r="E3652" t="s">
        <v>39283</v>
      </c>
      <c r="F3652" t="s">
        <v>412</v>
      </c>
      <c r="G3652" t="s">
        <v>412</v>
      </c>
      <c r="H3652" t="s">
        <v>412</v>
      </c>
      <c r="I3652" t="s">
        <v>27638</v>
      </c>
      <c r="J3652" t="s">
        <v>4986</v>
      </c>
      <c r="K3652" t="s">
        <v>39284</v>
      </c>
      <c r="L3652" t="s">
        <v>412</v>
      </c>
      <c r="M3652" t="s">
        <v>412</v>
      </c>
      <c r="N3652" t="s">
        <v>412</v>
      </c>
      <c r="O3652" t="s">
        <v>737</v>
      </c>
      <c r="P3652" t="s">
        <v>29242</v>
      </c>
      <c r="Q3652" t="s">
        <v>560</v>
      </c>
      <c r="R3652" t="s">
        <v>466</v>
      </c>
      <c r="S3652" t="s">
        <v>412</v>
      </c>
      <c r="T3652" t="s">
        <v>468</v>
      </c>
      <c r="U3652" t="s">
        <v>49544</v>
      </c>
    </row>
    <row r="3653" spans="1:21" x14ac:dyDescent="0.3">
      <c r="A3653" t="s">
        <v>39285</v>
      </c>
      <c r="B3653" t="s">
        <v>54406</v>
      </c>
      <c r="C3653" t="s">
        <v>51380</v>
      </c>
      <c r="D3653" t="s">
        <v>412</v>
      </c>
      <c r="E3653" t="s">
        <v>32642</v>
      </c>
      <c r="F3653" t="s">
        <v>412</v>
      </c>
      <c r="G3653" t="s">
        <v>412</v>
      </c>
      <c r="H3653" t="s">
        <v>412</v>
      </c>
      <c r="I3653" t="s">
        <v>27634</v>
      </c>
      <c r="J3653" t="s">
        <v>4986</v>
      </c>
      <c r="K3653" t="s">
        <v>39286</v>
      </c>
      <c r="L3653" t="s">
        <v>412</v>
      </c>
      <c r="M3653" t="s">
        <v>412</v>
      </c>
      <c r="N3653" t="s">
        <v>412</v>
      </c>
      <c r="O3653" t="s">
        <v>658</v>
      </c>
      <c r="P3653" t="s">
        <v>29276</v>
      </c>
      <c r="Q3653" t="s">
        <v>560</v>
      </c>
      <c r="R3653" t="s">
        <v>466</v>
      </c>
      <c r="S3653" t="s">
        <v>412</v>
      </c>
      <c r="T3653" t="s">
        <v>468</v>
      </c>
      <c r="U3653" t="s">
        <v>49544</v>
      </c>
    </row>
    <row r="3654" spans="1:21" x14ac:dyDescent="0.3">
      <c r="A3654" t="s">
        <v>39287</v>
      </c>
      <c r="B3654" t="s">
        <v>54407</v>
      </c>
      <c r="C3654" t="s">
        <v>50305</v>
      </c>
      <c r="D3654" t="s">
        <v>412</v>
      </c>
      <c r="E3654" t="s">
        <v>39288</v>
      </c>
      <c r="F3654" t="s">
        <v>412</v>
      </c>
      <c r="G3654" t="s">
        <v>412</v>
      </c>
      <c r="H3654" t="s">
        <v>412</v>
      </c>
      <c r="I3654" t="s">
        <v>27630</v>
      </c>
      <c r="J3654" t="s">
        <v>4986</v>
      </c>
      <c r="K3654" t="s">
        <v>39289</v>
      </c>
      <c r="L3654" t="s">
        <v>412</v>
      </c>
      <c r="M3654" t="s">
        <v>412</v>
      </c>
      <c r="N3654" t="s">
        <v>412</v>
      </c>
      <c r="O3654" t="s">
        <v>737</v>
      </c>
      <c r="P3654" t="s">
        <v>32290</v>
      </c>
      <c r="Q3654" t="s">
        <v>560</v>
      </c>
      <c r="R3654" t="s">
        <v>464</v>
      </c>
      <c r="S3654" t="s">
        <v>412</v>
      </c>
      <c r="T3654" t="s">
        <v>468</v>
      </c>
      <c r="U3654" t="s">
        <v>49544</v>
      </c>
    </row>
    <row r="3655" spans="1:21" x14ac:dyDescent="0.3">
      <c r="A3655" t="s">
        <v>39290</v>
      </c>
      <c r="B3655" t="s">
        <v>54408</v>
      </c>
      <c r="C3655" t="s">
        <v>49622</v>
      </c>
      <c r="D3655" t="s">
        <v>412</v>
      </c>
      <c r="E3655" t="s">
        <v>39291</v>
      </c>
      <c r="F3655" t="s">
        <v>412</v>
      </c>
      <c r="G3655" t="s">
        <v>412</v>
      </c>
      <c r="H3655" t="s">
        <v>412</v>
      </c>
      <c r="I3655" t="s">
        <v>27636</v>
      </c>
      <c r="J3655" t="s">
        <v>4986</v>
      </c>
      <c r="K3655" t="s">
        <v>39292</v>
      </c>
      <c r="L3655" t="s">
        <v>412</v>
      </c>
      <c r="M3655" t="s">
        <v>412</v>
      </c>
      <c r="N3655" t="s">
        <v>412</v>
      </c>
      <c r="P3655" t="s">
        <v>29231</v>
      </c>
      <c r="Q3655" t="s">
        <v>560</v>
      </c>
      <c r="R3655" t="s">
        <v>464</v>
      </c>
      <c r="S3655" t="s">
        <v>412</v>
      </c>
      <c r="T3655" t="s">
        <v>467</v>
      </c>
      <c r="U3655" t="s">
        <v>44293</v>
      </c>
    </row>
    <row r="3656" spans="1:21" x14ac:dyDescent="0.3">
      <c r="A3656" t="s">
        <v>39293</v>
      </c>
      <c r="B3656" t="s">
        <v>54409</v>
      </c>
      <c r="C3656" t="s">
        <v>51462</v>
      </c>
      <c r="D3656" t="s">
        <v>54410</v>
      </c>
      <c r="E3656" t="s">
        <v>39294</v>
      </c>
      <c r="F3656" t="s">
        <v>412</v>
      </c>
      <c r="G3656" t="s">
        <v>412</v>
      </c>
      <c r="H3656" t="s">
        <v>412</v>
      </c>
      <c r="I3656" t="s">
        <v>27630</v>
      </c>
      <c r="J3656" t="s">
        <v>4986</v>
      </c>
      <c r="K3656" t="s">
        <v>37942</v>
      </c>
      <c r="L3656" t="s">
        <v>412</v>
      </c>
      <c r="M3656" t="s">
        <v>412</v>
      </c>
      <c r="N3656" t="s">
        <v>412</v>
      </c>
      <c r="O3656" t="s">
        <v>691</v>
      </c>
      <c r="P3656" t="s">
        <v>29246</v>
      </c>
      <c r="Q3656" t="s">
        <v>560</v>
      </c>
      <c r="R3656" t="s">
        <v>464</v>
      </c>
      <c r="S3656" t="s">
        <v>412</v>
      </c>
      <c r="T3656" t="s">
        <v>468</v>
      </c>
      <c r="U3656" t="s">
        <v>49544</v>
      </c>
    </row>
    <row r="3657" spans="1:21" x14ac:dyDescent="0.3">
      <c r="A3657" t="s">
        <v>39295</v>
      </c>
      <c r="B3657" t="s">
        <v>54411</v>
      </c>
      <c r="C3657" t="s">
        <v>51446</v>
      </c>
      <c r="D3657" t="s">
        <v>412</v>
      </c>
      <c r="E3657" t="s">
        <v>39296</v>
      </c>
      <c r="F3657" t="s">
        <v>412</v>
      </c>
      <c r="G3657" t="s">
        <v>412</v>
      </c>
      <c r="H3657" t="s">
        <v>412</v>
      </c>
      <c r="I3657" t="s">
        <v>27638</v>
      </c>
      <c r="J3657" t="s">
        <v>4986</v>
      </c>
      <c r="K3657" t="s">
        <v>39297</v>
      </c>
      <c r="L3657" t="s">
        <v>412</v>
      </c>
      <c r="M3657" t="s">
        <v>412</v>
      </c>
      <c r="N3657" t="s">
        <v>412</v>
      </c>
      <c r="O3657" t="s">
        <v>631</v>
      </c>
      <c r="P3657" t="s">
        <v>29119</v>
      </c>
      <c r="Q3657" t="s">
        <v>560</v>
      </c>
      <c r="R3657" t="s">
        <v>466</v>
      </c>
      <c r="S3657" t="s">
        <v>412</v>
      </c>
      <c r="T3657" t="s">
        <v>468</v>
      </c>
      <c r="U3657" t="s">
        <v>49544</v>
      </c>
    </row>
    <row r="3658" spans="1:21" x14ac:dyDescent="0.3">
      <c r="A3658" t="s">
        <v>39298</v>
      </c>
      <c r="B3658" t="s">
        <v>54412</v>
      </c>
      <c r="C3658" t="s">
        <v>49675</v>
      </c>
      <c r="D3658" t="s">
        <v>412</v>
      </c>
      <c r="E3658" t="s">
        <v>39299</v>
      </c>
      <c r="F3658" t="s">
        <v>412</v>
      </c>
      <c r="G3658" t="s">
        <v>412</v>
      </c>
      <c r="H3658" t="s">
        <v>412</v>
      </c>
      <c r="I3658" t="s">
        <v>27630</v>
      </c>
      <c r="J3658" t="s">
        <v>4986</v>
      </c>
      <c r="K3658" t="s">
        <v>39300</v>
      </c>
      <c r="L3658" t="s">
        <v>412</v>
      </c>
      <c r="M3658" t="s">
        <v>412</v>
      </c>
      <c r="N3658" t="s">
        <v>412</v>
      </c>
      <c r="P3658" t="s">
        <v>29172</v>
      </c>
      <c r="Q3658" t="s">
        <v>560</v>
      </c>
      <c r="R3658" t="s">
        <v>464</v>
      </c>
      <c r="S3658" t="s">
        <v>412</v>
      </c>
      <c r="T3658" t="s">
        <v>467</v>
      </c>
      <c r="U3658" t="s">
        <v>49544</v>
      </c>
    </row>
    <row r="3659" spans="1:21" x14ac:dyDescent="0.3">
      <c r="A3659" t="s">
        <v>39301</v>
      </c>
      <c r="B3659" t="s">
        <v>54413</v>
      </c>
      <c r="C3659" t="s">
        <v>54414</v>
      </c>
      <c r="D3659" t="s">
        <v>49873</v>
      </c>
      <c r="E3659" t="s">
        <v>39302</v>
      </c>
      <c r="F3659" t="s">
        <v>412</v>
      </c>
      <c r="G3659" t="s">
        <v>412</v>
      </c>
      <c r="H3659" t="s">
        <v>134</v>
      </c>
      <c r="I3659" t="s">
        <v>27636</v>
      </c>
      <c r="J3659" t="s">
        <v>4986</v>
      </c>
      <c r="K3659" t="s">
        <v>39303</v>
      </c>
      <c r="L3659" t="s">
        <v>412</v>
      </c>
      <c r="M3659" t="s">
        <v>412</v>
      </c>
      <c r="N3659" t="s">
        <v>412</v>
      </c>
      <c r="P3659" t="s">
        <v>29231</v>
      </c>
      <c r="Q3659" t="s">
        <v>560</v>
      </c>
      <c r="R3659" t="s">
        <v>464</v>
      </c>
      <c r="S3659" t="s">
        <v>29699</v>
      </c>
      <c r="T3659" t="s">
        <v>467</v>
      </c>
      <c r="U3659" t="s">
        <v>49544</v>
      </c>
    </row>
    <row r="3660" spans="1:21" x14ac:dyDescent="0.3">
      <c r="A3660" t="s">
        <v>39304</v>
      </c>
      <c r="B3660" t="s">
        <v>54415</v>
      </c>
      <c r="C3660" t="s">
        <v>51304</v>
      </c>
      <c r="D3660" t="s">
        <v>412</v>
      </c>
      <c r="E3660" t="s">
        <v>39305</v>
      </c>
      <c r="F3660" t="s">
        <v>412</v>
      </c>
      <c r="G3660" t="s">
        <v>412</v>
      </c>
      <c r="H3660" t="s">
        <v>412</v>
      </c>
      <c r="I3660" t="s">
        <v>27638</v>
      </c>
      <c r="J3660" t="s">
        <v>4986</v>
      </c>
      <c r="K3660" t="s">
        <v>39306</v>
      </c>
      <c r="L3660" t="s">
        <v>412</v>
      </c>
      <c r="M3660" t="s">
        <v>412</v>
      </c>
      <c r="N3660" t="s">
        <v>412</v>
      </c>
      <c r="P3660" t="s">
        <v>29242</v>
      </c>
      <c r="Q3660" t="s">
        <v>560</v>
      </c>
      <c r="R3660" t="s">
        <v>466</v>
      </c>
      <c r="S3660" t="s">
        <v>412</v>
      </c>
      <c r="T3660" t="s">
        <v>467</v>
      </c>
      <c r="U3660" t="s">
        <v>49544</v>
      </c>
    </row>
    <row r="3661" spans="1:21" x14ac:dyDescent="0.3">
      <c r="A3661" t="s">
        <v>39307</v>
      </c>
      <c r="B3661" t="s">
        <v>54416</v>
      </c>
      <c r="C3661" t="s">
        <v>50298</v>
      </c>
      <c r="D3661" t="s">
        <v>412</v>
      </c>
      <c r="E3661" t="s">
        <v>31674</v>
      </c>
      <c r="F3661" t="s">
        <v>412</v>
      </c>
      <c r="G3661" t="s">
        <v>412</v>
      </c>
      <c r="H3661" t="s">
        <v>412</v>
      </c>
      <c r="I3661" t="s">
        <v>27637</v>
      </c>
      <c r="J3661" t="s">
        <v>4986</v>
      </c>
      <c r="K3661" t="s">
        <v>31675</v>
      </c>
      <c r="L3661" t="s">
        <v>412</v>
      </c>
      <c r="M3661" t="s">
        <v>412</v>
      </c>
      <c r="N3661" t="s">
        <v>412</v>
      </c>
      <c r="O3661" t="s">
        <v>631</v>
      </c>
      <c r="P3661" t="s">
        <v>29111</v>
      </c>
      <c r="Q3661" t="s">
        <v>560</v>
      </c>
      <c r="R3661" t="s">
        <v>466</v>
      </c>
      <c r="S3661" t="s">
        <v>412</v>
      </c>
      <c r="T3661" t="s">
        <v>468</v>
      </c>
      <c r="U3661" t="s">
        <v>49544</v>
      </c>
    </row>
    <row r="3662" spans="1:21" x14ac:dyDescent="0.3">
      <c r="A3662" t="s">
        <v>39308</v>
      </c>
      <c r="B3662" t="s">
        <v>54417</v>
      </c>
      <c r="C3662" t="s">
        <v>50535</v>
      </c>
      <c r="D3662" t="s">
        <v>412</v>
      </c>
      <c r="E3662" t="s">
        <v>39309</v>
      </c>
      <c r="F3662" t="s">
        <v>412</v>
      </c>
      <c r="G3662" t="s">
        <v>412</v>
      </c>
      <c r="H3662" t="s">
        <v>412</v>
      </c>
      <c r="I3662" t="s">
        <v>27630</v>
      </c>
      <c r="J3662" t="s">
        <v>4986</v>
      </c>
      <c r="K3662" t="s">
        <v>39310</v>
      </c>
      <c r="L3662" t="s">
        <v>412</v>
      </c>
      <c r="M3662" t="s">
        <v>412</v>
      </c>
      <c r="N3662" t="s">
        <v>412</v>
      </c>
      <c r="O3662" t="s">
        <v>658</v>
      </c>
      <c r="P3662" t="s">
        <v>29123</v>
      </c>
      <c r="Q3662" t="s">
        <v>560</v>
      </c>
      <c r="R3662" t="s">
        <v>464</v>
      </c>
      <c r="S3662" t="s">
        <v>412</v>
      </c>
      <c r="T3662" t="s">
        <v>468</v>
      </c>
      <c r="U3662" t="s">
        <v>49544</v>
      </c>
    </row>
    <row r="3663" spans="1:21" x14ac:dyDescent="0.3">
      <c r="A3663" t="s">
        <v>39311</v>
      </c>
      <c r="B3663" t="s">
        <v>54418</v>
      </c>
      <c r="C3663" t="s">
        <v>49684</v>
      </c>
      <c r="D3663" t="s">
        <v>412</v>
      </c>
      <c r="E3663" t="s">
        <v>38664</v>
      </c>
      <c r="F3663" t="s">
        <v>412</v>
      </c>
      <c r="G3663" t="s">
        <v>412</v>
      </c>
      <c r="H3663" t="s">
        <v>412</v>
      </c>
      <c r="I3663" t="s">
        <v>27625</v>
      </c>
      <c r="J3663" t="s">
        <v>4986</v>
      </c>
      <c r="K3663" t="s">
        <v>38665</v>
      </c>
      <c r="L3663" t="s">
        <v>412</v>
      </c>
      <c r="M3663" t="s">
        <v>412</v>
      </c>
      <c r="N3663" t="s">
        <v>412</v>
      </c>
      <c r="O3663" t="s">
        <v>658</v>
      </c>
      <c r="P3663" t="s">
        <v>30086</v>
      </c>
      <c r="Q3663" t="s">
        <v>560</v>
      </c>
      <c r="R3663" t="s">
        <v>466</v>
      </c>
      <c r="S3663" t="s">
        <v>412</v>
      </c>
      <c r="T3663" t="s">
        <v>468</v>
      </c>
      <c r="U3663" t="s">
        <v>49544</v>
      </c>
    </row>
    <row r="3664" spans="1:21" x14ac:dyDescent="0.3">
      <c r="A3664" t="s">
        <v>39312</v>
      </c>
      <c r="B3664" t="s">
        <v>54419</v>
      </c>
      <c r="C3664" t="s">
        <v>49843</v>
      </c>
      <c r="D3664" t="s">
        <v>412</v>
      </c>
      <c r="E3664" t="s">
        <v>39313</v>
      </c>
      <c r="F3664" t="s">
        <v>412</v>
      </c>
      <c r="G3664" t="s">
        <v>412</v>
      </c>
      <c r="H3664" t="s">
        <v>412</v>
      </c>
      <c r="I3664" t="s">
        <v>27638</v>
      </c>
      <c r="J3664" t="s">
        <v>4986</v>
      </c>
      <c r="K3664" t="s">
        <v>39314</v>
      </c>
      <c r="L3664" t="s">
        <v>412</v>
      </c>
      <c r="M3664" t="s">
        <v>412</v>
      </c>
      <c r="N3664" t="s">
        <v>412</v>
      </c>
      <c r="O3664" t="s">
        <v>737</v>
      </c>
      <c r="P3664" t="s">
        <v>29242</v>
      </c>
      <c r="Q3664" t="s">
        <v>560</v>
      </c>
      <c r="R3664" t="s">
        <v>466</v>
      </c>
      <c r="S3664" t="s">
        <v>412</v>
      </c>
      <c r="T3664" t="s">
        <v>468</v>
      </c>
      <c r="U3664" t="s">
        <v>49544</v>
      </c>
    </row>
    <row r="3665" spans="1:21" x14ac:dyDescent="0.3">
      <c r="A3665" t="s">
        <v>39315</v>
      </c>
      <c r="B3665" t="s">
        <v>54420</v>
      </c>
      <c r="C3665" t="s">
        <v>412</v>
      </c>
      <c r="D3665" t="s">
        <v>54396</v>
      </c>
      <c r="E3665" t="s">
        <v>39316</v>
      </c>
      <c r="F3665" t="s">
        <v>39317</v>
      </c>
      <c r="G3665" t="s">
        <v>39318</v>
      </c>
      <c r="H3665" t="s">
        <v>135</v>
      </c>
      <c r="I3665" t="s">
        <v>27635</v>
      </c>
      <c r="J3665" t="s">
        <v>351</v>
      </c>
      <c r="K3665" t="s">
        <v>39319</v>
      </c>
      <c r="L3665" t="s">
        <v>39320</v>
      </c>
      <c r="M3665" t="s">
        <v>39321</v>
      </c>
      <c r="N3665" t="s">
        <v>412</v>
      </c>
      <c r="P3665" t="s">
        <v>30226</v>
      </c>
      <c r="Q3665" t="s">
        <v>472</v>
      </c>
      <c r="R3665" t="s">
        <v>465</v>
      </c>
      <c r="S3665" t="s">
        <v>412</v>
      </c>
      <c r="T3665" t="s">
        <v>467</v>
      </c>
      <c r="U3665" t="s">
        <v>49544</v>
      </c>
    </row>
    <row r="3666" spans="1:21" x14ac:dyDescent="0.3">
      <c r="A3666" t="s">
        <v>39322</v>
      </c>
      <c r="B3666" t="s">
        <v>54421</v>
      </c>
      <c r="C3666" t="s">
        <v>51093</v>
      </c>
      <c r="D3666" t="s">
        <v>412</v>
      </c>
      <c r="E3666" t="s">
        <v>37608</v>
      </c>
      <c r="F3666" t="s">
        <v>412</v>
      </c>
      <c r="G3666" t="s">
        <v>412</v>
      </c>
      <c r="H3666" t="s">
        <v>412</v>
      </c>
      <c r="I3666" t="s">
        <v>27637</v>
      </c>
      <c r="J3666" t="s">
        <v>4986</v>
      </c>
      <c r="K3666" t="s">
        <v>37609</v>
      </c>
      <c r="L3666" t="s">
        <v>412</v>
      </c>
      <c r="M3666" t="s">
        <v>412</v>
      </c>
      <c r="N3666" t="s">
        <v>412</v>
      </c>
      <c r="O3666" t="s">
        <v>631</v>
      </c>
      <c r="P3666" t="s">
        <v>29717</v>
      </c>
      <c r="Q3666" t="s">
        <v>560</v>
      </c>
      <c r="R3666" t="s">
        <v>466</v>
      </c>
      <c r="S3666" t="s">
        <v>412</v>
      </c>
      <c r="T3666" t="s">
        <v>468</v>
      </c>
      <c r="U3666" t="s">
        <v>49544</v>
      </c>
    </row>
    <row r="3667" spans="1:21" x14ac:dyDescent="0.3">
      <c r="A3667" t="s">
        <v>39323</v>
      </c>
      <c r="B3667" t="s">
        <v>54422</v>
      </c>
      <c r="C3667" t="s">
        <v>50233</v>
      </c>
      <c r="D3667" t="s">
        <v>412</v>
      </c>
      <c r="E3667" t="s">
        <v>39324</v>
      </c>
      <c r="F3667" t="s">
        <v>412</v>
      </c>
      <c r="G3667" t="s">
        <v>412</v>
      </c>
      <c r="H3667" t="s">
        <v>412</v>
      </c>
      <c r="I3667" t="s">
        <v>27632</v>
      </c>
      <c r="J3667" t="s">
        <v>4986</v>
      </c>
      <c r="K3667" t="s">
        <v>39325</v>
      </c>
      <c r="L3667" t="s">
        <v>412</v>
      </c>
      <c r="M3667" t="s">
        <v>412</v>
      </c>
      <c r="N3667" t="s">
        <v>412</v>
      </c>
      <c r="O3667" t="s">
        <v>658</v>
      </c>
      <c r="P3667" t="s">
        <v>30068</v>
      </c>
      <c r="Q3667" t="s">
        <v>560</v>
      </c>
      <c r="R3667" t="s">
        <v>466</v>
      </c>
      <c r="S3667" t="s">
        <v>412</v>
      </c>
      <c r="T3667" t="s">
        <v>468</v>
      </c>
      <c r="U3667" t="s">
        <v>49544</v>
      </c>
    </row>
    <row r="3668" spans="1:21" x14ac:dyDescent="0.3">
      <c r="A3668" t="s">
        <v>31879</v>
      </c>
      <c r="B3668" t="s">
        <v>54423</v>
      </c>
      <c r="C3668" t="s">
        <v>54424</v>
      </c>
      <c r="D3668" t="s">
        <v>50127</v>
      </c>
      <c r="E3668" t="s">
        <v>39326</v>
      </c>
      <c r="F3668" t="s">
        <v>412</v>
      </c>
      <c r="G3668" t="s">
        <v>412</v>
      </c>
      <c r="H3668" t="s">
        <v>134</v>
      </c>
      <c r="I3668" t="s">
        <v>27636</v>
      </c>
      <c r="J3668" t="s">
        <v>4986</v>
      </c>
      <c r="K3668" t="s">
        <v>39327</v>
      </c>
      <c r="L3668" t="s">
        <v>412</v>
      </c>
      <c r="M3668" t="s">
        <v>412</v>
      </c>
      <c r="N3668" t="s">
        <v>29359</v>
      </c>
      <c r="O3668" t="s">
        <v>631</v>
      </c>
      <c r="P3668" t="s">
        <v>29231</v>
      </c>
      <c r="Q3668" t="s">
        <v>560</v>
      </c>
      <c r="R3668" t="s">
        <v>465</v>
      </c>
      <c r="S3668" t="s">
        <v>412</v>
      </c>
      <c r="T3668" t="s">
        <v>468</v>
      </c>
      <c r="U3668" t="s">
        <v>49626</v>
      </c>
    </row>
    <row r="3669" spans="1:21" x14ac:dyDescent="0.3">
      <c r="A3669" t="s">
        <v>39328</v>
      </c>
      <c r="B3669" t="s">
        <v>54425</v>
      </c>
      <c r="C3669" t="s">
        <v>412</v>
      </c>
      <c r="D3669" t="s">
        <v>52244</v>
      </c>
      <c r="E3669" t="s">
        <v>39329</v>
      </c>
      <c r="F3669" t="s">
        <v>39330</v>
      </c>
      <c r="G3669" t="s">
        <v>39331</v>
      </c>
      <c r="H3669" t="s">
        <v>133</v>
      </c>
      <c r="I3669" t="s">
        <v>27633</v>
      </c>
      <c r="J3669" t="s">
        <v>351</v>
      </c>
      <c r="K3669" t="s">
        <v>39332</v>
      </c>
      <c r="L3669" t="s">
        <v>39333</v>
      </c>
      <c r="M3669" t="s">
        <v>39334</v>
      </c>
      <c r="N3669" t="s">
        <v>412</v>
      </c>
      <c r="P3669" t="s">
        <v>29394</v>
      </c>
      <c r="Q3669" t="s">
        <v>472</v>
      </c>
      <c r="R3669" t="s">
        <v>465</v>
      </c>
      <c r="S3669" t="s">
        <v>412</v>
      </c>
      <c r="T3669" t="s">
        <v>467</v>
      </c>
      <c r="U3669" t="s">
        <v>49700</v>
      </c>
    </row>
    <row r="3670" spans="1:21" x14ac:dyDescent="0.3">
      <c r="A3670" t="s">
        <v>39335</v>
      </c>
      <c r="B3670" t="s">
        <v>54426</v>
      </c>
      <c r="C3670" t="s">
        <v>51835</v>
      </c>
      <c r="D3670" t="s">
        <v>412</v>
      </c>
      <c r="E3670" t="s">
        <v>31806</v>
      </c>
      <c r="F3670" t="s">
        <v>412</v>
      </c>
      <c r="G3670" t="s">
        <v>412</v>
      </c>
      <c r="H3670" t="s">
        <v>412</v>
      </c>
      <c r="I3670" t="s">
        <v>27630</v>
      </c>
      <c r="J3670" t="s">
        <v>4986</v>
      </c>
      <c r="K3670" t="s">
        <v>31807</v>
      </c>
      <c r="L3670" t="s">
        <v>412</v>
      </c>
      <c r="M3670" t="s">
        <v>412</v>
      </c>
      <c r="N3670" t="s">
        <v>412</v>
      </c>
      <c r="O3670" t="s">
        <v>631</v>
      </c>
      <c r="P3670" t="s">
        <v>29123</v>
      </c>
      <c r="Q3670" t="s">
        <v>560</v>
      </c>
      <c r="R3670" t="s">
        <v>464</v>
      </c>
      <c r="S3670" t="s">
        <v>412</v>
      </c>
      <c r="T3670" t="s">
        <v>468</v>
      </c>
      <c r="U3670" t="s">
        <v>49544</v>
      </c>
    </row>
    <row r="3671" spans="1:21" x14ac:dyDescent="0.3">
      <c r="A3671" t="s">
        <v>39336</v>
      </c>
      <c r="B3671" t="s">
        <v>54427</v>
      </c>
      <c r="C3671" t="s">
        <v>52341</v>
      </c>
      <c r="D3671" t="s">
        <v>412</v>
      </c>
      <c r="E3671" t="s">
        <v>39337</v>
      </c>
      <c r="F3671" t="s">
        <v>412</v>
      </c>
      <c r="G3671" t="s">
        <v>412</v>
      </c>
      <c r="H3671" t="s">
        <v>412</v>
      </c>
      <c r="I3671" t="s">
        <v>27638</v>
      </c>
      <c r="J3671" t="s">
        <v>4986</v>
      </c>
      <c r="K3671" t="s">
        <v>39338</v>
      </c>
      <c r="L3671" t="s">
        <v>412</v>
      </c>
      <c r="M3671" t="s">
        <v>412</v>
      </c>
      <c r="N3671" t="s">
        <v>412</v>
      </c>
      <c r="P3671" t="s">
        <v>30295</v>
      </c>
      <c r="Q3671" t="s">
        <v>560</v>
      </c>
      <c r="R3671" t="s">
        <v>466</v>
      </c>
      <c r="S3671" t="s">
        <v>412</v>
      </c>
      <c r="T3671" t="s">
        <v>467</v>
      </c>
      <c r="U3671" t="s">
        <v>49544</v>
      </c>
    </row>
    <row r="3672" spans="1:21" x14ac:dyDescent="0.3">
      <c r="A3672" t="s">
        <v>39339</v>
      </c>
      <c r="B3672" t="s">
        <v>54428</v>
      </c>
      <c r="C3672" t="s">
        <v>50428</v>
      </c>
      <c r="D3672" t="s">
        <v>412</v>
      </c>
      <c r="E3672" t="s">
        <v>31443</v>
      </c>
      <c r="F3672" t="s">
        <v>412</v>
      </c>
      <c r="G3672" t="s">
        <v>412</v>
      </c>
      <c r="H3672" t="s">
        <v>412</v>
      </c>
      <c r="I3672" t="s">
        <v>27630</v>
      </c>
      <c r="J3672" t="s">
        <v>4986</v>
      </c>
      <c r="K3672" t="s">
        <v>31444</v>
      </c>
      <c r="L3672" t="s">
        <v>412</v>
      </c>
      <c r="M3672" t="s">
        <v>412</v>
      </c>
      <c r="N3672" t="s">
        <v>412</v>
      </c>
      <c r="O3672" t="s">
        <v>658</v>
      </c>
      <c r="P3672" t="s">
        <v>29104</v>
      </c>
      <c r="Q3672" t="s">
        <v>560</v>
      </c>
      <c r="R3672" t="s">
        <v>464</v>
      </c>
      <c r="S3672" t="s">
        <v>412</v>
      </c>
      <c r="T3672" t="s">
        <v>468</v>
      </c>
      <c r="U3672" t="s">
        <v>49544</v>
      </c>
    </row>
    <row r="3673" spans="1:21" x14ac:dyDescent="0.3">
      <c r="A3673" t="s">
        <v>39340</v>
      </c>
      <c r="B3673" t="s">
        <v>54429</v>
      </c>
      <c r="C3673" t="s">
        <v>52270</v>
      </c>
      <c r="D3673" t="s">
        <v>49609</v>
      </c>
      <c r="E3673" t="s">
        <v>39341</v>
      </c>
      <c r="F3673" t="s">
        <v>412</v>
      </c>
      <c r="G3673" t="s">
        <v>412</v>
      </c>
      <c r="H3673" t="s">
        <v>412</v>
      </c>
      <c r="I3673" t="s">
        <v>27637</v>
      </c>
      <c r="J3673" t="s">
        <v>4986</v>
      </c>
      <c r="K3673" t="s">
        <v>39342</v>
      </c>
      <c r="L3673" t="s">
        <v>412</v>
      </c>
      <c r="M3673" t="s">
        <v>412</v>
      </c>
      <c r="N3673" t="s">
        <v>412</v>
      </c>
      <c r="O3673" t="s">
        <v>691</v>
      </c>
      <c r="P3673" t="s">
        <v>29207</v>
      </c>
      <c r="Q3673" t="s">
        <v>560</v>
      </c>
      <c r="R3673" t="s">
        <v>466</v>
      </c>
      <c r="S3673" t="s">
        <v>412</v>
      </c>
      <c r="T3673" t="s">
        <v>468</v>
      </c>
      <c r="U3673" t="s">
        <v>49626</v>
      </c>
    </row>
    <row r="3674" spans="1:21" x14ac:dyDescent="0.3">
      <c r="A3674" t="s">
        <v>39343</v>
      </c>
      <c r="B3674" t="s">
        <v>54430</v>
      </c>
      <c r="C3674" t="s">
        <v>51485</v>
      </c>
      <c r="D3674" t="s">
        <v>412</v>
      </c>
      <c r="E3674" t="s">
        <v>39344</v>
      </c>
      <c r="F3674" t="s">
        <v>412</v>
      </c>
      <c r="G3674" t="s">
        <v>412</v>
      </c>
      <c r="H3674" t="s">
        <v>412</v>
      </c>
      <c r="I3674" t="s">
        <v>27638</v>
      </c>
      <c r="J3674" t="s">
        <v>4986</v>
      </c>
      <c r="K3674" t="s">
        <v>39345</v>
      </c>
      <c r="L3674" t="s">
        <v>412</v>
      </c>
      <c r="M3674" t="s">
        <v>412</v>
      </c>
      <c r="N3674" t="s">
        <v>412</v>
      </c>
      <c r="P3674" t="s">
        <v>32851</v>
      </c>
      <c r="Q3674" t="s">
        <v>560</v>
      </c>
      <c r="R3674" t="s">
        <v>466</v>
      </c>
      <c r="S3674" t="s">
        <v>412</v>
      </c>
      <c r="T3674" t="s">
        <v>467</v>
      </c>
      <c r="U3674" t="s">
        <v>49544</v>
      </c>
    </row>
    <row r="3675" spans="1:21" x14ac:dyDescent="0.3">
      <c r="A3675" t="s">
        <v>39346</v>
      </c>
      <c r="B3675" t="s">
        <v>54431</v>
      </c>
      <c r="C3675" t="s">
        <v>52302</v>
      </c>
      <c r="D3675" t="s">
        <v>412</v>
      </c>
      <c r="E3675" t="s">
        <v>39347</v>
      </c>
      <c r="F3675" t="s">
        <v>412</v>
      </c>
      <c r="G3675" t="s">
        <v>412</v>
      </c>
      <c r="H3675" t="s">
        <v>412</v>
      </c>
      <c r="I3675" t="s">
        <v>27630</v>
      </c>
      <c r="J3675" t="s">
        <v>4986</v>
      </c>
      <c r="K3675" t="s">
        <v>39348</v>
      </c>
      <c r="L3675" t="s">
        <v>412</v>
      </c>
      <c r="M3675" t="s">
        <v>412</v>
      </c>
      <c r="N3675" t="s">
        <v>412</v>
      </c>
      <c r="O3675" t="s">
        <v>631</v>
      </c>
      <c r="P3675" t="s">
        <v>29123</v>
      </c>
      <c r="Q3675" t="s">
        <v>560</v>
      </c>
      <c r="R3675" t="s">
        <v>464</v>
      </c>
      <c r="S3675" t="s">
        <v>412</v>
      </c>
      <c r="T3675" t="s">
        <v>468</v>
      </c>
      <c r="U3675" t="s">
        <v>49544</v>
      </c>
    </row>
    <row r="3676" spans="1:21" x14ac:dyDescent="0.3">
      <c r="A3676" t="s">
        <v>39349</v>
      </c>
      <c r="B3676" t="s">
        <v>54432</v>
      </c>
      <c r="C3676" t="s">
        <v>49675</v>
      </c>
      <c r="D3676" t="s">
        <v>412</v>
      </c>
      <c r="E3676" t="s">
        <v>39350</v>
      </c>
      <c r="F3676" t="s">
        <v>412</v>
      </c>
      <c r="G3676" t="s">
        <v>412</v>
      </c>
      <c r="H3676" t="s">
        <v>412</v>
      </c>
      <c r="I3676" t="s">
        <v>27630</v>
      </c>
      <c r="J3676" t="s">
        <v>4986</v>
      </c>
      <c r="K3676" t="s">
        <v>39351</v>
      </c>
      <c r="L3676" t="s">
        <v>412</v>
      </c>
      <c r="M3676" t="s">
        <v>412</v>
      </c>
      <c r="N3676" t="s">
        <v>412</v>
      </c>
      <c r="P3676" t="s">
        <v>29172</v>
      </c>
      <c r="Q3676" t="s">
        <v>560</v>
      </c>
      <c r="R3676" t="s">
        <v>464</v>
      </c>
      <c r="S3676" t="s">
        <v>412</v>
      </c>
      <c r="T3676" t="s">
        <v>467</v>
      </c>
      <c r="U3676" t="s">
        <v>49544</v>
      </c>
    </row>
    <row r="3677" spans="1:21" x14ac:dyDescent="0.3">
      <c r="A3677" t="s">
        <v>39352</v>
      </c>
      <c r="B3677" t="s">
        <v>54433</v>
      </c>
      <c r="C3677" t="s">
        <v>53239</v>
      </c>
      <c r="D3677" t="s">
        <v>412</v>
      </c>
      <c r="E3677" t="s">
        <v>33872</v>
      </c>
      <c r="F3677" t="s">
        <v>412</v>
      </c>
      <c r="G3677" t="s">
        <v>412</v>
      </c>
      <c r="H3677" t="s">
        <v>412</v>
      </c>
      <c r="I3677" t="s">
        <v>27630</v>
      </c>
      <c r="J3677" t="s">
        <v>4986</v>
      </c>
      <c r="K3677" t="s">
        <v>33873</v>
      </c>
      <c r="L3677" t="s">
        <v>412</v>
      </c>
      <c r="M3677" t="s">
        <v>412</v>
      </c>
      <c r="N3677" t="s">
        <v>412</v>
      </c>
      <c r="O3677" t="s">
        <v>658</v>
      </c>
      <c r="P3677" t="s">
        <v>29123</v>
      </c>
      <c r="Q3677" t="s">
        <v>560</v>
      </c>
      <c r="R3677" t="s">
        <v>464</v>
      </c>
      <c r="S3677" t="s">
        <v>412</v>
      </c>
      <c r="T3677" t="s">
        <v>468</v>
      </c>
      <c r="U3677" t="s">
        <v>49544</v>
      </c>
    </row>
    <row r="3678" spans="1:21" x14ac:dyDescent="0.3">
      <c r="A3678" t="s">
        <v>39353</v>
      </c>
      <c r="B3678" t="s">
        <v>54434</v>
      </c>
      <c r="C3678" t="s">
        <v>51109</v>
      </c>
      <c r="D3678" t="s">
        <v>412</v>
      </c>
      <c r="E3678" t="s">
        <v>39354</v>
      </c>
      <c r="F3678" t="s">
        <v>412</v>
      </c>
      <c r="G3678" t="s">
        <v>412</v>
      </c>
      <c r="H3678" t="s">
        <v>412</v>
      </c>
      <c r="I3678" t="s">
        <v>27634</v>
      </c>
      <c r="J3678" t="s">
        <v>4986</v>
      </c>
      <c r="K3678" t="s">
        <v>39355</v>
      </c>
      <c r="L3678" t="s">
        <v>412</v>
      </c>
      <c r="M3678" t="s">
        <v>412</v>
      </c>
      <c r="N3678" t="s">
        <v>412</v>
      </c>
      <c r="O3678" t="s">
        <v>658</v>
      </c>
      <c r="P3678" t="s">
        <v>29276</v>
      </c>
      <c r="Q3678" t="s">
        <v>560</v>
      </c>
      <c r="R3678" t="s">
        <v>466</v>
      </c>
      <c r="S3678" t="s">
        <v>412</v>
      </c>
      <c r="T3678" t="s">
        <v>468</v>
      </c>
      <c r="U3678" t="s">
        <v>49544</v>
      </c>
    </row>
    <row r="3679" spans="1:21" x14ac:dyDescent="0.3">
      <c r="A3679" t="s">
        <v>39356</v>
      </c>
      <c r="B3679" t="s">
        <v>54435</v>
      </c>
      <c r="C3679" t="s">
        <v>50098</v>
      </c>
      <c r="D3679" t="s">
        <v>412</v>
      </c>
      <c r="E3679" t="s">
        <v>31056</v>
      </c>
      <c r="F3679" t="s">
        <v>412</v>
      </c>
      <c r="G3679" t="s">
        <v>412</v>
      </c>
      <c r="H3679" t="s">
        <v>412</v>
      </c>
      <c r="I3679" t="s">
        <v>27628</v>
      </c>
      <c r="J3679" t="s">
        <v>4986</v>
      </c>
      <c r="K3679" t="s">
        <v>31057</v>
      </c>
      <c r="L3679" t="s">
        <v>412</v>
      </c>
      <c r="M3679" t="s">
        <v>412</v>
      </c>
      <c r="N3679" t="s">
        <v>412</v>
      </c>
      <c r="O3679" t="s">
        <v>658</v>
      </c>
      <c r="P3679" t="s">
        <v>29115</v>
      </c>
      <c r="Q3679" t="s">
        <v>560</v>
      </c>
      <c r="R3679" t="s">
        <v>464</v>
      </c>
      <c r="S3679" t="s">
        <v>412</v>
      </c>
      <c r="T3679" t="s">
        <v>468</v>
      </c>
      <c r="U3679" t="s">
        <v>49544</v>
      </c>
    </row>
    <row r="3680" spans="1:21" x14ac:dyDescent="0.3">
      <c r="A3680" t="s">
        <v>39357</v>
      </c>
      <c r="B3680" t="s">
        <v>54436</v>
      </c>
      <c r="C3680" t="s">
        <v>49748</v>
      </c>
      <c r="D3680" t="s">
        <v>412</v>
      </c>
      <c r="E3680" t="s">
        <v>29209</v>
      </c>
      <c r="F3680" t="s">
        <v>412</v>
      </c>
      <c r="G3680" t="s">
        <v>412</v>
      </c>
      <c r="H3680" t="s">
        <v>412</v>
      </c>
      <c r="I3680" t="s">
        <v>27628</v>
      </c>
      <c r="J3680" t="s">
        <v>4986</v>
      </c>
      <c r="K3680" t="s">
        <v>29210</v>
      </c>
      <c r="L3680" t="s">
        <v>412</v>
      </c>
      <c r="M3680" t="s">
        <v>412</v>
      </c>
      <c r="N3680" t="s">
        <v>412</v>
      </c>
      <c r="O3680" t="s">
        <v>658</v>
      </c>
      <c r="P3680" t="s">
        <v>29115</v>
      </c>
      <c r="Q3680" t="s">
        <v>560</v>
      </c>
      <c r="R3680" t="s">
        <v>466</v>
      </c>
      <c r="S3680" t="s">
        <v>412</v>
      </c>
      <c r="T3680" t="s">
        <v>468</v>
      </c>
      <c r="U3680" t="s">
        <v>49544</v>
      </c>
    </row>
    <row r="3681" spans="1:21" x14ac:dyDescent="0.3">
      <c r="A3681" t="s">
        <v>39358</v>
      </c>
      <c r="B3681" t="s">
        <v>54437</v>
      </c>
      <c r="C3681" t="s">
        <v>50996</v>
      </c>
      <c r="D3681" t="s">
        <v>412</v>
      </c>
      <c r="E3681" t="s">
        <v>39359</v>
      </c>
      <c r="F3681" t="s">
        <v>412</v>
      </c>
      <c r="G3681" t="s">
        <v>412</v>
      </c>
      <c r="H3681" t="s">
        <v>412</v>
      </c>
      <c r="I3681" t="s">
        <v>27630</v>
      </c>
      <c r="J3681" t="s">
        <v>4986</v>
      </c>
      <c r="K3681" t="s">
        <v>39359</v>
      </c>
      <c r="L3681" t="s">
        <v>412</v>
      </c>
      <c r="M3681" t="s">
        <v>412</v>
      </c>
      <c r="N3681" t="s">
        <v>412</v>
      </c>
      <c r="O3681" t="s">
        <v>737</v>
      </c>
      <c r="P3681" t="s">
        <v>29123</v>
      </c>
      <c r="Q3681" t="s">
        <v>560</v>
      </c>
      <c r="R3681" t="s">
        <v>464</v>
      </c>
      <c r="S3681" t="s">
        <v>412</v>
      </c>
      <c r="T3681" t="s">
        <v>468</v>
      </c>
      <c r="U3681" t="s">
        <v>49544</v>
      </c>
    </row>
    <row r="3682" spans="1:21" x14ac:dyDescent="0.3">
      <c r="A3682" t="s">
        <v>39360</v>
      </c>
      <c r="B3682" t="s">
        <v>54438</v>
      </c>
      <c r="C3682" t="s">
        <v>49551</v>
      </c>
      <c r="D3682" t="s">
        <v>412</v>
      </c>
      <c r="E3682" t="s">
        <v>39361</v>
      </c>
      <c r="F3682" t="s">
        <v>412</v>
      </c>
      <c r="G3682" t="s">
        <v>412</v>
      </c>
      <c r="H3682" t="s">
        <v>412</v>
      </c>
      <c r="I3682" t="s">
        <v>27637</v>
      </c>
      <c r="J3682" t="s">
        <v>4986</v>
      </c>
      <c r="K3682" t="s">
        <v>39362</v>
      </c>
      <c r="L3682" t="s">
        <v>412</v>
      </c>
      <c r="M3682" t="s">
        <v>412</v>
      </c>
      <c r="N3682" t="s">
        <v>412</v>
      </c>
      <c r="O3682" t="s">
        <v>737</v>
      </c>
      <c r="P3682" t="s">
        <v>29111</v>
      </c>
      <c r="Q3682" t="s">
        <v>560</v>
      </c>
      <c r="R3682" t="s">
        <v>466</v>
      </c>
      <c r="S3682" t="s">
        <v>412</v>
      </c>
      <c r="T3682" t="s">
        <v>468</v>
      </c>
      <c r="U3682" t="s">
        <v>49544</v>
      </c>
    </row>
    <row r="3683" spans="1:21" x14ac:dyDescent="0.3">
      <c r="A3683" t="s">
        <v>39363</v>
      </c>
      <c r="B3683" t="s">
        <v>54439</v>
      </c>
      <c r="C3683" t="s">
        <v>50802</v>
      </c>
      <c r="D3683" t="s">
        <v>412</v>
      </c>
      <c r="E3683" t="s">
        <v>30671</v>
      </c>
      <c r="F3683" t="s">
        <v>412</v>
      </c>
      <c r="G3683" t="s">
        <v>412</v>
      </c>
      <c r="H3683" t="s">
        <v>412</v>
      </c>
      <c r="I3683" t="s">
        <v>27637</v>
      </c>
      <c r="J3683" t="s">
        <v>4986</v>
      </c>
      <c r="K3683" t="s">
        <v>30672</v>
      </c>
      <c r="L3683" t="s">
        <v>412</v>
      </c>
      <c r="M3683" t="s">
        <v>412</v>
      </c>
      <c r="N3683" t="s">
        <v>412</v>
      </c>
      <c r="O3683" t="s">
        <v>658</v>
      </c>
      <c r="P3683" t="s">
        <v>29155</v>
      </c>
      <c r="Q3683" t="s">
        <v>560</v>
      </c>
      <c r="R3683" t="s">
        <v>466</v>
      </c>
      <c r="S3683" t="s">
        <v>412</v>
      </c>
      <c r="T3683" t="s">
        <v>468</v>
      </c>
      <c r="U3683" t="s">
        <v>49544</v>
      </c>
    </row>
    <row r="3684" spans="1:21" x14ac:dyDescent="0.3">
      <c r="A3684" t="s">
        <v>39364</v>
      </c>
      <c r="B3684" t="s">
        <v>54440</v>
      </c>
      <c r="C3684" t="s">
        <v>51794</v>
      </c>
      <c r="D3684" t="s">
        <v>412</v>
      </c>
      <c r="E3684" t="s">
        <v>33650</v>
      </c>
      <c r="F3684" t="s">
        <v>412</v>
      </c>
      <c r="G3684" t="s">
        <v>412</v>
      </c>
      <c r="H3684" t="s">
        <v>412</v>
      </c>
      <c r="I3684" t="s">
        <v>27630</v>
      </c>
      <c r="J3684" t="s">
        <v>4986</v>
      </c>
      <c r="K3684" t="s">
        <v>33651</v>
      </c>
      <c r="L3684" t="s">
        <v>412</v>
      </c>
      <c r="M3684" t="s">
        <v>412</v>
      </c>
      <c r="N3684" t="s">
        <v>412</v>
      </c>
      <c r="O3684" t="s">
        <v>658</v>
      </c>
      <c r="P3684" t="s">
        <v>29123</v>
      </c>
      <c r="Q3684" t="s">
        <v>560</v>
      </c>
      <c r="R3684" t="s">
        <v>464</v>
      </c>
      <c r="S3684" t="s">
        <v>412</v>
      </c>
      <c r="T3684" t="s">
        <v>468</v>
      </c>
      <c r="U3684" t="s">
        <v>49544</v>
      </c>
    </row>
    <row r="3685" spans="1:21" x14ac:dyDescent="0.3">
      <c r="A3685" t="s">
        <v>39365</v>
      </c>
      <c r="B3685" t="s">
        <v>54441</v>
      </c>
      <c r="C3685" t="s">
        <v>50706</v>
      </c>
      <c r="D3685" t="s">
        <v>412</v>
      </c>
      <c r="E3685" t="s">
        <v>36024</v>
      </c>
      <c r="F3685" t="s">
        <v>412</v>
      </c>
      <c r="G3685" t="s">
        <v>412</v>
      </c>
      <c r="H3685" t="s">
        <v>412</v>
      </c>
      <c r="I3685" t="s">
        <v>27632</v>
      </c>
      <c r="J3685" t="s">
        <v>4986</v>
      </c>
      <c r="K3685" t="s">
        <v>36025</v>
      </c>
      <c r="L3685" t="s">
        <v>412</v>
      </c>
      <c r="M3685" t="s">
        <v>412</v>
      </c>
      <c r="N3685" t="s">
        <v>412</v>
      </c>
      <c r="O3685" t="s">
        <v>658</v>
      </c>
      <c r="P3685" t="s">
        <v>29837</v>
      </c>
      <c r="Q3685" t="s">
        <v>560</v>
      </c>
      <c r="R3685" t="s">
        <v>466</v>
      </c>
      <c r="S3685" t="s">
        <v>412</v>
      </c>
      <c r="T3685" t="s">
        <v>468</v>
      </c>
      <c r="U3685" t="s">
        <v>49544</v>
      </c>
    </row>
    <row r="3686" spans="1:21" x14ac:dyDescent="0.3">
      <c r="A3686" t="s">
        <v>39366</v>
      </c>
      <c r="B3686" t="s">
        <v>54442</v>
      </c>
      <c r="C3686" t="s">
        <v>50596</v>
      </c>
      <c r="D3686" t="s">
        <v>412</v>
      </c>
      <c r="E3686" t="s">
        <v>33650</v>
      </c>
      <c r="F3686" t="s">
        <v>412</v>
      </c>
      <c r="G3686" t="s">
        <v>412</v>
      </c>
      <c r="H3686" t="s">
        <v>412</v>
      </c>
      <c r="I3686" t="s">
        <v>27637</v>
      </c>
      <c r="J3686" t="s">
        <v>4986</v>
      </c>
      <c r="K3686" t="s">
        <v>39155</v>
      </c>
      <c r="L3686" t="s">
        <v>412</v>
      </c>
      <c r="M3686" t="s">
        <v>412</v>
      </c>
      <c r="N3686" t="s">
        <v>412</v>
      </c>
      <c r="O3686" t="s">
        <v>658</v>
      </c>
      <c r="P3686" t="s">
        <v>29111</v>
      </c>
      <c r="Q3686" t="s">
        <v>560</v>
      </c>
      <c r="R3686" t="s">
        <v>466</v>
      </c>
      <c r="S3686" t="s">
        <v>412</v>
      </c>
      <c r="T3686" t="s">
        <v>468</v>
      </c>
      <c r="U3686" t="s">
        <v>49544</v>
      </c>
    </row>
    <row r="3687" spans="1:21" x14ac:dyDescent="0.3">
      <c r="A3687" t="s">
        <v>39367</v>
      </c>
      <c r="B3687" t="s">
        <v>54443</v>
      </c>
      <c r="C3687" t="s">
        <v>54444</v>
      </c>
      <c r="D3687" t="s">
        <v>412</v>
      </c>
      <c r="E3687" t="s">
        <v>30705</v>
      </c>
      <c r="F3687" t="s">
        <v>412</v>
      </c>
      <c r="G3687" t="s">
        <v>412</v>
      </c>
      <c r="H3687" t="s">
        <v>134</v>
      </c>
      <c r="I3687" t="s">
        <v>27636</v>
      </c>
      <c r="J3687" t="s">
        <v>4986</v>
      </c>
      <c r="K3687" t="s">
        <v>30706</v>
      </c>
      <c r="L3687" t="s">
        <v>412</v>
      </c>
      <c r="M3687" t="s">
        <v>412</v>
      </c>
      <c r="N3687" t="s">
        <v>412</v>
      </c>
      <c r="P3687" t="s">
        <v>29231</v>
      </c>
      <c r="Q3687" t="s">
        <v>560</v>
      </c>
      <c r="R3687" t="s">
        <v>464</v>
      </c>
      <c r="S3687" t="s">
        <v>30105</v>
      </c>
      <c r="T3687" t="s">
        <v>467</v>
      </c>
      <c r="U3687" t="s">
        <v>49544</v>
      </c>
    </row>
    <row r="3688" spans="1:21" x14ac:dyDescent="0.3">
      <c r="A3688" t="s">
        <v>39368</v>
      </c>
      <c r="B3688" t="s">
        <v>54445</v>
      </c>
      <c r="C3688" t="s">
        <v>54446</v>
      </c>
      <c r="D3688" t="s">
        <v>412</v>
      </c>
      <c r="E3688" t="s">
        <v>39369</v>
      </c>
      <c r="F3688" t="s">
        <v>412</v>
      </c>
      <c r="G3688" t="s">
        <v>412</v>
      </c>
      <c r="H3688" t="s">
        <v>134</v>
      </c>
      <c r="I3688" t="s">
        <v>27636</v>
      </c>
      <c r="J3688" t="s">
        <v>4986</v>
      </c>
      <c r="K3688" t="s">
        <v>39370</v>
      </c>
      <c r="L3688" t="s">
        <v>412</v>
      </c>
      <c r="M3688" t="s">
        <v>412</v>
      </c>
      <c r="N3688" t="s">
        <v>412</v>
      </c>
      <c r="P3688" t="s">
        <v>29127</v>
      </c>
      <c r="Q3688" t="s">
        <v>560</v>
      </c>
      <c r="R3688" t="s">
        <v>464</v>
      </c>
      <c r="S3688" t="s">
        <v>29250</v>
      </c>
      <c r="T3688" t="s">
        <v>467</v>
      </c>
      <c r="U3688" t="s">
        <v>49544</v>
      </c>
    </row>
    <row r="3689" spans="1:21" x14ac:dyDescent="0.3">
      <c r="A3689" t="s">
        <v>39371</v>
      </c>
      <c r="B3689" t="s">
        <v>54447</v>
      </c>
      <c r="C3689" t="s">
        <v>49892</v>
      </c>
      <c r="D3689" t="s">
        <v>412</v>
      </c>
      <c r="E3689" t="s">
        <v>39214</v>
      </c>
      <c r="F3689" t="s">
        <v>412</v>
      </c>
      <c r="G3689" t="s">
        <v>412</v>
      </c>
      <c r="H3689" t="s">
        <v>412</v>
      </c>
      <c r="I3689" t="s">
        <v>27630</v>
      </c>
      <c r="J3689" t="s">
        <v>4986</v>
      </c>
      <c r="K3689" t="s">
        <v>39215</v>
      </c>
      <c r="L3689" t="s">
        <v>412</v>
      </c>
      <c r="M3689" t="s">
        <v>412</v>
      </c>
      <c r="N3689" t="s">
        <v>412</v>
      </c>
      <c r="O3689" t="s">
        <v>658</v>
      </c>
      <c r="P3689" t="s">
        <v>29123</v>
      </c>
      <c r="Q3689" t="s">
        <v>560</v>
      </c>
      <c r="R3689" t="s">
        <v>464</v>
      </c>
      <c r="S3689" t="s">
        <v>412</v>
      </c>
      <c r="T3689" t="s">
        <v>468</v>
      </c>
      <c r="U3689" t="s">
        <v>49544</v>
      </c>
    </row>
    <row r="3690" spans="1:21" x14ac:dyDescent="0.3">
      <c r="A3690" t="s">
        <v>39372</v>
      </c>
      <c r="B3690" t="s">
        <v>54448</v>
      </c>
      <c r="C3690" t="s">
        <v>51093</v>
      </c>
      <c r="D3690" t="s">
        <v>412</v>
      </c>
      <c r="E3690" t="s">
        <v>32056</v>
      </c>
      <c r="F3690" t="s">
        <v>412</v>
      </c>
      <c r="G3690" t="s">
        <v>412</v>
      </c>
      <c r="H3690" t="s">
        <v>412</v>
      </c>
      <c r="I3690" t="s">
        <v>27637</v>
      </c>
      <c r="J3690" t="s">
        <v>4986</v>
      </c>
      <c r="K3690" t="s">
        <v>32057</v>
      </c>
      <c r="L3690" t="s">
        <v>412</v>
      </c>
      <c r="M3690" t="s">
        <v>412</v>
      </c>
      <c r="N3690" t="s">
        <v>412</v>
      </c>
      <c r="O3690" t="s">
        <v>631</v>
      </c>
      <c r="P3690" t="s">
        <v>29717</v>
      </c>
      <c r="Q3690" t="s">
        <v>560</v>
      </c>
      <c r="R3690" t="s">
        <v>466</v>
      </c>
      <c r="S3690" t="s">
        <v>412</v>
      </c>
      <c r="T3690" t="s">
        <v>468</v>
      </c>
      <c r="U3690" t="s">
        <v>49544</v>
      </c>
    </row>
    <row r="3691" spans="1:21" x14ac:dyDescent="0.3">
      <c r="A3691" t="s">
        <v>39373</v>
      </c>
      <c r="B3691" t="s">
        <v>54449</v>
      </c>
      <c r="C3691" t="s">
        <v>50596</v>
      </c>
      <c r="D3691" t="s">
        <v>412</v>
      </c>
      <c r="E3691" t="s">
        <v>39374</v>
      </c>
      <c r="F3691" t="s">
        <v>412</v>
      </c>
      <c r="G3691" t="s">
        <v>412</v>
      </c>
      <c r="H3691" t="s">
        <v>412</v>
      </c>
      <c r="I3691" t="s">
        <v>27637</v>
      </c>
      <c r="J3691" t="s">
        <v>4986</v>
      </c>
      <c r="K3691" t="s">
        <v>39375</v>
      </c>
      <c r="L3691" t="s">
        <v>412</v>
      </c>
      <c r="M3691" t="s">
        <v>412</v>
      </c>
      <c r="N3691" t="s">
        <v>412</v>
      </c>
      <c r="O3691" t="s">
        <v>658</v>
      </c>
      <c r="P3691" t="s">
        <v>29111</v>
      </c>
      <c r="Q3691" t="s">
        <v>560</v>
      </c>
      <c r="R3691" t="s">
        <v>466</v>
      </c>
      <c r="S3691" t="s">
        <v>412</v>
      </c>
      <c r="T3691" t="s">
        <v>468</v>
      </c>
      <c r="U3691" t="s">
        <v>49544</v>
      </c>
    </row>
    <row r="3692" spans="1:21" x14ac:dyDescent="0.3">
      <c r="A3692" t="s">
        <v>39376</v>
      </c>
      <c r="B3692" t="s">
        <v>54450</v>
      </c>
      <c r="C3692" t="s">
        <v>54451</v>
      </c>
      <c r="D3692" t="s">
        <v>54451</v>
      </c>
      <c r="E3692" t="s">
        <v>39377</v>
      </c>
      <c r="F3692" t="s">
        <v>39378</v>
      </c>
      <c r="G3692" t="s">
        <v>39379</v>
      </c>
      <c r="H3692" t="s">
        <v>135</v>
      </c>
      <c r="I3692" t="s">
        <v>27633</v>
      </c>
      <c r="J3692" t="s">
        <v>351</v>
      </c>
      <c r="K3692" t="s">
        <v>39380</v>
      </c>
      <c r="L3692" t="s">
        <v>39381</v>
      </c>
      <c r="M3692" t="s">
        <v>39382</v>
      </c>
      <c r="N3692" t="s">
        <v>412</v>
      </c>
      <c r="P3692" t="s">
        <v>29394</v>
      </c>
      <c r="Q3692" t="s">
        <v>472</v>
      </c>
      <c r="R3692" t="s">
        <v>465</v>
      </c>
      <c r="S3692" t="s">
        <v>412</v>
      </c>
      <c r="T3692" t="s">
        <v>467</v>
      </c>
      <c r="U3692" t="s">
        <v>49626</v>
      </c>
    </row>
    <row r="3693" spans="1:21" x14ac:dyDescent="0.3">
      <c r="A3693" t="s">
        <v>39383</v>
      </c>
      <c r="B3693" t="s">
        <v>54452</v>
      </c>
      <c r="C3693" t="s">
        <v>51199</v>
      </c>
      <c r="D3693" t="s">
        <v>412</v>
      </c>
      <c r="E3693" t="s">
        <v>39384</v>
      </c>
      <c r="F3693" t="s">
        <v>412</v>
      </c>
      <c r="G3693" t="s">
        <v>412</v>
      </c>
      <c r="H3693" t="s">
        <v>412</v>
      </c>
      <c r="I3693" t="s">
        <v>27638</v>
      </c>
      <c r="J3693" t="s">
        <v>4986</v>
      </c>
      <c r="K3693" t="s">
        <v>39385</v>
      </c>
      <c r="L3693" t="s">
        <v>412</v>
      </c>
      <c r="M3693" t="s">
        <v>412</v>
      </c>
      <c r="N3693" t="s">
        <v>412</v>
      </c>
      <c r="P3693" t="s">
        <v>29352</v>
      </c>
      <c r="Q3693" t="s">
        <v>560</v>
      </c>
      <c r="R3693" t="s">
        <v>466</v>
      </c>
      <c r="S3693" t="s">
        <v>412</v>
      </c>
      <c r="T3693" t="s">
        <v>467</v>
      </c>
      <c r="U3693" t="s">
        <v>49544</v>
      </c>
    </row>
    <row r="3694" spans="1:21" x14ac:dyDescent="0.3">
      <c r="A3694" t="s">
        <v>39386</v>
      </c>
      <c r="B3694" t="s">
        <v>54453</v>
      </c>
      <c r="C3694" t="s">
        <v>52934</v>
      </c>
      <c r="D3694" t="s">
        <v>412</v>
      </c>
      <c r="E3694" t="s">
        <v>39387</v>
      </c>
      <c r="F3694" t="s">
        <v>412</v>
      </c>
      <c r="G3694" t="s">
        <v>412</v>
      </c>
      <c r="H3694" t="s">
        <v>412</v>
      </c>
      <c r="I3694" t="s">
        <v>27638</v>
      </c>
      <c r="J3694" t="s">
        <v>4986</v>
      </c>
      <c r="K3694" t="s">
        <v>39388</v>
      </c>
      <c r="L3694" t="s">
        <v>412</v>
      </c>
      <c r="M3694" t="s">
        <v>412</v>
      </c>
      <c r="N3694" t="s">
        <v>412</v>
      </c>
      <c r="P3694" t="s">
        <v>29242</v>
      </c>
      <c r="Q3694" t="s">
        <v>560</v>
      </c>
      <c r="R3694" t="s">
        <v>466</v>
      </c>
      <c r="S3694" t="s">
        <v>412</v>
      </c>
      <c r="T3694" t="s">
        <v>467</v>
      </c>
      <c r="U3694" t="s">
        <v>49544</v>
      </c>
    </row>
    <row r="3695" spans="1:21" x14ac:dyDescent="0.3">
      <c r="A3695" t="s">
        <v>39389</v>
      </c>
      <c r="B3695" t="s">
        <v>54454</v>
      </c>
      <c r="C3695" t="s">
        <v>51642</v>
      </c>
      <c r="D3695" t="s">
        <v>412</v>
      </c>
      <c r="E3695" t="s">
        <v>39390</v>
      </c>
      <c r="F3695" t="s">
        <v>412</v>
      </c>
      <c r="G3695" t="s">
        <v>412</v>
      </c>
      <c r="H3695" t="s">
        <v>412</v>
      </c>
      <c r="I3695" t="s">
        <v>27626</v>
      </c>
      <c r="J3695" t="s">
        <v>4986</v>
      </c>
      <c r="K3695" t="s">
        <v>39391</v>
      </c>
      <c r="L3695" t="s">
        <v>412</v>
      </c>
      <c r="M3695" t="s">
        <v>412</v>
      </c>
      <c r="N3695" t="s">
        <v>412</v>
      </c>
      <c r="P3695" t="s">
        <v>29176</v>
      </c>
      <c r="Q3695" t="s">
        <v>560</v>
      </c>
      <c r="R3695" t="s">
        <v>466</v>
      </c>
      <c r="S3695" t="s">
        <v>412</v>
      </c>
      <c r="T3695" t="s">
        <v>467</v>
      </c>
      <c r="U3695" t="s">
        <v>49544</v>
      </c>
    </row>
    <row r="3696" spans="1:21" x14ac:dyDescent="0.3">
      <c r="A3696" t="s">
        <v>39392</v>
      </c>
      <c r="B3696" t="s">
        <v>54455</v>
      </c>
      <c r="C3696" t="s">
        <v>51902</v>
      </c>
      <c r="D3696" t="s">
        <v>412</v>
      </c>
      <c r="E3696" t="s">
        <v>29722</v>
      </c>
      <c r="F3696" t="s">
        <v>412</v>
      </c>
      <c r="G3696" t="s">
        <v>412</v>
      </c>
      <c r="H3696" t="s">
        <v>412</v>
      </c>
      <c r="I3696" t="s">
        <v>27637</v>
      </c>
      <c r="J3696" t="s">
        <v>4986</v>
      </c>
      <c r="K3696" t="s">
        <v>29722</v>
      </c>
      <c r="L3696" t="s">
        <v>412</v>
      </c>
      <c r="M3696" t="s">
        <v>412</v>
      </c>
      <c r="N3696" t="s">
        <v>412</v>
      </c>
      <c r="O3696" t="s">
        <v>631</v>
      </c>
      <c r="P3696" t="s">
        <v>29266</v>
      </c>
      <c r="Q3696" t="s">
        <v>560</v>
      </c>
      <c r="R3696" t="s">
        <v>466</v>
      </c>
      <c r="S3696" t="s">
        <v>412</v>
      </c>
      <c r="T3696" t="s">
        <v>468</v>
      </c>
      <c r="U3696" t="s">
        <v>49544</v>
      </c>
    </row>
    <row r="3697" spans="1:21" x14ac:dyDescent="0.3">
      <c r="A3697" t="s">
        <v>39393</v>
      </c>
      <c r="B3697" t="s">
        <v>54456</v>
      </c>
      <c r="C3697" t="s">
        <v>53264</v>
      </c>
      <c r="D3697" t="s">
        <v>412</v>
      </c>
      <c r="E3697" t="s">
        <v>39394</v>
      </c>
      <c r="F3697" t="s">
        <v>412</v>
      </c>
      <c r="G3697" t="s">
        <v>412</v>
      </c>
      <c r="H3697" t="s">
        <v>412</v>
      </c>
      <c r="I3697" t="s">
        <v>27632</v>
      </c>
      <c r="J3697" t="s">
        <v>4986</v>
      </c>
      <c r="K3697" t="s">
        <v>39395</v>
      </c>
      <c r="L3697" t="s">
        <v>412</v>
      </c>
      <c r="M3697" t="s">
        <v>412</v>
      </c>
      <c r="N3697" t="s">
        <v>412</v>
      </c>
      <c r="O3697" t="s">
        <v>658</v>
      </c>
      <c r="P3697" t="s">
        <v>29588</v>
      </c>
      <c r="Q3697" t="s">
        <v>560</v>
      </c>
      <c r="R3697" t="s">
        <v>464</v>
      </c>
      <c r="S3697" t="s">
        <v>412</v>
      </c>
      <c r="T3697" t="s">
        <v>468</v>
      </c>
      <c r="U3697" t="s">
        <v>49544</v>
      </c>
    </row>
    <row r="3698" spans="1:21" x14ac:dyDescent="0.3">
      <c r="A3698" t="s">
        <v>39396</v>
      </c>
      <c r="B3698" t="s">
        <v>54457</v>
      </c>
      <c r="C3698" t="s">
        <v>50852</v>
      </c>
      <c r="D3698" t="s">
        <v>412</v>
      </c>
      <c r="E3698" t="s">
        <v>39397</v>
      </c>
      <c r="F3698" t="s">
        <v>412</v>
      </c>
      <c r="G3698" t="s">
        <v>412</v>
      </c>
      <c r="H3698" t="s">
        <v>412</v>
      </c>
      <c r="I3698" t="s">
        <v>27637</v>
      </c>
      <c r="J3698" t="s">
        <v>4986</v>
      </c>
      <c r="K3698" t="s">
        <v>39398</v>
      </c>
      <c r="L3698" t="s">
        <v>412</v>
      </c>
      <c r="M3698" t="s">
        <v>412</v>
      </c>
      <c r="N3698" t="s">
        <v>412</v>
      </c>
      <c r="O3698" t="s">
        <v>658</v>
      </c>
      <c r="P3698" t="s">
        <v>29111</v>
      </c>
      <c r="Q3698" t="s">
        <v>560</v>
      </c>
      <c r="R3698" t="s">
        <v>466</v>
      </c>
      <c r="S3698" t="s">
        <v>412</v>
      </c>
      <c r="T3698" t="s">
        <v>468</v>
      </c>
      <c r="U3698" t="s">
        <v>49544</v>
      </c>
    </row>
    <row r="3699" spans="1:21" x14ac:dyDescent="0.3">
      <c r="A3699" t="s">
        <v>39399</v>
      </c>
      <c r="B3699" t="s">
        <v>54458</v>
      </c>
      <c r="C3699" t="s">
        <v>51468</v>
      </c>
      <c r="D3699" t="s">
        <v>412</v>
      </c>
      <c r="E3699" t="s">
        <v>37299</v>
      </c>
      <c r="F3699" t="s">
        <v>412</v>
      </c>
      <c r="G3699" t="s">
        <v>412</v>
      </c>
      <c r="H3699" t="s">
        <v>412</v>
      </c>
      <c r="I3699" t="s">
        <v>27630</v>
      </c>
      <c r="J3699" t="s">
        <v>4986</v>
      </c>
      <c r="K3699" t="s">
        <v>37300</v>
      </c>
      <c r="L3699" t="s">
        <v>412</v>
      </c>
      <c r="M3699" t="s">
        <v>412</v>
      </c>
      <c r="N3699" t="s">
        <v>412</v>
      </c>
      <c r="O3699" t="s">
        <v>690</v>
      </c>
      <c r="P3699" t="s">
        <v>29551</v>
      </c>
      <c r="Q3699" t="s">
        <v>560</v>
      </c>
      <c r="R3699" t="s">
        <v>464</v>
      </c>
      <c r="S3699" t="s">
        <v>412</v>
      </c>
      <c r="T3699" t="s">
        <v>468</v>
      </c>
      <c r="U3699" t="s">
        <v>49544</v>
      </c>
    </row>
    <row r="3700" spans="1:21" x14ac:dyDescent="0.3">
      <c r="A3700" t="s">
        <v>39400</v>
      </c>
      <c r="B3700" t="s">
        <v>54459</v>
      </c>
      <c r="C3700" t="s">
        <v>50992</v>
      </c>
      <c r="D3700" t="s">
        <v>412</v>
      </c>
      <c r="E3700" t="s">
        <v>5175</v>
      </c>
      <c r="F3700" t="s">
        <v>412</v>
      </c>
      <c r="G3700" t="s">
        <v>412</v>
      </c>
      <c r="H3700" t="s">
        <v>412</v>
      </c>
      <c r="I3700" t="s">
        <v>27637</v>
      </c>
      <c r="J3700" t="s">
        <v>4986</v>
      </c>
      <c r="K3700" t="s">
        <v>37038</v>
      </c>
      <c r="L3700" t="s">
        <v>412</v>
      </c>
      <c r="M3700" t="s">
        <v>412</v>
      </c>
      <c r="N3700" t="s">
        <v>412</v>
      </c>
      <c r="O3700" t="s">
        <v>658</v>
      </c>
      <c r="P3700" t="s">
        <v>29111</v>
      </c>
      <c r="Q3700" t="s">
        <v>560</v>
      </c>
      <c r="R3700" t="s">
        <v>466</v>
      </c>
      <c r="S3700" t="s">
        <v>412</v>
      </c>
      <c r="T3700" t="s">
        <v>468</v>
      </c>
      <c r="U3700" t="s">
        <v>49544</v>
      </c>
    </row>
    <row r="3701" spans="1:21" x14ac:dyDescent="0.3">
      <c r="A3701" t="s">
        <v>39401</v>
      </c>
      <c r="B3701" t="s">
        <v>54460</v>
      </c>
      <c r="C3701" t="s">
        <v>49831</v>
      </c>
      <c r="D3701" t="s">
        <v>412</v>
      </c>
      <c r="E3701" t="s">
        <v>31814</v>
      </c>
      <c r="F3701" t="s">
        <v>412</v>
      </c>
      <c r="G3701" t="s">
        <v>412</v>
      </c>
      <c r="H3701" t="s">
        <v>412</v>
      </c>
      <c r="I3701" t="s">
        <v>27638</v>
      </c>
      <c r="J3701" t="s">
        <v>4986</v>
      </c>
      <c r="K3701" t="s">
        <v>39402</v>
      </c>
      <c r="L3701" t="s">
        <v>412</v>
      </c>
      <c r="M3701" t="s">
        <v>412</v>
      </c>
      <c r="N3701" t="s">
        <v>412</v>
      </c>
      <c r="O3701" t="s">
        <v>631</v>
      </c>
      <c r="P3701" t="s">
        <v>29119</v>
      </c>
      <c r="Q3701" t="s">
        <v>560</v>
      </c>
      <c r="R3701" t="s">
        <v>466</v>
      </c>
      <c r="S3701" t="s">
        <v>412</v>
      </c>
      <c r="T3701" t="s">
        <v>468</v>
      </c>
      <c r="U3701" t="s">
        <v>44293</v>
      </c>
    </row>
    <row r="3702" spans="1:21" x14ac:dyDescent="0.3">
      <c r="A3702" t="s">
        <v>39403</v>
      </c>
      <c r="B3702" t="s">
        <v>54461</v>
      </c>
      <c r="C3702" t="s">
        <v>50971</v>
      </c>
      <c r="D3702" t="s">
        <v>53695</v>
      </c>
      <c r="E3702" t="s">
        <v>37845</v>
      </c>
      <c r="F3702" t="s">
        <v>412</v>
      </c>
      <c r="G3702" t="s">
        <v>412</v>
      </c>
      <c r="H3702" t="s">
        <v>412</v>
      </c>
      <c r="I3702" t="s">
        <v>27636</v>
      </c>
      <c r="J3702" t="s">
        <v>4986</v>
      </c>
      <c r="K3702" t="s">
        <v>37846</v>
      </c>
      <c r="L3702" t="s">
        <v>412</v>
      </c>
      <c r="M3702" t="s">
        <v>412</v>
      </c>
      <c r="N3702" t="s">
        <v>412</v>
      </c>
      <c r="O3702" t="s">
        <v>631</v>
      </c>
      <c r="P3702" t="s">
        <v>29168</v>
      </c>
      <c r="Q3702" t="s">
        <v>560</v>
      </c>
      <c r="R3702" t="s">
        <v>466</v>
      </c>
      <c r="S3702" t="s">
        <v>412</v>
      </c>
      <c r="T3702" t="s">
        <v>468</v>
      </c>
      <c r="U3702" t="s">
        <v>49544</v>
      </c>
    </row>
    <row r="3703" spans="1:21" x14ac:dyDescent="0.3">
      <c r="A3703" t="s">
        <v>39404</v>
      </c>
      <c r="B3703" t="s">
        <v>54462</v>
      </c>
      <c r="C3703" t="s">
        <v>49760</v>
      </c>
      <c r="D3703" t="s">
        <v>412</v>
      </c>
      <c r="E3703" t="s">
        <v>33719</v>
      </c>
      <c r="F3703" t="s">
        <v>412</v>
      </c>
      <c r="G3703" t="s">
        <v>412</v>
      </c>
      <c r="H3703" t="s">
        <v>412</v>
      </c>
      <c r="I3703" t="s">
        <v>27637</v>
      </c>
      <c r="J3703" t="s">
        <v>4986</v>
      </c>
      <c r="K3703" t="s">
        <v>33720</v>
      </c>
      <c r="L3703" t="s">
        <v>412</v>
      </c>
      <c r="M3703" t="s">
        <v>412</v>
      </c>
      <c r="N3703" t="s">
        <v>412</v>
      </c>
      <c r="O3703" t="s">
        <v>737</v>
      </c>
      <c r="P3703" t="s">
        <v>29164</v>
      </c>
      <c r="Q3703" t="s">
        <v>560</v>
      </c>
      <c r="R3703" t="s">
        <v>466</v>
      </c>
      <c r="S3703" t="s">
        <v>412</v>
      </c>
      <c r="T3703" t="s">
        <v>468</v>
      </c>
      <c r="U3703" t="s">
        <v>49544</v>
      </c>
    </row>
    <row r="3704" spans="1:21" x14ac:dyDescent="0.3">
      <c r="A3704" t="s">
        <v>39405</v>
      </c>
      <c r="B3704" t="s">
        <v>54463</v>
      </c>
      <c r="C3704" t="s">
        <v>50994</v>
      </c>
      <c r="D3704" t="s">
        <v>49609</v>
      </c>
      <c r="E3704" t="s">
        <v>39406</v>
      </c>
      <c r="F3704" t="s">
        <v>412</v>
      </c>
      <c r="G3704" t="s">
        <v>412</v>
      </c>
      <c r="H3704" t="s">
        <v>412</v>
      </c>
      <c r="I3704" t="s">
        <v>27638</v>
      </c>
      <c r="J3704" t="s">
        <v>4986</v>
      </c>
      <c r="K3704" t="s">
        <v>39407</v>
      </c>
      <c r="L3704" t="s">
        <v>412</v>
      </c>
      <c r="M3704" t="s">
        <v>412</v>
      </c>
      <c r="N3704" t="s">
        <v>412</v>
      </c>
      <c r="P3704" t="s">
        <v>30021</v>
      </c>
      <c r="Q3704" t="s">
        <v>560</v>
      </c>
      <c r="R3704" t="s">
        <v>466</v>
      </c>
      <c r="S3704" t="s">
        <v>412</v>
      </c>
      <c r="T3704" t="s">
        <v>467</v>
      </c>
      <c r="U3704" t="s">
        <v>49544</v>
      </c>
    </row>
    <row r="3705" spans="1:21" x14ac:dyDescent="0.3">
      <c r="A3705" t="s">
        <v>39408</v>
      </c>
      <c r="B3705" t="s">
        <v>54464</v>
      </c>
      <c r="C3705" t="s">
        <v>50406</v>
      </c>
      <c r="D3705" t="s">
        <v>412</v>
      </c>
      <c r="E3705" t="s">
        <v>39409</v>
      </c>
      <c r="F3705" t="s">
        <v>412</v>
      </c>
      <c r="G3705" t="s">
        <v>412</v>
      </c>
      <c r="H3705" t="s">
        <v>412</v>
      </c>
      <c r="I3705" t="s">
        <v>27638</v>
      </c>
      <c r="J3705" t="s">
        <v>4986</v>
      </c>
      <c r="K3705" t="s">
        <v>39410</v>
      </c>
      <c r="L3705" t="s">
        <v>412</v>
      </c>
      <c r="M3705" t="s">
        <v>412</v>
      </c>
      <c r="N3705" t="s">
        <v>412</v>
      </c>
      <c r="P3705" t="s">
        <v>29242</v>
      </c>
      <c r="Q3705" t="s">
        <v>560</v>
      </c>
      <c r="R3705" t="s">
        <v>466</v>
      </c>
      <c r="S3705" t="s">
        <v>412</v>
      </c>
      <c r="T3705" t="s">
        <v>467</v>
      </c>
      <c r="U3705" t="s">
        <v>49544</v>
      </c>
    </row>
    <row r="3706" spans="1:21" x14ac:dyDescent="0.3">
      <c r="A3706" t="s">
        <v>39411</v>
      </c>
      <c r="B3706" t="s">
        <v>54465</v>
      </c>
      <c r="C3706" t="s">
        <v>51528</v>
      </c>
      <c r="D3706" t="s">
        <v>412</v>
      </c>
      <c r="E3706" t="s">
        <v>30430</v>
      </c>
      <c r="F3706" t="s">
        <v>412</v>
      </c>
      <c r="G3706" t="s">
        <v>412</v>
      </c>
      <c r="H3706" t="s">
        <v>412</v>
      </c>
      <c r="I3706" t="s">
        <v>27630</v>
      </c>
      <c r="J3706" t="s">
        <v>4986</v>
      </c>
      <c r="K3706" t="s">
        <v>30430</v>
      </c>
      <c r="L3706" t="s">
        <v>412</v>
      </c>
      <c r="M3706" t="s">
        <v>412</v>
      </c>
      <c r="N3706" t="s">
        <v>412</v>
      </c>
      <c r="O3706" t="s">
        <v>658</v>
      </c>
      <c r="P3706" t="s">
        <v>29123</v>
      </c>
      <c r="Q3706" t="s">
        <v>560</v>
      </c>
      <c r="R3706" t="s">
        <v>464</v>
      </c>
      <c r="S3706" t="s">
        <v>412</v>
      </c>
      <c r="T3706" t="s">
        <v>468</v>
      </c>
      <c r="U3706" t="s">
        <v>49544</v>
      </c>
    </row>
    <row r="3707" spans="1:21" x14ac:dyDescent="0.3">
      <c r="A3707" t="s">
        <v>39412</v>
      </c>
      <c r="B3707" t="s">
        <v>54466</v>
      </c>
      <c r="C3707" t="s">
        <v>412</v>
      </c>
      <c r="D3707" t="s">
        <v>52629</v>
      </c>
      <c r="E3707" t="s">
        <v>39413</v>
      </c>
      <c r="F3707" t="s">
        <v>39414</v>
      </c>
      <c r="G3707" t="s">
        <v>39415</v>
      </c>
      <c r="H3707" t="s">
        <v>135</v>
      </c>
      <c r="I3707" t="s">
        <v>27635</v>
      </c>
      <c r="J3707" t="s">
        <v>351</v>
      </c>
      <c r="K3707" t="s">
        <v>39416</v>
      </c>
      <c r="L3707" t="s">
        <v>39417</v>
      </c>
      <c r="M3707" t="s">
        <v>39418</v>
      </c>
      <c r="N3707" t="s">
        <v>412</v>
      </c>
      <c r="P3707" t="s">
        <v>29774</v>
      </c>
      <c r="Q3707" t="s">
        <v>472</v>
      </c>
      <c r="R3707" t="s">
        <v>465</v>
      </c>
      <c r="S3707" t="s">
        <v>412</v>
      </c>
      <c r="T3707" t="s">
        <v>467</v>
      </c>
      <c r="U3707" t="s">
        <v>49544</v>
      </c>
    </row>
    <row r="3708" spans="1:21" x14ac:dyDescent="0.3">
      <c r="A3708" t="s">
        <v>39419</v>
      </c>
      <c r="B3708" t="s">
        <v>54467</v>
      </c>
      <c r="C3708" t="s">
        <v>50329</v>
      </c>
      <c r="D3708" t="s">
        <v>412</v>
      </c>
      <c r="E3708" t="s">
        <v>38849</v>
      </c>
      <c r="F3708" t="s">
        <v>412</v>
      </c>
      <c r="G3708" t="s">
        <v>412</v>
      </c>
      <c r="H3708" t="s">
        <v>412</v>
      </c>
      <c r="I3708" t="s">
        <v>27637</v>
      </c>
      <c r="J3708" t="s">
        <v>4986</v>
      </c>
      <c r="K3708" t="s">
        <v>38850</v>
      </c>
      <c r="L3708" t="s">
        <v>412</v>
      </c>
      <c r="M3708" t="s">
        <v>412</v>
      </c>
      <c r="N3708" t="s">
        <v>412</v>
      </c>
      <c r="O3708" t="s">
        <v>631</v>
      </c>
      <c r="P3708" t="s">
        <v>29155</v>
      </c>
      <c r="Q3708" t="s">
        <v>560</v>
      </c>
      <c r="R3708" t="s">
        <v>466</v>
      </c>
      <c r="S3708" t="s">
        <v>412</v>
      </c>
      <c r="T3708" t="s">
        <v>468</v>
      </c>
      <c r="U3708" t="s">
        <v>49544</v>
      </c>
    </row>
    <row r="3709" spans="1:21" x14ac:dyDescent="0.3">
      <c r="A3709" t="s">
        <v>39420</v>
      </c>
      <c r="B3709" t="s">
        <v>54468</v>
      </c>
      <c r="C3709" t="s">
        <v>52014</v>
      </c>
      <c r="D3709" t="s">
        <v>412</v>
      </c>
      <c r="E3709" t="s">
        <v>30066</v>
      </c>
      <c r="F3709" t="s">
        <v>412</v>
      </c>
      <c r="G3709" t="s">
        <v>412</v>
      </c>
      <c r="H3709" t="s">
        <v>412</v>
      </c>
      <c r="I3709" t="s">
        <v>27632</v>
      </c>
      <c r="J3709" t="s">
        <v>4986</v>
      </c>
      <c r="K3709" t="s">
        <v>30067</v>
      </c>
      <c r="L3709" t="s">
        <v>412</v>
      </c>
      <c r="M3709" t="s">
        <v>412</v>
      </c>
      <c r="N3709" t="s">
        <v>412</v>
      </c>
      <c r="O3709" t="s">
        <v>658</v>
      </c>
      <c r="P3709" t="s">
        <v>30068</v>
      </c>
      <c r="Q3709" t="s">
        <v>560</v>
      </c>
      <c r="R3709" t="s">
        <v>466</v>
      </c>
      <c r="S3709" t="s">
        <v>412</v>
      </c>
      <c r="T3709" t="s">
        <v>468</v>
      </c>
      <c r="U3709" t="s">
        <v>49544</v>
      </c>
    </row>
    <row r="3710" spans="1:21" x14ac:dyDescent="0.3">
      <c r="A3710" t="s">
        <v>39421</v>
      </c>
      <c r="B3710" t="s">
        <v>54469</v>
      </c>
      <c r="C3710" t="s">
        <v>51648</v>
      </c>
      <c r="D3710" t="s">
        <v>49609</v>
      </c>
      <c r="E3710" t="s">
        <v>39422</v>
      </c>
      <c r="F3710" t="s">
        <v>412</v>
      </c>
      <c r="G3710" t="s">
        <v>412</v>
      </c>
      <c r="H3710" t="s">
        <v>412</v>
      </c>
      <c r="I3710" t="s">
        <v>27630</v>
      </c>
      <c r="J3710" t="s">
        <v>4986</v>
      </c>
      <c r="K3710" t="s">
        <v>39423</v>
      </c>
      <c r="L3710" t="s">
        <v>412</v>
      </c>
      <c r="M3710" t="s">
        <v>412</v>
      </c>
      <c r="N3710" t="s">
        <v>412</v>
      </c>
      <c r="O3710" t="s">
        <v>691</v>
      </c>
      <c r="P3710" t="s">
        <v>29246</v>
      </c>
      <c r="Q3710" t="s">
        <v>560</v>
      </c>
      <c r="R3710" t="s">
        <v>464</v>
      </c>
      <c r="S3710" t="s">
        <v>412</v>
      </c>
      <c r="T3710" t="s">
        <v>468</v>
      </c>
      <c r="U3710" t="s">
        <v>49544</v>
      </c>
    </row>
    <row r="3711" spans="1:21" x14ac:dyDescent="0.3">
      <c r="A3711" t="s">
        <v>39424</v>
      </c>
      <c r="B3711" t="s">
        <v>54470</v>
      </c>
      <c r="C3711" t="s">
        <v>49760</v>
      </c>
      <c r="D3711" t="s">
        <v>412</v>
      </c>
      <c r="E3711" t="s">
        <v>37441</v>
      </c>
      <c r="F3711" t="s">
        <v>412</v>
      </c>
      <c r="G3711" t="s">
        <v>412</v>
      </c>
      <c r="H3711" t="s">
        <v>412</v>
      </c>
      <c r="I3711" t="s">
        <v>27637</v>
      </c>
      <c r="J3711" t="s">
        <v>4986</v>
      </c>
      <c r="K3711" t="s">
        <v>37442</v>
      </c>
      <c r="L3711" t="s">
        <v>412</v>
      </c>
      <c r="M3711" t="s">
        <v>412</v>
      </c>
      <c r="N3711" t="s">
        <v>412</v>
      </c>
      <c r="O3711" t="s">
        <v>631</v>
      </c>
      <c r="P3711" t="s">
        <v>29164</v>
      </c>
      <c r="Q3711" t="s">
        <v>560</v>
      </c>
      <c r="R3711" t="s">
        <v>466</v>
      </c>
      <c r="S3711" t="s">
        <v>412</v>
      </c>
      <c r="T3711" t="s">
        <v>468</v>
      </c>
      <c r="U3711" t="s">
        <v>49544</v>
      </c>
    </row>
    <row r="3712" spans="1:21" x14ac:dyDescent="0.3">
      <c r="A3712" t="s">
        <v>39425</v>
      </c>
      <c r="B3712" t="s">
        <v>54471</v>
      </c>
      <c r="C3712" t="s">
        <v>412</v>
      </c>
      <c r="D3712" t="s">
        <v>52629</v>
      </c>
      <c r="E3712" t="s">
        <v>30780</v>
      </c>
      <c r="F3712" t="s">
        <v>39426</v>
      </c>
      <c r="G3712" t="s">
        <v>39427</v>
      </c>
      <c r="H3712" t="s">
        <v>135</v>
      </c>
      <c r="I3712" t="s">
        <v>27633</v>
      </c>
      <c r="J3712" t="s">
        <v>351</v>
      </c>
      <c r="K3712" t="s">
        <v>39428</v>
      </c>
      <c r="L3712" t="s">
        <v>39429</v>
      </c>
      <c r="M3712" t="s">
        <v>39430</v>
      </c>
      <c r="N3712" t="s">
        <v>412</v>
      </c>
      <c r="P3712" t="s">
        <v>29394</v>
      </c>
      <c r="Q3712" t="s">
        <v>472</v>
      </c>
      <c r="R3712" t="s">
        <v>465</v>
      </c>
      <c r="S3712" t="s">
        <v>412</v>
      </c>
      <c r="T3712" t="s">
        <v>467</v>
      </c>
      <c r="U3712" t="s">
        <v>44293</v>
      </c>
    </row>
    <row r="3713" spans="1:21" x14ac:dyDescent="0.3">
      <c r="A3713" t="s">
        <v>39431</v>
      </c>
      <c r="B3713" t="s">
        <v>54472</v>
      </c>
      <c r="C3713" t="s">
        <v>49801</v>
      </c>
      <c r="D3713" t="s">
        <v>412</v>
      </c>
      <c r="E3713" t="s">
        <v>32023</v>
      </c>
      <c r="F3713" t="s">
        <v>412</v>
      </c>
      <c r="G3713" t="s">
        <v>412</v>
      </c>
      <c r="H3713" t="s">
        <v>412</v>
      </c>
      <c r="I3713" t="s">
        <v>27630</v>
      </c>
      <c r="J3713" t="s">
        <v>4986</v>
      </c>
      <c r="K3713" t="s">
        <v>32024</v>
      </c>
      <c r="L3713" t="s">
        <v>412</v>
      </c>
      <c r="M3713" t="s">
        <v>412</v>
      </c>
      <c r="N3713" t="s">
        <v>412</v>
      </c>
      <c r="O3713" t="s">
        <v>658</v>
      </c>
      <c r="P3713" t="s">
        <v>29123</v>
      </c>
      <c r="Q3713" t="s">
        <v>560</v>
      </c>
      <c r="R3713" t="s">
        <v>464</v>
      </c>
      <c r="S3713" t="s">
        <v>412</v>
      </c>
      <c r="T3713" t="s">
        <v>468</v>
      </c>
      <c r="U3713" t="s">
        <v>49544</v>
      </c>
    </row>
    <row r="3714" spans="1:21" x14ac:dyDescent="0.3">
      <c r="A3714" t="s">
        <v>39432</v>
      </c>
      <c r="B3714" t="s">
        <v>54473</v>
      </c>
      <c r="C3714" t="s">
        <v>54333</v>
      </c>
      <c r="D3714" t="s">
        <v>412</v>
      </c>
      <c r="E3714" t="s">
        <v>31440</v>
      </c>
      <c r="F3714" t="s">
        <v>412</v>
      </c>
      <c r="G3714" t="s">
        <v>412</v>
      </c>
      <c r="H3714" t="s">
        <v>412</v>
      </c>
      <c r="I3714" t="s">
        <v>27630</v>
      </c>
      <c r="J3714" t="s">
        <v>4986</v>
      </c>
      <c r="K3714" t="s">
        <v>31441</v>
      </c>
      <c r="L3714" t="s">
        <v>412</v>
      </c>
      <c r="M3714" t="s">
        <v>412</v>
      </c>
      <c r="N3714" t="s">
        <v>412</v>
      </c>
      <c r="O3714" t="s">
        <v>631</v>
      </c>
      <c r="P3714" t="s">
        <v>29104</v>
      </c>
      <c r="Q3714" t="s">
        <v>560</v>
      </c>
      <c r="R3714" t="s">
        <v>464</v>
      </c>
      <c r="S3714" t="s">
        <v>412</v>
      </c>
      <c r="T3714" t="s">
        <v>468</v>
      </c>
      <c r="U3714" t="s">
        <v>49544</v>
      </c>
    </row>
    <row r="3715" spans="1:21" x14ac:dyDescent="0.3">
      <c r="A3715" t="s">
        <v>39433</v>
      </c>
      <c r="B3715" t="s">
        <v>54474</v>
      </c>
      <c r="C3715" t="s">
        <v>50625</v>
      </c>
      <c r="D3715" t="s">
        <v>412</v>
      </c>
      <c r="E3715" t="s">
        <v>36634</v>
      </c>
      <c r="F3715" t="s">
        <v>412</v>
      </c>
      <c r="G3715" t="s">
        <v>412</v>
      </c>
      <c r="H3715" t="s">
        <v>412</v>
      </c>
      <c r="I3715" t="s">
        <v>27637</v>
      </c>
      <c r="J3715" t="s">
        <v>4986</v>
      </c>
      <c r="K3715" t="s">
        <v>36635</v>
      </c>
      <c r="L3715" t="s">
        <v>412</v>
      </c>
      <c r="M3715" t="s">
        <v>412</v>
      </c>
      <c r="N3715" t="s">
        <v>412</v>
      </c>
      <c r="O3715" t="s">
        <v>737</v>
      </c>
      <c r="P3715" t="s">
        <v>29138</v>
      </c>
      <c r="Q3715" t="s">
        <v>560</v>
      </c>
      <c r="R3715" t="s">
        <v>466</v>
      </c>
      <c r="S3715" t="s">
        <v>412</v>
      </c>
      <c r="T3715" t="s">
        <v>468</v>
      </c>
      <c r="U3715" t="s">
        <v>49544</v>
      </c>
    </row>
    <row r="3716" spans="1:21" x14ac:dyDescent="0.3">
      <c r="A3716" t="s">
        <v>39434</v>
      </c>
      <c r="B3716" t="s">
        <v>54475</v>
      </c>
      <c r="C3716" t="s">
        <v>50585</v>
      </c>
      <c r="D3716" t="s">
        <v>412</v>
      </c>
      <c r="E3716" t="s">
        <v>39435</v>
      </c>
      <c r="F3716" t="s">
        <v>412</v>
      </c>
      <c r="G3716" t="s">
        <v>412</v>
      </c>
      <c r="H3716" t="s">
        <v>412</v>
      </c>
      <c r="I3716" t="s">
        <v>27630</v>
      </c>
      <c r="J3716" t="s">
        <v>4986</v>
      </c>
      <c r="K3716" t="s">
        <v>39436</v>
      </c>
      <c r="L3716" t="s">
        <v>412</v>
      </c>
      <c r="M3716" t="s">
        <v>412</v>
      </c>
      <c r="N3716" t="s">
        <v>412</v>
      </c>
      <c r="P3716" t="s">
        <v>29172</v>
      </c>
      <c r="Q3716" t="s">
        <v>560</v>
      </c>
      <c r="R3716" t="s">
        <v>464</v>
      </c>
      <c r="S3716" t="s">
        <v>412</v>
      </c>
      <c r="T3716" t="s">
        <v>467</v>
      </c>
      <c r="U3716" t="s">
        <v>49544</v>
      </c>
    </row>
    <row r="3717" spans="1:21" x14ac:dyDescent="0.3">
      <c r="A3717" t="s">
        <v>39437</v>
      </c>
      <c r="B3717" t="s">
        <v>54476</v>
      </c>
      <c r="C3717" t="s">
        <v>412</v>
      </c>
      <c r="D3717" t="s">
        <v>53756</v>
      </c>
      <c r="E3717" t="s">
        <v>54477</v>
      </c>
      <c r="F3717" t="s">
        <v>412</v>
      </c>
      <c r="G3717" t="s">
        <v>412</v>
      </c>
      <c r="H3717" t="s">
        <v>134</v>
      </c>
      <c r="I3717" t="s">
        <v>27636</v>
      </c>
      <c r="J3717" t="s">
        <v>351</v>
      </c>
      <c r="K3717" t="s">
        <v>39438</v>
      </c>
      <c r="L3717" t="s">
        <v>412</v>
      </c>
      <c r="M3717" t="s">
        <v>412</v>
      </c>
      <c r="N3717" t="s">
        <v>412</v>
      </c>
      <c r="P3717" t="s">
        <v>29168</v>
      </c>
      <c r="Q3717" t="s">
        <v>472</v>
      </c>
      <c r="R3717" t="s">
        <v>465</v>
      </c>
      <c r="S3717" t="s">
        <v>412</v>
      </c>
      <c r="T3717" t="s">
        <v>467</v>
      </c>
      <c r="U3717" t="s">
        <v>49544</v>
      </c>
    </row>
    <row r="3718" spans="1:21" x14ac:dyDescent="0.3">
      <c r="A3718" t="s">
        <v>39439</v>
      </c>
      <c r="B3718" t="s">
        <v>54478</v>
      </c>
      <c r="C3718" t="s">
        <v>52773</v>
      </c>
      <c r="D3718" t="s">
        <v>412</v>
      </c>
      <c r="E3718" t="s">
        <v>39440</v>
      </c>
      <c r="F3718" t="s">
        <v>412</v>
      </c>
      <c r="G3718" t="s">
        <v>412</v>
      </c>
      <c r="H3718" t="s">
        <v>412</v>
      </c>
      <c r="I3718" t="s">
        <v>27627</v>
      </c>
      <c r="J3718" t="s">
        <v>4986</v>
      </c>
      <c r="K3718" t="s">
        <v>39441</v>
      </c>
      <c r="L3718" t="s">
        <v>412</v>
      </c>
      <c r="M3718" t="s">
        <v>412</v>
      </c>
      <c r="N3718" t="s">
        <v>412</v>
      </c>
      <c r="P3718" t="s">
        <v>29235</v>
      </c>
      <c r="Q3718" t="s">
        <v>560</v>
      </c>
      <c r="R3718" t="s">
        <v>466</v>
      </c>
      <c r="S3718" t="s">
        <v>412</v>
      </c>
      <c r="T3718" t="s">
        <v>467</v>
      </c>
      <c r="U3718" t="s">
        <v>49544</v>
      </c>
    </row>
    <row r="3719" spans="1:21" x14ac:dyDescent="0.3">
      <c r="A3719" t="s">
        <v>39442</v>
      </c>
      <c r="B3719" t="s">
        <v>54479</v>
      </c>
      <c r="C3719" t="s">
        <v>49829</v>
      </c>
      <c r="D3719" t="s">
        <v>412</v>
      </c>
      <c r="E3719" t="s">
        <v>39443</v>
      </c>
      <c r="F3719" t="s">
        <v>412</v>
      </c>
      <c r="G3719" t="s">
        <v>412</v>
      </c>
      <c r="H3719" t="s">
        <v>412</v>
      </c>
      <c r="I3719" t="s">
        <v>27636</v>
      </c>
      <c r="J3719" t="s">
        <v>4986</v>
      </c>
      <c r="K3719" t="s">
        <v>39444</v>
      </c>
      <c r="L3719" t="s">
        <v>412</v>
      </c>
      <c r="M3719" t="s">
        <v>412</v>
      </c>
      <c r="N3719" t="s">
        <v>412</v>
      </c>
      <c r="P3719" t="s">
        <v>29287</v>
      </c>
      <c r="Q3719" t="s">
        <v>560</v>
      </c>
      <c r="R3719" t="s">
        <v>464</v>
      </c>
      <c r="S3719" t="s">
        <v>412</v>
      </c>
      <c r="T3719" t="s">
        <v>467</v>
      </c>
      <c r="U3719" t="s">
        <v>44293</v>
      </c>
    </row>
    <row r="3720" spans="1:21" x14ac:dyDescent="0.3">
      <c r="A3720" t="s">
        <v>39445</v>
      </c>
      <c r="B3720" t="s">
        <v>54480</v>
      </c>
      <c r="C3720" t="s">
        <v>49737</v>
      </c>
      <c r="D3720" t="s">
        <v>412</v>
      </c>
      <c r="E3720" t="s">
        <v>29520</v>
      </c>
      <c r="F3720" t="s">
        <v>412</v>
      </c>
      <c r="G3720" t="s">
        <v>412</v>
      </c>
      <c r="H3720" t="s">
        <v>412</v>
      </c>
      <c r="I3720" t="s">
        <v>27630</v>
      </c>
      <c r="J3720" t="s">
        <v>4986</v>
      </c>
      <c r="K3720" t="s">
        <v>29521</v>
      </c>
      <c r="L3720" t="s">
        <v>412</v>
      </c>
      <c r="M3720" t="s">
        <v>412</v>
      </c>
      <c r="N3720" t="s">
        <v>412</v>
      </c>
      <c r="O3720" t="s">
        <v>631</v>
      </c>
      <c r="P3720" t="s">
        <v>29123</v>
      </c>
      <c r="Q3720" t="s">
        <v>560</v>
      </c>
      <c r="R3720" t="s">
        <v>464</v>
      </c>
      <c r="S3720" t="s">
        <v>412</v>
      </c>
      <c r="T3720" t="s">
        <v>468</v>
      </c>
      <c r="U3720" t="s">
        <v>49544</v>
      </c>
    </row>
    <row r="3721" spans="1:21" x14ac:dyDescent="0.3">
      <c r="A3721" t="s">
        <v>39446</v>
      </c>
      <c r="B3721" t="s">
        <v>54481</v>
      </c>
      <c r="C3721" t="s">
        <v>50233</v>
      </c>
      <c r="D3721" t="s">
        <v>412</v>
      </c>
      <c r="E3721" t="s">
        <v>34022</v>
      </c>
      <c r="F3721" t="s">
        <v>412</v>
      </c>
      <c r="G3721" t="s">
        <v>412</v>
      </c>
      <c r="H3721" t="s">
        <v>412</v>
      </c>
      <c r="I3721" t="s">
        <v>27632</v>
      </c>
      <c r="J3721" t="s">
        <v>4986</v>
      </c>
      <c r="K3721" t="s">
        <v>34023</v>
      </c>
      <c r="L3721" t="s">
        <v>412</v>
      </c>
      <c r="M3721" t="s">
        <v>412</v>
      </c>
      <c r="N3721" t="s">
        <v>412</v>
      </c>
      <c r="O3721" t="s">
        <v>658</v>
      </c>
      <c r="P3721" t="s">
        <v>30068</v>
      </c>
      <c r="Q3721" t="s">
        <v>560</v>
      </c>
      <c r="R3721" t="s">
        <v>466</v>
      </c>
      <c r="S3721" t="s">
        <v>412</v>
      </c>
      <c r="T3721" t="s">
        <v>468</v>
      </c>
      <c r="U3721" t="s">
        <v>49544</v>
      </c>
    </row>
    <row r="3722" spans="1:21" x14ac:dyDescent="0.3">
      <c r="A3722" t="s">
        <v>39447</v>
      </c>
      <c r="B3722" t="s">
        <v>54482</v>
      </c>
      <c r="C3722" t="s">
        <v>51161</v>
      </c>
      <c r="D3722" t="s">
        <v>412</v>
      </c>
      <c r="E3722" t="s">
        <v>39037</v>
      </c>
      <c r="F3722" t="s">
        <v>412</v>
      </c>
      <c r="G3722" t="s">
        <v>412</v>
      </c>
      <c r="H3722" t="s">
        <v>412</v>
      </c>
      <c r="I3722" t="s">
        <v>27630</v>
      </c>
      <c r="J3722" t="s">
        <v>4986</v>
      </c>
      <c r="K3722" t="s">
        <v>32686</v>
      </c>
      <c r="L3722" t="s">
        <v>412</v>
      </c>
      <c r="M3722" t="s">
        <v>412</v>
      </c>
      <c r="N3722" t="s">
        <v>412</v>
      </c>
      <c r="O3722" t="s">
        <v>737</v>
      </c>
      <c r="P3722" t="s">
        <v>29551</v>
      </c>
      <c r="Q3722" t="s">
        <v>560</v>
      </c>
      <c r="R3722" t="s">
        <v>464</v>
      </c>
      <c r="S3722" t="s">
        <v>412</v>
      </c>
      <c r="T3722" t="s">
        <v>468</v>
      </c>
      <c r="U3722" t="s">
        <v>49544</v>
      </c>
    </row>
    <row r="3723" spans="1:21" x14ac:dyDescent="0.3">
      <c r="A3723" t="s">
        <v>39448</v>
      </c>
      <c r="B3723" t="s">
        <v>54483</v>
      </c>
      <c r="C3723" t="s">
        <v>51046</v>
      </c>
      <c r="D3723" t="s">
        <v>412</v>
      </c>
      <c r="E3723" t="s">
        <v>34842</v>
      </c>
      <c r="F3723" t="s">
        <v>412</v>
      </c>
      <c r="G3723" t="s">
        <v>412</v>
      </c>
      <c r="H3723" t="s">
        <v>412</v>
      </c>
      <c r="I3723" t="s">
        <v>27637</v>
      </c>
      <c r="J3723" t="s">
        <v>4986</v>
      </c>
      <c r="K3723" t="s">
        <v>34843</v>
      </c>
      <c r="L3723" t="s">
        <v>412</v>
      </c>
      <c r="M3723" t="s">
        <v>412</v>
      </c>
      <c r="N3723" t="s">
        <v>412</v>
      </c>
      <c r="O3723" t="s">
        <v>631</v>
      </c>
      <c r="P3723" t="s">
        <v>29155</v>
      </c>
      <c r="Q3723" t="s">
        <v>560</v>
      </c>
      <c r="R3723" t="s">
        <v>466</v>
      </c>
      <c r="S3723" t="s">
        <v>412</v>
      </c>
      <c r="T3723" t="s">
        <v>468</v>
      </c>
      <c r="U3723" t="s">
        <v>49544</v>
      </c>
    </row>
    <row r="3724" spans="1:21" x14ac:dyDescent="0.3">
      <c r="A3724" t="s">
        <v>39449</v>
      </c>
      <c r="B3724" t="s">
        <v>54484</v>
      </c>
      <c r="C3724" t="s">
        <v>50310</v>
      </c>
      <c r="D3724" t="s">
        <v>50311</v>
      </c>
      <c r="E3724" t="s">
        <v>54485</v>
      </c>
      <c r="F3724" t="s">
        <v>412</v>
      </c>
      <c r="G3724" t="s">
        <v>412</v>
      </c>
      <c r="H3724" t="s">
        <v>412</v>
      </c>
      <c r="I3724" t="s">
        <v>27636</v>
      </c>
      <c r="J3724" t="s">
        <v>4986</v>
      </c>
      <c r="K3724" t="s">
        <v>39450</v>
      </c>
      <c r="L3724" t="s">
        <v>412</v>
      </c>
      <c r="M3724" t="s">
        <v>412</v>
      </c>
      <c r="N3724" t="s">
        <v>412</v>
      </c>
      <c r="P3724" t="s">
        <v>29231</v>
      </c>
      <c r="Q3724" t="s">
        <v>560</v>
      </c>
      <c r="R3724" t="s">
        <v>464</v>
      </c>
      <c r="S3724" t="s">
        <v>412</v>
      </c>
      <c r="T3724" t="s">
        <v>467</v>
      </c>
      <c r="U3724" t="s">
        <v>49544</v>
      </c>
    </row>
    <row r="3725" spans="1:21" x14ac:dyDescent="0.3">
      <c r="A3725" t="s">
        <v>39451</v>
      </c>
      <c r="B3725" t="s">
        <v>54486</v>
      </c>
      <c r="C3725" t="s">
        <v>51288</v>
      </c>
      <c r="D3725" t="s">
        <v>412</v>
      </c>
      <c r="E3725" t="s">
        <v>39452</v>
      </c>
      <c r="F3725" t="s">
        <v>412</v>
      </c>
      <c r="G3725" t="s">
        <v>412</v>
      </c>
      <c r="H3725" t="s">
        <v>412</v>
      </c>
      <c r="I3725" t="s">
        <v>27628</v>
      </c>
      <c r="J3725" t="s">
        <v>4986</v>
      </c>
      <c r="K3725" t="s">
        <v>39453</v>
      </c>
      <c r="L3725" t="s">
        <v>412</v>
      </c>
      <c r="M3725" t="s">
        <v>412</v>
      </c>
      <c r="N3725" t="s">
        <v>412</v>
      </c>
      <c r="O3725" t="s">
        <v>658</v>
      </c>
      <c r="P3725" t="s">
        <v>29115</v>
      </c>
      <c r="Q3725" t="s">
        <v>560</v>
      </c>
      <c r="R3725" t="s">
        <v>466</v>
      </c>
      <c r="S3725" t="s">
        <v>412</v>
      </c>
      <c r="T3725" t="s">
        <v>468</v>
      </c>
      <c r="U3725" t="s">
        <v>49544</v>
      </c>
    </row>
    <row r="3726" spans="1:21" x14ac:dyDescent="0.3">
      <c r="A3726" t="s">
        <v>39454</v>
      </c>
      <c r="B3726" t="s">
        <v>54487</v>
      </c>
      <c r="C3726" t="s">
        <v>412</v>
      </c>
      <c r="D3726" t="s">
        <v>53756</v>
      </c>
      <c r="E3726" t="s">
        <v>54488</v>
      </c>
      <c r="F3726" t="s">
        <v>412</v>
      </c>
      <c r="G3726" t="s">
        <v>412</v>
      </c>
      <c r="H3726" t="s">
        <v>134</v>
      </c>
      <c r="I3726" t="s">
        <v>27636</v>
      </c>
      <c r="J3726" t="s">
        <v>351</v>
      </c>
      <c r="K3726" t="s">
        <v>39455</v>
      </c>
      <c r="L3726" t="s">
        <v>412</v>
      </c>
      <c r="M3726" t="s">
        <v>412</v>
      </c>
      <c r="N3726" t="s">
        <v>412</v>
      </c>
      <c r="P3726" t="s">
        <v>29168</v>
      </c>
      <c r="Q3726" t="s">
        <v>472</v>
      </c>
      <c r="R3726" t="s">
        <v>464</v>
      </c>
      <c r="S3726" t="s">
        <v>39437</v>
      </c>
      <c r="T3726" t="s">
        <v>467</v>
      </c>
      <c r="U3726" t="s">
        <v>44293</v>
      </c>
    </row>
    <row r="3727" spans="1:21" x14ac:dyDescent="0.3">
      <c r="A3727" t="s">
        <v>39456</v>
      </c>
      <c r="B3727" t="s">
        <v>54489</v>
      </c>
      <c r="C3727" t="s">
        <v>51454</v>
      </c>
      <c r="D3727" t="s">
        <v>412</v>
      </c>
      <c r="E3727" t="s">
        <v>34449</v>
      </c>
      <c r="F3727" t="s">
        <v>412</v>
      </c>
      <c r="G3727" t="s">
        <v>412</v>
      </c>
      <c r="H3727" t="s">
        <v>412</v>
      </c>
      <c r="I3727" t="s">
        <v>27630</v>
      </c>
      <c r="J3727" t="s">
        <v>4986</v>
      </c>
      <c r="K3727" t="s">
        <v>34450</v>
      </c>
      <c r="L3727" t="s">
        <v>412</v>
      </c>
      <c r="M3727" t="s">
        <v>412</v>
      </c>
      <c r="N3727" t="s">
        <v>412</v>
      </c>
      <c r="O3727" t="s">
        <v>631</v>
      </c>
      <c r="P3727" t="s">
        <v>29123</v>
      </c>
      <c r="Q3727" t="s">
        <v>560</v>
      </c>
      <c r="R3727" t="s">
        <v>464</v>
      </c>
      <c r="S3727" t="s">
        <v>412</v>
      </c>
      <c r="T3727" t="s">
        <v>468</v>
      </c>
      <c r="U3727" t="s">
        <v>49544</v>
      </c>
    </row>
    <row r="3728" spans="1:21" x14ac:dyDescent="0.3">
      <c r="A3728" t="s">
        <v>39457</v>
      </c>
      <c r="B3728" t="s">
        <v>54490</v>
      </c>
      <c r="C3728" t="s">
        <v>50668</v>
      </c>
      <c r="D3728" t="s">
        <v>49904</v>
      </c>
      <c r="E3728" t="s">
        <v>35837</v>
      </c>
      <c r="F3728" t="s">
        <v>412</v>
      </c>
      <c r="G3728" t="s">
        <v>412</v>
      </c>
      <c r="H3728" t="s">
        <v>412</v>
      </c>
      <c r="I3728" t="s">
        <v>27630</v>
      </c>
      <c r="J3728" t="s">
        <v>4986</v>
      </c>
      <c r="K3728" t="s">
        <v>35837</v>
      </c>
      <c r="L3728" t="s">
        <v>412</v>
      </c>
      <c r="M3728" t="s">
        <v>412</v>
      </c>
      <c r="N3728" t="s">
        <v>412</v>
      </c>
      <c r="O3728" t="s">
        <v>720</v>
      </c>
      <c r="P3728" t="s">
        <v>29379</v>
      </c>
      <c r="Q3728" t="s">
        <v>560</v>
      </c>
      <c r="R3728" t="s">
        <v>464</v>
      </c>
      <c r="S3728" t="s">
        <v>412</v>
      </c>
      <c r="T3728" t="s">
        <v>468</v>
      </c>
      <c r="U3728" t="s">
        <v>49544</v>
      </c>
    </row>
    <row r="3729" spans="1:21" x14ac:dyDescent="0.3">
      <c r="A3729" t="s">
        <v>39458</v>
      </c>
      <c r="B3729" t="s">
        <v>54491</v>
      </c>
      <c r="C3729" t="s">
        <v>50448</v>
      </c>
      <c r="D3729" t="s">
        <v>412</v>
      </c>
      <c r="E3729" t="s">
        <v>39459</v>
      </c>
      <c r="F3729" t="s">
        <v>412</v>
      </c>
      <c r="G3729" t="s">
        <v>412</v>
      </c>
      <c r="H3729" t="s">
        <v>412</v>
      </c>
      <c r="I3729" t="s">
        <v>27630</v>
      </c>
      <c r="J3729" t="s">
        <v>4986</v>
      </c>
      <c r="K3729" t="s">
        <v>39460</v>
      </c>
      <c r="L3729" t="s">
        <v>412</v>
      </c>
      <c r="M3729" t="s">
        <v>412</v>
      </c>
      <c r="N3729" t="s">
        <v>412</v>
      </c>
      <c r="P3729" t="s">
        <v>29172</v>
      </c>
      <c r="Q3729" t="s">
        <v>560</v>
      </c>
      <c r="R3729" t="s">
        <v>466</v>
      </c>
      <c r="S3729" t="s">
        <v>412</v>
      </c>
      <c r="T3729" t="s">
        <v>467</v>
      </c>
      <c r="U3729" t="s">
        <v>49544</v>
      </c>
    </row>
    <row r="3730" spans="1:21" x14ac:dyDescent="0.3">
      <c r="A3730" t="s">
        <v>39461</v>
      </c>
      <c r="B3730" t="s">
        <v>54492</v>
      </c>
      <c r="C3730" t="s">
        <v>49600</v>
      </c>
      <c r="D3730" t="s">
        <v>412</v>
      </c>
      <c r="E3730" t="s">
        <v>34300</v>
      </c>
      <c r="F3730" t="s">
        <v>412</v>
      </c>
      <c r="G3730" t="s">
        <v>412</v>
      </c>
      <c r="H3730" t="s">
        <v>412</v>
      </c>
      <c r="I3730" t="s">
        <v>27637</v>
      </c>
      <c r="J3730" t="s">
        <v>4986</v>
      </c>
      <c r="K3730" t="s">
        <v>34301</v>
      </c>
      <c r="L3730" t="s">
        <v>412</v>
      </c>
      <c r="M3730" t="s">
        <v>412</v>
      </c>
      <c r="N3730" t="s">
        <v>412</v>
      </c>
      <c r="O3730" t="s">
        <v>658</v>
      </c>
      <c r="P3730" t="s">
        <v>29155</v>
      </c>
      <c r="Q3730" t="s">
        <v>560</v>
      </c>
      <c r="R3730" t="s">
        <v>466</v>
      </c>
      <c r="S3730" t="s">
        <v>412</v>
      </c>
      <c r="T3730" t="s">
        <v>468</v>
      </c>
      <c r="U3730" t="s">
        <v>49544</v>
      </c>
    </row>
    <row r="3731" spans="1:21" x14ac:dyDescent="0.3">
      <c r="A3731" t="s">
        <v>39462</v>
      </c>
      <c r="B3731" t="s">
        <v>54493</v>
      </c>
      <c r="C3731" t="s">
        <v>52048</v>
      </c>
      <c r="D3731" t="s">
        <v>412</v>
      </c>
      <c r="E3731" t="s">
        <v>35316</v>
      </c>
      <c r="F3731" t="s">
        <v>412</v>
      </c>
      <c r="G3731" t="s">
        <v>412</v>
      </c>
      <c r="H3731" t="s">
        <v>412</v>
      </c>
      <c r="I3731" t="s">
        <v>27630</v>
      </c>
      <c r="J3731" t="s">
        <v>4986</v>
      </c>
      <c r="K3731" t="s">
        <v>35317</v>
      </c>
      <c r="L3731" t="s">
        <v>412</v>
      </c>
      <c r="M3731" t="s">
        <v>412</v>
      </c>
      <c r="N3731" t="s">
        <v>412</v>
      </c>
      <c r="O3731" t="s">
        <v>737</v>
      </c>
      <c r="P3731" t="s">
        <v>29246</v>
      </c>
      <c r="Q3731" t="s">
        <v>560</v>
      </c>
      <c r="R3731" t="s">
        <v>464</v>
      </c>
      <c r="S3731" t="s">
        <v>412</v>
      </c>
      <c r="T3731" t="s">
        <v>468</v>
      </c>
      <c r="U3731" t="s">
        <v>49544</v>
      </c>
    </row>
    <row r="3732" spans="1:21" x14ac:dyDescent="0.3">
      <c r="A3732" t="s">
        <v>39463</v>
      </c>
      <c r="B3732" t="s">
        <v>54494</v>
      </c>
      <c r="C3732" t="s">
        <v>51655</v>
      </c>
      <c r="D3732" t="s">
        <v>412</v>
      </c>
      <c r="E3732" t="s">
        <v>39464</v>
      </c>
      <c r="F3732" t="s">
        <v>412</v>
      </c>
      <c r="G3732" t="s">
        <v>412</v>
      </c>
      <c r="H3732" t="s">
        <v>412</v>
      </c>
      <c r="I3732" t="s">
        <v>27638</v>
      </c>
      <c r="J3732" t="s">
        <v>4986</v>
      </c>
      <c r="K3732" t="s">
        <v>39465</v>
      </c>
      <c r="L3732" t="s">
        <v>412</v>
      </c>
      <c r="M3732" t="s">
        <v>412</v>
      </c>
      <c r="N3732" t="s">
        <v>412</v>
      </c>
      <c r="P3732" t="s">
        <v>30156</v>
      </c>
      <c r="Q3732" t="s">
        <v>560</v>
      </c>
      <c r="R3732" t="s">
        <v>466</v>
      </c>
      <c r="S3732" t="s">
        <v>412</v>
      </c>
      <c r="T3732" t="s">
        <v>467</v>
      </c>
      <c r="U3732" t="s">
        <v>49544</v>
      </c>
    </row>
    <row r="3733" spans="1:21" x14ac:dyDescent="0.3">
      <c r="A3733" t="s">
        <v>39466</v>
      </c>
      <c r="B3733" t="s">
        <v>54495</v>
      </c>
      <c r="C3733" t="s">
        <v>49919</v>
      </c>
      <c r="D3733" t="s">
        <v>412</v>
      </c>
      <c r="E3733" t="s">
        <v>34713</v>
      </c>
      <c r="F3733" t="s">
        <v>412</v>
      </c>
      <c r="G3733" t="s">
        <v>412</v>
      </c>
      <c r="H3733" t="s">
        <v>412</v>
      </c>
      <c r="I3733" t="s">
        <v>27630</v>
      </c>
      <c r="J3733" t="s">
        <v>4986</v>
      </c>
      <c r="K3733" t="s">
        <v>34713</v>
      </c>
      <c r="L3733" t="s">
        <v>412</v>
      </c>
      <c r="M3733" t="s">
        <v>412</v>
      </c>
      <c r="N3733" t="s">
        <v>412</v>
      </c>
      <c r="O3733" t="s">
        <v>737</v>
      </c>
      <c r="P3733" t="s">
        <v>29104</v>
      </c>
      <c r="Q3733" t="s">
        <v>560</v>
      </c>
      <c r="R3733" t="s">
        <v>464</v>
      </c>
      <c r="S3733" t="s">
        <v>412</v>
      </c>
      <c r="T3733" t="s">
        <v>468</v>
      </c>
      <c r="U3733" t="s">
        <v>49544</v>
      </c>
    </row>
    <row r="3734" spans="1:21" x14ac:dyDescent="0.3">
      <c r="A3734" t="s">
        <v>39467</v>
      </c>
      <c r="B3734" t="s">
        <v>54496</v>
      </c>
      <c r="C3734" t="s">
        <v>54497</v>
      </c>
      <c r="D3734" t="s">
        <v>50127</v>
      </c>
      <c r="E3734" t="s">
        <v>39468</v>
      </c>
      <c r="F3734" t="s">
        <v>412</v>
      </c>
      <c r="G3734" t="s">
        <v>412</v>
      </c>
      <c r="H3734" t="s">
        <v>134</v>
      </c>
      <c r="I3734" t="s">
        <v>27636</v>
      </c>
      <c r="J3734" t="s">
        <v>4986</v>
      </c>
      <c r="K3734" t="s">
        <v>39469</v>
      </c>
      <c r="L3734" t="s">
        <v>412</v>
      </c>
      <c r="M3734" t="s">
        <v>412</v>
      </c>
      <c r="N3734" t="s">
        <v>29359</v>
      </c>
      <c r="O3734" t="s">
        <v>631</v>
      </c>
      <c r="P3734" t="s">
        <v>29231</v>
      </c>
      <c r="Q3734" t="s">
        <v>560</v>
      </c>
      <c r="R3734" t="s">
        <v>465</v>
      </c>
      <c r="S3734" t="s">
        <v>412</v>
      </c>
      <c r="T3734" t="s">
        <v>468</v>
      </c>
      <c r="U3734" t="s">
        <v>49700</v>
      </c>
    </row>
    <row r="3735" spans="1:21" x14ac:dyDescent="0.3">
      <c r="A3735" t="s">
        <v>39470</v>
      </c>
      <c r="B3735" t="s">
        <v>54498</v>
      </c>
      <c r="C3735" t="s">
        <v>54499</v>
      </c>
      <c r="D3735" t="s">
        <v>51327</v>
      </c>
      <c r="E3735" t="s">
        <v>39471</v>
      </c>
      <c r="F3735" t="s">
        <v>412</v>
      </c>
      <c r="G3735" t="s">
        <v>412</v>
      </c>
      <c r="H3735" t="s">
        <v>134</v>
      </c>
      <c r="I3735" t="s">
        <v>27636</v>
      </c>
      <c r="J3735" t="s">
        <v>4986</v>
      </c>
      <c r="K3735" t="s">
        <v>39472</v>
      </c>
      <c r="L3735" t="s">
        <v>412</v>
      </c>
      <c r="M3735" t="s">
        <v>412</v>
      </c>
      <c r="N3735" t="s">
        <v>412</v>
      </c>
      <c r="P3735" t="s">
        <v>29231</v>
      </c>
      <c r="Q3735" t="s">
        <v>560</v>
      </c>
      <c r="R3735" t="s">
        <v>464</v>
      </c>
      <c r="S3735" t="s">
        <v>29699</v>
      </c>
      <c r="T3735" t="s">
        <v>467</v>
      </c>
      <c r="U3735" t="s">
        <v>49626</v>
      </c>
    </row>
    <row r="3736" spans="1:21" x14ac:dyDescent="0.3">
      <c r="A3736" t="s">
        <v>39473</v>
      </c>
      <c r="B3736" t="s">
        <v>54500</v>
      </c>
      <c r="C3736" t="s">
        <v>50391</v>
      </c>
      <c r="D3736" t="s">
        <v>412</v>
      </c>
      <c r="E3736" t="s">
        <v>29782</v>
      </c>
      <c r="F3736" t="s">
        <v>412</v>
      </c>
      <c r="G3736" t="s">
        <v>412</v>
      </c>
      <c r="H3736" t="s">
        <v>412</v>
      </c>
      <c r="I3736" t="s">
        <v>27630</v>
      </c>
      <c r="J3736" t="s">
        <v>4986</v>
      </c>
      <c r="K3736" t="s">
        <v>29783</v>
      </c>
      <c r="L3736" t="s">
        <v>412</v>
      </c>
      <c r="M3736" t="s">
        <v>412</v>
      </c>
      <c r="N3736" t="s">
        <v>412</v>
      </c>
      <c r="O3736" t="s">
        <v>631</v>
      </c>
      <c r="P3736" t="s">
        <v>29123</v>
      </c>
      <c r="Q3736" t="s">
        <v>560</v>
      </c>
      <c r="R3736" t="s">
        <v>464</v>
      </c>
      <c r="S3736" t="s">
        <v>412</v>
      </c>
      <c r="T3736" t="s">
        <v>468</v>
      </c>
      <c r="U3736" t="s">
        <v>49544</v>
      </c>
    </row>
    <row r="3737" spans="1:21" x14ac:dyDescent="0.3">
      <c r="A3737" t="s">
        <v>39474</v>
      </c>
      <c r="B3737" t="s">
        <v>54501</v>
      </c>
      <c r="C3737" t="s">
        <v>412</v>
      </c>
      <c r="D3737" t="s">
        <v>54502</v>
      </c>
      <c r="E3737" t="s">
        <v>39475</v>
      </c>
      <c r="F3737" t="s">
        <v>39476</v>
      </c>
      <c r="G3737" t="s">
        <v>39477</v>
      </c>
      <c r="H3737" t="s">
        <v>135</v>
      </c>
      <c r="I3737" t="s">
        <v>27633</v>
      </c>
      <c r="J3737" t="s">
        <v>351</v>
      </c>
      <c r="K3737" t="s">
        <v>39478</v>
      </c>
      <c r="L3737" t="s">
        <v>39479</v>
      </c>
      <c r="M3737" t="s">
        <v>39480</v>
      </c>
      <c r="N3737" t="s">
        <v>412</v>
      </c>
      <c r="P3737" t="s">
        <v>29394</v>
      </c>
      <c r="Q3737" t="s">
        <v>472</v>
      </c>
      <c r="R3737" t="s">
        <v>465</v>
      </c>
      <c r="S3737" t="s">
        <v>412</v>
      </c>
      <c r="T3737" t="s">
        <v>467</v>
      </c>
      <c r="U3737" t="s">
        <v>49700</v>
      </c>
    </row>
    <row r="3738" spans="1:21" x14ac:dyDescent="0.3">
      <c r="A3738" t="s">
        <v>39481</v>
      </c>
      <c r="B3738" t="s">
        <v>54503</v>
      </c>
      <c r="C3738" t="s">
        <v>49713</v>
      </c>
      <c r="D3738" t="s">
        <v>412</v>
      </c>
      <c r="E3738" t="s">
        <v>34380</v>
      </c>
      <c r="F3738" t="s">
        <v>412</v>
      </c>
      <c r="G3738" t="s">
        <v>412</v>
      </c>
      <c r="H3738" t="s">
        <v>412</v>
      </c>
      <c r="I3738" t="s">
        <v>27628</v>
      </c>
      <c r="J3738" t="s">
        <v>4986</v>
      </c>
      <c r="K3738" t="s">
        <v>34381</v>
      </c>
      <c r="L3738" t="s">
        <v>412</v>
      </c>
      <c r="M3738" t="s">
        <v>412</v>
      </c>
      <c r="N3738" t="s">
        <v>412</v>
      </c>
      <c r="O3738" t="s">
        <v>658</v>
      </c>
      <c r="P3738" t="s">
        <v>29115</v>
      </c>
      <c r="Q3738" t="s">
        <v>560</v>
      </c>
      <c r="R3738" t="s">
        <v>464</v>
      </c>
      <c r="S3738" t="s">
        <v>412</v>
      </c>
      <c r="T3738" t="s">
        <v>468</v>
      </c>
      <c r="U3738" t="s">
        <v>49544</v>
      </c>
    </row>
    <row r="3739" spans="1:21" x14ac:dyDescent="0.3">
      <c r="A3739" t="s">
        <v>39482</v>
      </c>
      <c r="B3739" t="s">
        <v>54504</v>
      </c>
      <c r="C3739" t="s">
        <v>49944</v>
      </c>
      <c r="D3739" t="s">
        <v>412</v>
      </c>
      <c r="E3739" t="s">
        <v>37492</v>
      </c>
      <c r="F3739" t="s">
        <v>412</v>
      </c>
      <c r="G3739" t="s">
        <v>412</v>
      </c>
      <c r="H3739" t="s">
        <v>412</v>
      </c>
      <c r="I3739" t="s">
        <v>27637</v>
      </c>
      <c r="J3739" t="s">
        <v>4986</v>
      </c>
      <c r="K3739" t="s">
        <v>37493</v>
      </c>
      <c r="L3739" t="s">
        <v>412</v>
      </c>
      <c r="M3739" t="s">
        <v>412</v>
      </c>
      <c r="N3739" t="s">
        <v>412</v>
      </c>
      <c r="O3739" t="s">
        <v>737</v>
      </c>
      <c r="P3739" t="s">
        <v>29111</v>
      </c>
      <c r="Q3739" t="s">
        <v>560</v>
      </c>
      <c r="R3739" t="s">
        <v>466</v>
      </c>
      <c r="S3739" t="s">
        <v>412</v>
      </c>
      <c r="T3739" t="s">
        <v>468</v>
      </c>
      <c r="U3739" t="s">
        <v>49544</v>
      </c>
    </row>
    <row r="3740" spans="1:21" x14ac:dyDescent="0.3">
      <c r="A3740" t="s">
        <v>39483</v>
      </c>
      <c r="B3740" t="s">
        <v>54505</v>
      </c>
      <c r="C3740" t="s">
        <v>51957</v>
      </c>
      <c r="D3740" t="s">
        <v>412</v>
      </c>
      <c r="E3740" t="s">
        <v>39484</v>
      </c>
      <c r="F3740" t="s">
        <v>412</v>
      </c>
      <c r="G3740" t="s">
        <v>412</v>
      </c>
      <c r="H3740" t="s">
        <v>412</v>
      </c>
      <c r="I3740" t="s">
        <v>27636</v>
      </c>
      <c r="J3740" t="s">
        <v>4986</v>
      </c>
      <c r="K3740" t="s">
        <v>39485</v>
      </c>
      <c r="L3740" t="s">
        <v>412</v>
      </c>
      <c r="M3740" t="s">
        <v>412</v>
      </c>
      <c r="N3740" t="s">
        <v>412</v>
      </c>
      <c r="P3740" t="s">
        <v>29231</v>
      </c>
      <c r="Q3740" t="s">
        <v>560</v>
      </c>
      <c r="R3740" t="s">
        <v>464</v>
      </c>
      <c r="S3740" t="s">
        <v>412</v>
      </c>
      <c r="T3740" t="s">
        <v>467</v>
      </c>
      <c r="U3740" t="s">
        <v>44293</v>
      </c>
    </row>
    <row r="3741" spans="1:21" x14ac:dyDescent="0.3">
      <c r="A3741" t="s">
        <v>39486</v>
      </c>
      <c r="B3741" t="s">
        <v>54506</v>
      </c>
      <c r="C3741" t="s">
        <v>412</v>
      </c>
      <c r="D3741" t="s">
        <v>54507</v>
      </c>
      <c r="E3741" t="s">
        <v>39487</v>
      </c>
      <c r="F3741" t="s">
        <v>39488</v>
      </c>
      <c r="G3741" t="s">
        <v>39489</v>
      </c>
      <c r="H3741" t="s">
        <v>135</v>
      </c>
      <c r="I3741" t="s">
        <v>27635</v>
      </c>
      <c r="J3741" t="s">
        <v>351</v>
      </c>
      <c r="K3741" t="s">
        <v>39490</v>
      </c>
      <c r="L3741" t="s">
        <v>39491</v>
      </c>
      <c r="M3741" t="s">
        <v>39492</v>
      </c>
      <c r="N3741" t="s">
        <v>29359</v>
      </c>
      <c r="P3741" t="s">
        <v>29774</v>
      </c>
      <c r="Q3741" t="s">
        <v>472</v>
      </c>
      <c r="R3741" t="s">
        <v>465</v>
      </c>
      <c r="S3741" t="s">
        <v>412</v>
      </c>
      <c r="T3741" t="s">
        <v>467</v>
      </c>
      <c r="U3741" t="s">
        <v>49544</v>
      </c>
    </row>
    <row r="3742" spans="1:21" x14ac:dyDescent="0.3">
      <c r="A3742" t="s">
        <v>39493</v>
      </c>
      <c r="B3742" t="s">
        <v>54508</v>
      </c>
      <c r="C3742" t="s">
        <v>50144</v>
      </c>
      <c r="D3742" t="s">
        <v>412</v>
      </c>
      <c r="E3742" t="s">
        <v>33567</v>
      </c>
      <c r="F3742" t="s">
        <v>412</v>
      </c>
      <c r="G3742" t="s">
        <v>412</v>
      </c>
      <c r="H3742" t="s">
        <v>412</v>
      </c>
      <c r="I3742" t="s">
        <v>27630</v>
      </c>
      <c r="J3742" t="s">
        <v>4986</v>
      </c>
      <c r="K3742" t="s">
        <v>33567</v>
      </c>
      <c r="L3742" t="s">
        <v>412</v>
      </c>
      <c r="M3742" t="s">
        <v>412</v>
      </c>
      <c r="N3742" t="s">
        <v>412</v>
      </c>
      <c r="O3742" t="s">
        <v>631</v>
      </c>
      <c r="P3742" t="s">
        <v>29281</v>
      </c>
      <c r="Q3742" t="s">
        <v>560</v>
      </c>
      <c r="R3742" t="s">
        <v>464</v>
      </c>
      <c r="S3742" t="s">
        <v>412</v>
      </c>
      <c r="T3742" t="s">
        <v>468</v>
      </c>
      <c r="U3742" t="s">
        <v>49544</v>
      </c>
    </row>
    <row r="3743" spans="1:21" x14ac:dyDescent="0.3">
      <c r="A3743" t="s">
        <v>39494</v>
      </c>
      <c r="B3743" t="s">
        <v>54509</v>
      </c>
      <c r="C3743" t="s">
        <v>50927</v>
      </c>
      <c r="D3743" t="s">
        <v>412</v>
      </c>
      <c r="E3743" t="s">
        <v>39495</v>
      </c>
      <c r="F3743" t="s">
        <v>412</v>
      </c>
      <c r="G3743" t="s">
        <v>412</v>
      </c>
      <c r="H3743" t="s">
        <v>412</v>
      </c>
      <c r="I3743" t="s">
        <v>27638</v>
      </c>
      <c r="J3743" t="s">
        <v>4986</v>
      </c>
      <c r="K3743" t="s">
        <v>30046</v>
      </c>
      <c r="L3743" t="s">
        <v>412</v>
      </c>
      <c r="M3743" t="s">
        <v>412</v>
      </c>
      <c r="N3743" t="s">
        <v>412</v>
      </c>
      <c r="O3743" t="s">
        <v>737</v>
      </c>
      <c r="P3743" t="s">
        <v>29227</v>
      </c>
      <c r="Q3743" t="s">
        <v>560</v>
      </c>
      <c r="R3743" t="s">
        <v>466</v>
      </c>
      <c r="S3743" t="s">
        <v>412</v>
      </c>
      <c r="T3743" t="s">
        <v>468</v>
      </c>
      <c r="U3743" t="s">
        <v>49544</v>
      </c>
    </row>
    <row r="3744" spans="1:21" x14ac:dyDescent="0.3">
      <c r="A3744" t="s">
        <v>39496</v>
      </c>
      <c r="B3744" t="s">
        <v>54510</v>
      </c>
      <c r="C3744" t="s">
        <v>53778</v>
      </c>
      <c r="D3744" t="s">
        <v>412</v>
      </c>
      <c r="E3744" t="s">
        <v>32520</v>
      </c>
      <c r="F3744" t="s">
        <v>412</v>
      </c>
      <c r="G3744" t="s">
        <v>412</v>
      </c>
      <c r="H3744" t="s">
        <v>412</v>
      </c>
      <c r="I3744" t="s">
        <v>27627</v>
      </c>
      <c r="J3744" t="s">
        <v>4986</v>
      </c>
      <c r="K3744" t="s">
        <v>39497</v>
      </c>
      <c r="L3744" t="s">
        <v>412</v>
      </c>
      <c r="M3744" t="s">
        <v>412</v>
      </c>
      <c r="N3744" t="s">
        <v>412</v>
      </c>
      <c r="P3744" t="s">
        <v>29235</v>
      </c>
      <c r="Q3744" t="s">
        <v>560</v>
      </c>
      <c r="R3744" t="s">
        <v>466</v>
      </c>
      <c r="S3744" t="s">
        <v>412</v>
      </c>
      <c r="T3744" t="s">
        <v>467</v>
      </c>
      <c r="U3744" t="s">
        <v>49544</v>
      </c>
    </row>
    <row r="3745" spans="1:21" x14ac:dyDescent="0.3">
      <c r="A3745" t="s">
        <v>39498</v>
      </c>
      <c r="B3745" t="s">
        <v>54511</v>
      </c>
      <c r="C3745" t="s">
        <v>49966</v>
      </c>
      <c r="D3745" t="s">
        <v>412</v>
      </c>
      <c r="E3745" t="s">
        <v>35439</v>
      </c>
      <c r="F3745" t="s">
        <v>412</v>
      </c>
      <c r="G3745" t="s">
        <v>412</v>
      </c>
      <c r="H3745" t="s">
        <v>412</v>
      </c>
      <c r="I3745" t="s">
        <v>27637</v>
      </c>
      <c r="J3745" t="s">
        <v>4986</v>
      </c>
      <c r="K3745" t="s">
        <v>35440</v>
      </c>
      <c r="L3745" t="s">
        <v>412</v>
      </c>
      <c r="M3745" t="s">
        <v>412</v>
      </c>
      <c r="N3745" t="s">
        <v>412</v>
      </c>
      <c r="O3745" t="s">
        <v>631</v>
      </c>
      <c r="P3745" t="s">
        <v>29111</v>
      </c>
      <c r="Q3745" t="s">
        <v>560</v>
      </c>
      <c r="R3745" t="s">
        <v>466</v>
      </c>
      <c r="S3745" t="s">
        <v>412</v>
      </c>
      <c r="T3745" t="s">
        <v>468</v>
      </c>
      <c r="U3745" t="s">
        <v>49544</v>
      </c>
    </row>
    <row r="3746" spans="1:21" x14ac:dyDescent="0.3">
      <c r="A3746" t="s">
        <v>39499</v>
      </c>
      <c r="B3746" t="s">
        <v>54512</v>
      </c>
      <c r="C3746" t="s">
        <v>50003</v>
      </c>
      <c r="D3746" t="s">
        <v>412</v>
      </c>
      <c r="E3746" t="s">
        <v>32324</v>
      </c>
      <c r="F3746" t="s">
        <v>412</v>
      </c>
      <c r="G3746" t="s">
        <v>412</v>
      </c>
      <c r="H3746" t="s">
        <v>412</v>
      </c>
      <c r="I3746" t="s">
        <v>27637</v>
      </c>
      <c r="J3746" t="s">
        <v>4986</v>
      </c>
      <c r="K3746" t="s">
        <v>32324</v>
      </c>
      <c r="L3746" t="s">
        <v>412</v>
      </c>
      <c r="M3746" t="s">
        <v>412</v>
      </c>
      <c r="N3746" t="s">
        <v>412</v>
      </c>
      <c r="P3746" t="s">
        <v>29111</v>
      </c>
      <c r="Q3746" t="s">
        <v>560</v>
      </c>
      <c r="R3746" t="s">
        <v>466</v>
      </c>
      <c r="S3746" t="s">
        <v>412</v>
      </c>
      <c r="T3746" t="s">
        <v>467</v>
      </c>
      <c r="U3746" t="s">
        <v>49544</v>
      </c>
    </row>
    <row r="3747" spans="1:21" x14ac:dyDescent="0.3">
      <c r="A3747" t="s">
        <v>39500</v>
      </c>
      <c r="B3747" t="s">
        <v>54513</v>
      </c>
      <c r="C3747" t="s">
        <v>51835</v>
      </c>
      <c r="D3747" t="s">
        <v>412</v>
      </c>
      <c r="E3747" t="s">
        <v>164</v>
      </c>
      <c r="F3747" t="s">
        <v>412</v>
      </c>
      <c r="G3747" t="s">
        <v>412</v>
      </c>
      <c r="H3747" t="s">
        <v>412</v>
      </c>
      <c r="I3747" t="s">
        <v>27630</v>
      </c>
      <c r="J3747" t="s">
        <v>4986</v>
      </c>
      <c r="K3747" t="s">
        <v>39501</v>
      </c>
      <c r="L3747" t="s">
        <v>412</v>
      </c>
      <c r="M3747" t="s">
        <v>412</v>
      </c>
      <c r="N3747" t="s">
        <v>412</v>
      </c>
      <c r="O3747" t="s">
        <v>737</v>
      </c>
      <c r="P3747" t="s">
        <v>29123</v>
      </c>
      <c r="Q3747" t="s">
        <v>560</v>
      </c>
      <c r="R3747" t="s">
        <v>464</v>
      </c>
      <c r="S3747" t="s">
        <v>412</v>
      </c>
      <c r="T3747" t="s">
        <v>468</v>
      </c>
      <c r="U3747" t="s">
        <v>49544</v>
      </c>
    </row>
    <row r="3748" spans="1:21" x14ac:dyDescent="0.3">
      <c r="A3748" t="s">
        <v>39502</v>
      </c>
      <c r="B3748" t="s">
        <v>54514</v>
      </c>
      <c r="C3748" t="s">
        <v>51648</v>
      </c>
      <c r="D3748" t="s">
        <v>49609</v>
      </c>
      <c r="E3748" t="s">
        <v>29508</v>
      </c>
      <c r="F3748" t="s">
        <v>412</v>
      </c>
      <c r="G3748" t="s">
        <v>412</v>
      </c>
      <c r="H3748" t="s">
        <v>412</v>
      </c>
      <c r="I3748" t="s">
        <v>27630</v>
      </c>
      <c r="J3748" t="s">
        <v>4986</v>
      </c>
      <c r="K3748" t="s">
        <v>39503</v>
      </c>
      <c r="L3748" t="s">
        <v>412</v>
      </c>
      <c r="M3748" t="s">
        <v>412</v>
      </c>
      <c r="N3748" t="s">
        <v>412</v>
      </c>
      <c r="O3748" t="s">
        <v>691</v>
      </c>
      <c r="P3748" t="s">
        <v>29246</v>
      </c>
      <c r="Q3748" t="s">
        <v>560</v>
      </c>
      <c r="R3748" t="s">
        <v>464</v>
      </c>
      <c r="S3748" t="s">
        <v>412</v>
      </c>
      <c r="T3748" t="s">
        <v>468</v>
      </c>
      <c r="U3748" t="s">
        <v>49544</v>
      </c>
    </row>
    <row r="3749" spans="1:21" x14ac:dyDescent="0.3">
      <c r="A3749" t="s">
        <v>39504</v>
      </c>
      <c r="B3749" t="s">
        <v>54515</v>
      </c>
      <c r="C3749" t="s">
        <v>412</v>
      </c>
      <c r="D3749" t="s">
        <v>54507</v>
      </c>
      <c r="E3749" t="s">
        <v>39505</v>
      </c>
      <c r="F3749" t="s">
        <v>39506</v>
      </c>
      <c r="G3749" t="s">
        <v>39507</v>
      </c>
      <c r="H3749" t="s">
        <v>135</v>
      </c>
      <c r="I3749" t="s">
        <v>27635</v>
      </c>
      <c r="J3749" t="s">
        <v>351</v>
      </c>
      <c r="K3749" t="s">
        <v>39508</v>
      </c>
      <c r="L3749" t="s">
        <v>39509</v>
      </c>
      <c r="M3749" t="s">
        <v>39510</v>
      </c>
      <c r="N3749" t="s">
        <v>412</v>
      </c>
      <c r="P3749" t="s">
        <v>29774</v>
      </c>
      <c r="Q3749" t="s">
        <v>472</v>
      </c>
      <c r="R3749" t="s">
        <v>464</v>
      </c>
      <c r="S3749" t="s">
        <v>39486</v>
      </c>
      <c r="T3749" t="s">
        <v>467</v>
      </c>
      <c r="U3749" t="s">
        <v>49544</v>
      </c>
    </row>
    <row r="3750" spans="1:21" x14ac:dyDescent="0.3">
      <c r="A3750" t="s">
        <v>39511</v>
      </c>
      <c r="B3750" t="s">
        <v>54516</v>
      </c>
      <c r="C3750" t="s">
        <v>54517</v>
      </c>
      <c r="D3750" t="s">
        <v>49660</v>
      </c>
      <c r="E3750" t="s">
        <v>31771</v>
      </c>
      <c r="F3750" t="s">
        <v>412</v>
      </c>
      <c r="G3750" t="s">
        <v>412</v>
      </c>
      <c r="H3750" t="s">
        <v>134</v>
      </c>
      <c r="I3750" t="s">
        <v>27636</v>
      </c>
      <c r="J3750" t="s">
        <v>4986</v>
      </c>
      <c r="K3750" t="s">
        <v>31771</v>
      </c>
      <c r="L3750" t="s">
        <v>412</v>
      </c>
      <c r="M3750" t="s">
        <v>412</v>
      </c>
      <c r="N3750" t="s">
        <v>412</v>
      </c>
      <c r="O3750" t="s">
        <v>809</v>
      </c>
      <c r="P3750" t="s">
        <v>29287</v>
      </c>
      <c r="Q3750" t="s">
        <v>560</v>
      </c>
      <c r="R3750" t="s">
        <v>464</v>
      </c>
      <c r="S3750" t="s">
        <v>29250</v>
      </c>
      <c r="T3750" t="s">
        <v>468</v>
      </c>
      <c r="U3750" t="s">
        <v>49544</v>
      </c>
    </row>
    <row r="3751" spans="1:21" x14ac:dyDescent="0.3">
      <c r="A3751" t="s">
        <v>39512</v>
      </c>
      <c r="B3751" t="s">
        <v>54518</v>
      </c>
      <c r="C3751" t="s">
        <v>412</v>
      </c>
      <c r="D3751" t="s">
        <v>54519</v>
      </c>
      <c r="E3751" t="s">
        <v>39513</v>
      </c>
      <c r="F3751" t="s">
        <v>39514</v>
      </c>
      <c r="G3751" t="s">
        <v>39515</v>
      </c>
      <c r="H3751" t="s">
        <v>135</v>
      </c>
      <c r="I3751" t="s">
        <v>27633</v>
      </c>
      <c r="J3751" t="s">
        <v>351</v>
      </c>
      <c r="K3751" t="s">
        <v>39516</v>
      </c>
      <c r="L3751" t="s">
        <v>39517</v>
      </c>
      <c r="M3751" t="s">
        <v>39518</v>
      </c>
      <c r="N3751" t="s">
        <v>412</v>
      </c>
      <c r="P3751" t="s">
        <v>29394</v>
      </c>
      <c r="Q3751" t="s">
        <v>472</v>
      </c>
      <c r="R3751" t="s">
        <v>465</v>
      </c>
      <c r="S3751" t="s">
        <v>412</v>
      </c>
      <c r="T3751" t="s">
        <v>467</v>
      </c>
      <c r="U3751" t="s">
        <v>44293</v>
      </c>
    </row>
    <row r="3752" spans="1:21" x14ac:dyDescent="0.3">
      <c r="A3752" t="s">
        <v>39519</v>
      </c>
      <c r="B3752" t="s">
        <v>54520</v>
      </c>
      <c r="C3752" t="s">
        <v>49770</v>
      </c>
      <c r="D3752" t="s">
        <v>412</v>
      </c>
      <c r="E3752" t="s">
        <v>29222</v>
      </c>
      <c r="F3752" t="s">
        <v>412</v>
      </c>
      <c r="G3752" t="s">
        <v>412</v>
      </c>
      <c r="H3752" t="s">
        <v>412</v>
      </c>
      <c r="I3752" t="s">
        <v>27637</v>
      </c>
      <c r="J3752" t="s">
        <v>4986</v>
      </c>
      <c r="K3752" t="s">
        <v>29223</v>
      </c>
      <c r="L3752" t="s">
        <v>412</v>
      </c>
      <c r="M3752" t="s">
        <v>412</v>
      </c>
      <c r="N3752" t="s">
        <v>412</v>
      </c>
      <c r="O3752" t="s">
        <v>658</v>
      </c>
      <c r="P3752" t="s">
        <v>29111</v>
      </c>
      <c r="Q3752" t="s">
        <v>560</v>
      </c>
      <c r="R3752" t="s">
        <v>466</v>
      </c>
      <c r="S3752" t="s">
        <v>412</v>
      </c>
      <c r="T3752" t="s">
        <v>468</v>
      </c>
      <c r="U3752" t="s">
        <v>49544</v>
      </c>
    </row>
    <row r="3753" spans="1:21" x14ac:dyDescent="0.3">
      <c r="A3753" t="s">
        <v>39520</v>
      </c>
      <c r="B3753" t="s">
        <v>54521</v>
      </c>
      <c r="C3753" t="s">
        <v>51039</v>
      </c>
      <c r="D3753" t="s">
        <v>49785</v>
      </c>
      <c r="E3753" t="s">
        <v>39521</v>
      </c>
      <c r="F3753" t="s">
        <v>412</v>
      </c>
      <c r="G3753" t="s">
        <v>412</v>
      </c>
      <c r="H3753" t="s">
        <v>412</v>
      </c>
      <c r="I3753" t="s">
        <v>27631</v>
      </c>
      <c r="J3753" t="s">
        <v>4986</v>
      </c>
      <c r="K3753" t="s">
        <v>36718</v>
      </c>
      <c r="L3753" t="s">
        <v>412</v>
      </c>
      <c r="M3753" t="s">
        <v>412</v>
      </c>
      <c r="N3753" t="s">
        <v>412</v>
      </c>
      <c r="P3753" t="s">
        <v>29107</v>
      </c>
      <c r="Q3753" t="s">
        <v>560</v>
      </c>
      <c r="R3753" t="s">
        <v>464</v>
      </c>
      <c r="S3753" t="s">
        <v>412</v>
      </c>
      <c r="T3753" t="s">
        <v>467</v>
      </c>
      <c r="U3753" t="s">
        <v>49544</v>
      </c>
    </row>
    <row r="3754" spans="1:21" x14ac:dyDescent="0.3">
      <c r="A3754" t="s">
        <v>39522</v>
      </c>
      <c r="B3754" t="s">
        <v>54522</v>
      </c>
      <c r="C3754" t="s">
        <v>52738</v>
      </c>
      <c r="D3754" t="s">
        <v>412</v>
      </c>
      <c r="E3754" t="s">
        <v>39523</v>
      </c>
      <c r="F3754" t="s">
        <v>412</v>
      </c>
      <c r="G3754" t="s">
        <v>412</v>
      </c>
      <c r="H3754" t="s">
        <v>412</v>
      </c>
      <c r="I3754" t="s">
        <v>27638</v>
      </c>
      <c r="J3754" t="s">
        <v>4986</v>
      </c>
      <c r="K3754" t="s">
        <v>39524</v>
      </c>
      <c r="L3754" t="s">
        <v>412</v>
      </c>
      <c r="M3754" t="s">
        <v>412</v>
      </c>
      <c r="N3754" t="s">
        <v>412</v>
      </c>
      <c r="P3754" t="s">
        <v>29119</v>
      </c>
      <c r="Q3754" t="s">
        <v>560</v>
      </c>
      <c r="R3754" t="s">
        <v>466</v>
      </c>
      <c r="S3754" t="s">
        <v>412</v>
      </c>
      <c r="T3754" t="s">
        <v>467</v>
      </c>
      <c r="U3754" t="s">
        <v>49544</v>
      </c>
    </row>
    <row r="3755" spans="1:21" x14ac:dyDescent="0.3">
      <c r="A3755" t="s">
        <v>39525</v>
      </c>
      <c r="B3755" t="s">
        <v>54523</v>
      </c>
      <c r="C3755" t="s">
        <v>50303</v>
      </c>
      <c r="D3755" t="s">
        <v>412</v>
      </c>
      <c r="E3755" t="s">
        <v>39526</v>
      </c>
      <c r="F3755" t="s">
        <v>412</v>
      </c>
      <c r="G3755" t="s">
        <v>412</v>
      </c>
      <c r="H3755" t="s">
        <v>412</v>
      </c>
      <c r="I3755" t="s">
        <v>27628</v>
      </c>
      <c r="J3755" t="s">
        <v>4986</v>
      </c>
      <c r="K3755" t="s">
        <v>39527</v>
      </c>
      <c r="L3755" t="s">
        <v>412</v>
      </c>
      <c r="M3755" t="s">
        <v>412</v>
      </c>
      <c r="N3755" t="s">
        <v>412</v>
      </c>
      <c r="O3755" t="s">
        <v>658</v>
      </c>
      <c r="P3755" t="s">
        <v>31127</v>
      </c>
      <c r="Q3755" t="s">
        <v>560</v>
      </c>
      <c r="R3755" t="s">
        <v>466</v>
      </c>
      <c r="S3755" t="s">
        <v>412</v>
      </c>
      <c r="T3755" t="s">
        <v>468</v>
      </c>
      <c r="U3755" t="s">
        <v>49544</v>
      </c>
    </row>
    <row r="3756" spans="1:21" x14ac:dyDescent="0.3">
      <c r="A3756" t="s">
        <v>39528</v>
      </c>
      <c r="B3756" t="s">
        <v>54524</v>
      </c>
      <c r="C3756" t="s">
        <v>53809</v>
      </c>
      <c r="D3756" t="s">
        <v>412</v>
      </c>
      <c r="E3756" t="s">
        <v>29121</v>
      </c>
      <c r="F3756" t="s">
        <v>412</v>
      </c>
      <c r="G3756" t="s">
        <v>412</v>
      </c>
      <c r="H3756" t="s">
        <v>412</v>
      </c>
      <c r="I3756" t="s">
        <v>27637</v>
      </c>
      <c r="J3756" t="s">
        <v>4986</v>
      </c>
      <c r="K3756" t="s">
        <v>29122</v>
      </c>
      <c r="L3756" t="s">
        <v>412</v>
      </c>
      <c r="M3756" t="s">
        <v>412</v>
      </c>
      <c r="N3756" t="s">
        <v>412</v>
      </c>
      <c r="O3756" t="s">
        <v>658</v>
      </c>
      <c r="P3756" t="s">
        <v>29111</v>
      </c>
      <c r="Q3756" t="s">
        <v>560</v>
      </c>
      <c r="R3756" t="s">
        <v>466</v>
      </c>
      <c r="S3756" t="s">
        <v>412</v>
      </c>
      <c r="T3756" t="s">
        <v>468</v>
      </c>
      <c r="U3756" t="s">
        <v>49544</v>
      </c>
    </row>
    <row r="3757" spans="1:21" x14ac:dyDescent="0.3">
      <c r="A3757" t="s">
        <v>39529</v>
      </c>
      <c r="B3757" t="s">
        <v>54525</v>
      </c>
      <c r="C3757" t="s">
        <v>50243</v>
      </c>
      <c r="D3757" t="s">
        <v>412</v>
      </c>
      <c r="E3757" t="s">
        <v>38785</v>
      </c>
      <c r="F3757" t="s">
        <v>412</v>
      </c>
      <c r="G3757" t="s">
        <v>412</v>
      </c>
      <c r="H3757" t="s">
        <v>412</v>
      </c>
      <c r="I3757" t="s">
        <v>27630</v>
      </c>
      <c r="J3757" t="s">
        <v>4986</v>
      </c>
      <c r="K3757" t="s">
        <v>38786</v>
      </c>
      <c r="L3757" t="s">
        <v>412</v>
      </c>
      <c r="M3757" t="s">
        <v>412</v>
      </c>
      <c r="N3757" t="s">
        <v>412</v>
      </c>
      <c r="O3757" t="s">
        <v>631</v>
      </c>
      <c r="P3757" t="s">
        <v>29448</v>
      </c>
      <c r="Q3757" t="s">
        <v>560</v>
      </c>
      <c r="R3757" t="s">
        <v>464</v>
      </c>
      <c r="S3757" t="s">
        <v>412</v>
      </c>
      <c r="T3757" t="s">
        <v>468</v>
      </c>
      <c r="U3757" t="s">
        <v>49544</v>
      </c>
    </row>
    <row r="3758" spans="1:21" x14ac:dyDescent="0.3">
      <c r="A3758" t="s">
        <v>39530</v>
      </c>
      <c r="B3758" t="s">
        <v>54526</v>
      </c>
      <c r="C3758" t="s">
        <v>50213</v>
      </c>
      <c r="D3758" t="s">
        <v>49609</v>
      </c>
      <c r="E3758" t="s">
        <v>31982</v>
      </c>
      <c r="F3758" t="s">
        <v>412</v>
      </c>
      <c r="G3758" t="s">
        <v>412</v>
      </c>
      <c r="H3758" t="s">
        <v>412</v>
      </c>
      <c r="I3758" t="s">
        <v>27630</v>
      </c>
      <c r="J3758" t="s">
        <v>4986</v>
      </c>
      <c r="K3758" t="s">
        <v>31983</v>
      </c>
      <c r="L3758" t="s">
        <v>412</v>
      </c>
      <c r="M3758" t="s">
        <v>412</v>
      </c>
      <c r="N3758" t="s">
        <v>412</v>
      </c>
      <c r="O3758" t="s">
        <v>691</v>
      </c>
      <c r="P3758" t="s">
        <v>29551</v>
      </c>
      <c r="Q3758" t="s">
        <v>560</v>
      </c>
      <c r="R3758" t="s">
        <v>464</v>
      </c>
      <c r="S3758" t="s">
        <v>412</v>
      </c>
      <c r="T3758" t="s">
        <v>468</v>
      </c>
      <c r="U3758" t="s">
        <v>49700</v>
      </c>
    </row>
    <row r="3759" spans="1:21" x14ac:dyDescent="0.3">
      <c r="A3759" t="s">
        <v>39531</v>
      </c>
      <c r="B3759" t="s">
        <v>54527</v>
      </c>
      <c r="C3759" t="s">
        <v>49622</v>
      </c>
      <c r="D3759" t="s">
        <v>412</v>
      </c>
      <c r="E3759" t="s">
        <v>39532</v>
      </c>
      <c r="F3759" t="s">
        <v>412</v>
      </c>
      <c r="G3759" t="s">
        <v>412</v>
      </c>
      <c r="H3759" t="s">
        <v>412</v>
      </c>
      <c r="I3759" t="s">
        <v>27636</v>
      </c>
      <c r="J3759" t="s">
        <v>4986</v>
      </c>
      <c r="K3759" t="s">
        <v>39533</v>
      </c>
      <c r="L3759" t="s">
        <v>412</v>
      </c>
      <c r="M3759" t="s">
        <v>412</v>
      </c>
      <c r="N3759" t="s">
        <v>412</v>
      </c>
      <c r="P3759" t="s">
        <v>29231</v>
      </c>
      <c r="Q3759" t="s">
        <v>560</v>
      </c>
      <c r="R3759" t="s">
        <v>464</v>
      </c>
      <c r="S3759" t="s">
        <v>412</v>
      </c>
      <c r="T3759" t="s">
        <v>467</v>
      </c>
      <c r="U3759" t="s">
        <v>44293</v>
      </c>
    </row>
    <row r="3760" spans="1:21" x14ac:dyDescent="0.3">
      <c r="A3760" t="s">
        <v>39534</v>
      </c>
      <c r="B3760" t="s">
        <v>54528</v>
      </c>
      <c r="C3760" t="s">
        <v>50780</v>
      </c>
      <c r="D3760" t="s">
        <v>412</v>
      </c>
      <c r="E3760" t="s">
        <v>39535</v>
      </c>
      <c r="F3760" t="s">
        <v>412</v>
      </c>
      <c r="G3760" t="s">
        <v>412</v>
      </c>
      <c r="H3760" t="s">
        <v>412</v>
      </c>
      <c r="I3760" t="s">
        <v>27630</v>
      </c>
      <c r="J3760" t="s">
        <v>4986</v>
      </c>
      <c r="K3760" t="s">
        <v>32695</v>
      </c>
      <c r="L3760" t="s">
        <v>412</v>
      </c>
      <c r="M3760" t="s">
        <v>412</v>
      </c>
      <c r="N3760" t="s">
        <v>412</v>
      </c>
      <c r="O3760" t="s">
        <v>737</v>
      </c>
      <c r="P3760" t="s">
        <v>29551</v>
      </c>
      <c r="Q3760" t="s">
        <v>560</v>
      </c>
      <c r="R3760" t="s">
        <v>464</v>
      </c>
      <c r="S3760" t="s">
        <v>412</v>
      </c>
      <c r="T3760" t="s">
        <v>468</v>
      </c>
      <c r="U3760" t="s">
        <v>49544</v>
      </c>
    </row>
    <row r="3761" spans="1:21" x14ac:dyDescent="0.3">
      <c r="A3761" t="s">
        <v>39536</v>
      </c>
      <c r="B3761" t="s">
        <v>54529</v>
      </c>
      <c r="C3761" t="s">
        <v>51622</v>
      </c>
      <c r="D3761" t="s">
        <v>412</v>
      </c>
      <c r="E3761" t="s">
        <v>30787</v>
      </c>
      <c r="F3761" t="s">
        <v>412</v>
      </c>
      <c r="G3761" t="s">
        <v>412</v>
      </c>
      <c r="H3761" t="s">
        <v>412</v>
      </c>
      <c r="I3761" t="s">
        <v>27630</v>
      </c>
      <c r="J3761" t="s">
        <v>4986</v>
      </c>
      <c r="K3761" t="s">
        <v>30788</v>
      </c>
      <c r="L3761" t="s">
        <v>412</v>
      </c>
      <c r="M3761" t="s">
        <v>412</v>
      </c>
      <c r="N3761" t="s">
        <v>412</v>
      </c>
      <c r="P3761" t="s">
        <v>29123</v>
      </c>
      <c r="Q3761" t="s">
        <v>560</v>
      </c>
      <c r="R3761" t="s">
        <v>464</v>
      </c>
      <c r="S3761" t="s">
        <v>412</v>
      </c>
      <c r="T3761" t="s">
        <v>467</v>
      </c>
      <c r="U3761" t="s">
        <v>49544</v>
      </c>
    </row>
    <row r="3762" spans="1:21" x14ac:dyDescent="0.3">
      <c r="A3762" t="s">
        <v>39537</v>
      </c>
      <c r="B3762" t="s">
        <v>54530</v>
      </c>
      <c r="C3762" t="s">
        <v>50432</v>
      </c>
      <c r="D3762" t="s">
        <v>412</v>
      </c>
      <c r="E3762" t="s">
        <v>32023</v>
      </c>
      <c r="F3762" t="s">
        <v>412</v>
      </c>
      <c r="G3762" t="s">
        <v>412</v>
      </c>
      <c r="H3762" t="s">
        <v>412</v>
      </c>
      <c r="I3762" t="s">
        <v>27630</v>
      </c>
      <c r="J3762" t="s">
        <v>4986</v>
      </c>
      <c r="K3762" t="s">
        <v>36875</v>
      </c>
      <c r="L3762" t="s">
        <v>412</v>
      </c>
      <c r="M3762" t="s">
        <v>412</v>
      </c>
      <c r="N3762" t="s">
        <v>412</v>
      </c>
      <c r="O3762" t="s">
        <v>658</v>
      </c>
      <c r="P3762" t="s">
        <v>29123</v>
      </c>
      <c r="Q3762" t="s">
        <v>560</v>
      </c>
      <c r="R3762" t="s">
        <v>464</v>
      </c>
      <c r="S3762" t="s">
        <v>412</v>
      </c>
      <c r="T3762" t="s">
        <v>468</v>
      </c>
      <c r="U3762" t="s">
        <v>49544</v>
      </c>
    </row>
    <row r="3763" spans="1:21" x14ac:dyDescent="0.3">
      <c r="A3763" t="s">
        <v>39538</v>
      </c>
      <c r="B3763" t="s">
        <v>54531</v>
      </c>
      <c r="C3763" t="s">
        <v>50400</v>
      </c>
      <c r="D3763" t="s">
        <v>412</v>
      </c>
      <c r="E3763" t="s">
        <v>33427</v>
      </c>
      <c r="F3763" t="s">
        <v>412</v>
      </c>
      <c r="G3763" t="s">
        <v>412</v>
      </c>
      <c r="H3763" t="s">
        <v>412</v>
      </c>
      <c r="I3763" t="s">
        <v>27637</v>
      </c>
      <c r="J3763" t="s">
        <v>4986</v>
      </c>
      <c r="K3763" t="s">
        <v>33428</v>
      </c>
      <c r="L3763" t="s">
        <v>412</v>
      </c>
      <c r="M3763" t="s">
        <v>412</v>
      </c>
      <c r="N3763" t="s">
        <v>412</v>
      </c>
      <c r="O3763" t="s">
        <v>658</v>
      </c>
      <c r="P3763" t="s">
        <v>29111</v>
      </c>
      <c r="Q3763" t="s">
        <v>560</v>
      </c>
      <c r="R3763" t="s">
        <v>466</v>
      </c>
      <c r="S3763" t="s">
        <v>412</v>
      </c>
      <c r="T3763" t="s">
        <v>468</v>
      </c>
      <c r="U3763" t="s">
        <v>49544</v>
      </c>
    </row>
    <row r="3764" spans="1:21" x14ac:dyDescent="0.3">
      <c r="A3764" t="s">
        <v>39539</v>
      </c>
      <c r="B3764" t="s">
        <v>54532</v>
      </c>
      <c r="C3764" t="s">
        <v>53264</v>
      </c>
      <c r="D3764" t="s">
        <v>412</v>
      </c>
      <c r="E3764" t="s">
        <v>36263</v>
      </c>
      <c r="F3764" t="s">
        <v>412</v>
      </c>
      <c r="G3764" t="s">
        <v>412</v>
      </c>
      <c r="H3764" t="s">
        <v>412</v>
      </c>
      <c r="I3764" t="s">
        <v>27632</v>
      </c>
      <c r="J3764" t="s">
        <v>4986</v>
      </c>
      <c r="K3764" t="s">
        <v>36264</v>
      </c>
      <c r="L3764" t="s">
        <v>412</v>
      </c>
      <c r="M3764" t="s">
        <v>412</v>
      </c>
      <c r="N3764" t="s">
        <v>412</v>
      </c>
      <c r="O3764" t="s">
        <v>658</v>
      </c>
      <c r="P3764" t="s">
        <v>29588</v>
      </c>
      <c r="Q3764" t="s">
        <v>560</v>
      </c>
      <c r="R3764" t="s">
        <v>464</v>
      </c>
      <c r="S3764" t="s">
        <v>412</v>
      </c>
      <c r="T3764" t="s">
        <v>468</v>
      </c>
      <c r="U3764" t="s">
        <v>49544</v>
      </c>
    </row>
    <row r="3765" spans="1:21" x14ac:dyDescent="0.3">
      <c r="A3765" t="s">
        <v>39540</v>
      </c>
      <c r="B3765" t="s">
        <v>54533</v>
      </c>
      <c r="C3765" t="s">
        <v>53239</v>
      </c>
      <c r="D3765" t="s">
        <v>412</v>
      </c>
      <c r="E3765" t="s">
        <v>39541</v>
      </c>
      <c r="F3765" t="s">
        <v>412</v>
      </c>
      <c r="G3765" t="s">
        <v>412</v>
      </c>
      <c r="H3765" t="s">
        <v>412</v>
      </c>
      <c r="I3765" t="s">
        <v>27630</v>
      </c>
      <c r="J3765" t="s">
        <v>4986</v>
      </c>
      <c r="K3765" t="s">
        <v>39542</v>
      </c>
      <c r="L3765" t="s">
        <v>412</v>
      </c>
      <c r="M3765" t="s">
        <v>412</v>
      </c>
      <c r="N3765" t="s">
        <v>412</v>
      </c>
      <c r="O3765" t="s">
        <v>658</v>
      </c>
      <c r="P3765" t="s">
        <v>29123</v>
      </c>
      <c r="Q3765" t="s">
        <v>560</v>
      </c>
      <c r="R3765" t="s">
        <v>464</v>
      </c>
      <c r="S3765" t="s">
        <v>412</v>
      </c>
      <c r="T3765" t="s">
        <v>468</v>
      </c>
      <c r="U3765" t="s">
        <v>49544</v>
      </c>
    </row>
    <row r="3766" spans="1:21" x14ac:dyDescent="0.3">
      <c r="A3766" t="s">
        <v>39543</v>
      </c>
      <c r="B3766" t="s">
        <v>54534</v>
      </c>
      <c r="C3766" t="s">
        <v>50303</v>
      </c>
      <c r="D3766" t="s">
        <v>412</v>
      </c>
      <c r="E3766" t="s">
        <v>39526</v>
      </c>
      <c r="F3766" t="s">
        <v>412</v>
      </c>
      <c r="G3766" t="s">
        <v>412</v>
      </c>
      <c r="H3766" t="s">
        <v>412</v>
      </c>
      <c r="I3766" t="s">
        <v>27628</v>
      </c>
      <c r="J3766" t="s">
        <v>4986</v>
      </c>
      <c r="K3766" t="s">
        <v>39527</v>
      </c>
      <c r="L3766" t="s">
        <v>412</v>
      </c>
      <c r="M3766" t="s">
        <v>412</v>
      </c>
      <c r="N3766" t="s">
        <v>412</v>
      </c>
      <c r="O3766" t="s">
        <v>658</v>
      </c>
      <c r="P3766" t="s">
        <v>31127</v>
      </c>
      <c r="Q3766" t="s">
        <v>560</v>
      </c>
      <c r="R3766" t="s">
        <v>464</v>
      </c>
      <c r="S3766" t="s">
        <v>412</v>
      </c>
      <c r="T3766" t="s">
        <v>468</v>
      </c>
      <c r="U3766" t="s">
        <v>49544</v>
      </c>
    </row>
    <row r="3767" spans="1:21" x14ac:dyDescent="0.3">
      <c r="A3767" t="s">
        <v>39544</v>
      </c>
      <c r="B3767" t="s">
        <v>54535</v>
      </c>
      <c r="C3767" t="s">
        <v>52794</v>
      </c>
      <c r="D3767" t="s">
        <v>412</v>
      </c>
      <c r="E3767" t="s">
        <v>39545</v>
      </c>
      <c r="F3767" t="s">
        <v>412</v>
      </c>
      <c r="G3767" t="s">
        <v>412</v>
      </c>
      <c r="H3767" t="s">
        <v>412</v>
      </c>
      <c r="I3767" t="s">
        <v>27638</v>
      </c>
      <c r="J3767" t="s">
        <v>4986</v>
      </c>
      <c r="K3767" t="s">
        <v>34591</v>
      </c>
      <c r="L3767" t="s">
        <v>412</v>
      </c>
      <c r="M3767" t="s">
        <v>412</v>
      </c>
      <c r="N3767" t="s">
        <v>412</v>
      </c>
      <c r="O3767" t="s">
        <v>631</v>
      </c>
      <c r="P3767" t="s">
        <v>29227</v>
      </c>
      <c r="Q3767" t="s">
        <v>560</v>
      </c>
      <c r="R3767" t="s">
        <v>466</v>
      </c>
      <c r="S3767" t="s">
        <v>412</v>
      </c>
      <c r="T3767" t="s">
        <v>468</v>
      </c>
      <c r="U3767" t="s">
        <v>44293</v>
      </c>
    </row>
    <row r="3768" spans="1:21" x14ac:dyDescent="0.3">
      <c r="A3768" t="s">
        <v>39546</v>
      </c>
      <c r="B3768" t="s">
        <v>54536</v>
      </c>
      <c r="C3768" t="s">
        <v>49971</v>
      </c>
      <c r="D3768" t="s">
        <v>412</v>
      </c>
      <c r="E3768" t="s">
        <v>39547</v>
      </c>
      <c r="F3768" t="s">
        <v>412</v>
      </c>
      <c r="G3768" t="s">
        <v>412</v>
      </c>
      <c r="H3768" t="s">
        <v>412</v>
      </c>
      <c r="I3768" t="s">
        <v>27630</v>
      </c>
      <c r="J3768" t="s">
        <v>4986</v>
      </c>
      <c r="K3768" t="s">
        <v>39548</v>
      </c>
      <c r="L3768" t="s">
        <v>412</v>
      </c>
      <c r="M3768" t="s">
        <v>412</v>
      </c>
      <c r="N3768" t="s">
        <v>412</v>
      </c>
      <c r="O3768" t="s">
        <v>631</v>
      </c>
      <c r="P3768" t="s">
        <v>29104</v>
      </c>
      <c r="Q3768" t="s">
        <v>560</v>
      </c>
      <c r="R3768" t="s">
        <v>464</v>
      </c>
      <c r="S3768" t="s">
        <v>412</v>
      </c>
      <c r="T3768" t="s">
        <v>468</v>
      </c>
      <c r="U3768" t="s">
        <v>49544</v>
      </c>
    </row>
    <row r="3769" spans="1:21" x14ac:dyDescent="0.3">
      <c r="A3769" t="s">
        <v>39549</v>
      </c>
      <c r="B3769" t="s">
        <v>54537</v>
      </c>
      <c r="C3769" t="s">
        <v>52209</v>
      </c>
      <c r="D3769" t="s">
        <v>412</v>
      </c>
      <c r="E3769" t="s">
        <v>39550</v>
      </c>
      <c r="F3769" t="s">
        <v>412</v>
      </c>
      <c r="G3769" t="s">
        <v>412</v>
      </c>
      <c r="H3769" t="s">
        <v>412</v>
      </c>
      <c r="I3769" t="s">
        <v>27630</v>
      </c>
      <c r="J3769" t="s">
        <v>4986</v>
      </c>
      <c r="K3769" t="s">
        <v>39551</v>
      </c>
      <c r="L3769" t="s">
        <v>412</v>
      </c>
      <c r="M3769" t="s">
        <v>412</v>
      </c>
      <c r="N3769" t="s">
        <v>412</v>
      </c>
      <c r="O3769" t="s">
        <v>658</v>
      </c>
      <c r="P3769" t="s">
        <v>30218</v>
      </c>
      <c r="Q3769" t="s">
        <v>560</v>
      </c>
      <c r="R3769" t="s">
        <v>464</v>
      </c>
      <c r="S3769" t="s">
        <v>412</v>
      </c>
      <c r="T3769" t="s">
        <v>468</v>
      </c>
      <c r="U3769" t="s">
        <v>49544</v>
      </c>
    </row>
    <row r="3770" spans="1:21" x14ac:dyDescent="0.3">
      <c r="A3770" t="s">
        <v>39552</v>
      </c>
      <c r="B3770" t="s">
        <v>54538</v>
      </c>
      <c r="C3770" t="s">
        <v>51119</v>
      </c>
      <c r="D3770" t="s">
        <v>49785</v>
      </c>
      <c r="E3770" t="s">
        <v>39553</v>
      </c>
      <c r="F3770" t="s">
        <v>412</v>
      </c>
      <c r="G3770" t="s">
        <v>412</v>
      </c>
      <c r="H3770" t="s">
        <v>412</v>
      </c>
      <c r="I3770" t="s">
        <v>27631</v>
      </c>
      <c r="J3770" t="s">
        <v>4986</v>
      </c>
      <c r="K3770" t="s">
        <v>39554</v>
      </c>
      <c r="L3770" t="s">
        <v>412</v>
      </c>
      <c r="M3770" t="s">
        <v>412</v>
      </c>
      <c r="N3770" t="s">
        <v>412</v>
      </c>
      <c r="P3770" t="s">
        <v>32080</v>
      </c>
      <c r="Q3770" t="s">
        <v>560</v>
      </c>
      <c r="R3770" t="s">
        <v>466</v>
      </c>
      <c r="S3770" t="s">
        <v>412</v>
      </c>
      <c r="T3770" t="s">
        <v>467</v>
      </c>
      <c r="U3770" t="s">
        <v>49544</v>
      </c>
    </row>
    <row r="3771" spans="1:21" x14ac:dyDescent="0.3">
      <c r="A3771" t="s">
        <v>39555</v>
      </c>
      <c r="B3771" t="s">
        <v>54539</v>
      </c>
      <c r="C3771" t="s">
        <v>50571</v>
      </c>
      <c r="D3771" t="s">
        <v>412</v>
      </c>
      <c r="E3771" t="s">
        <v>32648</v>
      </c>
      <c r="F3771" t="s">
        <v>412</v>
      </c>
      <c r="G3771" t="s">
        <v>412</v>
      </c>
      <c r="H3771" t="s">
        <v>412</v>
      </c>
      <c r="I3771" t="s">
        <v>27632</v>
      </c>
      <c r="J3771" t="s">
        <v>4986</v>
      </c>
      <c r="K3771" t="s">
        <v>32649</v>
      </c>
      <c r="L3771" t="s">
        <v>412</v>
      </c>
      <c r="M3771" t="s">
        <v>412</v>
      </c>
      <c r="N3771" t="s">
        <v>412</v>
      </c>
      <c r="O3771" t="s">
        <v>658</v>
      </c>
      <c r="P3771" t="s">
        <v>29588</v>
      </c>
      <c r="Q3771" t="s">
        <v>560</v>
      </c>
      <c r="R3771" t="s">
        <v>466</v>
      </c>
      <c r="S3771" t="s">
        <v>412</v>
      </c>
      <c r="T3771" t="s">
        <v>468</v>
      </c>
      <c r="U3771" t="s">
        <v>49544</v>
      </c>
    </row>
    <row r="3772" spans="1:21" x14ac:dyDescent="0.3">
      <c r="A3772" t="s">
        <v>39556</v>
      </c>
      <c r="B3772" t="s">
        <v>54540</v>
      </c>
      <c r="C3772" t="s">
        <v>49987</v>
      </c>
      <c r="D3772" t="s">
        <v>412</v>
      </c>
      <c r="E3772" t="s">
        <v>31475</v>
      </c>
      <c r="F3772" t="s">
        <v>412</v>
      </c>
      <c r="G3772" t="s">
        <v>412</v>
      </c>
      <c r="H3772" t="s">
        <v>412</v>
      </c>
      <c r="I3772" t="s">
        <v>27628</v>
      </c>
      <c r="J3772" t="s">
        <v>4986</v>
      </c>
      <c r="K3772" t="s">
        <v>39557</v>
      </c>
      <c r="L3772" t="s">
        <v>412</v>
      </c>
      <c r="M3772" t="s">
        <v>412</v>
      </c>
      <c r="N3772" t="s">
        <v>412</v>
      </c>
      <c r="O3772" t="s">
        <v>658</v>
      </c>
      <c r="P3772" t="s">
        <v>29115</v>
      </c>
      <c r="Q3772" t="s">
        <v>560</v>
      </c>
      <c r="R3772" t="s">
        <v>464</v>
      </c>
      <c r="S3772" t="s">
        <v>412</v>
      </c>
      <c r="T3772" t="s">
        <v>468</v>
      </c>
      <c r="U3772" t="s">
        <v>49544</v>
      </c>
    </row>
    <row r="3773" spans="1:21" x14ac:dyDescent="0.3">
      <c r="A3773" t="s">
        <v>39558</v>
      </c>
      <c r="B3773" t="s">
        <v>54541</v>
      </c>
      <c r="C3773" t="s">
        <v>50335</v>
      </c>
      <c r="D3773" t="s">
        <v>412</v>
      </c>
      <c r="E3773" t="s">
        <v>33130</v>
      </c>
      <c r="F3773" t="s">
        <v>412</v>
      </c>
      <c r="G3773" t="s">
        <v>412</v>
      </c>
      <c r="H3773" t="s">
        <v>412</v>
      </c>
      <c r="I3773" t="s">
        <v>27637</v>
      </c>
      <c r="J3773" t="s">
        <v>4986</v>
      </c>
      <c r="K3773" t="s">
        <v>33131</v>
      </c>
      <c r="L3773" t="s">
        <v>412</v>
      </c>
      <c r="M3773" t="s">
        <v>412</v>
      </c>
      <c r="N3773" t="s">
        <v>412</v>
      </c>
      <c r="O3773" t="s">
        <v>631</v>
      </c>
      <c r="P3773" t="s">
        <v>29164</v>
      </c>
      <c r="Q3773" t="s">
        <v>560</v>
      </c>
      <c r="R3773" t="s">
        <v>466</v>
      </c>
      <c r="S3773" t="s">
        <v>412</v>
      </c>
      <c r="T3773" t="s">
        <v>468</v>
      </c>
      <c r="U3773" t="s">
        <v>49544</v>
      </c>
    </row>
    <row r="3774" spans="1:21" x14ac:dyDescent="0.3">
      <c r="A3774" t="s">
        <v>39559</v>
      </c>
      <c r="B3774" t="s">
        <v>54542</v>
      </c>
      <c r="C3774" t="s">
        <v>50422</v>
      </c>
      <c r="D3774" t="s">
        <v>412</v>
      </c>
      <c r="E3774" t="s">
        <v>39560</v>
      </c>
      <c r="F3774" t="s">
        <v>412</v>
      </c>
      <c r="G3774" t="s">
        <v>412</v>
      </c>
      <c r="H3774" t="s">
        <v>412</v>
      </c>
      <c r="I3774" t="s">
        <v>27630</v>
      </c>
      <c r="J3774" t="s">
        <v>4986</v>
      </c>
      <c r="K3774" t="s">
        <v>39561</v>
      </c>
      <c r="L3774" t="s">
        <v>412</v>
      </c>
      <c r="M3774" t="s">
        <v>412</v>
      </c>
      <c r="N3774" t="s">
        <v>412</v>
      </c>
      <c r="P3774" t="s">
        <v>33196</v>
      </c>
      <c r="Q3774" t="s">
        <v>560</v>
      </c>
      <c r="R3774" t="s">
        <v>464</v>
      </c>
      <c r="S3774" t="s">
        <v>412</v>
      </c>
      <c r="T3774" t="s">
        <v>467</v>
      </c>
      <c r="U3774" t="s">
        <v>49544</v>
      </c>
    </row>
    <row r="3775" spans="1:21" x14ac:dyDescent="0.3">
      <c r="A3775" t="s">
        <v>39562</v>
      </c>
      <c r="B3775" t="s">
        <v>54543</v>
      </c>
      <c r="C3775" t="s">
        <v>52373</v>
      </c>
      <c r="D3775" t="s">
        <v>412</v>
      </c>
      <c r="E3775" t="s">
        <v>36872</v>
      </c>
      <c r="F3775" t="s">
        <v>412</v>
      </c>
      <c r="G3775" t="s">
        <v>412</v>
      </c>
      <c r="H3775" t="s">
        <v>412</v>
      </c>
      <c r="I3775" t="s">
        <v>27632</v>
      </c>
      <c r="J3775" t="s">
        <v>4986</v>
      </c>
      <c r="K3775" t="s">
        <v>36873</v>
      </c>
      <c r="L3775" t="s">
        <v>412</v>
      </c>
      <c r="M3775" t="s">
        <v>412</v>
      </c>
      <c r="N3775" t="s">
        <v>412</v>
      </c>
      <c r="O3775" t="s">
        <v>658</v>
      </c>
      <c r="P3775" t="s">
        <v>29837</v>
      </c>
      <c r="Q3775" t="s">
        <v>560</v>
      </c>
      <c r="R3775" t="s">
        <v>466</v>
      </c>
      <c r="S3775" t="s">
        <v>412</v>
      </c>
      <c r="T3775" t="s">
        <v>468</v>
      </c>
      <c r="U3775" t="s">
        <v>49544</v>
      </c>
    </row>
    <row r="3776" spans="1:21" x14ac:dyDescent="0.3">
      <c r="A3776" t="s">
        <v>39563</v>
      </c>
      <c r="B3776" t="s">
        <v>54544</v>
      </c>
      <c r="C3776" t="s">
        <v>52266</v>
      </c>
      <c r="D3776" t="s">
        <v>412</v>
      </c>
      <c r="E3776" t="s">
        <v>39564</v>
      </c>
      <c r="F3776" t="s">
        <v>412</v>
      </c>
      <c r="G3776" t="s">
        <v>412</v>
      </c>
      <c r="H3776" t="s">
        <v>412</v>
      </c>
      <c r="I3776" t="s">
        <v>27634</v>
      </c>
      <c r="J3776" t="s">
        <v>4986</v>
      </c>
      <c r="K3776" t="s">
        <v>39565</v>
      </c>
      <c r="L3776" t="s">
        <v>412</v>
      </c>
      <c r="M3776" t="s">
        <v>412</v>
      </c>
      <c r="N3776" t="s">
        <v>412</v>
      </c>
      <c r="O3776" t="s">
        <v>658</v>
      </c>
      <c r="P3776" t="s">
        <v>29276</v>
      </c>
      <c r="Q3776" t="s">
        <v>560</v>
      </c>
      <c r="R3776" t="s">
        <v>466</v>
      </c>
      <c r="S3776" t="s">
        <v>412</v>
      </c>
      <c r="T3776" t="s">
        <v>468</v>
      </c>
      <c r="U3776" t="s">
        <v>49544</v>
      </c>
    </row>
    <row r="3777" spans="1:21" x14ac:dyDescent="0.3">
      <c r="A3777" t="s">
        <v>39566</v>
      </c>
      <c r="B3777" t="s">
        <v>54545</v>
      </c>
      <c r="C3777" t="s">
        <v>51574</v>
      </c>
      <c r="D3777" t="s">
        <v>412</v>
      </c>
      <c r="E3777" t="s">
        <v>39567</v>
      </c>
      <c r="F3777" t="s">
        <v>412</v>
      </c>
      <c r="G3777" t="s">
        <v>412</v>
      </c>
      <c r="H3777" t="s">
        <v>412</v>
      </c>
      <c r="I3777" t="s">
        <v>27638</v>
      </c>
      <c r="J3777" t="s">
        <v>4986</v>
      </c>
      <c r="K3777" t="s">
        <v>39568</v>
      </c>
      <c r="L3777" t="s">
        <v>412</v>
      </c>
      <c r="M3777" t="s">
        <v>412</v>
      </c>
      <c r="N3777" t="s">
        <v>412</v>
      </c>
      <c r="O3777" t="s">
        <v>737</v>
      </c>
      <c r="P3777" t="s">
        <v>29220</v>
      </c>
      <c r="Q3777" t="s">
        <v>560</v>
      </c>
      <c r="R3777" t="s">
        <v>466</v>
      </c>
      <c r="S3777" t="s">
        <v>412</v>
      </c>
      <c r="T3777" t="s">
        <v>468</v>
      </c>
      <c r="U3777" t="s">
        <v>49544</v>
      </c>
    </row>
    <row r="3778" spans="1:21" x14ac:dyDescent="0.3">
      <c r="A3778" t="s">
        <v>39569</v>
      </c>
      <c r="B3778" t="s">
        <v>54546</v>
      </c>
      <c r="C3778" t="s">
        <v>51023</v>
      </c>
      <c r="D3778" t="s">
        <v>412</v>
      </c>
      <c r="E3778" t="s">
        <v>34796</v>
      </c>
      <c r="F3778" t="s">
        <v>412</v>
      </c>
      <c r="G3778" t="s">
        <v>412</v>
      </c>
      <c r="H3778" t="s">
        <v>412</v>
      </c>
      <c r="I3778" t="s">
        <v>27630</v>
      </c>
      <c r="J3778" t="s">
        <v>4986</v>
      </c>
      <c r="K3778" t="s">
        <v>34796</v>
      </c>
      <c r="L3778" t="s">
        <v>412</v>
      </c>
      <c r="M3778" t="s">
        <v>412</v>
      </c>
      <c r="N3778" t="s">
        <v>412</v>
      </c>
      <c r="P3778" t="s">
        <v>29104</v>
      </c>
      <c r="Q3778" t="s">
        <v>560</v>
      </c>
      <c r="R3778" t="s">
        <v>464</v>
      </c>
      <c r="S3778" t="s">
        <v>412</v>
      </c>
      <c r="T3778" t="s">
        <v>467</v>
      </c>
      <c r="U3778" t="s">
        <v>49544</v>
      </c>
    </row>
    <row r="3779" spans="1:21" x14ac:dyDescent="0.3">
      <c r="A3779" t="s">
        <v>39570</v>
      </c>
      <c r="B3779" t="s">
        <v>54547</v>
      </c>
      <c r="C3779" t="s">
        <v>53239</v>
      </c>
      <c r="D3779" t="s">
        <v>412</v>
      </c>
      <c r="E3779" t="s">
        <v>31598</v>
      </c>
      <c r="F3779" t="s">
        <v>412</v>
      </c>
      <c r="G3779" t="s">
        <v>412</v>
      </c>
      <c r="H3779" t="s">
        <v>412</v>
      </c>
      <c r="I3779" t="s">
        <v>27630</v>
      </c>
      <c r="J3779" t="s">
        <v>4986</v>
      </c>
      <c r="K3779" t="s">
        <v>31599</v>
      </c>
      <c r="L3779" t="s">
        <v>412</v>
      </c>
      <c r="M3779" t="s">
        <v>412</v>
      </c>
      <c r="N3779" t="s">
        <v>412</v>
      </c>
      <c r="O3779" t="s">
        <v>658</v>
      </c>
      <c r="P3779" t="s">
        <v>29123</v>
      </c>
      <c r="Q3779" t="s">
        <v>560</v>
      </c>
      <c r="R3779" t="s">
        <v>464</v>
      </c>
      <c r="S3779" t="s">
        <v>412</v>
      </c>
      <c r="T3779" t="s">
        <v>468</v>
      </c>
      <c r="U3779" t="s">
        <v>49544</v>
      </c>
    </row>
    <row r="3780" spans="1:21" x14ac:dyDescent="0.3">
      <c r="A3780" t="s">
        <v>39571</v>
      </c>
      <c r="B3780" t="s">
        <v>54548</v>
      </c>
      <c r="C3780" t="s">
        <v>50915</v>
      </c>
      <c r="D3780" t="s">
        <v>50754</v>
      </c>
      <c r="E3780" t="s">
        <v>29533</v>
      </c>
      <c r="F3780" t="s">
        <v>412</v>
      </c>
      <c r="G3780" t="s">
        <v>412</v>
      </c>
      <c r="H3780" t="s">
        <v>412</v>
      </c>
      <c r="I3780" t="s">
        <v>27638</v>
      </c>
      <c r="J3780" t="s">
        <v>4986</v>
      </c>
      <c r="K3780" t="s">
        <v>39572</v>
      </c>
      <c r="L3780" t="s">
        <v>412</v>
      </c>
      <c r="M3780" t="s">
        <v>412</v>
      </c>
      <c r="N3780" t="s">
        <v>412</v>
      </c>
      <c r="O3780" t="s">
        <v>799</v>
      </c>
      <c r="P3780" t="s">
        <v>30021</v>
      </c>
      <c r="Q3780" t="s">
        <v>560</v>
      </c>
      <c r="R3780" t="s">
        <v>464</v>
      </c>
      <c r="S3780" t="s">
        <v>412</v>
      </c>
      <c r="T3780" t="s">
        <v>468</v>
      </c>
      <c r="U3780" t="s">
        <v>49544</v>
      </c>
    </row>
    <row r="3781" spans="1:21" x14ac:dyDescent="0.3">
      <c r="A3781" t="s">
        <v>39573</v>
      </c>
      <c r="B3781" t="s">
        <v>54549</v>
      </c>
      <c r="C3781" t="s">
        <v>52997</v>
      </c>
      <c r="D3781" t="s">
        <v>54550</v>
      </c>
      <c r="E3781" t="s">
        <v>39574</v>
      </c>
      <c r="F3781" t="s">
        <v>412</v>
      </c>
      <c r="G3781" t="s">
        <v>412</v>
      </c>
      <c r="H3781" t="s">
        <v>412</v>
      </c>
      <c r="I3781" t="s">
        <v>27638</v>
      </c>
      <c r="J3781" t="s">
        <v>4986</v>
      </c>
      <c r="K3781" t="s">
        <v>39575</v>
      </c>
      <c r="L3781" t="s">
        <v>412</v>
      </c>
      <c r="M3781" t="s">
        <v>412</v>
      </c>
      <c r="N3781" t="s">
        <v>412</v>
      </c>
      <c r="O3781" t="s">
        <v>691</v>
      </c>
      <c r="P3781" t="s">
        <v>30295</v>
      </c>
      <c r="Q3781" t="s">
        <v>560</v>
      </c>
      <c r="R3781" t="s">
        <v>466</v>
      </c>
      <c r="S3781" t="s">
        <v>412</v>
      </c>
      <c r="T3781" t="s">
        <v>468</v>
      </c>
      <c r="U3781" t="s">
        <v>49544</v>
      </c>
    </row>
    <row r="3782" spans="1:21" x14ac:dyDescent="0.3">
      <c r="A3782" t="s">
        <v>39576</v>
      </c>
      <c r="B3782" t="s">
        <v>54551</v>
      </c>
      <c r="C3782" t="s">
        <v>54552</v>
      </c>
      <c r="D3782" t="s">
        <v>49666</v>
      </c>
      <c r="E3782" t="s">
        <v>39577</v>
      </c>
      <c r="F3782" t="s">
        <v>39578</v>
      </c>
      <c r="G3782" t="s">
        <v>39579</v>
      </c>
      <c r="H3782" t="s">
        <v>135</v>
      </c>
      <c r="I3782" t="s">
        <v>27633</v>
      </c>
      <c r="J3782" t="s">
        <v>4986</v>
      </c>
      <c r="K3782" t="s">
        <v>39580</v>
      </c>
      <c r="L3782" t="s">
        <v>39581</v>
      </c>
      <c r="M3782" t="s">
        <v>54553</v>
      </c>
      <c r="N3782" t="s">
        <v>412</v>
      </c>
      <c r="P3782" t="s">
        <v>29394</v>
      </c>
      <c r="Q3782" t="s">
        <v>560</v>
      </c>
      <c r="R3782" t="s">
        <v>465</v>
      </c>
      <c r="S3782" t="s">
        <v>412</v>
      </c>
      <c r="T3782" t="s">
        <v>467</v>
      </c>
      <c r="U3782" t="s">
        <v>49840</v>
      </c>
    </row>
    <row r="3783" spans="1:21" x14ac:dyDescent="0.3">
      <c r="A3783" t="s">
        <v>39583</v>
      </c>
      <c r="B3783" t="s">
        <v>54554</v>
      </c>
      <c r="C3783" t="s">
        <v>50622</v>
      </c>
      <c r="D3783" t="s">
        <v>412</v>
      </c>
      <c r="E3783" t="s">
        <v>39584</v>
      </c>
      <c r="F3783" t="s">
        <v>412</v>
      </c>
      <c r="G3783" t="s">
        <v>412</v>
      </c>
      <c r="H3783" t="s">
        <v>412</v>
      </c>
      <c r="I3783" t="s">
        <v>27637</v>
      </c>
      <c r="J3783" t="s">
        <v>4986</v>
      </c>
      <c r="K3783" t="s">
        <v>39585</v>
      </c>
      <c r="L3783" t="s">
        <v>412</v>
      </c>
      <c r="M3783" t="s">
        <v>412</v>
      </c>
      <c r="N3783" t="s">
        <v>412</v>
      </c>
      <c r="P3783" t="s">
        <v>29111</v>
      </c>
      <c r="Q3783" t="s">
        <v>560</v>
      </c>
      <c r="R3783" t="s">
        <v>466</v>
      </c>
      <c r="S3783" t="s">
        <v>412</v>
      </c>
      <c r="T3783" t="s">
        <v>467</v>
      </c>
      <c r="U3783" t="s">
        <v>49544</v>
      </c>
    </row>
    <row r="3784" spans="1:21" x14ac:dyDescent="0.3">
      <c r="A3784" t="s">
        <v>39586</v>
      </c>
      <c r="B3784" t="s">
        <v>54555</v>
      </c>
      <c r="C3784" t="s">
        <v>50794</v>
      </c>
      <c r="D3784" t="s">
        <v>412</v>
      </c>
      <c r="E3784" t="s">
        <v>39587</v>
      </c>
      <c r="F3784" t="s">
        <v>412</v>
      </c>
      <c r="G3784" t="s">
        <v>412</v>
      </c>
      <c r="H3784" t="s">
        <v>412</v>
      </c>
      <c r="I3784" t="s">
        <v>27632</v>
      </c>
      <c r="J3784" t="s">
        <v>4986</v>
      </c>
      <c r="K3784" t="s">
        <v>39588</v>
      </c>
      <c r="L3784" t="s">
        <v>412</v>
      </c>
      <c r="M3784" t="s">
        <v>412</v>
      </c>
      <c r="N3784" t="s">
        <v>412</v>
      </c>
      <c r="O3784" t="s">
        <v>658</v>
      </c>
      <c r="P3784" t="s">
        <v>29979</v>
      </c>
      <c r="Q3784" t="s">
        <v>560</v>
      </c>
      <c r="R3784" t="s">
        <v>464</v>
      </c>
      <c r="S3784" t="s">
        <v>412</v>
      </c>
      <c r="T3784" t="s">
        <v>468</v>
      </c>
      <c r="U3784" t="s">
        <v>49544</v>
      </c>
    </row>
    <row r="3785" spans="1:21" x14ac:dyDescent="0.3">
      <c r="A3785" t="s">
        <v>39589</v>
      </c>
      <c r="B3785" t="s">
        <v>54556</v>
      </c>
      <c r="C3785" t="s">
        <v>50350</v>
      </c>
      <c r="D3785" t="s">
        <v>412</v>
      </c>
      <c r="E3785" t="s">
        <v>39590</v>
      </c>
      <c r="F3785" t="s">
        <v>412</v>
      </c>
      <c r="G3785" t="s">
        <v>412</v>
      </c>
      <c r="H3785" t="s">
        <v>412</v>
      </c>
      <c r="I3785" t="s">
        <v>27636</v>
      </c>
      <c r="J3785" t="s">
        <v>4986</v>
      </c>
      <c r="K3785" t="s">
        <v>39591</v>
      </c>
      <c r="L3785" t="s">
        <v>412</v>
      </c>
      <c r="M3785" t="s">
        <v>412</v>
      </c>
      <c r="N3785" t="s">
        <v>412</v>
      </c>
      <c r="P3785" t="s">
        <v>29287</v>
      </c>
      <c r="Q3785" t="s">
        <v>560</v>
      </c>
      <c r="R3785" t="s">
        <v>464</v>
      </c>
      <c r="S3785" t="s">
        <v>412</v>
      </c>
      <c r="T3785" t="s">
        <v>467</v>
      </c>
      <c r="U3785" t="s">
        <v>44293</v>
      </c>
    </row>
    <row r="3786" spans="1:21" x14ac:dyDescent="0.3">
      <c r="A3786" t="s">
        <v>39592</v>
      </c>
      <c r="B3786" t="s">
        <v>54557</v>
      </c>
      <c r="C3786" t="s">
        <v>50124</v>
      </c>
      <c r="D3786" t="s">
        <v>50269</v>
      </c>
      <c r="E3786" t="s">
        <v>38088</v>
      </c>
      <c r="F3786" t="s">
        <v>412</v>
      </c>
      <c r="G3786" t="s">
        <v>412</v>
      </c>
      <c r="H3786" t="s">
        <v>412</v>
      </c>
      <c r="I3786" t="s">
        <v>27630</v>
      </c>
      <c r="J3786" t="s">
        <v>4986</v>
      </c>
      <c r="K3786" t="s">
        <v>39593</v>
      </c>
      <c r="L3786" t="s">
        <v>412</v>
      </c>
      <c r="M3786" t="s">
        <v>412</v>
      </c>
      <c r="N3786" t="s">
        <v>412</v>
      </c>
      <c r="O3786" t="s">
        <v>631</v>
      </c>
      <c r="P3786" t="s">
        <v>29123</v>
      </c>
      <c r="Q3786" t="s">
        <v>560</v>
      </c>
      <c r="R3786" t="s">
        <v>464</v>
      </c>
      <c r="S3786" t="s">
        <v>412</v>
      </c>
      <c r="T3786" t="s">
        <v>468</v>
      </c>
      <c r="U3786" t="s">
        <v>49544</v>
      </c>
    </row>
    <row r="3787" spans="1:21" x14ac:dyDescent="0.3">
      <c r="A3787" t="s">
        <v>39594</v>
      </c>
      <c r="B3787" t="s">
        <v>54558</v>
      </c>
      <c r="C3787" t="s">
        <v>54559</v>
      </c>
      <c r="D3787" t="s">
        <v>51452</v>
      </c>
      <c r="E3787" t="s">
        <v>39595</v>
      </c>
      <c r="F3787" t="s">
        <v>412</v>
      </c>
      <c r="G3787" t="s">
        <v>412</v>
      </c>
      <c r="H3787" t="s">
        <v>134</v>
      </c>
      <c r="I3787" t="s">
        <v>27636</v>
      </c>
      <c r="J3787" t="s">
        <v>4986</v>
      </c>
      <c r="K3787" t="s">
        <v>39596</v>
      </c>
      <c r="L3787" t="s">
        <v>412</v>
      </c>
      <c r="M3787" t="s">
        <v>412</v>
      </c>
      <c r="N3787" t="s">
        <v>412</v>
      </c>
      <c r="P3787" t="s">
        <v>29127</v>
      </c>
      <c r="Q3787" t="s">
        <v>560</v>
      </c>
      <c r="R3787" t="s">
        <v>464</v>
      </c>
      <c r="S3787" t="s">
        <v>29250</v>
      </c>
      <c r="T3787" t="s">
        <v>467</v>
      </c>
      <c r="U3787" t="s">
        <v>49544</v>
      </c>
    </row>
    <row r="3788" spans="1:21" x14ac:dyDescent="0.3">
      <c r="A3788" t="s">
        <v>39597</v>
      </c>
      <c r="B3788" t="s">
        <v>54560</v>
      </c>
      <c r="C3788" t="s">
        <v>50832</v>
      </c>
      <c r="D3788" t="s">
        <v>412</v>
      </c>
      <c r="E3788" t="s">
        <v>35534</v>
      </c>
      <c r="F3788" t="s">
        <v>412</v>
      </c>
      <c r="G3788" t="s">
        <v>412</v>
      </c>
      <c r="H3788" t="s">
        <v>412</v>
      </c>
      <c r="I3788" t="s">
        <v>27637</v>
      </c>
      <c r="J3788" t="s">
        <v>4986</v>
      </c>
      <c r="K3788" t="s">
        <v>35535</v>
      </c>
      <c r="L3788" t="s">
        <v>412</v>
      </c>
      <c r="M3788" t="s">
        <v>412</v>
      </c>
      <c r="N3788" t="s">
        <v>412</v>
      </c>
      <c r="P3788" t="s">
        <v>29138</v>
      </c>
      <c r="Q3788" t="s">
        <v>560</v>
      </c>
      <c r="R3788" t="s">
        <v>466</v>
      </c>
      <c r="S3788" t="s">
        <v>412</v>
      </c>
      <c r="T3788" t="s">
        <v>467</v>
      </c>
      <c r="U3788" t="s">
        <v>49544</v>
      </c>
    </row>
    <row r="3789" spans="1:21" x14ac:dyDescent="0.3">
      <c r="A3789" t="s">
        <v>39598</v>
      </c>
      <c r="B3789" t="s">
        <v>54561</v>
      </c>
      <c r="C3789" t="s">
        <v>50248</v>
      </c>
      <c r="D3789" t="s">
        <v>412</v>
      </c>
      <c r="E3789" t="s">
        <v>39599</v>
      </c>
      <c r="F3789" t="s">
        <v>412</v>
      </c>
      <c r="G3789" t="s">
        <v>412</v>
      </c>
      <c r="H3789" t="s">
        <v>412</v>
      </c>
      <c r="I3789" t="s">
        <v>27630</v>
      </c>
      <c r="J3789" t="s">
        <v>4986</v>
      </c>
      <c r="K3789" t="s">
        <v>39600</v>
      </c>
      <c r="L3789" t="s">
        <v>412</v>
      </c>
      <c r="M3789" t="s">
        <v>412</v>
      </c>
      <c r="N3789" t="s">
        <v>412</v>
      </c>
      <c r="O3789" t="s">
        <v>737</v>
      </c>
      <c r="P3789" t="s">
        <v>29344</v>
      </c>
      <c r="Q3789" t="s">
        <v>560</v>
      </c>
      <c r="R3789" t="s">
        <v>464</v>
      </c>
      <c r="S3789" t="s">
        <v>412</v>
      </c>
      <c r="T3789" t="s">
        <v>468</v>
      </c>
      <c r="U3789" t="s">
        <v>49544</v>
      </c>
    </row>
    <row r="3790" spans="1:21" x14ac:dyDescent="0.3">
      <c r="A3790" t="s">
        <v>39601</v>
      </c>
      <c r="B3790" t="s">
        <v>54562</v>
      </c>
      <c r="C3790" t="s">
        <v>49713</v>
      </c>
      <c r="D3790" t="s">
        <v>412</v>
      </c>
      <c r="E3790" t="s">
        <v>29142</v>
      </c>
      <c r="F3790" t="s">
        <v>412</v>
      </c>
      <c r="G3790" t="s">
        <v>412</v>
      </c>
      <c r="H3790" t="s">
        <v>412</v>
      </c>
      <c r="I3790" t="s">
        <v>27628</v>
      </c>
      <c r="J3790" t="s">
        <v>4986</v>
      </c>
      <c r="K3790" t="s">
        <v>29143</v>
      </c>
      <c r="L3790" t="s">
        <v>412</v>
      </c>
      <c r="M3790" t="s">
        <v>412</v>
      </c>
      <c r="N3790" t="s">
        <v>412</v>
      </c>
      <c r="O3790" t="s">
        <v>658</v>
      </c>
      <c r="P3790" t="s">
        <v>29115</v>
      </c>
      <c r="Q3790" t="s">
        <v>560</v>
      </c>
      <c r="R3790" t="s">
        <v>464</v>
      </c>
      <c r="S3790" t="s">
        <v>412</v>
      </c>
      <c r="T3790" t="s">
        <v>468</v>
      </c>
      <c r="U3790" t="s">
        <v>49544</v>
      </c>
    </row>
    <row r="3791" spans="1:21" x14ac:dyDescent="0.3">
      <c r="A3791" t="s">
        <v>39602</v>
      </c>
      <c r="B3791" t="s">
        <v>54563</v>
      </c>
      <c r="C3791" t="s">
        <v>52703</v>
      </c>
      <c r="D3791" t="s">
        <v>412</v>
      </c>
      <c r="E3791" t="s">
        <v>39012</v>
      </c>
      <c r="F3791" t="s">
        <v>412</v>
      </c>
      <c r="G3791" t="s">
        <v>412</v>
      </c>
      <c r="H3791" t="s">
        <v>412</v>
      </c>
      <c r="I3791" t="s">
        <v>27630</v>
      </c>
      <c r="J3791" t="s">
        <v>4986</v>
      </c>
      <c r="K3791" t="s">
        <v>39013</v>
      </c>
      <c r="L3791" t="s">
        <v>412</v>
      </c>
      <c r="M3791" t="s">
        <v>412</v>
      </c>
      <c r="N3791" t="s">
        <v>412</v>
      </c>
      <c r="O3791" t="s">
        <v>737</v>
      </c>
      <c r="P3791" t="s">
        <v>29104</v>
      </c>
      <c r="Q3791" t="s">
        <v>560</v>
      </c>
      <c r="R3791" t="s">
        <v>464</v>
      </c>
      <c r="S3791" t="s">
        <v>412</v>
      </c>
      <c r="T3791" t="s">
        <v>468</v>
      </c>
      <c r="U3791" t="s">
        <v>49544</v>
      </c>
    </row>
    <row r="3792" spans="1:21" x14ac:dyDescent="0.3">
      <c r="A3792" t="s">
        <v>37559</v>
      </c>
      <c r="B3792" t="s">
        <v>54564</v>
      </c>
      <c r="C3792" t="s">
        <v>54565</v>
      </c>
      <c r="D3792" t="s">
        <v>49584</v>
      </c>
      <c r="E3792" t="s">
        <v>39603</v>
      </c>
      <c r="F3792" t="s">
        <v>412</v>
      </c>
      <c r="G3792" t="s">
        <v>412</v>
      </c>
      <c r="H3792" t="s">
        <v>134</v>
      </c>
      <c r="I3792" t="s">
        <v>27636</v>
      </c>
      <c r="J3792" t="s">
        <v>4986</v>
      </c>
      <c r="K3792" t="s">
        <v>39604</v>
      </c>
      <c r="L3792" t="s">
        <v>412</v>
      </c>
      <c r="M3792" t="s">
        <v>412</v>
      </c>
      <c r="N3792" t="s">
        <v>29359</v>
      </c>
      <c r="P3792" t="s">
        <v>29168</v>
      </c>
      <c r="Q3792" t="s">
        <v>560</v>
      </c>
      <c r="R3792" t="s">
        <v>465</v>
      </c>
      <c r="S3792" t="s">
        <v>412</v>
      </c>
      <c r="T3792" t="s">
        <v>467</v>
      </c>
      <c r="U3792" t="s">
        <v>49700</v>
      </c>
    </row>
    <row r="3793" spans="1:21" x14ac:dyDescent="0.3">
      <c r="A3793" t="s">
        <v>39605</v>
      </c>
      <c r="B3793" t="s">
        <v>54566</v>
      </c>
      <c r="C3793" t="s">
        <v>50581</v>
      </c>
      <c r="D3793" t="s">
        <v>412</v>
      </c>
      <c r="E3793" t="s">
        <v>35837</v>
      </c>
      <c r="F3793" t="s">
        <v>412</v>
      </c>
      <c r="G3793" t="s">
        <v>412</v>
      </c>
      <c r="H3793" t="s">
        <v>412</v>
      </c>
      <c r="I3793" t="s">
        <v>27637</v>
      </c>
      <c r="J3793" t="s">
        <v>4986</v>
      </c>
      <c r="K3793" t="s">
        <v>39606</v>
      </c>
      <c r="L3793" t="s">
        <v>412</v>
      </c>
      <c r="M3793" t="s">
        <v>412</v>
      </c>
      <c r="N3793" t="s">
        <v>412</v>
      </c>
      <c r="O3793" t="s">
        <v>658</v>
      </c>
      <c r="P3793" t="s">
        <v>29111</v>
      </c>
      <c r="Q3793" t="s">
        <v>560</v>
      </c>
      <c r="R3793" t="s">
        <v>466</v>
      </c>
      <c r="S3793" t="s">
        <v>412</v>
      </c>
      <c r="T3793" t="s">
        <v>468</v>
      </c>
      <c r="U3793" t="s">
        <v>49544</v>
      </c>
    </row>
    <row r="3794" spans="1:21" x14ac:dyDescent="0.3">
      <c r="A3794" t="s">
        <v>39607</v>
      </c>
      <c r="B3794" t="s">
        <v>54567</v>
      </c>
      <c r="C3794" t="s">
        <v>50162</v>
      </c>
      <c r="D3794" t="s">
        <v>54568</v>
      </c>
      <c r="E3794" t="s">
        <v>39608</v>
      </c>
      <c r="F3794" t="s">
        <v>412</v>
      </c>
      <c r="G3794" t="s">
        <v>412</v>
      </c>
      <c r="H3794" t="s">
        <v>412</v>
      </c>
      <c r="I3794" t="s">
        <v>27638</v>
      </c>
      <c r="J3794" t="s">
        <v>4986</v>
      </c>
      <c r="K3794" t="s">
        <v>39609</v>
      </c>
      <c r="L3794" t="s">
        <v>412</v>
      </c>
      <c r="M3794" t="s">
        <v>412</v>
      </c>
      <c r="N3794" t="s">
        <v>412</v>
      </c>
      <c r="O3794" t="s">
        <v>809</v>
      </c>
      <c r="P3794" t="s">
        <v>29119</v>
      </c>
      <c r="Q3794" t="s">
        <v>560</v>
      </c>
      <c r="R3794" t="s">
        <v>466</v>
      </c>
      <c r="S3794" t="s">
        <v>412</v>
      </c>
      <c r="T3794" t="s">
        <v>468</v>
      </c>
      <c r="U3794" t="s">
        <v>49544</v>
      </c>
    </row>
    <row r="3795" spans="1:21" x14ac:dyDescent="0.3">
      <c r="A3795" t="s">
        <v>39610</v>
      </c>
      <c r="B3795" t="s">
        <v>54569</v>
      </c>
      <c r="C3795" t="s">
        <v>50614</v>
      </c>
      <c r="D3795" t="s">
        <v>412</v>
      </c>
      <c r="E3795" t="s">
        <v>39611</v>
      </c>
      <c r="F3795" t="s">
        <v>412</v>
      </c>
      <c r="G3795" t="s">
        <v>412</v>
      </c>
      <c r="H3795" t="s">
        <v>412</v>
      </c>
      <c r="I3795" t="s">
        <v>27636</v>
      </c>
      <c r="J3795" t="s">
        <v>4986</v>
      </c>
      <c r="K3795" t="s">
        <v>38793</v>
      </c>
      <c r="L3795" t="s">
        <v>412</v>
      </c>
      <c r="M3795" t="s">
        <v>412</v>
      </c>
      <c r="N3795" t="s">
        <v>412</v>
      </c>
      <c r="P3795" t="s">
        <v>29231</v>
      </c>
      <c r="Q3795" t="s">
        <v>560</v>
      </c>
      <c r="R3795" t="s">
        <v>464</v>
      </c>
      <c r="S3795" t="s">
        <v>412</v>
      </c>
      <c r="T3795" t="s">
        <v>467</v>
      </c>
      <c r="U3795" t="s">
        <v>49544</v>
      </c>
    </row>
    <row r="3796" spans="1:21" x14ac:dyDescent="0.3">
      <c r="A3796" t="s">
        <v>39612</v>
      </c>
      <c r="B3796" t="s">
        <v>54570</v>
      </c>
      <c r="C3796" t="s">
        <v>49686</v>
      </c>
      <c r="D3796" t="s">
        <v>412</v>
      </c>
      <c r="E3796" t="s">
        <v>33145</v>
      </c>
      <c r="F3796" t="s">
        <v>412</v>
      </c>
      <c r="G3796" t="s">
        <v>412</v>
      </c>
      <c r="H3796" t="s">
        <v>412</v>
      </c>
      <c r="I3796" t="s">
        <v>27630</v>
      </c>
      <c r="J3796" t="s">
        <v>4986</v>
      </c>
      <c r="K3796" t="s">
        <v>39613</v>
      </c>
      <c r="L3796" t="s">
        <v>412</v>
      </c>
      <c r="M3796" t="s">
        <v>412</v>
      </c>
      <c r="N3796" t="s">
        <v>412</v>
      </c>
      <c r="O3796" t="s">
        <v>737</v>
      </c>
      <c r="P3796" t="s">
        <v>29336</v>
      </c>
      <c r="Q3796" t="s">
        <v>560</v>
      </c>
      <c r="R3796" t="s">
        <v>466</v>
      </c>
      <c r="S3796" t="s">
        <v>412</v>
      </c>
      <c r="T3796" t="s">
        <v>468</v>
      </c>
      <c r="U3796" t="s">
        <v>49544</v>
      </c>
    </row>
    <row r="3797" spans="1:21" x14ac:dyDescent="0.3">
      <c r="A3797" t="s">
        <v>39614</v>
      </c>
      <c r="B3797" t="s">
        <v>54571</v>
      </c>
      <c r="C3797" t="s">
        <v>50868</v>
      </c>
      <c r="D3797" t="s">
        <v>412</v>
      </c>
      <c r="E3797" t="s">
        <v>36120</v>
      </c>
      <c r="F3797" t="s">
        <v>412</v>
      </c>
      <c r="G3797" t="s">
        <v>412</v>
      </c>
      <c r="H3797" t="s">
        <v>412</v>
      </c>
      <c r="I3797" t="s">
        <v>27637</v>
      </c>
      <c r="J3797" t="s">
        <v>4986</v>
      </c>
      <c r="K3797" t="s">
        <v>36120</v>
      </c>
      <c r="L3797" t="s">
        <v>412</v>
      </c>
      <c r="M3797" t="s">
        <v>412</v>
      </c>
      <c r="N3797" t="s">
        <v>412</v>
      </c>
      <c r="O3797" t="s">
        <v>737</v>
      </c>
      <c r="P3797" t="s">
        <v>29111</v>
      </c>
      <c r="Q3797" t="s">
        <v>560</v>
      </c>
      <c r="R3797" t="s">
        <v>466</v>
      </c>
      <c r="S3797" t="s">
        <v>412</v>
      </c>
      <c r="T3797" t="s">
        <v>468</v>
      </c>
      <c r="U3797" t="s">
        <v>49544</v>
      </c>
    </row>
    <row r="3798" spans="1:21" x14ac:dyDescent="0.3">
      <c r="A3798" t="s">
        <v>39615</v>
      </c>
      <c r="B3798" t="s">
        <v>54572</v>
      </c>
      <c r="C3798" t="s">
        <v>52094</v>
      </c>
      <c r="D3798" t="s">
        <v>50057</v>
      </c>
      <c r="E3798" t="s">
        <v>54573</v>
      </c>
      <c r="F3798" t="s">
        <v>412</v>
      </c>
      <c r="G3798" t="s">
        <v>412</v>
      </c>
      <c r="H3798" t="s">
        <v>412</v>
      </c>
      <c r="I3798" t="s">
        <v>27637</v>
      </c>
      <c r="J3798" t="s">
        <v>4986</v>
      </c>
      <c r="K3798" t="s">
        <v>39616</v>
      </c>
      <c r="L3798" t="s">
        <v>412</v>
      </c>
      <c r="M3798" t="s">
        <v>412</v>
      </c>
      <c r="N3798" t="s">
        <v>412</v>
      </c>
      <c r="O3798" t="s">
        <v>691</v>
      </c>
      <c r="P3798" t="s">
        <v>29207</v>
      </c>
      <c r="Q3798" t="s">
        <v>560</v>
      </c>
      <c r="R3798" t="s">
        <v>466</v>
      </c>
      <c r="S3798" t="s">
        <v>412</v>
      </c>
      <c r="T3798" t="s">
        <v>468</v>
      </c>
      <c r="U3798" t="s">
        <v>49700</v>
      </c>
    </row>
    <row r="3799" spans="1:21" x14ac:dyDescent="0.3">
      <c r="A3799" t="s">
        <v>39617</v>
      </c>
      <c r="B3799" t="s">
        <v>54574</v>
      </c>
      <c r="C3799" t="s">
        <v>50422</v>
      </c>
      <c r="D3799" t="s">
        <v>51634</v>
      </c>
      <c r="E3799" t="s">
        <v>39618</v>
      </c>
      <c r="F3799" t="s">
        <v>412</v>
      </c>
      <c r="G3799" t="s">
        <v>412</v>
      </c>
      <c r="H3799" t="s">
        <v>412</v>
      </c>
      <c r="I3799" t="s">
        <v>27630</v>
      </c>
      <c r="J3799" t="s">
        <v>4986</v>
      </c>
      <c r="K3799" t="s">
        <v>38464</v>
      </c>
      <c r="L3799" t="s">
        <v>412</v>
      </c>
      <c r="M3799" t="s">
        <v>412</v>
      </c>
      <c r="N3799" t="s">
        <v>412</v>
      </c>
      <c r="O3799" t="s">
        <v>809</v>
      </c>
      <c r="P3799" t="s">
        <v>30363</v>
      </c>
      <c r="Q3799" t="s">
        <v>560</v>
      </c>
      <c r="R3799" t="s">
        <v>464</v>
      </c>
      <c r="S3799" t="s">
        <v>412</v>
      </c>
      <c r="T3799" t="s">
        <v>468</v>
      </c>
      <c r="U3799" t="s">
        <v>49700</v>
      </c>
    </row>
    <row r="3800" spans="1:21" x14ac:dyDescent="0.3">
      <c r="A3800" t="s">
        <v>39619</v>
      </c>
      <c r="B3800" t="s">
        <v>54575</v>
      </c>
      <c r="C3800" t="s">
        <v>49673</v>
      </c>
      <c r="D3800" t="s">
        <v>412</v>
      </c>
      <c r="E3800" t="s">
        <v>39620</v>
      </c>
      <c r="F3800" t="s">
        <v>412</v>
      </c>
      <c r="G3800" t="s">
        <v>412</v>
      </c>
      <c r="H3800" t="s">
        <v>412</v>
      </c>
      <c r="I3800" t="s">
        <v>27630</v>
      </c>
      <c r="J3800" t="s">
        <v>4986</v>
      </c>
      <c r="K3800" t="s">
        <v>39620</v>
      </c>
      <c r="L3800" t="s">
        <v>412</v>
      </c>
      <c r="M3800" t="s">
        <v>412</v>
      </c>
      <c r="N3800" t="s">
        <v>412</v>
      </c>
      <c r="O3800" t="s">
        <v>737</v>
      </c>
      <c r="P3800" t="s">
        <v>29314</v>
      </c>
      <c r="Q3800" t="s">
        <v>560</v>
      </c>
      <c r="R3800" t="s">
        <v>466</v>
      </c>
      <c r="S3800" t="s">
        <v>412</v>
      </c>
      <c r="T3800" t="s">
        <v>468</v>
      </c>
      <c r="U3800" t="s">
        <v>49544</v>
      </c>
    </row>
    <row r="3801" spans="1:21" x14ac:dyDescent="0.3">
      <c r="A3801" t="s">
        <v>39621</v>
      </c>
      <c r="B3801" t="s">
        <v>54576</v>
      </c>
      <c r="C3801" t="s">
        <v>54577</v>
      </c>
      <c r="D3801" t="s">
        <v>52037</v>
      </c>
      <c r="E3801" t="s">
        <v>38445</v>
      </c>
      <c r="F3801" t="s">
        <v>412</v>
      </c>
      <c r="G3801" t="s">
        <v>412</v>
      </c>
      <c r="H3801" t="s">
        <v>134</v>
      </c>
      <c r="I3801" t="s">
        <v>27636</v>
      </c>
      <c r="J3801" t="s">
        <v>4986</v>
      </c>
      <c r="K3801" t="s">
        <v>38446</v>
      </c>
      <c r="L3801" t="s">
        <v>412</v>
      </c>
      <c r="M3801" t="s">
        <v>412</v>
      </c>
      <c r="N3801" t="s">
        <v>412</v>
      </c>
      <c r="O3801" t="s">
        <v>809</v>
      </c>
      <c r="P3801" t="s">
        <v>29168</v>
      </c>
      <c r="Q3801" t="s">
        <v>560</v>
      </c>
      <c r="R3801" t="s">
        <v>465</v>
      </c>
      <c r="S3801" t="s">
        <v>412</v>
      </c>
      <c r="T3801" t="s">
        <v>468</v>
      </c>
      <c r="U3801" t="s">
        <v>49544</v>
      </c>
    </row>
    <row r="3802" spans="1:21" x14ac:dyDescent="0.3">
      <c r="A3802" t="s">
        <v>39622</v>
      </c>
      <c r="B3802" t="s">
        <v>54578</v>
      </c>
      <c r="C3802" t="s">
        <v>51150</v>
      </c>
      <c r="D3802" t="s">
        <v>412</v>
      </c>
      <c r="E3802" t="s">
        <v>39623</v>
      </c>
      <c r="F3802" t="s">
        <v>412</v>
      </c>
      <c r="G3802" t="s">
        <v>412</v>
      </c>
      <c r="H3802" t="s">
        <v>412</v>
      </c>
      <c r="I3802" t="s">
        <v>27630</v>
      </c>
      <c r="J3802" t="s">
        <v>4986</v>
      </c>
      <c r="K3802" t="s">
        <v>39624</v>
      </c>
      <c r="L3802" t="s">
        <v>412</v>
      </c>
      <c r="M3802" t="s">
        <v>412</v>
      </c>
      <c r="N3802" t="s">
        <v>412</v>
      </c>
      <c r="O3802" t="s">
        <v>691</v>
      </c>
      <c r="P3802" t="s">
        <v>29386</v>
      </c>
      <c r="Q3802" t="s">
        <v>560</v>
      </c>
      <c r="R3802" t="s">
        <v>466</v>
      </c>
      <c r="S3802" t="s">
        <v>412</v>
      </c>
      <c r="T3802" t="s">
        <v>468</v>
      </c>
      <c r="U3802" t="s">
        <v>49544</v>
      </c>
    </row>
    <row r="3803" spans="1:21" x14ac:dyDescent="0.3">
      <c r="A3803" t="s">
        <v>39625</v>
      </c>
      <c r="B3803" t="s">
        <v>54579</v>
      </c>
      <c r="C3803" t="s">
        <v>50625</v>
      </c>
      <c r="D3803" t="s">
        <v>412</v>
      </c>
      <c r="E3803" t="s">
        <v>39626</v>
      </c>
      <c r="F3803" t="s">
        <v>412</v>
      </c>
      <c r="G3803" t="s">
        <v>412</v>
      </c>
      <c r="H3803" t="s">
        <v>412</v>
      </c>
      <c r="I3803" t="s">
        <v>27637</v>
      </c>
      <c r="J3803" t="s">
        <v>4986</v>
      </c>
      <c r="K3803" t="s">
        <v>29550</v>
      </c>
      <c r="L3803" t="s">
        <v>412</v>
      </c>
      <c r="M3803" t="s">
        <v>412</v>
      </c>
      <c r="N3803" t="s">
        <v>412</v>
      </c>
      <c r="O3803" t="s">
        <v>737</v>
      </c>
      <c r="P3803" t="s">
        <v>29138</v>
      </c>
      <c r="Q3803" t="s">
        <v>560</v>
      </c>
      <c r="R3803" t="s">
        <v>466</v>
      </c>
      <c r="S3803" t="s">
        <v>412</v>
      </c>
      <c r="T3803" t="s">
        <v>468</v>
      </c>
      <c r="U3803" t="s">
        <v>49544</v>
      </c>
    </row>
    <row r="3804" spans="1:21" x14ac:dyDescent="0.3">
      <c r="A3804" t="s">
        <v>39627</v>
      </c>
      <c r="B3804" t="s">
        <v>54580</v>
      </c>
      <c r="C3804" t="s">
        <v>51757</v>
      </c>
      <c r="D3804" t="s">
        <v>412</v>
      </c>
      <c r="E3804" t="s">
        <v>39628</v>
      </c>
      <c r="F3804" t="s">
        <v>412</v>
      </c>
      <c r="G3804" t="s">
        <v>412</v>
      </c>
      <c r="H3804" t="s">
        <v>412</v>
      </c>
      <c r="I3804" t="s">
        <v>27630</v>
      </c>
      <c r="J3804" t="s">
        <v>4986</v>
      </c>
      <c r="K3804" t="s">
        <v>39629</v>
      </c>
      <c r="L3804" t="s">
        <v>412</v>
      </c>
      <c r="M3804" t="s">
        <v>412</v>
      </c>
      <c r="N3804" t="s">
        <v>412</v>
      </c>
      <c r="O3804" t="s">
        <v>737</v>
      </c>
      <c r="P3804" t="s">
        <v>31658</v>
      </c>
      <c r="Q3804" t="s">
        <v>560</v>
      </c>
      <c r="R3804" t="s">
        <v>464</v>
      </c>
      <c r="S3804" t="s">
        <v>412</v>
      </c>
      <c r="T3804" t="s">
        <v>468</v>
      </c>
      <c r="U3804" t="s">
        <v>49544</v>
      </c>
    </row>
    <row r="3805" spans="1:21" x14ac:dyDescent="0.3">
      <c r="A3805" t="s">
        <v>39630</v>
      </c>
      <c r="B3805" t="s">
        <v>54581</v>
      </c>
      <c r="C3805" t="s">
        <v>51801</v>
      </c>
      <c r="D3805" t="s">
        <v>412</v>
      </c>
      <c r="E3805" t="s">
        <v>32429</v>
      </c>
      <c r="F3805" t="s">
        <v>412</v>
      </c>
      <c r="G3805" t="s">
        <v>412</v>
      </c>
      <c r="H3805" t="s">
        <v>412</v>
      </c>
      <c r="I3805" t="s">
        <v>27630</v>
      </c>
      <c r="J3805" t="s">
        <v>4986</v>
      </c>
      <c r="K3805" t="s">
        <v>32430</v>
      </c>
      <c r="L3805" t="s">
        <v>412</v>
      </c>
      <c r="M3805" t="s">
        <v>412</v>
      </c>
      <c r="N3805" t="s">
        <v>412</v>
      </c>
      <c r="O3805" t="s">
        <v>658</v>
      </c>
      <c r="P3805" t="s">
        <v>29547</v>
      </c>
      <c r="Q3805" t="s">
        <v>560</v>
      </c>
      <c r="R3805" t="s">
        <v>464</v>
      </c>
      <c r="S3805" t="s">
        <v>412</v>
      </c>
      <c r="T3805" t="s">
        <v>468</v>
      </c>
      <c r="U3805" t="s">
        <v>49544</v>
      </c>
    </row>
    <row r="3806" spans="1:21" x14ac:dyDescent="0.3">
      <c r="A3806" t="s">
        <v>39631</v>
      </c>
      <c r="B3806" t="s">
        <v>54582</v>
      </c>
      <c r="C3806" t="s">
        <v>49729</v>
      </c>
      <c r="D3806" t="s">
        <v>412</v>
      </c>
      <c r="E3806" t="s">
        <v>39632</v>
      </c>
      <c r="F3806" t="s">
        <v>412</v>
      </c>
      <c r="G3806" t="s">
        <v>412</v>
      </c>
      <c r="H3806" t="s">
        <v>412</v>
      </c>
      <c r="I3806" t="s">
        <v>27636</v>
      </c>
      <c r="J3806" t="s">
        <v>4986</v>
      </c>
      <c r="K3806" t="s">
        <v>39633</v>
      </c>
      <c r="L3806" t="s">
        <v>412</v>
      </c>
      <c r="M3806" t="s">
        <v>412</v>
      </c>
      <c r="N3806" t="s">
        <v>412</v>
      </c>
      <c r="P3806" t="s">
        <v>29127</v>
      </c>
      <c r="Q3806" t="s">
        <v>560</v>
      </c>
      <c r="R3806" t="s">
        <v>464</v>
      </c>
      <c r="S3806" t="s">
        <v>412</v>
      </c>
      <c r="T3806" t="s">
        <v>467</v>
      </c>
      <c r="U3806" t="s">
        <v>44293</v>
      </c>
    </row>
    <row r="3807" spans="1:21" x14ac:dyDescent="0.3">
      <c r="A3807" t="s">
        <v>39634</v>
      </c>
      <c r="B3807" t="s">
        <v>54583</v>
      </c>
      <c r="C3807" t="s">
        <v>49808</v>
      </c>
      <c r="D3807" t="s">
        <v>412</v>
      </c>
      <c r="E3807" t="s">
        <v>39635</v>
      </c>
      <c r="F3807" t="s">
        <v>412</v>
      </c>
      <c r="G3807" t="s">
        <v>412</v>
      </c>
      <c r="H3807" t="s">
        <v>412</v>
      </c>
      <c r="I3807" t="s">
        <v>27630</v>
      </c>
      <c r="J3807" t="s">
        <v>4986</v>
      </c>
      <c r="K3807" t="s">
        <v>39636</v>
      </c>
      <c r="L3807" t="s">
        <v>412</v>
      </c>
      <c r="M3807" t="s">
        <v>412</v>
      </c>
      <c r="N3807" t="s">
        <v>412</v>
      </c>
      <c r="O3807" t="s">
        <v>658</v>
      </c>
      <c r="P3807" t="s">
        <v>29547</v>
      </c>
      <c r="Q3807" t="s">
        <v>560</v>
      </c>
      <c r="R3807" t="s">
        <v>464</v>
      </c>
      <c r="S3807" t="s">
        <v>412</v>
      </c>
      <c r="T3807" t="s">
        <v>468</v>
      </c>
      <c r="U3807" t="s">
        <v>49544</v>
      </c>
    </row>
    <row r="3808" spans="1:21" x14ac:dyDescent="0.3">
      <c r="A3808" t="s">
        <v>39637</v>
      </c>
      <c r="B3808" t="s">
        <v>54584</v>
      </c>
      <c r="C3808" t="s">
        <v>49926</v>
      </c>
      <c r="D3808" t="s">
        <v>412</v>
      </c>
      <c r="E3808" t="s">
        <v>39638</v>
      </c>
      <c r="F3808" t="s">
        <v>412</v>
      </c>
      <c r="G3808" t="s">
        <v>412</v>
      </c>
      <c r="H3808" t="s">
        <v>412</v>
      </c>
      <c r="I3808" t="s">
        <v>27630</v>
      </c>
      <c r="J3808" t="s">
        <v>4986</v>
      </c>
      <c r="K3808" t="s">
        <v>39639</v>
      </c>
      <c r="L3808" t="s">
        <v>412</v>
      </c>
      <c r="M3808" t="s">
        <v>412</v>
      </c>
      <c r="N3808" t="s">
        <v>412</v>
      </c>
      <c r="P3808" t="s">
        <v>29386</v>
      </c>
      <c r="Q3808" t="s">
        <v>560</v>
      </c>
      <c r="R3808" t="s">
        <v>464</v>
      </c>
      <c r="S3808" t="s">
        <v>412</v>
      </c>
      <c r="T3808" t="s">
        <v>467</v>
      </c>
      <c r="U3808" t="s">
        <v>49544</v>
      </c>
    </row>
    <row r="3809" spans="1:21" x14ac:dyDescent="0.3">
      <c r="A3809" t="s">
        <v>39640</v>
      </c>
      <c r="B3809" t="s">
        <v>54585</v>
      </c>
      <c r="C3809" t="s">
        <v>49801</v>
      </c>
      <c r="D3809" t="s">
        <v>412</v>
      </c>
      <c r="E3809" t="s">
        <v>39397</v>
      </c>
      <c r="F3809" t="s">
        <v>412</v>
      </c>
      <c r="G3809" t="s">
        <v>412</v>
      </c>
      <c r="H3809" t="s">
        <v>412</v>
      </c>
      <c r="I3809" t="s">
        <v>27630</v>
      </c>
      <c r="J3809" t="s">
        <v>4986</v>
      </c>
      <c r="K3809" t="s">
        <v>39398</v>
      </c>
      <c r="L3809" t="s">
        <v>412</v>
      </c>
      <c r="M3809" t="s">
        <v>412</v>
      </c>
      <c r="N3809" t="s">
        <v>412</v>
      </c>
      <c r="O3809" t="s">
        <v>658</v>
      </c>
      <c r="P3809" t="s">
        <v>29123</v>
      </c>
      <c r="Q3809" t="s">
        <v>560</v>
      </c>
      <c r="R3809" t="s">
        <v>464</v>
      </c>
      <c r="S3809" t="s">
        <v>412</v>
      </c>
      <c r="T3809" t="s">
        <v>468</v>
      </c>
      <c r="U3809" t="s">
        <v>49544</v>
      </c>
    </row>
    <row r="3810" spans="1:21" x14ac:dyDescent="0.3">
      <c r="A3810" t="s">
        <v>39641</v>
      </c>
      <c r="B3810" t="s">
        <v>54586</v>
      </c>
      <c r="C3810" t="s">
        <v>51199</v>
      </c>
      <c r="D3810" t="s">
        <v>412</v>
      </c>
      <c r="E3810" t="s">
        <v>39642</v>
      </c>
      <c r="F3810" t="s">
        <v>412</v>
      </c>
      <c r="G3810" t="s">
        <v>412</v>
      </c>
      <c r="H3810" t="s">
        <v>412</v>
      </c>
      <c r="I3810" t="s">
        <v>27638</v>
      </c>
      <c r="J3810" t="s">
        <v>4986</v>
      </c>
      <c r="K3810" t="s">
        <v>39642</v>
      </c>
      <c r="L3810" t="s">
        <v>412</v>
      </c>
      <c r="M3810" t="s">
        <v>412</v>
      </c>
      <c r="N3810" t="s">
        <v>412</v>
      </c>
      <c r="P3810" t="s">
        <v>29352</v>
      </c>
      <c r="Q3810" t="s">
        <v>560</v>
      </c>
      <c r="R3810" t="s">
        <v>466</v>
      </c>
      <c r="S3810" t="s">
        <v>412</v>
      </c>
      <c r="T3810" t="s">
        <v>467</v>
      </c>
      <c r="U3810" t="s">
        <v>49544</v>
      </c>
    </row>
    <row r="3811" spans="1:21" x14ac:dyDescent="0.3">
      <c r="A3811" t="s">
        <v>39643</v>
      </c>
      <c r="B3811" t="s">
        <v>54587</v>
      </c>
      <c r="C3811" t="s">
        <v>51316</v>
      </c>
      <c r="D3811" t="s">
        <v>412</v>
      </c>
      <c r="E3811" t="s">
        <v>39644</v>
      </c>
      <c r="F3811" t="s">
        <v>412</v>
      </c>
      <c r="G3811" t="s">
        <v>412</v>
      </c>
      <c r="H3811" t="s">
        <v>412</v>
      </c>
      <c r="I3811" t="s">
        <v>27637</v>
      </c>
      <c r="J3811" t="s">
        <v>4986</v>
      </c>
      <c r="K3811" t="s">
        <v>39645</v>
      </c>
      <c r="L3811" t="s">
        <v>412</v>
      </c>
      <c r="M3811" t="s">
        <v>412</v>
      </c>
      <c r="N3811" t="s">
        <v>412</v>
      </c>
      <c r="O3811" t="s">
        <v>658</v>
      </c>
      <c r="P3811" t="s">
        <v>29111</v>
      </c>
      <c r="Q3811" t="s">
        <v>560</v>
      </c>
      <c r="R3811" t="s">
        <v>466</v>
      </c>
      <c r="S3811" t="s">
        <v>412</v>
      </c>
      <c r="T3811" t="s">
        <v>468</v>
      </c>
      <c r="U3811" t="s">
        <v>49544</v>
      </c>
    </row>
    <row r="3812" spans="1:21" x14ac:dyDescent="0.3">
      <c r="A3812" t="s">
        <v>39646</v>
      </c>
      <c r="B3812" t="s">
        <v>54588</v>
      </c>
      <c r="C3812" t="s">
        <v>51293</v>
      </c>
      <c r="D3812" t="s">
        <v>50470</v>
      </c>
      <c r="E3812" t="s">
        <v>51294</v>
      </c>
      <c r="F3812" t="s">
        <v>412</v>
      </c>
      <c r="G3812" t="s">
        <v>412</v>
      </c>
      <c r="H3812" t="s">
        <v>412</v>
      </c>
      <c r="I3812" t="s">
        <v>27637</v>
      </c>
      <c r="J3812" t="s">
        <v>4986</v>
      </c>
      <c r="K3812" t="s">
        <v>39050</v>
      </c>
      <c r="L3812" t="s">
        <v>412</v>
      </c>
      <c r="M3812" t="s">
        <v>412</v>
      </c>
      <c r="N3812" t="s">
        <v>412</v>
      </c>
      <c r="O3812" t="s">
        <v>691</v>
      </c>
      <c r="P3812" t="s">
        <v>29207</v>
      </c>
      <c r="Q3812" t="s">
        <v>560</v>
      </c>
      <c r="R3812" t="s">
        <v>464</v>
      </c>
      <c r="S3812" t="s">
        <v>412</v>
      </c>
      <c r="T3812" t="s">
        <v>468</v>
      </c>
      <c r="U3812" t="s">
        <v>49544</v>
      </c>
    </row>
    <row r="3813" spans="1:21" x14ac:dyDescent="0.3">
      <c r="A3813" t="s">
        <v>39647</v>
      </c>
      <c r="B3813" t="s">
        <v>54589</v>
      </c>
      <c r="C3813" t="s">
        <v>50410</v>
      </c>
      <c r="D3813" t="s">
        <v>412</v>
      </c>
      <c r="E3813" t="s">
        <v>39270</v>
      </c>
      <c r="F3813" t="s">
        <v>412</v>
      </c>
      <c r="G3813" t="s">
        <v>412</v>
      </c>
      <c r="H3813" t="s">
        <v>412</v>
      </c>
      <c r="I3813" t="s">
        <v>27630</v>
      </c>
      <c r="J3813" t="s">
        <v>4986</v>
      </c>
      <c r="K3813" t="s">
        <v>39271</v>
      </c>
      <c r="L3813" t="s">
        <v>412</v>
      </c>
      <c r="M3813" t="s">
        <v>412</v>
      </c>
      <c r="N3813" t="s">
        <v>412</v>
      </c>
      <c r="O3813" t="s">
        <v>658</v>
      </c>
      <c r="P3813" t="s">
        <v>29123</v>
      </c>
      <c r="Q3813" t="s">
        <v>560</v>
      </c>
      <c r="R3813" t="s">
        <v>464</v>
      </c>
      <c r="S3813" t="s">
        <v>412</v>
      </c>
      <c r="T3813" t="s">
        <v>468</v>
      </c>
      <c r="U3813" t="s">
        <v>49544</v>
      </c>
    </row>
    <row r="3814" spans="1:21" x14ac:dyDescent="0.3">
      <c r="A3814" t="s">
        <v>39648</v>
      </c>
      <c r="B3814" t="s">
        <v>54590</v>
      </c>
      <c r="C3814" t="s">
        <v>50434</v>
      </c>
      <c r="D3814" t="s">
        <v>412</v>
      </c>
      <c r="E3814" t="s">
        <v>39649</v>
      </c>
      <c r="F3814" t="s">
        <v>412</v>
      </c>
      <c r="G3814" t="s">
        <v>412</v>
      </c>
      <c r="H3814" t="s">
        <v>412</v>
      </c>
      <c r="I3814" t="s">
        <v>27636</v>
      </c>
      <c r="J3814" t="s">
        <v>4986</v>
      </c>
      <c r="K3814" t="s">
        <v>39650</v>
      </c>
      <c r="L3814" t="s">
        <v>412</v>
      </c>
      <c r="M3814" t="s">
        <v>412</v>
      </c>
      <c r="N3814" t="s">
        <v>412</v>
      </c>
      <c r="O3814" t="s">
        <v>691</v>
      </c>
      <c r="P3814" t="s">
        <v>29231</v>
      </c>
      <c r="Q3814" t="s">
        <v>560</v>
      </c>
      <c r="R3814" t="s">
        <v>466</v>
      </c>
      <c r="S3814" t="s">
        <v>412</v>
      </c>
      <c r="T3814" t="s">
        <v>468</v>
      </c>
      <c r="U3814" t="s">
        <v>49544</v>
      </c>
    </row>
    <row r="3815" spans="1:21" x14ac:dyDescent="0.3">
      <c r="A3815" t="s">
        <v>39651</v>
      </c>
      <c r="B3815" t="s">
        <v>54591</v>
      </c>
      <c r="C3815" t="s">
        <v>50420</v>
      </c>
      <c r="D3815" t="s">
        <v>412</v>
      </c>
      <c r="E3815" t="s">
        <v>39652</v>
      </c>
      <c r="F3815" t="s">
        <v>412</v>
      </c>
      <c r="G3815" t="s">
        <v>412</v>
      </c>
      <c r="H3815" t="s">
        <v>412</v>
      </c>
      <c r="I3815" t="s">
        <v>27634</v>
      </c>
      <c r="J3815" t="s">
        <v>4986</v>
      </c>
      <c r="K3815" t="s">
        <v>34298</v>
      </c>
      <c r="L3815" t="s">
        <v>412</v>
      </c>
      <c r="M3815" t="s">
        <v>412</v>
      </c>
      <c r="N3815" t="s">
        <v>412</v>
      </c>
      <c r="O3815" t="s">
        <v>658</v>
      </c>
      <c r="P3815" t="s">
        <v>29276</v>
      </c>
      <c r="Q3815" t="s">
        <v>560</v>
      </c>
      <c r="R3815" t="s">
        <v>466</v>
      </c>
      <c r="S3815" t="s">
        <v>412</v>
      </c>
      <c r="T3815" t="s">
        <v>468</v>
      </c>
      <c r="U3815" t="s">
        <v>49544</v>
      </c>
    </row>
    <row r="3816" spans="1:21" x14ac:dyDescent="0.3">
      <c r="A3816" t="s">
        <v>39653</v>
      </c>
      <c r="B3816" t="s">
        <v>54592</v>
      </c>
      <c r="C3816" t="s">
        <v>49715</v>
      </c>
      <c r="D3816" t="s">
        <v>412</v>
      </c>
      <c r="E3816" t="s">
        <v>34413</v>
      </c>
      <c r="F3816" t="s">
        <v>412</v>
      </c>
      <c r="G3816" t="s">
        <v>412</v>
      </c>
      <c r="H3816" t="s">
        <v>412</v>
      </c>
      <c r="I3816" t="s">
        <v>27630</v>
      </c>
      <c r="J3816" t="s">
        <v>4986</v>
      </c>
      <c r="K3816" t="s">
        <v>39654</v>
      </c>
      <c r="L3816" t="s">
        <v>412</v>
      </c>
      <c r="M3816" t="s">
        <v>412</v>
      </c>
      <c r="N3816" t="s">
        <v>412</v>
      </c>
      <c r="O3816" t="s">
        <v>691</v>
      </c>
      <c r="P3816" t="s">
        <v>29386</v>
      </c>
      <c r="Q3816" t="s">
        <v>560</v>
      </c>
      <c r="R3816" t="s">
        <v>464</v>
      </c>
      <c r="S3816" t="s">
        <v>412</v>
      </c>
      <c r="T3816" t="s">
        <v>468</v>
      </c>
      <c r="U3816" t="s">
        <v>49544</v>
      </c>
    </row>
    <row r="3817" spans="1:21" x14ac:dyDescent="0.3">
      <c r="A3817" t="s">
        <v>39655</v>
      </c>
      <c r="B3817" t="s">
        <v>54593</v>
      </c>
      <c r="C3817" t="s">
        <v>49865</v>
      </c>
      <c r="D3817" t="s">
        <v>412</v>
      </c>
      <c r="E3817" t="s">
        <v>39656</v>
      </c>
      <c r="F3817" t="s">
        <v>412</v>
      </c>
      <c r="G3817" t="s">
        <v>412</v>
      </c>
      <c r="H3817" t="s">
        <v>412</v>
      </c>
      <c r="I3817" t="s">
        <v>27630</v>
      </c>
      <c r="J3817" t="s">
        <v>4986</v>
      </c>
      <c r="K3817" t="s">
        <v>39025</v>
      </c>
      <c r="L3817" t="s">
        <v>412</v>
      </c>
      <c r="M3817" t="s">
        <v>412</v>
      </c>
      <c r="N3817" t="s">
        <v>412</v>
      </c>
      <c r="P3817" t="s">
        <v>31107</v>
      </c>
      <c r="Q3817" t="s">
        <v>560</v>
      </c>
      <c r="R3817" t="s">
        <v>464</v>
      </c>
      <c r="S3817" t="s">
        <v>412</v>
      </c>
      <c r="T3817" t="s">
        <v>467</v>
      </c>
      <c r="U3817" t="s">
        <v>49544</v>
      </c>
    </row>
    <row r="3818" spans="1:21" x14ac:dyDescent="0.3">
      <c r="A3818" t="s">
        <v>39657</v>
      </c>
      <c r="B3818" t="s">
        <v>54594</v>
      </c>
      <c r="C3818" t="s">
        <v>51422</v>
      </c>
      <c r="D3818" t="s">
        <v>412</v>
      </c>
      <c r="E3818" t="s">
        <v>54595</v>
      </c>
      <c r="F3818" t="s">
        <v>412</v>
      </c>
      <c r="G3818" t="s">
        <v>412</v>
      </c>
      <c r="H3818" t="s">
        <v>412</v>
      </c>
      <c r="I3818" t="s">
        <v>27636</v>
      </c>
      <c r="J3818" t="s">
        <v>4986</v>
      </c>
      <c r="K3818" t="s">
        <v>33288</v>
      </c>
      <c r="L3818" t="s">
        <v>412</v>
      </c>
      <c r="M3818" t="s">
        <v>412</v>
      </c>
      <c r="N3818" t="s">
        <v>412</v>
      </c>
      <c r="P3818" t="s">
        <v>29231</v>
      </c>
      <c r="Q3818" t="s">
        <v>560</v>
      </c>
      <c r="R3818" t="s">
        <v>464</v>
      </c>
      <c r="S3818" t="s">
        <v>412</v>
      </c>
      <c r="T3818" t="s">
        <v>467</v>
      </c>
      <c r="U3818" t="s">
        <v>49700</v>
      </c>
    </row>
    <row r="3819" spans="1:21" x14ac:dyDescent="0.3">
      <c r="A3819" t="s">
        <v>39658</v>
      </c>
      <c r="B3819" t="s">
        <v>54596</v>
      </c>
      <c r="C3819" t="s">
        <v>50784</v>
      </c>
      <c r="D3819" t="s">
        <v>412</v>
      </c>
      <c r="E3819" t="s">
        <v>3913</v>
      </c>
      <c r="F3819" t="s">
        <v>412</v>
      </c>
      <c r="G3819" t="s">
        <v>412</v>
      </c>
      <c r="H3819" t="s">
        <v>412</v>
      </c>
      <c r="I3819" t="s">
        <v>27628</v>
      </c>
      <c r="J3819" t="s">
        <v>4986</v>
      </c>
      <c r="K3819" t="s">
        <v>37523</v>
      </c>
      <c r="L3819" t="s">
        <v>412</v>
      </c>
      <c r="M3819" t="s">
        <v>412</v>
      </c>
      <c r="N3819" t="s">
        <v>412</v>
      </c>
      <c r="O3819" t="s">
        <v>658</v>
      </c>
      <c r="P3819" t="s">
        <v>29115</v>
      </c>
      <c r="Q3819" t="s">
        <v>560</v>
      </c>
      <c r="R3819" t="s">
        <v>464</v>
      </c>
      <c r="S3819" t="s">
        <v>412</v>
      </c>
      <c r="T3819" t="s">
        <v>468</v>
      </c>
      <c r="U3819" t="s">
        <v>49544</v>
      </c>
    </row>
    <row r="3820" spans="1:21" x14ac:dyDescent="0.3">
      <c r="A3820" t="s">
        <v>39659</v>
      </c>
      <c r="B3820" t="s">
        <v>54597</v>
      </c>
      <c r="C3820" t="s">
        <v>50074</v>
      </c>
      <c r="D3820" t="s">
        <v>412</v>
      </c>
      <c r="E3820" t="s">
        <v>29716</v>
      </c>
      <c r="F3820" t="s">
        <v>412</v>
      </c>
      <c r="G3820" t="s">
        <v>412</v>
      </c>
      <c r="H3820" t="s">
        <v>412</v>
      </c>
      <c r="I3820" t="s">
        <v>27630</v>
      </c>
      <c r="J3820" t="s">
        <v>4986</v>
      </c>
      <c r="K3820" t="s">
        <v>33803</v>
      </c>
      <c r="L3820" t="s">
        <v>412</v>
      </c>
      <c r="M3820" t="s">
        <v>412</v>
      </c>
      <c r="N3820" t="s">
        <v>412</v>
      </c>
      <c r="O3820" t="s">
        <v>658</v>
      </c>
      <c r="P3820" t="s">
        <v>29123</v>
      </c>
      <c r="Q3820" t="s">
        <v>560</v>
      </c>
      <c r="R3820" t="s">
        <v>464</v>
      </c>
      <c r="S3820" t="s">
        <v>412</v>
      </c>
      <c r="T3820" t="s">
        <v>468</v>
      </c>
      <c r="U3820" t="s">
        <v>49544</v>
      </c>
    </row>
    <row r="3821" spans="1:21" x14ac:dyDescent="0.3">
      <c r="A3821" t="s">
        <v>39660</v>
      </c>
      <c r="B3821" t="s">
        <v>54598</v>
      </c>
      <c r="C3821" t="s">
        <v>49903</v>
      </c>
      <c r="D3821" t="s">
        <v>50185</v>
      </c>
      <c r="E3821" t="s">
        <v>39661</v>
      </c>
      <c r="F3821" t="s">
        <v>412</v>
      </c>
      <c r="G3821" t="s">
        <v>412</v>
      </c>
      <c r="H3821" t="s">
        <v>412</v>
      </c>
      <c r="I3821" t="s">
        <v>27630</v>
      </c>
      <c r="J3821" t="s">
        <v>4986</v>
      </c>
      <c r="K3821" t="s">
        <v>39661</v>
      </c>
      <c r="L3821" t="s">
        <v>412</v>
      </c>
      <c r="M3821" t="s">
        <v>412</v>
      </c>
      <c r="N3821" t="s">
        <v>412</v>
      </c>
      <c r="O3821" t="s">
        <v>809</v>
      </c>
      <c r="P3821" t="s">
        <v>29123</v>
      </c>
      <c r="Q3821" t="s">
        <v>560</v>
      </c>
      <c r="R3821" t="s">
        <v>464</v>
      </c>
      <c r="S3821" t="s">
        <v>412</v>
      </c>
      <c r="T3821" t="s">
        <v>468</v>
      </c>
      <c r="U3821" t="s">
        <v>49544</v>
      </c>
    </row>
    <row r="3822" spans="1:21" x14ac:dyDescent="0.3">
      <c r="A3822" t="s">
        <v>39662</v>
      </c>
      <c r="B3822" t="s">
        <v>54599</v>
      </c>
      <c r="C3822" t="s">
        <v>49733</v>
      </c>
      <c r="D3822" t="s">
        <v>412</v>
      </c>
      <c r="E3822" t="s">
        <v>30817</v>
      </c>
      <c r="F3822" t="s">
        <v>412</v>
      </c>
      <c r="G3822" t="s">
        <v>412</v>
      </c>
      <c r="H3822" t="s">
        <v>412</v>
      </c>
      <c r="I3822" t="s">
        <v>27637</v>
      </c>
      <c r="J3822" t="s">
        <v>4986</v>
      </c>
      <c r="K3822" t="s">
        <v>30818</v>
      </c>
      <c r="L3822" t="s">
        <v>412</v>
      </c>
      <c r="M3822" t="s">
        <v>412</v>
      </c>
      <c r="N3822" t="s">
        <v>412</v>
      </c>
      <c r="O3822" t="s">
        <v>631</v>
      </c>
      <c r="P3822" t="s">
        <v>29111</v>
      </c>
      <c r="Q3822" t="s">
        <v>560</v>
      </c>
      <c r="R3822" t="s">
        <v>466</v>
      </c>
      <c r="S3822" t="s">
        <v>412</v>
      </c>
      <c r="T3822" t="s">
        <v>468</v>
      </c>
      <c r="U3822" t="s">
        <v>49544</v>
      </c>
    </row>
    <row r="3823" spans="1:21" x14ac:dyDescent="0.3">
      <c r="A3823" t="s">
        <v>39663</v>
      </c>
      <c r="B3823" t="s">
        <v>54600</v>
      </c>
      <c r="C3823" t="s">
        <v>50277</v>
      </c>
      <c r="D3823" t="s">
        <v>412</v>
      </c>
      <c r="E3823" t="s">
        <v>39664</v>
      </c>
      <c r="F3823" t="s">
        <v>412</v>
      </c>
      <c r="G3823" t="s">
        <v>412</v>
      </c>
      <c r="H3823" t="s">
        <v>412</v>
      </c>
      <c r="I3823" t="s">
        <v>27638</v>
      </c>
      <c r="J3823" t="s">
        <v>4986</v>
      </c>
      <c r="K3823" t="s">
        <v>39665</v>
      </c>
      <c r="L3823" t="s">
        <v>412</v>
      </c>
      <c r="M3823" t="s">
        <v>412</v>
      </c>
      <c r="N3823" t="s">
        <v>412</v>
      </c>
      <c r="O3823" t="s">
        <v>691</v>
      </c>
      <c r="P3823" t="s">
        <v>30401</v>
      </c>
      <c r="Q3823" t="s">
        <v>560</v>
      </c>
      <c r="R3823" t="s">
        <v>466</v>
      </c>
      <c r="S3823" t="s">
        <v>412</v>
      </c>
      <c r="T3823" t="s">
        <v>468</v>
      </c>
      <c r="U3823" t="s">
        <v>49544</v>
      </c>
    </row>
    <row r="3824" spans="1:21" x14ac:dyDescent="0.3">
      <c r="A3824" t="s">
        <v>39061</v>
      </c>
      <c r="B3824" t="s">
        <v>54601</v>
      </c>
      <c r="C3824" t="s">
        <v>412</v>
      </c>
      <c r="D3824" t="s">
        <v>52695</v>
      </c>
      <c r="E3824" t="s">
        <v>39666</v>
      </c>
      <c r="F3824" t="s">
        <v>412</v>
      </c>
      <c r="G3824" t="s">
        <v>412</v>
      </c>
      <c r="H3824" t="s">
        <v>134</v>
      </c>
      <c r="I3824" t="s">
        <v>27636</v>
      </c>
      <c r="J3824" t="s">
        <v>351</v>
      </c>
      <c r="K3824" t="s">
        <v>39667</v>
      </c>
      <c r="L3824" t="s">
        <v>412</v>
      </c>
      <c r="M3824" t="s">
        <v>412</v>
      </c>
      <c r="N3824" t="s">
        <v>29359</v>
      </c>
      <c r="P3824" t="s">
        <v>29127</v>
      </c>
      <c r="Q3824" t="s">
        <v>472</v>
      </c>
      <c r="R3824" t="s">
        <v>465</v>
      </c>
      <c r="S3824" t="s">
        <v>412</v>
      </c>
      <c r="T3824" t="s">
        <v>467</v>
      </c>
      <c r="U3824" t="s">
        <v>49700</v>
      </c>
    </row>
    <row r="3825" spans="1:21" x14ac:dyDescent="0.3">
      <c r="A3825" t="s">
        <v>39668</v>
      </c>
      <c r="B3825" t="s">
        <v>54602</v>
      </c>
      <c r="C3825" t="s">
        <v>412</v>
      </c>
      <c r="D3825" t="s">
        <v>53404</v>
      </c>
      <c r="E3825" t="s">
        <v>39669</v>
      </c>
      <c r="F3825" t="s">
        <v>412</v>
      </c>
      <c r="G3825" t="s">
        <v>412</v>
      </c>
      <c r="H3825" t="s">
        <v>134</v>
      </c>
      <c r="I3825" t="s">
        <v>27636</v>
      </c>
      <c r="J3825" t="s">
        <v>351</v>
      </c>
      <c r="K3825" t="s">
        <v>39670</v>
      </c>
      <c r="L3825" t="s">
        <v>412</v>
      </c>
      <c r="M3825" t="s">
        <v>412</v>
      </c>
      <c r="N3825" t="s">
        <v>412</v>
      </c>
      <c r="P3825" t="s">
        <v>29127</v>
      </c>
      <c r="Q3825" t="s">
        <v>472</v>
      </c>
      <c r="R3825" t="s">
        <v>464</v>
      </c>
      <c r="S3825" t="s">
        <v>39061</v>
      </c>
      <c r="T3825" t="s">
        <v>467</v>
      </c>
      <c r="U3825" t="s">
        <v>50046</v>
      </c>
    </row>
    <row r="3826" spans="1:21" x14ac:dyDescent="0.3">
      <c r="A3826" t="s">
        <v>39671</v>
      </c>
      <c r="B3826" t="s">
        <v>54603</v>
      </c>
      <c r="C3826" t="s">
        <v>51217</v>
      </c>
      <c r="D3826" t="s">
        <v>49785</v>
      </c>
      <c r="E3826" t="s">
        <v>33940</v>
      </c>
      <c r="F3826" t="s">
        <v>412</v>
      </c>
      <c r="G3826" t="s">
        <v>412</v>
      </c>
      <c r="H3826" t="s">
        <v>412</v>
      </c>
      <c r="I3826" t="s">
        <v>27631</v>
      </c>
      <c r="J3826" t="s">
        <v>4986</v>
      </c>
      <c r="K3826" t="s">
        <v>39672</v>
      </c>
      <c r="L3826" t="s">
        <v>412</v>
      </c>
      <c r="M3826" t="s">
        <v>412</v>
      </c>
      <c r="N3826" t="s">
        <v>412</v>
      </c>
      <c r="P3826" t="s">
        <v>29107</v>
      </c>
      <c r="Q3826" t="s">
        <v>560</v>
      </c>
      <c r="R3826" t="s">
        <v>464</v>
      </c>
      <c r="S3826" t="s">
        <v>412</v>
      </c>
      <c r="T3826" t="s">
        <v>467</v>
      </c>
      <c r="U3826" t="s">
        <v>49544</v>
      </c>
    </row>
    <row r="3827" spans="1:21" x14ac:dyDescent="0.3">
      <c r="A3827" t="s">
        <v>39673</v>
      </c>
      <c r="B3827" t="s">
        <v>54604</v>
      </c>
      <c r="C3827" t="s">
        <v>52652</v>
      </c>
      <c r="D3827" t="s">
        <v>412</v>
      </c>
      <c r="E3827" t="s">
        <v>39674</v>
      </c>
      <c r="F3827" t="s">
        <v>412</v>
      </c>
      <c r="G3827" t="s">
        <v>412</v>
      </c>
      <c r="H3827" t="s">
        <v>412</v>
      </c>
      <c r="I3827" t="s">
        <v>27638</v>
      </c>
      <c r="J3827" t="s">
        <v>4986</v>
      </c>
      <c r="K3827" t="s">
        <v>39675</v>
      </c>
      <c r="L3827" t="s">
        <v>412</v>
      </c>
      <c r="M3827" t="s">
        <v>412</v>
      </c>
      <c r="N3827" t="s">
        <v>412</v>
      </c>
      <c r="P3827" t="s">
        <v>30021</v>
      </c>
      <c r="Q3827" t="s">
        <v>560</v>
      </c>
      <c r="R3827" t="s">
        <v>466</v>
      </c>
      <c r="S3827" t="s">
        <v>412</v>
      </c>
      <c r="T3827" t="s">
        <v>467</v>
      </c>
      <c r="U3827" t="s">
        <v>49544</v>
      </c>
    </row>
    <row r="3828" spans="1:21" x14ac:dyDescent="0.3">
      <c r="A3828" t="s">
        <v>39676</v>
      </c>
      <c r="B3828" t="s">
        <v>54605</v>
      </c>
      <c r="C3828" t="s">
        <v>50422</v>
      </c>
      <c r="D3828" t="s">
        <v>412</v>
      </c>
      <c r="E3828" t="s">
        <v>39677</v>
      </c>
      <c r="F3828" t="s">
        <v>412</v>
      </c>
      <c r="G3828" t="s">
        <v>412</v>
      </c>
      <c r="H3828" t="s">
        <v>412</v>
      </c>
      <c r="I3828" t="s">
        <v>27630</v>
      </c>
      <c r="J3828" t="s">
        <v>4986</v>
      </c>
      <c r="K3828" t="s">
        <v>39678</v>
      </c>
      <c r="L3828" t="s">
        <v>412</v>
      </c>
      <c r="M3828" t="s">
        <v>412</v>
      </c>
      <c r="N3828" t="s">
        <v>412</v>
      </c>
      <c r="O3828" t="s">
        <v>631</v>
      </c>
      <c r="P3828" t="s">
        <v>33196</v>
      </c>
      <c r="Q3828" t="s">
        <v>560</v>
      </c>
      <c r="R3828" t="s">
        <v>466</v>
      </c>
      <c r="S3828" t="s">
        <v>412</v>
      </c>
      <c r="T3828" t="s">
        <v>468</v>
      </c>
      <c r="U3828" t="s">
        <v>49700</v>
      </c>
    </row>
    <row r="3829" spans="1:21" x14ac:dyDescent="0.3">
      <c r="A3829" t="s">
        <v>39679</v>
      </c>
      <c r="B3829" t="s">
        <v>54606</v>
      </c>
      <c r="C3829" t="s">
        <v>49969</v>
      </c>
      <c r="D3829" t="s">
        <v>412</v>
      </c>
      <c r="E3829" t="s">
        <v>39251</v>
      </c>
      <c r="F3829" t="s">
        <v>412</v>
      </c>
      <c r="G3829" t="s">
        <v>412</v>
      </c>
      <c r="H3829" t="s">
        <v>412</v>
      </c>
      <c r="I3829" t="s">
        <v>27630</v>
      </c>
      <c r="J3829" t="s">
        <v>4986</v>
      </c>
      <c r="K3829" t="s">
        <v>39252</v>
      </c>
      <c r="L3829" t="s">
        <v>412</v>
      </c>
      <c r="M3829" t="s">
        <v>412</v>
      </c>
      <c r="N3829" t="s">
        <v>412</v>
      </c>
      <c r="O3829" t="s">
        <v>631</v>
      </c>
      <c r="P3829" t="s">
        <v>29104</v>
      </c>
      <c r="Q3829" t="s">
        <v>560</v>
      </c>
      <c r="R3829" t="s">
        <v>464</v>
      </c>
      <c r="S3829" t="s">
        <v>412</v>
      </c>
      <c r="T3829" t="s">
        <v>468</v>
      </c>
      <c r="U3829" t="s">
        <v>49544</v>
      </c>
    </row>
    <row r="3830" spans="1:21" x14ac:dyDescent="0.3">
      <c r="A3830" t="s">
        <v>39680</v>
      </c>
      <c r="B3830" t="s">
        <v>54607</v>
      </c>
      <c r="C3830" t="s">
        <v>51041</v>
      </c>
      <c r="D3830" t="s">
        <v>54608</v>
      </c>
      <c r="E3830" t="s">
        <v>39681</v>
      </c>
      <c r="F3830" t="s">
        <v>412</v>
      </c>
      <c r="G3830" t="s">
        <v>412</v>
      </c>
      <c r="H3830" t="s">
        <v>412</v>
      </c>
      <c r="I3830" t="s">
        <v>27630</v>
      </c>
      <c r="J3830" t="s">
        <v>4986</v>
      </c>
      <c r="K3830" t="s">
        <v>39682</v>
      </c>
      <c r="L3830" t="s">
        <v>412</v>
      </c>
      <c r="M3830" t="s">
        <v>412</v>
      </c>
      <c r="N3830" t="s">
        <v>412</v>
      </c>
      <c r="P3830" t="s">
        <v>29172</v>
      </c>
      <c r="Q3830" t="s">
        <v>560</v>
      </c>
      <c r="R3830" t="s">
        <v>466</v>
      </c>
      <c r="S3830" t="s">
        <v>412</v>
      </c>
      <c r="T3830" t="s">
        <v>467</v>
      </c>
      <c r="U3830" t="s">
        <v>49700</v>
      </c>
    </row>
    <row r="3831" spans="1:21" x14ac:dyDescent="0.3">
      <c r="A3831" t="s">
        <v>39683</v>
      </c>
      <c r="B3831" t="s">
        <v>54609</v>
      </c>
      <c r="C3831" t="s">
        <v>51868</v>
      </c>
      <c r="D3831" t="s">
        <v>412</v>
      </c>
      <c r="E3831" t="s">
        <v>39684</v>
      </c>
      <c r="F3831" t="s">
        <v>412</v>
      </c>
      <c r="G3831" t="s">
        <v>412</v>
      </c>
      <c r="H3831" t="s">
        <v>412</v>
      </c>
      <c r="I3831" t="s">
        <v>27638</v>
      </c>
      <c r="J3831" t="s">
        <v>4986</v>
      </c>
      <c r="K3831" t="s">
        <v>39032</v>
      </c>
      <c r="L3831" t="s">
        <v>412</v>
      </c>
      <c r="M3831" t="s">
        <v>412</v>
      </c>
      <c r="N3831" t="s">
        <v>412</v>
      </c>
      <c r="P3831" t="s">
        <v>29424</v>
      </c>
      <c r="Q3831" t="s">
        <v>560</v>
      </c>
      <c r="R3831" t="s">
        <v>466</v>
      </c>
      <c r="S3831" t="s">
        <v>412</v>
      </c>
      <c r="T3831" t="s">
        <v>467</v>
      </c>
      <c r="U3831" t="s">
        <v>49544</v>
      </c>
    </row>
    <row r="3832" spans="1:21" x14ac:dyDescent="0.3">
      <c r="A3832" t="s">
        <v>39685</v>
      </c>
      <c r="B3832" t="s">
        <v>54610</v>
      </c>
      <c r="C3832" t="s">
        <v>50098</v>
      </c>
      <c r="D3832" t="s">
        <v>412</v>
      </c>
      <c r="E3832" t="s">
        <v>37322</v>
      </c>
      <c r="F3832" t="s">
        <v>412</v>
      </c>
      <c r="G3832" t="s">
        <v>412</v>
      </c>
      <c r="H3832" t="s">
        <v>412</v>
      </c>
      <c r="I3832" t="s">
        <v>27628</v>
      </c>
      <c r="J3832" t="s">
        <v>4986</v>
      </c>
      <c r="K3832" t="s">
        <v>37323</v>
      </c>
      <c r="L3832" t="s">
        <v>412</v>
      </c>
      <c r="M3832" t="s">
        <v>412</v>
      </c>
      <c r="N3832" t="s">
        <v>412</v>
      </c>
      <c r="O3832" t="s">
        <v>658</v>
      </c>
      <c r="P3832" t="s">
        <v>29115</v>
      </c>
      <c r="Q3832" t="s">
        <v>560</v>
      </c>
      <c r="R3832" t="s">
        <v>464</v>
      </c>
      <c r="S3832" t="s">
        <v>412</v>
      </c>
      <c r="T3832" t="s">
        <v>468</v>
      </c>
      <c r="U3832" t="s">
        <v>49544</v>
      </c>
    </row>
    <row r="3833" spans="1:21" x14ac:dyDescent="0.3">
      <c r="A3833" t="s">
        <v>39686</v>
      </c>
      <c r="B3833" t="s">
        <v>54611</v>
      </c>
      <c r="C3833" t="s">
        <v>412</v>
      </c>
      <c r="D3833" t="s">
        <v>53404</v>
      </c>
      <c r="E3833" t="s">
        <v>39687</v>
      </c>
      <c r="F3833" t="s">
        <v>412</v>
      </c>
      <c r="G3833" t="s">
        <v>412</v>
      </c>
      <c r="H3833" t="s">
        <v>134</v>
      </c>
      <c r="I3833" t="s">
        <v>27636</v>
      </c>
      <c r="J3833" t="s">
        <v>351</v>
      </c>
      <c r="K3833" t="s">
        <v>39688</v>
      </c>
      <c r="L3833" t="s">
        <v>412</v>
      </c>
      <c r="M3833" t="s">
        <v>412</v>
      </c>
      <c r="N3833" t="s">
        <v>412</v>
      </c>
      <c r="P3833" t="s">
        <v>29127</v>
      </c>
      <c r="Q3833" t="s">
        <v>472</v>
      </c>
      <c r="R3833" t="s">
        <v>464</v>
      </c>
      <c r="S3833" t="s">
        <v>39061</v>
      </c>
      <c r="T3833" t="s">
        <v>467</v>
      </c>
      <c r="U3833" t="s">
        <v>49840</v>
      </c>
    </row>
    <row r="3834" spans="1:21" x14ac:dyDescent="0.3">
      <c r="A3834" t="s">
        <v>39689</v>
      </c>
      <c r="B3834" t="s">
        <v>54612</v>
      </c>
      <c r="C3834" t="s">
        <v>50699</v>
      </c>
      <c r="D3834" t="s">
        <v>412</v>
      </c>
      <c r="E3834" t="s">
        <v>35202</v>
      </c>
      <c r="F3834" t="s">
        <v>412</v>
      </c>
      <c r="G3834" t="s">
        <v>412</v>
      </c>
      <c r="H3834" t="s">
        <v>412</v>
      </c>
      <c r="I3834" t="s">
        <v>27632</v>
      </c>
      <c r="J3834" t="s">
        <v>4986</v>
      </c>
      <c r="K3834" t="s">
        <v>35203</v>
      </c>
      <c r="L3834" t="s">
        <v>412</v>
      </c>
      <c r="M3834" t="s">
        <v>412</v>
      </c>
      <c r="N3834" t="s">
        <v>412</v>
      </c>
      <c r="O3834" t="s">
        <v>658</v>
      </c>
      <c r="P3834" t="s">
        <v>29588</v>
      </c>
      <c r="Q3834" t="s">
        <v>560</v>
      </c>
      <c r="R3834" t="s">
        <v>464</v>
      </c>
      <c r="S3834" t="s">
        <v>412</v>
      </c>
      <c r="T3834" t="s">
        <v>468</v>
      </c>
      <c r="U3834" t="s">
        <v>49544</v>
      </c>
    </row>
    <row r="3835" spans="1:21" x14ac:dyDescent="0.3">
      <c r="A3835" t="s">
        <v>39690</v>
      </c>
      <c r="B3835" t="s">
        <v>54613</v>
      </c>
      <c r="C3835" t="s">
        <v>50809</v>
      </c>
      <c r="D3835" t="s">
        <v>50443</v>
      </c>
      <c r="E3835" t="s">
        <v>38810</v>
      </c>
      <c r="F3835" t="s">
        <v>412</v>
      </c>
      <c r="G3835" t="s">
        <v>412</v>
      </c>
      <c r="H3835" t="s">
        <v>412</v>
      </c>
      <c r="I3835" t="s">
        <v>27631</v>
      </c>
      <c r="J3835" t="s">
        <v>4986</v>
      </c>
      <c r="K3835" t="s">
        <v>38811</v>
      </c>
      <c r="L3835" t="s">
        <v>412</v>
      </c>
      <c r="M3835" t="s">
        <v>412</v>
      </c>
      <c r="N3835" t="s">
        <v>412</v>
      </c>
      <c r="O3835" t="s">
        <v>799</v>
      </c>
      <c r="P3835" t="s">
        <v>29107</v>
      </c>
      <c r="Q3835" t="s">
        <v>560</v>
      </c>
      <c r="R3835" t="s">
        <v>466</v>
      </c>
      <c r="S3835" t="s">
        <v>412</v>
      </c>
      <c r="T3835" t="s">
        <v>468</v>
      </c>
      <c r="U3835" t="s">
        <v>49544</v>
      </c>
    </row>
    <row r="3836" spans="1:21" x14ac:dyDescent="0.3">
      <c r="A3836" t="s">
        <v>39691</v>
      </c>
      <c r="B3836" t="s">
        <v>54614</v>
      </c>
      <c r="C3836" t="s">
        <v>412</v>
      </c>
      <c r="D3836" t="s">
        <v>53369</v>
      </c>
      <c r="E3836" t="s">
        <v>39692</v>
      </c>
      <c r="F3836" t="s">
        <v>412</v>
      </c>
      <c r="G3836" t="s">
        <v>412</v>
      </c>
      <c r="H3836" t="s">
        <v>134</v>
      </c>
      <c r="I3836" t="s">
        <v>27636</v>
      </c>
      <c r="J3836" t="s">
        <v>351</v>
      </c>
      <c r="K3836" t="s">
        <v>39693</v>
      </c>
      <c r="L3836" t="s">
        <v>412</v>
      </c>
      <c r="M3836" t="s">
        <v>412</v>
      </c>
      <c r="N3836" t="s">
        <v>412</v>
      </c>
      <c r="P3836" t="s">
        <v>29127</v>
      </c>
      <c r="Q3836" t="s">
        <v>472</v>
      </c>
      <c r="R3836" t="s">
        <v>464</v>
      </c>
      <c r="S3836" t="s">
        <v>39061</v>
      </c>
      <c r="T3836" t="s">
        <v>467</v>
      </c>
      <c r="U3836" t="s">
        <v>50046</v>
      </c>
    </row>
    <row r="3837" spans="1:21" x14ac:dyDescent="0.3">
      <c r="A3837" t="s">
        <v>39694</v>
      </c>
      <c r="B3837" t="s">
        <v>54615</v>
      </c>
      <c r="C3837" t="s">
        <v>50165</v>
      </c>
      <c r="D3837" t="s">
        <v>412</v>
      </c>
      <c r="E3837" t="s">
        <v>39695</v>
      </c>
      <c r="F3837" t="s">
        <v>412</v>
      </c>
      <c r="G3837" t="s">
        <v>412</v>
      </c>
      <c r="H3837" t="s">
        <v>412</v>
      </c>
      <c r="I3837" t="s">
        <v>27637</v>
      </c>
      <c r="J3837" t="s">
        <v>4986</v>
      </c>
      <c r="K3837" t="s">
        <v>39696</v>
      </c>
      <c r="L3837" t="s">
        <v>412</v>
      </c>
      <c r="M3837" t="s">
        <v>412</v>
      </c>
      <c r="N3837" t="s">
        <v>412</v>
      </c>
      <c r="O3837" t="s">
        <v>737</v>
      </c>
      <c r="P3837" t="s">
        <v>29155</v>
      </c>
      <c r="Q3837" t="s">
        <v>560</v>
      </c>
      <c r="R3837" t="s">
        <v>466</v>
      </c>
      <c r="S3837" t="s">
        <v>412</v>
      </c>
      <c r="T3837" t="s">
        <v>468</v>
      </c>
      <c r="U3837" t="s">
        <v>49544</v>
      </c>
    </row>
    <row r="3838" spans="1:21" x14ac:dyDescent="0.3">
      <c r="A3838" t="s">
        <v>39697</v>
      </c>
      <c r="B3838" t="s">
        <v>54616</v>
      </c>
      <c r="C3838" t="s">
        <v>52553</v>
      </c>
      <c r="D3838" t="s">
        <v>412</v>
      </c>
      <c r="E3838" t="s">
        <v>39698</v>
      </c>
      <c r="F3838" t="s">
        <v>412</v>
      </c>
      <c r="G3838" t="s">
        <v>412</v>
      </c>
      <c r="H3838" t="s">
        <v>412</v>
      </c>
      <c r="I3838" t="s">
        <v>27638</v>
      </c>
      <c r="J3838" t="s">
        <v>4986</v>
      </c>
      <c r="K3838" t="s">
        <v>39699</v>
      </c>
      <c r="L3838" t="s">
        <v>412</v>
      </c>
      <c r="M3838" t="s">
        <v>412</v>
      </c>
      <c r="N3838" t="s">
        <v>412</v>
      </c>
      <c r="O3838" t="s">
        <v>737</v>
      </c>
      <c r="P3838" t="s">
        <v>29340</v>
      </c>
      <c r="Q3838" t="s">
        <v>560</v>
      </c>
      <c r="R3838" t="s">
        <v>466</v>
      </c>
      <c r="S3838" t="s">
        <v>412</v>
      </c>
      <c r="T3838" t="s">
        <v>468</v>
      </c>
      <c r="U3838" t="s">
        <v>49544</v>
      </c>
    </row>
    <row r="3839" spans="1:21" x14ac:dyDescent="0.3">
      <c r="A3839" t="s">
        <v>39700</v>
      </c>
      <c r="B3839" t="s">
        <v>54617</v>
      </c>
      <c r="C3839" t="s">
        <v>51222</v>
      </c>
      <c r="D3839" t="s">
        <v>412</v>
      </c>
      <c r="E3839" t="s">
        <v>39701</v>
      </c>
      <c r="F3839" t="s">
        <v>412</v>
      </c>
      <c r="G3839" t="s">
        <v>412</v>
      </c>
      <c r="H3839" t="s">
        <v>412</v>
      </c>
      <c r="I3839" t="s">
        <v>27638</v>
      </c>
      <c r="J3839" t="s">
        <v>4986</v>
      </c>
      <c r="K3839" t="s">
        <v>39702</v>
      </c>
      <c r="L3839" t="s">
        <v>412</v>
      </c>
      <c r="M3839" t="s">
        <v>412</v>
      </c>
      <c r="N3839" t="s">
        <v>412</v>
      </c>
      <c r="P3839" t="s">
        <v>29227</v>
      </c>
      <c r="Q3839" t="s">
        <v>560</v>
      </c>
      <c r="R3839" t="s">
        <v>466</v>
      </c>
      <c r="S3839" t="s">
        <v>412</v>
      </c>
      <c r="T3839" t="s">
        <v>467</v>
      </c>
      <c r="U3839" t="s">
        <v>49700</v>
      </c>
    </row>
    <row r="3840" spans="1:21" x14ac:dyDescent="0.3">
      <c r="A3840" t="s">
        <v>39703</v>
      </c>
      <c r="B3840" t="s">
        <v>54618</v>
      </c>
      <c r="C3840" t="s">
        <v>49825</v>
      </c>
      <c r="D3840" t="s">
        <v>412</v>
      </c>
      <c r="E3840" t="s">
        <v>39704</v>
      </c>
      <c r="F3840" t="s">
        <v>412</v>
      </c>
      <c r="G3840" t="s">
        <v>412</v>
      </c>
      <c r="H3840" t="s">
        <v>412</v>
      </c>
      <c r="I3840" t="s">
        <v>27634</v>
      </c>
      <c r="J3840" t="s">
        <v>4986</v>
      </c>
      <c r="K3840" t="s">
        <v>39705</v>
      </c>
      <c r="L3840" t="s">
        <v>412</v>
      </c>
      <c r="M3840" t="s">
        <v>412</v>
      </c>
      <c r="N3840" t="s">
        <v>412</v>
      </c>
      <c r="P3840" t="s">
        <v>29276</v>
      </c>
      <c r="Q3840" t="s">
        <v>560</v>
      </c>
      <c r="R3840" t="s">
        <v>466</v>
      </c>
      <c r="S3840" t="s">
        <v>412</v>
      </c>
      <c r="T3840" t="s">
        <v>467</v>
      </c>
      <c r="U3840" t="s">
        <v>49544</v>
      </c>
    </row>
    <row r="3841" spans="1:21" x14ac:dyDescent="0.3">
      <c r="A3841" t="s">
        <v>39706</v>
      </c>
      <c r="B3841" t="s">
        <v>54619</v>
      </c>
      <c r="C3841" t="s">
        <v>50293</v>
      </c>
      <c r="D3841" t="s">
        <v>412</v>
      </c>
      <c r="E3841" t="s">
        <v>32530</v>
      </c>
      <c r="F3841" t="s">
        <v>412</v>
      </c>
      <c r="G3841" t="s">
        <v>412</v>
      </c>
      <c r="H3841" t="s">
        <v>412</v>
      </c>
      <c r="I3841" t="s">
        <v>27630</v>
      </c>
      <c r="J3841" t="s">
        <v>4986</v>
      </c>
      <c r="K3841" t="s">
        <v>32531</v>
      </c>
      <c r="L3841" t="s">
        <v>412</v>
      </c>
      <c r="M3841" t="s">
        <v>412</v>
      </c>
      <c r="N3841" t="s">
        <v>412</v>
      </c>
      <c r="O3841" t="s">
        <v>658</v>
      </c>
      <c r="P3841" t="s">
        <v>30218</v>
      </c>
      <c r="Q3841" t="s">
        <v>560</v>
      </c>
      <c r="R3841" t="s">
        <v>464</v>
      </c>
      <c r="S3841" t="s">
        <v>412</v>
      </c>
      <c r="T3841" t="s">
        <v>468</v>
      </c>
      <c r="U3841" t="s">
        <v>49544</v>
      </c>
    </row>
    <row r="3842" spans="1:21" x14ac:dyDescent="0.3">
      <c r="A3842" t="s">
        <v>39707</v>
      </c>
      <c r="B3842" t="s">
        <v>54620</v>
      </c>
      <c r="C3842" t="s">
        <v>53077</v>
      </c>
      <c r="D3842" t="s">
        <v>412</v>
      </c>
      <c r="E3842" t="s">
        <v>6625</v>
      </c>
      <c r="F3842" t="s">
        <v>412</v>
      </c>
      <c r="G3842" t="s">
        <v>412</v>
      </c>
      <c r="H3842" t="s">
        <v>412</v>
      </c>
      <c r="I3842" t="s">
        <v>27628</v>
      </c>
      <c r="J3842" t="s">
        <v>4986</v>
      </c>
      <c r="K3842" t="s">
        <v>29157</v>
      </c>
      <c r="L3842" t="s">
        <v>412</v>
      </c>
      <c r="M3842" t="s">
        <v>412</v>
      </c>
      <c r="N3842" t="s">
        <v>412</v>
      </c>
      <c r="O3842" t="s">
        <v>658</v>
      </c>
      <c r="P3842" t="s">
        <v>29115</v>
      </c>
      <c r="Q3842" t="s">
        <v>560</v>
      </c>
      <c r="R3842" t="s">
        <v>466</v>
      </c>
      <c r="S3842" t="s">
        <v>412</v>
      </c>
      <c r="T3842" t="s">
        <v>468</v>
      </c>
      <c r="U3842" t="s">
        <v>49544</v>
      </c>
    </row>
    <row r="3843" spans="1:21" x14ac:dyDescent="0.3">
      <c r="A3843" t="s">
        <v>39708</v>
      </c>
      <c r="B3843" t="s">
        <v>54621</v>
      </c>
      <c r="C3843" t="s">
        <v>51277</v>
      </c>
      <c r="D3843" t="s">
        <v>412</v>
      </c>
      <c r="E3843" t="s">
        <v>39709</v>
      </c>
      <c r="F3843" t="s">
        <v>412</v>
      </c>
      <c r="G3843" t="s">
        <v>412</v>
      </c>
      <c r="H3843" t="s">
        <v>412</v>
      </c>
      <c r="I3843" t="s">
        <v>27637</v>
      </c>
      <c r="J3843" t="s">
        <v>4986</v>
      </c>
      <c r="K3843" t="s">
        <v>39709</v>
      </c>
      <c r="L3843" t="s">
        <v>412</v>
      </c>
      <c r="M3843" t="s">
        <v>412</v>
      </c>
      <c r="N3843" t="s">
        <v>412</v>
      </c>
      <c r="O3843" t="s">
        <v>737</v>
      </c>
      <c r="P3843" t="s">
        <v>29717</v>
      </c>
      <c r="Q3843" t="s">
        <v>560</v>
      </c>
      <c r="R3843" t="s">
        <v>466</v>
      </c>
      <c r="S3843" t="s">
        <v>412</v>
      </c>
      <c r="T3843" t="s">
        <v>468</v>
      </c>
      <c r="U3843" t="s">
        <v>49544</v>
      </c>
    </row>
    <row r="3844" spans="1:21" x14ac:dyDescent="0.3">
      <c r="A3844" t="s">
        <v>39710</v>
      </c>
      <c r="B3844" t="s">
        <v>54622</v>
      </c>
      <c r="C3844" t="s">
        <v>53809</v>
      </c>
      <c r="D3844" t="s">
        <v>412</v>
      </c>
      <c r="E3844" t="s">
        <v>30721</v>
      </c>
      <c r="F3844" t="s">
        <v>412</v>
      </c>
      <c r="G3844" t="s">
        <v>412</v>
      </c>
      <c r="H3844" t="s">
        <v>412</v>
      </c>
      <c r="I3844" t="s">
        <v>27637</v>
      </c>
      <c r="J3844" t="s">
        <v>4986</v>
      </c>
      <c r="K3844" t="s">
        <v>30722</v>
      </c>
      <c r="L3844" t="s">
        <v>412</v>
      </c>
      <c r="M3844" t="s">
        <v>412</v>
      </c>
      <c r="N3844" t="s">
        <v>412</v>
      </c>
      <c r="O3844" t="s">
        <v>658</v>
      </c>
      <c r="P3844" t="s">
        <v>29111</v>
      </c>
      <c r="Q3844" t="s">
        <v>560</v>
      </c>
      <c r="R3844" t="s">
        <v>466</v>
      </c>
      <c r="S3844" t="s">
        <v>412</v>
      </c>
      <c r="T3844" t="s">
        <v>468</v>
      </c>
      <c r="U3844" t="s">
        <v>49544</v>
      </c>
    </row>
    <row r="3845" spans="1:21" x14ac:dyDescent="0.3">
      <c r="A3845" t="s">
        <v>39711</v>
      </c>
      <c r="B3845" t="s">
        <v>54623</v>
      </c>
      <c r="C3845" t="s">
        <v>412</v>
      </c>
      <c r="D3845" t="s">
        <v>53404</v>
      </c>
      <c r="E3845" t="s">
        <v>39712</v>
      </c>
      <c r="F3845" t="s">
        <v>412</v>
      </c>
      <c r="G3845" t="s">
        <v>412</v>
      </c>
      <c r="H3845" t="s">
        <v>134</v>
      </c>
      <c r="I3845" t="s">
        <v>27636</v>
      </c>
      <c r="J3845" t="s">
        <v>351</v>
      </c>
      <c r="K3845" t="s">
        <v>39713</v>
      </c>
      <c r="L3845" t="s">
        <v>412</v>
      </c>
      <c r="M3845" t="s">
        <v>412</v>
      </c>
      <c r="N3845" t="s">
        <v>412</v>
      </c>
      <c r="P3845" t="s">
        <v>29127</v>
      </c>
      <c r="Q3845" t="s">
        <v>472</v>
      </c>
      <c r="R3845" t="s">
        <v>464</v>
      </c>
      <c r="S3845" t="s">
        <v>39061</v>
      </c>
      <c r="T3845" t="s">
        <v>467</v>
      </c>
      <c r="U3845" t="s">
        <v>49700</v>
      </c>
    </row>
    <row r="3846" spans="1:21" x14ac:dyDescent="0.3">
      <c r="A3846" t="s">
        <v>39714</v>
      </c>
      <c r="B3846" t="s">
        <v>54624</v>
      </c>
      <c r="C3846" t="s">
        <v>49829</v>
      </c>
      <c r="D3846" t="s">
        <v>412</v>
      </c>
      <c r="E3846" t="s">
        <v>39715</v>
      </c>
      <c r="F3846" t="s">
        <v>412</v>
      </c>
      <c r="G3846" t="s">
        <v>412</v>
      </c>
      <c r="H3846" t="s">
        <v>412</v>
      </c>
      <c r="I3846" t="s">
        <v>27636</v>
      </c>
      <c r="J3846" t="s">
        <v>4986</v>
      </c>
      <c r="K3846" t="s">
        <v>39716</v>
      </c>
      <c r="L3846" t="s">
        <v>412</v>
      </c>
      <c r="M3846" t="s">
        <v>412</v>
      </c>
      <c r="N3846" t="s">
        <v>412</v>
      </c>
      <c r="P3846" t="s">
        <v>29287</v>
      </c>
      <c r="Q3846" t="s">
        <v>560</v>
      </c>
      <c r="R3846" t="s">
        <v>464</v>
      </c>
      <c r="S3846" t="s">
        <v>412</v>
      </c>
      <c r="T3846" t="s">
        <v>467</v>
      </c>
      <c r="U3846" t="s">
        <v>44293</v>
      </c>
    </row>
    <row r="3847" spans="1:21" x14ac:dyDescent="0.3">
      <c r="A3847" t="s">
        <v>39717</v>
      </c>
      <c r="B3847" t="s">
        <v>54625</v>
      </c>
      <c r="C3847" t="s">
        <v>412</v>
      </c>
      <c r="D3847" t="s">
        <v>54626</v>
      </c>
      <c r="E3847" t="s">
        <v>39718</v>
      </c>
      <c r="F3847" t="s">
        <v>412</v>
      </c>
      <c r="G3847" t="s">
        <v>412</v>
      </c>
      <c r="H3847" t="s">
        <v>135</v>
      </c>
      <c r="I3847" t="s">
        <v>27636</v>
      </c>
      <c r="J3847" t="s">
        <v>351</v>
      </c>
      <c r="K3847" t="s">
        <v>39719</v>
      </c>
      <c r="L3847" t="s">
        <v>412</v>
      </c>
      <c r="M3847" t="s">
        <v>412</v>
      </c>
      <c r="N3847" t="s">
        <v>412</v>
      </c>
      <c r="P3847" t="s">
        <v>29127</v>
      </c>
      <c r="Q3847" t="s">
        <v>472</v>
      </c>
      <c r="R3847" t="s">
        <v>464</v>
      </c>
      <c r="S3847" t="s">
        <v>39061</v>
      </c>
      <c r="T3847" t="s">
        <v>467</v>
      </c>
      <c r="U3847" t="s">
        <v>44293</v>
      </c>
    </row>
    <row r="3848" spans="1:21" x14ac:dyDescent="0.3">
      <c r="A3848" t="s">
        <v>39720</v>
      </c>
      <c r="B3848" t="s">
        <v>54627</v>
      </c>
      <c r="C3848" t="s">
        <v>51661</v>
      </c>
      <c r="D3848" t="s">
        <v>412</v>
      </c>
      <c r="E3848" t="s">
        <v>39721</v>
      </c>
      <c r="F3848" t="s">
        <v>412</v>
      </c>
      <c r="G3848" t="s">
        <v>412</v>
      </c>
      <c r="H3848" t="s">
        <v>412</v>
      </c>
      <c r="I3848" t="s">
        <v>27632</v>
      </c>
      <c r="J3848" t="s">
        <v>4986</v>
      </c>
      <c r="K3848" t="s">
        <v>39722</v>
      </c>
      <c r="L3848" t="s">
        <v>412</v>
      </c>
      <c r="M3848" t="s">
        <v>412</v>
      </c>
      <c r="N3848" t="s">
        <v>412</v>
      </c>
      <c r="O3848" t="s">
        <v>658</v>
      </c>
      <c r="P3848" t="s">
        <v>29588</v>
      </c>
      <c r="Q3848" t="s">
        <v>560</v>
      </c>
      <c r="R3848" t="s">
        <v>466</v>
      </c>
      <c r="S3848" t="s">
        <v>412</v>
      </c>
      <c r="T3848" t="s">
        <v>468</v>
      </c>
      <c r="U3848" t="s">
        <v>49544</v>
      </c>
    </row>
    <row r="3849" spans="1:21" x14ac:dyDescent="0.3">
      <c r="A3849" t="s">
        <v>39723</v>
      </c>
      <c r="B3849" t="s">
        <v>54628</v>
      </c>
      <c r="C3849" t="s">
        <v>54629</v>
      </c>
      <c r="D3849" t="s">
        <v>50972</v>
      </c>
      <c r="E3849" t="s">
        <v>36603</v>
      </c>
      <c r="F3849" t="s">
        <v>412</v>
      </c>
      <c r="G3849" t="s">
        <v>412</v>
      </c>
      <c r="H3849" t="s">
        <v>134</v>
      </c>
      <c r="I3849" t="s">
        <v>27636</v>
      </c>
      <c r="J3849" t="s">
        <v>4986</v>
      </c>
      <c r="K3849" t="s">
        <v>36604</v>
      </c>
      <c r="L3849" t="s">
        <v>412</v>
      </c>
      <c r="M3849" t="s">
        <v>412</v>
      </c>
      <c r="N3849" t="s">
        <v>412</v>
      </c>
      <c r="O3849" t="s">
        <v>631</v>
      </c>
      <c r="P3849" t="s">
        <v>29168</v>
      </c>
      <c r="Q3849" t="s">
        <v>560</v>
      </c>
      <c r="R3849" t="s">
        <v>465</v>
      </c>
      <c r="S3849" t="s">
        <v>412</v>
      </c>
      <c r="T3849" t="s">
        <v>468</v>
      </c>
      <c r="U3849" t="s">
        <v>49544</v>
      </c>
    </row>
    <row r="3850" spans="1:21" x14ac:dyDescent="0.3">
      <c r="A3850" t="s">
        <v>39724</v>
      </c>
      <c r="B3850" t="s">
        <v>54630</v>
      </c>
      <c r="C3850" t="s">
        <v>50778</v>
      </c>
      <c r="D3850" t="s">
        <v>412</v>
      </c>
      <c r="E3850" t="s">
        <v>32398</v>
      </c>
      <c r="F3850" t="s">
        <v>412</v>
      </c>
      <c r="G3850" t="s">
        <v>412</v>
      </c>
      <c r="H3850" t="s">
        <v>412</v>
      </c>
      <c r="I3850" t="s">
        <v>27628</v>
      </c>
      <c r="J3850" t="s">
        <v>4986</v>
      </c>
      <c r="K3850" t="s">
        <v>32399</v>
      </c>
      <c r="L3850" t="s">
        <v>412</v>
      </c>
      <c r="M3850" t="s">
        <v>412</v>
      </c>
      <c r="N3850" t="s">
        <v>412</v>
      </c>
      <c r="O3850" t="s">
        <v>658</v>
      </c>
      <c r="P3850" t="s">
        <v>29115</v>
      </c>
      <c r="Q3850" t="s">
        <v>560</v>
      </c>
      <c r="R3850" t="s">
        <v>464</v>
      </c>
      <c r="S3850" t="s">
        <v>412</v>
      </c>
      <c r="T3850" t="s">
        <v>468</v>
      </c>
      <c r="U3850" t="s">
        <v>49544</v>
      </c>
    </row>
    <row r="3851" spans="1:21" x14ac:dyDescent="0.3">
      <c r="A3851" t="s">
        <v>39725</v>
      </c>
      <c r="B3851" t="s">
        <v>54631</v>
      </c>
      <c r="C3851" t="s">
        <v>51768</v>
      </c>
      <c r="D3851" t="s">
        <v>412</v>
      </c>
      <c r="E3851" t="s">
        <v>31750</v>
      </c>
      <c r="F3851" t="s">
        <v>412</v>
      </c>
      <c r="G3851" t="s">
        <v>412</v>
      </c>
      <c r="H3851" t="s">
        <v>412</v>
      </c>
      <c r="I3851" t="s">
        <v>27630</v>
      </c>
      <c r="J3851" t="s">
        <v>4986</v>
      </c>
      <c r="K3851" t="s">
        <v>39726</v>
      </c>
      <c r="L3851" t="s">
        <v>412</v>
      </c>
      <c r="M3851" t="s">
        <v>412</v>
      </c>
      <c r="N3851" t="s">
        <v>412</v>
      </c>
      <c r="O3851" t="s">
        <v>737</v>
      </c>
      <c r="P3851" t="s">
        <v>29344</v>
      </c>
      <c r="Q3851" t="s">
        <v>560</v>
      </c>
      <c r="R3851" t="s">
        <v>466</v>
      </c>
      <c r="S3851" t="s">
        <v>412</v>
      </c>
      <c r="T3851" t="s">
        <v>468</v>
      </c>
      <c r="U3851" t="s">
        <v>49544</v>
      </c>
    </row>
    <row r="3852" spans="1:21" x14ac:dyDescent="0.3">
      <c r="A3852" t="s">
        <v>39727</v>
      </c>
      <c r="B3852" t="s">
        <v>54632</v>
      </c>
      <c r="C3852" t="s">
        <v>49944</v>
      </c>
      <c r="D3852" t="s">
        <v>412</v>
      </c>
      <c r="E3852" t="s">
        <v>32762</v>
      </c>
      <c r="F3852" t="s">
        <v>412</v>
      </c>
      <c r="G3852" t="s">
        <v>412</v>
      </c>
      <c r="H3852" t="s">
        <v>412</v>
      </c>
      <c r="I3852" t="s">
        <v>27637</v>
      </c>
      <c r="J3852" t="s">
        <v>4986</v>
      </c>
      <c r="K3852" t="s">
        <v>32763</v>
      </c>
      <c r="L3852" t="s">
        <v>412</v>
      </c>
      <c r="M3852" t="s">
        <v>412</v>
      </c>
      <c r="N3852" t="s">
        <v>412</v>
      </c>
      <c r="O3852" t="s">
        <v>737</v>
      </c>
      <c r="P3852" t="s">
        <v>29111</v>
      </c>
      <c r="Q3852" t="s">
        <v>560</v>
      </c>
      <c r="R3852" t="s">
        <v>466</v>
      </c>
      <c r="S3852" t="s">
        <v>412</v>
      </c>
      <c r="T3852" t="s">
        <v>468</v>
      </c>
      <c r="U3852" t="s">
        <v>49544</v>
      </c>
    </row>
    <row r="3853" spans="1:21" x14ac:dyDescent="0.3">
      <c r="A3853" t="s">
        <v>39728</v>
      </c>
      <c r="B3853" t="s">
        <v>54633</v>
      </c>
      <c r="C3853" t="s">
        <v>412</v>
      </c>
      <c r="D3853" t="s">
        <v>53369</v>
      </c>
      <c r="E3853" t="s">
        <v>39729</v>
      </c>
      <c r="F3853" t="s">
        <v>412</v>
      </c>
      <c r="G3853" t="s">
        <v>412</v>
      </c>
      <c r="H3853" t="s">
        <v>134</v>
      </c>
      <c r="I3853" t="s">
        <v>27636</v>
      </c>
      <c r="J3853" t="s">
        <v>351</v>
      </c>
      <c r="K3853" t="s">
        <v>39730</v>
      </c>
      <c r="L3853" t="s">
        <v>412</v>
      </c>
      <c r="M3853" t="s">
        <v>412</v>
      </c>
      <c r="N3853" t="s">
        <v>412</v>
      </c>
      <c r="P3853" t="s">
        <v>29127</v>
      </c>
      <c r="Q3853" t="s">
        <v>472</v>
      </c>
      <c r="R3853" t="s">
        <v>464</v>
      </c>
      <c r="S3853" t="s">
        <v>39061</v>
      </c>
      <c r="T3853" t="s">
        <v>467</v>
      </c>
      <c r="U3853" t="s">
        <v>44293</v>
      </c>
    </row>
    <row r="3854" spans="1:21" x14ac:dyDescent="0.3">
      <c r="A3854" t="s">
        <v>39731</v>
      </c>
      <c r="B3854" t="s">
        <v>54634</v>
      </c>
      <c r="C3854" t="s">
        <v>51490</v>
      </c>
      <c r="D3854" t="s">
        <v>51491</v>
      </c>
      <c r="E3854" t="s">
        <v>39732</v>
      </c>
      <c r="F3854" t="s">
        <v>412</v>
      </c>
      <c r="G3854" t="s">
        <v>412</v>
      </c>
      <c r="H3854" t="s">
        <v>412</v>
      </c>
      <c r="I3854" t="s">
        <v>27630</v>
      </c>
      <c r="J3854" t="s">
        <v>4986</v>
      </c>
      <c r="K3854" t="s">
        <v>39733</v>
      </c>
      <c r="L3854" t="s">
        <v>412</v>
      </c>
      <c r="M3854" t="s">
        <v>412</v>
      </c>
      <c r="N3854" t="s">
        <v>412</v>
      </c>
      <c r="O3854" t="s">
        <v>631</v>
      </c>
      <c r="P3854" t="s">
        <v>29123</v>
      </c>
      <c r="Q3854" t="s">
        <v>560</v>
      </c>
      <c r="R3854" t="s">
        <v>464</v>
      </c>
      <c r="S3854" t="s">
        <v>412</v>
      </c>
      <c r="T3854" t="s">
        <v>468</v>
      </c>
      <c r="U3854" t="s">
        <v>49544</v>
      </c>
    </row>
    <row r="3855" spans="1:21" x14ac:dyDescent="0.3">
      <c r="A3855" t="s">
        <v>39734</v>
      </c>
      <c r="B3855" t="s">
        <v>54635</v>
      </c>
      <c r="C3855" t="s">
        <v>52266</v>
      </c>
      <c r="D3855" t="s">
        <v>412</v>
      </c>
      <c r="E3855" t="s">
        <v>32014</v>
      </c>
      <c r="F3855" t="s">
        <v>412</v>
      </c>
      <c r="G3855" t="s">
        <v>412</v>
      </c>
      <c r="H3855" t="s">
        <v>412</v>
      </c>
      <c r="I3855" t="s">
        <v>27634</v>
      </c>
      <c r="J3855" t="s">
        <v>4986</v>
      </c>
      <c r="K3855" t="s">
        <v>32015</v>
      </c>
      <c r="L3855" t="s">
        <v>412</v>
      </c>
      <c r="M3855" t="s">
        <v>412</v>
      </c>
      <c r="N3855" t="s">
        <v>412</v>
      </c>
      <c r="O3855" t="s">
        <v>658</v>
      </c>
      <c r="P3855" t="s">
        <v>29276</v>
      </c>
      <c r="Q3855" t="s">
        <v>560</v>
      </c>
      <c r="R3855" t="s">
        <v>466</v>
      </c>
      <c r="S3855" t="s">
        <v>412</v>
      </c>
      <c r="T3855" t="s">
        <v>468</v>
      </c>
      <c r="U3855" t="s">
        <v>49544</v>
      </c>
    </row>
    <row r="3856" spans="1:21" x14ac:dyDescent="0.3">
      <c r="A3856" t="s">
        <v>39735</v>
      </c>
      <c r="B3856" t="s">
        <v>54636</v>
      </c>
      <c r="C3856" t="s">
        <v>50135</v>
      </c>
      <c r="D3856" t="s">
        <v>412</v>
      </c>
      <c r="E3856" t="s">
        <v>39736</v>
      </c>
      <c r="F3856" t="s">
        <v>412</v>
      </c>
      <c r="G3856" t="s">
        <v>412</v>
      </c>
      <c r="H3856" t="s">
        <v>412</v>
      </c>
      <c r="I3856" t="s">
        <v>27636</v>
      </c>
      <c r="J3856" t="s">
        <v>4986</v>
      </c>
      <c r="K3856" t="s">
        <v>39737</v>
      </c>
      <c r="L3856" t="s">
        <v>412</v>
      </c>
      <c r="M3856" t="s">
        <v>412</v>
      </c>
      <c r="N3856" t="s">
        <v>412</v>
      </c>
      <c r="O3856" t="s">
        <v>691</v>
      </c>
      <c r="P3856" t="s">
        <v>29168</v>
      </c>
      <c r="Q3856" t="s">
        <v>560</v>
      </c>
      <c r="R3856" t="s">
        <v>466</v>
      </c>
      <c r="S3856" t="s">
        <v>412</v>
      </c>
      <c r="T3856" t="s">
        <v>468</v>
      </c>
      <c r="U3856" t="s">
        <v>49544</v>
      </c>
    </row>
    <row r="3857" spans="1:21" x14ac:dyDescent="0.3">
      <c r="A3857" t="s">
        <v>39738</v>
      </c>
      <c r="B3857" t="s">
        <v>54637</v>
      </c>
      <c r="C3857" t="s">
        <v>51367</v>
      </c>
      <c r="D3857" t="s">
        <v>412</v>
      </c>
      <c r="E3857" t="s">
        <v>39739</v>
      </c>
      <c r="F3857" t="s">
        <v>412</v>
      </c>
      <c r="G3857" t="s">
        <v>412</v>
      </c>
      <c r="H3857" t="s">
        <v>412</v>
      </c>
      <c r="I3857" t="s">
        <v>27636</v>
      </c>
      <c r="J3857" t="s">
        <v>4986</v>
      </c>
      <c r="K3857" t="s">
        <v>39740</v>
      </c>
      <c r="L3857" t="s">
        <v>412</v>
      </c>
      <c r="M3857" t="s">
        <v>412</v>
      </c>
      <c r="N3857" t="s">
        <v>412</v>
      </c>
      <c r="P3857" t="s">
        <v>29127</v>
      </c>
      <c r="Q3857" t="s">
        <v>560</v>
      </c>
      <c r="R3857" t="s">
        <v>464</v>
      </c>
      <c r="S3857" t="s">
        <v>412</v>
      </c>
      <c r="T3857" t="s">
        <v>467</v>
      </c>
      <c r="U3857" t="s">
        <v>49544</v>
      </c>
    </row>
    <row r="3858" spans="1:21" x14ac:dyDescent="0.3">
      <c r="A3858" t="s">
        <v>39741</v>
      </c>
      <c r="B3858" t="s">
        <v>54638</v>
      </c>
      <c r="C3858" t="s">
        <v>51199</v>
      </c>
      <c r="D3858" t="s">
        <v>412</v>
      </c>
      <c r="E3858" t="s">
        <v>29768</v>
      </c>
      <c r="F3858" t="s">
        <v>412</v>
      </c>
      <c r="G3858" t="s">
        <v>412</v>
      </c>
      <c r="H3858" t="s">
        <v>412</v>
      </c>
      <c r="I3858" t="s">
        <v>27638</v>
      </c>
      <c r="J3858" t="s">
        <v>4986</v>
      </c>
      <c r="K3858" t="s">
        <v>39742</v>
      </c>
      <c r="L3858" t="s">
        <v>412</v>
      </c>
      <c r="M3858" t="s">
        <v>412</v>
      </c>
      <c r="N3858" t="s">
        <v>412</v>
      </c>
      <c r="P3858" t="s">
        <v>29352</v>
      </c>
      <c r="Q3858" t="s">
        <v>560</v>
      </c>
      <c r="R3858" t="s">
        <v>466</v>
      </c>
      <c r="S3858" t="s">
        <v>412</v>
      </c>
      <c r="T3858" t="s">
        <v>467</v>
      </c>
      <c r="U3858" t="s">
        <v>49544</v>
      </c>
    </row>
    <row r="3859" spans="1:21" x14ac:dyDescent="0.3">
      <c r="A3859" t="s">
        <v>39743</v>
      </c>
      <c r="B3859" t="s">
        <v>54639</v>
      </c>
      <c r="C3859" t="s">
        <v>52014</v>
      </c>
      <c r="D3859" t="s">
        <v>412</v>
      </c>
      <c r="E3859" t="s">
        <v>37401</v>
      </c>
      <c r="F3859" t="s">
        <v>412</v>
      </c>
      <c r="G3859" t="s">
        <v>412</v>
      </c>
      <c r="H3859" t="s">
        <v>412</v>
      </c>
      <c r="I3859" t="s">
        <v>27632</v>
      </c>
      <c r="J3859" t="s">
        <v>4986</v>
      </c>
      <c r="K3859" t="s">
        <v>37402</v>
      </c>
      <c r="L3859" t="s">
        <v>412</v>
      </c>
      <c r="M3859" t="s">
        <v>412</v>
      </c>
      <c r="N3859" t="s">
        <v>412</v>
      </c>
      <c r="O3859" t="s">
        <v>658</v>
      </c>
      <c r="P3859" t="s">
        <v>30068</v>
      </c>
      <c r="Q3859" t="s">
        <v>560</v>
      </c>
      <c r="R3859" t="s">
        <v>466</v>
      </c>
      <c r="S3859" t="s">
        <v>412</v>
      </c>
      <c r="T3859" t="s">
        <v>468</v>
      </c>
      <c r="U3859" t="s">
        <v>49544</v>
      </c>
    </row>
    <row r="3860" spans="1:21" x14ac:dyDescent="0.3">
      <c r="A3860" t="s">
        <v>39744</v>
      </c>
      <c r="B3860" t="s">
        <v>54640</v>
      </c>
      <c r="C3860" t="s">
        <v>50974</v>
      </c>
      <c r="D3860" t="s">
        <v>412</v>
      </c>
      <c r="E3860" t="s">
        <v>39745</v>
      </c>
      <c r="F3860" t="s">
        <v>412</v>
      </c>
      <c r="G3860" t="s">
        <v>412</v>
      </c>
      <c r="H3860" t="s">
        <v>412</v>
      </c>
      <c r="I3860" t="s">
        <v>27634</v>
      </c>
      <c r="J3860" t="s">
        <v>4986</v>
      </c>
      <c r="K3860" t="s">
        <v>39746</v>
      </c>
      <c r="L3860" t="s">
        <v>412</v>
      </c>
      <c r="M3860" t="s">
        <v>412</v>
      </c>
      <c r="N3860" t="s">
        <v>412</v>
      </c>
      <c r="O3860" t="s">
        <v>737</v>
      </c>
      <c r="P3860" t="s">
        <v>29276</v>
      </c>
      <c r="Q3860" t="s">
        <v>560</v>
      </c>
      <c r="R3860" t="s">
        <v>466</v>
      </c>
      <c r="S3860" t="s">
        <v>412</v>
      </c>
      <c r="T3860" t="s">
        <v>468</v>
      </c>
      <c r="U3860" t="s">
        <v>49544</v>
      </c>
    </row>
    <row r="3861" spans="1:21" x14ac:dyDescent="0.3">
      <c r="A3861" t="s">
        <v>39747</v>
      </c>
      <c r="B3861" t="s">
        <v>54641</v>
      </c>
      <c r="C3861" t="s">
        <v>412</v>
      </c>
      <c r="D3861" t="s">
        <v>54642</v>
      </c>
      <c r="E3861" t="s">
        <v>39748</v>
      </c>
      <c r="F3861" t="s">
        <v>39749</v>
      </c>
      <c r="G3861" t="s">
        <v>39750</v>
      </c>
      <c r="H3861" t="s">
        <v>135</v>
      </c>
      <c r="I3861" t="s">
        <v>27635</v>
      </c>
      <c r="J3861" t="s">
        <v>351</v>
      </c>
      <c r="K3861" t="s">
        <v>39751</v>
      </c>
      <c r="L3861" t="s">
        <v>39752</v>
      </c>
      <c r="M3861" t="s">
        <v>39753</v>
      </c>
      <c r="N3861" t="s">
        <v>412</v>
      </c>
      <c r="P3861" t="s">
        <v>29151</v>
      </c>
      <c r="Q3861" t="s">
        <v>472</v>
      </c>
      <c r="R3861" t="s">
        <v>465</v>
      </c>
      <c r="S3861" t="s">
        <v>412</v>
      </c>
      <c r="T3861" t="s">
        <v>467</v>
      </c>
      <c r="U3861" t="s">
        <v>44293</v>
      </c>
    </row>
    <row r="3862" spans="1:21" x14ac:dyDescent="0.3">
      <c r="A3862" t="s">
        <v>39754</v>
      </c>
      <c r="B3862" t="s">
        <v>54643</v>
      </c>
      <c r="C3862" t="s">
        <v>50662</v>
      </c>
      <c r="D3862" t="s">
        <v>51350</v>
      </c>
      <c r="E3862" t="s">
        <v>39755</v>
      </c>
      <c r="F3862" t="s">
        <v>412</v>
      </c>
      <c r="G3862" t="s">
        <v>412</v>
      </c>
      <c r="H3862" t="s">
        <v>412</v>
      </c>
      <c r="I3862" t="s">
        <v>27630</v>
      </c>
      <c r="J3862" t="s">
        <v>4986</v>
      </c>
      <c r="K3862" t="s">
        <v>39756</v>
      </c>
      <c r="L3862" t="s">
        <v>412</v>
      </c>
      <c r="M3862" t="s">
        <v>412</v>
      </c>
      <c r="N3862" t="s">
        <v>412</v>
      </c>
      <c r="O3862" t="s">
        <v>809</v>
      </c>
      <c r="P3862" t="s">
        <v>29172</v>
      </c>
      <c r="Q3862" t="s">
        <v>560</v>
      </c>
      <c r="R3862" t="s">
        <v>466</v>
      </c>
      <c r="S3862" t="s">
        <v>412</v>
      </c>
      <c r="T3862" t="s">
        <v>468</v>
      </c>
      <c r="U3862" t="s">
        <v>49544</v>
      </c>
    </row>
    <row r="3863" spans="1:21" x14ac:dyDescent="0.3">
      <c r="A3863" t="s">
        <v>39757</v>
      </c>
      <c r="B3863" t="s">
        <v>54644</v>
      </c>
      <c r="C3863" t="s">
        <v>51830</v>
      </c>
      <c r="D3863" t="s">
        <v>50262</v>
      </c>
      <c r="E3863" t="s">
        <v>32584</v>
      </c>
      <c r="F3863" t="s">
        <v>412</v>
      </c>
      <c r="G3863" t="s">
        <v>412</v>
      </c>
      <c r="H3863" t="s">
        <v>412</v>
      </c>
      <c r="I3863" t="s">
        <v>27636</v>
      </c>
      <c r="J3863" t="s">
        <v>4986</v>
      </c>
      <c r="K3863" t="s">
        <v>39758</v>
      </c>
      <c r="L3863" t="s">
        <v>412</v>
      </c>
      <c r="M3863" t="s">
        <v>412</v>
      </c>
      <c r="N3863" t="s">
        <v>412</v>
      </c>
      <c r="O3863" t="s">
        <v>631</v>
      </c>
      <c r="P3863" t="s">
        <v>29127</v>
      </c>
      <c r="Q3863" t="s">
        <v>560</v>
      </c>
      <c r="R3863" t="s">
        <v>464</v>
      </c>
      <c r="S3863" t="s">
        <v>412</v>
      </c>
      <c r="T3863" t="s">
        <v>468</v>
      </c>
      <c r="U3863" t="s">
        <v>49544</v>
      </c>
    </row>
    <row r="3864" spans="1:21" x14ac:dyDescent="0.3">
      <c r="A3864" t="s">
        <v>39759</v>
      </c>
      <c r="B3864" t="s">
        <v>54645</v>
      </c>
      <c r="C3864" t="s">
        <v>53070</v>
      </c>
      <c r="D3864" t="s">
        <v>53071</v>
      </c>
      <c r="E3864" t="s">
        <v>39760</v>
      </c>
      <c r="F3864" t="s">
        <v>412</v>
      </c>
      <c r="G3864" t="s">
        <v>412</v>
      </c>
      <c r="H3864" t="s">
        <v>412</v>
      </c>
      <c r="I3864" t="s">
        <v>27638</v>
      </c>
      <c r="J3864" t="s">
        <v>4986</v>
      </c>
      <c r="K3864" t="s">
        <v>39761</v>
      </c>
      <c r="L3864" t="s">
        <v>412</v>
      </c>
      <c r="M3864" t="s">
        <v>412</v>
      </c>
      <c r="N3864" t="s">
        <v>412</v>
      </c>
      <c r="O3864" t="s">
        <v>631</v>
      </c>
      <c r="P3864" t="s">
        <v>30295</v>
      </c>
      <c r="Q3864" t="s">
        <v>560</v>
      </c>
      <c r="R3864" t="s">
        <v>466</v>
      </c>
      <c r="S3864" t="s">
        <v>412</v>
      </c>
      <c r="T3864" t="s">
        <v>468</v>
      </c>
      <c r="U3864" t="s">
        <v>49700</v>
      </c>
    </row>
    <row r="3865" spans="1:21" x14ac:dyDescent="0.3">
      <c r="A3865" t="s">
        <v>39762</v>
      </c>
      <c r="B3865" t="s">
        <v>54646</v>
      </c>
      <c r="C3865" t="s">
        <v>49997</v>
      </c>
      <c r="D3865" t="s">
        <v>412</v>
      </c>
      <c r="E3865" t="s">
        <v>29252</v>
      </c>
      <c r="F3865" t="s">
        <v>412</v>
      </c>
      <c r="G3865" t="s">
        <v>412</v>
      </c>
      <c r="H3865" t="s">
        <v>412</v>
      </c>
      <c r="I3865" t="s">
        <v>27637</v>
      </c>
      <c r="J3865" t="s">
        <v>4986</v>
      </c>
      <c r="K3865" t="s">
        <v>29253</v>
      </c>
      <c r="L3865" t="s">
        <v>412</v>
      </c>
      <c r="M3865" t="s">
        <v>412</v>
      </c>
      <c r="N3865" t="s">
        <v>412</v>
      </c>
      <c r="O3865" t="s">
        <v>658</v>
      </c>
      <c r="P3865" t="s">
        <v>29111</v>
      </c>
      <c r="Q3865" t="s">
        <v>560</v>
      </c>
      <c r="R3865" t="s">
        <v>466</v>
      </c>
      <c r="S3865" t="s">
        <v>412</v>
      </c>
      <c r="T3865" t="s">
        <v>468</v>
      </c>
      <c r="U3865" t="s">
        <v>49544</v>
      </c>
    </row>
    <row r="3866" spans="1:21" x14ac:dyDescent="0.3">
      <c r="A3866" t="s">
        <v>39763</v>
      </c>
      <c r="B3866" t="s">
        <v>54647</v>
      </c>
      <c r="C3866" t="s">
        <v>49950</v>
      </c>
      <c r="D3866" t="s">
        <v>412</v>
      </c>
      <c r="E3866" t="s">
        <v>38049</v>
      </c>
      <c r="F3866" t="s">
        <v>412</v>
      </c>
      <c r="G3866" t="s">
        <v>412</v>
      </c>
      <c r="H3866" t="s">
        <v>412</v>
      </c>
      <c r="I3866" t="s">
        <v>27632</v>
      </c>
      <c r="J3866" t="s">
        <v>4986</v>
      </c>
      <c r="K3866" t="s">
        <v>38050</v>
      </c>
      <c r="L3866" t="s">
        <v>412</v>
      </c>
      <c r="M3866" t="s">
        <v>412</v>
      </c>
      <c r="N3866" t="s">
        <v>412</v>
      </c>
      <c r="O3866" t="s">
        <v>658</v>
      </c>
      <c r="P3866" t="s">
        <v>29837</v>
      </c>
      <c r="Q3866" t="s">
        <v>560</v>
      </c>
      <c r="R3866" t="s">
        <v>464</v>
      </c>
      <c r="S3866" t="s">
        <v>412</v>
      </c>
      <c r="T3866" t="s">
        <v>468</v>
      </c>
      <c r="U3866" t="s">
        <v>49544</v>
      </c>
    </row>
    <row r="3867" spans="1:21" x14ac:dyDescent="0.3">
      <c r="A3867" t="s">
        <v>39764</v>
      </c>
      <c r="B3867" t="s">
        <v>54648</v>
      </c>
      <c r="C3867" t="s">
        <v>50652</v>
      </c>
      <c r="D3867" t="s">
        <v>412</v>
      </c>
      <c r="E3867" t="s">
        <v>38309</v>
      </c>
      <c r="F3867" t="s">
        <v>412</v>
      </c>
      <c r="G3867" t="s">
        <v>412</v>
      </c>
      <c r="H3867" t="s">
        <v>412</v>
      </c>
      <c r="I3867" t="s">
        <v>27630</v>
      </c>
      <c r="J3867" t="s">
        <v>4986</v>
      </c>
      <c r="K3867" t="s">
        <v>38310</v>
      </c>
      <c r="L3867" t="s">
        <v>412</v>
      </c>
      <c r="M3867" t="s">
        <v>412</v>
      </c>
      <c r="N3867" t="s">
        <v>412</v>
      </c>
      <c r="O3867" t="s">
        <v>658</v>
      </c>
      <c r="P3867" t="s">
        <v>29123</v>
      </c>
      <c r="Q3867" t="s">
        <v>560</v>
      </c>
      <c r="R3867" t="s">
        <v>464</v>
      </c>
      <c r="S3867" t="s">
        <v>412</v>
      </c>
      <c r="T3867" t="s">
        <v>468</v>
      </c>
      <c r="U3867" t="s">
        <v>49544</v>
      </c>
    </row>
    <row r="3868" spans="1:21" x14ac:dyDescent="0.3">
      <c r="A3868" t="s">
        <v>39765</v>
      </c>
      <c r="B3868" t="s">
        <v>54649</v>
      </c>
      <c r="C3868" t="s">
        <v>50029</v>
      </c>
      <c r="D3868" t="s">
        <v>50030</v>
      </c>
      <c r="E3868" t="s">
        <v>36357</v>
      </c>
      <c r="F3868" t="s">
        <v>412</v>
      </c>
      <c r="G3868" t="s">
        <v>412</v>
      </c>
      <c r="H3868" t="s">
        <v>412</v>
      </c>
      <c r="I3868" t="s">
        <v>27630</v>
      </c>
      <c r="J3868" t="s">
        <v>4986</v>
      </c>
      <c r="K3868" t="s">
        <v>39766</v>
      </c>
      <c r="L3868" t="s">
        <v>412</v>
      </c>
      <c r="M3868" t="s">
        <v>412</v>
      </c>
      <c r="N3868" t="s">
        <v>412</v>
      </c>
      <c r="O3868" t="s">
        <v>809</v>
      </c>
      <c r="P3868" t="s">
        <v>29172</v>
      </c>
      <c r="Q3868" t="s">
        <v>560</v>
      </c>
      <c r="R3868" t="s">
        <v>466</v>
      </c>
      <c r="S3868" t="s">
        <v>412</v>
      </c>
      <c r="T3868" t="s">
        <v>468</v>
      </c>
      <c r="U3868" t="s">
        <v>49544</v>
      </c>
    </row>
    <row r="3869" spans="1:21" x14ac:dyDescent="0.3">
      <c r="A3869" t="s">
        <v>39767</v>
      </c>
      <c r="B3869" t="s">
        <v>54650</v>
      </c>
      <c r="C3869" t="s">
        <v>52892</v>
      </c>
      <c r="D3869" t="s">
        <v>51050</v>
      </c>
      <c r="E3869" t="s">
        <v>39768</v>
      </c>
      <c r="F3869" t="s">
        <v>412</v>
      </c>
      <c r="G3869" t="s">
        <v>412</v>
      </c>
      <c r="H3869" t="s">
        <v>412</v>
      </c>
      <c r="I3869" t="s">
        <v>27638</v>
      </c>
      <c r="J3869" t="s">
        <v>4986</v>
      </c>
      <c r="K3869" t="s">
        <v>39769</v>
      </c>
      <c r="L3869" t="s">
        <v>412</v>
      </c>
      <c r="M3869" t="s">
        <v>412</v>
      </c>
      <c r="N3869" t="s">
        <v>412</v>
      </c>
      <c r="P3869" t="s">
        <v>29352</v>
      </c>
      <c r="Q3869" t="s">
        <v>560</v>
      </c>
      <c r="R3869" t="s">
        <v>466</v>
      </c>
      <c r="S3869" t="s">
        <v>412</v>
      </c>
      <c r="T3869" t="s">
        <v>467</v>
      </c>
      <c r="U3869" t="s">
        <v>49544</v>
      </c>
    </row>
    <row r="3870" spans="1:21" x14ac:dyDescent="0.3">
      <c r="A3870" t="s">
        <v>39770</v>
      </c>
      <c r="B3870" t="s">
        <v>54651</v>
      </c>
      <c r="C3870" t="s">
        <v>49657</v>
      </c>
      <c r="D3870" t="s">
        <v>412</v>
      </c>
      <c r="E3870" t="s">
        <v>39771</v>
      </c>
      <c r="F3870" t="s">
        <v>412</v>
      </c>
      <c r="G3870" t="s">
        <v>412</v>
      </c>
      <c r="H3870" t="s">
        <v>412</v>
      </c>
      <c r="I3870" t="s">
        <v>27636</v>
      </c>
      <c r="J3870" t="s">
        <v>4986</v>
      </c>
      <c r="K3870" t="s">
        <v>39772</v>
      </c>
      <c r="L3870" t="s">
        <v>412</v>
      </c>
      <c r="M3870" t="s">
        <v>412</v>
      </c>
      <c r="N3870" t="s">
        <v>412</v>
      </c>
      <c r="P3870" t="s">
        <v>29231</v>
      </c>
      <c r="Q3870" t="s">
        <v>560</v>
      </c>
      <c r="R3870" t="s">
        <v>464</v>
      </c>
      <c r="S3870" t="s">
        <v>412</v>
      </c>
      <c r="T3870" t="s">
        <v>467</v>
      </c>
      <c r="U3870" t="s">
        <v>44293</v>
      </c>
    </row>
    <row r="3871" spans="1:21" x14ac:dyDescent="0.3">
      <c r="A3871" t="s">
        <v>39773</v>
      </c>
      <c r="B3871" t="s">
        <v>54652</v>
      </c>
      <c r="C3871" t="s">
        <v>412</v>
      </c>
      <c r="D3871" t="s">
        <v>54653</v>
      </c>
      <c r="E3871" t="s">
        <v>31539</v>
      </c>
      <c r="F3871" t="s">
        <v>39774</v>
      </c>
      <c r="G3871" t="s">
        <v>39775</v>
      </c>
      <c r="H3871" t="s">
        <v>134</v>
      </c>
      <c r="I3871" t="s">
        <v>27635</v>
      </c>
      <c r="J3871" t="s">
        <v>351</v>
      </c>
      <c r="K3871" t="s">
        <v>39776</v>
      </c>
      <c r="L3871" t="s">
        <v>39777</v>
      </c>
      <c r="M3871" t="s">
        <v>39778</v>
      </c>
      <c r="N3871" t="s">
        <v>412</v>
      </c>
      <c r="P3871" t="s">
        <v>31852</v>
      </c>
      <c r="Q3871" t="s">
        <v>472</v>
      </c>
      <c r="R3871" t="s">
        <v>465</v>
      </c>
      <c r="S3871" t="s">
        <v>412</v>
      </c>
      <c r="T3871" t="s">
        <v>467</v>
      </c>
      <c r="U3871" t="s">
        <v>44293</v>
      </c>
    </row>
    <row r="3872" spans="1:21" x14ac:dyDescent="0.3">
      <c r="A3872" t="s">
        <v>39779</v>
      </c>
      <c r="B3872" t="s">
        <v>54654</v>
      </c>
      <c r="C3872" t="s">
        <v>412</v>
      </c>
      <c r="D3872" t="s">
        <v>51815</v>
      </c>
      <c r="E3872" t="s">
        <v>39780</v>
      </c>
      <c r="F3872" t="s">
        <v>39781</v>
      </c>
      <c r="G3872" t="s">
        <v>39782</v>
      </c>
      <c r="H3872" t="s">
        <v>134</v>
      </c>
      <c r="I3872" t="s">
        <v>27635</v>
      </c>
      <c r="J3872" t="s">
        <v>351</v>
      </c>
      <c r="K3872" t="s">
        <v>39783</v>
      </c>
      <c r="L3872" t="s">
        <v>39784</v>
      </c>
      <c r="M3872" t="s">
        <v>39785</v>
      </c>
      <c r="N3872" t="s">
        <v>412</v>
      </c>
      <c r="O3872" t="s">
        <v>628</v>
      </c>
      <c r="P3872" t="s">
        <v>29774</v>
      </c>
      <c r="Q3872" t="s">
        <v>472</v>
      </c>
      <c r="R3872" t="s">
        <v>465</v>
      </c>
      <c r="S3872" t="s">
        <v>412</v>
      </c>
      <c r="T3872" t="s">
        <v>468</v>
      </c>
      <c r="U3872" t="s">
        <v>49700</v>
      </c>
    </row>
    <row r="3873" spans="1:21" x14ac:dyDescent="0.3">
      <c r="A3873" t="s">
        <v>39786</v>
      </c>
      <c r="B3873" t="s">
        <v>54655</v>
      </c>
      <c r="C3873" t="s">
        <v>50335</v>
      </c>
      <c r="D3873" t="s">
        <v>412</v>
      </c>
      <c r="E3873" t="s">
        <v>39787</v>
      </c>
      <c r="F3873" t="s">
        <v>412</v>
      </c>
      <c r="G3873" t="s">
        <v>412</v>
      </c>
      <c r="H3873" t="s">
        <v>412</v>
      </c>
      <c r="I3873" t="s">
        <v>27637</v>
      </c>
      <c r="J3873" t="s">
        <v>4986</v>
      </c>
      <c r="K3873" t="s">
        <v>39788</v>
      </c>
      <c r="L3873" t="s">
        <v>412</v>
      </c>
      <c r="M3873" t="s">
        <v>412</v>
      </c>
      <c r="N3873" t="s">
        <v>412</v>
      </c>
      <c r="O3873" t="s">
        <v>631</v>
      </c>
      <c r="P3873" t="s">
        <v>29164</v>
      </c>
      <c r="Q3873" t="s">
        <v>560</v>
      </c>
      <c r="R3873" t="s">
        <v>466</v>
      </c>
      <c r="S3873" t="s">
        <v>412</v>
      </c>
      <c r="T3873" t="s">
        <v>468</v>
      </c>
      <c r="U3873" t="s">
        <v>49544</v>
      </c>
    </row>
    <row r="3874" spans="1:21" x14ac:dyDescent="0.3">
      <c r="A3874" t="s">
        <v>39789</v>
      </c>
      <c r="B3874" t="s">
        <v>54656</v>
      </c>
      <c r="C3874" t="s">
        <v>49851</v>
      </c>
      <c r="D3874" t="s">
        <v>412</v>
      </c>
      <c r="E3874" t="s">
        <v>33936</v>
      </c>
      <c r="F3874" t="s">
        <v>412</v>
      </c>
      <c r="G3874" t="s">
        <v>412</v>
      </c>
      <c r="H3874" t="s">
        <v>412</v>
      </c>
      <c r="I3874" t="s">
        <v>27630</v>
      </c>
      <c r="J3874" t="s">
        <v>4986</v>
      </c>
      <c r="K3874" t="s">
        <v>33937</v>
      </c>
      <c r="L3874" t="s">
        <v>412</v>
      </c>
      <c r="M3874" t="s">
        <v>412</v>
      </c>
      <c r="N3874" t="s">
        <v>412</v>
      </c>
      <c r="O3874" t="s">
        <v>658</v>
      </c>
      <c r="P3874" t="s">
        <v>29104</v>
      </c>
      <c r="Q3874" t="s">
        <v>560</v>
      </c>
      <c r="R3874" t="s">
        <v>464</v>
      </c>
      <c r="S3874" t="s">
        <v>412</v>
      </c>
      <c r="T3874" t="s">
        <v>468</v>
      </c>
      <c r="U3874" t="s">
        <v>49544</v>
      </c>
    </row>
    <row r="3875" spans="1:21" x14ac:dyDescent="0.3">
      <c r="A3875" t="s">
        <v>39790</v>
      </c>
      <c r="B3875" t="s">
        <v>54657</v>
      </c>
      <c r="C3875" t="s">
        <v>50219</v>
      </c>
      <c r="D3875" t="s">
        <v>412</v>
      </c>
      <c r="E3875" t="s">
        <v>31283</v>
      </c>
      <c r="F3875" t="s">
        <v>412</v>
      </c>
      <c r="G3875" t="s">
        <v>412</v>
      </c>
      <c r="H3875" t="s">
        <v>412</v>
      </c>
      <c r="I3875" t="s">
        <v>27638</v>
      </c>
      <c r="J3875" t="s">
        <v>4986</v>
      </c>
      <c r="K3875" t="s">
        <v>39791</v>
      </c>
      <c r="L3875" t="s">
        <v>412</v>
      </c>
      <c r="M3875" t="s">
        <v>412</v>
      </c>
      <c r="N3875" t="s">
        <v>412</v>
      </c>
      <c r="P3875" t="s">
        <v>30295</v>
      </c>
      <c r="Q3875" t="s">
        <v>560</v>
      </c>
      <c r="R3875" t="s">
        <v>466</v>
      </c>
      <c r="S3875" t="s">
        <v>412</v>
      </c>
      <c r="T3875" t="s">
        <v>467</v>
      </c>
      <c r="U3875" t="s">
        <v>49544</v>
      </c>
    </row>
    <row r="3876" spans="1:21" x14ac:dyDescent="0.3">
      <c r="A3876" t="s">
        <v>39792</v>
      </c>
      <c r="B3876" t="s">
        <v>54658</v>
      </c>
      <c r="C3876" t="s">
        <v>412</v>
      </c>
      <c r="D3876" t="s">
        <v>54659</v>
      </c>
      <c r="E3876" t="s">
        <v>39793</v>
      </c>
      <c r="F3876" t="s">
        <v>39794</v>
      </c>
      <c r="G3876" t="s">
        <v>39795</v>
      </c>
      <c r="H3876" t="s">
        <v>135</v>
      </c>
      <c r="I3876" t="s">
        <v>27635</v>
      </c>
      <c r="J3876" t="s">
        <v>351</v>
      </c>
      <c r="K3876" t="s">
        <v>39796</v>
      </c>
      <c r="L3876" t="s">
        <v>39797</v>
      </c>
      <c r="M3876" t="s">
        <v>39798</v>
      </c>
      <c r="N3876" t="s">
        <v>412</v>
      </c>
      <c r="P3876" t="s">
        <v>30226</v>
      </c>
      <c r="Q3876" t="s">
        <v>472</v>
      </c>
      <c r="R3876" t="s">
        <v>465</v>
      </c>
      <c r="S3876" t="s">
        <v>412</v>
      </c>
      <c r="T3876" t="s">
        <v>467</v>
      </c>
      <c r="U3876" t="s">
        <v>44293</v>
      </c>
    </row>
    <row r="3877" spans="1:21" x14ac:dyDescent="0.3">
      <c r="A3877" t="s">
        <v>39799</v>
      </c>
      <c r="B3877" t="s">
        <v>54660</v>
      </c>
      <c r="C3877" t="s">
        <v>50178</v>
      </c>
      <c r="D3877" t="s">
        <v>49660</v>
      </c>
      <c r="E3877" t="s">
        <v>31247</v>
      </c>
      <c r="F3877" t="s">
        <v>412</v>
      </c>
      <c r="G3877" t="s">
        <v>412</v>
      </c>
      <c r="H3877" t="s">
        <v>412</v>
      </c>
      <c r="I3877" t="s">
        <v>27636</v>
      </c>
      <c r="J3877" t="s">
        <v>4986</v>
      </c>
      <c r="K3877" t="s">
        <v>31247</v>
      </c>
      <c r="L3877" t="s">
        <v>412</v>
      </c>
      <c r="M3877" t="s">
        <v>412</v>
      </c>
      <c r="N3877" t="s">
        <v>412</v>
      </c>
      <c r="O3877" t="s">
        <v>809</v>
      </c>
      <c r="P3877" t="s">
        <v>29287</v>
      </c>
      <c r="Q3877" t="s">
        <v>560</v>
      </c>
      <c r="R3877" t="s">
        <v>464</v>
      </c>
      <c r="S3877" t="s">
        <v>412</v>
      </c>
      <c r="T3877" t="s">
        <v>468</v>
      </c>
      <c r="U3877" t="s">
        <v>49700</v>
      </c>
    </row>
    <row r="3878" spans="1:21" x14ac:dyDescent="0.3">
      <c r="A3878" t="s">
        <v>39800</v>
      </c>
      <c r="B3878" t="s">
        <v>54661</v>
      </c>
      <c r="C3878" t="s">
        <v>54662</v>
      </c>
      <c r="D3878" t="s">
        <v>412</v>
      </c>
      <c r="E3878" t="s">
        <v>29296</v>
      </c>
      <c r="F3878" t="s">
        <v>412</v>
      </c>
      <c r="G3878" t="s">
        <v>412</v>
      </c>
      <c r="H3878" t="s">
        <v>412</v>
      </c>
      <c r="I3878" t="s">
        <v>27638</v>
      </c>
      <c r="J3878" t="s">
        <v>4986</v>
      </c>
      <c r="K3878" t="s">
        <v>39801</v>
      </c>
      <c r="L3878" t="s">
        <v>412</v>
      </c>
      <c r="M3878" t="s">
        <v>412</v>
      </c>
      <c r="N3878" t="s">
        <v>412</v>
      </c>
      <c r="P3878" t="s">
        <v>30021</v>
      </c>
      <c r="Q3878" t="s">
        <v>560</v>
      </c>
      <c r="R3878" t="s">
        <v>466</v>
      </c>
      <c r="S3878" t="s">
        <v>412</v>
      </c>
      <c r="T3878" t="s">
        <v>467</v>
      </c>
      <c r="U3878" t="s">
        <v>49544</v>
      </c>
    </row>
    <row r="3879" spans="1:21" x14ac:dyDescent="0.3">
      <c r="A3879" t="s">
        <v>39802</v>
      </c>
      <c r="B3879" t="s">
        <v>54663</v>
      </c>
      <c r="C3879" t="s">
        <v>49963</v>
      </c>
      <c r="D3879" t="s">
        <v>412</v>
      </c>
      <c r="E3879" t="s">
        <v>30297</v>
      </c>
      <c r="F3879" t="s">
        <v>412</v>
      </c>
      <c r="G3879" t="s">
        <v>412</v>
      </c>
      <c r="H3879" t="s">
        <v>412</v>
      </c>
      <c r="I3879" t="s">
        <v>27637</v>
      </c>
      <c r="J3879" t="s">
        <v>4986</v>
      </c>
      <c r="K3879" t="s">
        <v>30298</v>
      </c>
      <c r="L3879" t="s">
        <v>412</v>
      </c>
      <c r="M3879" t="s">
        <v>412</v>
      </c>
      <c r="N3879" t="s">
        <v>412</v>
      </c>
      <c r="O3879" t="s">
        <v>737</v>
      </c>
      <c r="P3879" t="s">
        <v>29207</v>
      </c>
      <c r="Q3879" t="s">
        <v>560</v>
      </c>
      <c r="R3879" t="s">
        <v>466</v>
      </c>
      <c r="S3879" t="s">
        <v>412</v>
      </c>
      <c r="T3879" t="s">
        <v>468</v>
      </c>
      <c r="U3879" t="s">
        <v>49544</v>
      </c>
    </row>
    <row r="3880" spans="1:21" x14ac:dyDescent="0.3">
      <c r="A3880" t="s">
        <v>39803</v>
      </c>
      <c r="B3880" t="s">
        <v>54664</v>
      </c>
      <c r="C3880" t="s">
        <v>50980</v>
      </c>
      <c r="D3880" t="s">
        <v>412</v>
      </c>
      <c r="E3880" t="s">
        <v>31829</v>
      </c>
      <c r="F3880" t="s">
        <v>412</v>
      </c>
      <c r="G3880" t="s">
        <v>412</v>
      </c>
      <c r="H3880" t="s">
        <v>412</v>
      </c>
      <c r="I3880" t="s">
        <v>27637</v>
      </c>
      <c r="J3880" t="s">
        <v>4986</v>
      </c>
      <c r="K3880" t="s">
        <v>31829</v>
      </c>
      <c r="L3880" t="s">
        <v>412</v>
      </c>
      <c r="M3880" t="s">
        <v>412</v>
      </c>
      <c r="N3880" t="s">
        <v>412</v>
      </c>
      <c r="O3880" t="s">
        <v>737</v>
      </c>
      <c r="P3880" t="s">
        <v>29111</v>
      </c>
      <c r="Q3880" t="s">
        <v>560</v>
      </c>
      <c r="R3880" t="s">
        <v>466</v>
      </c>
      <c r="S3880" t="s">
        <v>412</v>
      </c>
      <c r="T3880" t="s">
        <v>468</v>
      </c>
      <c r="U3880" t="s">
        <v>49544</v>
      </c>
    </row>
    <row r="3881" spans="1:21" x14ac:dyDescent="0.3">
      <c r="A3881" t="s">
        <v>39804</v>
      </c>
      <c r="B3881" t="s">
        <v>54665</v>
      </c>
      <c r="C3881" t="s">
        <v>53060</v>
      </c>
      <c r="D3881" t="s">
        <v>412</v>
      </c>
      <c r="E3881" t="s">
        <v>39805</v>
      </c>
      <c r="F3881" t="s">
        <v>412</v>
      </c>
      <c r="G3881" t="s">
        <v>412</v>
      </c>
      <c r="H3881" t="s">
        <v>412</v>
      </c>
      <c r="I3881" t="s">
        <v>27638</v>
      </c>
      <c r="J3881" t="s">
        <v>4986</v>
      </c>
      <c r="K3881" t="s">
        <v>39806</v>
      </c>
      <c r="L3881" t="s">
        <v>412</v>
      </c>
      <c r="M3881" t="s">
        <v>412</v>
      </c>
      <c r="N3881" t="s">
        <v>412</v>
      </c>
      <c r="O3881" t="s">
        <v>737</v>
      </c>
      <c r="P3881" t="s">
        <v>29242</v>
      </c>
      <c r="Q3881" t="s">
        <v>560</v>
      </c>
      <c r="R3881" t="s">
        <v>466</v>
      </c>
      <c r="S3881" t="s">
        <v>412</v>
      </c>
      <c r="T3881" t="s">
        <v>468</v>
      </c>
      <c r="U3881" t="s">
        <v>49544</v>
      </c>
    </row>
    <row r="3882" spans="1:21" x14ac:dyDescent="0.3">
      <c r="A3882" t="s">
        <v>39807</v>
      </c>
      <c r="B3882" t="s">
        <v>54666</v>
      </c>
      <c r="C3882" t="s">
        <v>412</v>
      </c>
      <c r="D3882" t="s">
        <v>54667</v>
      </c>
      <c r="E3882" t="s">
        <v>39808</v>
      </c>
      <c r="F3882" t="s">
        <v>39809</v>
      </c>
      <c r="G3882" t="s">
        <v>39810</v>
      </c>
      <c r="H3882" t="s">
        <v>134</v>
      </c>
      <c r="I3882" t="s">
        <v>27635</v>
      </c>
      <c r="J3882" t="s">
        <v>351</v>
      </c>
      <c r="K3882" t="s">
        <v>39811</v>
      </c>
      <c r="L3882" t="s">
        <v>29149</v>
      </c>
      <c r="M3882" t="s">
        <v>39812</v>
      </c>
      <c r="N3882" t="s">
        <v>412</v>
      </c>
      <c r="P3882" t="s">
        <v>29151</v>
      </c>
      <c r="Q3882" t="s">
        <v>472</v>
      </c>
      <c r="R3882" t="s">
        <v>465</v>
      </c>
      <c r="S3882" t="s">
        <v>412</v>
      </c>
      <c r="T3882" t="s">
        <v>467</v>
      </c>
      <c r="U3882" t="s">
        <v>44293</v>
      </c>
    </row>
    <row r="3883" spans="1:21" x14ac:dyDescent="0.3">
      <c r="A3883" t="s">
        <v>39813</v>
      </c>
      <c r="B3883" t="s">
        <v>54668</v>
      </c>
      <c r="C3883" t="s">
        <v>49586</v>
      </c>
      <c r="D3883" t="s">
        <v>50163</v>
      </c>
      <c r="E3883" t="s">
        <v>39814</v>
      </c>
      <c r="F3883" t="s">
        <v>412</v>
      </c>
      <c r="G3883" t="s">
        <v>412</v>
      </c>
      <c r="H3883" t="s">
        <v>412</v>
      </c>
      <c r="I3883" t="s">
        <v>27630</v>
      </c>
      <c r="J3883" t="s">
        <v>4986</v>
      </c>
      <c r="K3883" t="s">
        <v>39815</v>
      </c>
      <c r="L3883" t="s">
        <v>412</v>
      </c>
      <c r="M3883" t="s">
        <v>412</v>
      </c>
      <c r="N3883" t="s">
        <v>412</v>
      </c>
      <c r="O3883" t="s">
        <v>809</v>
      </c>
      <c r="P3883" t="s">
        <v>29172</v>
      </c>
      <c r="Q3883" t="s">
        <v>560</v>
      </c>
      <c r="R3883" t="s">
        <v>464</v>
      </c>
      <c r="S3883" t="s">
        <v>412</v>
      </c>
      <c r="T3883" t="s">
        <v>468</v>
      </c>
      <c r="U3883" t="s">
        <v>49544</v>
      </c>
    </row>
    <row r="3884" spans="1:21" x14ac:dyDescent="0.3">
      <c r="A3884" t="s">
        <v>39816</v>
      </c>
      <c r="B3884" t="s">
        <v>54669</v>
      </c>
      <c r="C3884" t="s">
        <v>53827</v>
      </c>
      <c r="D3884" t="s">
        <v>412</v>
      </c>
      <c r="E3884" t="s">
        <v>36292</v>
      </c>
      <c r="F3884" t="s">
        <v>412</v>
      </c>
      <c r="G3884" t="s">
        <v>412</v>
      </c>
      <c r="H3884" t="s">
        <v>412</v>
      </c>
      <c r="I3884" t="s">
        <v>27638</v>
      </c>
      <c r="J3884" t="s">
        <v>4986</v>
      </c>
      <c r="K3884" t="s">
        <v>36292</v>
      </c>
      <c r="L3884" t="s">
        <v>412</v>
      </c>
      <c r="M3884" t="s">
        <v>412</v>
      </c>
      <c r="N3884" t="s">
        <v>412</v>
      </c>
      <c r="P3884" t="s">
        <v>29291</v>
      </c>
      <c r="Q3884" t="s">
        <v>560</v>
      </c>
      <c r="R3884" t="s">
        <v>466</v>
      </c>
      <c r="S3884" t="s">
        <v>412</v>
      </c>
      <c r="T3884" t="s">
        <v>467</v>
      </c>
      <c r="U3884" t="s">
        <v>49544</v>
      </c>
    </row>
    <row r="3885" spans="1:21" x14ac:dyDescent="0.3">
      <c r="A3885" t="s">
        <v>39817</v>
      </c>
      <c r="B3885" t="s">
        <v>54670</v>
      </c>
      <c r="C3885" t="s">
        <v>49669</v>
      </c>
      <c r="D3885" t="s">
        <v>412</v>
      </c>
      <c r="E3885" t="s">
        <v>38681</v>
      </c>
      <c r="F3885" t="s">
        <v>412</v>
      </c>
      <c r="G3885" t="s">
        <v>412</v>
      </c>
      <c r="H3885" t="s">
        <v>412</v>
      </c>
      <c r="I3885" t="s">
        <v>27637</v>
      </c>
      <c r="J3885" t="s">
        <v>4986</v>
      </c>
      <c r="K3885" t="s">
        <v>38682</v>
      </c>
      <c r="L3885" t="s">
        <v>412</v>
      </c>
      <c r="M3885" t="s">
        <v>412</v>
      </c>
      <c r="N3885" t="s">
        <v>412</v>
      </c>
      <c r="O3885" t="s">
        <v>658</v>
      </c>
      <c r="P3885" t="s">
        <v>29111</v>
      </c>
      <c r="Q3885" t="s">
        <v>560</v>
      </c>
      <c r="R3885" t="s">
        <v>466</v>
      </c>
      <c r="S3885" t="s">
        <v>412</v>
      </c>
      <c r="T3885" t="s">
        <v>468</v>
      </c>
      <c r="U3885" t="s">
        <v>49544</v>
      </c>
    </row>
    <row r="3886" spans="1:21" x14ac:dyDescent="0.3">
      <c r="A3886" t="s">
        <v>39818</v>
      </c>
      <c r="B3886" t="s">
        <v>54671</v>
      </c>
      <c r="C3886" t="s">
        <v>50845</v>
      </c>
      <c r="D3886" t="s">
        <v>412</v>
      </c>
      <c r="E3886" t="s">
        <v>39819</v>
      </c>
      <c r="F3886" t="s">
        <v>412</v>
      </c>
      <c r="G3886" t="s">
        <v>412</v>
      </c>
      <c r="H3886" t="s">
        <v>412</v>
      </c>
      <c r="I3886" t="s">
        <v>27637</v>
      </c>
      <c r="J3886" t="s">
        <v>4986</v>
      </c>
      <c r="K3886" t="s">
        <v>39820</v>
      </c>
      <c r="L3886" t="s">
        <v>412</v>
      </c>
      <c r="M3886" t="s">
        <v>412</v>
      </c>
      <c r="N3886" t="s">
        <v>412</v>
      </c>
      <c r="O3886" t="s">
        <v>658</v>
      </c>
      <c r="P3886" t="s">
        <v>29111</v>
      </c>
      <c r="Q3886" t="s">
        <v>560</v>
      </c>
      <c r="R3886" t="s">
        <v>466</v>
      </c>
      <c r="S3886" t="s">
        <v>412</v>
      </c>
      <c r="T3886" t="s">
        <v>468</v>
      </c>
      <c r="U3886" t="s">
        <v>49544</v>
      </c>
    </row>
    <row r="3887" spans="1:21" x14ac:dyDescent="0.3">
      <c r="A3887" t="s">
        <v>39821</v>
      </c>
      <c r="B3887" t="s">
        <v>54672</v>
      </c>
      <c r="C3887" t="s">
        <v>51518</v>
      </c>
      <c r="D3887" t="s">
        <v>412</v>
      </c>
      <c r="E3887" t="s">
        <v>39822</v>
      </c>
      <c r="F3887" t="s">
        <v>412</v>
      </c>
      <c r="G3887" t="s">
        <v>412</v>
      </c>
      <c r="H3887" t="s">
        <v>412</v>
      </c>
      <c r="I3887" t="s">
        <v>27636</v>
      </c>
      <c r="J3887" t="s">
        <v>4986</v>
      </c>
      <c r="K3887" t="s">
        <v>39823</v>
      </c>
      <c r="L3887" t="s">
        <v>412</v>
      </c>
      <c r="M3887" t="s">
        <v>412</v>
      </c>
      <c r="N3887" t="s">
        <v>412</v>
      </c>
      <c r="P3887" t="s">
        <v>29287</v>
      </c>
      <c r="Q3887" t="s">
        <v>560</v>
      </c>
      <c r="R3887" t="s">
        <v>464</v>
      </c>
      <c r="S3887" t="s">
        <v>412</v>
      </c>
      <c r="T3887" t="s">
        <v>467</v>
      </c>
      <c r="U3887" t="s">
        <v>44293</v>
      </c>
    </row>
    <row r="3888" spans="1:21" x14ac:dyDescent="0.3">
      <c r="A3888" t="s">
        <v>39824</v>
      </c>
      <c r="B3888" t="s">
        <v>54673</v>
      </c>
      <c r="C3888" t="s">
        <v>49653</v>
      </c>
      <c r="D3888" t="s">
        <v>412</v>
      </c>
      <c r="E3888" t="s">
        <v>39073</v>
      </c>
      <c r="F3888" t="s">
        <v>412</v>
      </c>
      <c r="G3888" t="s">
        <v>412</v>
      </c>
      <c r="H3888" t="s">
        <v>412</v>
      </c>
      <c r="I3888" t="s">
        <v>27630</v>
      </c>
      <c r="J3888" t="s">
        <v>4986</v>
      </c>
      <c r="K3888" t="s">
        <v>39073</v>
      </c>
      <c r="L3888" t="s">
        <v>412</v>
      </c>
      <c r="M3888" t="s">
        <v>412</v>
      </c>
      <c r="N3888" t="s">
        <v>412</v>
      </c>
      <c r="O3888" t="s">
        <v>737</v>
      </c>
      <c r="P3888" t="s">
        <v>29123</v>
      </c>
      <c r="Q3888" t="s">
        <v>560</v>
      </c>
      <c r="R3888" t="s">
        <v>464</v>
      </c>
      <c r="S3888" t="s">
        <v>412</v>
      </c>
      <c r="T3888" t="s">
        <v>468</v>
      </c>
      <c r="U3888" t="s">
        <v>49544</v>
      </c>
    </row>
    <row r="3889" spans="1:21" x14ac:dyDescent="0.3">
      <c r="A3889" t="s">
        <v>39825</v>
      </c>
      <c r="B3889" t="s">
        <v>54674</v>
      </c>
      <c r="C3889" t="s">
        <v>50679</v>
      </c>
      <c r="D3889" t="s">
        <v>49922</v>
      </c>
      <c r="E3889" t="s">
        <v>39826</v>
      </c>
      <c r="F3889" t="s">
        <v>412</v>
      </c>
      <c r="G3889" t="s">
        <v>412</v>
      </c>
      <c r="H3889" t="s">
        <v>412</v>
      </c>
      <c r="I3889" t="s">
        <v>27630</v>
      </c>
      <c r="J3889" t="s">
        <v>4986</v>
      </c>
      <c r="K3889" t="s">
        <v>54675</v>
      </c>
      <c r="L3889" t="s">
        <v>412</v>
      </c>
      <c r="M3889" t="s">
        <v>412</v>
      </c>
      <c r="N3889" t="s">
        <v>412</v>
      </c>
      <c r="O3889" t="s">
        <v>737</v>
      </c>
      <c r="P3889" t="s">
        <v>29104</v>
      </c>
      <c r="Q3889" t="s">
        <v>560</v>
      </c>
      <c r="R3889" t="s">
        <v>464</v>
      </c>
      <c r="S3889" t="s">
        <v>412</v>
      </c>
      <c r="T3889" t="s">
        <v>468</v>
      </c>
      <c r="U3889" t="s">
        <v>49544</v>
      </c>
    </row>
    <row r="3890" spans="1:21" x14ac:dyDescent="0.3">
      <c r="A3890" t="s">
        <v>39827</v>
      </c>
      <c r="B3890" t="s">
        <v>54676</v>
      </c>
      <c r="C3890" t="s">
        <v>49659</v>
      </c>
      <c r="D3890" t="s">
        <v>49660</v>
      </c>
      <c r="E3890" t="s">
        <v>39828</v>
      </c>
      <c r="F3890" t="s">
        <v>412</v>
      </c>
      <c r="G3890" t="s">
        <v>412</v>
      </c>
      <c r="H3890" t="s">
        <v>412</v>
      </c>
      <c r="I3890" t="s">
        <v>27636</v>
      </c>
      <c r="J3890" t="s">
        <v>4986</v>
      </c>
      <c r="K3890" t="s">
        <v>39828</v>
      </c>
      <c r="L3890" t="s">
        <v>412</v>
      </c>
      <c r="M3890" t="s">
        <v>412</v>
      </c>
      <c r="N3890" t="s">
        <v>412</v>
      </c>
      <c r="O3890" t="s">
        <v>809</v>
      </c>
      <c r="P3890" t="s">
        <v>29287</v>
      </c>
      <c r="Q3890" t="s">
        <v>560</v>
      </c>
      <c r="R3890" t="s">
        <v>464</v>
      </c>
      <c r="S3890" t="s">
        <v>412</v>
      </c>
      <c r="T3890" t="s">
        <v>468</v>
      </c>
      <c r="U3890" t="s">
        <v>49700</v>
      </c>
    </row>
    <row r="3891" spans="1:21" x14ac:dyDescent="0.3">
      <c r="A3891" t="s">
        <v>39829</v>
      </c>
      <c r="B3891" t="s">
        <v>54677</v>
      </c>
      <c r="C3891" t="s">
        <v>50766</v>
      </c>
      <c r="D3891" t="s">
        <v>412</v>
      </c>
      <c r="E3891" t="s">
        <v>39830</v>
      </c>
      <c r="F3891" t="s">
        <v>412</v>
      </c>
      <c r="G3891" t="s">
        <v>412</v>
      </c>
      <c r="H3891" t="s">
        <v>412</v>
      </c>
      <c r="I3891" t="s">
        <v>27636</v>
      </c>
      <c r="J3891" t="s">
        <v>4986</v>
      </c>
      <c r="K3891" t="s">
        <v>39831</v>
      </c>
      <c r="L3891" t="s">
        <v>412</v>
      </c>
      <c r="M3891" t="s">
        <v>412</v>
      </c>
      <c r="N3891" t="s">
        <v>412</v>
      </c>
      <c r="P3891" t="s">
        <v>29287</v>
      </c>
      <c r="Q3891" t="s">
        <v>560</v>
      </c>
      <c r="R3891" t="s">
        <v>464</v>
      </c>
      <c r="S3891" t="s">
        <v>412</v>
      </c>
      <c r="T3891" t="s">
        <v>467</v>
      </c>
      <c r="U3891" t="s">
        <v>44293</v>
      </c>
    </row>
    <row r="3892" spans="1:21" x14ac:dyDescent="0.3">
      <c r="A3892" t="s">
        <v>39832</v>
      </c>
      <c r="B3892" t="s">
        <v>54678</v>
      </c>
      <c r="C3892" t="s">
        <v>412</v>
      </c>
      <c r="D3892" t="s">
        <v>54667</v>
      </c>
      <c r="E3892" t="s">
        <v>39833</v>
      </c>
      <c r="F3892" t="s">
        <v>39834</v>
      </c>
      <c r="G3892" t="s">
        <v>39835</v>
      </c>
      <c r="H3892" t="s">
        <v>134</v>
      </c>
      <c r="I3892" t="s">
        <v>27635</v>
      </c>
      <c r="J3892" t="s">
        <v>351</v>
      </c>
      <c r="K3892" t="s">
        <v>39836</v>
      </c>
      <c r="L3892" t="s">
        <v>39837</v>
      </c>
      <c r="M3892" t="s">
        <v>39838</v>
      </c>
      <c r="N3892" t="s">
        <v>412</v>
      </c>
      <c r="P3892" t="s">
        <v>31852</v>
      </c>
      <c r="Q3892" t="s">
        <v>472</v>
      </c>
      <c r="R3892" t="s">
        <v>465</v>
      </c>
      <c r="S3892" t="s">
        <v>412</v>
      </c>
      <c r="T3892" t="s">
        <v>467</v>
      </c>
      <c r="U3892" t="s">
        <v>49572</v>
      </c>
    </row>
    <row r="3893" spans="1:21" x14ac:dyDescent="0.3">
      <c r="A3893" t="s">
        <v>39839</v>
      </c>
      <c r="B3893" t="s">
        <v>54679</v>
      </c>
      <c r="C3893" t="s">
        <v>412</v>
      </c>
      <c r="D3893" t="s">
        <v>54680</v>
      </c>
      <c r="E3893" t="s">
        <v>39840</v>
      </c>
      <c r="F3893" t="s">
        <v>39841</v>
      </c>
      <c r="G3893" t="s">
        <v>39842</v>
      </c>
      <c r="H3893" t="s">
        <v>135</v>
      </c>
      <c r="I3893" t="s">
        <v>27633</v>
      </c>
      <c r="J3893" t="s">
        <v>351</v>
      </c>
      <c r="K3893" t="s">
        <v>39843</v>
      </c>
      <c r="L3893" t="s">
        <v>39844</v>
      </c>
      <c r="M3893" t="s">
        <v>39845</v>
      </c>
      <c r="N3893" t="s">
        <v>412</v>
      </c>
      <c r="P3893" t="s">
        <v>29394</v>
      </c>
      <c r="Q3893" t="s">
        <v>472</v>
      </c>
      <c r="R3893" t="s">
        <v>465</v>
      </c>
      <c r="S3893" t="s">
        <v>412</v>
      </c>
      <c r="T3893" t="s">
        <v>467</v>
      </c>
      <c r="U3893" t="s">
        <v>44293</v>
      </c>
    </row>
    <row r="3894" spans="1:21" x14ac:dyDescent="0.3">
      <c r="A3894" t="s">
        <v>39846</v>
      </c>
      <c r="B3894" t="s">
        <v>54681</v>
      </c>
      <c r="C3894" t="s">
        <v>50131</v>
      </c>
      <c r="D3894" t="s">
        <v>412</v>
      </c>
      <c r="E3894" t="s">
        <v>39847</v>
      </c>
      <c r="F3894" t="s">
        <v>412</v>
      </c>
      <c r="G3894" t="s">
        <v>412</v>
      </c>
      <c r="H3894" t="s">
        <v>412</v>
      </c>
      <c r="I3894" t="s">
        <v>27634</v>
      </c>
      <c r="J3894" t="s">
        <v>4986</v>
      </c>
      <c r="K3894" t="s">
        <v>39848</v>
      </c>
      <c r="L3894" t="s">
        <v>412</v>
      </c>
      <c r="M3894" t="s">
        <v>412</v>
      </c>
      <c r="N3894" t="s">
        <v>412</v>
      </c>
      <c r="P3894" t="s">
        <v>29276</v>
      </c>
      <c r="Q3894" t="s">
        <v>560</v>
      </c>
      <c r="R3894" t="s">
        <v>466</v>
      </c>
      <c r="S3894" t="s">
        <v>412</v>
      </c>
      <c r="T3894" t="s">
        <v>467</v>
      </c>
      <c r="U3894" t="s">
        <v>49700</v>
      </c>
    </row>
    <row r="3895" spans="1:21" x14ac:dyDescent="0.3">
      <c r="A3895" t="s">
        <v>39849</v>
      </c>
      <c r="B3895" t="s">
        <v>54682</v>
      </c>
      <c r="C3895" t="s">
        <v>50752</v>
      </c>
      <c r="D3895" t="s">
        <v>412</v>
      </c>
      <c r="E3895" t="s">
        <v>35928</v>
      </c>
      <c r="F3895" t="s">
        <v>412</v>
      </c>
      <c r="G3895" t="s">
        <v>412</v>
      </c>
      <c r="H3895" t="s">
        <v>412</v>
      </c>
      <c r="I3895" t="s">
        <v>27632</v>
      </c>
      <c r="J3895" t="s">
        <v>4986</v>
      </c>
      <c r="K3895" t="s">
        <v>35929</v>
      </c>
      <c r="L3895" t="s">
        <v>412</v>
      </c>
      <c r="M3895" t="s">
        <v>412</v>
      </c>
      <c r="N3895" t="s">
        <v>412</v>
      </c>
      <c r="O3895" t="s">
        <v>658</v>
      </c>
      <c r="P3895" t="s">
        <v>31301</v>
      </c>
      <c r="Q3895" t="s">
        <v>560</v>
      </c>
      <c r="R3895" t="s">
        <v>466</v>
      </c>
      <c r="S3895" t="s">
        <v>412</v>
      </c>
      <c r="T3895" t="s">
        <v>468</v>
      </c>
      <c r="U3895" t="s">
        <v>49544</v>
      </c>
    </row>
    <row r="3896" spans="1:21" x14ac:dyDescent="0.3">
      <c r="A3896" t="s">
        <v>39850</v>
      </c>
      <c r="B3896" t="s">
        <v>54683</v>
      </c>
      <c r="C3896" t="s">
        <v>50361</v>
      </c>
      <c r="D3896" t="s">
        <v>54684</v>
      </c>
      <c r="E3896" t="s">
        <v>39851</v>
      </c>
      <c r="F3896" t="s">
        <v>412</v>
      </c>
      <c r="G3896" t="s">
        <v>412</v>
      </c>
      <c r="H3896" t="s">
        <v>412</v>
      </c>
      <c r="I3896" t="s">
        <v>27638</v>
      </c>
      <c r="J3896" t="s">
        <v>4986</v>
      </c>
      <c r="K3896" t="s">
        <v>39852</v>
      </c>
      <c r="L3896" t="s">
        <v>412</v>
      </c>
      <c r="M3896" t="s">
        <v>412</v>
      </c>
      <c r="N3896" t="s">
        <v>412</v>
      </c>
      <c r="P3896" t="s">
        <v>29291</v>
      </c>
      <c r="Q3896" t="s">
        <v>560</v>
      </c>
      <c r="R3896" t="s">
        <v>466</v>
      </c>
      <c r="S3896" t="s">
        <v>412</v>
      </c>
      <c r="T3896" t="s">
        <v>467</v>
      </c>
      <c r="U3896" t="s">
        <v>49544</v>
      </c>
    </row>
    <row r="3897" spans="1:21" x14ac:dyDescent="0.3">
      <c r="A3897" t="s">
        <v>39853</v>
      </c>
      <c r="B3897" t="s">
        <v>54685</v>
      </c>
      <c r="C3897" t="s">
        <v>50498</v>
      </c>
      <c r="D3897" t="s">
        <v>412</v>
      </c>
      <c r="E3897" t="s">
        <v>36176</v>
      </c>
      <c r="F3897" t="s">
        <v>412</v>
      </c>
      <c r="G3897" t="s">
        <v>412</v>
      </c>
      <c r="H3897" t="s">
        <v>412</v>
      </c>
      <c r="I3897" t="s">
        <v>27632</v>
      </c>
      <c r="J3897" t="s">
        <v>4986</v>
      </c>
      <c r="K3897" t="s">
        <v>36177</v>
      </c>
      <c r="L3897" t="s">
        <v>412</v>
      </c>
      <c r="M3897" t="s">
        <v>412</v>
      </c>
      <c r="N3897" t="s">
        <v>412</v>
      </c>
      <c r="O3897" t="s">
        <v>658</v>
      </c>
      <c r="P3897" t="s">
        <v>29588</v>
      </c>
      <c r="Q3897" t="s">
        <v>560</v>
      </c>
      <c r="R3897" t="s">
        <v>464</v>
      </c>
      <c r="S3897" t="s">
        <v>412</v>
      </c>
      <c r="T3897" t="s">
        <v>468</v>
      </c>
      <c r="U3897" t="s">
        <v>49544</v>
      </c>
    </row>
    <row r="3898" spans="1:21" x14ac:dyDescent="0.3">
      <c r="A3898" t="s">
        <v>39854</v>
      </c>
      <c r="B3898" t="s">
        <v>54686</v>
      </c>
      <c r="C3898" t="s">
        <v>49940</v>
      </c>
      <c r="D3898" t="s">
        <v>412</v>
      </c>
      <c r="E3898" t="s">
        <v>39855</v>
      </c>
      <c r="F3898" t="s">
        <v>412</v>
      </c>
      <c r="G3898" t="s">
        <v>412</v>
      </c>
      <c r="H3898" t="s">
        <v>412</v>
      </c>
      <c r="I3898" t="s">
        <v>27637</v>
      </c>
      <c r="J3898" t="s">
        <v>4986</v>
      </c>
      <c r="K3898" t="s">
        <v>39856</v>
      </c>
      <c r="L3898" t="s">
        <v>412</v>
      </c>
      <c r="M3898" t="s">
        <v>412</v>
      </c>
      <c r="N3898" t="s">
        <v>412</v>
      </c>
      <c r="O3898" t="s">
        <v>658</v>
      </c>
      <c r="P3898" t="s">
        <v>29111</v>
      </c>
      <c r="Q3898" t="s">
        <v>560</v>
      </c>
      <c r="R3898" t="s">
        <v>466</v>
      </c>
      <c r="S3898" t="s">
        <v>412</v>
      </c>
      <c r="T3898" t="s">
        <v>468</v>
      </c>
      <c r="U3898" t="s">
        <v>49544</v>
      </c>
    </row>
    <row r="3899" spans="1:21" x14ac:dyDescent="0.3">
      <c r="A3899" t="s">
        <v>39857</v>
      </c>
      <c r="B3899" t="s">
        <v>54687</v>
      </c>
      <c r="C3899" t="s">
        <v>49673</v>
      </c>
      <c r="D3899" t="s">
        <v>412</v>
      </c>
      <c r="E3899" t="s">
        <v>29542</v>
      </c>
      <c r="F3899" t="s">
        <v>412</v>
      </c>
      <c r="G3899" t="s">
        <v>412</v>
      </c>
      <c r="H3899" t="s">
        <v>412</v>
      </c>
      <c r="I3899" t="s">
        <v>27630</v>
      </c>
      <c r="J3899" t="s">
        <v>4986</v>
      </c>
      <c r="K3899" t="s">
        <v>39858</v>
      </c>
      <c r="L3899" t="s">
        <v>412</v>
      </c>
      <c r="M3899" t="s">
        <v>412</v>
      </c>
      <c r="N3899" t="s">
        <v>412</v>
      </c>
      <c r="P3899" t="s">
        <v>29314</v>
      </c>
      <c r="Q3899" t="s">
        <v>560</v>
      </c>
      <c r="R3899" t="s">
        <v>466</v>
      </c>
      <c r="S3899" t="s">
        <v>412</v>
      </c>
      <c r="T3899" t="s">
        <v>467</v>
      </c>
      <c r="U3899" t="s">
        <v>49700</v>
      </c>
    </row>
    <row r="3900" spans="1:21" x14ac:dyDescent="0.3">
      <c r="A3900" t="s">
        <v>39859</v>
      </c>
      <c r="B3900" t="s">
        <v>54688</v>
      </c>
      <c r="C3900" t="s">
        <v>51393</v>
      </c>
      <c r="D3900" t="s">
        <v>412</v>
      </c>
      <c r="E3900" t="s">
        <v>39860</v>
      </c>
      <c r="F3900" t="s">
        <v>412</v>
      </c>
      <c r="G3900" t="s">
        <v>412</v>
      </c>
      <c r="H3900" t="s">
        <v>412</v>
      </c>
      <c r="I3900" t="s">
        <v>27636</v>
      </c>
      <c r="J3900" t="s">
        <v>4986</v>
      </c>
      <c r="K3900" t="s">
        <v>39861</v>
      </c>
      <c r="L3900" t="s">
        <v>412</v>
      </c>
      <c r="M3900" t="s">
        <v>412</v>
      </c>
      <c r="N3900" t="s">
        <v>412</v>
      </c>
      <c r="P3900" t="s">
        <v>29231</v>
      </c>
      <c r="Q3900" t="s">
        <v>560</v>
      </c>
      <c r="R3900" t="s">
        <v>464</v>
      </c>
      <c r="S3900" t="s">
        <v>412</v>
      </c>
      <c r="T3900" t="s">
        <v>467</v>
      </c>
      <c r="U3900" t="s">
        <v>49544</v>
      </c>
    </row>
    <row r="3901" spans="1:21" x14ac:dyDescent="0.3">
      <c r="A3901" t="s">
        <v>39862</v>
      </c>
      <c r="B3901" t="s">
        <v>54689</v>
      </c>
      <c r="C3901" t="s">
        <v>412</v>
      </c>
      <c r="D3901" t="s">
        <v>54667</v>
      </c>
      <c r="E3901" t="s">
        <v>39863</v>
      </c>
      <c r="F3901" t="s">
        <v>39864</v>
      </c>
      <c r="G3901" t="s">
        <v>39865</v>
      </c>
      <c r="H3901" t="s">
        <v>134</v>
      </c>
      <c r="I3901" t="s">
        <v>27635</v>
      </c>
      <c r="J3901" t="s">
        <v>351</v>
      </c>
      <c r="K3901" t="s">
        <v>39866</v>
      </c>
      <c r="L3901" t="s">
        <v>39867</v>
      </c>
      <c r="M3901" t="s">
        <v>39868</v>
      </c>
      <c r="N3901" t="s">
        <v>412</v>
      </c>
      <c r="P3901" t="s">
        <v>29774</v>
      </c>
      <c r="Q3901" t="s">
        <v>472</v>
      </c>
      <c r="R3901" t="s">
        <v>465</v>
      </c>
      <c r="S3901" t="s">
        <v>412</v>
      </c>
      <c r="T3901" t="s">
        <v>467</v>
      </c>
      <c r="U3901" t="s">
        <v>49544</v>
      </c>
    </row>
    <row r="3902" spans="1:21" x14ac:dyDescent="0.3">
      <c r="A3902" t="s">
        <v>39869</v>
      </c>
      <c r="B3902" t="s">
        <v>54690</v>
      </c>
      <c r="C3902" t="s">
        <v>50706</v>
      </c>
      <c r="D3902" t="s">
        <v>412</v>
      </c>
      <c r="E3902" t="s">
        <v>29957</v>
      </c>
      <c r="F3902" t="s">
        <v>412</v>
      </c>
      <c r="G3902" t="s">
        <v>412</v>
      </c>
      <c r="H3902" t="s">
        <v>412</v>
      </c>
      <c r="I3902" t="s">
        <v>27632</v>
      </c>
      <c r="J3902" t="s">
        <v>4986</v>
      </c>
      <c r="K3902" t="s">
        <v>33198</v>
      </c>
      <c r="L3902" t="s">
        <v>412</v>
      </c>
      <c r="M3902" t="s">
        <v>412</v>
      </c>
      <c r="N3902" t="s">
        <v>412</v>
      </c>
      <c r="O3902" t="s">
        <v>658</v>
      </c>
      <c r="P3902" t="s">
        <v>29837</v>
      </c>
      <c r="Q3902" t="s">
        <v>560</v>
      </c>
      <c r="R3902" t="s">
        <v>466</v>
      </c>
      <c r="S3902" t="s">
        <v>412</v>
      </c>
      <c r="T3902" t="s">
        <v>468</v>
      </c>
      <c r="U3902" t="s">
        <v>49544</v>
      </c>
    </row>
    <row r="3903" spans="1:21" x14ac:dyDescent="0.3">
      <c r="A3903" t="s">
        <v>39870</v>
      </c>
      <c r="B3903" t="s">
        <v>54691</v>
      </c>
      <c r="C3903" t="s">
        <v>52725</v>
      </c>
      <c r="D3903" t="s">
        <v>412</v>
      </c>
      <c r="E3903" t="s">
        <v>33590</v>
      </c>
      <c r="F3903" t="s">
        <v>412</v>
      </c>
      <c r="G3903" t="s">
        <v>412</v>
      </c>
      <c r="H3903" t="s">
        <v>412</v>
      </c>
      <c r="I3903" t="s">
        <v>27637</v>
      </c>
      <c r="J3903" t="s">
        <v>4986</v>
      </c>
      <c r="K3903" t="s">
        <v>33591</v>
      </c>
      <c r="L3903" t="s">
        <v>412</v>
      </c>
      <c r="M3903" t="s">
        <v>412</v>
      </c>
      <c r="N3903" t="s">
        <v>412</v>
      </c>
      <c r="O3903" t="s">
        <v>737</v>
      </c>
      <c r="P3903" t="s">
        <v>29111</v>
      </c>
      <c r="Q3903" t="s">
        <v>560</v>
      </c>
      <c r="R3903" t="s">
        <v>466</v>
      </c>
      <c r="S3903" t="s">
        <v>412</v>
      </c>
      <c r="T3903" t="s">
        <v>468</v>
      </c>
      <c r="U3903" t="s">
        <v>49544</v>
      </c>
    </row>
    <row r="3904" spans="1:21" x14ac:dyDescent="0.3">
      <c r="A3904" t="s">
        <v>39871</v>
      </c>
      <c r="B3904" t="s">
        <v>54692</v>
      </c>
      <c r="C3904" t="s">
        <v>49708</v>
      </c>
      <c r="D3904" t="s">
        <v>412</v>
      </c>
      <c r="E3904" t="s">
        <v>39872</v>
      </c>
      <c r="F3904" t="s">
        <v>412</v>
      </c>
      <c r="G3904" t="s">
        <v>412</v>
      </c>
      <c r="H3904" t="s">
        <v>412</v>
      </c>
      <c r="I3904" t="s">
        <v>27630</v>
      </c>
      <c r="J3904" t="s">
        <v>4986</v>
      </c>
      <c r="K3904" t="s">
        <v>39873</v>
      </c>
      <c r="L3904" t="s">
        <v>412</v>
      </c>
      <c r="M3904" t="s">
        <v>412</v>
      </c>
      <c r="N3904" t="s">
        <v>412</v>
      </c>
      <c r="O3904" t="s">
        <v>737</v>
      </c>
      <c r="P3904" t="s">
        <v>29344</v>
      </c>
      <c r="Q3904" t="s">
        <v>560</v>
      </c>
      <c r="R3904" t="s">
        <v>466</v>
      </c>
      <c r="S3904" t="s">
        <v>412</v>
      </c>
      <c r="T3904" t="s">
        <v>468</v>
      </c>
      <c r="U3904" t="s">
        <v>49544</v>
      </c>
    </row>
    <row r="3905" spans="1:21" x14ac:dyDescent="0.3">
      <c r="A3905" t="s">
        <v>39874</v>
      </c>
      <c r="B3905" t="s">
        <v>54693</v>
      </c>
      <c r="C3905" t="s">
        <v>54694</v>
      </c>
      <c r="D3905" t="s">
        <v>53052</v>
      </c>
      <c r="E3905" t="s">
        <v>39875</v>
      </c>
      <c r="F3905" t="s">
        <v>412</v>
      </c>
      <c r="G3905" t="s">
        <v>412</v>
      </c>
      <c r="H3905" t="s">
        <v>135</v>
      </c>
      <c r="I3905" t="s">
        <v>27635</v>
      </c>
      <c r="J3905" t="s">
        <v>4986</v>
      </c>
      <c r="K3905" t="s">
        <v>39876</v>
      </c>
      <c r="L3905" t="s">
        <v>412</v>
      </c>
      <c r="M3905" t="s">
        <v>412</v>
      </c>
      <c r="N3905" t="s">
        <v>412</v>
      </c>
      <c r="P3905" t="s">
        <v>29151</v>
      </c>
      <c r="Q3905" t="s">
        <v>560</v>
      </c>
      <c r="R3905" t="s">
        <v>465</v>
      </c>
      <c r="S3905" t="s">
        <v>31681</v>
      </c>
      <c r="T3905" t="s">
        <v>467</v>
      </c>
      <c r="U3905" t="s">
        <v>49700</v>
      </c>
    </row>
    <row r="3906" spans="1:21" x14ac:dyDescent="0.3">
      <c r="A3906" t="s">
        <v>39877</v>
      </c>
      <c r="B3906" t="s">
        <v>54695</v>
      </c>
      <c r="C3906" t="s">
        <v>51599</v>
      </c>
      <c r="D3906" t="s">
        <v>412</v>
      </c>
      <c r="E3906" t="s">
        <v>39878</v>
      </c>
      <c r="F3906" t="s">
        <v>412</v>
      </c>
      <c r="G3906" t="s">
        <v>412</v>
      </c>
      <c r="H3906" t="s">
        <v>412</v>
      </c>
      <c r="I3906" t="s">
        <v>27636</v>
      </c>
      <c r="J3906" t="s">
        <v>4986</v>
      </c>
      <c r="K3906" t="s">
        <v>39879</v>
      </c>
      <c r="L3906" t="s">
        <v>412</v>
      </c>
      <c r="M3906" t="s">
        <v>412</v>
      </c>
      <c r="N3906" t="s">
        <v>412</v>
      </c>
      <c r="P3906" t="s">
        <v>29287</v>
      </c>
      <c r="Q3906" t="s">
        <v>560</v>
      </c>
      <c r="R3906" t="s">
        <v>464</v>
      </c>
      <c r="S3906" t="s">
        <v>412</v>
      </c>
      <c r="T3906" t="s">
        <v>467</v>
      </c>
      <c r="U3906" t="s">
        <v>44293</v>
      </c>
    </row>
    <row r="3907" spans="1:21" x14ac:dyDescent="0.3">
      <c r="A3907" t="s">
        <v>39880</v>
      </c>
      <c r="B3907" t="s">
        <v>54696</v>
      </c>
      <c r="C3907" t="s">
        <v>51468</v>
      </c>
      <c r="D3907" t="s">
        <v>412</v>
      </c>
      <c r="E3907" t="s">
        <v>39881</v>
      </c>
      <c r="F3907" t="s">
        <v>412</v>
      </c>
      <c r="G3907" t="s">
        <v>412</v>
      </c>
      <c r="H3907" t="s">
        <v>412</v>
      </c>
      <c r="I3907" t="s">
        <v>27630</v>
      </c>
      <c r="J3907" t="s">
        <v>4986</v>
      </c>
      <c r="K3907" t="s">
        <v>39882</v>
      </c>
      <c r="L3907" t="s">
        <v>412</v>
      </c>
      <c r="M3907" t="s">
        <v>412</v>
      </c>
      <c r="N3907" t="s">
        <v>412</v>
      </c>
      <c r="O3907" t="s">
        <v>690</v>
      </c>
      <c r="P3907" t="s">
        <v>29551</v>
      </c>
      <c r="Q3907" t="s">
        <v>560</v>
      </c>
      <c r="R3907" t="s">
        <v>464</v>
      </c>
      <c r="S3907" t="s">
        <v>412</v>
      </c>
      <c r="T3907" t="s">
        <v>468</v>
      </c>
      <c r="U3907" t="s">
        <v>49544</v>
      </c>
    </row>
    <row r="3908" spans="1:21" x14ac:dyDescent="0.3">
      <c r="A3908" t="s">
        <v>39883</v>
      </c>
      <c r="B3908" t="s">
        <v>54697</v>
      </c>
      <c r="C3908" t="s">
        <v>51971</v>
      </c>
      <c r="D3908" t="s">
        <v>412</v>
      </c>
      <c r="E3908" t="s">
        <v>36888</v>
      </c>
      <c r="F3908" t="s">
        <v>412</v>
      </c>
      <c r="G3908" t="s">
        <v>412</v>
      </c>
      <c r="H3908" t="s">
        <v>412</v>
      </c>
      <c r="I3908" t="s">
        <v>27637</v>
      </c>
      <c r="J3908" t="s">
        <v>4986</v>
      </c>
      <c r="K3908" t="s">
        <v>36889</v>
      </c>
      <c r="L3908" t="s">
        <v>412</v>
      </c>
      <c r="M3908" t="s">
        <v>412</v>
      </c>
      <c r="N3908" t="s">
        <v>412</v>
      </c>
      <c r="O3908" t="s">
        <v>631</v>
      </c>
      <c r="P3908" t="s">
        <v>29111</v>
      </c>
      <c r="Q3908" t="s">
        <v>560</v>
      </c>
      <c r="R3908" t="s">
        <v>466</v>
      </c>
      <c r="S3908" t="s">
        <v>412</v>
      </c>
      <c r="T3908" t="s">
        <v>468</v>
      </c>
      <c r="U3908" t="s">
        <v>49544</v>
      </c>
    </row>
    <row r="3909" spans="1:21" x14ac:dyDescent="0.3">
      <c r="A3909" t="s">
        <v>39884</v>
      </c>
      <c r="B3909" t="s">
        <v>54698</v>
      </c>
      <c r="C3909" t="s">
        <v>51249</v>
      </c>
      <c r="D3909" t="s">
        <v>412</v>
      </c>
      <c r="E3909" t="s">
        <v>39885</v>
      </c>
      <c r="F3909" t="s">
        <v>412</v>
      </c>
      <c r="G3909" t="s">
        <v>412</v>
      </c>
      <c r="H3909" t="s">
        <v>412</v>
      </c>
      <c r="I3909" t="s">
        <v>27630</v>
      </c>
      <c r="J3909" t="s">
        <v>4986</v>
      </c>
      <c r="K3909" t="s">
        <v>39886</v>
      </c>
      <c r="L3909" t="s">
        <v>412</v>
      </c>
      <c r="M3909" t="s">
        <v>412</v>
      </c>
      <c r="N3909" t="s">
        <v>412</v>
      </c>
      <c r="O3909" t="s">
        <v>658</v>
      </c>
      <c r="P3909" t="s">
        <v>29104</v>
      </c>
      <c r="Q3909" t="s">
        <v>560</v>
      </c>
      <c r="R3909" t="s">
        <v>464</v>
      </c>
      <c r="S3909" t="s">
        <v>412</v>
      </c>
      <c r="T3909" t="s">
        <v>468</v>
      </c>
      <c r="U3909" t="s">
        <v>49544</v>
      </c>
    </row>
    <row r="3910" spans="1:21" x14ac:dyDescent="0.3">
      <c r="A3910" t="s">
        <v>39887</v>
      </c>
      <c r="B3910" t="s">
        <v>54699</v>
      </c>
      <c r="C3910" t="s">
        <v>412</v>
      </c>
      <c r="D3910" t="s">
        <v>54667</v>
      </c>
      <c r="E3910" t="s">
        <v>39888</v>
      </c>
      <c r="F3910" t="s">
        <v>39889</v>
      </c>
      <c r="G3910" t="s">
        <v>39890</v>
      </c>
      <c r="H3910" t="s">
        <v>134</v>
      </c>
      <c r="I3910" t="s">
        <v>27635</v>
      </c>
      <c r="J3910" t="s">
        <v>351</v>
      </c>
      <c r="K3910" t="s">
        <v>39891</v>
      </c>
      <c r="L3910" t="s">
        <v>39892</v>
      </c>
      <c r="M3910" t="s">
        <v>39893</v>
      </c>
      <c r="N3910" t="s">
        <v>412</v>
      </c>
      <c r="P3910" t="s">
        <v>29774</v>
      </c>
      <c r="Q3910" t="s">
        <v>472</v>
      </c>
      <c r="R3910" t="s">
        <v>465</v>
      </c>
      <c r="S3910" t="s">
        <v>412</v>
      </c>
      <c r="T3910" t="s">
        <v>467</v>
      </c>
      <c r="U3910" t="s">
        <v>44293</v>
      </c>
    </row>
    <row r="3911" spans="1:21" x14ac:dyDescent="0.3">
      <c r="A3911" t="s">
        <v>39894</v>
      </c>
      <c r="B3911" t="s">
        <v>54700</v>
      </c>
      <c r="C3911" t="s">
        <v>412</v>
      </c>
      <c r="D3911" t="s">
        <v>54701</v>
      </c>
      <c r="E3911" t="s">
        <v>39895</v>
      </c>
      <c r="F3911" t="s">
        <v>39896</v>
      </c>
      <c r="G3911" t="s">
        <v>39897</v>
      </c>
      <c r="H3911" t="s">
        <v>134</v>
      </c>
      <c r="I3911" t="s">
        <v>27635</v>
      </c>
      <c r="J3911" t="s">
        <v>351</v>
      </c>
      <c r="K3911" t="s">
        <v>39898</v>
      </c>
      <c r="L3911" t="s">
        <v>39899</v>
      </c>
      <c r="M3911" t="s">
        <v>39900</v>
      </c>
      <c r="N3911" t="s">
        <v>412</v>
      </c>
      <c r="P3911" t="s">
        <v>29774</v>
      </c>
      <c r="Q3911" t="s">
        <v>472</v>
      </c>
      <c r="R3911" t="s">
        <v>465</v>
      </c>
      <c r="S3911" t="s">
        <v>412</v>
      </c>
      <c r="T3911" t="s">
        <v>467</v>
      </c>
      <c r="U3911" t="s">
        <v>44293</v>
      </c>
    </row>
    <row r="3912" spans="1:21" x14ac:dyDescent="0.3">
      <c r="A3912" t="s">
        <v>39901</v>
      </c>
      <c r="B3912" t="s">
        <v>54702</v>
      </c>
      <c r="C3912" t="s">
        <v>51511</v>
      </c>
      <c r="D3912" t="s">
        <v>412</v>
      </c>
      <c r="E3912" t="s">
        <v>29271</v>
      </c>
      <c r="F3912" t="s">
        <v>412</v>
      </c>
      <c r="G3912" t="s">
        <v>412</v>
      </c>
      <c r="H3912" t="s">
        <v>412</v>
      </c>
      <c r="I3912" t="s">
        <v>27630</v>
      </c>
      <c r="J3912" t="s">
        <v>4986</v>
      </c>
      <c r="K3912" t="s">
        <v>29272</v>
      </c>
      <c r="L3912" t="s">
        <v>412</v>
      </c>
      <c r="M3912" t="s">
        <v>412</v>
      </c>
      <c r="N3912" t="s">
        <v>412</v>
      </c>
      <c r="O3912" t="s">
        <v>658</v>
      </c>
      <c r="P3912" t="s">
        <v>29104</v>
      </c>
      <c r="Q3912" t="s">
        <v>560</v>
      </c>
      <c r="R3912" t="s">
        <v>464</v>
      </c>
      <c r="S3912" t="s">
        <v>412</v>
      </c>
      <c r="T3912" t="s">
        <v>468</v>
      </c>
      <c r="U3912" t="s">
        <v>49544</v>
      </c>
    </row>
    <row r="3913" spans="1:21" x14ac:dyDescent="0.3">
      <c r="A3913" t="s">
        <v>39902</v>
      </c>
      <c r="B3913" t="s">
        <v>54703</v>
      </c>
      <c r="C3913" t="s">
        <v>54704</v>
      </c>
      <c r="D3913" t="s">
        <v>49873</v>
      </c>
      <c r="E3913" t="s">
        <v>39903</v>
      </c>
      <c r="F3913" t="s">
        <v>412</v>
      </c>
      <c r="G3913" t="s">
        <v>412</v>
      </c>
      <c r="H3913" t="s">
        <v>134</v>
      </c>
      <c r="I3913" t="s">
        <v>27636</v>
      </c>
      <c r="J3913" t="s">
        <v>4986</v>
      </c>
      <c r="K3913" t="s">
        <v>39904</v>
      </c>
      <c r="L3913" t="s">
        <v>412</v>
      </c>
      <c r="M3913" t="s">
        <v>412</v>
      </c>
      <c r="N3913" t="s">
        <v>412</v>
      </c>
      <c r="P3913" t="s">
        <v>29231</v>
      </c>
      <c r="Q3913" t="s">
        <v>560</v>
      </c>
      <c r="R3913" t="s">
        <v>464</v>
      </c>
      <c r="S3913" t="s">
        <v>30105</v>
      </c>
      <c r="T3913" t="s">
        <v>467</v>
      </c>
      <c r="U3913" t="s">
        <v>49700</v>
      </c>
    </row>
    <row r="3914" spans="1:21" x14ac:dyDescent="0.3">
      <c r="A3914" t="s">
        <v>39905</v>
      </c>
      <c r="B3914" t="s">
        <v>54705</v>
      </c>
      <c r="C3914" t="s">
        <v>50039</v>
      </c>
      <c r="D3914" t="s">
        <v>412</v>
      </c>
      <c r="E3914" t="s">
        <v>36643</v>
      </c>
      <c r="F3914" t="s">
        <v>412</v>
      </c>
      <c r="G3914" t="s">
        <v>412</v>
      </c>
      <c r="H3914" t="s">
        <v>412</v>
      </c>
      <c r="I3914" t="s">
        <v>27637</v>
      </c>
      <c r="J3914" t="s">
        <v>4986</v>
      </c>
      <c r="K3914" t="s">
        <v>36644</v>
      </c>
      <c r="L3914" t="s">
        <v>412</v>
      </c>
      <c r="M3914" t="s">
        <v>412</v>
      </c>
      <c r="N3914" t="s">
        <v>412</v>
      </c>
      <c r="O3914" t="s">
        <v>631</v>
      </c>
      <c r="P3914" t="s">
        <v>29155</v>
      </c>
      <c r="Q3914" t="s">
        <v>560</v>
      </c>
      <c r="R3914" t="s">
        <v>466</v>
      </c>
      <c r="S3914" t="s">
        <v>412</v>
      </c>
      <c r="T3914" t="s">
        <v>468</v>
      </c>
      <c r="U3914" t="s">
        <v>49544</v>
      </c>
    </row>
    <row r="3915" spans="1:21" x14ac:dyDescent="0.3">
      <c r="A3915" t="s">
        <v>39906</v>
      </c>
      <c r="B3915" t="s">
        <v>54706</v>
      </c>
      <c r="C3915" t="s">
        <v>50976</v>
      </c>
      <c r="D3915" t="s">
        <v>412</v>
      </c>
      <c r="E3915" t="s">
        <v>30828</v>
      </c>
      <c r="F3915" t="s">
        <v>412</v>
      </c>
      <c r="G3915" t="s">
        <v>412</v>
      </c>
      <c r="H3915" t="s">
        <v>412</v>
      </c>
      <c r="I3915" t="s">
        <v>27630</v>
      </c>
      <c r="J3915" t="s">
        <v>4986</v>
      </c>
      <c r="K3915" t="s">
        <v>30829</v>
      </c>
      <c r="L3915" t="s">
        <v>412</v>
      </c>
      <c r="M3915" t="s">
        <v>412</v>
      </c>
      <c r="N3915" t="s">
        <v>412</v>
      </c>
      <c r="O3915" t="s">
        <v>658</v>
      </c>
      <c r="P3915" t="s">
        <v>31795</v>
      </c>
      <c r="Q3915" t="s">
        <v>560</v>
      </c>
      <c r="R3915" t="s">
        <v>464</v>
      </c>
      <c r="S3915" t="s">
        <v>412</v>
      </c>
      <c r="T3915" t="s">
        <v>468</v>
      </c>
      <c r="U3915" t="s">
        <v>49544</v>
      </c>
    </row>
    <row r="3916" spans="1:21" x14ac:dyDescent="0.3">
      <c r="A3916" t="s">
        <v>39907</v>
      </c>
      <c r="B3916" t="s">
        <v>54707</v>
      </c>
      <c r="C3916" t="s">
        <v>50762</v>
      </c>
      <c r="D3916" t="s">
        <v>412</v>
      </c>
      <c r="E3916" t="s">
        <v>39908</v>
      </c>
      <c r="F3916" t="s">
        <v>412</v>
      </c>
      <c r="G3916" t="s">
        <v>412</v>
      </c>
      <c r="H3916" t="s">
        <v>412</v>
      </c>
      <c r="I3916" t="s">
        <v>27630</v>
      </c>
      <c r="J3916" t="s">
        <v>4986</v>
      </c>
      <c r="K3916" t="s">
        <v>39909</v>
      </c>
      <c r="L3916" t="s">
        <v>412</v>
      </c>
      <c r="M3916" t="s">
        <v>412</v>
      </c>
      <c r="N3916" t="s">
        <v>412</v>
      </c>
      <c r="O3916" t="s">
        <v>737</v>
      </c>
      <c r="P3916" t="s">
        <v>29336</v>
      </c>
      <c r="Q3916" t="s">
        <v>560</v>
      </c>
      <c r="R3916" t="s">
        <v>466</v>
      </c>
      <c r="S3916" t="s">
        <v>412</v>
      </c>
      <c r="T3916" t="s">
        <v>468</v>
      </c>
      <c r="U3916" t="s">
        <v>49544</v>
      </c>
    </row>
    <row r="3917" spans="1:21" x14ac:dyDescent="0.3">
      <c r="A3917" t="s">
        <v>39910</v>
      </c>
      <c r="B3917" t="s">
        <v>54708</v>
      </c>
      <c r="C3917" t="s">
        <v>49952</v>
      </c>
      <c r="D3917" t="s">
        <v>412</v>
      </c>
      <c r="E3917" t="s">
        <v>39911</v>
      </c>
      <c r="F3917" t="s">
        <v>412</v>
      </c>
      <c r="G3917" t="s">
        <v>412</v>
      </c>
      <c r="H3917" t="s">
        <v>412</v>
      </c>
      <c r="I3917" t="s">
        <v>27636</v>
      </c>
      <c r="J3917" t="s">
        <v>4986</v>
      </c>
      <c r="K3917" t="s">
        <v>39912</v>
      </c>
      <c r="L3917" t="s">
        <v>412</v>
      </c>
      <c r="M3917" t="s">
        <v>412</v>
      </c>
      <c r="N3917" t="s">
        <v>412</v>
      </c>
      <c r="P3917" t="s">
        <v>29231</v>
      </c>
      <c r="Q3917" t="s">
        <v>560</v>
      </c>
      <c r="R3917" t="s">
        <v>464</v>
      </c>
      <c r="S3917" t="s">
        <v>412</v>
      </c>
      <c r="T3917" t="s">
        <v>467</v>
      </c>
      <c r="U3917" t="s">
        <v>44293</v>
      </c>
    </row>
    <row r="3918" spans="1:21" x14ac:dyDescent="0.3">
      <c r="A3918" t="s">
        <v>39913</v>
      </c>
      <c r="B3918" t="s">
        <v>54709</v>
      </c>
      <c r="C3918" t="s">
        <v>50552</v>
      </c>
      <c r="D3918" t="s">
        <v>412</v>
      </c>
      <c r="E3918" t="s">
        <v>39914</v>
      </c>
      <c r="F3918" t="s">
        <v>412</v>
      </c>
      <c r="G3918" t="s">
        <v>412</v>
      </c>
      <c r="H3918" t="s">
        <v>412</v>
      </c>
      <c r="I3918" t="s">
        <v>27630</v>
      </c>
      <c r="J3918" t="s">
        <v>4986</v>
      </c>
      <c r="K3918" t="s">
        <v>39915</v>
      </c>
      <c r="L3918" t="s">
        <v>412</v>
      </c>
      <c r="M3918" t="s">
        <v>412</v>
      </c>
      <c r="N3918" t="s">
        <v>412</v>
      </c>
      <c r="O3918" t="s">
        <v>737</v>
      </c>
      <c r="P3918" t="s">
        <v>29344</v>
      </c>
      <c r="Q3918" t="s">
        <v>560</v>
      </c>
      <c r="R3918" t="s">
        <v>466</v>
      </c>
      <c r="S3918" t="s">
        <v>412</v>
      </c>
      <c r="T3918" t="s">
        <v>468</v>
      </c>
      <c r="U3918" t="s">
        <v>49544</v>
      </c>
    </row>
    <row r="3919" spans="1:21" x14ac:dyDescent="0.3">
      <c r="A3919" t="s">
        <v>39916</v>
      </c>
      <c r="B3919" t="s">
        <v>54710</v>
      </c>
      <c r="C3919" t="s">
        <v>412</v>
      </c>
      <c r="D3919" t="s">
        <v>54711</v>
      </c>
      <c r="E3919" t="s">
        <v>39917</v>
      </c>
      <c r="F3919" t="s">
        <v>39918</v>
      </c>
      <c r="G3919" t="s">
        <v>39919</v>
      </c>
      <c r="H3919" t="s">
        <v>135</v>
      </c>
      <c r="I3919" t="s">
        <v>27635</v>
      </c>
      <c r="J3919" t="s">
        <v>351</v>
      </c>
      <c r="K3919" t="s">
        <v>39920</v>
      </c>
      <c r="L3919" t="s">
        <v>39921</v>
      </c>
      <c r="M3919" t="s">
        <v>39922</v>
      </c>
      <c r="N3919" t="s">
        <v>412</v>
      </c>
      <c r="P3919" t="s">
        <v>29774</v>
      </c>
      <c r="Q3919" t="s">
        <v>472</v>
      </c>
      <c r="R3919" t="s">
        <v>465</v>
      </c>
      <c r="S3919" t="s">
        <v>412</v>
      </c>
      <c r="T3919" t="s">
        <v>467</v>
      </c>
      <c r="U3919" t="s">
        <v>44293</v>
      </c>
    </row>
    <row r="3920" spans="1:21" x14ac:dyDescent="0.3">
      <c r="A3920" t="s">
        <v>39923</v>
      </c>
      <c r="B3920" t="s">
        <v>54712</v>
      </c>
      <c r="C3920" t="s">
        <v>51738</v>
      </c>
      <c r="D3920" t="s">
        <v>412</v>
      </c>
      <c r="E3920" t="s">
        <v>33523</v>
      </c>
      <c r="F3920" t="s">
        <v>412</v>
      </c>
      <c r="G3920" t="s">
        <v>412</v>
      </c>
      <c r="H3920" t="s">
        <v>412</v>
      </c>
      <c r="I3920" t="s">
        <v>27637</v>
      </c>
      <c r="J3920" t="s">
        <v>4986</v>
      </c>
      <c r="K3920" t="s">
        <v>33523</v>
      </c>
      <c r="L3920" t="s">
        <v>412</v>
      </c>
      <c r="M3920" t="s">
        <v>412</v>
      </c>
      <c r="N3920" t="s">
        <v>412</v>
      </c>
      <c r="O3920" t="s">
        <v>631</v>
      </c>
      <c r="P3920" t="s">
        <v>29266</v>
      </c>
      <c r="Q3920" t="s">
        <v>560</v>
      </c>
      <c r="R3920" t="s">
        <v>466</v>
      </c>
      <c r="S3920" t="s">
        <v>412</v>
      </c>
      <c r="T3920" t="s">
        <v>468</v>
      </c>
      <c r="U3920" t="s">
        <v>49544</v>
      </c>
    </row>
    <row r="3921" spans="1:21" x14ac:dyDescent="0.3">
      <c r="A3921" t="s">
        <v>39924</v>
      </c>
      <c r="B3921" t="s">
        <v>54713</v>
      </c>
      <c r="C3921" t="s">
        <v>53316</v>
      </c>
      <c r="D3921" t="s">
        <v>51752</v>
      </c>
      <c r="E3921" t="s">
        <v>39925</v>
      </c>
      <c r="F3921" t="s">
        <v>412</v>
      </c>
      <c r="G3921" t="s">
        <v>412</v>
      </c>
      <c r="H3921" t="s">
        <v>412</v>
      </c>
      <c r="I3921" t="s">
        <v>27634</v>
      </c>
      <c r="J3921" t="s">
        <v>4986</v>
      </c>
      <c r="K3921" t="s">
        <v>39926</v>
      </c>
      <c r="L3921" t="s">
        <v>412</v>
      </c>
      <c r="M3921" t="s">
        <v>412</v>
      </c>
      <c r="N3921" t="s">
        <v>412</v>
      </c>
      <c r="O3921" t="s">
        <v>669</v>
      </c>
      <c r="P3921" t="s">
        <v>29276</v>
      </c>
      <c r="Q3921" t="s">
        <v>560</v>
      </c>
      <c r="R3921" t="s">
        <v>466</v>
      </c>
      <c r="S3921" t="s">
        <v>412</v>
      </c>
      <c r="T3921" t="s">
        <v>468</v>
      </c>
      <c r="U3921" t="s">
        <v>49700</v>
      </c>
    </row>
    <row r="3922" spans="1:21" x14ac:dyDescent="0.3">
      <c r="A3922" t="s">
        <v>39927</v>
      </c>
      <c r="B3922" t="s">
        <v>54714</v>
      </c>
      <c r="C3922" t="s">
        <v>51957</v>
      </c>
      <c r="D3922" t="s">
        <v>412</v>
      </c>
      <c r="E3922" t="s">
        <v>39928</v>
      </c>
      <c r="F3922" t="s">
        <v>412</v>
      </c>
      <c r="G3922" t="s">
        <v>412</v>
      </c>
      <c r="H3922" t="s">
        <v>412</v>
      </c>
      <c r="I3922" t="s">
        <v>27636</v>
      </c>
      <c r="J3922" t="s">
        <v>4986</v>
      </c>
      <c r="K3922" t="s">
        <v>39929</v>
      </c>
      <c r="L3922" t="s">
        <v>412</v>
      </c>
      <c r="M3922" t="s">
        <v>412</v>
      </c>
      <c r="N3922" t="s">
        <v>412</v>
      </c>
      <c r="P3922" t="s">
        <v>29231</v>
      </c>
      <c r="Q3922" t="s">
        <v>560</v>
      </c>
      <c r="R3922" t="s">
        <v>464</v>
      </c>
      <c r="S3922" t="s">
        <v>412</v>
      </c>
      <c r="T3922" t="s">
        <v>467</v>
      </c>
      <c r="U3922" t="s">
        <v>44293</v>
      </c>
    </row>
    <row r="3923" spans="1:21" x14ac:dyDescent="0.3">
      <c r="A3923" t="s">
        <v>39930</v>
      </c>
      <c r="B3923" t="s">
        <v>54715</v>
      </c>
      <c r="C3923" t="s">
        <v>50428</v>
      </c>
      <c r="D3923" t="s">
        <v>412</v>
      </c>
      <c r="E3923" t="s">
        <v>36640</v>
      </c>
      <c r="F3923" t="s">
        <v>412</v>
      </c>
      <c r="G3923" t="s">
        <v>412</v>
      </c>
      <c r="H3923" t="s">
        <v>412</v>
      </c>
      <c r="I3923" t="s">
        <v>27630</v>
      </c>
      <c r="J3923" t="s">
        <v>4986</v>
      </c>
      <c r="K3923" t="s">
        <v>36641</v>
      </c>
      <c r="L3923" t="s">
        <v>412</v>
      </c>
      <c r="M3923" t="s">
        <v>412</v>
      </c>
      <c r="N3923" t="s">
        <v>412</v>
      </c>
      <c r="O3923" t="s">
        <v>658</v>
      </c>
      <c r="P3923" t="s">
        <v>29104</v>
      </c>
      <c r="Q3923" t="s">
        <v>560</v>
      </c>
      <c r="R3923" t="s">
        <v>464</v>
      </c>
      <c r="S3923" t="s">
        <v>412</v>
      </c>
      <c r="T3923" t="s">
        <v>468</v>
      </c>
      <c r="U3923" t="s">
        <v>49544</v>
      </c>
    </row>
    <row r="3924" spans="1:21" x14ac:dyDescent="0.3">
      <c r="A3924" t="s">
        <v>39931</v>
      </c>
      <c r="B3924" t="s">
        <v>54716</v>
      </c>
      <c r="C3924" t="s">
        <v>51100</v>
      </c>
      <c r="D3924" t="s">
        <v>51101</v>
      </c>
      <c r="E3924" t="s">
        <v>39932</v>
      </c>
      <c r="F3924" t="s">
        <v>412</v>
      </c>
      <c r="G3924" t="s">
        <v>412</v>
      </c>
      <c r="H3924" t="s">
        <v>412</v>
      </c>
      <c r="I3924" t="s">
        <v>27637</v>
      </c>
      <c r="J3924" t="s">
        <v>4986</v>
      </c>
      <c r="K3924" t="s">
        <v>39933</v>
      </c>
      <c r="L3924" t="s">
        <v>412</v>
      </c>
      <c r="M3924" t="s">
        <v>412</v>
      </c>
      <c r="N3924" t="s">
        <v>412</v>
      </c>
      <c r="O3924" t="s">
        <v>691</v>
      </c>
      <c r="P3924" t="s">
        <v>29155</v>
      </c>
      <c r="Q3924" t="s">
        <v>560</v>
      </c>
      <c r="R3924" t="s">
        <v>466</v>
      </c>
      <c r="S3924" t="s">
        <v>412</v>
      </c>
      <c r="T3924" t="s">
        <v>468</v>
      </c>
      <c r="U3924" t="s">
        <v>49544</v>
      </c>
    </row>
    <row r="3925" spans="1:21" x14ac:dyDescent="0.3">
      <c r="A3925" t="s">
        <v>39934</v>
      </c>
      <c r="B3925" t="s">
        <v>54717</v>
      </c>
      <c r="C3925" t="s">
        <v>49901</v>
      </c>
      <c r="D3925" t="s">
        <v>412</v>
      </c>
      <c r="E3925" t="s">
        <v>38182</v>
      </c>
      <c r="F3925" t="s">
        <v>412</v>
      </c>
      <c r="G3925" t="s">
        <v>412</v>
      </c>
      <c r="H3925" t="s">
        <v>412</v>
      </c>
      <c r="I3925" t="s">
        <v>27630</v>
      </c>
      <c r="J3925" t="s">
        <v>4986</v>
      </c>
      <c r="K3925" t="s">
        <v>38183</v>
      </c>
      <c r="L3925" t="s">
        <v>412</v>
      </c>
      <c r="M3925" t="s">
        <v>412</v>
      </c>
      <c r="N3925" t="s">
        <v>412</v>
      </c>
      <c r="O3925" t="s">
        <v>631</v>
      </c>
      <c r="P3925" t="s">
        <v>29104</v>
      </c>
      <c r="Q3925" t="s">
        <v>560</v>
      </c>
      <c r="R3925" t="s">
        <v>464</v>
      </c>
      <c r="S3925" t="s">
        <v>412</v>
      </c>
      <c r="T3925" t="s">
        <v>468</v>
      </c>
      <c r="U3925" t="s">
        <v>49544</v>
      </c>
    </row>
    <row r="3926" spans="1:21" x14ac:dyDescent="0.3">
      <c r="A3926" t="s">
        <v>39935</v>
      </c>
      <c r="B3926" t="s">
        <v>54718</v>
      </c>
      <c r="C3926" t="s">
        <v>50086</v>
      </c>
      <c r="D3926" t="s">
        <v>50372</v>
      </c>
      <c r="E3926" t="s">
        <v>39936</v>
      </c>
      <c r="F3926" t="s">
        <v>412</v>
      </c>
      <c r="G3926" t="s">
        <v>412</v>
      </c>
      <c r="H3926" t="s">
        <v>412</v>
      </c>
      <c r="I3926" t="s">
        <v>27630</v>
      </c>
      <c r="J3926" t="s">
        <v>4986</v>
      </c>
      <c r="K3926" t="s">
        <v>39937</v>
      </c>
      <c r="L3926" t="s">
        <v>412</v>
      </c>
      <c r="M3926" t="s">
        <v>412</v>
      </c>
      <c r="N3926" t="s">
        <v>412</v>
      </c>
      <c r="O3926" t="s">
        <v>631</v>
      </c>
      <c r="P3926" t="s">
        <v>29123</v>
      </c>
      <c r="Q3926" t="s">
        <v>560</v>
      </c>
      <c r="R3926" t="s">
        <v>464</v>
      </c>
      <c r="S3926" t="s">
        <v>412</v>
      </c>
      <c r="T3926" t="s">
        <v>468</v>
      </c>
      <c r="U3926" t="s">
        <v>49626</v>
      </c>
    </row>
    <row r="3927" spans="1:21" x14ac:dyDescent="0.3">
      <c r="A3927" t="s">
        <v>39938</v>
      </c>
      <c r="B3927" t="s">
        <v>54719</v>
      </c>
      <c r="C3927" t="s">
        <v>49604</v>
      </c>
      <c r="D3927" t="s">
        <v>412</v>
      </c>
      <c r="E3927" t="s">
        <v>39939</v>
      </c>
      <c r="F3927" t="s">
        <v>412</v>
      </c>
      <c r="G3927" t="s">
        <v>412</v>
      </c>
      <c r="H3927" t="s">
        <v>412</v>
      </c>
      <c r="I3927" t="s">
        <v>27630</v>
      </c>
      <c r="J3927" t="s">
        <v>4986</v>
      </c>
      <c r="K3927" t="s">
        <v>39940</v>
      </c>
      <c r="L3927" t="s">
        <v>412</v>
      </c>
      <c r="M3927" t="s">
        <v>412</v>
      </c>
      <c r="N3927" t="s">
        <v>412</v>
      </c>
      <c r="O3927" t="s">
        <v>631</v>
      </c>
      <c r="P3927" t="s">
        <v>29104</v>
      </c>
      <c r="Q3927" t="s">
        <v>560</v>
      </c>
      <c r="R3927" t="s">
        <v>464</v>
      </c>
      <c r="S3927" t="s">
        <v>412</v>
      </c>
      <c r="T3927" t="s">
        <v>468</v>
      </c>
      <c r="U3927" t="s">
        <v>49544</v>
      </c>
    </row>
    <row r="3928" spans="1:21" x14ac:dyDescent="0.3">
      <c r="A3928" t="s">
        <v>39941</v>
      </c>
      <c r="B3928" t="s">
        <v>54720</v>
      </c>
      <c r="C3928" t="s">
        <v>52302</v>
      </c>
      <c r="D3928" t="s">
        <v>412</v>
      </c>
      <c r="E3928" t="s">
        <v>31000</v>
      </c>
      <c r="F3928" t="s">
        <v>412</v>
      </c>
      <c r="G3928" t="s">
        <v>412</v>
      </c>
      <c r="H3928" t="s">
        <v>412</v>
      </c>
      <c r="I3928" t="s">
        <v>27630</v>
      </c>
      <c r="J3928" t="s">
        <v>4986</v>
      </c>
      <c r="K3928" t="s">
        <v>31001</v>
      </c>
      <c r="L3928" t="s">
        <v>412</v>
      </c>
      <c r="M3928" t="s">
        <v>412</v>
      </c>
      <c r="N3928" t="s">
        <v>412</v>
      </c>
      <c r="O3928" t="s">
        <v>631</v>
      </c>
      <c r="P3928" t="s">
        <v>29123</v>
      </c>
      <c r="Q3928" t="s">
        <v>560</v>
      </c>
      <c r="R3928" t="s">
        <v>464</v>
      </c>
      <c r="S3928" t="s">
        <v>412</v>
      </c>
      <c r="T3928" t="s">
        <v>468</v>
      </c>
      <c r="U3928" t="s">
        <v>49544</v>
      </c>
    </row>
    <row r="3929" spans="1:21" x14ac:dyDescent="0.3">
      <c r="A3929" t="s">
        <v>39942</v>
      </c>
      <c r="B3929" t="s">
        <v>54721</v>
      </c>
      <c r="C3929" t="s">
        <v>54722</v>
      </c>
      <c r="D3929" t="s">
        <v>50071</v>
      </c>
      <c r="E3929" t="s">
        <v>33011</v>
      </c>
      <c r="F3929" t="s">
        <v>412</v>
      </c>
      <c r="G3929" t="s">
        <v>412</v>
      </c>
      <c r="H3929" t="s">
        <v>134</v>
      </c>
      <c r="I3929" t="s">
        <v>27636</v>
      </c>
      <c r="J3929" t="s">
        <v>4986</v>
      </c>
      <c r="K3929" t="s">
        <v>33012</v>
      </c>
      <c r="L3929" t="s">
        <v>412</v>
      </c>
      <c r="M3929" t="s">
        <v>412</v>
      </c>
      <c r="N3929" t="s">
        <v>412</v>
      </c>
      <c r="O3929" t="s">
        <v>631</v>
      </c>
      <c r="P3929" t="s">
        <v>29231</v>
      </c>
      <c r="Q3929" t="s">
        <v>560</v>
      </c>
      <c r="R3929" t="s">
        <v>464</v>
      </c>
      <c r="S3929" t="s">
        <v>30105</v>
      </c>
      <c r="T3929" t="s">
        <v>468</v>
      </c>
      <c r="U3929" t="s">
        <v>49544</v>
      </c>
    </row>
    <row r="3930" spans="1:21" x14ac:dyDescent="0.3">
      <c r="A3930" t="s">
        <v>39943</v>
      </c>
      <c r="B3930" t="s">
        <v>54723</v>
      </c>
      <c r="C3930" t="s">
        <v>50041</v>
      </c>
      <c r="D3930" t="s">
        <v>52962</v>
      </c>
      <c r="E3930" t="s">
        <v>39944</v>
      </c>
      <c r="F3930" t="s">
        <v>412</v>
      </c>
      <c r="G3930" t="s">
        <v>412</v>
      </c>
      <c r="H3930" t="s">
        <v>412</v>
      </c>
      <c r="I3930" t="s">
        <v>27630</v>
      </c>
      <c r="J3930" t="s">
        <v>4986</v>
      </c>
      <c r="K3930" t="s">
        <v>39945</v>
      </c>
      <c r="L3930" t="s">
        <v>412</v>
      </c>
      <c r="M3930" t="s">
        <v>412</v>
      </c>
      <c r="N3930" t="s">
        <v>412</v>
      </c>
      <c r="O3930" t="s">
        <v>631</v>
      </c>
      <c r="P3930" t="s">
        <v>30006</v>
      </c>
      <c r="Q3930" t="s">
        <v>560</v>
      </c>
      <c r="R3930" t="s">
        <v>466</v>
      </c>
      <c r="S3930" t="s">
        <v>412</v>
      </c>
      <c r="T3930" t="s">
        <v>468</v>
      </c>
      <c r="U3930" t="s">
        <v>49700</v>
      </c>
    </row>
    <row r="3931" spans="1:21" x14ac:dyDescent="0.3">
      <c r="A3931" t="s">
        <v>39946</v>
      </c>
      <c r="B3931" t="s">
        <v>54724</v>
      </c>
      <c r="C3931" t="s">
        <v>49543</v>
      </c>
      <c r="D3931" t="s">
        <v>54725</v>
      </c>
      <c r="E3931" t="s">
        <v>39947</v>
      </c>
      <c r="F3931" t="s">
        <v>412</v>
      </c>
      <c r="G3931" t="s">
        <v>412</v>
      </c>
      <c r="H3931" t="s">
        <v>412</v>
      </c>
      <c r="I3931" t="s">
        <v>27630</v>
      </c>
      <c r="J3931" t="s">
        <v>4986</v>
      </c>
      <c r="K3931" t="s">
        <v>39948</v>
      </c>
      <c r="L3931" t="s">
        <v>412</v>
      </c>
      <c r="M3931" t="s">
        <v>412</v>
      </c>
      <c r="N3931" t="s">
        <v>412</v>
      </c>
      <c r="O3931" t="s">
        <v>809</v>
      </c>
      <c r="P3931" t="s">
        <v>29386</v>
      </c>
      <c r="Q3931" t="s">
        <v>560</v>
      </c>
      <c r="R3931" t="s">
        <v>466</v>
      </c>
      <c r="S3931" t="s">
        <v>412</v>
      </c>
      <c r="T3931" t="s">
        <v>468</v>
      </c>
      <c r="U3931" t="s">
        <v>49544</v>
      </c>
    </row>
    <row r="3932" spans="1:21" x14ac:dyDescent="0.3">
      <c r="A3932" t="s">
        <v>39949</v>
      </c>
      <c r="B3932" t="s">
        <v>54726</v>
      </c>
      <c r="C3932" t="s">
        <v>49993</v>
      </c>
      <c r="D3932" t="s">
        <v>412</v>
      </c>
      <c r="E3932" t="s">
        <v>34982</v>
      </c>
      <c r="F3932" t="s">
        <v>412</v>
      </c>
      <c r="G3932" t="s">
        <v>412</v>
      </c>
      <c r="H3932" t="s">
        <v>412</v>
      </c>
      <c r="I3932" t="s">
        <v>27637</v>
      </c>
      <c r="J3932" t="s">
        <v>4986</v>
      </c>
      <c r="K3932" t="s">
        <v>34983</v>
      </c>
      <c r="L3932" t="s">
        <v>412</v>
      </c>
      <c r="M3932" t="s">
        <v>412</v>
      </c>
      <c r="N3932" t="s">
        <v>412</v>
      </c>
      <c r="O3932" t="s">
        <v>658</v>
      </c>
      <c r="P3932" t="s">
        <v>29111</v>
      </c>
      <c r="Q3932" t="s">
        <v>560</v>
      </c>
      <c r="R3932" t="s">
        <v>466</v>
      </c>
      <c r="S3932" t="s">
        <v>412</v>
      </c>
      <c r="T3932" t="s">
        <v>468</v>
      </c>
      <c r="U3932" t="s">
        <v>49544</v>
      </c>
    </row>
    <row r="3933" spans="1:21" x14ac:dyDescent="0.3">
      <c r="A3933" t="s">
        <v>39950</v>
      </c>
      <c r="B3933" t="s">
        <v>54727</v>
      </c>
      <c r="C3933" t="s">
        <v>51076</v>
      </c>
      <c r="D3933" t="s">
        <v>412</v>
      </c>
      <c r="E3933" t="s">
        <v>39951</v>
      </c>
      <c r="F3933" t="s">
        <v>412</v>
      </c>
      <c r="G3933" t="s">
        <v>412</v>
      </c>
      <c r="H3933" t="s">
        <v>412</v>
      </c>
      <c r="I3933" t="s">
        <v>27628</v>
      </c>
      <c r="J3933" t="s">
        <v>4986</v>
      </c>
      <c r="K3933" t="s">
        <v>39952</v>
      </c>
      <c r="L3933" t="s">
        <v>412</v>
      </c>
      <c r="M3933" t="s">
        <v>412</v>
      </c>
      <c r="N3933" t="s">
        <v>412</v>
      </c>
      <c r="O3933" t="s">
        <v>658</v>
      </c>
      <c r="P3933" t="s">
        <v>29115</v>
      </c>
      <c r="Q3933" t="s">
        <v>560</v>
      </c>
      <c r="R3933" t="s">
        <v>466</v>
      </c>
      <c r="S3933" t="s">
        <v>412</v>
      </c>
      <c r="T3933" t="s">
        <v>468</v>
      </c>
      <c r="U3933" t="s">
        <v>49544</v>
      </c>
    </row>
    <row r="3934" spans="1:21" x14ac:dyDescent="0.3">
      <c r="A3934" t="s">
        <v>39953</v>
      </c>
      <c r="B3934" t="s">
        <v>54728</v>
      </c>
      <c r="C3934" t="s">
        <v>52142</v>
      </c>
      <c r="D3934" t="s">
        <v>412</v>
      </c>
      <c r="E3934" t="s">
        <v>39881</v>
      </c>
      <c r="F3934" t="s">
        <v>412</v>
      </c>
      <c r="G3934" t="s">
        <v>412</v>
      </c>
      <c r="H3934" t="s">
        <v>412</v>
      </c>
      <c r="I3934" t="s">
        <v>27637</v>
      </c>
      <c r="J3934" t="s">
        <v>4986</v>
      </c>
      <c r="K3934" t="s">
        <v>39882</v>
      </c>
      <c r="L3934" t="s">
        <v>412</v>
      </c>
      <c r="M3934" t="s">
        <v>412</v>
      </c>
      <c r="N3934" t="s">
        <v>412</v>
      </c>
      <c r="O3934" t="s">
        <v>690</v>
      </c>
      <c r="P3934" t="s">
        <v>29138</v>
      </c>
      <c r="Q3934" t="s">
        <v>560</v>
      </c>
      <c r="R3934" t="s">
        <v>466</v>
      </c>
      <c r="S3934" t="s">
        <v>412</v>
      </c>
      <c r="T3934" t="s">
        <v>468</v>
      </c>
      <c r="U3934" t="s">
        <v>49544</v>
      </c>
    </row>
    <row r="3935" spans="1:21" x14ac:dyDescent="0.3">
      <c r="A3935" t="s">
        <v>39954</v>
      </c>
      <c r="B3935" t="s">
        <v>54729</v>
      </c>
      <c r="C3935" t="s">
        <v>50894</v>
      </c>
      <c r="D3935" t="s">
        <v>50725</v>
      </c>
      <c r="E3935" t="s">
        <v>39955</v>
      </c>
      <c r="F3935" t="s">
        <v>412</v>
      </c>
      <c r="G3935" t="s">
        <v>412</v>
      </c>
      <c r="H3935" t="s">
        <v>412</v>
      </c>
      <c r="I3935" t="s">
        <v>27630</v>
      </c>
      <c r="J3935" t="s">
        <v>4986</v>
      </c>
      <c r="K3935" t="s">
        <v>39956</v>
      </c>
      <c r="L3935" t="s">
        <v>412</v>
      </c>
      <c r="M3935" t="s">
        <v>412</v>
      </c>
      <c r="N3935" t="s">
        <v>412</v>
      </c>
      <c r="O3935" t="s">
        <v>4180</v>
      </c>
      <c r="P3935" t="s">
        <v>29123</v>
      </c>
      <c r="Q3935" t="s">
        <v>560</v>
      </c>
      <c r="R3935" t="s">
        <v>464</v>
      </c>
      <c r="S3935" t="s">
        <v>412</v>
      </c>
      <c r="T3935" t="s">
        <v>468</v>
      </c>
      <c r="U3935" t="s">
        <v>49700</v>
      </c>
    </row>
    <row r="3936" spans="1:21" x14ac:dyDescent="0.3">
      <c r="A3936" t="s">
        <v>39957</v>
      </c>
      <c r="B3936" t="s">
        <v>54730</v>
      </c>
      <c r="C3936" t="s">
        <v>49581</v>
      </c>
      <c r="D3936" t="s">
        <v>412</v>
      </c>
      <c r="E3936" t="s">
        <v>34292</v>
      </c>
      <c r="F3936" t="s">
        <v>412</v>
      </c>
      <c r="G3936" t="s">
        <v>412</v>
      </c>
      <c r="H3936" t="s">
        <v>412</v>
      </c>
      <c r="I3936" t="s">
        <v>27637</v>
      </c>
      <c r="J3936" t="s">
        <v>4986</v>
      </c>
      <c r="K3936" t="s">
        <v>34293</v>
      </c>
      <c r="L3936" t="s">
        <v>412</v>
      </c>
      <c r="M3936" t="s">
        <v>412</v>
      </c>
      <c r="N3936" t="s">
        <v>412</v>
      </c>
      <c r="O3936" t="s">
        <v>631</v>
      </c>
      <c r="P3936" t="s">
        <v>29164</v>
      </c>
      <c r="Q3936" t="s">
        <v>560</v>
      </c>
      <c r="R3936" t="s">
        <v>466</v>
      </c>
      <c r="S3936" t="s">
        <v>412</v>
      </c>
      <c r="T3936" t="s">
        <v>468</v>
      </c>
      <c r="U3936" t="s">
        <v>49544</v>
      </c>
    </row>
    <row r="3937" spans="1:21" x14ac:dyDescent="0.3">
      <c r="A3937" t="s">
        <v>39958</v>
      </c>
      <c r="B3937" t="s">
        <v>54731</v>
      </c>
      <c r="C3937" t="s">
        <v>50275</v>
      </c>
      <c r="D3937" t="s">
        <v>412</v>
      </c>
      <c r="E3937" t="s">
        <v>39959</v>
      </c>
      <c r="F3937" t="s">
        <v>412</v>
      </c>
      <c r="G3937" t="s">
        <v>412</v>
      </c>
      <c r="H3937" t="s">
        <v>412</v>
      </c>
      <c r="I3937" t="s">
        <v>27636</v>
      </c>
      <c r="J3937" t="s">
        <v>4986</v>
      </c>
      <c r="K3937" t="s">
        <v>39960</v>
      </c>
      <c r="L3937" t="s">
        <v>412</v>
      </c>
      <c r="M3937" t="s">
        <v>412</v>
      </c>
      <c r="N3937" t="s">
        <v>412</v>
      </c>
      <c r="P3937" t="s">
        <v>29287</v>
      </c>
      <c r="Q3937" t="s">
        <v>560</v>
      </c>
      <c r="R3937" t="s">
        <v>464</v>
      </c>
      <c r="S3937" t="s">
        <v>412</v>
      </c>
      <c r="T3937" t="s">
        <v>467</v>
      </c>
      <c r="U3937" t="s">
        <v>44293</v>
      </c>
    </row>
    <row r="3938" spans="1:21" x14ac:dyDescent="0.3">
      <c r="A3938" t="s">
        <v>39961</v>
      </c>
      <c r="B3938" t="s">
        <v>54732</v>
      </c>
      <c r="C3938" t="s">
        <v>50430</v>
      </c>
      <c r="D3938" t="s">
        <v>412</v>
      </c>
      <c r="E3938" t="s">
        <v>39962</v>
      </c>
      <c r="F3938" t="s">
        <v>412</v>
      </c>
      <c r="G3938" t="s">
        <v>412</v>
      </c>
      <c r="H3938" t="s">
        <v>412</v>
      </c>
      <c r="I3938" t="s">
        <v>27636</v>
      </c>
      <c r="J3938" t="s">
        <v>4986</v>
      </c>
      <c r="K3938" t="s">
        <v>39963</v>
      </c>
      <c r="L3938" t="s">
        <v>412</v>
      </c>
      <c r="M3938" t="s">
        <v>412</v>
      </c>
      <c r="N3938" t="s">
        <v>412</v>
      </c>
      <c r="P3938" t="s">
        <v>29127</v>
      </c>
      <c r="Q3938" t="s">
        <v>560</v>
      </c>
      <c r="R3938" t="s">
        <v>464</v>
      </c>
      <c r="S3938" t="s">
        <v>412</v>
      </c>
      <c r="T3938" t="s">
        <v>467</v>
      </c>
      <c r="U3938" t="s">
        <v>44293</v>
      </c>
    </row>
    <row r="3939" spans="1:21" x14ac:dyDescent="0.3">
      <c r="A3939" t="s">
        <v>39964</v>
      </c>
      <c r="B3939" t="s">
        <v>54733</v>
      </c>
      <c r="C3939" t="s">
        <v>50652</v>
      </c>
      <c r="D3939" t="s">
        <v>412</v>
      </c>
      <c r="E3939" t="s">
        <v>39965</v>
      </c>
      <c r="F3939" t="s">
        <v>412</v>
      </c>
      <c r="G3939" t="s">
        <v>412</v>
      </c>
      <c r="H3939" t="s">
        <v>412</v>
      </c>
      <c r="I3939" t="s">
        <v>27630</v>
      </c>
      <c r="J3939" t="s">
        <v>4986</v>
      </c>
      <c r="K3939" t="s">
        <v>39966</v>
      </c>
      <c r="L3939" t="s">
        <v>412</v>
      </c>
      <c r="M3939" t="s">
        <v>412</v>
      </c>
      <c r="N3939" t="s">
        <v>412</v>
      </c>
      <c r="O3939" t="s">
        <v>658</v>
      </c>
      <c r="P3939" t="s">
        <v>29123</v>
      </c>
      <c r="Q3939" t="s">
        <v>560</v>
      </c>
      <c r="R3939" t="s">
        <v>464</v>
      </c>
      <c r="S3939" t="s">
        <v>412</v>
      </c>
      <c r="T3939" t="s">
        <v>468</v>
      </c>
      <c r="U3939" t="s">
        <v>49544</v>
      </c>
    </row>
    <row r="3940" spans="1:21" x14ac:dyDescent="0.3">
      <c r="A3940" t="s">
        <v>39967</v>
      </c>
      <c r="B3940" t="s">
        <v>54734</v>
      </c>
      <c r="C3940" t="s">
        <v>51480</v>
      </c>
      <c r="D3940" t="s">
        <v>412</v>
      </c>
      <c r="E3940" t="s">
        <v>37492</v>
      </c>
      <c r="F3940" t="s">
        <v>412</v>
      </c>
      <c r="G3940" t="s">
        <v>412</v>
      </c>
      <c r="H3940" t="s">
        <v>412</v>
      </c>
      <c r="I3940" t="s">
        <v>27630</v>
      </c>
      <c r="J3940" t="s">
        <v>4986</v>
      </c>
      <c r="K3940" t="s">
        <v>37493</v>
      </c>
      <c r="L3940" t="s">
        <v>412</v>
      </c>
      <c r="M3940" t="s">
        <v>412</v>
      </c>
      <c r="N3940" t="s">
        <v>412</v>
      </c>
      <c r="O3940" t="s">
        <v>737</v>
      </c>
      <c r="P3940" t="s">
        <v>29123</v>
      </c>
      <c r="Q3940" t="s">
        <v>560</v>
      </c>
      <c r="R3940" t="s">
        <v>464</v>
      </c>
      <c r="S3940" t="s">
        <v>412</v>
      </c>
      <c r="T3940" t="s">
        <v>468</v>
      </c>
      <c r="U3940" t="s">
        <v>49544</v>
      </c>
    </row>
    <row r="3941" spans="1:21" x14ac:dyDescent="0.3">
      <c r="A3941" t="s">
        <v>39968</v>
      </c>
      <c r="B3941" t="s">
        <v>54735</v>
      </c>
      <c r="C3941" t="s">
        <v>53416</v>
      </c>
      <c r="D3941" t="s">
        <v>412</v>
      </c>
      <c r="E3941" t="s">
        <v>39969</v>
      </c>
      <c r="F3941" t="s">
        <v>412</v>
      </c>
      <c r="G3941" t="s">
        <v>412</v>
      </c>
      <c r="H3941" t="s">
        <v>412</v>
      </c>
      <c r="I3941" t="s">
        <v>27638</v>
      </c>
      <c r="J3941" t="s">
        <v>4986</v>
      </c>
      <c r="K3941" t="s">
        <v>39970</v>
      </c>
      <c r="L3941" t="s">
        <v>412</v>
      </c>
      <c r="M3941" t="s">
        <v>412</v>
      </c>
      <c r="N3941" t="s">
        <v>412</v>
      </c>
      <c r="P3941" t="s">
        <v>29242</v>
      </c>
      <c r="Q3941" t="s">
        <v>560</v>
      </c>
      <c r="R3941" t="s">
        <v>466</v>
      </c>
      <c r="S3941" t="s">
        <v>412</v>
      </c>
      <c r="T3941" t="s">
        <v>467</v>
      </c>
      <c r="U3941" t="s">
        <v>49544</v>
      </c>
    </row>
    <row r="3942" spans="1:21" x14ac:dyDescent="0.3">
      <c r="A3942" t="s">
        <v>39971</v>
      </c>
      <c r="B3942" t="s">
        <v>54736</v>
      </c>
      <c r="C3942" t="s">
        <v>52076</v>
      </c>
      <c r="D3942" t="s">
        <v>412</v>
      </c>
      <c r="E3942" t="s">
        <v>39972</v>
      </c>
      <c r="F3942" t="s">
        <v>412</v>
      </c>
      <c r="G3942" t="s">
        <v>412</v>
      </c>
      <c r="H3942" t="s">
        <v>412</v>
      </c>
      <c r="I3942" t="s">
        <v>27630</v>
      </c>
      <c r="J3942" t="s">
        <v>4986</v>
      </c>
      <c r="K3942" t="s">
        <v>39973</v>
      </c>
      <c r="L3942" t="s">
        <v>412</v>
      </c>
      <c r="M3942" t="s">
        <v>412</v>
      </c>
      <c r="N3942" t="s">
        <v>412</v>
      </c>
      <c r="P3942" t="s">
        <v>29172</v>
      </c>
      <c r="Q3942" t="s">
        <v>560</v>
      </c>
      <c r="R3942" t="s">
        <v>466</v>
      </c>
      <c r="S3942" t="s">
        <v>412</v>
      </c>
      <c r="T3942" t="s">
        <v>467</v>
      </c>
      <c r="U3942" t="s">
        <v>49700</v>
      </c>
    </row>
    <row r="3943" spans="1:21" x14ac:dyDescent="0.3">
      <c r="A3943" t="s">
        <v>39974</v>
      </c>
      <c r="B3943" t="s">
        <v>54737</v>
      </c>
      <c r="C3943" t="s">
        <v>50084</v>
      </c>
      <c r="D3943" t="s">
        <v>412</v>
      </c>
      <c r="E3943" t="s">
        <v>32514</v>
      </c>
      <c r="F3943" t="s">
        <v>412</v>
      </c>
      <c r="G3943" t="s">
        <v>412</v>
      </c>
      <c r="H3943" t="s">
        <v>412</v>
      </c>
      <c r="I3943" t="s">
        <v>27637</v>
      </c>
      <c r="J3943" t="s">
        <v>4986</v>
      </c>
      <c r="K3943" t="s">
        <v>32515</v>
      </c>
      <c r="L3943" t="s">
        <v>412</v>
      </c>
      <c r="M3943" t="s">
        <v>412</v>
      </c>
      <c r="N3943" t="s">
        <v>412</v>
      </c>
      <c r="O3943" t="s">
        <v>631</v>
      </c>
      <c r="P3943" t="s">
        <v>29155</v>
      </c>
      <c r="Q3943" t="s">
        <v>560</v>
      </c>
      <c r="R3943" t="s">
        <v>466</v>
      </c>
      <c r="S3943" t="s">
        <v>412</v>
      </c>
      <c r="T3943" t="s">
        <v>468</v>
      </c>
      <c r="U3943" t="s">
        <v>49544</v>
      </c>
    </row>
    <row r="3944" spans="1:21" x14ac:dyDescent="0.3">
      <c r="A3944" t="s">
        <v>39975</v>
      </c>
      <c r="B3944" t="s">
        <v>54738</v>
      </c>
      <c r="C3944" t="s">
        <v>412</v>
      </c>
      <c r="D3944" t="s">
        <v>54739</v>
      </c>
      <c r="E3944" t="s">
        <v>39976</v>
      </c>
      <c r="F3944" t="s">
        <v>39977</v>
      </c>
      <c r="G3944" t="s">
        <v>39978</v>
      </c>
      <c r="H3944" t="s">
        <v>135</v>
      </c>
      <c r="I3944" t="s">
        <v>27627</v>
      </c>
      <c r="J3944" t="s">
        <v>351</v>
      </c>
      <c r="K3944" t="s">
        <v>39979</v>
      </c>
      <c r="L3944" t="s">
        <v>39980</v>
      </c>
      <c r="M3944" t="s">
        <v>39981</v>
      </c>
      <c r="N3944" t="s">
        <v>412</v>
      </c>
      <c r="P3944" t="s">
        <v>29235</v>
      </c>
      <c r="Q3944" t="s">
        <v>472</v>
      </c>
      <c r="R3944" t="s">
        <v>465</v>
      </c>
      <c r="S3944" t="s">
        <v>412</v>
      </c>
      <c r="T3944" t="s">
        <v>467</v>
      </c>
      <c r="U3944" t="s">
        <v>49544</v>
      </c>
    </row>
    <row r="3945" spans="1:21" x14ac:dyDescent="0.3">
      <c r="A3945" t="s">
        <v>39982</v>
      </c>
      <c r="B3945" t="s">
        <v>54740</v>
      </c>
      <c r="C3945" t="s">
        <v>51277</v>
      </c>
      <c r="D3945" t="s">
        <v>412</v>
      </c>
      <c r="E3945" t="s">
        <v>31797</v>
      </c>
      <c r="F3945" t="s">
        <v>412</v>
      </c>
      <c r="G3945" t="s">
        <v>412</v>
      </c>
      <c r="H3945" t="s">
        <v>412</v>
      </c>
      <c r="I3945" t="s">
        <v>27637</v>
      </c>
      <c r="J3945" t="s">
        <v>4986</v>
      </c>
      <c r="K3945" t="s">
        <v>31797</v>
      </c>
      <c r="L3945" t="s">
        <v>412</v>
      </c>
      <c r="M3945" t="s">
        <v>412</v>
      </c>
      <c r="N3945" t="s">
        <v>412</v>
      </c>
      <c r="O3945" t="s">
        <v>737</v>
      </c>
      <c r="P3945" t="s">
        <v>29717</v>
      </c>
      <c r="Q3945" t="s">
        <v>560</v>
      </c>
      <c r="R3945" t="s">
        <v>466</v>
      </c>
      <c r="S3945" t="s">
        <v>412</v>
      </c>
      <c r="T3945" t="s">
        <v>468</v>
      </c>
      <c r="U3945" t="s">
        <v>49544</v>
      </c>
    </row>
    <row r="3946" spans="1:21" x14ac:dyDescent="0.3">
      <c r="A3946" t="s">
        <v>39983</v>
      </c>
      <c r="B3946" t="s">
        <v>54741</v>
      </c>
      <c r="C3946" t="s">
        <v>50335</v>
      </c>
      <c r="D3946" t="s">
        <v>412</v>
      </c>
      <c r="E3946" t="s">
        <v>34012</v>
      </c>
      <c r="F3946" t="s">
        <v>412</v>
      </c>
      <c r="G3946" t="s">
        <v>412</v>
      </c>
      <c r="H3946" t="s">
        <v>412</v>
      </c>
      <c r="I3946" t="s">
        <v>27637</v>
      </c>
      <c r="J3946" t="s">
        <v>4986</v>
      </c>
      <c r="K3946" t="s">
        <v>34013</v>
      </c>
      <c r="L3946" t="s">
        <v>412</v>
      </c>
      <c r="M3946" t="s">
        <v>412</v>
      </c>
      <c r="N3946" t="s">
        <v>412</v>
      </c>
      <c r="O3946" t="s">
        <v>631</v>
      </c>
      <c r="P3946" t="s">
        <v>29164</v>
      </c>
      <c r="Q3946" t="s">
        <v>560</v>
      </c>
      <c r="R3946" t="s">
        <v>466</v>
      </c>
      <c r="S3946" t="s">
        <v>412</v>
      </c>
      <c r="T3946" t="s">
        <v>468</v>
      </c>
      <c r="U3946" t="s">
        <v>49544</v>
      </c>
    </row>
    <row r="3947" spans="1:21" x14ac:dyDescent="0.3">
      <c r="A3947" t="s">
        <v>39984</v>
      </c>
      <c r="B3947" t="s">
        <v>54742</v>
      </c>
      <c r="C3947" t="s">
        <v>52410</v>
      </c>
      <c r="D3947" t="s">
        <v>412</v>
      </c>
      <c r="E3947" t="s">
        <v>39985</v>
      </c>
      <c r="F3947" t="s">
        <v>412</v>
      </c>
      <c r="G3947" t="s">
        <v>412</v>
      </c>
      <c r="H3947" t="s">
        <v>412</v>
      </c>
      <c r="I3947" t="s">
        <v>27634</v>
      </c>
      <c r="J3947" t="s">
        <v>4986</v>
      </c>
      <c r="K3947" t="s">
        <v>39986</v>
      </c>
      <c r="L3947" t="s">
        <v>412</v>
      </c>
      <c r="M3947" t="s">
        <v>412</v>
      </c>
      <c r="N3947" t="s">
        <v>412</v>
      </c>
      <c r="O3947" t="s">
        <v>737</v>
      </c>
      <c r="P3947" t="s">
        <v>29276</v>
      </c>
      <c r="Q3947" t="s">
        <v>560</v>
      </c>
      <c r="R3947" t="s">
        <v>466</v>
      </c>
      <c r="S3947" t="s">
        <v>412</v>
      </c>
      <c r="T3947" t="s">
        <v>468</v>
      </c>
      <c r="U3947" t="s">
        <v>49544</v>
      </c>
    </row>
    <row r="3948" spans="1:21" x14ac:dyDescent="0.3">
      <c r="A3948" t="s">
        <v>39987</v>
      </c>
      <c r="B3948" t="s">
        <v>54743</v>
      </c>
      <c r="C3948" t="s">
        <v>50596</v>
      </c>
      <c r="D3948" t="s">
        <v>412</v>
      </c>
      <c r="E3948" t="s">
        <v>39988</v>
      </c>
      <c r="F3948" t="s">
        <v>412</v>
      </c>
      <c r="G3948" t="s">
        <v>412</v>
      </c>
      <c r="H3948" t="s">
        <v>412</v>
      </c>
      <c r="I3948" t="s">
        <v>27637</v>
      </c>
      <c r="J3948" t="s">
        <v>4986</v>
      </c>
      <c r="K3948" t="s">
        <v>39989</v>
      </c>
      <c r="L3948" t="s">
        <v>412</v>
      </c>
      <c r="M3948" t="s">
        <v>412</v>
      </c>
      <c r="N3948" t="s">
        <v>412</v>
      </c>
      <c r="O3948" t="s">
        <v>658</v>
      </c>
      <c r="P3948" t="s">
        <v>29111</v>
      </c>
      <c r="Q3948" t="s">
        <v>560</v>
      </c>
      <c r="R3948" t="s">
        <v>466</v>
      </c>
      <c r="S3948" t="s">
        <v>412</v>
      </c>
      <c r="T3948" t="s">
        <v>468</v>
      </c>
      <c r="U3948" t="s">
        <v>49544</v>
      </c>
    </row>
    <row r="3949" spans="1:21" x14ac:dyDescent="0.3">
      <c r="A3949" t="s">
        <v>39990</v>
      </c>
      <c r="B3949" t="s">
        <v>54744</v>
      </c>
      <c r="C3949" t="s">
        <v>51217</v>
      </c>
      <c r="D3949" t="s">
        <v>49785</v>
      </c>
      <c r="E3949" t="s">
        <v>39991</v>
      </c>
      <c r="F3949" t="s">
        <v>412</v>
      </c>
      <c r="G3949" t="s">
        <v>412</v>
      </c>
      <c r="H3949" t="s">
        <v>412</v>
      </c>
      <c r="I3949" t="s">
        <v>27631</v>
      </c>
      <c r="J3949" t="s">
        <v>4986</v>
      </c>
      <c r="K3949" t="s">
        <v>39992</v>
      </c>
      <c r="L3949" t="s">
        <v>412</v>
      </c>
      <c r="M3949" t="s">
        <v>412</v>
      </c>
      <c r="N3949" t="s">
        <v>412</v>
      </c>
      <c r="P3949" t="s">
        <v>29107</v>
      </c>
      <c r="Q3949" t="s">
        <v>560</v>
      </c>
      <c r="R3949" t="s">
        <v>464</v>
      </c>
      <c r="S3949" t="s">
        <v>412</v>
      </c>
      <c r="T3949" t="s">
        <v>467</v>
      </c>
      <c r="U3949" t="s">
        <v>49544</v>
      </c>
    </row>
    <row r="3950" spans="1:21" x14ac:dyDescent="0.3">
      <c r="A3950" t="s">
        <v>39993</v>
      </c>
      <c r="B3950" t="s">
        <v>54745</v>
      </c>
      <c r="C3950" t="s">
        <v>51857</v>
      </c>
      <c r="D3950" t="s">
        <v>49635</v>
      </c>
      <c r="E3950" t="s">
        <v>37023</v>
      </c>
      <c r="F3950" t="s">
        <v>412</v>
      </c>
      <c r="G3950" t="s">
        <v>412</v>
      </c>
      <c r="H3950" t="s">
        <v>412</v>
      </c>
      <c r="I3950" t="s">
        <v>27636</v>
      </c>
      <c r="J3950" t="s">
        <v>4986</v>
      </c>
      <c r="K3950" t="s">
        <v>37024</v>
      </c>
      <c r="L3950" t="s">
        <v>412</v>
      </c>
      <c r="M3950" t="s">
        <v>412</v>
      </c>
      <c r="N3950" t="s">
        <v>412</v>
      </c>
      <c r="O3950" t="s">
        <v>631</v>
      </c>
      <c r="P3950" t="s">
        <v>29127</v>
      </c>
      <c r="Q3950" t="s">
        <v>560</v>
      </c>
      <c r="R3950" t="s">
        <v>465</v>
      </c>
      <c r="S3950" t="s">
        <v>412</v>
      </c>
      <c r="T3950" t="s">
        <v>468</v>
      </c>
      <c r="U3950" t="s">
        <v>49700</v>
      </c>
    </row>
    <row r="3951" spans="1:21" x14ac:dyDescent="0.3">
      <c r="A3951" t="s">
        <v>39994</v>
      </c>
      <c r="B3951" t="s">
        <v>54746</v>
      </c>
      <c r="C3951" t="s">
        <v>49772</v>
      </c>
      <c r="D3951" t="s">
        <v>412</v>
      </c>
      <c r="E3951" t="s">
        <v>39995</v>
      </c>
      <c r="F3951" t="s">
        <v>412</v>
      </c>
      <c r="G3951" t="s">
        <v>412</v>
      </c>
      <c r="H3951" t="s">
        <v>412</v>
      </c>
      <c r="I3951" t="s">
        <v>27636</v>
      </c>
      <c r="J3951" t="s">
        <v>4986</v>
      </c>
      <c r="K3951" t="s">
        <v>39996</v>
      </c>
      <c r="L3951" t="s">
        <v>412</v>
      </c>
      <c r="M3951" t="s">
        <v>412</v>
      </c>
      <c r="N3951" t="s">
        <v>412</v>
      </c>
      <c r="P3951" t="s">
        <v>29127</v>
      </c>
      <c r="Q3951" t="s">
        <v>560</v>
      </c>
      <c r="R3951" t="s">
        <v>464</v>
      </c>
      <c r="S3951" t="s">
        <v>412</v>
      </c>
      <c r="T3951" t="s">
        <v>467</v>
      </c>
      <c r="U3951" t="s">
        <v>49544</v>
      </c>
    </row>
    <row r="3952" spans="1:21" x14ac:dyDescent="0.3">
      <c r="A3952" t="s">
        <v>39997</v>
      </c>
      <c r="B3952" t="s">
        <v>54747</v>
      </c>
      <c r="C3952" t="s">
        <v>412</v>
      </c>
      <c r="D3952" t="s">
        <v>54739</v>
      </c>
      <c r="E3952" t="s">
        <v>39998</v>
      </c>
      <c r="F3952" t="s">
        <v>39999</v>
      </c>
      <c r="G3952" t="s">
        <v>54748</v>
      </c>
      <c r="H3952" t="s">
        <v>135</v>
      </c>
      <c r="I3952" t="s">
        <v>27627</v>
      </c>
      <c r="J3952" t="s">
        <v>351</v>
      </c>
      <c r="K3952" t="s">
        <v>40000</v>
      </c>
      <c r="L3952" t="s">
        <v>40001</v>
      </c>
      <c r="M3952" t="s">
        <v>40002</v>
      </c>
      <c r="N3952" t="s">
        <v>412</v>
      </c>
      <c r="P3952" t="s">
        <v>29235</v>
      </c>
      <c r="Q3952" t="s">
        <v>472</v>
      </c>
      <c r="R3952" t="s">
        <v>465</v>
      </c>
      <c r="S3952" t="s">
        <v>412</v>
      </c>
      <c r="T3952" t="s">
        <v>467</v>
      </c>
      <c r="U3952" t="s">
        <v>49544</v>
      </c>
    </row>
    <row r="3953" spans="1:21" x14ac:dyDescent="0.3">
      <c r="A3953" t="s">
        <v>40003</v>
      </c>
      <c r="B3953" t="s">
        <v>54749</v>
      </c>
      <c r="C3953" t="s">
        <v>50039</v>
      </c>
      <c r="D3953" t="s">
        <v>412</v>
      </c>
      <c r="E3953" t="s">
        <v>40004</v>
      </c>
      <c r="F3953" t="s">
        <v>412</v>
      </c>
      <c r="G3953" t="s">
        <v>412</v>
      </c>
      <c r="H3953" t="s">
        <v>412</v>
      </c>
      <c r="I3953" t="s">
        <v>27637</v>
      </c>
      <c r="J3953" t="s">
        <v>4986</v>
      </c>
      <c r="K3953" t="s">
        <v>40005</v>
      </c>
      <c r="L3953" t="s">
        <v>412</v>
      </c>
      <c r="M3953" t="s">
        <v>412</v>
      </c>
      <c r="N3953" t="s">
        <v>412</v>
      </c>
      <c r="O3953" t="s">
        <v>631</v>
      </c>
      <c r="P3953" t="s">
        <v>29155</v>
      </c>
      <c r="Q3953" t="s">
        <v>560</v>
      </c>
      <c r="R3953" t="s">
        <v>466</v>
      </c>
      <c r="S3953" t="s">
        <v>412</v>
      </c>
      <c r="T3953" t="s">
        <v>468</v>
      </c>
      <c r="U3953" t="s">
        <v>49544</v>
      </c>
    </row>
    <row r="3954" spans="1:21" x14ac:dyDescent="0.3">
      <c r="A3954" t="s">
        <v>40006</v>
      </c>
      <c r="B3954" t="s">
        <v>54750</v>
      </c>
      <c r="C3954" t="s">
        <v>52396</v>
      </c>
      <c r="D3954" t="s">
        <v>412</v>
      </c>
      <c r="E3954" t="s">
        <v>40007</v>
      </c>
      <c r="F3954" t="s">
        <v>412</v>
      </c>
      <c r="G3954" t="s">
        <v>412</v>
      </c>
      <c r="H3954" t="s">
        <v>412</v>
      </c>
      <c r="I3954" t="s">
        <v>27638</v>
      </c>
      <c r="J3954" t="s">
        <v>4986</v>
      </c>
      <c r="K3954" t="s">
        <v>40008</v>
      </c>
      <c r="L3954" t="s">
        <v>412</v>
      </c>
      <c r="M3954" t="s">
        <v>412</v>
      </c>
      <c r="N3954" t="s">
        <v>412</v>
      </c>
      <c r="O3954" t="s">
        <v>691</v>
      </c>
      <c r="P3954" t="s">
        <v>29291</v>
      </c>
      <c r="Q3954" t="s">
        <v>560</v>
      </c>
      <c r="R3954" t="s">
        <v>466</v>
      </c>
      <c r="S3954" t="s">
        <v>412</v>
      </c>
      <c r="T3954" t="s">
        <v>468</v>
      </c>
      <c r="U3954" t="s">
        <v>49544</v>
      </c>
    </row>
    <row r="3955" spans="1:21" x14ac:dyDescent="0.3">
      <c r="A3955" t="s">
        <v>40009</v>
      </c>
      <c r="B3955" t="s">
        <v>54751</v>
      </c>
      <c r="C3955" t="s">
        <v>51532</v>
      </c>
      <c r="D3955" t="s">
        <v>412</v>
      </c>
      <c r="E3955" t="s">
        <v>40010</v>
      </c>
      <c r="F3955" t="s">
        <v>412</v>
      </c>
      <c r="G3955" t="s">
        <v>412</v>
      </c>
      <c r="H3955" t="s">
        <v>412</v>
      </c>
      <c r="I3955" t="s">
        <v>27630</v>
      </c>
      <c r="J3955" t="s">
        <v>4986</v>
      </c>
      <c r="K3955" t="s">
        <v>40011</v>
      </c>
      <c r="L3955" t="s">
        <v>412</v>
      </c>
      <c r="M3955" t="s">
        <v>412</v>
      </c>
      <c r="N3955" t="s">
        <v>412</v>
      </c>
      <c r="P3955" t="s">
        <v>30341</v>
      </c>
      <c r="Q3955" t="s">
        <v>560</v>
      </c>
      <c r="R3955" t="s">
        <v>466</v>
      </c>
      <c r="S3955" t="s">
        <v>412</v>
      </c>
      <c r="T3955" t="s">
        <v>467</v>
      </c>
      <c r="U3955" t="s">
        <v>49544</v>
      </c>
    </row>
    <row r="3956" spans="1:21" x14ac:dyDescent="0.3">
      <c r="A3956" t="s">
        <v>40012</v>
      </c>
      <c r="B3956" t="s">
        <v>54752</v>
      </c>
      <c r="C3956" t="s">
        <v>54753</v>
      </c>
      <c r="D3956" t="s">
        <v>49660</v>
      </c>
      <c r="E3956" t="s">
        <v>31225</v>
      </c>
      <c r="F3956" t="s">
        <v>412</v>
      </c>
      <c r="G3956" t="s">
        <v>412</v>
      </c>
      <c r="H3956" t="s">
        <v>134</v>
      </c>
      <c r="I3956" t="s">
        <v>27636</v>
      </c>
      <c r="J3956" t="s">
        <v>4986</v>
      </c>
      <c r="K3956" t="s">
        <v>31225</v>
      </c>
      <c r="L3956" t="s">
        <v>412</v>
      </c>
      <c r="M3956" t="s">
        <v>412</v>
      </c>
      <c r="N3956" t="s">
        <v>412</v>
      </c>
      <c r="O3956" t="s">
        <v>809</v>
      </c>
      <c r="P3956" t="s">
        <v>29287</v>
      </c>
      <c r="Q3956" t="s">
        <v>560</v>
      </c>
      <c r="R3956" t="s">
        <v>464</v>
      </c>
      <c r="S3956" t="s">
        <v>29250</v>
      </c>
      <c r="T3956" t="s">
        <v>468</v>
      </c>
      <c r="U3956" t="s">
        <v>49544</v>
      </c>
    </row>
    <row r="3957" spans="1:21" x14ac:dyDescent="0.3">
      <c r="A3957" t="s">
        <v>40013</v>
      </c>
      <c r="B3957" t="s">
        <v>54754</v>
      </c>
      <c r="C3957" t="s">
        <v>51299</v>
      </c>
      <c r="D3957" t="s">
        <v>412</v>
      </c>
      <c r="E3957" t="s">
        <v>40014</v>
      </c>
      <c r="F3957" t="s">
        <v>412</v>
      </c>
      <c r="G3957" t="s">
        <v>412</v>
      </c>
      <c r="H3957" t="s">
        <v>412</v>
      </c>
      <c r="I3957" t="s">
        <v>27638</v>
      </c>
      <c r="J3957" t="s">
        <v>4986</v>
      </c>
      <c r="K3957" t="s">
        <v>40015</v>
      </c>
      <c r="L3957" t="s">
        <v>412</v>
      </c>
      <c r="M3957" t="s">
        <v>412</v>
      </c>
      <c r="N3957" t="s">
        <v>412</v>
      </c>
      <c r="O3957" t="s">
        <v>691</v>
      </c>
      <c r="P3957" t="s">
        <v>30021</v>
      </c>
      <c r="Q3957" t="s">
        <v>560</v>
      </c>
      <c r="R3957" t="s">
        <v>466</v>
      </c>
      <c r="S3957" t="s">
        <v>412</v>
      </c>
      <c r="T3957" t="s">
        <v>468</v>
      </c>
      <c r="U3957" t="s">
        <v>49544</v>
      </c>
    </row>
    <row r="3958" spans="1:21" x14ac:dyDescent="0.3">
      <c r="A3958" t="s">
        <v>40016</v>
      </c>
      <c r="B3958" t="s">
        <v>54755</v>
      </c>
      <c r="C3958" t="s">
        <v>50108</v>
      </c>
      <c r="D3958" t="s">
        <v>412</v>
      </c>
      <c r="E3958" t="s">
        <v>40017</v>
      </c>
      <c r="F3958" t="s">
        <v>412</v>
      </c>
      <c r="G3958" t="s">
        <v>412</v>
      </c>
      <c r="H3958" t="s">
        <v>412</v>
      </c>
      <c r="I3958" t="s">
        <v>27626</v>
      </c>
      <c r="J3958" t="s">
        <v>4986</v>
      </c>
      <c r="K3958" t="s">
        <v>40018</v>
      </c>
      <c r="L3958" t="s">
        <v>412</v>
      </c>
      <c r="M3958" t="s">
        <v>412</v>
      </c>
      <c r="N3958" t="s">
        <v>412</v>
      </c>
      <c r="P3958" t="s">
        <v>29176</v>
      </c>
      <c r="Q3958" t="s">
        <v>560</v>
      </c>
      <c r="R3958" t="s">
        <v>466</v>
      </c>
      <c r="S3958" t="s">
        <v>412</v>
      </c>
      <c r="T3958" t="s">
        <v>467</v>
      </c>
      <c r="U3958" t="s">
        <v>49544</v>
      </c>
    </row>
    <row r="3959" spans="1:21" x14ac:dyDescent="0.3">
      <c r="A3959" t="s">
        <v>40019</v>
      </c>
      <c r="B3959" t="s">
        <v>54756</v>
      </c>
      <c r="C3959" t="s">
        <v>50100</v>
      </c>
      <c r="D3959" t="s">
        <v>412</v>
      </c>
      <c r="E3959" t="s">
        <v>36158</v>
      </c>
      <c r="F3959" t="s">
        <v>412</v>
      </c>
      <c r="G3959" t="s">
        <v>412</v>
      </c>
      <c r="H3959" t="s">
        <v>412</v>
      </c>
      <c r="I3959" t="s">
        <v>27637</v>
      </c>
      <c r="J3959" t="s">
        <v>4986</v>
      </c>
      <c r="K3959" t="s">
        <v>36159</v>
      </c>
      <c r="L3959" t="s">
        <v>412</v>
      </c>
      <c r="M3959" t="s">
        <v>412</v>
      </c>
      <c r="N3959" t="s">
        <v>412</v>
      </c>
      <c r="O3959" t="s">
        <v>631</v>
      </c>
      <c r="P3959" t="s">
        <v>29155</v>
      </c>
      <c r="Q3959" t="s">
        <v>560</v>
      </c>
      <c r="R3959" t="s">
        <v>466</v>
      </c>
      <c r="S3959" t="s">
        <v>412</v>
      </c>
      <c r="T3959" t="s">
        <v>468</v>
      </c>
      <c r="U3959" t="s">
        <v>49544</v>
      </c>
    </row>
    <row r="3960" spans="1:21" x14ac:dyDescent="0.3">
      <c r="A3960" t="s">
        <v>40020</v>
      </c>
      <c r="B3960" t="s">
        <v>54757</v>
      </c>
      <c r="C3960" t="s">
        <v>50762</v>
      </c>
      <c r="D3960" t="s">
        <v>412</v>
      </c>
      <c r="E3960" t="s">
        <v>40021</v>
      </c>
      <c r="F3960" t="s">
        <v>412</v>
      </c>
      <c r="G3960" t="s">
        <v>412</v>
      </c>
      <c r="H3960" t="s">
        <v>412</v>
      </c>
      <c r="I3960" t="s">
        <v>27630</v>
      </c>
      <c r="J3960" t="s">
        <v>4986</v>
      </c>
      <c r="K3960" t="s">
        <v>40022</v>
      </c>
      <c r="L3960" t="s">
        <v>412</v>
      </c>
      <c r="M3960" t="s">
        <v>412</v>
      </c>
      <c r="N3960" t="s">
        <v>412</v>
      </c>
      <c r="O3960" t="s">
        <v>737</v>
      </c>
      <c r="P3960" t="s">
        <v>29336</v>
      </c>
      <c r="Q3960" t="s">
        <v>560</v>
      </c>
      <c r="R3960" t="s">
        <v>466</v>
      </c>
      <c r="S3960" t="s">
        <v>412</v>
      </c>
      <c r="T3960" t="s">
        <v>468</v>
      </c>
      <c r="U3960" t="s">
        <v>49544</v>
      </c>
    </row>
    <row r="3961" spans="1:21" x14ac:dyDescent="0.3">
      <c r="A3961" t="s">
        <v>40023</v>
      </c>
      <c r="B3961" t="s">
        <v>54758</v>
      </c>
      <c r="C3961" t="s">
        <v>49595</v>
      </c>
      <c r="D3961" t="s">
        <v>412</v>
      </c>
      <c r="E3961" t="s">
        <v>40024</v>
      </c>
      <c r="F3961" t="s">
        <v>412</v>
      </c>
      <c r="G3961" t="s">
        <v>412</v>
      </c>
      <c r="H3961" t="s">
        <v>412</v>
      </c>
      <c r="I3961" t="s">
        <v>27637</v>
      </c>
      <c r="J3961" t="s">
        <v>4986</v>
      </c>
      <c r="K3961" t="s">
        <v>40025</v>
      </c>
      <c r="L3961" t="s">
        <v>412</v>
      </c>
      <c r="M3961" t="s">
        <v>412</v>
      </c>
      <c r="N3961" t="s">
        <v>412</v>
      </c>
      <c r="O3961" t="s">
        <v>658</v>
      </c>
      <c r="P3961" t="s">
        <v>29155</v>
      </c>
      <c r="Q3961" t="s">
        <v>560</v>
      </c>
      <c r="R3961" t="s">
        <v>466</v>
      </c>
      <c r="S3961" t="s">
        <v>412</v>
      </c>
      <c r="T3961" t="s">
        <v>468</v>
      </c>
      <c r="U3961" t="s">
        <v>49544</v>
      </c>
    </row>
    <row r="3962" spans="1:21" x14ac:dyDescent="0.3">
      <c r="A3962" t="s">
        <v>40026</v>
      </c>
      <c r="B3962" t="s">
        <v>54759</v>
      </c>
      <c r="C3962" t="s">
        <v>51046</v>
      </c>
      <c r="D3962" t="s">
        <v>412</v>
      </c>
      <c r="E3962" t="s">
        <v>34838</v>
      </c>
      <c r="F3962" t="s">
        <v>412</v>
      </c>
      <c r="G3962" t="s">
        <v>412</v>
      </c>
      <c r="H3962" t="s">
        <v>412</v>
      </c>
      <c r="I3962" t="s">
        <v>27637</v>
      </c>
      <c r="J3962" t="s">
        <v>4986</v>
      </c>
      <c r="K3962" t="s">
        <v>34839</v>
      </c>
      <c r="L3962" t="s">
        <v>412</v>
      </c>
      <c r="M3962" t="s">
        <v>412</v>
      </c>
      <c r="N3962" t="s">
        <v>412</v>
      </c>
      <c r="O3962" t="s">
        <v>631</v>
      </c>
      <c r="P3962" t="s">
        <v>29155</v>
      </c>
      <c r="Q3962" t="s">
        <v>560</v>
      </c>
      <c r="R3962" t="s">
        <v>466</v>
      </c>
      <c r="S3962" t="s">
        <v>412</v>
      </c>
      <c r="T3962" t="s">
        <v>468</v>
      </c>
      <c r="U3962" t="s">
        <v>49544</v>
      </c>
    </row>
    <row r="3963" spans="1:21" x14ac:dyDescent="0.3">
      <c r="A3963" t="s">
        <v>40027</v>
      </c>
      <c r="B3963" t="s">
        <v>54760</v>
      </c>
      <c r="C3963" t="s">
        <v>50980</v>
      </c>
      <c r="D3963" t="s">
        <v>412</v>
      </c>
      <c r="E3963" t="s">
        <v>39103</v>
      </c>
      <c r="F3963" t="s">
        <v>412</v>
      </c>
      <c r="G3963" t="s">
        <v>412</v>
      </c>
      <c r="H3963" t="s">
        <v>412</v>
      </c>
      <c r="I3963" t="s">
        <v>27637</v>
      </c>
      <c r="J3963" t="s">
        <v>4986</v>
      </c>
      <c r="K3963" t="s">
        <v>39104</v>
      </c>
      <c r="L3963" t="s">
        <v>412</v>
      </c>
      <c r="M3963" t="s">
        <v>412</v>
      </c>
      <c r="N3963" t="s">
        <v>412</v>
      </c>
      <c r="O3963" t="s">
        <v>737</v>
      </c>
      <c r="P3963" t="s">
        <v>29111</v>
      </c>
      <c r="Q3963" t="s">
        <v>560</v>
      </c>
      <c r="R3963" t="s">
        <v>466</v>
      </c>
      <c r="S3963" t="s">
        <v>412</v>
      </c>
      <c r="T3963" t="s">
        <v>468</v>
      </c>
      <c r="U3963" t="s">
        <v>49544</v>
      </c>
    </row>
    <row r="3964" spans="1:21" x14ac:dyDescent="0.3">
      <c r="A3964" t="s">
        <v>40028</v>
      </c>
      <c r="B3964" t="s">
        <v>54761</v>
      </c>
      <c r="C3964" t="s">
        <v>52033</v>
      </c>
      <c r="D3964" t="s">
        <v>412</v>
      </c>
      <c r="E3964" t="s">
        <v>40029</v>
      </c>
      <c r="F3964" t="s">
        <v>412</v>
      </c>
      <c r="G3964" t="s">
        <v>412</v>
      </c>
      <c r="H3964" t="s">
        <v>412</v>
      </c>
      <c r="I3964" t="s">
        <v>27630</v>
      </c>
      <c r="J3964" t="s">
        <v>4986</v>
      </c>
      <c r="K3964" t="s">
        <v>40030</v>
      </c>
      <c r="L3964" t="s">
        <v>412</v>
      </c>
      <c r="M3964" t="s">
        <v>412</v>
      </c>
      <c r="N3964" t="s">
        <v>412</v>
      </c>
      <c r="P3964" t="s">
        <v>29411</v>
      </c>
      <c r="Q3964" t="s">
        <v>560</v>
      </c>
      <c r="R3964" t="s">
        <v>466</v>
      </c>
      <c r="S3964" t="s">
        <v>412</v>
      </c>
      <c r="T3964" t="s">
        <v>467</v>
      </c>
      <c r="U3964" t="s">
        <v>49700</v>
      </c>
    </row>
    <row r="3965" spans="1:21" x14ac:dyDescent="0.3">
      <c r="A3965" t="s">
        <v>40031</v>
      </c>
      <c r="B3965" t="s">
        <v>54762</v>
      </c>
      <c r="C3965" t="s">
        <v>412</v>
      </c>
      <c r="D3965" t="s">
        <v>54739</v>
      </c>
      <c r="E3965" t="s">
        <v>40032</v>
      </c>
      <c r="F3965" t="s">
        <v>40033</v>
      </c>
      <c r="G3965" t="s">
        <v>40034</v>
      </c>
      <c r="H3965" t="s">
        <v>135</v>
      </c>
      <c r="I3965" t="s">
        <v>27627</v>
      </c>
      <c r="J3965" t="s">
        <v>351</v>
      </c>
      <c r="K3965" t="s">
        <v>40035</v>
      </c>
      <c r="L3965" t="s">
        <v>40036</v>
      </c>
      <c r="M3965" t="s">
        <v>40037</v>
      </c>
      <c r="N3965" t="s">
        <v>412</v>
      </c>
      <c r="P3965" t="s">
        <v>29235</v>
      </c>
      <c r="Q3965" t="s">
        <v>472</v>
      </c>
      <c r="R3965" t="s">
        <v>465</v>
      </c>
      <c r="S3965" t="s">
        <v>412</v>
      </c>
      <c r="T3965" t="s">
        <v>467</v>
      </c>
      <c r="U3965" t="s">
        <v>49544</v>
      </c>
    </row>
    <row r="3966" spans="1:21" x14ac:dyDescent="0.3">
      <c r="A3966" t="s">
        <v>40038</v>
      </c>
      <c r="B3966" t="s">
        <v>54763</v>
      </c>
      <c r="C3966" t="s">
        <v>51413</v>
      </c>
      <c r="D3966" t="s">
        <v>412</v>
      </c>
      <c r="E3966" t="s">
        <v>40039</v>
      </c>
      <c r="F3966" t="s">
        <v>412</v>
      </c>
      <c r="G3966" t="s">
        <v>412</v>
      </c>
      <c r="H3966" t="s">
        <v>412</v>
      </c>
      <c r="I3966" t="s">
        <v>27636</v>
      </c>
      <c r="J3966" t="s">
        <v>4986</v>
      </c>
      <c r="K3966" t="s">
        <v>40040</v>
      </c>
      <c r="L3966" t="s">
        <v>412</v>
      </c>
      <c r="M3966" t="s">
        <v>412</v>
      </c>
      <c r="N3966" t="s">
        <v>412</v>
      </c>
      <c r="P3966" t="s">
        <v>29231</v>
      </c>
      <c r="Q3966" t="s">
        <v>560</v>
      </c>
      <c r="R3966" t="s">
        <v>465</v>
      </c>
      <c r="S3966" t="s">
        <v>412</v>
      </c>
      <c r="T3966" t="s">
        <v>467</v>
      </c>
      <c r="U3966" t="s">
        <v>44293</v>
      </c>
    </row>
    <row r="3967" spans="1:21" x14ac:dyDescent="0.3">
      <c r="A3967" t="s">
        <v>40041</v>
      </c>
      <c r="B3967" t="s">
        <v>54764</v>
      </c>
      <c r="C3967" t="s">
        <v>53939</v>
      </c>
      <c r="D3967" t="s">
        <v>412</v>
      </c>
      <c r="E3967" t="s">
        <v>40042</v>
      </c>
      <c r="F3967" t="s">
        <v>412</v>
      </c>
      <c r="G3967" t="s">
        <v>412</v>
      </c>
      <c r="H3967" t="s">
        <v>412</v>
      </c>
      <c r="I3967" t="s">
        <v>27638</v>
      </c>
      <c r="J3967" t="s">
        <v>4986</v>
      </c>
      <c r="K3967" t="s">
        <v>40043</v>
      </c>
      <c r="L3967" t="s">
        <v>412</v>
      </c>
      <c r="M3967" t="s">
        <v>412</v>
      </c>
      <c r="N3967" t="s">
        <v>412</v>
      </c>
      <c r="O3967" t="s">
        <v>691</v>
      </c>
      <c r="P3967" t="s">
        <v>29340</v>
      </c>
      <c r="Q3967" t="s">
        <v>560</v>
      </c>
      <c r="R3967" t="s">
        <v>466</v>
      </c>
      <c r="S3967" t="s">
        <v>412</v>
      </c>
      <c r="T3967" t="s">
        <v>468</v>
      </c>
      <c r="U3967" t="s">
        <v>49544</v>
      </c>
    </row>
    <row r="3968" spans="1:21" x14ac:dyDescent="0.3">
      <c r="A3968" t="s">
        <v>40044</v>
      </c>
      <c r="B3968" t="s">
        <v>54765</v>
      </c>
      <c r="C3968" t="s">
        <v>49906</v>
      </c>
      <c r="D3968" t="s">
        <v>412</v>
      </c>
      <c r="E3968" t="s">
        <v>37659</v>
      </c>
      <c r="F3968" t="s">
        <v>412</v>
      </c>
      <c r="G3968" t="s">
        <v>412</v>
      </c>
      <c r="H3968" t="s">
        <v>412</v>
      </c>
      <c r="I3968" t="s">
        <v>27630</v>
      </c>
      <c r="J3968" t="s">
        <v>4986</v>
      </c>
      <c r="K3968" t="s">
        <v>37660</v>
      </c>
      <c r="L3968" t="s">
        <v>412</v>
      </c>
      <c r="M3968" t="s">
        <v>412</v>
      </c>
      <c r="N3968" t="s">
        <v>412</v>
      </c>
      <c r="O3968" t="s">
        <v>690</v>
      </c>
      <c r="P3968" t="s">
        <v>29551</v>
      </c>
      <c r="Q3968" t="s">
        <v>560</v>
      </c>
      <c r="R3968" t="s">
        <v>464</v>
      </c>
      <c r="S3968" t="s">
        <v>412</v>
      </c>
      <c r="T3968" t="s">
        <v>468</v>
      </c>
      <c r="U3968" t="s">
        <v>49544</v>
      </c>
    </row>
    <row r="3969" spans="1:21" x14ac:dyDescent="0.3">
      <c r="A3969" t="s">
        <v>40045</v>
      </c>
      <c r="B3969" t="s">
        <v>54766</v>
      </c>
      <c r="C3969" t="s">
        <v>50938</v>
      </c>
      <c r="D3969" t="s">
        <v>412</v>
      </c>
      <c r="E3969" t="s">
        <v>40046</v>
      </c>
      <c r="F3969" t="s">
        <v>412</v>
      </c>
      <c r="G3969" t="s">
        <v>412</v>
      </c>
      <c r="H3969" t="s">
        <v>412</v>
      </c>
      <c r="I3969" t="s">
        <v>27638</v>
      </c>
      <c r="J3969" t="s">
        <v>4986</v>
      </c>
      <c r="K3969" t="s">
        <v>40047</v>
      </c>
      <c r="L3969" t="s">
        <v>412</v>
      </c>
      <c r="M3969" t="s">
        <v>412</v>
      </c>
      <c r="N3969" t="s">
        <v>412</v>
      </c>
      <c r="P3969" t="s">
        <v>30156</v>
      </c>
      <c r="Q3969" t="s">
        <v>560</v>
      </c>
      <c r="R3969" t="s">
        <v>466</v>
      </c>
      <c r="S3969" t="s">
        <v>412</v>
      </c>
      <c r="T3969" t="s">
        <v>467</v>
      </c>
      <c r="U3969" t="s">
        <v>49544</v>
      </c>
    </row>
    <row r="3970" spans="1:21" x14ac:dyDescent="0.3">
      <c r="A3970" t="s">
        <v>40048</v>
      </c>
      <c r="B3970" t="s">
        <v>54767</v>
      </c>
      <c r="C3970" t="s">
        <v>412</v>
      </c>
      <c r="D3970" t="s">
        <v>54739</v>
      </c>
      <c r="E3970" t="s">
        <v>40049</v>
      </c>
      <c r="F3970" t="s">
        <v>40050</v>
      </c>
      <c r="G3970" t="s">
        <v>40051</v>
      </c>
      <c r="H3970" t="s">
        <v>135</v>
      </c>
      <c r="I3970" t="s">
        <v>27627</v>
      </c>
      <c r="J3970" t="s">
        <v>351</v>
      </c>
      <c r="K3970" t="s">
        <v>40052</v>
      </c>
      <c r="L3970" t="s">
        <v>40053</v>
      </c>
      <c r="M3970" t="s">
        <v>40054</v>
      </c>
      <c r="N3970" t="s">
        <v>412</v>
      </c>
      <c r="P3970" t="s">
        <v>29235</v>
      </c>
      <c r="Q3970" t="s">
        <v>472</v>
      </c>
      <c r="R3970" t="s">
        <v>465</v>
      </c>
      <c r="S3970" t="s">
        <v>412</v>
      </c>
      <c r="T3970" t="s">
        <v>467</v>
      </c>
      <c r="U3970" t="s">
        <v>49544</v>
      </c>
    </row>
    <row r="3971" spans="1:21" x14ac:dyDescent="0.3">
      <c r="A3971" t="s">
        <v>40055</v>
      </c>
      <c r="B3971" t="s">
        <v>54768</v>
      </c>
      <c r="C3971" t="s">
        <v>49814</v>
      </c>
      <c r="D3971" t="s">
        <v>412</v>
      </c>
      <c r="E3971" t="s">
        <v>32606</v>
      </c>
      <c r="F3971" t="s">
        <v>412</v>
      </c>
      <c r="G3971" t="s">
        <v>412</v>
      </c>
      <c r="H3971" t="s">
        <v>412</v>
      </c>
      <c r="I3971" t="s">
        <v>27632</v>
      </c>
      <c r="J3971" t="s">
        <v>4986</v>
      </c>
      <c r="K3971" t="s">
        <v>32607</v>
      </c>
      <c r="L3971" t="s">
        <v>412</v>
      </c>
      <c r="M3971" t="s">
        <v>412</v>
      </c>
      <c r="N3971" t="s">
        <v>412</v>
      </c>
      <c r="O3971" t="s">
        <v>658</v>
      </c>
      <c r="P3971" t="s">
        <v>29588</v>
      </c>
      <c r="Q3971" t="s">
        <v>560</v>
      </c>
      <c r="R3971" t="s">
        <v>466</v>
      </c>
      <c r="S3971" t="s">
        <v>412</v>
      </c>
      <c r="T3971" t="s">
        <v>468</v>
      </c>
      <c r="U3971" t="s">
        <v>49544</v>
      </c>
    </row>
    <row r="3972" spans="1:21" x14ac:dyDescent="0.3">
      <c r="A3972" t="s">
        <v>40056</v>
      </c>
      <c r="B3972" t="s">
        <v>54769</v>
      </c>
      <c r="C3972" t="s">
        <v>51214</v>
      </c>
      <c r="D3972" t="s">
        <v>412</v>
      </c>
      <c r="E3972" t="s">
        <v>40057</v>
      </c>
      <c r="F3972" t="s">
        <v>412</v>
      </c>
      <c r="G3972" t="s">
        <v>412</v>
      </c>
      <c r="H3972" t="s">
        <v>412</v>
      </c>
      <c r="I3972" t="s">
        <v>27638</v>
      </c>
      <c r="J3972" t="s">
        <v>4986</v>
      </c>
      <c r="K3972" t="s">
        <v>40058</v>
      </c>
      <c r="L3972" t="s">
        <v>412</v>
      </c>
      <c r="M3972" t="s">
        <v>412</v>
      </c>
      <c r="N3972" t="s">
        <v>412</v>
      </c>
      <c r="P3972" t="s">
        <v>30156</v>
      </c>
      <c r="Q3972" t="s">
        <v>560</v>
      </c>
      <c r="R3972" t="s">
        <v>466</v>
      </c>
      <c r="S3972" t="s">
        <v>412</v>
      </c>
      <c r="T3972" t="s">
        <v>467</v>
      </c>
      <c r="U3972" t="s">
        <v>49544</v>
      </c>
    </row>
    <row r="3973" spans="1:21" x14ac:dyDescent="0.3">
      <c r="A3973" t="s">
        <v>40059</v>
      </c>
      <c r="B3973" t="s">
        <v>54770</v>
      </c>
      <c r="C3973" t="s">
        <v>50044</v>
      </c>
      <c r="D3973" t="s">
        <v>49635</v>
      </c>
      <c r="E3973" t="s">
        <v>40060</v>
      </c>
      <c r="F3973" t="s">
        <v>412</v>
      </c>
      <c r="G3973" t="s">
        <v>412</v>
      </c>
      <c r="H3973" t="s">
        <v>412</v>
      </c>
      <c r="I3973" t="s">
        <v>27636</v>
      </c>
      <c r="J3973" t="s">
        <v>4986</v>
      </c>
      <c r="K3973" t="s">
        <v>29249</v>
      </c>
      <c r="L3973" t="s">
        <v>412</v>
      </c>
      <c r="M3973" t="s">
        <v>412</v>
      </c>
      <c r="N3973" t="s">
        <v>412</v>
      </c>
      <c r="O3973" t="s">
        <v>631</v>
      </c>
      <c r="P3973" t="s">
        <v>29127</v>
      </c>
      <c r="Q3973" t="s">
        <v>560</v>
      </c>
      <c r="R3973" t="s">
        <v>464</v>
      </c>
      <c r="S3973" t="s">
        <v>412</v>
      </c>
      <c r="T3973" t="s">
        <v>468</v>
      </c>
      <c r="U3973" t="s">
        <v>49626</v>
      </c>
    </row>
    <row r="3974" spans="1:21" x14ac:dyDescent="0.3">
      <c r="A3974" t="s">
        <v>40061</v>
      </c>
      <c r="B3974" t="s">
        <v>54771</v>
      </c>
      <c r="C3974" t="s">
        <v>50445</v>
      </c>
      <c r="D3974" t="s">
        <v>412</v>
      </c>
      <c r="E3974" t="s">
        <v>40062</v>
      </c>
      <c r="F3974" t="s">
        <v>412</v>
      </c>
      <c r="G3974" t="s">
        <v>412</v>
      </c>
      <c r="H3974" t="s">
        <v>412</v>
      </c>
      <c r="I3974" t="s">
        <v>27632</v>
      </c>
      <c r="J3974" t="s">
        <v>4986</v>
      </c>
      <c r="K3974" t="s">
        <v>40063</v>
      </c>
      <c r="L3974" t="s">
        <v>412</v>
      </c>
      <c r="M3974" t="s">
        <v>412</v>
      </c>
      <c r="N3974" t="s">
        <v>412</v>
      </c>
      <c r="O3974" t="s">
        <v>658</v>
      </c>
      <c r="P3974" t="s">
        <v>29588</v>
      </c>
      <c r="Q3974" t="s">
        <v>560</v>
      </c>
      <c r="R3974" t="s">
        <v>466</v>
      </c>
      <c r="S3974" t="s">
        <v>412</v>
      </c>
      <c r="T3974" t="s">
        <v>468</v>
      </c>
      <c r="U3974" t="s">
        <v>49544</v>
      </c>
    </row>
    <row r="3975" spans="1:21" x14ac:dyDescent="0.3">
      <c r="A3975" t="s">
        <v>40064</v>
      </c>
      <c r="B3975" t="s">
        <v>54772</v>
      </c>
      <c r="C3975" t="s">
        <v>50898</v>
      </c>
      <c r="D3975" t="s">
        <v>412</v>
      </c>
      <c r="E3975" t="s">
        <v>40065</v>
      </c>
      <c r="F3975" t="s">
        <v>412</v>
      </c>
      <c r="G3975" t="s">
        <v>412</v>
      </c>
      <c r="H3975" t="s">
        <v>412</v>
      </c>
      <c r="I3975" t="s">
        <v>27630</v>
      </c>
      <c r="J3975" t="s">
        <v>4986</v>
      </c>
      <c r="K3975" t="s">
        <v>40066</v>
      </c>
      <c r="L3975" t="s">
        <v>412</v>
      </c>
      <c r="M3975" t="s">
        <v>412</v>
      </c>
      <c r="N3975" t="s">
        <v>412</v>
      </c>
      <c r="O3975" t="s">
        <v>631</v>
      </c>
      <c r="P3975" t="s">
        <v>29336</v>
      </c>
      <c r="Q3975" t="s">
        <v>560</v>
      </c>
      <c r="R3975" t="s">
        <v>466</v>
      </c>
      <c r="S3975" t="s">
        <v>412</v>
      </c>
      <c r="T3975" t="s">
        <v>468</v>
      </c>
      <c r="U3975" t="s">
        <v>44293</v>
      </c>
    </row>
    <row r="3976" spans="1:21" x14ac:dyDescent="0.3">
      <c r="A3976" t="s">
        <v>40067</v>
      </c>
      <c r="B3976" t="s">
        <v>54773</v>
      </c>
      <c r="C3976" t="s">
        <v>50391</v>
      </c>
      <c r="D3976" t="s">
        <v>412</v>
      </c>
      <c r="E3976" t="s">
        <v>40068</v>
      </c>
      <c r="F3976" t="s">
        <v>412</v>
      </c>
      <c r="G3976" t="s">
        <v>412</v>
      </c>
      <c r="H3976" t="s">
        <v>412</v>
      </c>
      <c r="I3976" t="s">
        <v>27630</v>
      </c>
      <c r="J3976" t="s">
        <v>4986</v>
      </c>
      <c r="K3976" t="s">
        <v>40069</v>
      </c>
      <c r="L3976" t="s">
        <v>412</v>
      </c>
      <c r="M3976" t="s">
        <v>412</v>
      </c>
      <c r="N3976" t="s">
        <v>412</v>
      </c>
      <c r="O3976" t="s">
        <v>631</v>
      </c>
      <c r="P3976" t="s">
        <v>29123</v>
      </c>
      <c r="Q3976" t="s">
        <v>560</v>
      </c>
      <c r="R3976" t="s">
        <v>464</v>
      </c>
      <c r="S3976" t="s">
        <v>412</v>
      </c>
      <c r="T3976" t="s">
        <v>468</v>
      </c>
      <c r="U3976" t="s">
        <v>49544</v>
      </c>
    </row>
    <row r="3977" spans="1:21" x14ac:dyDescent="0.3">
      <c r="A3977" t="s">
        <v>40070</v>
      </c>
      <c r="B3977" t="s">
        <v>54774</v>
      </c>
      <c r="C3977" t="s">
        <v>52150</v>
      </c>
      <c r="D3977" t="s">
        <v>412</v>
      </c>
      <c r="E3977" t="s">
        <v>37738</v>
      </c>
      <c r="F3977" t="s">
        <v>412</v>
      </c>
      <c r="G3977" t="s">
        <v>412</v>
      </c>
      <c r="H3977" t="s">
        <v>412</v>
      </c>
      <c r="I3977" t="s">
        <v>27630</v>
      </c>
      <c r="J3977" t="s">
        <v>4986</v>
      </c>
      <c r="K3977" t="s">
        <v>37739</v>
      </c>
      <c r="L3977" t="s">
        <v>412</v>
      </c>
      <c r="M3977" t="s">
        <v>412</v>
      </c>
      <c r="N3977" t="s">
        <v>412</v>
      </c>
      <c r="P3977" t="s">
        <v>29448</v>
      </c>
      <c r="Q3977" t="s">
        <v>560</v>
      </c>
      <c r="R3977" t="s">
        <v>464</v>
      </c>
      <c r="S3977" t="s">
        <v>412</v>
      </c>
      <c r="T3977" t="s">
        <v>467</v>
      </c>
      <c r="U3977" t="s">
        <v>49544</v>
      </c>
    </row>
    <row r="3978" spans="1:21" x14ac:dyDescent="0.3">
      <c r="A3978" t="s">
        <v>40071</v>
      </c>
      <c r="B3978" t="s">
        <v>54775</v>
      </c>
      <c r="C3978" t="s">
        <v>412</v>
      </c>
      <c r="D3978" t="s">
        <v>54739</v>
      </c>
      <c r="E3978" t="s">
        <v>40072</v>
      </c>
      <c r="F3978" t="s">
        <v>40073</v>
      </c>
      <c r="G3978" t="s">
        <v>40074</v>
      </c>
      <c r="H3978" t="s">
        <v>135</v>
      </c>
      <c r="I3978" t="s">
        <v>27627</v>
      </c>
      <c r="J3978" t="s">
        <v>351</v>
      </c>
      <c r="K3978" t="s">
        <v>40075</v>
      </c>
      <c r="L3978" t="s">
        <v>40076</v>
      </c>
      <c r="M3978" t="s">
        <v>40077</v>
      </c>
      <c r="N3978" t="s">
        <v>412</v>
      </c>
      <c r="P3978" t="s">
        <v>29235</v>
      </c>
      <c r="Q3978" t="s">
        <v>472</v>
      </c>
      <c r="R3978" t="s">
        <v>465</v>
      </c>
      <c r="S3978" t="s">
        <v>412</v>
      </c>
      <c r="T3978" t="s">
        <v>467</v>
      </c>
      <c r="U3978" t="s">
        <v>49544</v>
      </c>
    </row>
    <row r="3979" spans="1:21" x14ac:dyDescent="0.3">
      <c r="A3979" t="s">
        <v>40078</v>
      </c>
      <c r="B3979" t="s">
        <v>54776</v>
      </c>
      <c r="C3979" t="s">
        <v>412</v>
      </c>
      <c r="D3979" t="s">
        <v>54739</v>
      </c>
      <c r="E3979" t="s">
        <v>40079</v>
      </c>
      <c r="F3979" t="s">
        <v>40080</v>
      </c>
      <c r="G3979" t="s">
        <v>40081</v>
      </c>
      <c r="H3979" t="s">
        <v>135</v>
      </c>
      <c r="I3979" t="s">
        <v>27627</v>
      </c>
      <c r="J3979" t="s">
        <v>351</v>
      </c>
      <c r="K3979" t="s">
        <v>40082</v>
      </c>
      <c r="L3979" t="s">
        <v>40083</v>
      </c>
      <c r="M3979" t="s">
        <v>40084</v>
      </c>
      <c r="N3979" t="s">
        <v>412</v>
      </c>
      <c r="P3979" t="s">
        <v>29235</v>
      </c>
      <c r="Q3979" t="s">
        <v>472</v>
      </c>
      <c r="R3979" t="s">
        <v>465</v>
      </c>
      <c r="S3979" t="s">
        <v>412</v>
      </c>
      <c r="T3979" t="s">
        <v>467</v>
      </c>
      <c r="U3979" t="s">
        <v>49544</v>
      </c>
    </row>
    <row r="3980" spans="1:21" x14ac:dyDescent="0.3">
      <c r="A3980" t="s">
        <v>40085</v>
      </c>
      <c r="B3980" t="s">
        <v>54777</v>
      </c>
      <c r="C3980" t="s">
        <v>50469</v>
      </c>
      <c r="D3980" t="s">
        <v>50057</v>
      </c>
      <c r="E3980" t="s">
        <v>52297</v>
      </c>
      <c r="F3980" t="s">
        <v>412</v>
      </c>
      <c r="G3980" t="s">
        <v>412</v>
      </c>
      <c r="H3980" t="s">
        <v>412</v>
      </c>
      <c r="I3980" t="s">
        <v>27637</v>
      </c>
      <c r="J3980" t="s">
        <v>4986</v>
      </c>
      <c r="K3980" t="s">
        <v>34746</v>
      </c>
      <c r="L3980" t="s">
        <v>412</v>
      </c>
      <c r="M3980" t="s">
        <v>412</v>
      </c>
      <c r="N3980" t="s">
        <v>412</v>
      </c>
      <c r="O3980" t="s">
        <v>691</v>
      </c>
      <c r="P3980" t="s">
        <v>29207</v>
      </c>
      <c r="Q3980" t="s">
        <v>560</v>
      </c>
      <c r="R3980" t="s">
        <v>464</v>
      </c>
      <c r="S3980" t="s">
        <v>412</v>
      </c>
      <c r="T3980" t="s">
        <v>468</v>
      </c>
      <c r="U3980" t="s">
        <v>49544</v>
      </c>
    </row>
    <row r="3981" spans="1:21" x14ac:dyDescent="0.3">
      <c r="A3981" t="s">
        <v>40086</v>
      </c>
      <c r="B3981" t="s">
        <v>54778</v>
      </c>
      <c r="C3981" t="s">
        <v>54779</v>
      </c>
      <c r="D3981" t="s">
        <v>49625</v>
      </c>
      <c r="E3981" t="s">
        <v>40087</v>
      </c>
      <c r="F3981" t="s">
        <v>412</v>
      </c>
      <c r="G3981" t="s">
        <v>412</v>
      </c>
      <c r="H3981" t="s">
        <v>135</v>
      </c>
      <c r="I3981" t="s">
        <v>27627</v>
      </c>
      <c r="J3981" t="s">
        <v>4986</v>
      </c>
      <c r="K3981" t="s">
        <v>40088</v>
      </c>
      <c r="L3981" t="s">
        <v>412</v>
      </c>
      <c r="M3981" t="s">
        <v>412</v>
      </c>
      <c r="N3981" t="s">
        <v>412</v>
      </c>
      <c r="P3981" t="s">
        <v>29235</v>
      </c>
      <c r="Q3981" t="s">
        <v>560</v>
      </c>
      <c r="R3981" t="s">
        <v>465</v>
      </c>
      <c r="S3981" t="s">
        <v>412</v>
      </c>
      <c r="T3981" t="s">
        <v>467</v>
      </c>
      <c r="U3981" t="s">
        <v>49700</v>
      </c>
    </row>
    <row r="3982" spans="1:21" x14ac:dyDescent="0.3">
      <c r="A3982" t="s">
        <v>40089</v>
      </c>
      <c r="B3982" t="s">
        <v>54780</v>
      </c>
      <c r="C3982" t="s">
        <v>49715</v>
      </c>
      <c r="D3982" t="s">
        <v>412</v>
      </c>
      <c r="E3982" t="s">
        <v>40090</v>
      </c>
      <c r="F3982" t="s">
        <v>412</v>
      </c>
      <c r="G3982" t="s">
        <v>412</v>
      </c>
      <c r="H3982" t="s">
        <v>412</v>
      </c>
      <c r="I3982" t="s">
        <v>27630</v>
      </c>
      <c r="J3982" t="s">
        <v>4986</v>
      </c>
      <c r="K3982" t="s">
        <v>40091</v>
      </c>
      <c r="L3982" t="s">
        <v>412</v>
      </c>
      <c r="M3982" t="s">
        <v>412</v>
      </c>
      <c r="N3982" t="s">
        <v>412</v>
      </c>
      <c r="O3982" t="s">
        <v>691</v>
      </c>
      <c r="P3982" t="s">
        <v>29386</v>
      </c>
      <c r="Q3982" t="s">
        <v>560</v>
      </c>
      <c r="R3982" t="s">
        <v>464</v>
      </c>
      <c r="S3982" t="s">
        <v>412</v>
      </c>
      <c r="T3982" t="s">
        <v>468</v>
      </c>
      <c r="U3982" t="s">
        <v>49544</v>
      </c>
    </row>
    <row r="3983" spans="1:21" x14ac:dyDescent="0.3">
      <c r="A3983" t="s">
        <v>40092</v>
      </c>
      <c r="B3983" t="s">
        <v>54781</v>
      </c>
      <c r="C3983" t="s">
        <v>52209</v>
      </c>
      <c r="D3983" t="s">
        <v>412</v>
      </c>
      <c r="E3983" t="s">
        <v>37785</v>
      </c>
      <c r="F3983" t="s">
        <v>412</v>
      </c>
      <c r="G3983" t="s">
        <v>412</v>
      </c>
      <c r="H3983" t="s">
        <v>412</v>
      </c>
      <c r="I3983" t="s">
        <v>27630</v>
      </c>
      <c r="J3983" t="s">
        <v>4986</v>
      </c>
      <c r="K3983" t="s">
        <v>37786</v>
      </c>
      <c r="L3983" t="s">
        <v>412</v>
      </c>
      <c r="M3983" t="s">
        <v>412</v>
      </c>
      <c r="N3983" t="s">
        <v>412</v>
      </c>
      <c r="O3983" t="s">
        <v>658</v>
      </c>
      <c r="P3983" t="s">
        <v>30218</v>
      </c>
      <c r="Q3983" t="s">
        <v>560</v>
      </c>
      <c r="R3983" t="s">
        <v>464</v>
      </c>
      <c r="S3983" t="s">
        <v>412</v>
      </c>
      <c r="T3983" t="s">
        <v>468</v>
      </c>
      <c r="U3983" t="s">
        <v>49544</v>
      </c>
    </row>
    <row r="3984" spans="1:21" x14ac:dyDescent="0.3">
      <c r="A3984" t="s">
        <v>40093</v>
      </c>
      <c r="B3984" t="s">
        <v>54782</v>
      </c>
      <c r="C3984" t="s">
        <v>53106</v>
      </c>
      <c r="D3984" t="s">
        <v>412</v>
      </c>
      <c r="E3984" t="s">
        <v>40094</v>
      </c>
      <c r="F3984" t="s">
        <v>412</v>
      </c>
      <c r="G3984" t="s">
        <v>412</v>
      </c>
      <c r="H3984" t="s">
        <v>412</v>
      </c>
      <c r="I3984" t="s">
        <v>27638</v>
      </c>
      <c r="J3984" t="s">
        <v>4986</v>
      </c>
      <c r="K3984" t="s">
        <v>40095</v>
      </c>
      <c r="L3984" t="s">
        <v>412</v>
      </c>
      <c r="M3984" t="s">
        <v>412</v>
      </c>
      <c r="N3984" t="s">
        <v>412</v>
      </c>
      <c r="O3984" t="s">
        <v>737</v>
      </c>
      <c r="P3984" t="s">
        <v>29227</v>
      </c>
      <c r="Q3984" t="s">
        <v>560</v>
      </c>
      <c r="R3984" t="s">
        <v>466</v>
      </c>
      <c r="S3984" t="s">
        <v>412</v>
      </c>
      <c r="T3984" t="s">
        <v>468</v>
      </c>
      <c r="U3984" t="s">
        <v>49544</v>
      </c>
    </row>
    <row r="3985" spans="1:21" x14ac:dyDescent="0.3">
      <c r="A3985" t="s">
        <v>40096</v>
      </c>
      <c r="B3985" t="s">
        <v>54783</v>
      </c>
      <c r="C3985" t="s">
        <v>49867</v>
      </c>
      <c r="D3985" t="s">
        <v>412</v>
      </c>
      <c r="E3985" t="s">
        <v>30152</v>
      </c>
      <c r="F3985" t="s">
        <v>412</v>
      </c>
      <c r="G3985" t="s">
        <v>412</v>
      </c>
      <c r="H3985" t="s">
        <v>412</v>
      </c>
      <c r="I3985" t="s">
        <v>27637</v>
      </c>
      <c r="J3985" t="s">
        <v>4986</v>
      </c>
      <c r="K3985" t="s">
        <v>30152</v>
      </c>
      <c r="L3985" t="s">
        <v>412</v>
      </c>
      <c r="M3985" t="s">
        <v>412</v>
      </c>
      <c r="N3985" t="s">
        <v>412</v>
      </c>
      <c r="O3985" t="s">
        <v>631</v>
      </c>
      <c r="P3985" t="s">
        <v>29266</v>
      </c>
      <c r="Q3985" t="s">
        <v>560</v>
      </c>
      <c r="R3985" t="s">
        <v>466</v>
      </c>
      <c r="S3985" t="s">
        <v>412</v>
      </c>
      <c r="T3985" t="s">
        <v>468</v>
      </c>
      <c r="U3985" t="s">
        <v>49544</v>
      </c>
    </row>
    <row r="3986" spans="1:21" x14ac:dyDescent="0.3">
      <c r="A3986" t="s">
        <v>40097</v>
      </c>
      <c r="B3986" t="s">
        <v>54784</v>
      </c>
      <c r="C3986" t="s">
        <v>50866</v>
      </c>
      <c r="D3986" t="s">
        <v>412</v>
      </c>
      <c r="E3986" t="s">
        <v>29804</v>
      </c>
      <c r="F3986" t="s">
        <v>412</v>
      </c>
      <c r="G3986" t="s">
        <v>412</v>
      </c>
      <c r="H3986" t="s">
        <v>412</v>
      </c>
      <c r="I3986" t="s">
        <v>27630</v>
      </c>
      <c r="J3986" t="s">
        <v>4986</v>
      </c>
      <c r="K3986" t="s">
        <v>29805</v>
      </c>
      <c r="L3986" t="s">
        <v>412</v>
      </c>
      <c r="M3986" t="s">
        <v>412</v>
      </c>
      <c r="N3986" t="s">
        <v>412</v>
      </c>
      <c r="O3986" t="s">
        <v>737</v>
      </c>
      <c r="P3986" t="s">
        <v>29246</v>
      </c>
      <c r="Q3986" t="s">
        <v>560</v>
      </c>
      <c r="R3986" t="s">
        <v>464</v>
      </c>
      <c r="S3986" t="s">
        <v>412</v>
      </c>
      <c r="T3986" t="s">
        <v>468</v>
      </c>
      <c r="U3986" t="s">
        <v>49544</v>
      </c>
    </row>
    <row r="3987" spans="1:21" x14ac:dyDescent="0.3">
      <c r="A3987" t="s">
        <v>40098</v>
      </c>
      <c r="B3987" t="s">
        <v>54785</v>
      </c>
      <c r="C3987" t="s">
        <v>54786</v>
      </c>
      <c r="D3987" t="s">
        <v>49625</v>
      </c>
      <c r="E3987" t="s">
        <v>32423</v>
      </c>
      <c r="F3987" t="s">
        <v>412</v>
      </c>
      <c r="G3987" t="s">
        <v>412</v>
      </c>
      <c r="H3987" t="s">
        <v>135</v>
      </c>
      <c r="I3987" t="s">
        <v>27635</v>
      </c>
      <c r="J3987" t="s">
        <v>4986</v>
      </c>
      <c r="K3987" t="s">
        <v>40099</v>
      </c>
      <c r="L3987" t="s">
        <v>412</v>
      </c>
      <c r="M3987" t="s">
        <v>412</v>
      </c>
      <c r="N3987" t="s">
        <v>412</v>
      </c>
      <c r="P3987" t="s">
        <v>29151</v>
      </c>
      <c r="Q3987" t="s">
        <v>560</v>
      </c>
      <c r="R3987" t="s">
        <v>465</v>
      </c>
      <c r="S3987" t="s">
        <v>412</v>
      </c>
      <c r="T3987" t="s">
        <v>467</v>
      </c>
      <c r="U3987" t="s">
        <v>49544</v>
      </c>
    </row>
    <row r="3988" spans="1:21" x14ac:dyDescent="0.3">
      <c r="A3988" t="s">
        <v>40100</v>
      </c>
      <c r="B3988" t="s">
        <v>54787</v>
      </c>
      <c r="C3988" t="s">
        <v>50515</v>
      </c>
      <c r="D3988" t="s">
        <v>412</v>
      </c>
      <c r="E3988" t="s">
        <v>40101</v>
      </c>
      <c r="F3988" t="s">
        <v>412</v>
      </c>
      <c r="G3988" t="s">
        <v>412</v>
      </c>
      <c r="H3988" t="s">
        <v>412</v>
      </c>
      <c r="I3988" t="s">
        <v>27630</v>
      </c>
      <c r="J3988" t="s">
        <v>4986</v>
      </c>
      <c r="K3988" t="s">
        <v>40102</v>
      </c>
      <c r="L3988" t="s">
        <v>412</v>
      </c>
      <c r="M3988" t="s">
        <v>412</v>
      </c>
      <c r="N3988" t="s">
        <v>412</v>
      </c>
      <c r="O3988" t="s">
        <v>737</v>
      </c>
      <c r="P3988" t="s">
        <v>29344</v>
      </c>
      <c r="Q3988" t="s">
        <v>560</v>
      </c>
      <c r="R3988" t="s">
        <v>466</v>
      </c>
      <c r="S3988" t="s">
        <v>412</v>
      </c>
      <c r="T3988" t="s">
        <v>468</v>
      </c>
      <c r="U3988" t="s">
        <v>49544</v>
      </c>
    </row>
    <row r="3989" spans="1:21" x14ac:dyDescent="0.3">
      <c r="A3989" t="s">
        <v>40103</v>
      </c>
      <c r="B3989" t="s">
        <v>54788</v>
      </c>
      <c r="C3989" t="s">
        <v>50496</v>
      </c>
      <c r="D3989" t="s">
        <v>412</v>
      </c>
      <c r="E3989" t="s">
        <v>34099</v>
      </c>
      <c r="F3989" t="s">
        <v>412</v>
      </c>
      <c r="G3989" t="s">
        <v>412</v>
      </c>
      <c r="H3989" t="s">
        <v>412</v>
      </c>
      <c r="I3989" t="s">
        <v>27637</v>
      </c>
      <c r="J3989" t="s">
        <v>4986</v>
      </c>
      <c r="K3989" t="s">
        <v>34100</v>
      </c>
      <c r="L3989" t="s">
        <v>412</v>
      </c>
      <c r="M3989" t="s">
        <v>412</v>
      </c>
      <c r="N3989" t="s">
        <v>412</v>
      </c>
      <c r="P3989" t="s">
        <v>29111</v>
      </c>
      <c r="Q3989" t="s">
        <v>560</v>
      </c>
      <c r="R3989" t="s">
        <v>466</v>
      </c>
      <c r="S3989" t="s">
        <v>412</v>
      </c>
      <c r="T3989" t="s">
        <v>467</v>
      </c>
      <c r="U3989" t="s">
        <v>49544</v>
      </c>
    </row>
    <row r="3990" spans="1:21" x14ac:dyDescent="0.3">
      <c r="A3990" t="s">
        <v>40104</v>
      </c>
      <c r="B3990" t="s">
        <v>54789</v>
      </c>
      <c r="C3990" t="s">
        <v>51393</v>
      </c>
      <c r="D3990" t="s">
        <v>412</v>
      </c>
      <c r="E3990" t="s">
        <v>54790</v>
      </c>
      <c r="F3990" t="s">
        <v>412</v>
      </c>
      <c r="G3990" t="s">
        <v>412</v>
      </c>
      <c r="H3990" t="s">
        <v>412</v>
      </c>
      <c r="I3990" t="s">
        <v>27636</v>
      </c>
      <c r="J3990" t="s">
        <v>4986</v>
      </c>
      <c r="K3990" t="s">
        <v>40105</v>
      </c>
      <c r="L3990" t="s">
        <v>412</v>
      </c>
      <c r="M3990" t="s">
        <v>412</v>
      </c>
      <c r="N3990" t="s">
        <v>412</v>
      </c>
      <c r="P3990" t="s">
        <v>29231</v>
      </c>
      <c r="Q3990" t="s">
        <v>560</v>
      </c>
      <c r="R3990" t="s">
        <v>464</v>
      </c>
      <c r="S3990" t="s">
        <v>412</v>
      </c>
      <c r="T3990" t="s">
        <v>467</v>
      </c>
      <c r="U3990" t="s">
        <v>49544</v>
      </c>
    </row>
    <row r="3991" spans="1:21" x14ac:dyDescent="0.3">
      <c r="A3991" t="s">
        <v>40106</v>
      </c>
      <c r="B3991" t="s">
        <v>54791</v>
      </c>
      <c r="C3991" t="s">
        <v>52209</v>
      </c>
      <c r="D3991" t="s">
        <v>412</v>
      </c>
      <c r="E3991" t="s">
        <v>33910</v>
      </c>
      <c r="F3991" t="s">
        <v>412</v>
      </c>
      <c r="G3991" t="s">
        <v>412</v>
      </c>
      <c r="H3991" t="s">
        <v>412</v>
      </c>
      <c r="I3991" t="s">
        <v>27630</v>
      </c>
      <c r="J3991" t="s">
        <v>4986</v>
      </c>
      <c r="K3991" t="s">
        <v>33911</v>
      </c>
      <c r="L3991" t="s">
        <v>412</v>
      </c>
      <c r="M3991" t="s">
        <v>412</v>
      </c>
      <c r="N3991" t="s">
        <v>412</v>
      </c>
      <c r="O3991" t="s">
        <v>658</v>
      </c>
      <c r="P3991" t="s">
        <v>30218</v>
      </c>
      <c r="Q3991" t="s">
        <v>560</v>
      </c>
      <c r="R3991" t="s">
        <v>464</v>
      </c>
      <c r="S3991" t="s">
        <v>412</v>
      </c>
      <c r="T3991" t="s">
        <v>468</v>
      </c>
      <c r="U3991" t="s">
        <v>49544</v>
      </c>
    </row>
    <row r="3992" spans="1:21" x14ac:dyDescent="0.3">
      <c r="A3992" t="s">
        <v>40107</v>
      </c>
      <c r="B3992" t="s">
        <v>54792</v>
      </c>
      <c r="C3992" t="s">
        <v>50649</v>
      </c>
      <c r="D3992" t="s">
        <v>412</v>
      </c>
      <c r="E3992" t="s">
        <v>40108</v>
      </c>
      <c r="F3992" t="s">
        <v>412</v>
      </c>
      <c r="G3992" t="s">
        <v>412</v>
      </c>
      <c r="H3992" t="s">
        <v>412</v>
      </c>
      <c r="I3992" t="s">
        <v>27636</v>
      </c>
      <c r="J3992" t="s">
        <v>4986</v>
      </c>
      <c r="K3992" t="s">
        <v>40109</v>
      </c>
      <c r="L3992" t="s">
        <v>412</v>
      </c>
      <c r="M3992" t="s">
        <v>412</v>
      </c>
      <c r="N3992" t="s">
        <v>412</v>
      </c>
      <c r="O3992" t="s">
        <v>691</v>
      </c>
      <c r="P3992" t="s">
        <v>29231</v>
      </c>
      <c r="Q3992" t="s">
        <v>560</v>
      </c>
      <c r="R3992" t="s">
        <v>466</v>
      </c>
      <c r="S3992" t="s">
        <v>412</v>
      </c>
      <c r="T3992" t="s">
        <v>468</v>
      </c>
      <c r="U3992" t="s">
        <v>49544</v>
      </c>
    </row>
    <row r="3993" spans="1:21" x14ac:dyDescent="0.3">
      <c r="A3993" t="s">
        <v>40110</v>
      </c>
      <c r="B3993" t="s">
        <v>54793</v>
      </c>
      <c r="C3993" t="s">
        <v>52415</v>
      </c>
      <c r="D3993" t="s">
        <v>50185</v>
      </c>
      <c r="E3993" t="s">
        <v>40111</v>
      </c>
      <c r="F3993" t="s">
        <v>412</v>
      </c>
      <c r="G3993" t="s">
        <v>412</v>
      </c>
      <c r="H3993" t="s">
        <v>412</v>
      </c>
      <c r="I3993" t="s">
        <v>27630</v>
      </c>
      <c r="J3993" t="s">
        <v>4986</v>
      </c>
      <c r="K3993" t="s">
        <v>40111</v>
      </c>
      <c r="L3993" t="s">
        <v>412</v>
      </c>
      <c r="M3993" t="s">
        <v>412</v>
      </c>
      <c r="N3993" t="s">
        <v>412</v>
      </c>
      <c r="O3993" t="s">
        <v>809</v>
      </c>
      <c r="P3993" t="s">
        <v>29123</v>
      </c>
      <c r="Q3993" t="s">
        <v>560</v>
      </c>
      <c r="R3993" t="s">
        <v>464</v>
      </c>
      <c r="S3993" t="s">
        <v>412</v>
      </c>
      <c r="T3993" t="s">
        <v>468</v>
      </c>
      <c r="U3993" t="s">
        <v>49544</v>
      </c>
    </row>
    <row r="3994" spans="1:21" x14ac:dyDescent="0.3">
      <c r="A3994" t="s">
        <v>40112</v>
      </c>
      <c r="B3994" t="s">
        <v>54794</v>
      </c>
      <c r="C3994" t="s">
        <v>53264</v>
      </c>
      <c r="D3994" t="s">
        <v>412</v>
      </c>
      <c r="E3994" t="s">
        <v>30696</v>
      </c>
      <c r="F3994" t="s">
        <v>412</v>
      </c>
      <c r="G3994" t="s">
        <v>412</v>
      </c>
      <c r="H3994" t="s">
        <v>412</v>
      </c>
      <c r="I3994" t="s">
        <v>27632</v>
      </c>
      <c r="J3994" t="s">
        <v>4986</v>
      </c>
      <c r="K3994" t="s">
        <v>30697</v>
      </c>
      <c r="L3994" t="s">
        <v>412</v>
      </c>
      <c r="M3994" t="s">
        <v>412</v>
      </c>
      <c r="N3994" t="s">
        <v>412</v>
      </c>
      <c r="O3994" t="s">
        <v>658</v>
      </c>
      <c r="P3994" t="s">
        <v>29588</v>
      </c>
      <c r="Q3994" t="s">
        <v>560</v>
      </c>
      <c r="R3994" t="s">
        <v>464</v>
      </c>
      <c r="S3994" t="s">
        <v>412</v>
      </c>
      <c r="T3994" t="s">
        <v>468</v>
      </c>
      <c r="U3994" t="s">
        <v>49544</v>
      </c>
    </row>
    <row r="3995" spans="1:21" x14ac:dyDescent="0.3">
      <c r="A3995" t="s">
        <v>40113</v>
      </c>
      <c r="B3995" t="s">
        <v>54795</v>
      </c>
      <c r="C3995" t="s">
        <v>52153</v>
      </c>
      <c r="D3995" t="s">
        <v>412</v>
      </c>
      <c r="E3995" t="s">
        <v>40114</v>
      </c>
      <c r="F3995" t="s">
        <v>412</v>
      </c>
      <c r="G3995" t="s">
        <v>412</v>
      </c>
      <c r="H3995" t="s">
        <v>412</v>
      </c>
      <c r="I3995" t="s">
        <v>27638</v>
      </c>
      <c r="J3995" t="s">
        <v>4986</v>
      </c>
      <c r="K3995" t="s">
        <v>40115</v>
      </c>
      <c r="L3995" t="s">
        <v>412</v>
      </c>
      <c r="M3995" t="s">
        <v>412</v>
      </c>
      <c r="N3995" t="s">
        <v>412</v>
      </c>
      <c r="P3995" t="s">
        <v>30156</v>
      </c>
      <c r="Q3995" t="s">
        <v>560</v>
      </c>
      <c r="R3995" t="s">
        <v>466</v>
      </c>
      <c r="S3995" t="s">
        <v>412</v>
      </c>
      <c r="T3995" t="s">
        <v>467</v>
      </c>
      <c r="U3995" t="s">
        <v>49544</v>
      </c>
    </row>
    <row r="3996" spans="1:21" x14ac:dyDescent="0.3">
      <c r="A3996" t="s">
        <v>40116</v>
      </c>
      <c r="B3996" t="s">
        <v>54796</v>
      </c>
      <c r="C3996" t="s">
        <v>50827</v>
      </c>
      <c r="D3996" t="s">
        <v>412</v>
      </c>
      <c r="E3996" t="s">
        <v>33415</v>
      </c>
      <c r="F3996" t="s">
        <v>412</v>
      </c>
      <c r="G3996" t="s">
        <v>412</v>
      </c>
      <c r="H3996" t="s">
        <v>412</v>
      </c>
      <c r="I3996" t="s">
        <v>27630</v>
      </c>
      <c r="J3996" t="s">
        <v>4986</v>
      </c>
      <c r="K3996" t="s">
        <v>33416</v>
      </c>
      <c r="L3996" t="s">
        <v>412</v>
      </c>
      <c r="M3996" t="s">
        <v>412</v>
      </c>
      <c r="N3996" t="s">
        <v>412</v>
      </c>
      <c r="O3996" t="s">
        <v>631</v>
      </c>
      <c r="P3996" t="s">
        <v>29104</v>
      </c>
      <c r="Q3996" t="s">
        <v>560</v>
      </c>
      <c r="R3996" t="s">
        <v>464</v>
      </c>
      <c r="S3996" t="s">
        <v>412</v>
      </c>
      <c r="T3996" t="s">
        <v>468</v>
      </c>
      <c r="U3996" t="s">
        <v>49544</v>
      </c>
    </row>
    <row r="3997" spans="1:21" x14ac:dyDescent="0.3">
      <c r="A3997" t="s">
        <v>40117</v>
      </c>
      <c r="B3997" t="s">
        <v>54797</v>
      </c>
      <c r="C3997" t="s">
        <v>52302</v>
      </c>
      <c r="D3997" t="s">
        <v>412</v>
      </c>
      <c r="E3997" t="s">
        <v>39028</v>
      </c>
      <c r="F3997" t="s">
        <v>412</v>
      </c>
      <c r="G3997" t="s">
        <v>412</v>
      </c>
      <c r="H3997" t="s">
        <v>412</v>
      </c>
      <c r="I3997" t="s">
        <v>27630</v>
      </c>
      <c r="J3997" t="s">
        <v>4986</v>
      </c>
      <c r="K3997" t="s">
        <v>39029</v>
      </c>
      <c r="L3997" t="s">
        <v>412</v>
      </c>
      <c r="M3997" t="s">
        <v>412</v>
      </c>
      <c r="N3997" t="s">
        <v>412</v>
      </c>
      <c r="O3997" t="s">
        <v>631</v>
      </c>
      <c r="P3997" t="s">
        <v>29123</v>
      </c>
      <c r="Q3997" t="s">
        <v>560</v>
      </c>
      <c r="R3997" t="s">
        <v>464</v>
      </c>
      <c r="S3997" t="s">
        <v>412</v>
      </c>
      <c r="T3997" t="s">
        <v>468</v>
      </c>
      <c r="U3997" t="s">
        <v>49544</v>
      </c>
    </row>
    <row r="3998" spans="1:21" x14ac:dyDescent="0.3">
      <c r="A3998" t="s">
        <v>40118</v>
      </c>
      <c r="B3998" t="s">
        <v>54798</v>
      </c>
      <c r="C3998" t="s">
        <v>50563</v>
      </c>
      <c r="D3998" t="s">
        <v>412</v>
      </c>
      <c r="E3998" t="s">
        <v>37765</v>
      </c>
      <c r="F3998" t="s">
        <v>412</v>
      </c>
      <c r="G3998" t="s">
        <v>412</v>
      </c>
      <c r="H3998" t="s">
        <v>412</v>
      </c>
      <c r="I3998" t="s">
        <v>27632</v>
      </c>
      <c r="J3998" t="s">
        <v>4986</v>
      </c>
      <c r="K3998" t="s">
        <v>37766</v>
      </c>
      <c r="L3998" t="s">
        <v>412</v>
      </c>
      <c r="M3998" t="s">
        <v>412</v>
      </c>
      <c r="N3998" t="s">
        <v>412</v>
      </c>
      <c r="O3998" t="s">
        <v>658</v>
      </c>
      <c r="P3998" t="s">
        <v>29588</v>
      </c>
      <c r="Q3998" t="s">
        <v>560</v>
      </c>
      <c r="R3998" t="s">
        <v>466</v>
      </c>
      <c r="S3998" t="s">
        <v>412</v>
      </c>
      <c r="T3998" t="s">
        <v>468</v>
      </c>
      <c r="U3998" t="s">
        <v>49544</v>
      </c>
    </row>
    <row r="3999" spans="1:21" x14ac:dyDescent="0.3">
      <c r="A3999" t="s">
        <v>40119</v>
      </c>
      <c r="B3999" t="s">
        <v>54799</v>
      </c>
      <c r="C3999" t="s">
        <v>49995</v>
      </c>
      <c r="D3999" t="s">
        <v>412</v>
      </c>
      <c r="E3999" t="s">
        <v>39535</v>
      </c>
      <c r="F3999" t="s">
        <v>412</v>
      </c>
      <c r="G3999" t="s">
        <v>412</v>
      </c>
      <c r="H3999" t="s">
        <v>412</v>
      </c>
      <c r="I3999" t="s">
        <v>27637</v>
      </c>
      <c r="J3999" t="s">
        <v>4986</v>
      </c>
      <c r="K3999" t="s">
        <v>32695</v>
      </c>
      <c r="L3999" t="s">
        <v>412</v>
      </c>
      <c r="M3999" t="s">
        <v>412</v>
      </c>
      <c r="N3999" t="s">
        <v>412</v>
      </c>
      <c r="O3999" t="s">
        <v>737</v>
      </c>
      <c r="P3999" t="s">
        <v>29138</v>
      </c>
      <c r="Q3999" t="s">
        <v>560</v>
      </c>
      <c r="R3999" t="s">
        <v>466</v>
      </c>
      <c r="S3999" t="s">
        <v>412</v>
      </c>
      <c r="T3999" t="s">
        <v>468</v>
      </c>
      <c r="U3999" t="s">
        <v>49544</v>
      </c>
    </row>
    <row r="4000" spans="1:21" x14ac:dyDescent="0.3">
      <c r="A4000" t="s">
        <v>40120</v>
      </c>
      <c r="B4000" t="s">
        <v>54800</v>
      </c>
      <c r="C4000" t="s">
        <v>51961</v>
      </c>
      <c r="D4000" t="s">
        <v>412</v>
      </c>
      <c r="E4000" t="s">
        <v>40121</v>
      </c>
      <c r="F4000" t="s">
        <v>412</v>
      </c>
      <c r="G4000" t="s">
        <v>412</v>
      </c>
      <c r="H4000" t="s">
        <v>412</v>
      </c>
      <c r="I4000" t="s">
        <v>27637</v>
      </c>
      <c r="J4000" t="s">
        <v>4986</v>
      </c>
      <c r="K4000" t="s">
        <v>40122</v>
      </c>
      <c r="L4000" t="s">
        <v>412</v>
      </c>
      <c r="M4000" t="s">
        <v>412</v>
      </c>
      <c r="N4000" t="s">
        <v>412</v>
      </c>
      <c r="O4000" t="s">
        <v>658</v>
      </c>
      <c r="P4000" t="s">
        <v>29155</v>
      </c>
      <c r="Q4000" t="s">
        <v>560</v>
      </c>
      <c r="R4000" t="s">
        <v>466</v>
      </c>
      <c r="S4000" t="s">
        <v>412</v>
      </c>
      <c r="T4000" t="s">
        <v>468</v>
      </c>
      <c r="U4000" t="s">
        <v>49544</v>
      </c>
    </row>
    <row r="4001" spans="1:21" x14ac:dyDescent="0.3">
      <c r="A4001" t="s">
        <v>40123</v>
      </c>
      <c r="B4001" t="s">
        <v>54801</v>
      </c>
      <c r="C4001" t="s">
        <v>50843</v>
      </c>
      <c r="D4001" t="s">
        <v>412</v>
      </c>
      <c r="E4001" t="s">
        <v>40124</v>
      </c>
      <c r="F4001" t="s">
        <v>412</v>
      </c>
      <c r="G4001" t="s">
        <v>412</v>
      </c>
      <c r="H4001" t="s">
        <v>412</v>
      </c>
      <c r="I4001" t="s">
        <v>27636</v>
      </c>
      <c r="J4001" t="s">
        <v>4986</v>
      </c>
      <c r="K4001" t="s">
        <v>34151</v>
      </c>
      <c r="L4001" t="s">
        <v>412</v>
      </c>
      <c r="M4001" t="s">
        <v>412</v>
      </c>
      <c r="N4001" t="s">
        <v>412</v>
      </c>
      <c r="P4001" t="s">
        <v>29231</v>
      </c>
      <c r="Q4001" t="s">
        <v>560</v>
      </c>
      <c r="R4001" t="s">
        <v>464</v>
      </c>
      <c r="S4001" t="s">
        <v>412</v>
      </c>
      <c r="T4001" t="s">
        <v>467</v>
      </c>
      <c r="U4001" t="s">
        <v>49544</v>
      </c>
    </row>
    <row r="4002" spans="1:21" x14ac:dyDescent="0.3">
      <c r="A4002" t="s">
        <v>40125</v>
      </c>
      <c r="B4002" t="s">
        <v>54802</v>
      </c>
      <c r="C4002" t="s">
        <v>49924</v>
      </c>
      <c r="D4002" t="s">
        <v>412</v>
      </c>
      <c r="E4002" t="s">
        <v>40126</v>
      </c>
      <c r="F4002" t="s">
        <v>412</v>
      </c>
      <c r="G4002" t="s">
        <v>412</v>
      </c>
      <c r="H4002" t="s">
        <v>412</v>
      </c>
      <c r="I4002" t="s">
        <v>27630</v>
      </c>
      <c r="J4002" t="s">
        <v>4986</v>
      </c>
      <c r="K4002" t="s">
        <v>40127</v>
      </c>
      <c r="L4002" t="s">
        <v>412</v>
      </c>
      <c r="M4002" t="s">
        <v>412</v>
      </c>
      <c r="N4002" t="s">
        <v>412</v>
      </c>
      <c r="O4002" t="s">
        <v>631</v>
      </c>
      <c r="P4002" t="s">
        <v>29172</v>
      </c>
      <c r="Q4002" t="s">
        <v>560</v>
      </c>
      <c r="R4002" t="s">
        <v>466</v>
      </c>
      <c r="S4002" t="s">
        <v>412</v>
      </c>
      <c r="T4002" t="s">
        <v>468</v>
      </c>
      <c r="U4002" t="s">
        <v>49544</v>
      </c>
    </row>
    <row r="4003" spans="1:21" x14ac:dyDescent="0.3">
      <c r="A4003" t="s">
        <v>40128</v>
      </c>
      <c r="B4003" t="s">
        <v>54803</v>
      </c>
      <c r="C4003" t="s">
        <v>51147</v>
      </c>
      <c r="D4003" t="s">
        <v>412</v>
      </c>
      <c r="E4003" t="s">
        <v>40129</v>
      </c>
      <c r="F4003" t="s">
        <v>412</v>
      </c>
      <c r="G4003" t="s">
        <v>412</v>
      </c>
      <c r="H4003" t="s">
        <v>412</v>
      </c>
      <c r="I4003" t="s">
        <v>27630</v>
      </c>
      <c r="J4003" t="s">
        <v>4986</v>
      </c>
      <c r="K4003" t="s">
        <v>40130</v>
      </c>
      <c r="L4003" t="s">
        <v>412</v>
      </c>
      <c r="M4003" t="s">
        <v>412</v>
      </c>
      <c r="N4003" t="s">
        <v>412</v>
      </c>
      <c r="O4003" t="s">
        <v>631</v>
      </c>
      <c r="P4003" t="s">
        <v>31203</v>
      </c>
      <c r="Q4003" t="s">
        <v>560</v>
      </c>
      <c r="R4003" t="s">
        <v>464</v>
      </c>
      <c r="S4003" t="s">
        <v>412</v>
      </c>
      <c r="T4003" t="s">
        <v>468</v>
      </c>
      <c r="U4003" t="s">
        <v>49544</v>
      </c>
    </row>
    <row r="4004" spans="1:21" x14ac:dyDescent="0.3">
      <c r="A4004" t="s">
        <v>40131</v>
      </c>
      <c r="B4004" t="s">
        <v>54804</v>
      </c>
      <c r="C4004" t="s">
        <v>50149</v>
      </c>
      <c r="D4004" t="s">
        <v>412</v>
      </c>
      <c r="E4004" t="s">
        <v>38674</v>
      </c>
      <c r="F4004" t="s">
        <v>412</v>
      </c>
      <c r="G4004" t="s">
        <v>412</v>
      </c>
      <c r="H4004" t="s">
        <v>412</v>
      </c>
      <c r="I4004" t="s">
        <v>27637</v>
      </c>
      <c r="J4004" t="s">
        <v>4986</v>
      </c>
      <c r="K4004" t="s">
        <v>38675</v>
      </c>
      <c r="L4004" t="s">
        <v>412</v>
      </c>
      <c r="M4004" t="s">
        <v>412</v>
      </c>
      <c r="N4004" t="s">
        <v>412</v>
      </c>
      <c r="O4004" t="s">
        <v>631</v>
      </c>
      <c r="P4004" t="s">
        <v>29164</v>
      </c>
      <c r="Q4004" t="s">
        <v>560</v>
      </c>
      <c r="R4004" t="s">
        <v>466</v>
      </c>
      <c r="S4004" t="s">
        <v>412</v>
      </c>
      <c r="T4004" t="s">
        <v>468</v>
      </c>
      <c r="U4004" t="s">
        <v>49544</v>
      </c>
    </row>
    <row r="4005" spans="1:21" x14ac:dyDescent="0.3">
      <c r="A4005" t="s">
        <v>40132</v>
      </c>
      <c r="B4005" t="s">
        <v>54805</v>
      </c>
      <c r="C4005" t="s">
        <v>412</v>
      </c>
      <c r="D4005" t="s">
        <v>54739</v>
      </c>
      <c r="E4005" t="s">
        <v>40133</v>
      </c>
      <c r="F4005" t="s">
        <v>40134</v>
      </c>
      <c r="G4005" t="s">
        <v>40135</v>
      </c>
      <c r="H4005" t="s">
        <v>135</v>
      </c>
      <c r="I4005" t="s">
        <v>27627</v>
      </c>
      <c r="J4005" t="s">
        <v>351</v>
      </c>
      <c r="K4005" t="s">
        <v>40136</v>
      </c>
      <c r="L4005" t="s">
        <v>40137</v>
      </c>
      <c r="M4005" t="s">
        <v>40138</v>
      </c>
      <c r="N4005" t="s">
        <v>412</v>
      </c>
      <c r="P4005" t="s">
        <v>29235</v>
      </c>
      <c r="Q4005" t="s">
        <v>472</v>
      </c>
      <c r="R4005" t="s">
        <v>465</v>
      </c>
      <c r="S4005" t="s">
        <v>412</v>
      </c>
      <c r="T4005" t="s">
        <v>467</v>
      </c>
      <c r="U4005" t="s">
        <v>49626</v>
      </c>
    </row>
    <row r="4006" spans="1:21" x14ac:dyDescent="0.3">
      <c r="A4006" t="s">
        <v>40139</v>
      </c>
      <c r="B4006" t="s">
        <v>54806</v>
      </c>
      <c r="C4006" t="s">
        <v>50290</v>
      </c>
      <c r="D4006" t="s">
        <v>412</v>
      </c>
      <c r="E4006" t="s">
        <v>40140</v>
      </c>
      <c r="F4006" t="s">
        <v>412</v>
      </c>
      <c r="G4006" t="s">
        <v>412</v>
      </c>
      <c r="H4006" t="s">
        <v>412</v>
      </c>
      <c r="I4006" t="s">
        <v>27630</v>
      </c>
      <c r="J4006" t="s">
        <v>4986</v>
      </c>
      <c r="K4006" t="s">
        <v>40141</v>
      </c>
      <c r="L4006" t="s">
        <v>412</v>
      </c>
      <c r="M4006" t="s">
        <v>412</v>
      </c>
      <c r="N4006" t="s">
        <v>412</v>
      </c>
      <c r="O4006" t="s">
        <v>658</v>
      </c>
      <c r="P4006" t="s">
        <v>29123</v>
      </c>
      <c r="Q4006" t="s">
        <v>560</v>
      </c>
      <c r="R4006" t="s">
        <v>464</v>
      </c>
      <c r="S4006" t="s">
        <v>412</v>
      </c>
      <c r="T4006" t="s">
        <v>468</v>
      </c>
      <c r="U4006" t="s">
        <v>49544</v>
      </c>
    </row>
    <row r="4007" spans="1:21" x14ac:dyDescent="0.3">
      <c r="A4007" t="s">
        <v>40142</v>
      </c>
      <c r="B4007" t="s">
        <v>54807</v>
      </c>
      <c r="C4007" t="s">
        <v>54808</v>
      </c>
      <c r="D4007" t="s">
        <v>49635</v>
      </c>
      <c r="E4007" t="s">
        <v>37012</v>
      </c>
      <c r="F4007" t="s">
        <v>412</v>
      </c>
      <c r="G4007" t="s">
        <v>412</v>
      </c>
      <c r="H4007" t="s">
        <v>134</v>
      </c>
      <c r="I4007" t="s">
        <v>27636</v>
      </c>
      <c r="J4007" t="s">
        <v>4986</v>
      </c>
      <c r="K4007" t="s">
        <v>37013</v>
      </c>
      <c r="L4007" t="s">
        <v>412</v>
      </c>
      <c r="M4007" t="s">
        <v>412</v>
      </c>
      <c r="N4007" t="s">
        <v>412</v>
      </c>
      <c r="O4007" t="s">
        <v>631</v>
      </c>
      <c r="P4007" t="s">
        <v>29127</v>
      </c>
      <c r="Q4007" t="s">
        <v>560</v>
      </c>
      <c r="R4007" t="s">
        <v>464</v>
      </c>
      <c r="S4007" t="s">
        <v>29250</v>
      </c>
      <c r="T4007" t="s">
        <v>468</v>
      </c>
      <c r="U4007" t="s">
        <v>49544</v>
      </c>
    </row>
    <row r="4008" spans="1:21" x14ac:dyDescent="0.3">
      <c r="A4008" t="s">
        <v>40143</v>
      </c>
      <c r="B4008" t="s">
        <v>54809</v>
      </c>
      <c r="C4008" t="s">
        <v>50547</v>
      </c>
      <c r="D4008" t="s">
        <v>412</v>
      </c>
      <c r="E4008" t="s">
        <v>32120</v>
      </c>
      <c r="F4008" t="s">
        <v>412</v>
      </c>
      <c r="G4008" t="s">
        <v>412</v>
      </c>
      <c r="H4008" t="s">
        <v>412</v>
      </c>
      <c r="I4008" t="s">
        <v>27628</v>
      </c>
      <c r="J4008" t="s">
        <v>4986</v>
      </c>
      <c r="K4008" t="s">
        <v>32121</v>
      </c>
      <c r="L4008" t="s">
        <v>412</v>
      </c>
      <c r="M4008" t="s">
        <v>412</v>
      </c>
      <c r="N4008" t="s">
        <v>412</v>
      </c>
      <c r="O4008" t="s">
        <v>658</v>
      </c>
      <c r="P4008" t="s">
        <v>29115</v>
      </c>
      <c r="Q4008" t="s">
        <v>560</v>
      </c>
      <c r="R4008" t="s">
        <v>464</v>
      </c>
      <c r="S4008" t="s">
        <v>412</v>
      </c>
      <c r="T4008" t="s">
        <v>468</v>
      </c>
      <c r="U4008" t="s">
        <v>49544</v>
      </c>
    </row>
    <row r="4009" spans="1:21" x14ac:dyDescent="0.3">
      <c r="A4009" t="s">
        <v>40144</v>
      </c>
      <c r="B4009" t="s">
        <v>54810</v>
      </c>
      <c r="C4009" t="s">
        <v>50745</v>
      </c>
      <c r="D4009" t="s">
        <v>54811</v>
      </c>
      <c r="E4009" t="s">
        <v>40145</v>
      </c>
      <c r="F4009" t="s">
        <v>412</v>
      </c>
      <c r="G4009" t="s">
        <v>412</v>
      </c>
      <c r="H4009" t="s">
        <v>412</v>
      </c>
      <c r="I4009" t="s">
        <v>27637</v>
      </c>
      <c r="J4009" t="s">
        <v>4986</v>
      </c>
      <c r="K4009" t="s">
        <v>29272</v>
      </c>
      <c r="L4009" t="s">
        <v>412</v>
      </c>
      <c r="M4009" t="s">
        <v>412</v>
      </c>
      <c r="N4009" t="s">
        <v>412</v>
      </c>
      <c r="O4009" t="s">
        <v>669</v>
      </c>
      <c r="P4009" t="s">
        <v>29155</v>
      </c>
      <c r="Q4009" t="s">
        <v>560</v>
      </c>
      <c r="R4009" t="s">
        <v>464</v>
      </c>
      <c r="S4009" t="s">
        <v>412</v>
      </c>
      <c r="T4009" t="s">
        <v>468</v>
      </c>
      <c r="U4009" t="s">
        <v>44293</v>
      </c>
    </row>
    <row r="4010" spans="1:21" x14ac:dyDescent="0.3">
      <c r="A4010" t="s">
        <v>40146</v>
      </c>
      <c r="B4010" t="s">
        <v>54812</v>
      </c>
      <c r="C4010" t="s">
        <v>412</v>
      </c>
      <c r="D4010" t="s">
        <v>54739</v>
      </c>
      <c r="E4010" t="s">
        <v>40147</v>
      </c>
      <c r="F4010" t="s">
        <v>40148</v>
      </c>
      <c r="G4010" t="s">
        <v>40149</v>
      </c>
      <c r="H4010" t="s">
        <v>135</v>
      </c>
      <c r="I4010" t="s">
        <v>27627</v>
      </c>
      <c r="J4010" t="s">
        <v>351</v>
      </c>
      <c r="K4010" t="s">
        <v>40150</v>
      </c>
      <c r="L4010" t="s">
        <v>40151</v>
      </c>
      <c r="M4010" t="s">
        <v>40152</v>
      </c>
      <c r="N4010" t="s">
        <v>412</v>
      </c>
      <c r="P4010" t="s">
        <v>29235</v>
      </c>
      <c r="Q4010" t="s">
        <v>472</v>
      </c>
      <c r="R4010" t="s">
        <v>465</v>
      </c>
      <c r="S4010" t="s">
        <v>412</v>
      </c>
      <c r="T4010" t="s">
        <v>467</v>
      </c>
      <c r="U4010" t="s">
        <v>49544</v>
      </c>
    </row>
    <row r="4011" spans="1:21" x14ac:dyDescent="0.3">
      <c r="A4011" t="s">
        <v>40153</v>
      </c>
      <c r="B4011" t="s">
        <v>54813</v>
      </c>
      <c r="C4011" t="s">
        <v>50943</v>
      </c>
      <c r="D4011" t="s">
        <v>412</v>
      </c>
      <c r="E4011" t="s">
        <v>40154</v>
      </c>
      <c r="F4011" t="s">
        <v>412</v>
      </c>
      <c r="G4011" t="s">
        <v>412</v>
      </c>
      <c r="H4011" t="s">
        <v>412</v>
      </c>
      <c r="I4011" t="s">
        <v>27636</v>
      </c>
      <c r="J4011" t="s">
        <v>4986</v>
      </c>
      <c r="K4011" t="s">
        <v>40155</v>
      </c>
      <c r="L4011" t="s">
        <v>412</v>
      </c>
      <c r="M4011" t="s">
        <v>412</v>
      </c>
      <c r="N4011" t="s">
        <v>412</v>
      </c>
      <c r="P4011" t="s">
        <v>29127</v>
      </c>
      <c r="Q4011" t="s">
        <v>560</v>
      </c>
      <c r="R4011" t="s">
        <v>464</v>
      </c>
      <c r="S4011" t="s">
        <v>412</v>
      </c>
      <c r="T4011" t="s">
        <v>467</v>
      </c>
      <c r="U4011" t="s">
        <v>44293</v>
      </c>
    </row>
    <row r="4012" spans="1:21" x14ac:dyDescent="0.3">
      <c r="A4012" t="s">
        <v>40156</v>
      </c>
      <c r="B4012" t="s">
        <v>54814</v>
      </c>
      <c r="C4012" t="s">
        <v>50675</v>
      </c>
      <c r="D4012" t="s">
        <v>412</v>
      </c>
      <c r="E4012" t="s">
        <v>40157</v>
      </c>
      <c r="F4012" t="s">
        <v>412</v>
      </c>
      <c r="G4012" t="s">
        <v>412</v>
      </c>
      <c r="H4012" t="s">
        <v>412</v>
      </c>
      <c r="I4012" t="s">
        <v>27630</v>
      </c>
      <c r="J4012" t="s">
        <v>4986</v>
      </c>
      <c r="K4012" t="s">
        <v>40158</v>
      </c>
      <c r="L4012" t="s">
        <v>412</v>
      </c>
      <c r="M4012" t="s">
        <v>412</v>
      </c>
      <c r="N4012" t="s">
        <v>412</v>
      </c>
      <c r="O4012" t="s">
        <v>737</v>
      </c>
      <c r="P4012" t="s">
        <v>29344</v>
      </c>
      <c r="Q4012" t="s">
        <v>560</v>
      </c>
      <c r="R4012" t="s">
        <v>466</v>
      </c>
      <c r="S4012" t="s">
        <v>412</v>
      </c>
      <c r="T4012" t="s">
        <v>468</v>
      </c>
      <c r="U4012" t="s">
        <v>49544</v>
      </c>
    </row>
    <row r="4013" spans="1:21" x14ac:dyDescent="0.3">
      <c r="A4013" t="s">
        <v>40159</v>
      </c>
      <c r="B4013" t="s">
        <v>54815</v>
      </c>
      <c r="C4013" t="s">
        <v>50498</v>
      </c>
      <c r="D4013" t="s">
        <v>412</v>
      </c>
      <c r="E4013" t="s">
        <v>30790</v>
      </c>
      <c r="F4013" t="s">
        <v>412</v>
      </c>
      <c r="G4013" t="s">
        <v>412</v>
      </c>
      <c r="H4013" t="s">
        <v>412</v>
      </c>
      <c r="I4013" t="s">
        <v>27632</v>
      </c>
      <c r="J4013" t="s">
        <v>4986</v>
      </c>
      <c r="K4013" t="s">
        <v>34907</v>
      </c>
      <c r="L4013" t="s">
        <v>412</v>
      </c>
      <c r="M4013" t="s">
        <v>412</v>
      </c>
      <c r="N4013" t="s">
        <v>412</v>
      </c>
      <c r="O4013" t="s">
        <v>658</v>
      </c>
      <c r="P4013" t="s">
        <v>29588</v>
      </c>
      <c r="Q4013" t="s">
        <v>560</v>
      </c>
      <c r="R4013" t="s">
        <v>464</v>
      </c>
      <c r="S4013" t="s">
        <v>412</v>
      </c>
      <c r="T4013" t="s">
        <v>468</v>
      </c>
      <c r="U4013" t="s">
        <v>49544</v>
      </c>
    </row>
    <row r="4014" spans="1:21" x14ac:dyDescent="0.3">
      <c r="A4014" t="s">
        <v>40160</v>
      </c>
      <c r="B4014" t="s">
        <v>54816</v>
      </c>
      <c r="C4014" t="s">
        <v>54817</v>
      </c>
      <c r="D4014" t="s">
        <v>49660</v>
      </c>
      <c r="E4014" t="s">
        <v>39828</v>
      </c>
      <c r="F4014" t="s">
        <v>412</v>
      </c>
      <c r="G4014" t="s">
        <v>412</v>
      </c>
      <c r="H4014" t="s">
        <v>134</v>
      </c>
      <c r="I4014" t="s">
        <v>27636</v>
      </c>
      <c r="J4014" t="s">
        <v>4986</v>
      </c>
      <c r="K4014" t="s">
        <v>39828</v>
      </c>
      <c r="L4014" t="s">
        <v>412</v>
      </c>
      <c r="M4014" t="s">
        <v>412</v>
      </c>
      <c r="N4014" t="s">
        <v>412</v>
      </c>
      <c r="O4014" t="s">
        <v>809</v>
      </c>
      <c r="P4014" t="s">
        <v>29287</v>
      </c>
      <c r="Q4014" t="s">
        <v>560</v>
      </c>
      <c r="R4014" t="s">
        <v>464</v>
      </c>
      <c r="S4014" t="s">
        <v>29250</v>
      </c>
      <c r="T4014" t="s">
        <v>468</v>
      </c>
      <c r="U4014" t="s">
        <v>49544</v>
      </c>
    </row>
    <row r="4015" spans="1:21" x14ac:dyDescent="0.3">
      <c r="A4015" t="s">
        <v>40161</v>
      </c>
      <c r="B4015" t="s">
        <v>54818</v>
      </c>
      <c r="C4015" t="s">
        <v>52302</v>
      </c>
      <c r="D4015" t="s">
        <v>412</v>
      </c>
      <c r="E4015" t="s">
        <v>32736</v>
      </c>
      <c r="F4015" t="s">
        <v>412</v>
      </c>
      <c r="G4015" t="s">
        <v>412</v>
      </c>
      <c r="H4015" t="s">
        <v>412</v>
      </c>
      <c r="I4015" t="s">
        <v>27630</v>
      </c>
      <c r="J4015" t="s">
        <v>4986</v>
      </c>
      <c r="K4015" t="s">
        <v>32737</v>
      </c>
      <c r="L4015" t="s">
        <v>412</v>
      </c>
      <c r="M4015" t="s">
        <v>412</v>
      </c>
      <c r="N4015" t="s">
        <v>412</v>
      </c>
      <c r="O4015" t="s">
        <v>631</v>
      </c>
      <c r="P4015" t="s">
        <v>29123</v>
      </c>
      <c r="Q4015" t="s">
        <v>560</v>
      </c>
      <c r="R4015" t="s">
        <v>464</v>
      </c>
      <c r="S4015" t="s">
        <v>412</v>
      </c>
      <c r="T4015" t="s">
        <v>468</v>
      </c>
      <c r="U4015" t="s">
        <v>49544</v>
      </c>
    </row>
    <row r="4016" spans="1:21" x14ac:dyDescent="0.3">
      <c r="A4016" t="s">
        <v>40162</v>
      </c>
      <c r="B4016" t="s">
        <v>54819</v>
      </c>
      <c r="C4016" t="s">
        <v>51971</v>
      </c>
      <c r="D4016" t="s">
        <v>412</v>
      </c>
      <c r="E4016" t="s">
        <v>36625</v>
      </c>
      <c r="F4016" t="s">
        <v>412</v>
      </c>
      <c r="G4016" t="s">
        <v>412</v>
      </c>
      <c r="H4016" t="s">
        <v>412</v>
      </c>
      <c r="I4016" t="s">
        <v>27637</v>
      </c>
      <c r="J4016" t="s">
        <v>4986</v>
      </c>
      <c r="K4016" t="s">
        <v>36626</v>
      </c>
      <c r="L4016" t="s">
        <v>412</v>
      </c>
      <c r="M4016" t="s">
        <v>412</v>
      </c>
      <c r="N4016" t="s">
        <v>412</v>
      </c>
      <c r="O4016" t="s">
        <v>631</v>
      </c>
      <c r="P4016" t="s">
        <v>29111</v>
      </c>
      <c r="Q4016" t="s">
        <v>560</v>
      </c>
      <c r="R4016" t="s">
        <v>466</v>
      </c>
      <c r="S4016" t="s">
        <v>412</v>
      </c>
      <c r="T4016" t="s">
        <v>468</v>
      </c>
      <c r="U4016" t="s">
        <v>49544</v>
      </c>
    </row>
    <row r="4017" spans="1:21" x14ac:dyDescent="0.3">
      <c r="A4017" t="s">
        <v>40163</v>
      </c>
      <c r="B4017" t="s">
        <v>54820</v>
      </c>
      <c r="C4017" t="s">
        <v>412</v>
      </c>
      <c r="D4017" t="s">
        <v>54739</v>
      </c>
      <c r="E4017" t="s">
        <v>40164</v>
      </c>
      <c r="F4017" t="s">
        <v>40165</v>
      </c>
      <c r="G4017" t="s">
        <v>40166</v>
      </c>
      <c r="H4017" t="s">
        <v>135</v>
      </c>
      <c r="I4017" t="s">
        <v>27627</v>
      </c>
      <c r="J4017" t="s">
        <v>351</v>
      </c>
      <c r="K4017" t="s">
        <v>40167</v>
      </c>
      <c r="L4017" t="s">
        <v>40168</v>
      </c>
      <c r="M4017" t="s">
        <v>40169</v>
      </c>
      <c r="N4017" t="s">
        <v>412</v>
      </c>
      <c r="P4017" t="s">
        <v>29235</v>
      </c>
      <c r="Q4017" t="s">
        <v>472</v>
      </c>
      <c r="R4017" t="s">
        <v>465</v>
      </c>
      <c r="S4017" t="s">
        <v>412</v>
      </c>
      <c r="T4017" t="s">
        <v>467</v>
      </c>
      <c r="U4017" t="s">
        <v>49544</v>
      </c>
    </row>
    <row r="4018" spans="1:21" x14ac:dyDescent="0.3">
      <c r="A4018" t="s">
        <v>40170</v>
      </c>
      <c r="B4018" t="s">
        <v>54821</v>
      </c>
      <c r="C4018" t="s">
        <v>51017</v>
      </c>
      <c r="D4018" t="s">
        <v>412</v>
      </c>
      <c r="E4018" t="s">
        <v>40171</v>
      </c>
      <c r="F4018" t="s">
        <v>412</v>
      </c>
      <c r="G4018" t="s">
        <v>412</v>
      </c>
      <c r="H4018" t="s">
        <v>412</v>
      </c>
      <c r="I4018" t="s">
        <v>27638</v>
      </c>
      <c r="J4018" t="s">
        <v>4986</v>
      </c>
      <c r="K4018" t="s">
        <v>32316</v>
      </c>
      <c r="L4018" t="s">
        <v>412</v>
      </c>
      <c r="M4018" t="s">
        <v>412</v>
      </c>
      <c r="N4018" t="s">
        <v>412</v>
      </c>
      <c r="O4018" t="s">
        <v>691</v>
      </c>
      <c r="P4018" t="s">
        <v>29291</v>
      </c>
      <c r="Q4018" t="s">
        <v>560</v>
      </c>
      <c r="R4018" t="s">
        <v>466</v>
      </c>
      <c r="S4018" t="s">
        <v>412</v>
      </c>
      <c r="T4018" t="s">
        <v>468</v>
      </c>
      <c r="U4018" t="s">
        <v>49544</v>
      </c>
    </row>
    <row r="4019" spans="1:21" x14ac:dyDescent="0.3">
      <c r="A4019" t="s">
        <v>40172</v>
      </c>
      <c r="B4019" t="s">
        <v>54822</v>
      </c>
      <c r="C4019" t="s">
        <v>51073</v>
      </c>
      <c r="D4019" t="s">
        <v>412</v>
      </c>
      <c r="E4019" t="s">
        <v>38016</v>
      </c>
      <c r="F4019" t="s">
        <v>412</v>
      </c>
      <c r="G4019" t="s">
        <v>412</v>
      </c>
      <c r="H4019" t="s">
        <v>412</v>
      </c>
      <c r="I4019" t="s">
        <v>27632</v>
      </c>
      <c r="J4019" t="s">
        <v>4986</v>
      </c>
      <c r="K4019" t="s">
        <v>38017</v>
      </c>
      <c r="L4019" t="s">
        <v>412</v>
      </c>
      <c r="M4019" t="s">
        <v>412</v>
      </c>
      <c r="N4019" t="s">
        <v>412</v>
      </c>
      <c r="O4019" t="s">
        <v>658</v>
      </c>
      <c r="P4019" t="s">
        <v>29588</v>
      </c>
      <c r="Q4019" t="s">
        <v>560</v>
      </c>
      <c r="R4019" t="s">
        <v>464</v>
      </c>
      <c r="S4019" t="s">
        <v>412</v>
      </c>
      <c r="T4019" t="s">
        <v>468</v>
      </c>
      <c r="U4019" t="s">
        <v>49544</v>
      </c>
    </row>
    <row r="4020" spans="1:21" x14ac:dyDescent="0.3">
      <c r="A4020" t="s">
        <v>40173</v>
      </c>
      <c r="B4020" t="s">
        <v>54823</v>
      </c>
      <c r="C4020" t="s">
        <v>50371</v>
      </c>
      <c r="D4020" t="s">
        <v>50087</v>
      </c>
      <c r="E4020" t="s">
        <v>40174</v>
      </c>
      <c r="F4020" t="s">
        <v>412</v>
      </c>
      <c r="G4020" t="s">
        <v>412</v>
      </c>
      <c r="H4020" t="s">
        <v>412</v>
      </c>
      <c r="I4020" t="s">
        <v>27630</v>
      </c>
      <c r="J4020" t="s">
        <v>4986</v>
      </c>
      <c r="K4020" t="s">
        <v>39082</v>
      </c>
      <c r="L4020" t="s">
        <v>412</v>
      </c>
      <c r="M4020" t="s">
        <v>412</v>
      </c>
      <c r="N4020" t="s">
        <v>412</v>
      </c>
      <c r="O4020" t="s">
        <v>644</v>
      </c>
      <c r="P4020" t="s">
        <v>29123</v>
      </c>
      <c r="Q4020" t="s">
        <v>560</v>
      </c>
      <c r="R4020" t="s">
        <v>466</v>
      </c>
      <c r="S4020" t="s">
        <v>412</v>
      </c>
      <c r="T4020" t="s">
        <v>468</v>
      </c>
      <c r="U4020" t="s">
        <v>49544</v>
      </c>
    </row>
    <row r="4021" spans="1:21" x14ac:dyDescent="0.3">
      <c r="A4021" t="s">
        <v>40175</v>
      </c>
      <c r="B4021" t="s">
        <v>54824</v>
      </c>
      <c r="C4021" t="s">
        <v>412</v>
      </c>
      <c r="D4021" t="s">
        <v>54739</v>
      </c>
      <c r="E4021" t="s">
        <v>40176</v>
      </c>
      <c r="F4021" t="s">
        <v>40177</v>
      </c>
      <c r="G4021" t="s">
        <v>40178</v>
      </c>
      <c r="H4021" t="s">
        <v>135</v>
      </c>
      <c r="I4021" t="s">
        <v>27627</v>
      </c>
      <c r="J4021" t="s">
        <v>351</v>
      </c>
      <c r="K4021" t="s">
        <v>40179</v>
      </c>
      <c r="L4021" t="s">
        <v>40180</v>
      </c>
      <c r="M4021" t="s">
        <v>40181</v>
      </c>
      <c r="N4021" t="s">
        <v>412</v>
      </c>
      <c r="P4021" t="s">
        <v>29235</v>
      </c>
      <c r="Q4021" t="s">
        <v>472</v>
      </c>
      <c r="R4021" t="s">
        <v>465</v>
      </c>
      <c r="S4021" t="s">
        <v>412</v>
      </c>
      <c r="T4021" t="s">
        <v>467</v>
      </c>
      <c r="U4021" t="s">
        <v>49700</v>
      </c>
    </row>
    <row r="4022" spans="1:21" x14ac:dyDescent="0.3">
      <c r="A4022" t="s">
        <v>40182</v>
      </c>
      <c r="B4022" t="s">
        <v>54825</v>
      </c>
      <c r="C4022" t="s">
        <v>50766</v>
      </c>
      <c r="D4022" t="s">
        <v>412</v>
      </c>
      <c r="E4022" t="s">
        <v>40183</v>
      </c>
      <c r="F4022" t="s">
        <v>412</v>
      </c>
      <c r="G4022" t="s">
        <v>412</v>
      </c>
      <c r="H4022" t="s">
        <v>412</v>
      </c>
      <c r="I4022" t="s">
        <v>27636</v>
      </c>
      <c r="J4022" t="s">
        <v>4986</v>
      </c>
      <c r="K4022" t="s">
        <v>40184</v>
      </c>
      <c r="L4022" t="s">
        <v>412</v>
      </c>
      <c r="M4022" t="s">
        <v>412</v>
      </c>
      <c r="N4022" t="s">
        <v>412</v>
      </c>
      <c r="P4022" t="s">
        <v>29287</v>
      </c>
      <c r="Q4022" t="s">
        <v>560</v>
      </c>
      <c r="R4022" t="s">
        <v>464</v>
      </c>
      <c r="S4022" t="s">
        <v>412</v>
      </c>
      <c r="T4022" t="s">
        <v>467</v>
      </c>
      <c r="U4022" t="s">
        <v>44293</v>
      </c>
    </row>
    <row r="4023" spans="1:21" x14ac:dyDescent="0.3">
      <c r="A4023" t="s">
        <v>40185</v>
      </c>
      <c r="B4023" t="s">
        <v>54826</v>
      </c>
      <c r="C4023" t="s">
        <v>52843</v>
      </c>
      <c r="D4023" t="s">
        <v>412</v>
      </c>
      <c r="E4023" t="s">
        <v>40186</v>
      </c>
      <c r="F4023" t="s">
        <v>412</v>
      </c>
      <c r="G4023" t="s">
        <v>412</v>
      </c>
      <c r="H4023" t="s">
        <v>412</v>
      </c>
      <c r="I4023" t="s">
        <v>27638</v>
      </c>
      <c r="J4023" t="s">
        <v>4986</v>
      </c>
      <c r="K4023" t="s">
        <v>40187</v>
      </c>
      <c r="L4023" t="s">
        <v>412</v>
      </c>
      <c r="M4023" t="s">
        <v>412</v>
      </c>
      <c r="N4023" t="s">
        <v>412</v>
      </c>
      <c r="O4023" t="s">
        <v>737</v>
      </c>
      <c r="P4023" t="s">
        <v>29227</v>
      </c>
      <c r="Q4023" t="s">
        <v>560</v>
      </c>
      <c r="R4023" t="s">
        <v>466</v>
      </c>
      <c r="S4023" t="s">
        <v>412</v>
      </c>
      <c r="T4023" t="s">
        <v>468</v>
      </c>
      <c r="U4023" t="s">
        <v>49544</v>
      </c>
    </row>
    <row r="4024" spans="1:21" x14ac:dyDescent="0.3">
      <c r="A4024" t="s">
        <v>40188</v>
      </c>
      <c r="B4024" t="s">
        <v>54827</v>
      </c>
      <c r="C4024" t="s">
        <v>50430</v>
      </c>
      <c r="D4024" t="s">
        <v>412</v>
      </c>
      <c r="E4024" t="s">
        <v>40189</v>
      </c>
      <c r="F4024" t="s">
        <v>412</v>
      </c>
      <c r="G4024" t="s">
        <v>412</v>
      </c>
      <c r="H4024" t="s">
        <v>412</v>
      </c>
      <c r="I4024" t="s">
        <v>27636</v>
      </c>
      <c r="J4024" t="s">
        <v>4986</v>
      </c>
      <c r="K4024" t="s">
        <v>40190</v>
      </c>
      <c r="L4024" t="s">
        <v>412</v>
      </c>
      <c r="M4024" t="s">
        <v>412</v>
      </c>
      <c r="N4024" t="s">
        <v>412</v>
      </c>
      <c r="P4024" t="s">
        <v>29127</v>
      </c>
      <c r="Q4024" t="s">
        <v>560</v>
      </c>
      <c r="R4024" t="s">
        <v>464</v>
      </c>
      <c r="S4024" t="s">
        <v>412</v>
      </c>
      <c r="T4024" t="s">
        <v>467</v>
      </c>
      <c r="U4024" t="s">
        <v>44293</v>
      </c>
    </row>
    <row r="4025" spans="1:21" x14ac:dyDescent="0.3">
      <c r="A4025" t="s">
        <v>40191</v>
      </c>
      <c r="B4025" t="s">
        <v>54828</v>
      </c>
      <c r="C4025" t="s">
        <v>50076</v>
      </c>
      <c r="D4025" t="s">
        <v>412</v>
      </c>
      <c r="E4025" t="s">
        <v>40192</v>
      </c>
      <c r="F4025" t="s">
        <v>412</v>
      </c>
      <c r="G4025" t="s">
        <v>412</v>
      </c>
      <c r="H4025" t="s">
        <v>412</v>
      </c>
      <c r="I4025" t="s">
        <v>27638</v>
      </c>
      <c r="J4025" t="s">
        <v>4986</v>
      </c>
      <c r="K4025" t="s">
        <v>40193</v>
      </c>
      <c r="L4025" t="s">
        <v>412</v>
      </c>
      <c r="M4025" t="s">
        <v>412</v>
      </c>
      <c r="N4025" t="s">
        <v>412</v>
      </c>
      <c r="O4025" t="s">
        <v>691</v>
      </c>
      <c r="P4025" t="s">
        <v>29340</v>
      </c>
      <c r="Q4025" t="s">
        <v>560</v>
      </c>
      <c r="R4025" t="s">
        <v>466</v>
      </c>
      <c r="S4025" t="s">
        <v>412</v>
      </c>
      <c r="T4025" t="s">
        <v>468</v>
      </c>
      <c r="U4025" t="s">
        <v>49544</v>
      </c>
    </row>
    <row r="4026" spans="1:21" x14ac:dyDescent="0.3">
      <c r="A4026" t="s">
        <v>40194</v>
      </c>
      <c r="B4026" t="s">
        <v>54829</v>
      </c>
      <c r="C4026" t="s">
        <v>50252</v>
      </c>
      <c r="D4026" t="s">
        <v>50127</v>
      </c>
      <c r="E4026" t="s">
        <v>40195</v>
      </c>
      <c r="F4026" t="s">
        <v>412</v>
      </c>
      <c r="G4026" t="s">
        <v>412</v>
      </c>
      <c r="H4026" t="s">
        <v>412</v>
      </c>
      <c r="I4026" t="s">
        <v>27636</v>
      </c>
      <c r="J4026" t="s">
        <v>4986</v>
      </c>
      <c r="K4026" t="s">
        <v>40196</v>
      </c>
      <c r="L4026" t="s">
        <v>412</v>
      </c>
      <c r="M4026" t="s">
        <v>412</v>
      </c>
      <c r="N4026" t="s">
        <v>412</v>
      </c>
      <c r="O4026" t="s">
        <v>631</v>
      </c>
      <c r="P4026" t="s">
        <v>29231</v>
      </c>
      <c r="Q4026" t="s">
        <v>560</v>
      </c>
      <c r="R4026" t="s">
        <v>464</v>
      </c>
      <c r="S4026" t="s">
        <v>412</v>
      </c>
      <c r="T4026" t="s">
        <v>468</v>
      </c>
      <c r="U4026" t="s">
        <v>49626</v>
      </c>
    </row>
    <row r="4027" spans="1:21" x14ac:dyDescent="0.3">
      <c r="A4027" t="s">
        <v>40197</v>
      </c>
      <c r="B4027" t="s">
        <v>54830</v>
      </c>
      <c r="C4027" t="s">
        <v>51794</v>
      </c>
      <c r="D4027" t="s">
        <v>412</v>
      </c>
      <c r="E4027" t="s">
        <v>37226</v>
      </c>
      <c r="F4027" t="s">
        <v>412</v>
      </c>
      <c r="G4027" t="s">
        <v>412</v>
      </c>
      <c r="H4027" t="s">
        <v>412</v>
      </c>
      <c r="I4027" t="s">
        <v>27630</v>
      </c>
      <c r="J4027" t="s">
        <v>4986</v>
      </c>
      <c r="K4027" t="s">
        <v>37227</v>
      </c>
      <c r="L4027" t="s">
        <v>412</v>
      </c>
      <c r="M4027" t="s">
        <v>412</v>
      </c>
      <c r="N4027" t="s">
        <v>412</v>
      </c>
      <c r="O4027" t="s">
        <v>658</v>
      </c>
      <c r="P4027" t="s">
        <v>29123</v>
      </c>
      <c r="Q4027" t="s">
        <v>560</v>
      </c>
      <c r="R4027" t="s">
        <v>464</v>
      </c>
      <c r="S4027" t="s">
        <v>412</v>
      </c>
      <c r="T4027" t="s">
        <v>468</v>
      </c>
      <c r="U4027" t="s">
        <v>49544</v>
      </c>
    </row>
    <row r="4028" spans="1:21" x14ac:dyDescent="0.3">
      <c r="A4028" t="s">
        <v>40198</v>
      </c>
      <c r="B4028" t="s">
        <v>54831</v>
      </c>
      <c r="C4028" t="s">
        <v>49913</v>
      </c>
      <c r="D4028" t="s">
        <v>412</v>
      </c>
      <c r="E4028" t="s">
        <v>40199</v>
      </c>
      <c r="F4028" t="s">
        <v>412</v>
      </c>
      <c r="G4028" t="s">
        <v>412</v>
      </c>
      <c r="H4028" t="s">
        <v>412</v>
      </c>
      <c r="I4028" t="s">
        <v>27636</v>
      </c>
      <c r="J4028" t="s">
        <v>4986</v>
      </c>
      <c r="K4028" t="s">
        <v>33496</v>
      </c>
      <c r="L4028" t="s">
        <v>412</v>
      </c>
      <c r="M4028" t="s">
        <v>412</v>
      </c>
      <c r="N4028" t="s">
        <v>412</v>
      </c>
      <c r="P4028" t="s">
        <v>29231</v>
      </c>
      <c r="Q4028" t="s">
        <v>560</v>
      </c>
      <c r="R4028" t="s">
        <v>464</v>
      </c>
      <c r="S4028" t="s">
        <v>412</v>
      </c>
      <c r="T4028" t="s">
        <v>467</v>
      </c>
      <c r="U4028" t="s">
        <v>49544</v>
      </c>
    </row>
    <row r="4029" spans="1:21" x14ac:dyDescent="0.3">
      <c r="A4029" t="s">
        <v>40200</v>
      </c>
      <c r="B4029" t="s">
        <v>54832</v>
      </c>
      <c r="C4029" t="s">
        <v>412</v>
      </c>
      <c r="D4029" t="s">
        <v>54833</v>
      </c>
      <c r="E4029" t="s">
        <v>40201</v>
      </c>
      <c r="F4029" t="s">
        <v>40202</v>
      </c>
      <c r="G4029" t="s">
        <v>40203</v>
      </c>
      <c r="H4029" t="s">
        <v>135</v>
      </c>
      <c r="I4029" t="s">
        <v>27635</v>
      </c>
      <c r="J4029" t="s">
        <v>351</v>
      </c>
      <c r="K4029" t="s">
        <v>40204</v>
      </c>
      <c r="L4029" t="s">
        <v>40205</v>
      </c>
      <c r="M4029" t="s">
        <v>40206</v>
      </c>
      <c r="N4029" t="s">
        <v>412</v>
      </c>
      <c r="P4029" t="s">
        <v>30226</v>
      </c>
      <c r="Q4029" t="s">
        <v>472</v>
      </c>
      <c r="R4029" t="s">
        <v>465</v>
      </c>
      <c r="S4029" t="s">
        <v>412</v>
      </c>
      <c r="T4029" t="s">
        <v>467</v>
      </c>
      <c r="U4029" t="s">
        <v>49544</v>
      </c>
    </row>
    <row r="4030" spans="1:21" x14ac:dyDescent="0.3">
      <c r="A4030" t="s">
        <v>40207</v>
      </c>
      <c r="B4030" t="s">
        <v>54834</v>
      </c>
      <c r="C4030" t="s">
        <v>50502</v>
      </c>
      <c r="D4030" t="s">
        <v>412</v>
      </c>
      <c r="E4030" t="s">
        <v>40208</v>
      </c>
      <c r="F4030" t="s">
        <v>412</v>
      </c>
      <c r="G4030" t="s">
        <v>412</v>
      </c>
      <c r="H4030" t="s">
        <v>412</v>
      </c>
      <c r="I4030" t="s">
        <v>27636</v>
      </c>
      <c r="J4030" t="s">
        <v>4986</v>
      </c>
      <c r="K4030" t="s">
        <v>40209</v>
      </c>
      <c r="L4030" t="s">
        <v>412</v>
      </c>
      <c r="M4030" t="s">
        <v>412</v>
      </c>
      <c r="N4030" t="s">
        <v>412</v>
      </c>
      <c r="O4030" t="s">
        <v>691</v>
      </c>
      <c r="P4030" t="s">
        <v>29231</v>
      </c>
      <c r="Q4030" t="s">
        <v>560</v>
      </c>
      <c r="R4030" t="s">
        <v>466</v>
      </c>
      <c r="S4030" t="s">
        <v>412</v>
      </c>
      <c r="T4030" t="s">
        <v>468</v>
      </c>
      <c r="U4030" t="s">
        <v>49544</v>
      </c>
    </row>
    <row r="4031" spans="1:21" x14ac:dyDescent="0.3">
      <c r="A4031" t="s">
        <v>40210</v>
      </c>
      <c r="B4031" t="s">
        <v>54835</v>
      </c>
      <c r="C4031" t="s">
        <v>50010</v>
      </c>
      <c r="D4031" t="s">
        <v>412</v>
      </c>
      <c r="E4031" t="s">
        <v>40211</v>
      </c>
      <c r="F4031" t="s">
        <v>412</v>
      </c>
      <c r="G4031" t="s">
        <v>412</v>
      </c>
      <c r="H4031" t="s">
        <v>412</v>
      </c>
      <c r="I4031" t="s">
        <v>27638</v>
      </c>
      <c r="J4031" t="s">
        <v>4986</v>
      </c>
      <c r="K4031" t="s">
        <v>40212</v>
      </c>
      <c r="L4031" t="s">
        <v>412</v>
      </c>
      <c r="M4031" t="s">
        <v>412</v>
      </c>
      <c r="N4031" t="s">
        <v>412</v>
      </c>
      <c r="O4031" t="s">
        <v>691</v>
      </c>
      <c r="P4031" t="s">
        <v>29291</v>
      </c>
      <c r="Q4031" t="s">
        <v>560</v>
      </c>
      <c r="R4031" t="s">
        <v>466</v>
      </c>
      <c r="S4031" t="s">
        <v>412</v>
      </c>
      <c r="T4031" t="s">
        <v>468</v>
      </c>
      <c r="U4031" t="s">
        <v>49544</v>
      </c>
    </row>
    <row r="4032" spans="1:21" x14ac:dyDescent="0.3">
      <c r="A4032" t="s">
        <v>40213</v>
      </c>
      <c r="B4032" t="s">
        <v>54836</v>
      </c>
      <c r="C4032" t="s">
        <v>50074</v>
      </c>
      <c r="D4032" t="s">
        <v>412</v>
      </c>
      <c r="E4032" t="s">
        <v>33279</v>
      </c>
      <c r="F4032" t="s">
        <v>412</v>
      </c>
      <c r="G4032" t="s">
        <v>412</v>
      </c>
      <c r="H4032" t="s">
        <v>412</v>
      </c>
      <c r="I4032" t="s">
        <v>27630</v>
      </c>
      <c r="J4032" t="s">
        <v>4986</v>
      </c>
      <c r="K4032" t="s">
        <v>40214</v>
      </c>
      <c r="L4032" t="s">
        <v>412</v>
      </c>
      <c r="M4032" t="s">
        <v>412</v>
      </c>
      <c r="N4032" t="s">
        <v>412</v>
      </c>
      <c r="O4032" t="s">
        <v>658</v>
      </c>
      <c r="P4032" t="s">
        <v>29123</v>
      </c>
      <c r="Q4032" t="s">
        <v>560</v>
      </c>
      <c r="R4032" t="s">
        <v>464</v>
      </c>
      <c r="S4032" t="s">
        <v>412</v>
      </c>
      <c r="T4032" t="s">
        <v>468</v>
      </c>
      <c r="U4032" t="s">
        <v>49544</v>
      </c>
    </row>
    <row r="4033" spans="1:21" x14ac:dyDescent="0.3">
      <c r="A4033" t="s">
        <v>40215</v>
      </c>
      <c r="B4033" t="s">
        <v>54837</v>
      </c>
      <c r="C4033" t="s">
        <v>49551</v>
      </c>
      <c r="D4033" t="s">
        <v>51336</v>
      </c>
      <c r="E4033" t="s">
        <v>54838</v>
      </c>
      <c r="F4033" t="s">
        <v>412</v>
      </c>
      <c r="G4033" t="s">
        <v>412</v>
      </c>
      <c r="H4033" t="s">
        <v>412</v>
      </c>
      <c r="I4033" t="s">
        <v>27637</v>
      </c>
      <c r="J4033" t="s">
        <v>4986</v>
      </c>
      <c r="K4033" t="s">
        <v>40216</v>
      </c>
      <c r="L4033" t="s">
        <v>412</v>
      </c>
      <c r="M4033" t="s">
        <v>412</v>
      </c>
      <c r="N4033" t="s">
        <v>412</v>
      </c>
      <c r="O4033" t="s">
        <v>691</v>
      </c>
      <c r="P4033" t="s">
        <v>29111</v>
      </c>
      <c r="Q4033" t="s">
        <v>560</v>
      </c>
      <c r="R4033" t="s">
        <v>466</v>
      </c>
      <c r="S4033" t="s">
        <v>412</v>
      </c>
      <c r="T4033" t="s">
        <v>468</v>
      </c>
      <c r="U4033" t="s">
        <v>49626</v>
      </c>
    </row>
    <row r="4034" spans="1:21" x14ac:dyDescent="0.3">
      <c r="A4034" t="s">
        <v>40217</v>
      </c>
      <c r="B4034" t="s">
        <v>54839</v>
      </c>
      <c r="C4034" t="s">
        <v>50464</v>
      </c>
      <c r="D4034" t="s">
        <v>52962</v>
      </c>
      <c r="E4034" t="s">
        <v>40218</v>
      </c>
      <c r="F4034" t="s">
        <v>412</v>
      </c>
      <c r="G4034" t="s">
        <v>412</v>
      </c>
      <c r="H4034" t="s">
        <v>412</v>
      </c>
      <c r="I4034" t="s">
        <v>27630</v>
      </c>
      <c r="J4034" t="s">
        <v>4986</v>
      </c>
      <c r="K4034" t="s">
        <v>40219</v>
      </c>
      <c r="L4034" t="s">
        <v>412</v>
      </c>
      <c r="M4034" t="s">
        <v>412</v>
      </c>
      <c r="N4034" t="s">
        <v>412</v>
      </c>
      <c r="O4034" t="s">
        <v>631</v>
      </c>
      <c r="P4034" t="s">
        <v>31658</v>
      </c>
      <c r="Q4034" t="s">
        <v>560</v>
      </c>
      <c r="R4034" t="s">
        <v>464</v>
      </c>
      <c r="S4034" t="s">
        <v>412</v>
      </c>
      <c r="T4034" t="s">
        <v>468</v>
      </c>
      <c r="U4034" t="s">
        <v>49544</v>
      </c>
    </row>
    <row r="4035" spans="1:21" x14ac:dyDescent="0.3">
      <c r="A4035" t="s">
        <v>40220</v>
      </c>
      <c r="B4035" t="s">
        <v>54840</v>
      </c>
      <c r="C4035" t="s">
        <v>54841</v>
      </c>
      <c r="D4035" t="s">
        <v>412</v>
      </c>
      <c r="E4035" t="s">
        <v>40221</v>
      </c>
      <c r="F4035" t="s">
        <v>412</v>
      </c>
      <c r="G4035" t="s">
        <v>412</v>
      </c>
      <c r="H4035" t="s">
        <v>412</v>
      </c>
      <c r="I4035" t="s">
        <v>27638</v>
      </c>
      <c r="J4035" t="s">
        <v>4986</v>
      </c>
      <c r="K4035" t="s">
        <v>40221</v>
      </c>
      <c r="L4035" t="s">
        <v>412</v>
      </c>
      <c r="M4035" t="s">
        <v>412</v>
      </c>
      <c r="N4035" t="s">
        <v>412</v>
      </c>
      <c r="O4035" t="s">
        <v>737</v>
      </c>
      <c r="P4035" t="s">
        <v>29227</v>
      </c>
      <c r="Q4035" t="s">
        <v>560</v>
      </c>
      <c r="R4035" t="s">
        <v>466</v>
      </c>
      <c r="S4035" t="s">
        <v>412</v>
      </c>
      <c r="T4035" t="s">
        <v>468</v>
      </c>
      <c r="U4035" t="s">
        <v>49544</v>
      </c>
    </row>
    <row r="4036" spans="1:21" x14ac:dyDescent="0.3">
      <c r="A4036" t="s">
        <v>40222</v>
      </c>
      <c r="B4036" t="s">
        <v>54842</v>
      </c>
      <c r="C4036" t="s">
        <v>49574</v>
      </c>
      <c r="D4036" t="s">
        <v>49575</v>
      </c>
      <c r="E4036" t="s">
        <v>40223</v>
      </c>
      <c r="F4036" t="s">
        <v>412</v>
      </c>
      <c r="G4036" t="s">
        <v>412</v>
      </c>
      <c r="H4036" t="s">
        <v>412</v>
      </c>
      <c r="I4036" t="s">
        <v>27637</v>
      </c>
      <c r="J4036" t="s">
        <v>4986</v>
      </c>
      <c r="K4036" t="s">
        <v>40224</v>
      </c>
      <c r="L4036" t="s">
        <v>412</v>
      </c>
      <c r="M4036" t="s">
        <v>412</v>
      </c>
      <c r="N4036" t="s">
        <v>412</v>
      </c>
      <c r="O4036" t="s">
        <v>737</v>
      </c>
      <c r="P4036" t="s">
        <v>29155</v>
      </c>
      <c r="Q4036" t="s">
        <v>560</v>
      </c>
      <c r="R4036" t="s">
        <v>466</v>
      </c>
      <c r="S4036" t="s">
        <v>412</v>
      </c>
      <c r="T4036" t="s">
        <v>468</v>
      </c>
      <c r="U4036" t="s">
        <v>49544</v>
      </c>
    </row>
    <row r="4037" spans="1:21" x14ac:dyDescent="0.3">
      <c r="A4037" t="s">
        <v>40225</v>
      </c>
      <c r="B4037" t="s">
        <v>54843</v>
      </c>
      <c r="C4037" t="s">
        <v>50959</v>
      </c>
      <c r="D4037" t="s">
        <v>412</v>
      </c>
      <c r="E4037" t="s">
        <v>40226</v>
      </c>
      <c r="F4037" t="s">
        <v>412</v>
      </c>
      <c r="G4037" t="s">
        <v>412</v>
      </c>
      <c r="H4037" t="s">
        <v>412</v>
      </c>
      <c r="I4037" t="s">
        <v>27630</v>
      </c>
      <c r="J4037" t="s">
        <v>4986</v>
      </c>
      <c r="K4037" t="s">
        <v>40226</v>
      </c>
      <c r="L4037" t="s">
        <v>412</v>
      </c>
      <c r="M4037" t="s">
        <v>412</v>
      </c>
      <c r="N4037" t="s">
        <v>412</v>
      </c>
      <c r="O4037" t="s">
        <v>631</v>
      </c>
      <c r="P4037" t="s">
        <v>29281</v>
      </c>
      <c r="Q4037" t="s">
        <v>560</v>
      </c>
      <c r="R4037" t="s">
        <v>464</v>
      </c>
      <c r="S4037" t="s">
        <v>412</v>
      </c>
      <c r="T4037" t="s">
        <v>468</v>
      </c>
      <c r="U4037" t="s">
        <v>49544</v>
      </c>
    </row>
    <row r="4038" spans="1:21" x14ac:dyDescent="0.3">
      <c r="A4038" t="s">
        <v>40227</v>
      </c>
      <c r="B4038" t="s">
        <v>54844</v>
      </c>
      <c r="C4038" t="s">
        <v>54845</v>
      </c>
      <c r="D4038" t="s">
        <v>49660</v>
      </c>
      <c r="E4038" t="s">
        <v>37481</v>
      </c>
      <c r="F4038" t="s">
        <v>412</v>
      </c>
      <c r="G4038" t="s">
        <v>412</v>
      </c>
      <c r="H4038" t="s">
        <v>134</v>
      </c>
      <c r="I4038" t="s">
        <v>27636</v>
      </c>
      <c r="J4038" t="s">
        <v>4986</v>
      </c>
      <c r="K4038" t="s">
        <v>37481</v>
      </c>
      <c r="L4038" t="s">
        <v>412</v>
      </c>
      <c r="M4038" t="s">
        <v>412</v>
      </c>
      <c r="N4038" t="s">
        <v>412</v>
      </c>
      <c r="O4038" t="s">
        <v>809</v>
      </c>
      <c r="P4038" t="s">
        <v>29287</v>
      </c>
      <c r="Q4038" t="s">
        <v>560</v>
      </c>
      <c r="R4038" t="s">
        <v>464</v>
      </c>
      <c r="S4038" t="s">
        <v>29250</v>
      </c>
      <c r="T4038" t="s">
        <v>468</v>
      </c>
      <c r="U4038" t="s">
        <v>49544</v>
      </c>
    </row>
    <row r="4039" spans="1:21" x14ac:dyDescent="0.3">
      <c r="A4039" t="s">
        <v>40228</v>
      </c>
      <c r="B4039" t="s">
        <v>54846</v>
      </c>
      <c r="C4039" t="s">
        <v>51794</v>
      </c>
      <c r="D4039" t="s">
        <v>412</v>
      </c>
      <c r="E4039" t="s">
        <v>30625</v>
      </c>
      <c r="F4039" t="s">
        <v>412</v>
      </c>
      <c r="G4039" t="s">
        <v>412</v>
      </c>
      <c r="H4039" t="s">
        <v>412</v>
      </c>
      <c r="I4039" t="s">
        <v>27630</v>
      </c>
      <c r="J4039" t="s">
        <v>4986</v>
      </c>
      <c r="K4039" t="s">
        <v>30626</v>
      </c>
      <c r="L4039" t="s">
        <v>412</v>
      </c>
      <c r="M4039" t="s">
        <v>412</v>
      </c>
      <c r="N4039" t="s">
        <v>412</v>
      </c>
      <c r="O4039" t="s">
        <v>658</v>
      </c>
      <c r="P4039" t="s">
        <v>29123</v>
      </c>
      <c r="Q4039" t="s">
        <v>560</v>
      </c>
      <c r="R4039" t="s">
        <v>464</v>
      </c>
      <c r="S4039" t="s">
        <v>412</v>
      </c>
      <c r="T4039" t="s">
        <v>468</v>
      </c>
      <c r="U4039" t="s">
        <v>49544</v>
      </c>
    </row>
    <row r="4040" spans="1:21" x14ac:dyDescent="0.3">
      <c r="A4040" t="s">
        <v>40229</v>
      </c>
      <c r="B4040" t="s">
        <v>54847</v>
      </c>
      <c r="C4040" t="s">
        <v>412</v>
      </c>
      <c r="D4040" t="s">
        <v>53756</v>
      </c>
      <c r="E4040" t="s">
        <v>54848</v>
      </c>
      <c r="F4040" t="s">
        <v>412</v>
      </c>
      <c r="G4040" t="s">
        <v>412</v>
      </c>
      <c r="H4040" t="s">
        <v>134</v>
      </c>
      <c r="I4040" t="s">
        <v>27636</v>
      </c>
      <c r="J4040" t="s">
        <v>351</v>
      </c>
      <c r="K4040" t="s">
        <v>40230</v>
      </c>
      <c r="L4040" t="s">
        <v>412</v>
      </c>
      <c r="M4040" t="s">
        <v>412</v>
      </c>
      <c r="N4040" t="s">
        <v>412</v>
      </c>
      <c r="P4040" t="s">
        <v>29168</v>
      </c>
      <c r="Q4040" t="s">
        <v>472</v>
      </c>
      <c r="R4040" t="s">
        <v>465</v>
      </c>
      <c r="S4040" t="s">
        <v>412</v>
      </c>
      <c r="T4040" t="s">
        <v>467</v>
      </c>
      <c r="U4040" t="s">
        <v>49700</v>
      </c>
    </row>
    <row r="4041" spans="1:21" x14ac:dyDescent="0.3">
      <c r="A4041" t="s">
        <v>40231</v>
      </c>
      <c r="B4041" t="s">
        <v>54849</v>
      </c>
      <c r="C4041" t="s">
        <v>412</v>
      </c>
      <c r="D4041" t="s">
        <v>54850</v>
      </c>
      <c r="E4041" t="s">
        <v>40232</v>
      </c>
      <c r="F4041" t="s">
        <v>40233</v>
      </c>
      <c r="G4041" t="s">
        <v>40234</v>
      </c>
      <c r="H4041" t="s">
        <v>135</v>
      </c>
      <c r="I4041" t="s">
        <v>27635</v>
      </c>
      <c r="J4041" t="s">
        <v>351</v>
      </c>
      <c r="K4041" t="s">
        <v>40235</v>
      </c>
      <c r="L4041" t="s">
        <v>40236</v>
      </c>
      <c r="M4041" t="s">
        <v>40237</v>
      </c>
      <c r="N4041" t="s">
        <v>412</v>
      </c>
      <c r="P4041" t="s">
        <v>29774</v>
      </c>
      <c r="Q4041" t="s">
        <v>472</v>
      </c>
      <c r="R4041" t="s">
        <v>465</v>
      </c>
      <c r="S4041" t="s">
        <v>412</v>
      </c>
      <c r="T4041" t="s">
        <v>467</v>
      </c>
      <c r="U4041" t="s">
        <v>49544</v>
      </c>
    </row>
    <row r="4042" spans="1:21" x14ac:dyDescent="0.3">
      <c r="A4042" t="s">
        <v>40238</v>
      </c>
      <c r="B4042" t="s">
        <v>54851</v>
      </c>
      <c r="C4042" t="s">
        <v>54852</v>
      </c>
      <c r="D4042" t="s">
        <v>412</v>
      </c>
      <c r="E4042" t="s">
        <v>39736</v>
      </c>
      <c r="F4042" t="s">
        <v>412</v>
      </c>
      <c r="G4042" t="s">
        <v>412</v>
      </c>
      <c r="H4042" t="s">
        <v>134</v>
      </c>
      <c r="I4042" t="s">
        <v>27636</v>
      </c>
      <c r="J4042" t="s">
        <v>4986</v>
      </c>
      <c r="K4042" t="s">
        <v>39737</v>
      </c>
      <c r="L4042" t="s">
        <v>412</v>
      </c>
      <c r="M4042" t="s">
        <v>412</v>
      </c>
      <c r="N4042" t="s">
        <v>412</v>
      </c>
      <c r="O4042" t="s">
        <v>691</v>
      </c>
      <c r="P4042" t="s">
        <v>29168</v>
      </c>
      <c r="Q4042" t="s">
        <v>560</v>
      </c>
      <c r="R4042" t="s">
        <v>465</v>
      </c>
      <c r="S4042" t="s">
        <v>412</v>
      </c>
      <c r="T4042" t="s">
        <v>468</v>
      </c>
      <c r="U4042" t="s">
        <v>49544</v>
      </c>
    </row>
    <row r="4043" spans="1:21" x14ac:dyDescent="0.3">
      <c r="A4043" t="s">
        <v>40239</v>
      </c>
      <c r="B4043" t="s">
        <v>54853</v>
      </c>
      <c r="C4043" t="s">
        <v>53550</v>
      </c>
      <c r="D4043" t="s">
        <v>412</v>
      </c>
      <c r="E4043" t="s">
        <v>40240</v>
      </c>
      <c r="F4043" t="s">
        <v>412</v>
      </c>
      <c r="G4043" t="s">
        <v>412</v>
      </c>
      <c r="H4043" t="s">
        <v>412</v>
      </c>
      <c r="I4043" t="s">
        <v>27638</v>
      </c>
      <c r="J4043" t="s">
        <v>4986</v>
      </c>
      <c r="K4043" t="s">
        <v>40241</v>
      </c>
      <c r="L4043" t="s">
        <v>412</v>
      </c>
      <c r="M4043" t="s">
        <v>412</v>
      </c>
      <c r="N4043" t="s">
        <v>412</v>
      </c>
      <c r="P4043" t="s">
        <v>29119</v>
      </c>
      <c r="Q4043" t="s">
        <v>560</v>
      </c>
      <c r="R4043" t="s">
        <v>466</v>
      </c>
      <c r="S4043" t="s">
        <v>412</v>
      </c>
      <c r="T4043" t="s">
        <v>467</v>
      </c>
      <c r="U4043" t="s">
        <v>49544</v>
      </c>
    </row>
    <row r="4044" spans="1:21" x14ac:dyDescent="0.3">
      <c r="A4044" t="s">
        <v>40242</v>
      </c>
      <c r="B4044" t="s">
        <v>54854</v>
      </c>
      <c r="C4044" t="s">
        <v>50577</v>
      </c>
      <c r="D4044" t="s">
        <v>412</v>
      </c>
      <c r="E4044" t="s">
        <v>35147</v>
      </c>
      <c r="F4044" t="s">
        <v>412</v>
      </c>
      <c r="G4044" t="s">
        <v>412</v>
      </c>
      <c r="H4044" t="s">
        <v>412</v>
      </c>
      <c r="I4044" t="s">
        <v>27637</v>
      </c>
      <c r="J4044" t="s">
        <v>4986</v>
      </c>
      <c r="K4044" t="s">
        <v>35148</v>
      </c>
      <c r="L4044" t="s">
        <v>412</v>
      </c>
      <c r="M4044" t="s">
        <v>412</v>
      </c>
      <c r="N4044" t="s">
        <v>412</v>
      </c>
      <c r="O4044" t="s">
        <v>631</v>
      </c>
      <c r="P4044" t="s">
        <v>29164</v>
      </c>
      <c r="Q4044" t="s">
        <v>560</v>
      </c>
      <c r="R4044" t="s">
        <v>466</v>
      </c>
      <c r="S4044" t="s">
        <v>412</v>
      </c>
      <c r="T4044" t="s">
        <v>468</v>
      </c>
      <c r="U4044" t="s">
        <v>49544</v>
      </c>
    </row>
    <row r="4045" spans="1:21" x14ac:dyDescent="0.3">
      <c r="A4045" t="s">
        <v>40243</v>
      </c>
      <c r="B4045" t="s">
        <v>54855</v>
      </c>
      <c r="C4045" t="s">
        <v>49818</v>
      </c>
      <c r="D4045" t="s">
        <v>412</v>
      </c>
      <c r="E4045" t="s">
        <v>35649</v>
      </c>
      <c r="F4045" t="s">
        <v>412</v>
      </c>
      <c r="G4045" t="s">
        <v>412</v>
      </c>
      <c r="H4045" t="s">
        <v>412</v>
      </c>
      <c r="I4045" t="s">
        <v>27630</v>
      </c>
      <c r="J4045" t="s">
        <v>4986</v>
      </c>
      <c r="K4045" t="s">
        <v>35650</v>
      </c>
      <c r="L4045" t="s">
        <v>412</v>
      </c>
      <c r="M4045" t="s">
        <v>412</v>
      </c>
      <c r="N4045" t="s">
        <v>412</v>
      </c>
      <c r="O4045" t="s">
        <v>737</v>
      </c>
      <c r="P4045" t="s">
        <v>29246</v>
      </c>
      <c r="Q4045" t="s">
        <v>560</v>
      </c>
      <c r="R4045" t="s">
        <v>464</v>
      </c>
      <c r="S4045" t="s">
        <v>412</v>
      </c>
      <c r="T4045" t="s">
        <v>468</v>
      </c>
      <c r="U4045" t="s">
        <v>49544</v>
      </c>
    </row>
    <row r="4046" spans="1:21" x14ac:dyDescent="0.3">
      <c r="A4046" t="s">
        <v>40244</v>
      </c>
      <c r="B4046" t="s">
        <v>54856</v>
      </c>
      <c r="C4046" t="s">
        <v>412</v>
      </c>
      <c r="D4046" t="s">
        <v>54850</v>
      </c>
      <c r="E4046" t="s">
        <v>40245</v>
      </c>
      <c r="F4046" t="s">
        <v>40246</v>
      </c>
      <c r="G4046" t="s">
        <v>40247</v>
      </c>
      <c r="H4046" t="s">
        <v>135</v>
      </c>
      <c r="I4046" t="s">
        <v>27633</v>
      </c>
      <c r="J4046" t="s">
        <v>351</v>
      </c>
      <c r="K4046" t="s">
        <v>40248</v>
      </c>
      <c r="L4046" t="s">
        <v>40249</v>
      </c>
      <c r="M4046" t="s">
        <v>40250</v>
      </c>
      <c r="N4046" t="s">
        <v>412</v>
      </c>
      <c r="P4046" t="s">
        <v>29394</v>
      </c>
      <c r="Q4046" t="s">
        <v>472</v>
      </c>
      <c r="R4046" t="s">
        <v>465</v>
      </c>
      <c r="S4046" t="s">
        <v>412</v>
      </c>
      <c r="T4046" t="s">
        <v>467</v>
      </c>
      <c r="U4046" t="s">
        <v>49544</v>
      </c>
    </row>
    <row r="4047" spans="1:21" x14ac:dyDescent="0.3">
      <c r="A4047" t="s">
        <v>40251</v>
      </c>
      <c r="B4047" t="s">
        <v>54857</v>
      </c>
      <c r="C4047" t="s">
        <v>50489</v>
      </c>
      <c r="D4047" t="s">
        <v>412</v>
      </c>
      <c r="E4047" t="s">
        <v>30100</v>
      </c>
      <c r="F4047" t="s">
        <v>412</v>
      </c>
      <c r="G4047" t="s">
        <v>412</v>
      </c>
      <c r="H4047" t="s">
        <v>412</v>
      </c>
      <c r="I4047" t="s">
        <v>27637</v>
      </c>
      <c r="J4047" t="s">
        <v>4986</v>
      </c>
      <c r="K4047" t="s">
        <v>30101</v>
      </c>
      <c r="L4047" t="s">
        <v>412</v>
      </c>
      <c r="M4047" t="s">
        <v>412</v>
      </c>
      <c r="N4047" t="s">
        <v>412</v>
      </c>
      <c r="O4047" t="s">
        <v>690</v>
      </c>
      <c r="P4047" t="s">
        <v>29138</v>
      </c>
      <c r="Q4047" t="s">
        <v>560</v>
      </c>
      <c r="R4047" t="s">
        <v>466</v>
      </c>
      <c r="S4047" t="s">
        <v>412</v>
      </c>
      <c r="T4047" t="s">
        <v>468</v>
      </c>
      <c r="U4047" t="s">
        <v>49544</v>
      </c>
    </row>
    <row r="4048" spans="1:21" x14ac:dyDescent="0.3">
      <c r="A4048" t="s">
        <v>40252</v>
      </c>
      <c r="B4048" t="s">
        <v>54858</v>
      </c>
      <c r="C4048" t="s">
        <v>50646</v>
      </c>
      <c r="D4048" t="s">
        <v>50052</v>
      </c>
      <c r="E4048" t="s">
        <v>36945</v>
      </c>
      <c r="F4048" t="s">
        <v>412</v>
      </c>
      <c r="G4048" t="s">
        <v>412</v>
      </c>
      <c r="H4048" t="s">
        <v>412</v>
      </c>
      <c r="I4048" t="s">
        <v>27636</v>
      </c>
      <c r="J4048" t="s">
        <v>4986</v>
      </c>
      <c r="K4048" t="s">
        <v>36946</v>
      </c>
      <c r="L4048" t="s">
        <v>412</v>
      </c>
      <c r="M4048" t="s">
        <v>412</v>
      </c>
      <c r="N4048" t="s">
        <v>412</v>
      </c>
      <c r="O4048" t="s">
        <v>631</v>
      </c>
      <c r="P4048" t="s">
        <v>29231</v>
      </c>
      <c r="Q4048" t="s">
        <v>560</v>
      </c>
      <c r="R4048" t="s">
        <v>464</v>
      </c>
      <c r="S4048" t="s">
        <v>412</v>
      </c>
      <c r="T4048" t="s">
        <v>468</v>
      </c>
      <c r="U4048" t="s">
        <v>49544</v>
      </c>
    </row>
    <row r="4049" spans="1:21" x14ac:dyDescent="0.3">
      <c r="A4049" t="s">
        <v>40253</v>
      </c>
      <c r="B4049" t="s">
        <v>54859</v>
      </c>
      <c r="C4049" t="s">
        <v>51163</v>
      </c>
      <c r="D4049" t="s">
        <v>412</v>
      </c>
      <c r="E4049" t="s">
        <v>5016</v>
      </c>
      <c r="F4049" t="s">
        <v>412</v>
      </c>
      <c r="G4049" t="s">
        <v>412</v>
      </c>
      <c r="H4049" t="s">
        <v>412</v>
      </c>
      <c r="I4049" t="s">
        <v>27630</v>
      </c>
      <c r="J4049" t="s">
        <v>4986</v>
      </c>
      <c r="K4049" t="s">
        <v>30956</v>
      </c>
      <c r="L4049" t="s">
        <v>412</v>
      </c>
      <c r="M4049" t="s">
        <v>412</v>
      </c>
      <c r="N4049" t="s">
        <v>412</v>
      </c>
      <c r="O4049" t="s">
        <v>658</v>
      </c>
      <c r="P4049" t="s">
        <v>29123</v>
      </c>
      <c r="Q4049" t="s">
        <v>560</v>
      </c>
      <c r="R4049" t="s">
        <v>464</v>
      </c>
      <c r="S4049" t="s">
        <v>412</v>
      </c>
      <c r="T4049" t="s">
        <v>468</v>
      </c>
      <c r="U4049" t="s">
        <v>49544</v>
      </c>
    </row>
    <row r="4050" spans="1:21" x14ac:dyDescent="0.3">
      <c r="A4050" t="s">
        <v>40254</v>
      </c>
      <c r="B4050" t="s">
        <v>54860</v>
      </c>
      <c r="C4050" t="s">
        <v>412</v>
      </c>
      <c r="D4050" t="s">
        <v>52671</v>
      </c>
      <c r="E4050" t="s">
        <v>40255</v>
      </c>
      <c r="F4050" t="s">
        <v>40256</v>
      </c>
      <c r="G4050" t="s">
        <v>40257</v>
      </c>
      <c r="H4050" t="s">
        <v>135</v>
      </c>
      <c r="I4050" t="s">
        <v>27635</v>
      </c>
      <c r="J4050" t="s">
        <v>351</v>
      </c>
      <c r="K4050" t="s">
        <v>40258</v>
      </c>
      <c r="L4050" t="s">
        <v>40259</v>
      </c>
      <c r="M4050" t="s">
        <v>40260</v>
      </c>
      <c r="N4050" t="s">
        <v>39263</v>
      </c>
      <c r="P4050" t="s">
        <v>29151</v>
      </c>
      <c r="Q4050" t="s">
        <v>472</v>
      </c>
      <c r="R4050" t="s">
        <v>465</v>
      </c>
      <c r="S4050" t="s">
        <v>412</v>
      </c>
      <c r="T4050" t="s">
        <v>467</v>
      </c>
      <c r="U4050" t="s">
        <v>49544</v>
      </c>
    </row>
    <row r="4051" spans="1:21" x14ac:dyDescent="0.3">
      <c r="A4051" t="s">
        <v>40261</v>
      </c>
      <c r="B4051" t="s">
        <v>54861</v>
      </c>
      <c r="C4051" t="s">
        <v>49589</v>
      </c>
      <c r="D4051" t="s">
        <v>412</v>
      </c>
      <c r="E4051" t="s">
        <v>40262</v>
      </c>
      <c r="F4051" t="s">
        <v>412</v>
      </c>
      <c r="G4051" t="s">
        <v>412</v>
      </c>
      <c r="H4051" t="s">
        <v>412</v>
      </c>
      <c r="I4051" t="s">
        <v>27626</v>
      </c>
      <c r="J4051" t="s">
        <v>4986</v>
      </c>
      <c r="K4051" t="s">
        <v>40263</v>
      </c>
      <c r="L4051" t="s">
        <v>412</v>
      </c>
      <c r="M4051" t="s">
        <v>412</v>
      </c>
      <c r="N4051" t="s">
        <v>412</v>
      </c>
      <c r="P4051" t="s">
        <v>29176</v>
      </c>
      <c r="Q4051" t="s">
        <v>560</v>
      </c>
      <c r="R4051" t="s">
        <v>466</v>
      </c>
      <c r="S4051" t="s">
        <v>412</v>
      </c>
      <c r="T4051" t="s">
        <v>467</v>
      </c>
      <c r="U4051" t="s">
        <v>49544</v>
      </c>
    </row>
    <row r="4052" spans="1:21" x14ac:dyDescent="0.3">
      <c r="A4052" t="s">
        <v>40264</v>
      </c>
      <c r="B4052" t="s">
        <v>54862</v>
      </c>
      <c r="C4052" t="s">
        <v>51343</v>
      </c>
      <c r="D4052" t="s">
        <v>412</v>
      </c>
      <c r="E4052" t="s">
        <v>38971</v>
      </c>
      <c r="F4052" t="s">
        <v>412</v>
      </c>
      <c r="G4052" t="s">
        <v>412</v>
      </c>
      <c r="H4052" t="s">
        <v>412</v>
      </c>
      <c r="I4052" t="s">
        <v>27637</v>
      </c>
      <c r="J4052" t="s">
        <v>4986</v>
      </c>
      <c r="K4052" t="s">
        <v>38972</v>
      </c>
      <c r="L4052" t="s">
        <v>412</v>
      </c>
      <c r="M4052" t="s">
        <v>412</v>
      </c>
      <c r="N4052" t="s">
        <v>412</v>
      </c>
      <c r="O4052" t="s">
        <v>631</v>
      </c>
      <c r="P4052" t="s">
        <v>32560</v>
      </c>
      <c r="Q4052" t="s">
        <v>560</v>
      </c>
      <c r="R4052" t="s">
        <v>466</v>
      </c>
      <c r="S4052" t="s">
        <v>412</v>
      </c>
      <c r="T4052" t="s">
        <v>468</v>
      </c>
      <c r="U4052" t="s">
        <v>49544</v>
      </c>
    </row>
    <row r="4053" spans="1:21" x14ac:dyDescent="0.3">
      <c r="A4053" t="s">
        <v>40265</v>
      </c>
      <c r="B4053" t="s">
        <v>54863</v>
      </c>
      <c r="C4053" t="s">
        <v>50832</v>
      </c>
      <c r="D4053" t="s">
        <v>412</v>
      </c>
      <c r="E4053" t="s">
        <v>31354</v>
      </c>
      <c r="F4053" t="s">
        <v>412</v>
      </c>
      <c r="G4053" t="s">
        <v>412</v>
      </c>
      <c r="H4053" t="s">
        <v>412</v>
      </c>
      <c r="I4053" t="s">
        <v>27637</v>
      </c>
      <c r="J4053" t="s">
        <v>4986</v>
      </c>
      <c r="K4053" t="s">
        <v>31355</v>
      </c>
      <c r="L4053" t="s">
        <v>412</v>
      </c>
      <c r="M4053" t="s">
        <v>412</v>
      </c>
      <c r="N4053" t="s">
        <v>412</v>
      </c>
      <c r="O4053" t="s">
        <v>737</v>
      </c>
      <c r="P4053" t="s">
        <v>29138</v>
      </c>
      <c r="Q4053" t="s">
        <v>560</v>
      </c>
      <c r="R4053" t="s">
        <v>466</v>
      </c>
      <c r="S4053" t="s">
        <v>412</v>
      </c>
      <c r="T4053" t="s">
        <v>468</v>
      </c>
      <c r="U4053" t="s">
        <v>49544</v>
      </c>
    </row>
    <row r="4054" spans="1:21" x14ac:dyDescent="0.3">
      <c r="A4054" t="s">
        <v>40266</v>
      </c>
      <c r="B4054" t="s">
        <v>54864</v>
      </c>
      <c r="C4054" t="s">
        <v>49553</v>
      </c>
      <c r="D4054" t="s">
        <v>412</v>
      </c>
      <c r="E4054" t="s">
        <v>6454</v>
      </c>
      <c r="F4054" t="s">
        <v>412</v>
      </c>
      <c r="G4054" t="s">
        <v>412</v>
      </c>
      <c r="H4054" t="s">
        <v>412</v>
      </c>
      <c r="I4054" t="s">
        <v>27628</v>
      </c>
      <c r="J4054" t="s">
        <v>4986</v>
      </c>
      <c r="K4054" t="s">
        <v>30516</v>
      </c>
      <c r="L4054" t="s">
        <v>412</v>
      </c>
      <c r="M4054" t="s">
        <v>412</v>
      </c>
      <c r="N4054" t="s">
        <v>412</v>
      </c>
      <c r="O4054" t="s">
        <v>658</v>
      </c>
      <c r="P4054" t="s">
        <v>29115</v>
      </c>
      <c r="Q4054" t="s">
        <v>560</v>
      </c>
      <c r="R4054" t="s">
        <v>464</v>
      </c>
      <c r="S4054" t="s">
        <v>412</v>
      </c>
      <c r="T4054" t="s">
        <v>468</v>
      </c>
      <c r="U4054" t="s">
        <v>49544</v>
      </c>
    </row>
    <row r="4055" spans="1:21" x14ac:dyDescent="0.3">
      <c r="A4055" t="s">
        <v>40267</v>
      </c>
      <c r="B4055" t="s">
        <v>54865</v>
      </c>
      <c r="C4055" t="s">
        <v>50235</v>
      </c>
      <c r="D4055" t="s">
        <v>412</v>
      </c>
      <c r="E4055" t="s">
        <v>40268</v>
      </c>
      <c r="F4055" t="s">
        <v>412</v>
      </c>
      <c r="G4055" t="s">
        <v>412</v>
      </c>
      <c r="H4055" t="s">
        <v>412</v>
      </c>
      <c r="I4055" t="s">
        <v>27630</v>
      </c>
      <c r="J4055" t="s">
        <v>4986</v>
      </c>
      <c r="K4055" t="s">
        <v>40269</v>
      </c>
      <c r="L4055" t="s">
        <v>412</v>
      </c>
      <c r="M4055" t="s">
        <v>412</v>
      </c>
      <c r="N4055" t="s">
        <v>412</v>
      </c>
      <c r="O4055" t="s">
        <v>737</v>
      </c>
      <c r="P4055" t="s">
        <v>29344</v>
      </c>
      <c r="Q4055" t="s">
        <v>560</v>
      </c>
      <c r="R4055" t="s">
        <v>466</v>
      </c>
      <c r="S4055" t="s">
        <v>412</v>
      </c>
      <c r="T4055" t="s">
        <v>468</v>
      </c>
      <c r="U4055" t="s">
        <v>49544</v>
      </c>
    </row>
    <row r="4056" spans="1:21" x14ac:dyDescent="0.3">
      <c r="A4056" t="s">
        <v>40270</v>
      </c>
      <c r="B4056" t="s">
        <v>54866</v>
      </c>
      <c r="C4056" t="s">
        <v>50006</v>
      </c>
      <c r="D4056" t="s">
        <v>412</v>
      </c>
      <c r="E4056" t="s">
        <v>33894</v>
      </c>
      <c r="F4056" t="s">
        <v>412</v>
      </c>
      <c r="G4056" t="s">
        <v>412</v>
      </c>
      <c r="H4056" t="s">
        <v>412</v>
      </c>
      <c r="I4056" t="s">
        <v>27630</v>
      </c>
      <c r="J4056" t="s">
        <v>4986</v>
      </c>
      <c r="K4056" t="s">
        <v>33895</v>
      </c>
      <c r="L4056" t="s">
        <v>412</v>
      </c>
      <c r="M4056" t="s">
        <v>412</v>
      </c>
      <c r="N4056" t="s">
        <v>412</v>
      </c>
      <c r="O4056" t="s">
        <v>631</v>
      </c>
      <c r="P4056" t="s">
        <v>29448</v>
      </c>
      <c r="Q4056" t="s">
        <v>560</v>
      </c>
      <c r="R4056" t="s">
        <v>464</v>
      </c>
      <c r="S4056" t="s">
        <v>412</v>
      </c>
      <c r="T4056" t="s">
        <v>468</v>
      </c>
      <c r="U4056" t="s">
        <v>49544</v>
      </c>
    </row>
    <row r="4057" spans="1:21" x14ac:dyDescent="0.3">
      <c r="A4057" t="s">
        <v>40271</v>
      </c>
      <c r="B4057" t="s">
        <v>54867</v>
      </c>
      <c r="C4057" t="s">
        <v>49772</v>
      </c>
      <c r="D4057" t="s">
        <v>412</v>
      </c>
      <c r="E4057" t="s">
        <v>40272</v>
      </c>
      <c r="F4057" t="s">
        <v>412</v>
      </c>
      <c r="G4057" t="s">
        <v>412</v>
      </c>
      <c r="H4057" t="s">
        <v>412</v>
      </c>
      <c r="I4057" t="s">
        <v>27636</v>
      </c>
      <c r="J4057" t="s">
        <v>4986</v>
      </c>
      <c r="K4057" t="s">
        <v>40273</v>
      </c>
      <c r="L4057" t="s">
        <v>412</v>
      </c>
      <c r="M4057" t="s">
        <v>412</v>
      </c>
      <c r="N4057" t="s">
        <v>412</v>
      </c>
      <c r="P4057" t="s">
        <v>29127</v>
      </c>
      <c r="Q4057" t="s">
        <v>560</v>
      </c>
      <c r="R4057" t="s">
        <v>464</v>
      </c>
      <c r="S4057" t="s">
        <v>412</v>
      </c>
      <c r="T4057" t="s">
        <v>467</v>
      </c>
      <c r="U4057" t="s">
        <v>49544</v>
      </c>
    </row>
    <row r="4058" spans="1:21" x14ac:dyDescent="0.3">
      <c r="A4058" t="s">
        <v>40274</v>
      </c>
      <c r="B4058" t="s">
        <v>54868</v>
      </c>
      <c r="C4058" t="s">
        <v>412</v>
      </c>
      <c r="D4058" t="s">
        <v>54869</v>
      </c>
      <c r="E4058" t="s">
        <v>54870</v>
      </c>
      <c r="F4058" t="s">
        <v>40275</v>
      </c>
      <c r="G4058" t="s">
        <v>40276</v>
      </c>
      <c r="H4058" t="s">
        <v>135</v>
      </c>
      <c r="I4058" t="s">
        <v>27633</v>
      </c>
      <c r="J4058" t="s">
        <v>351</v>
      </c>
      <c r="K4058" t="s">
        <v>40277</v>
      </c>
      <c r="L4058" t="s">
        <v>40278</v>
      </c>
      <c r="M4058" t="s">
        <v>40279</v>
      </c>
      <c r="N4058" t="s">
        <v>39263</v>
      </c>
      <c r="P4058" t="s">
        <v>31994</v>
      </c>
      <c r="Q4058" t="s">
        <v>472</v>
      </c>
      <c r="R4058" t="s">
        <v>465</v>
      </c>
      <c r="S4058" t="s">
        <v>412</v>
      </c>
      <c r="T4058" t="s">
        <v>467</v>
      </c>
      <c r="U4058" t="s">
        <v>44293</v>
      </c>
    </row>
    <row r="4059" spans="1:21" x14ac:dyDescent="0.3">
      <c r="A4059" t="s">
        <v>40280</v>
      </c>
      <c r="B4059" t="s">
        <v>54871</v>
      </c>
      <c r="C4059" t="s">
        <v>51880</v>
      </c>
      <c r="D4059" t="s">
        <v>412</v>
      </c>
      <c r="E4059" t="s">
        <v>31953</v>
      </c>
      <c r="F4059" t="s">
        <v>412</v>
      </c>
      <c r="G4059" t="s">
        <v>412</v>
      </c>
      <c r="H4059" t="s">
        <v>412</v>
      </c>
      <c r="I4059" t="s">
        <v>27630</v>
      </c>
      <c r="J4059" t="s">
        <v>4986</v>
      </c>
      <c r="K4059" t="s">
        <v>31954</v>
      </c>
      <c r="L4059" t="s">
        <v>412</v>
      </c>
      <c r="M4059" t="s">
        <v>412</v>
      </c>
      <c r="N4059" t="s">
        <v>412</v>
      </c>
      <c r="O4059" t="s">
        <v>658</v>
      </c>
      <c r="P4059" t="s">
        <v>29131</v>
      </c>
      <c r="Q4059" t="s">
        <v>560</v>
      </c>
      <c r="R4059" t="s">
        <v>464</v>
      </c>
      <c r="S4059" t="s">
        <v>412</v>
      </c>
      <c r="T4059" t="s">
        <v>468</v>
      </c>
      <c r="U4059" t="s">
        <v>49544</v>
      </c>
    </row>
    <row r="4060" spans="1:21" x14ac:dyDescent="0.3">
      <c r="A4060" t="s">
        <v>40281</v>
      </c>
      <c r="B4060" t="s">
        <v>54872</v>
      </c>
      <c r="C4060" t="s">
        <v>51536</v>
      </c>
      <c r="D4060" t="s">
        <v>412</v>
      </c>
      <c r="E4060" t="s">
        <v>34608</v>
      </c>
      <c r="F4060" t="s">
        <v>412</v>
      </c>
      <c r="G4060" t="s">
        <v>412</v>
      </c>
      <c r="H4060" t="s">
        <v>412</v>
      </c>
      <c r="I4060" t="s">
        <v>27630</v>
      </c>
      <c r="J4060" t="s">
        <v>4986</v>
      </c>
      <c r="K4060" t="s">
        <v>40282</v>
      </c>
      <c r="L4060" t="s">
        <v>412</v>
      </c>
      <c r="M4060" t="s">
        <v>412</v>
      </c>
      <c r="N4060" t="s">
        <v>412</v>
      </c>
      <c r="P4060" t="s">
        <v>29172</v>
      </c>
      <c r="Q4060" t="s">
        <v>560</v>
      </c>
      <c r="R4060" t="s">
        <v>464</v>
      </c>
      <c r="S4060" t="s">
        <v>412</v>
      </c>
      <c r="T4060" t="s">
        <v>467</v>
      </c>
      <c r="U4060" t="s">
        <v>49544</v>
      </c>
    </row>
    <row r="4061" spans="1:21" x14ac:dyDescent="0.3">
      <c r="A4061" t="s">
        <v>40283</v>
      </c>
      <c r="B4061" t="s">
        <v>54873</v>
      </c>
      <c r="C4061" t="s">
        <v>51217</v>
      </c>
      <c r="D4061" t="s">
        <v>49785</v>
      </c>
      <c r="E4061" t="s">
        <v>40284</v>
      </c>
      <c r="F4061" t="s">
        <v>412</v>
      </c>
      <c r="G4061" t="s">
        <v>412</v>
      </c>
      <c r="H4061" t="s">
        <v>412</v>
      </c>
      <c r="I4061" t="s">
        <v>27631</v>
      </c>
      <c r="J4061" t="s">
        <v>4986</v>
      </c>
      <c r="K4061" t="s">
        <v>40285</v>
      </c>
      <c r="L4061" t="s">
        <v>412</v>
      </c>
      <c r="M4061" t="s">
        <v>412</v>
      </c>
      <c r="N4061" t="s">
        <v>412</v>
      </c>
      <c r="P4061" t="s">
        <v>29107</v>
      </c>
      <c r="Q4061" t="s">
        <v>560</v>
      </c>
      <c r="R4061" t="s">
        <v>464</v>
      </c>
      <c r="S4061" t="s">
        <v>412</v>
      </c>
      <c r="T4061" t="s">
        <v>467</v>
      </c>
      <c r="U4061" t="s">
        <v>49544</v>
      </c>
    </row>
    <row r="4062" spans="1:21" x14ac:dyDescent="0.3">
      <c r="A4062" t="s">
        <v>40286</v>
      </c>
      <c r="B4062" t="s">
        <v>54874</v>
      </c>
      <c r="C4062" t="s">
        <v>51249</v>
      </c>
      <c r="D4062" t="s">
        <v>412</v>
      </c>
      <c r="E4062" t="s">
        <v>38713</v>
      </c>
      <c r="F4062" t="s">
        <v>412</v>
      </c>
      <c r="G4062" t="s">
        <v>412</v>
      </c>
      <c r="H4062" t="s">
        <v>412</v>
      </c>
      <c r="I4062" t="s">
        <v>27630</v>
      </c>
      <c r="J4062" t="s">
        <v>4986</v>
      </c>
      <c r="K4062" t="s">
        <v>38714</v>
      </c>
      <c r="L4062" t="s">
        <v>412</v>
      </c>
      <c r="M4062" t="s">
        <v>412</v>
      </c>
      <c r="N4062" t="s">
        <v>412</v>
      </c>
      <c r="O4062" t="s">
        <v>658</v>
      </c>
      <c r="P4062" t="s">
        <v>29104</v>
      </c>
      <c r="Q4062" t="s">
        <v>560</v>
      </c>
      <c r="R4062" t="s">
        <v>464</v>
      </c>
      <c r="S4062" t="s">
        <v>412</v>
      </c>
      <c r="T4062" t="s">
        <v>468</v>
      </c>
      <c r="U4062" t="s">
        <v>49544</v>
      </c>
    </row>
    <row r="4063" spans="1:21" x14ac:dyDescent="0.3">
      <c r="A4063" t="s">
        <v>40287</v>
      </c>
      <c r="B4063" t="s">
        <v>54875</v>
      </c>
      <c r="C4063" t="s">
        <v>54876</v>
      </c>
      <c r="D4063" t="s">
        <v>53836</v>
      </c>
      <c r="E4063" t="s">
        <v>40288</v>
      </c>
      <c r="F4063" t="s">
        <v>412</v>
      </c>
      <c r="G4063" t="s">
        <v>412</v>
      </c>
      <c r="H4063" t="s">
        <v>134</v>
      </c>
      <c r="I4063" t="s">
        <v>27636</v>
      </c>
      <c r="J4063" t="s">
        <v>4986</v>
      </c>
      <c r="K4063" t="s">
        <v>40289</v>
      </c>
      <c r="L4063" t="s">
        <v>412</v>
      </c>
      <c r="M4063" t="s">
        <v>412</v>
      </c>
      <c r="N4063" t="s">
        <v>412</v>
      </c>
      <c r="P4063" t="s">
        <v>29231</v>
      </c>
      <c r="Q4063" t="s">
        <v>560</v>
      </c>
      <c r="R4063" t="s">
        <v>464</v>
      </c>
      <c r="S4063" t="s">
        <v>29699</v>
      </c>
      <c r="T4063" t="s">
        <v>467</v>
      </c>
      <c r="U4063" t="s">
        <v>49840</v>
      </c>
    </row>
    <row r="4064" spans="1:21" x14ac:dyDescent="0.3">
      <c r="A4064" t="s">
        <v>40290</v>
      </c>
      <c r="B4064" t="s">
        <v>54877</v>
      </c>
      <c r="C4064" t="s">
        <v>50104</v>
      </c>
      <c r="D4064" t="s">
        <v>412</v>
      </c>
      <c r="E4064" t="s">
        <v>38116</v>
      </c>
      <c r="F4064" t="s">
        <v>412</v>
      </c>
      <c r="G4064" t="s">
        <v>412</v>
      </c>
      <c r="H4064" t="s">
        <v>412</v>
      </c>
      <c r="I4064" t="s">
        <v>27630</v>
      </c>
      <c r="J4064" t="s">
        <v>4986</v>
      </c>
      <c r="K4064" t="s">
        <v>38117</v>
      </c>
      <c r="L4064" t="s">
        <v>412</v>
      </c>
      <c r="M4064" t="s">
        <v>412</v>
      </c>
      <c r="N4064" t="s">
        <v>412</v>
      </c>
      <c r="O4064" t="s">
        <v>631</v>
      </c>
      <c r="P4064" t="s">
        <v>29448</v>
      </c>
      <c r="Q4064" t="s">
        <v>560</v>
      </c>
      <c r="R4064" t="s">
        <v>464</v>
      </c>
      <c r="S4064" t="s">
        <v>412</v>
      </c>
      <c r="T4064" t="s">
        <v>468</v>
      </c>
      <c r="U4064" t="s">
        <v>49544</v>
      </c>
    </row>
    <row r="4065" spans="1:21" x14ac:dyDescent="0.3">
      <c r="A4065" t="s">
        <v>40291</v>
      </c>
      <c r="B4065" t="s">
        <v>54878</v>
      </c>
      <c r="C4065" t="s">
        <v>49896</v>
      </c>
      <c r="D4065" t="s">
        <v>412</v>
      </c>
      <c r="E4065" t="s">
        <v>39347</v>
      </c>
      <c r="F4065" t="s">
        <v>412</v>
      </c>
      <c r="G4065" t="s">
        <v>412</v>
      </c>
      <c r="H4065" t="s">
        <v>412</v>
      </c>
      <c r="I4065" t="s">
        <v>27637</v>
      </c>
      <c r="J4065" t="s">
        <v>4986</v>
      </c>
      <c r="K4065" t="s">
        <v>39348</v>
      </c>
      <c r="L4065" t="s">
        <v>412</v>
      </c>
      <c r="M4065" t="s">
        <v>412</v>
      </c>
      <c r="N4065" t="s">
        <v>412</v>
      </c>
      <c r="O4065" t="s">
        <v>631</v>
      </c>
      <c r="P4065" t="s">
        <v>29111</v>
      </c>
      <c r="Q4065" t="s">
        <v>560</v>
      </c>
      <c r="R4065" t="s">
        <v>466</v>
      </c>
      <c r="S4065" t="s">
        <v>412</v>
      </c>
      <c r="T4065" t="s">
        <v>468</v>
      </c>
      <c r="U4065" t="s">
        <v>49544</v>
      </c>
    </row>
    <row r="4066" spans="1:21" x14ac:dyDescent="0.3">
      <c r="A4066" t="s">
        <v>40292</v>
      </c>
      <c r="B4066" t="s">
        <v>54879</v>
      </c>
      <c r="C4066" t="s">
        <v>51073</v>
      </c>
      <c r="D4066" t="s">
        <v>412</v>
      </c>
      <c r="E4066" t="s">
        <v>9693</v>
      </c>
      <c r="F4066" t="s">
        <v>412</v>
      </c>
      <c r="G4066" t="s">
        <v>412</v>
      </c>
      <c r="H4066" t="s">
        <v>412</v>
      </c>
      <c r="I4066" t="s">
        <v>27632</v>
      </c>
      <c r="J4066" t="s">
        <v>4986</v>
      </c>
      <c r="K4066" t="s">
        <v>40293</v>
      </c>
      <c r="L4066" t="s">
        <v>412</v>
      </c>
      <c r="M4066" t="s">
        <v>412</v>
      </c>
      <c r="N4066" t="s">
        <v>412</v>
      </c>
      <c r="O4066" t="s">
        <v>658</v>
      </c>
      <c r="P4066" t="s">
        <v>29588</v>
      </c>
      <c r="Q4066" t="s">
        <v>560</v>
      </c>
      <c r="R4066" t="s">
        <v>464</v>
      </c>
      <c r="S4066" t="s">
        <v>412</v>
      </c>
      <c r="T4066" t="s">
        <v>468</v>
      </c>
      <c r="U4066" t="s">
        <v>49544</v>
      </c>
    </row>
    <row r="4067" spans="1:21" x14ac:dyDescent="0.3">
      <c r="A4067" t="s">
        <v>40294</v>
      </c>
      <c r="B4067" t="s">
        <v>54880</v>
      </c>
      <c r="C4067" t="s">
        <v>51076</v>
      </c>
      <c r="D4067" t="s">
        <v>412</v>
      </c>
      <c r="E4067" t="s">
        <v>29915</v>
      </c>
      <c r="F4067" t="s">
        <v>412</v>
      </c>
      <c r="G4067" t="s">
        <v>412</v>
      </c>
      <c r="H4067" t="s">
        <v>412</v>
      </c>
      <c r="I4067" t="s">
        <v>27628</v>
      </c>
      <c r="J4067" t="s">
        <v>4986</v>
      </c>
      <c r="K4067" t="s">
        <v>29916</v>
      </c>
      <c r="L4067" t="s">
        <v>412</v>
      </c>
      <c r="M4067" t="s">
        <v>412</v>
      </c>
      <c r="N4067" t="s">
        <v>412</v>
      </c>
      <c r="O4067" t="s">
        <v>658</v>
      </c>
      <c r="P4067" t="s">
        <v>29115</v>
      </c>
      <c r="Q4067" t="s">
        <v>560</v>
      </c>
      <c r="R4067" t="s">
        <v>466</v>
      </c>
      <c r="S4067" t="s">
        <v>412</v>
      </c>
      <c r="T4067" t="s">
        <v>468</v>
      </c>
      <c r="U4067" t="s">
        <v>49544</v>
      </c>
    </row>
    <row r="4068" spans="1:21" x14ac:dyDescent="0.3">
      <c r="A4068" t="s">
        <v>40295</v>
      </c>
      <c r="B4068" t="s">
        <v>54881</v>
      </c>
      <c r="C4068" t="s">
        <v>51692</v>
      </c>
      <c r="D4068" t="s">
        <v>412</v>
      </c>
      <c r="E4068" t="s">
        <v>40296</v>
      </c>
      <c r="F4068" t="s">
        <v>412</v>
      </c>
      <c r="G4068" t="s">
        <v>412</v>
      </c>
      <c r="H4068" t="s">
        <v>412</v>
      </c>
      <c r="I4068" t="s">
        <v>27630</v>
      </c>
      <c r="J4068" t="s">
        <v>4986</v>
      </c>
      <c r="K4068" t="s">
        <v>40297</v>
      </c>
      <c r="L4068" t="s">
        <v>412</v>
      </c>
      <c r="M4068" t="s">
        <v>412</v>
      </c>
      <c r="N4068" t="s">
        <v>412</v>
      </c>
      <c r="P4068" t="s">
        <v>29314</v>
      </c>
      <c r="Q4068" t="s">
        <v>560</v>
      </c>
      <c r="R4068" t="s">
        <v>466</v>
      </c>
      <c r="S4068" t="s">
        <v>412</v>
      </c>
      <c r="T4068" t="s">
        <v>467</v>
      </c>
      <c r="U4068" t="s">
        <v>49700</v>
      </c>
    </row>
    <row r="4069" spans="1:21" x14ac:dyDescent="0.3">
      <c r="A4069" t="s">
        <v>40298</v>
      </c>
      <c r="B4069" t="s">
        <v>54882</v>
      </c>
      <c r="C4069" t="s">
        <v>50713</v>
      </c>
      <c r="D4069" t="s">
        <v>412</v>
      </c>
      <c r="E4069" t="s">
        <v>40299</v>
      </c>
      <c r="F4069" t="s">
        <v>412</v>
      </c>
      <c r="G4069" t="s">
        <v>412</v>
      </c>
      <c r="H4069" t="s">
        <v>412</v>
      </c>
      <c r="I4069" t="s">
        <v>27638</v>
      </c>
      <c r="J4069" t="s">
        <v>4986</v>
      </c>
      <c r="K4069" t="s">
        <v>40300</v>
      </c>
      <c r="L4069" t="s">
        <v>412</v>
      </c>
      <c r="M4069" t="s">
        <v>412</v>
      </c>
      <c r="N4069" t="s">
        <v>412</v>
      </c>
      <c r="P4069" t="s">
        <v>30884</v>
      </c>
      <c r="Q4069" t="s">
        <v>560</v>
      </c>
      <c r="R4069" t="s">
        <v>466</v>
      </c>
      <c r="S4069" t="s">
        <v>412</v>
      </c>
      <c r="T4069" t="s">
        <v>467</v>
      </c>
      <c r="U4069" t="s">
        <v>49544</v>
      </c>
    </row>
    <row r="4070" spans="1:21" x14ac:dyDescent="0.3">
      <c r="A4070" t="s">
        <v>40301</v>
      </c>
      <c r="B4070" t="s">
        <v>54883</v>
      </c>
      <c r="C4070" t="s">
        <v>50054</v>
      </c>
      <c r="D4070" t="s">
        <v>412</v>
      </c>
      <c r="E4070" t="s">
        <v>39369</v>
      </c>
      <c r="F4070" t="s">
        <v>412</v>
      </c>
      <c r="G4070" t="s">
        <v>412</v>
      </c>
      <c r="H4070" t="s">
        <v>412</v>
      </c>
      <c r="I4070" t="s">
        <v>27636</v>
      </c>
      <c r="J4070" t="s">
        <v>4986</v>
      </c>
      <c r="K4070" t="s">
        <v>39370</v>
      </c>
      <c r="L4070" t="s">
        <v>412</v>
      </c>
      <c r="M4070" t="s">
        <v>412</v>
      </c>
      <c r="N4070" t="s">
        <v>412</v>
      </c>
      <c r="P4070" t="s">
        <v>29127</v>
      </c>
      <c r="Q4070" t="s">
        <v>560</v>
      </c>
      <c r="R4070" t="s">
        <v>464</v>
      </c>
      <c r="S4070" t="s">
        <v>412</v>
      </c>
      <c r="T4070" t="s">
        <v>467</v>
      </c>
      <c r="U4070" t="s">
        <v>49544</v>
      </c>
    </row>
    <row r="4071" spans="1:21" x14ac:dyDescent="0.3">
      <c r="A4071" t="s">
        <v>40302</v>
      </c>
      <c r="B4071" t="s">
        <v>54884</v>
      </c>
      <c r="C4071" t="s">
        <v>53296</v>
      </c>
      <c r="D4071" t="s">
        <v>412</v>
      </c>
      <c r="E4071" t="s">
        <v>40303</v>
      </c>
      <c r="F4071" t="s">
        <v>412</v>
      </c>
      <c r="G4071" t="s">
        <v>412</v>
      </c>
      <c r="H4071" t="s">
        <v>412</v>
      </c>
      <c r="I4071" t="s">
        <v>27638</v>
      </c>
      <c r="J4071" t="s">
        <v>4986</v>
      </c>
      <c r="K4071" t="s">
        <v>40304</v>
      </c>
      <c r="L4071" t="s">
        <v>412</v>
      </c>
      <c r="M4071" t="s">
        <v>412</v>
      </c>
      <c r="N4071" t="s">
        <v>412</v>
      </c>
      <c r="P4071" t="s">
        <v>30021</v>
      </c>
      <c r="Q4071" t="s">
        <v>560</v>
      </c>
      <c r="R4071" t="s">
        <v>466</v>
      </c>
      <c r="S4071" t="s">
        <v>412</v>
      </c>
      <c r="T4071" t="s">
        <v>467</v>
      </c>
      <c r="U4071" t="s">
        <v>49544</v>
      </c>
    </row>
    <row r="4072" spans="1:21" x14ac:dyDescent="0.3">
      <c r="A4072" t="s">
        <v>40305</v>
      </c>
      <c r="B4072" t="s">
        <v>54885</v>
      </c>
      <c r="C4072" t="s">
        <v>412</v>
      </c>
      <c r="D4072" t="s">
        <v>54886</v>
      </c>
      <c r="E4072" t="s">
        <v>40306</v>
      </c>
      <c r="F4072" t="s">
        <v>40307</v>
      </c>
      <c r="G4072" t="s">
        <v>40308</v>
      </c>
      <c r="H4072" t="s">
        <v>135</v>
      </c>
      <c r="I4072" t="s">
        <v>27633</v>
      </c>
      <c r="J4072" t="s">
        <v>351</v>
      </c>
      <c r="K4072" t="s">
        <v>40309</v>
      </c>
      <c r="L4072" t="s">
        <v>40310</v>
      </c>
      <c r="M4072" t="s">
        <v>40311</v>
      </c>
      <c r="N4072" t="s">
        <v>39263</v>
      </c>
      <c r="P4072" t="s">
        <v>29394</v>
      </c>
      <c r="Q4072" t="s">
        <v>472</v>
      </c>
      <c r="R4072" t="s">
        <v>465</v>
      </c>
      <c r="S4072" t="s">
        <v>412</v>
      </c>
      <c r="T4072" t="s">
        <v>467</v>
      </c>
      <c r="U4072" t="s">
        <v>44293</v>
      </c>
    </row>
    <row r="4073" spans="1:21" x14ac:dyDescent="0.3">
      <c r="A4073" t="s">
        <v>40312</v>
      </c>
      <c r="B4073" t="s">
        <v>54887</v>
      </c>
      <c r="C4073" t="s">
        <v>51738</v>
      </c>
      <c r="D4073" t="s">
        <v>412</v>
      </c>
      <c r="E4073" t="s">
        <v>38560</v>
      </c>
      <c r="F4073" t="s">
        <v>412</v>
      </c>
      <c r="G4073" t="s">
        <v>412</v>
      </c>
      <c r="H4073" t="s">
        <v>412</v>
      </c>
      <c r="I4073" t="s">
        <v>27637</v>
      </c>
      <c r="J4073" t="s">
        <v>4986</v>
      </c>
      <c r="K4073" t="s">
        <v>38560</v>
      </c>
      <c r="L4073" t="s">
        <v>412</v>
      </c>
      <c r="M4073" t="s">
        <v>412</v>
      </c>
      <c r="N4073" t="s">
        <v>412</v>
      </c>
      <c r="O4073" t="s">
        <v>631</v>
      </c>
      <c r="P4073" t="s">
        <v>29266</v>
      </c>
      <c r="Q4073" t="s">
        <v>560</v>
      </c>
      <c r="R4073" t="s">
        <v>466</v>
      </c>
      <c r="S4073" t="s">
        <v>412</v>
      </c>
      <c r="T4073" t="s">
        <v>468</v>
      </c>
      <c r="U4073" t="s">
        <v>49544</v>
      </c>
    </row>
    <row r="4074" spans="1:21" x14ac:dyDescent="0.3">
      <c r="A4074" t="s">
        <v>40313</v>
      </c>
      <c r="B4074" t="s">
        <v>54888</v>
      </c>
      <c r="C4074" t="s">
        <v>50357</v>
      </c>
      <c r="D4074" t="s">
        <v>412</v>
      </c>
      <c r="E4074" t="s">
        <v>34810</v>
      </c>
      <c r="F4074" t="s">
        <v>412</v>
      </c>
      <c r="G4074" t="s">
        <v>412</v>
      </c>
      <c r="H4074" t="s">
        <v>412</v>
      </c>
      <c r="I4074" t="s">
        <v>27637</v>
      </c>
      <c r="J4074" t="s">
        <v>4986</v>
      </c>
      <c r="K4074" t="s">
        <v>34811</v>
      </c>
      <c r="L4074" t="s">
        <v>412</v>
      </c>
      <c r="M4074" t="s">
        <v>412</v>
      </c>
      <c r="N4074" t="s">
        <v>412</v>
      </c>
      <c r="O4074" t="s">
        <v>658</v>
      </c>
      <c r="P4074" t="s">
        <v>29696</v>
      </c>
      <c r="Q4074" t="s">
        <v>560</v>
      </c>
      <c r="R4074" t="s">
        <v>466</v>
      </c>
      <c r="S4074" t="s">
        <v>412</v>
      </c>
      <c r="T4074" t="s">
        <v>468</v>
      </c>
      <c r="U4074" t="s">
        <v>49544</v>
      </c>
    </row>
    <row r="4075" spans="1:21" x14ac:dyDescent="0.3">
      <c r="A4075" t="s">
        <v>40314</v>
      </c>
      <c r="B4075" t="s">
        <v>54889</v>
      </c>
      <c r="C4075" t="s">
        <v>50608</v>
      </c>
      <c r="D4075" t="s">
        <v>412</v>
      </c>
      <c r="E4075" t="s">
        <v>40315</v>
      </c>
      <c r="F4075" t="s">
        <v>412</v>
      </c>
      <c r="G4075" t="s">
        <v>412</v>
      </c>
      <c r="H4075" t="s">
        <v>412</v>
      </c>
      <c r="I4075" t="s">
        <v>27626</v>
      </c>
      <c r="J4075" t="s">
        <v>4986</v>
      </c>
      <c r="K4075" t="s">
        <v>40316</v>
      </c>
      <c r="L4075" t="s">
        <v>412</v>
      </c>
      <c r="M4075" t="s">
        <v>412</v>
      </c>
      <c r="N4075" t="s">
        <v>412</v>
      </c>
      <c r="P4075" t="s">
        <v>29176</v>
      </c>
      <c r="Q4075" t="s">
        <v>560</v>
      </c>
      <c r="R4075" t="s">
        <v>466</v>
      </c>
      <c r="S4075" t="s">
        <v>412</v>
      </c>
      <c r="T4075" t="s">
        <v>467</v>
      </c>
      <c r="U4075" t="s">
        <v>49544</v>
      </c>
    </row>
    <row r="4076" spans="1:21" x14ac:dyDescent="0.3">
      <c r="A4076" t="s">
        <v>40317</v>
      </c>
      <c r="B4076" t="s">
        <v>54890</v>
      </c>
      <c r="C4076" t="s">
        <v>49555</v>
      </c>
      <c r="D4076" t="s">
        <v>50125</v>
      </c>
      <c r="E4076" t="s">
        <v>33273</v>
      </c>
      <c r="F4076" t="s">
        <v>412</v>
      </c>
      <c r="G4076" t="s">
        <v>412</v>
      </c>
      <c r="H4076" t="s">
        <v>412</v>
      </c>
      <c r="I4076" t="s">
        <v>27638</v>
      </c>
      <c r="J4076" t="s">
        <v>4986</v>
      </c>
      <c r="K4076" t="s">
        <v>34697</v>
      </c>
      <c r="L4076" t="s">
        <v>412</v>
      </c>
      <c r="M4076" t="s">
        <v>412</v>
      </c>
      <c r="N4076" t="s">
        <v>412</v>
      </c>
      <c r="O4076" t="s">
        <v>631</v>
      </c>
      <c r="P4076" t="s">
        <v>29119</v>
      </c>
      <c r="Q4076" t="s">
        <v>560</v>
      </c>
      <c r="R4076" t="s">
        <v>466</v>
      </c>
      <c r="S4076" t="s">
        <v>412</v>
      </c>
      <c r="T4076" t="s">
        <v>468</v>
      </c>
      <c r="U4076" t="s">
        <v>44293</v>
      </c>
    </row>
    <row r="4077" spans="1:21" x14ac:dyDescent="0.3">
      <c r="A4077" t="s">
        <v>40318</v>
      </c>
      <c r="B4077" t="s">
        <v>54891</v>
      </c>
      <c r="C4077" t="s">
        <v>52150</v>
      </c>
      <c r="D4077" t="s">
        <v>412</v>
      </c>
      <c r="E4077" t="s">
        <v>32826</v>
      </c>
      <c r="F4077" t="s">
        <v>412</v>
      </c>
      <c r="G4077" t="s">
        <v>412</v>
      </c>
      <c r="H4077" t="s">
        <v>412</v>
      </c>
      <c r="I4077" t="s">
        <v>27630</v>
      </c>
      <c r="J4077" t="s">
        <v>4986</v>
      </c>
      <c r="K4077" t="s">
        <v>32827</v>
      </c>
      <c r="L4077" t="s">
        <v>412</v>
      </c>
      <c r="M4077" t="s">
        <v>412</v>
      </c>
      <c r="N4077" t="s">
        <v>412</v>
      </c>
      <c r="O4077" t="s">
        <v>631</v>
      </c>
      <c r="P4077" t="s">
        <v>29448</v>
      </c>
      <c r="Q4077" t="s">
        <v>560</v>
      </c>
      <c r="R4077" t="s">
        <v>464</v>
      </c>
      <c r="S4077" t="s">
        <v>412</v>
      </c>
      <c r="T4077" t="s">
        <v>468</v>
      </c>
      <c r="U4077" t="s">
        <v>49544</v>
      </c>
    </row>
    <row r="4078" spans="1:21" x14ac:dyDescent="0.3">
      <c r="A4078" t="s">
        <v>40319</v>
      </c>
      <c r="B4078" t="s">
        <v>54892</v>
      </c>
      <c r="C4078" t="s">
        <v>49919</v>
      </c>
      <c r="D4078" t="s">
        <v>412</v>
      </c>
      <c r="E4078" t="s">
        <v>36351</v>
      </c>
      <c r="F4078" t="s">
        <v>412</v>
      </c>
      <c r="G4078" t="s">
        <v>412</v>
      </c>
      <c r="H4078" t="s">
        <v>412</v>
      </c>
      <c r="I4078" t="s">
        <v>27630</v>
      </c>
      <c r="J4078" t="s">
        <v>4986</v>
      </c>
      <c r="K4078" t="s">
        <v>36352</v>
      </c>
      <c r="L4078" t="s">
        <v>412</v>
      </c>
      <c r="M4078" t="s">
        <v>412</v>
      </c>
      <c r="N4078" t="s">
        <v>412</v>
      </c>
      <c r="O4078" t="s">
        <v>737</v>
      </c>
      <c r="P4078" t="s">
        <v>29104</v>
      </c>
      <c r="Q4078" t="s">
        <v>560</v>
      </c>
      <c r="R4078" t="s">
        <v>464</v>
      </c>
      <c r="S4078" t="s">
        <v>412</v>
      </c>
      <c r="T4078" t="s">
        <v>468</v>
      </c>
      <c r="U4078" t="s">
        <v>49544</v>
      </c>
    </row>
    <row r="4079" spans="1:21" x14ac:dyDescent="0.3">
      <c r="A4079" t="s">
        <v>40320</v>
      </c>
      <c r="B4079" t="s">
        <v>54893</v>
      </c>
      <c r="C4079" t="s">
        <v>50692</v>
      </c>
      <c r="D4079" t="s">
        <v>412</v>
      </c>
      <c r="E4079" t="s">
        <v>32842</v>
      </c>
      <c r="F4079" t="s">
        <v>412</v>
      </c>
      <c r="G4079" t="s">
        <v>412</v>
      </c>
      <c r="H4079" t="s">
        <v>412</v>
      </c>
      <c r="I4079" t="s">
        <v>27630</v>
      </c>
      <c r="J4079" t="s">
        <v>4986</v>
      </c>
      <c r="K4079" t="s">
        <v>32843</v>
      </c>
      <c r="L4079" t="s">
        <v>412</v>
      </c>
      <c r="M4079" t="s">
        <v>412</v>
      </c>
      <c r="N4079" t="s">
        <v>412</v>
      </c>
      <c r="O4079" t="s">
        <v>658</v>
      </c>
      <c r="P4079" t="s">
        <v>29123</v>
      </c>
      <c r="Q4079" t="s">
        <v>560</v>
      </c>
      <c r="R4079" t="s">
        <v>464</v>
      </c>
      <c r="S4079" t="s">
        <v>412</v>
      </c>
      <c r="T4079" t="s">
        <v>468</v>
      </c>
      <c r="U4079" t="s">
        <v>49544</v>
      </c>
    </row>
    <row r="4080" spans="1:21" x14ac:dyDescent="0.3">
      <c r="A4080" t="s">
        <v>40321</v>
      </c>
      <c r="B4080" t="s">
        <v>54894</v>
      </c>
      <c r="C4080" t="s">
        <v>50265</v>
      </c>
      <c r="D4080" t="s">
        <v>412</v>
      </c>
      <c r="E4080" t="s">
        <v>40322</v>
      </c>
      <c r="F4080" t="s">
        <v>412</v>
      </c>
      <c r="G4080" t="s">
        <v>412</v>
      </c>
      <c r="H4080" t="s">
        <v>412</v>
      </c>
      <c r="I4080" t="s">
        <v>27630</v>
      </c>
      <c r="J4080" t="s">
        <v>4986</v>
      </c>
      <c r="K4080" t="s">
        <v>40323</v>
      </c>
      <c r="L4080" t="s">
        <v>412</v>
      </c>
      <c r="M4080" t="s">
        <v>412</v>
      </c>
      <c r="N4080" t="s">
        <v>412</v>
      </c>
      <c r="O4080" t="s">
        <v>737</v>
      </c>
      <c r="P4080" t="s">
        <v>29336</v>
      </c>
      <c r="Q4080" t="s">
        <v>560</v>
      </c>
      <c r="R4080" t="s">
        <v>466</v>
      </c>
      <c r="S4080" t="s">
        <v>412</v>
      </c>
      <c r="T4080" t="s">
        <v>468</v>
      </c>
      <c r="U4080" t="s">
        <v>49544</v>
      </c>
    </row>
    <row r="4081" spans="1:21" x14ac:dyDescent="0.3">
      <c r="A4081" t="s">
        <v>40324</v>
      </c>
      <c r="B4081" t="s">
        <v>54895</v>
      </c>
      <c r="C4081" t="s">
        <v>51622</v>
      </c>
      <c r="D4081" t="s">
        <v>412</v>
      </c>
      <c r="E4081" t="s">
        <v>32168</v>
      </c>
      <c r="F4081" t="s">
        <v>412</v>
      </c>
      <c r="G4081" t="s">
        <v>412</v>
      </c>
      <c r="H4081" t="s">
        <v>412</v>
      </c>
      <c r="I4081" t="s">
        <v>27630</v>
      </c>
      <c r="J4081" t="s">
        <v>4986</v>
      </c>
      <c r="K4081" t="s">
        <v>32169</v>
      </c>
      <c r="L4081" t="s">
        <v>412</v>
      </c>
      <c r="M4081" t="s">
        <v>412</v>
      </c>
      <c r="N4081" t="s">
        <v>412</v>
      </c>
      <c r="P4081" t="s">
        <v>29123</v>
      </c>
      <c r="Q4081" t="s">
        <v>560</v>
      </c>
      <c r="R4081" t="s">
        <v>464</v>
      </c>
      <c r="S4081" t="s">
        <v>412</v>
      </c>
      <c r="T4081" t="s">
        <v>467</v>
      </c>
      <c r="U4081" t="s">
        <v>49544</v>
      </c>
    </row>
    <row r="4082" spans="1:21" x14ac:dyDescent="0.3">
      <c r="A4082" t="s">
        <v>40325</v>
      </c>
      <c r="B4082" t="s">
        <v>54896</v>
      </c>
      <c r="C4082" t="s">
        <v>49762</v>
      </c>
      <c r="D4082" t="s">
        <v>412</v>
      </c>
      <c r="E4082" t="s">
        <v>40326</v>
      </c>
      <c r="F4082" t="s">
        <v>412</v>
      </c>
      <c r="G4082" t="s">
        <v>412</v>
      </c>
      <c r="H4082" t="s">
        <v>412</v>
      </c>
      <c r="I4082" t="s">
        <v>27626</v>
      </c>
      <c r="J4082" t="s">
        <v>4986</v>
      </c>
      <c r="K4082" t="s">
        <v>40327</v>
      </c>
      <c r="L4082" t="s">
        <v>412</v>
      </c>
      <c r="M4082" t="s">
        <v>412</v>
      </c>
      <c r="N4082" t="s">
        <v>412</v>
      </c>
      <c r="P4082" t="s">
        <v>29478</v>
      </c>
      <c r="Q4082" t="s">
        <v>560</v>
      </c>
      <c r="R4082" t="s">
        <v>466</v>
      </c>
      <c r="S4082" t="s">
        <v>412</v>
      </c>
      <c r="T4082" t="s">
        <v>467</v>
      </c>
      <c r="U4082" t="s">
        <v>49544</v>
      </c>
    </row>
    <row r="4083" spans="1:21" x14ac:dyDescent="0.3">
      <c r="A4083" t="s">
        <v>40328</v>
      </c>
      <c r="B4083" t="s">
        <v>54897</v>
      </c>
      <c r="C4083" t="s">
        <v>51929</v>
      </c>
      <c r="D4083" t="s">
        <v>412</v>
      </c>
      <c r="E4083" t="s">
        <v>32494</v>
      </c>
      <c r="F4083" t="s">
        <v>412</v>
      </c>
      <c r="G4083" t="s">
        <v>412</v>
      </c>
      <c r="H4083" t="s">
        <v>412</v>
      </c>
      <c r="I4083" t="s">
        <v>27637</v>
      </c>
      <c r="J4083" t="s">
        <v>4986</v>
      </c>
      <c r="K4083" t="s">
        <v>32495</v>
      </c>
      <c r="L4083" t="s">
        <v>412</v>
      </c>
      <c r="M4083" t="s">
        <v>412</v>
      </c>
      <c r="N4083" t="s">
        <v>412</v>
      </c>
      <c r="O4083" t="s">
        <v>658</v>
      </c>
      <c r="P4083" t="s">
        <v>29111</v>
      </c>
      <c r="Q4083" t="s">
        <v>560</v>
      </c>
      <c r="R4083" t="s">
        <v>466</v>
      </c>
      <c r="S4083" t="s">
        <v>412</v>
      </c>
      <c r="T4083" t="s">
        <v>468</v>
      </c>
      <c r="U4083" t="s">
        <v>49544</v>
      </c>
    </row>
    <row r="4084" spans="1:21" x14ac:dyDescent="0.3">
      <c r="A4084" t="s">
        <v>40329</v>
      </c>
      <c r="B4084" t="s">
        <v>54898</v>
      </c>
      <c r="C4084" t="s">
        <v>50789</v>
      </c>
      <c r="D4084" t="s">
        <v>412</v>
      </c>
      <c r="E4084" t="s">
        <v>40330</v>
      </c>
      <c r="F4084" t="s">
        <v>412</v>
      </c>
      <c r="G4084" t="s">
        <v>412</v>
      </c>
      <c r="H4084" t="s">
        <v>412</v>
      </c>
      <c r="I4084" t="s">
        <v>27638</v>
      </c>
      <c r="J4084" t="s">
        <v>4986</v>
      </c>
      <c r="K4084" t="s">
        <v>40331</v>
      </c>
      <c r="L4084" t="s">
        <v>412</v>
      </c>
      <c r="M4084" t="s">
        <v>412</v>
      </c>
      <c r="N4084" t="s">
        <v>412</v>
      </c>
      <c r="P4084" t="s">
        <v>29242</v>
      </c>
      <c r="Q4084" t="s">
        <v>560</v>
      </c>
      <c r="R4084" t="s">
        <v>466</v>
      </c>
      <c r="S4084" t="s">
        <v>412</v>
      </c>
      <c r="T4084" t="s">
        <v>467</v>
      </c>
      <c r="U4084" t="s">
        <v>49544</v>
      </c>
    </row>
    <row r="4085" spans="1:21" x14ac:dyDescent="0.3">
      <c r="A4085" t="s">
        <v>40332</v>
      </c>
      <c r="B4085" t="s">
        <v>54899</v>
      </c>
      <c r="C4085" t="s">
        <v>49982</v>
      </c>
      <c r="D4085" t="s">
        <v>49983</v>
      </c>
      <c r="E4085" t="s">
        <v>29936</v>
      </c>
      <c r="F4085" t="s">
        <v>412</v>
      </c>
      <c r="G4085" t="s">
        <v>412</v>
      </c>
      <c r="H4085" t="s">
        <v>412</v>
      </c>
      <c r="I4085" t="s">
        <v>27630</v>
      </c>
      <c r="J4085" t="s">
        <v>4986</v>
      </c>
      <c r="K4085" t="s">
        <v>40333</v>
      </c>
      <c r="L4085" t="s">
        <v>412</v>
      </c>
      <c r="M4085" t="s">
        <v>412</v>
      </c>
      <c r="N4085" t="s">
        <v>412</v>
      </c>
      <c r="O4085" t="s">
        <v>644</v>
      </c>
      <c r="P4085" t="s">
        <v>29123</v>
      </c>
      <c r="Q4085" t="s">
        <v>560</v>
      </c>
      <c r="R4085" t="s">
        <v>466</v>
      </c>
      <c r="S4085" t="s">
        <v>412</v>
      </c>
      <c r="T4085" t="s">
        <v>468</v>
      </c>
      <c r="U4085" t="s">
        <v>49544</v>
      </c>
    </row>
    <row r="4086" spans="1:21" x14ac:dyDescent="0.3">
      <c r="A4086" t="s">
        <v>40334</v>
      </c>
      <c r="B4086" t="s">
        <v>54900</v>
      </c>
      <c r="C4086" t="s">
        <v>412</v>
      </c>
      <c r="D4086" t="s">
        <v>52750</v>
      </c>
      <c r="E4086" t="s">
        <v>40335</v>
      </c>
      <c r="F4086" t="s">
        <v>40336</v>
      </c>
      <c r="G4086" t="s">
        <v>40337</v>
      </c>
      <c r="H4086" t="s">
        <v>134</v>
      </c>
      <c r="I4086" t="s">
        <v>27633</v>
      </c>
      <c r="J4086" t="s">
        <v>351</v>
      </c>
      <c r="K4086" t="s">
        <v>40338</v>
      </c>
      <c r="L4086" t="s">
        <v>40339</v>
      </c>
      <c r="M4086" t="s">
        <v>40340</v>
      </c>
      <c r="N4086" t="s">
        <v>412</v>
      </c>
      <c r="P4086" t="s">
        <v>31994</v>
      </c>
      <c r="Q4086" t="s">
        <v>472</v>
      </c>
      <c r="R4086" t="s">
        <v>465</v>
      </c>
      <c r="S4086" t="s">
        <v>412</v>
      </c>
      <c r="T4086" t="s">
        <v>467</v>
      </c>
      <c r="U4086" t="s">
        <v>50046</v>
      </c>
    </row>
    <row r="4087" spans="1:21" x14ac:dyDescent="0.3">
      <c r="A4087" t="s">
        <v>40341</v>
      </c>
      <c r="B4087" t="s">
        <v>54901</v>
      </c>
      <c r="C4087" t="s">
        <v>50248</v>
      </c>
      <c r="D4087" t="s">
        <v>412</v>
      </c>
      <c r="E4087" t="s">
        <v>40342</v>
      </c>
      <c r="F4087" t="s">
        <v>412</v>
      </c>
      <c r="G4087" t="s">
        <v>412</v>
      </c>
      <c r="H4087" t="s">
        <v>412</v>
      </c>
      <c r="I4087" t="s">
        <v>27630</v>
      </c>
      <c r="J4087" t="s">
        <v>4986</v>
      </c>
      <c r="K4087" t="s">
        <v>40343</v>
      </c>
      <c r="L4087" t="s">
        <v>412</v>
      </c>
      <c r="M4087" t="s">
        <v>412</v>
      </c>
      <c r="N4087" t="s">
        <v>412</v>
      </c>
      <c r="O4087" t="s">
        <v>737</v>
      </c>
      <c r="P4087" t="s">
        <v>29344</v>
      </c>
      <c r="Q4087" t="s">
        <v>560</v>
      </c>
      <c r="R4087" t="s">
        <v>464</v>
      </c>
      <c r="S4087" t="s">
        <v>412</v>
      </c>
      <c r="T4087" t="s">
        <v>468</v>
      </c>
      <c r="U4087" t="s">
        <v>49544</v>
      </c>
    </row>
    <row r="4088" spans="1:21" x14ac:dyDescent="0.3">
      <c r="A4088" t="s">
        <v>40344</v>
      </c>
      <c r="B4088" t="s">
        <v>54902</v>
      </c>
      <c r="C4088" t="s">
        <v>412</v>
      </c>
      <c r="D4088" t="s">
        <v>52695</v>
      </c>
      <c r="E4088" t="s">
        <v>40345</v>
      </c>
      <c r="F4088" t="s">
        <v>412</v>
      </c>
      <c r="G4088" t="s">
        <v>412</v>
      </c>
      <c r="H4088" t="s">
        <v>134</v>
      </c>
      <c r="I4088" t="s">
        <v>27636</v>
      </c>
      <c r="J4088" t="s">
        <v>351</v>
      </c>
      <c r="K4088" t="s">
        <v>40346</v>
      </c>
      <c r="L4088" t="s">
        <v>412</v>
      </c>
      <c r="M4088" t="s">
        <v>412</v>
      </c>
      <c r="N4088" t="s">
        <v>412</v>
      </c>
      <c r="P4088" t="s">
        <v>29127</v>
      </c>
      <c r="Q4088" t="s">
        <v>472</v>
      </c>
      <c r="R4088" t="s">
        <v>465</v>
      </c>
      <c r="S4088" t="s">
        <v>412</v>
      </c>
      <c r="T4088" t="s">
        <v>467</v>
      </c>
      <c r="U4088" t="s">
        <v>44293</v>
      </c>
    </row>
    <row r="4089" spans="1:21" x14ac:dyDescent="0.3">
      <c r="A4089" t="s">
        <v>40347</v>
      </c>
      <c r="B4089" t="s">
        <v>54903</v>
      </c>
      <c r="C4089" t="s">
        <v>412</v>
      </c>
      <c r="D4089" t="s">
        <v>52750</v>
      </c>
      <c r="E4089" t="s">
        <v>40348</v>
      </c>
      <c r="F4089" t="s">
        <v>40349</v>
      </c>
      <c r="G4089" t="s">
        <v>40350</v>
      </c>
      <c r="H4089" t="s">
        <v>134</v>
      </c>
      <c r="I4089" t="s">
        <v>27633</v>
      </c>
      <c r="J4089" t="s">
        <v>351</v>
      </c>
      <c r="K4089" t="s">
        <v>40351</v>
      </c>
      <c r="L4089" t="s">
        <v>40352</v>
      </c>
      <c r="M4089" t="s">
        <v>40353</v>
      </c>
      <c r="N4089" t="s">
        <v>412</v>
      </c>
      <c r="P4089" t="s">
        <v>31994</v>
      </c>
      <c r="Q4089" t="s">
        <v>472</v>
      </c>
      <c r="R4089" t="s">
        <v>465</v>
      </c>
      <c r="S4089" t="s">
        <v>412</v>
      </c>
      <c r="T4089" t="s">
        <v>467</v>
      </c>
      <c r="U4089" t="s">
        <v>49840</v>
      </c>
    </row>
    <row r="4090" spans="1:21" x14ac:dyDescent="0.3">
      <c r="A4090" t="s">
        <v>40354</v>
      </c>
      <c r="B4090" t="s">
        <v>54904</v>
      </c>
      <c r="C4090" t="s">
        <v>53622</v>
      </c>
      <c r="D4090" t="s">
        <v>412</v>
      </c>
      <c r="E4090" t="s">
        <v>40355</v>
      </c>
      <c r="F4090" t="s">
        <v>412</v>
      </c>
      <c r="G4090" t="s">
        <v>412</v>
      </c>
      <c r="H4090" t="s">
        <v>412</v>
      </c>
      <c r="I4090" t="s">
        <v>27638</v>
      </c>
      <c r="J4090" t="s">
        <v>4986</v>
      </c>
      <c r="K4090" t="s">
        <v>40355</v>
      </c>
      <c r="L4090" t="s">
        <v>412</v>
      </c>
      <c r="M4090" t="s">
        <v>412</v>
      </c>
      <c r="N4090" t="s">
        <v>412</v>
      </c>
      <c r="P4090" t="s">
        <v>30021</v>
      </c>
      <c r="Q4090" t="s">
        <v>560</v>
      </c>
      <c r="R4090" t="s">
        <v>466</v>
      </c>
      <c r="S4090" t="s">
        <v>412</v>
      </c>
      <c r="T4090" t="s">
        <v>467</v>
      </c>
      <c r="U4090" t="s">
        <v>49544</v>
      </c>
    </row>
    <row r="4091" spans="1:21" x14ac:dyDescent="0.3">
      <c r="A4091" t="s">
        <v>40356</v>
      </c>
      <c r="B4091" t="s">
        <v>54905</v>
      </c>
      <c r="C4091" t="s">
        <v>50159</v>
      </c>
      <c r="D4091" t="s">
        <v>412</v>
      </c>
      <c r="E4091" t="s">
        <v>33958</v>
      </c>
      <c r="F4091" t="s">
        <v>412</v>
      </c>
      <c r="G4091" t="s">
        <v>412</v>
      </c>
      <c r="H4091" t="s">
        <v>412</v>
      </c>
      <c r="I4091" t="s">
        <v>27630</v>
      </c>
      <c r="J4091" t="s">
        <v>4986</v>
      </c>
      <c r="K4091" t="s">
        <v>40357</v>
      </c>
      <c r="L4091" t="s">
        <v>412</v>
      </c>
      <c r="M4091" t="s">
        <v>412</v>
      </c>
      <c r="N4091" t="s">
        <v>412</v>
      </c>
      <c r="P4091" t="s">
        <v>29197</v>
      </c>
      <c r="Q4091" t="s">
        <v>560</v>
      </c>
      <c r="R4091" t="s">
        <v>464</v>
      </c>
      <c r="S4091" t="s">
        <v>412</v>
      </c>
      <c r="T4091" t="s">
        <v>467</v>
      </c>
      <c r="U4091" t="s">
        <v>49544</v>
      </c>
    </row>
    <row r="4092" spans="1:21" x14ac:dyDescent="0.3">
      <c r="A4092" t="s">
        <v>40358</v>
      </c>
      <c r="B4092" t="s">
        <v>54906</v>
      </c>
      <c r="C4092" t="s">
        <v>49723</v>
      </c>
      <c r="D4092" t="s">
        <v>412</v>
      </c>
      <c r="E4092" t="s">
        <v>40359</v>
      </c>
      <c r="F4092" t="s">
        <v>412</v>
      </c>
      <c r="G4092" t="s">
        <v>412</v>
      </c>
      <c r="H4092" t="s">
        <v>412</v>
      </c>
      <c r="I4092" t="s">
        <v>27630</v>
      </c>
      <c r="J4092" t="s">
        <v>4986</v>
      </c>
      <c r="K4092" t="s">
        <v>40360</v>
      </c>
      <c r="L4092" t="s">
        <v>412</v>
      </c>
      <c r="M4092" t="s">
        <v>412</v>
      </c>
      <c r="N4092" t="s">
        <v>412</v>
      </c>
      <c r="P4092" t="s">
        <v>29366</v>
      </c>
      <c r="Q4092" t="s">
        <v>560</v>
      </c>
      <c r="R4092" t="s">
        <v>464</v>
      </c>
      <c r="S4092" t="s">
        <v>412</v>
      </c>
      <c r="T4092" t="s">
        <v>467</v>
      </c>
      <c r="U4092" t="s">
        <v>49544</v>
      </c>
    </row>
    <row r="4093" spans="1:21" x14ac:dyDescent="0.3">
      <c r="A4093" t="s">
        <v>40361</v>
      </c>
      <c r="B4093" t="s">
        <v>54907</v>
      </c>
      <c r="C4093" t="s">
        <v>412</v>
      </c>
      <c r="D4093" t="s">
        <v>52695</v>
      </c>
      <c r="E4093" t="s">
        <v>40362</v>
      </c>
      <c r="F4093" t="s">
        <v>40363</v>
      </c>
      <c r="G4093" t="s">
        <v>40364</v>
      </c>
      <c r="H4093" t="s">
        <v>134</v>
      </c>
      <c r="I4093" t="s">
        <v>27631</v>
      </c>
      <c r="J4093" t="s">
        <v>351</v>
      </c>
      <c r="K4093" t="s">
        <v>40365</v>
      </c>
      <c r="L4093" t="s">
        <v>40366</v>
      </c>
      <c r="M4093" t="s">
        <v>40367</v>
      </c>
      <c r="N4093" t="s">
        <v>412</v>
      </c>
      <c r="P4093" t="s">
        <v>29107</v>
      </c>
      <c r="Q4093" t="s">
        <v>472</v>
      </c>
      <c r="R4093" t="s">
        <v>464</v>
      </c>
      <c r="S4093" t="s">
        <v>29730</v>
      </c>
      <c r="T4093" t="s">
        <v>467</v>
      </c>
      <c r="U4093" t="s">
        <v>49700</v>
      </c>
    </row>
    <row r="4094" spans="1:21" x14ac:dyDescent="0.3">
      <c r="A4094" t="s">
        <v>40368</v>
      </c>
      <c r="B4094" t="s">
        <v>54908</v>
      </c>
      <c r="C4094" t="s">
        <v>49835</v>
      </c>
      <c r="D4094" t="s">
        <v>412</v>
      </c>
      <c r="E4094" t="s">
        <v>29406</v>
      </c>
      <c r="F4094" t="s">
        <v>412</v>
      </c>
      <c r="G4094" t="s">
        <v>412</v>
      </c>
      <c r="H4094" t="s">
        <v>412</v>
      </c>
      <c r="I4094" t="s">
        <v>27637</v>
      </c>
      <c r="J4094" t="s">
        <v>4986</v>
      </c>
      <c r="K4094" t="s">
        <v>29407</v>
      </c>
      <c r="L4094" t="s">
        <v>412</v>
      </c>
      <c r="M4094" t="s">
        <v>412</v>
      </c>
      <c r="N4094" t="s">
        <v>412</v>
      </c>
      <c r="O4094" t="s">
        <v>737</v>
      </c>
      <c r="P4094" t="s">
        <v>29207</v>
      </c>
      <c r="Q4094" t="s">
        <v>560</v>
      </c>
      <c r="R4094" t="s">
        <v>466</v>
      </c>
      <c r="S4094" t="s">
        <v>412</v>
      </c>
      <c r="T4094" t="s">
        <v>468</v>
      </c>
      <c r="U4094" t="s">
        <v>49544</v>
      </c>
    </row>
    <row r="4095" spans="1:21" x14ac:dyDescent="0.3">
      <c r="A4095" t="s">
        <v>40369</v>
      </c>
      <c r="B4095" t="s">
        <v>54909</v>
      </c>
      <c r="C4095" t="s">
        <v>51301</v>
      </c>
      <c r="D4095" t="s">
        <v>412</v>
      </c>
      <c r="E4095" t="s">
        <v>40129</v>
      </c>
      <c r="F4095" t="s">
        <v>412</v>
      </c>
      <c r="G4095" t="s">
        <v>412</v>
      </c>
      <c r="H4095" t="s">
        <v>412</v>
      </c>
      <c r="I4095" t="s">
        <v>27637</v>
      </c>
      <c r="J4095" t="s">
        <v>4986</v>
      </c>
      <c r="K4095" t="s">
        <v>40130</v>
      </c>
      <c r="L4095" t="s">
        <v>412</v>
      </c>
      <c r="M4095" t="s">
        <v>412</v>
      </c>
      <c r="N4095" t="s">
        <v>412</v>
      </c>
      <c r="O4095" t="s">
        <v>631</v>
      </c>
      <c r="P4095" t="s">
        <v>32469</v>
      </c>
      <c r="Q4095" t="s">
        <v>560</v>
      </c>
      <c r="R4095" t="s">
        <v>466</v>
      </c>
      <c r="S4095" t="s">
        <v>412</v>
      </c>
      <c r="T4095" t="s">
        <v>468</v>
      </c>
      <c r="U4095" t="s">
        <v>49544</v>
      </c>
    </row>
    <row r="4096" spans="1:21" x14ac:dyDescent="0.3">
      <c r="A4096" t="s">
        <v>40370</v>
      </c>
      <c r="B4096" t="s">
        <v>54910</v>
      </c>
      <c r="C4096" t="s">
        <v>52295</v>
      </c>
      <c r="D4096" t="s">
        <v>412</v>
      </c>
      <c r="E4096" t="s">
        <v>35186</v>
      </c>
      <c r="F4096" t="s">
        <v>412</v>
      </c>
      <c r="G4096" t="s">
        <v>412</v>
      </c>
      <c r="H4096" t="s">
        <v>412</v>
      </c>
      <c r="I4096" t="s">
        <v>27637</v>
      </c>
      <c r="J4096" t="s">
        <v>4986</v>
      </c>
      <c r="K4096" t="s">
        <v>35187</v>
      </c>
      <c r="L4096" t="s">
        <v>412</v>
      </c>
      <c r="M4096" t="s">
        <v>412</v>
      </c>
      <c r="N4096" t="s">
        <v>412</v>
      </c>
      <c r="O4096" t="s">
        <v>737</v>
      </c>
      <c r="P4096" t="s">
        <v>29111</v>
      </c>
      <c r="Q4096" t="s">
        <v>560</v>
      </c>
      <c r="R4096" t="s">
        <v>466</v>
      </c>
      <c r="S4096" t="s">
        <v>412</v>
      </c>
      <c r="T4096" t="s">
        <v>468</v>
      </c>
      <c r="U4096" t="s">
        <v>49544</v>
      </c>
    </row>
    <row r="4097" spans="1:21" x14ac:dyDescent="0.3">
      <c r="A4097" t="s">
        <v>40371</v>
      </c>
      <c r="B4097" t="s">
        <v>54911</v>
      </c>
      <c r="C4097" t="s">
        <v>51880</v>
      </c>
      <c r="D4097" t="s">
        <v>412</v>
      </c>
      <c r="E4097" t="s">
        <v>31478</v>
      </c>
      <c r="F4097" t="s">
        <v>412</v>
      </c>
      <c r="G4097" t="s">
        <v>412</v>
      </c>
      <c r="H4097" t="s">
        <v>412</v>
      </c>
      <c r="I4097" t="s">
        <v>27630</v>
      </c>
      <c r="J4097" t="s">
        <v>4986</v>
      </c>
      <c r="K4097" t="s">
        <v>31479</v>
      </c>
      <c r="L4097" t="s">
        <v>412</v>
      </c>
      <c r="M4097" t="s">
        <v>412</v>
      </c>
      <c r="N4097" t="s">
        <v>412</v>
      </c>
      <c r="O4097" t="s">
        <v>658</v>
      </c>
      <c r="P4097" t="s">
        <v>29131</v>
      </c>
      <c r="Q4097" t="s">
        <v>560</v>
      </c>
      <c r="R4097" t="s">
        <v>464</v>
      </c>
      <c r="S4097" t="s">
        <v>412</v>
      </c>
      <c r="T4097" t="s">
        <v>468</v>
      </c>
      <c r="U4097" t="s">
        <v>49544</v>
      </c>
    </row>
    <row r="4098" spans="1:21" x14ac:dyDescent="0.3">
      <c r="A4098" t="s">
        <v>40372</v>
      </c>
      <c r="B4098" t="s">
        <v>54912</v>
      </c>
      <c r="C4098" t="s">
        <v>49604</v>
      </c>
      <c r="D4098" t="s">
        <v>412</v>
      </c>
      <c r="E4098" t="s">
        <v>40004</v>
      </c>
      <c r="F4098" t="s">
        <v>412</v>
      </c>
      <c r="G4098" t="s">
        <v>412</v>
      </c>
      <c r="H4098" t="s">
        <v>412</v>
      </c>
      <c r="I4098" t="s">
        <v>27630</v>
      </c>
      <c r="J4098" t="s">
        <v>4986</v>
      </c>
      <c r="K4098" t="s">
        <v>40005</v>
      </c>
      <c r="L4098" t="s">
        <v>412</v>
      </c>
      <c r="M4098" t="s">
        <v>412</v>
      </c>
      <c r="N4098" t="s">
        <v>412</v>
      </c>
      <c r="O4098" t="s">
        <v>631</v>
      </c>
      <c r="P4098" t="s">
        <v>29104</v>
      </c>
      <c r="Q4098" t="s">
        <v>560</v>
      </c>
      <c r="R4098" t="s">
        <v>464</v>
      </c>
      <c r="S4098" t="s">
        <v>412</v>
      </c>
      <c r="T4098" t="s">
        <v>468</v>
      </c>
      <c r="U4098" t="s">
        <v>49544</v>
      </c>
    </row>
    <row r="4099" spans="1:21" x14ac:dyDescent="0.3">
      <c r="A4099" t="s">
        <v>40373</v>
      </c>
      <c r="B4099" t="s">
        <v>54913</v>
      </c>
      <c r="C4099" t="s">
        <v>50168</v>
      </c>
      <c r="D4099" t="s">
        <v>412</v>
      </c>
      <c r="E4099" t="s">
        <v>40374</v>
      </c>
      <c r="F4099" t="s">
        <v>412</v>
      </c>
      <c r="G4099" t="s">
        <v>412</v>
      </c>
      <c r="H4099" t="s">
        <v>412</v>
      </c>
      <c r="I4099" t="s">
        <v>27636</v>
      </c>
      <c r="J4099" t="s">
        <v>4986</v>
      </c>
      <c r="K4099" t="s">
        <v>40375</v>
      </c>
      <c r="L4099" t="s">
        <v>412</v>
      </c>
      <c r="M4099" t="s">
        <v>412</v>
      </c>
      <c r="N4099" t="s">
        <v>412</v>
      </c>
      <c r="P4099" t="s">
        <v>29231</v>
      </c>
      <c r="Q4099" t="s">
        <v>560</v>
      </c>
      <c r="R4099" t="s">
        <v>464</v>
      </c>
      <c r="S4099" t="s">
        <v>412</v>
      </c>
      <c r="T4099" t="s">
        <v>467</v>
      </c>
      <c r="U4099" t="s">
        <v>44293</v>
      </c>
    </row>
    <row r="4100" spans="1:21" x14ac:dyDescent="0.3">
      <c r="A4100" t="s">
        <v>40376</v>
      </c>
      <c r="B4100" t="s">
        <v>54914</v>
      </c>
      <c r="C4100" t="s">
        <v>50467</v>
      </c>
      <c r="D4100" t="s">
        <v>412</v>
      </c>
      <c r="E4100" t="s">
        <v>37882</v>
      </c>
      <c r="F4100" t="s">
        <v>412</v>
      </c>
      <c r="G4100" t="s">
        <v>412</v>
      </c>
      <c r="H4100" t="s">
        <v>412</v>
      </c>
      <c r="I4100" t="s">
        <v>27630</v>
      </c>
      <c r="J4100" t="s">
        <v>4986</v>
      </c>
      <c r="K4100" t="s">
        <v>37883</v>
      </c>
      <c r="L4100" t="s">
        <v>412</v>
      </c>
      <c r="M4100" t="s">
        <v>412</v>
      </c>
      <c r="N4100" t="s">
        <v>412</v>
      </c>
      <c r="O4100" t="s">
        <v>737</v>
      </c>
      <c r="P4100" t="s">
        <v>29246</v>
      </c>
      <c r="Q4100" t="s">
        <v>560</v>
      </c>
      <c r="R4100" t="s">
        <v>464</v>
      </c>
      <c r="S4100" t="s">
        <v>412</v>
      </c>
      <c r="T4100" t="s">
        <v>468</v>
      </c>
      <c r="U4100" t="s">
        <v>49544</v>
      </c>
    </row>
    <row r="4101" spans="1:21" x14ac:dyDescent="0.3">
      <c r="A4101" t="s">
        <v>40377</v>
      </c>
      <c r="B4101" t="s">
        <v>54915</v>
      </c>
      <c r="C4101" t="s">
        <v>53296</v>
      </c>
      <c r="D4101" t="s">
        <v>412</v>
      </c>
      <c r="E4101" t="s">
        <v>40378</v>
      </c>
      <c r="F4101" t="s">
        <v>412</v>
      </c>
      <c r="G4101" t="s">
        <v>412</v>
      </c>
      <c r="H4101" t="s">
        <v>412</v>
      </c>
      <c r="I4101" t="s">
        <v>27638</v>
      </c>
      <c r="J4101" t="s">
        <v>4986</v>
      </c>
      <c r="K4101" t="s">
        <v>40379</v>
      </c>
      <c r="L4101" t="s">
        <v>412</v>
      </c>
      <c r="M4101" t="s">
        <v>412</v>
      </c>
      <c r="N4101" t="s">
        <v>412</v>
      </c>
      <c r="O4101" t="s">
        <v>737</v>
      </c>
      <c r="P4101" t="s">
        <v>30021</v>
      </c>
      <c r="Q4101" t="s">
        <v>560</v>
      </c>
      <c r="R4101" t="s">
        <v>466</v>
      </c>
      <c r="S4101" t="s">
        <v>412</v>
      </c>
      <c r="T4101" t="s">
        <v>468</v>
      </c>
      <c r="U4101" t="s">
        <v>49544</v>
      </c>
    </row>
    <row r="4102" spans="1:21" x14ac:dyDescent="0.3">
      <c r="A4102" t="s">
        <v>40380</v>
      </c>
      <c r="B4102" t="s">
        <v>54916</v>
      </c>
      <c r="C4102" t="s">
        <v>52433</v>
      </c>
      <c r="D4102" t="s">
        <v>412</v>
      </c>
      <c r="E4102" t="s">
        <v>33671</v>
      </c>
      <c r="F4102" t="s">
        <v>412</v>
      </c>
      <c r="G4102" t="s">
        <v>412</v>
      </c>
      <c r="H4102" t="s">
        <v>412</v>
      </c>
      <c r="I4102" t="s">
        <v>27630</v>
      </c>
      <c r="J4102" t="s">
        <v>4986</v>
      </c>
      <c r="K4102" t="s">
        <v>33672</v>
      </c>
      <c r="L4102" t="s">
        <v>412</v>
      </c>
      <c r="M4102" t="s">
        <v>412</v>
      </c>
      <c r="N4102" t="s">
        <v>412</v>
      </c>
      <c r="O4102" t="s">
        <v>631</v>
      </c>
      <c r="P4102" t="s">
        <v>29400</v>
      </c>
      <c r="Q4102" t="s">
        <v>560</v>
      </c>
      <c r="R4102" t="s">
        <v>464</v>
      </c>
      <c r="S4102" t="s">
        <v>412</v>
      </c>
      <c r="T4102" t="s">
        <v>468</v>
      </c>
      <c r="U4102" t="s">
        <v>49544</v>
      </c>
    </row>
    <row r="4103" spans="1:21" x14ac:dyDescent="0.3">
      <c r="A4103" t="s">
        <v>40381</v>
      </c>
      <c r="B4103" t="s">
        <v>54917</v>
      </c>
      <c r="C4103" t="s">
        <v>50885</v>
      </c>
      <c r="D4103" t="s">
        <v>412</v>
      </c>
      <c r="E4103" t="s">
        <v>38417</v>
      </c>
      <c r="F4103" t="s">
        <v>412</v>
      </c>
      <c r="G4103" t="s">
        <v>412</v>
      </c>
      <c r="H4103" t="s">
        <v>412</v>
      </c>
      <c r="I4103" t="s">
        <v>27630</v>
      </c>
      <c r="J4103" t="s">
        <v>4986</v>
      </c>
      <c r="K4103" t="s">
        <v>38417</v>
      </c>
      <c r="L4103" t="s">
        <v>412</v>
      </c>
      <c r="M4103" t="s">
        <v>412</v>
      </c>
      <c r="N4103" t="s">
        <v>412</v>
      </c>
      <c r="O4103" t="s">
        <v>737</v>
      </c>
      <c r="P4103" t="s">
        <v>29123</v>
      </c>
      <c r="Q4103" t="s">
        <v>560</v>
      </c>
      <c r="R4103" t="s">
        <v>464</v>
      </c>
      <c r="S4103" t="s">
        <v>412</v>
      </c>
      <c r="T4103" t="s">
        <v>468</v>
      </c>
      <c r="U4103" t="s">
        <v>49544</v>
      </c>
    </row>
    <row r="4104" spans="1:21" x14ac:dyDescent="0.3">
      <c r="A4104" t="s">
        <v>40382</v>
      </c>
      <c r="B4104" t="s">
        <v>54918</v>
      </c>
      <c r="C4104" t="s">
        <v>49557</v>
      </c>
      <c r="D4104" t="s">
        <v>412</v>
      </c>
      <c r="E4104" t="s">
        <v>29830</v>
      </c>
      <c r="F4104" t="s">
        <v>412</v>
      </c>
      <c r="G4104" t="s">
        <v>412</v>
      </c>
      <c r="H4104" t="s">
        <v>412</v>
      </c>
      <c r="I4104" t="s">
        <v>27630</v>
      </c>
      <c r="J4104" t="s">
        <v>4986</v>
      </c>
      <c r="K4104" t="s">
        <v>29831</v>
      </c>
      <c r="L4104" t="s">
        <v>412</v>
      </c>
      <c r="M4104" t="s">
        <v>412</v>
      </c>
      <c r="N4104" t="s">
        <v>412</v>
      </c>
      <c r="O4104" t="s">
        <v>737</v>
      </c>
      <c r="P4104" t="s">
        <v>29123</v>
      </c>
      <c r="Q4104" t="s">
        <v>560</v>
      </c>
      <c r="R4104" t="s">
        <v>464</v>
      </c>
      <c r="S4104" t="s">
        <v>412</v>
      </c>
      <c r="T4104" t="s">
        <v>468</v>
      </c>
      <c r="U4104" t="s">
        <v>49544</v>
      </c>
    </row>
    <row r="4105" spans="1:21" x14ac:dyDescent="0.3">
      <c r="A4105" t="s">
        <v>40383</v>
      </c>
      <c r="B4105" t="s">
        <v>54919</v>
      </c>
      <c r="C4105" t="s">
        <v>50668</v>
      </c>
      <c r="D4105" t="s">
        <v>412</v>
      </c>
      <c r="E4105" t="s">
        <v>39709</v>
      </c>
      <c r="F4105" t="s">
        <v>412</v>
      </c>
      <c r="G4105" t="s">
        <v>412</v>
      </c>
      <c r="H4105" t="s">
        <v>412</v>
      </c>
      <c r="I4105" t="s">
        <v>27630</v>
      </c>
      <c r="J4105" t="s">
        <v>4986</v>
      </c>
      <c r="K4105" t="s">
        <v>39709</v>
      </c>
      <c r="L4105" t="s">
        <v>412</v>
      </c>
      <c r="M4105" t="s">
        <v>412</v>
      </c>
      <c r="N4105" t="s">
        <v>412</v>
      </c>
      <c r="O4105" t="s">
        <v>737</v>
      </c>
      <c r="P4105" t="s">
        <v>29379</v>
      </c>
      <c r="Q4105" t="s">
        <v>560</v>
      </c>
      <c r="R4105" t="s">
        <v>464</v>
      </c>
      <c r="S4105" t="s">
        <v>412</v>
      </c>
      <c r="T4105" t="s">
        <v>468</v>
      </c>
      <c r="U4105" t="s">
        <v>49544</v>
      </c>
    </row>
    <row r="4106" spans="1:21" x14ac:dyDescent="0.3">
      <c r="A4106" t="s">
        <v>40384</v>
      </c>
      <c r="B4106" t="s">
        <v>54920</v>
      </c>
      <c r="C4106" t="s">
        <v>52228</v>
      </c>
      <c r="D4106" t="s">
        <v>54921</v>
      </c>
      <c r="E4106" t="s">
        <v>40385</v>
      </c>
      <c r="F4106" t="s">
        <v>412</v>
      </c>
      <c r="G4106" t="s">
        <v>412</v>
      </c>
      <c r="H4106" t="s">
        <v>412</v>
      </c>
      <c r="I4106" t="s">
        <v>27638</v>
      </c>
      <c r="J4106" t="s">
        <v>4986</v>
      </c>
      <c r="K4106" t="s">
        <v>40386</v>
      </c>
      <c r="L4106" t="s">
        <v>412</v>
      </c>
      <c r="M4106" t="s">
        <v>412</v>
      </c>
      <c r="N4106" t="s">
        <v>412</v>
      </c>
      <c r="O4106" t="s">
        <v>809</v>
      </c>
      <c r="P4106" t="s">
        <v>29424</v>
      </c>
      <c r="Q4106" t="s">
        <v>560</v>
      </c>
      <c r="R4106" t="s">
        <v>466</v>
      </c>
      <c r="S4106" t="s">
        <v>412</v>
      </c>
      <c r="T4106" t="s">
        <v>468</v>
      </c>
      <c r="U4106" t="s">
        <v>49544</v>
      </c>
    </row>
    <row r="4107" spans="1:21" x14ac:dyDescent="0.3">
      <c r="A4107" t="s">
        <v>40387</v>
      </c>
      <c r="B4107" t="s">
        <v>54922</v>
      </c>
      <c r="C4107" t="s">
        <v>50333</v>
      </c>
      <c r="D4107" t="s">
        <v>412</v>
      </c>
      <c r="E4107" t="s">
        <v>40388</v>
      </c>
      <c r="F4107" t="s">
        <v>412</v>
      </c>
      <c r="G4107" t="s">
        <v>412</v>
      </c>
      <c r="H4107" t="s">
        <v>412</v>
      </c>
      <c r="I4107" t="s">
        <v>27638</v>
      </c>
      <c r="J4107" t="s">
        <v>4986</v>
      </c>
      <c r="K4107" t="s">
        <v>40389</v>
      </c>
      <c r="L4107" t="s">
        <v>412</v>
      </c>
      <c r="M4107" t="s">
        <v>412</v>
      </c>
      <c r="N4107" t="s">
        <v>412</v>
      </c>
      <c r="O4107" t="s">
        <v>691</v>
      </c>
      <c r="P4107" t="s">
        <v>30021</v>
      </c>
      <c r="Q4107" t="s">
        <v>560</v>
      </c>
      <c r="R4107" t="s">
        <v>466</v>
      </c>
      <c r="S4107" t="s">
        <v>412</v>
      </c>
      <c r="T4107" t="s">
        <v>468</v>
      </c>
      <c r="U4107" t="s">
        <v>49544</v>
      </c>
    </row>
    <row r="4108" spans="1:21" x14ac:dyDescent="0.3">
      <c r="A4108" t="s">
        <v>40390</v>
      </c>
      <c r="B4108" t="s">
        <v>54923</v>
      </c>
      <c r="C4108" t="s">
        <v>49974</v>
      </c>
      <c r="D4108" t="s">
        <v>412</v>
      </c>
      <c r="E4108" t="s">
        <v>37243</v>
      </c>
      <c r="F4108" t="s">
        <v>412</v>
      </c>
      <c r="G4108" t="s">
        <v>412</v>
      </c>
      <c r="H4108" t="s">
        <v>412</v>
      </c>
      <c r="I4108" t="s">
        <v>27630</v>
      </c>
      <c r="J4108" t="s">
        <v>4986</v>
      </c>
      <c r="K4108" t="s">
        <v>37244</v>
      </c>
      <c r="L4108" t="s">
        <v>412</v>
      </c>
      <c r="M4108" t="s">
        <v>412</v>
      </c>
      <c r="N4108" t="s">
        <v>412</v>
      </c>
      <c r="O4108" t="s">
        <v>737</v>
      </c>
      <c r="P4108" t="s">
        <v>29246</v>
      </c>
      <c r="Q4108" t="s">
        <v>560</v>
      </c>
      <c r="R4108" t="s">
        <v>464</v>
      </c>
      <c r="S4108" t="s">
        <v>412</v>
      </c>
      <c r="T4108" t="s">
        <v>468</v>
      </c>
      <c r="U4108" t="s">
        <v>49544</v>
      </c>
    </row>
    <row r="4109" spans="1:21" x14ac:dyDescent="0.3">
      <c r="A4109" t="s">
        <v>40391</v>
      </c>
      <c r="B4109" t="s">
        <v>54924</v>
      </c>
      <c r="C4109" t="s">
        <v>49795</v>
      </c>
      <c r="D4109" t="s">
        <v>412</v>
      </c>
      <c r="E4109" t="s">
        <v>37573</v>
      </c>
      <c r="F4109" t="s">
        <v>412</v>
      </c>
      <c r="G4109" t="s">
        <v>412</v>
      </c>
      <c r="H4109" t="s">
        <v>412</v>
      </c>
      <c r="I4109" t="s">
        <v>27630</v>
      </c>
      <c r="J4109" t="s">
        <v>4986</v>
      </c>
      <c r="K4109" t="s">
        <v>37574</v>
      </c>
      <c r="L4109" t="s">
        <v>412</v>
      </c>
      <c r="M4109" t="s">
        <v>412</v>
      </c>
      <c r="N4109" t="s">
        <v>412</v>
      </c>
      <c r="O4109" t="s">
        <v>983</v>
      </c>
      <c r="P4109" t="s">
        <v>29551</v>
      </c>
      <c r="Q4109" t="s">
        <v>560</v>
      </c>
      <c r="R4109" t="s">
        <v>464</v>
      </c>
      <c r="S4109" t="s">
        <v>412</v>
      </c>
      <c r="T4109" t="s">
        <v>468</v>
      </c>
      <c r="U4109" t="s">
        <v>49544</v>
      </c>
    </row>
    <row r="4110" spans="1:21" x14ac:dyDescent="0.3">
      <c r="A4110" t="s">
        <v>40392</v>
      </c>
      <c r="B4110" t="s">
        <v>54925</v>
      </c>
      <c r="C4110" t="s">
        <v>51132</v>
      </c>
      <c r="D4110" t="s">
        <v>412</v>
      </c>
      <c r="E4110" t="s">
        <v>40393</v>
      </c>
      <c r="F4110" t="s">
        <v>412</v>
      </c>
      <c r="G4110" t="s">
        <v>412</v>
      </c>
      <c r="H4110" t="s">
        <v>412</v>
      </c>
      <c r="I4110" t="s">
        <v>27636</v>
      </c>
      <c r="J4110" t="s">
        <v>4986</v>
      </c>
      <c r="K4110" t="s">
        <v>40394</v>
      </c>
      <c r="L4110" t="s">
        <v>412</v>
      </c>
      <c r="M4110" t="s">
        <v>412</v>
      </c>
      <c r="N4110" t="s">
        <v>412</v>
      </c>
      <c r="P4110" t="s">
        <v>29127</v>
      </c>
      <c r="Q4110" t="s">
        <v>560</v>
      </c>
      <c r="R4110" t="s">
        <v>464</v>
      </c>
      <c r="S4110" t="s">
        <v>412</v>
      </c>
      <c r="T4110" t="s">
        <v>467</v>
      </c>
      <c r="U4110" t="s">
        <v>44293</v>
      </c>
    </row>
    <row r="4111" spans="1:21" x14ac:dyDescent="0.3">
      <c r="A4111" t="s">
        <v>40395</v>
      </c>
      <c r="B4111" t="s">
        <v>54926</v>
      </c>
      <c r="C4111" t="s">
        <v>54927</v>
      </c>
      <c r="D4111" t="s">
        <v>49785</v>
      </c>
      <c r="E4111" t="s">
        <v>33947</v>
      </c>
      <c r="F4111" t="s">
        <v>40396</v>
      </c>
      <c r="G4111" t="s">
        <v>40397</v>
      </c>
      <c r="H4111" t="s">
        <v>134</v>
      </c>
      <c r="I4111" t="s">
        <v>27631</v>
      </c>
      <c r="J4111" t="s">
        <v>4986</v>
      </c>
      <c r="K4111" t="s">
        <v>33948</v>
      </c>
      <c r="L4111" t="s">
        <v>40398</v>
      </c>
      <c r="M4111" t="s">
        <v>40399</v>
      </c>
      <c r="N4111" t="s">
        <v>412</v>
      </c>
      <c r="P4111" t="s">
        <v>29107</v>
      </c>
      <c r="Q4111" t="s">
        <v>560</v>
      </c>
      <c r="R4111" t="s">
        <v>464</v>
      </c>
      <c r="S4111" t="s">
        <v>29730</v>
      </c>
      <c r="T4111" t="s">
        <v>467</v>
      </c>
      <c r="U4111" t="s">
        <v>49626</v>
      </c>
    </row>
    <row r="4112" spans="1:21" x14ac:dyDescent="0.3">
      <c r="A4112" t="s">
        <v>40400</v>
      </c>
      <c r="B4112" t="s">
        <v>54928</v>
      </c>
      <c r="C4112" t="s">
        <v>49966</v>
      </c>
      <c r="D4112" t="s">
        <v>412</v>
      </c>
      <c r="E4112" t="s">
        <v>36013</v>
      </c>
      <c r="F4112" t="s">
        <v>412</v>
      </c>
      <c r="G4112" t="s">
        <v>412</v>
      </c>
      <c r="H4112" t="s">
        <v>412</v>
      </c>
      <c r="I4112" t="s">
        <v>27637</v>
      </c>
      <c r="J4112" t="s">
        <v>4986</v>
      </c>
      <c r="K4112" t="s">
        <v>36014</v>
      </c>
      <c r="L4112" t="s">
        <v>412</v>
      </c>
      <c r="M4112" t="s">
        <v>412</v>
      </c>
      <c r="N4112" t="s">
        <v>412</v>
      </c>
      <c r="O4112" t="s">
        <v>631</v>
      </c>
      <c r="P4112" t="s">
        <v>29111</v>
      </c>
      <c r="Q4112" t="s">
        <v>560</v>
      </c>
      <c r="R4112" t="s">
        <v>466</v>
      </c>
      <c r="S4112" t="s">
        <v>412</v>
      </c>
      <c r="T4112" t="s">
        <v>468</v>
      </c>
      <c r="U4112" t="s">
        <v>49544</v>
      </c>
    </row>
    <row r="4113" spans="1:21" x14ac:dyDescent="0.3">
      <c r="A4113" t="s">
        <v>40401</v>
      </c>
      <c r="B4113" t="s">
        <v>54929</v>
      </c>
      <c r="C4113" t="s">
        <v>50084</v>
      </c>
      <c r="D4113" t="s">
        <v>412</v>
      </c>
      <c r="E4113" t="s">
        <v>35822</v>
      </c>
      <c r="F4113" t="s">
        <v>412</v>
      </c>
      <c r="G4113" t="s">
        <v>412</v>
      </c>
      <c r="H4113" t="s">
        <v>412</v>
      </c>
      <c r="I4113" t="s">
        <v>27637</v>
      </c>
      <c r="J4113" t="s">
        <v>4986</v>
      </c>
      <c r="K4113" t="s">
        <v>35823</v>
      </c>
      <c r="L4113" t="s">
        <v>412</v>
      </c>
      <c r="M4113" t="s">
        <v>412</v>
      </c>
      <c r="N4113" t="s">
        <v>412</v>
      </c>
      <c r="O4113" t="s">
        <v>631</v>
      </c>
      <c r="P4113" t="s">
        <v>29155</v>
      </c>
      <c r="Q4113" t="s">
        <v>560</v>
      </c>
      <c r="R4113" t="s">
        <v>466</v>
      </c>
      <c r="S4113" t="s">
        <v>412</v>
      </c>
      <c r="T4113" t="s">
        <v>468</v>
      </c>
      <c r="U4113" t="s">
        <v>49544</v>
      </c>
    </row>
    <row r="4114" spans="1:21" x14ac:dyDescent="0.3">
      <c r="A4114" t="s">
        <v>40402</v>
      </c>
      <c r="B4114" t="s">
        <v>54930</v>
      </c>
      <c r="C4114" t="s">
        <v>49613</v>
      </c>
      <c r="D4114" t="s">
        <v>412</v>
      </c>
      <c r="E4114" t="s">
        <v>34567</v>
      </c>
      <c r="F4114" t="s">
        <v>412</v>
      </c>
      <c r="G4114" t="s">
        <v>412</v>
      </c>
      <c r="H4114" t="s">
        <v>412</v>
      </c>
      <c r="I4114" t="s">
        <v>27630</v>
      </c>
      <c r="J4114" t="s">
        <v>4986</v>
      </c>
      <c r="K4114" t="s">
        <v>34568</v>
      </c>
      <c r="L4114" t="s">
        <v>412</v>
      </c>
      <c r="M4114" t="s">
        <v>412</v>
      </c>
      <c r="N4114" t="s">
        <v>412</v>
      </c>
      <c r="O4114" t="s">
        <v>737</v>
      </c>
      <c r="P4114" t="s">
        <v>29123</v>
      </c>
      <c r="Q4114" t="s">
        <v>560</v>
      </c>
      <c r="R4114" t="s">
        <v>464</v>
      </c>
      <c r="S4114" t="s">
        <v>412</v>
      </c>
      <c r="T4114" t="s">
        <v>468</v>
      </c>
      <c r="U4114" t="s">
        <v>49544</v>
      </c>
    </row>
    <row r="4115" spans="1:21" x14ac:dyDescent="0.3">
      <c r="A4115" t="s">
        <v>40403</v>
      </c>
      <c r="B4115" t="s">
        <v>54931</v>
      </c>
      <c r="C4115" t="s">
        <v>51163</v>
      </c>
      <c r="D4115" t="s">
        <v>412</v>
      </c>
      <c r="E4115" t="s">
        <v>5487</v>
      </c>
      <c r="F4115" t="s">
        <v>412</v>
      </c>
      <c r="G4115" t="s">
        <v>412</v>
      </c>
      <c r="H4115" t="s">
        <v>412</v>
      </c>
      <c r="I4115" t="s">
        <v>27630</v>
      </c>
      <c r="J4115" t="s">
        <v>4986</v>
      </c>
      <c r="K4115" t="s">
        <v>33857</v>
      </c>
      <c r="L4115" t="s">
        <v>412</v>
      </c>
      <c r="M4115" t="s">
        <v>412</v>
      </c>
      <c r="N4115" t="s">
        <v>412</v>
      </c>
      <c r="O4115" t="s">
        <v>658</v>
      </c>
      <c r="P4115" t="s">
        <v>29123</v>
      </c>
      <c r="Q4115" t="s">
        <v>560</v>
      </c>
      <c r="R4115" t="s">
        <v>464</v>
      </c>
      <c r="S4115" t="s">
        <v>412</v>
      </c>
      <c r="T4115" t="s">
        <v>468</v>
      </c>
      <c r="U4115" t="s">
        <v>49544</v>
      </c>
    </row>
    <row r="4116" spans="1:21" x14ac:dyDescent="0.3">
      <c r="A4116" t="s">
        <v>40404</v>
      </c>
      <c r="B4116" t="s">
        <v>54932</v>
      </c>
      <c r="C4116" t="s">
        <v>50894</v>
      </c>
      <c r="D4116" t="s">
        <v>50725</v>
      </c>
      <c r="E4116" t="s">
        <v>40405</v>
      </c>
      <c r="F4116" t="s">
        <v>412</v>
      </c>
      <c r="G4116" t="s">
        <v>412</v>
      </c>
      <c r="H4116" t="s">
        <v>412</v>
      </c>
      <c r="I4116" t="s">
        <v>27630</v>
      </c>
      <c r="J4116" t="s">
        <v>4986</v>
      </c>
      <c r="K4116" t="s">
        <v>40405</v>
      </c>
      <c r="L4116" t="s">
        <v>412</v>
      </c>
      <c r="M4116" t="s">
        <v>412</v>
      </c>
      <c r="N4116" t="s">
        <v>412</v>
      </c>
      <c r="O4116" t="s">
        <v>720</v>
      </c>
      <c r="P4116" t="s">
        <v>29123</v>
      </c>
      <c r="Q4116" t="s">
        <v>560</v>
      </c>
      <c r="R4116" t="s">
        <v>464</v>
      </c>
      <c r="S4116" t="s">
        <v>412</v>
      </c>
      <c r="T4116" t="s">
        <v>468</v>
      </c>
      <c r="U4116" t="s">
        <v>49700</v>
      </c>
    </row>
    <row r="4117" spans="1:21" x14ac:dyDescent="0.3">
      <c r="A4117" t="s">
        <v>40406</v>
      </c>
      <c r="B4117" t="s">
        <v>54933</v>
      </c>
      <c r="C4117" t="s">
        <v>51826</v>
      </c>
      <c r="D4117" t="s">
        <v>412</v>
      </c>
      <c r="E4117" t="s">
        <v>37850</v>
      </c>
      <c r="F4117" t="s">
        <v>412</v>
      </c>
      <c r="G4117" t="s">
        <v>412</v>
      </c>
      <c r="H4117" t="s">
        <v>412</v>
      </c>
      <c r="I4117" t="s">
        <v>27637</v>
      </c>
      <c r="J4117" t="s">
        <v>4986</v>
      </c>
      <c r="K4117" t="s">
        <v>37850</v>
      </c>
      <c r="L4117" t="s">
        <v>412</v>
      </c>
      <c r="M4117" t="s">
        <v>412</v>
      </c>
      <c r="N4117" t="s">
        <v>412</v>
      </c>
      <c r="O4117" t="s">
        <v>737</v>
      </c>
      <c r="P4117" t="s">
        <v>29155</v>
      </c>
      <c r="Q4117" t="s">
        <v>560</v>
      </c>
      <c r="R4117" t="s">
        <v>466</v>
      </c>
      <c r="S4117" t="s">
        <v>412</v>
      </c>
      <c r="T4117" t="s">
        <v>468</v>
      </c>
      <c r="U4117" t="s">
        <v>49544</v>
      </c>
    </row>
    <row r="4118" spans="1:21" x14ac:dyDescent="0.3">
      <c r="A4118" t="s">
        <v>40407</v>
      </c>
      <c r="B4118" t="s">
        <v>54934</v>
      </c>
      <c r="C4118" t="s">
        <v>49606</v>
      </c>
      <c r="D4118" t="s">
        <v>412</v>
      </c>
      <c r="E4118" t="s">
        <v>34189</v>
      </c>
      <c r="F4118" t="s">
        <v>412</v>
      </c>
      <c r="G4118" t="s">
        <v>412</v>
      </c>
      <c r="H4118" t="s">
        <v>412</v>
      </c>
      <c r="I4118" t="s">
        <v>27637</v>
      </c>
      <c r="J4118" t="s">
        <v>4986</v>
      </c>
      <c r="K4118" t="s">
        <v>34190</v>
      </c>
      <c r="L4118" t="s">
        <v>412</v>
      </c>
      <c r="M4118" t="s">
        <v>412</v>
      </c>
      <c r="N4118" t="s">
        <v>412</v>
      </c>
      <c r="O4118" t="s">
        <v>631</v>
      </c>
      <c r="P4118" t="s">
        <v>29155</v>
      </c>
      <c r="Q4118" t="s">
        <v>560</v>
      </c>
      <c r="R4118" t="s">
        <v>466</v>
      </c>
      <c r="S4118" t="s">
        <v>412</v>
      </c>
      <c r="T4118" t="s">
        <v>468</v>
      </c>
      <c r="U4118" t="s">
        <v>49544</v>
      </c>
    </row>
    <row r="4119" spans="1:21" x14ac:dyDescent="0.3">
      <c r="A4119" t="s">
        <v>40408</v>
      </c>
      <c r="B4119" t="s">
        <v>54935</v>
      </c>
      <c r="C4119" t="s">
        <v>50547</v>
      </c>
      <c r="D4119" t="s">
        <v>412</v>
      </c>
      <c r="E4119" t="s">
        <v>33984</v>
      </c>
      <c r="F4119" t="s">
        <v>412</v>
      </c>
      <c r="G4119" t="s">
        <v>412</v>
      </c>
      <c r="H4119" t="s">
        <v>412</v>
      </c>
      <c r="I4119" t="s">
        <v>27628</v>
      </c>
      <c r="J4119" t="s">
        <v>4986</v>
      </c>
      <c r="K4119" t="s">
        <v>33985</v>
      </c>
      <c r="L4119" t="s">
        <v>412</v>
      </c>
      <c r="M4119" t="s">
        <v>412</v>
      </c>
      <c r="N4119" t="s">
        <v>412</v>
      </c>
      <c r="O4119" t="s">
        <v>658</v>
      </c>
      <c r="P4119" t="s">
        <v>29115</v>
      </c>
      <c r="Q4119" t="s">
        <v>560</v>
      </c>
      <c r="R4119" t="s">
        <v>464</v>
      </c>
      <c r="S4119" t="s">
        <v>412</v>
      </c>
      <c r="T4119" t="s">
        <v>468</v>
      </c>
      <c r="U4119" t="s">
        <v>49544</v>
      </c>
    </row>
    <row r="4120" spans="1:21" x14ac:dyDescent="0.3">
      <c r="A4120" t="s">
        <v>40409</v>
      </c>
      <c r="B4120" t="s">
        <v>54936</v>
      </c>
      <c r="C4120" t="s">
        <v>49589</v>
      </c>
      <c r="D4120" t="s">
        <v>412</v>
      </c>
      <c r="E4120" t="s">
        <v>40410</v>
      </c>
      <c r="F4120" t="s">
        <v>412</v>
      </c>
      <c r="G4120" t="s">
        <v>412</v>
      </c>
      <c r="H4120" t="s">
        <v>412</v>
      </c>
      <c r="I4120" t="s">
        <v>27626</v>
      </c>
      <c r="J4120" t="s">
        <v>4986</v>
      </c>
      <c r="K4120" t="s">
        <v>40411</v>
      </c>
      <c r="L4120" t="s">
        <v>412</v>
      </c>
      <c r="M4120" t="s">
        <v>412</v>
      </c>
      <c r="N4120" t="s">
        <v>412</v>
      </c>
      <c r="O4120" t="s">
        <v>737</v>
      </c>
      <c r="P4120" t="s">
        <v>29176</v>
      </c>
      <c r="Q4120" t="s">
        <v>560</v>
      </c>
      <c r="R4120" t="s">
        <v>466</v>
      </c>
      <c r="S4120" t="s">
        <v>412</v>
      </c>
      <c r="T4120" t="s">
        <v>468</v>
      </c>
      <c r="U4120" t="s">
        <v>49544</v>
      </c>
    </row>
    <row r="4121" spans="1:21" x14ac:dyDescent="0.3">
      <c r="A4121" t="s">
        <v>40412</v>
      </c>
      <c r="B4121" t="s">
        <v>54937</v>
      </c>
      <c r="C4121" t="s">
        <v>50445</v>
      </c>
      <c r="D4121" t="s">
        <v>412</v>
      </c>
      <c r="E4121" t="s">
        <v>38873</v>
      </c>
      <c r="F4121" t="s">
        <v>412</v>
      </c>
      <c r="G4121" t="s">
        <v>412</v>
      </c>
      <c r="H4121" t="s">
        <v>412</v>
      </c>
      <c r="I4121" t="s">
        <v>27632</v>
      </c>
      <c r="J4121" t="s">
        <v>4986</v>
      </c>
      <c r="K4121" t="s">
        <v>38874</v>
      </c>
      <c r="L4121" t="s">
        <v>412</v>
      </c>
      <c r="M4121" t="s">
        <v>412</v>
      </c>
      <c r="N4121" t="s">
        <v>412</v>
      </c>
      <c r="O4121" t="s">
        <v>658</v>
      </c>
      <c r="P4121" t="s">
        <v>29588</v>
      </c>
      <c r="Q4121" t="s">
        <v>560</v>
      </c>
      <c r="R4121" t="s">
        <v>466</v>
      </c>
      <c r="S4121" t="s">
        <v>412</v>
      </c>
      <c r="T4121" t="s">
        <v>468</v>
      </c>
      <c r="U4121" t="s">
        <v>49544</v>
      </c>
    </row>
    <row r="4122" spans="1:21" x14ac:dyDescent="0.3">
      <c r="A4122" t="s">
        <v>40413</v>
      </c>
      <c r="B4122" t="s">
        <v>54938</v>
      </c>
      <c r="C4122" t="s">
        <v>50567</v>
      </c>
      <c r="D4122" t="s">
        <v>412</v>
      </c>
      <c r="E4122" t="s">
        <v>40414</v>
      </c>
      <c r="F4122" t="s">
        <v>412</v>
      </c>
      <c r="G4122" t="s">
        <v>412</v>
      </c>
      <c r="H4122" t="s">
        <v>412</v>
      </c>
      <c r="I4122" t="s">
        <v>27638</v>
      </c>
      <c r="J4122" t="s">
        <v>4986</v>
      </c>
      <c r="K4122" t="s">
        <v>40415</v>
      </c>
      <c r="L4122" t="s">
        <v>412</v>
      </c>
      <c r="M4122" t="s">
        <v>412</v>
      </c>
      <c r="N4122" t="s">
        <v>412</v>
      </c>
      <c r="O4122" t="s">
        <v>658</v>
      </c>
      <c r="P4122" t="s">
        <v>29291</v>
      </c>
      <c r="Q4122" t="s">
        <v>560</v>
      </c>
      <c r="R4122" t="s">
        <v>466</v>
      </c>
      <c r="S4122" t="s">
        <v>412</v>
      </c>
      <c r="T4122" t="s">
        <v>468</v>
      </c>
      <c r="U4122" t="s">
        <v>49544</v>
      </c>
    </row>
    <row r="4123" spans="1:21" x14ac:dyDescent="0.3">
      <c r="A4123" t="s">
        <v>40416</v>
      </c>
      <c r="B4123" t="s">
        <v>54939</v>
      </c>
      <c r="C4123" t="s">
        <v>50480</v>
      </c>
      <c r="D4123" t="s">
        <v>412</v>
      </c>
      <c r="E4123" t="s">
        <v>40417</v>
      </c>
      <c r="F4123" t="s">
        <v>412</v>
      </c>
      <c r="G4123" t="s">
        <v>412</v>
      </c>
      <c r="H4123" t="s">
        <v>412</v>
      </c>
      <c r="I4123" t="s">
        <v>27638</v>
      </c>
      <c r="J4123" t="s">
        <v>4986</v>
      </c>
      <c r="K4123" t="s">
        <v>40418</v>
      </c>
      <c r="L4123" t="s">
        <v>412</v>
      </c>
      <c r="M4123" t="s">
        <v>412</v>
      </c>
      <c r="N4123" t="s">
        <v>412</v>
      </c>
      <c r="P4123" t="s">
        <v>30156</v>
      </c>
      <c r="Q4123" t="s">
        <v>560</v>
      </c>
      <c r="R4123" t="s">
        <v>466</v>
      </c>
      <c r="S4123" t="s">
        <v>412</v>
      </c>
      <c r="T4123" t="s">
        <v>467</v>
      </c>
      <c r="U4123" t="s">
        <v>49544</v>
      </c>
    </row>
    <row r="4124" spans="1:21" x14ac:dyDescent="0.3">
      <c r="A4124" t="s">
        <v>40419</v>
      </c>
      <c r="B4124" t="s">
        <v>54940</v>
      </c>
      <c r="C4124" t="s">
        <v>50594</v>
      </c>
      <c r="D4124" t="s">
        <v>412</v>
      </c>
      <c r="E4124" t="s">
        <v>37910</v>
      </c>
      <c r="F4124" t="s">
        <v>412</v>
      </c>
      <c r="G4124" t="s">
        <v>412</v>
      </c>
      <c r="H4124" t="s">
        <v>412</v>
      </c>
      <c r="I4124" t="s">
        <v>27628</v>
      </c>
      <c r="J4124" t="s">
        <v>4986</v>
      </c>
      <c r="K4124" t="s">
        <v>37911</v>
      </c>
      <c r="L4124" t="s">
        <v>412</v>
      </c>
      <c r="M4124" t="s">
        <v>412</v>
      </c>
      <c r="N4124" t="s">
        <v>412</v>
      </c>
      <c r="O4124" t="s">
        <v>658</v>
      </c>
      <c r="P4124" t="s">
        <v>29115</v>
      </c>
      <c r="Q4124" t="s">
        <v>560</v>
      </c>
      <c r="R4124" t="s">
        <v>466</v>
      </c>
      <c r="S4124" t="s">
        <v>412</v>
      </c>
      <c r="T4124" t="s">
        <v>468</v>
      </c>
      <c r="U4124" t="s">
        <v>49544</v>
      </c>
    </row>
    <row r="4125" spans="1:21" x14ac:dyDescent="0.3">
      <c r="A4125" t="s">
        <v>40420</v>
      </c>
      <c r="B4125" t="s">
        <v>54941</v>
      </c>
      <c r="C4125" t="s">
        <v>49954</v>
      </c>
      <c r="D4125" t="s">
        <v>412</v>
      </c>
      <c r="E4125" t="s">
        <v>39695</v>
      </c>
      <c r="F4125" t="s">
        <v>412</v>
      </c>
      <c r="G4125" t="s">
        <v>412</v>
      </c>
      <c r="H4125" t="s">
        <v>412</v>
      </c>
      <c r="I4125" t="s">
        <v>27630</v>
      </c>
      <c r="J4125" t="s">
        <v>4986</v>
      </c>
      <c r="K4125" t="s">
        <v>39696</v>
      </c>
      <c r="L4125" t="s">
        <v>412</v>
      </c>
      <c r="M4125" t="s">
        <v>412</v>
      </c>
      <c r="N4125" t="s">
        <v>412</v>
      </c>
      <c r="O4125" t="s">
        <v>737</v>
      </c>
      <c r="P4125" t="s">
        <v>29104</v>
      </c>
      <c r="Q4125" t="s">
        <v>560</v>
      </c>
      <c r="R4125" t="s">
        <v>464</v>
      </c>
      <c r="S4125" t="s">
        <v>412</v>
      </c>
      <c r="T4125" t="s">
        <v>468</v>
      </c>
      <c r="U4125" t="s">
        <v>49544</v>
      </c>
    </row>
    <row r="4126" spans="1:21" x14ac:dyDescent="0.3">
      <c r="A4126" t="s">
        <v>40421</v>
      </c>
      <c r="B4126" t="s">
        <v>54942</v>
      </c>
      <c r="C4126" t="s">
        <v>50935</v>
      </c>
      <c r="D4126" t="s">
        <v>412</v>
      </c>
      <c r="E4126" t="s">
        <v>40422</v>
      </c>
      <c r="F4126" t="s">
        <v>412</v>
      </c>
      <c r="G4126" t="s">
        <v>412</v>
      </c>
      <c r="H4126" t="s">
        <v>412</v>
      </c>
      <c r="I4126" t="s">
        <v>27628</v>
      </c>
      <c r="J4126" t="s">
        <v>4986</v>
      </c>
      <c r="K4126" t="s">
        <v>40423</v>
      </c>
      <c r="L4126" t="s">
        <v>412</v>
      </c>
      <c r="M4126" t="s">
        <v>412</v>
      </c>
      <c r="N4126" t="s">
        <v>412</v>
      </c>
      <c r="O4126" t="s">
        <v>658</v>
      </c>
      <c r="P4126" t="s">
        <v>29115</v>
      </c>
      <c r="Q4126" t="s">
        <v>560</v>
      </c>
      <c r="R4126" t="s">
        <v>464</v>
      </c>
      <c r="S4126" t="s">
        <v>412</v>
      </c>
      <c r="T4126" t="s">
        <v>468</v>
      </c>
      <c r="U4126" t="s">
        <v>49544</v>
      </c>
    </row>
    <row r="4127" spans="1:21" x14ac:dyDescent="0.3">
      <c r="A4127" t="s">
        <v>40424</v>
      </c>
      <c r="B4127" t="s">
        <v>54943</v>
      </c>
      <c r="C4127" t="s">
        <v>49595</v>
      </c>
      <c r="D4127" t="s">
        <v>412</v>
      </c>
      <c r="E4127" t="s">
        <v>39547</v>
      </c>
      <c r="F4127" t="s">
        <v>412</v>
      </c>
      <c r="G4127" t="s">
        <v>412</v>
      </c>
      <c r="H4127" t="s">
        <v>412</v>
      </c>
      <c r="I4127" t="s">
        <v>27637</v>
      </c>
      <c r="J4127" t="s">
        <v>4986</v>
      </c>
      <c r="K4127" t="s">
        <v>39548</v>
      </c>
      <c r="L4127" t="s">
        <v>412</v>
      </c>
      <c r="M4127" t="s">
        <v>412</v>
      </c>
      <c r="N4127" t="s">
        <v>412</v>
      </c>
      <c r="O4127" t="s">
        <v>631</v>
      </c>
      <c r="P4127" t="s">
        <v>29155</v>
      </c>
      <c r="Q4127" t="s">
        <v>560</v>
      </c>
      <c r="R4127" t="s">
        <v>466</v>
      </c>
      <c r="S4127" t="s">
        <v>412</v>
      </c>
      <c r="T4127" t="s">
        <v>468</v>
      </c>
      <c r="U4127" t="s">
        <v>49544</v>
      </c>
    </row>
    <row r="4128" spans="1:21" x14ac:dyDescent="0.3">
      <c r="A4128" t="s">
        <v>40425</v>
      </c>
      <c r="B4128" t="s">
        <v>54944</v>
      </c>
      <c r="C4128" t="s">
        <v>51093</v>
      </c>
      <c r="D4128" t="s">
        <v>412</v>
      </c>
      <c r="E4128" t="s">
        <v>30316</v>
      </c>
      <c r="F4128" t="s">
        <v>412</v>
      </c>
      <c r="G4128" t="s">
        <v>412</v>
      </c>
      <c r="H4128" t="s">
        <v>412</v>
      </c>
      <c r="I4128" t="s">
        <v>27637</v>
      </c>
      <c r="J4128" t="s">
        <v>4986</v>
      </c>
      <c r="K4128" t="s">
        <v>30317</v>
      </c>
      <c r="L4128" t="s">
        <v>412</v>
      </c>
      <c r="M4128" t="s">
        <v>412</v>
      </c>
      <c r="N4128" t="s">
        <v>412</v>
      </c>
      <c r="O4128" t="s">
        <v>631</v>
      </c>
      <c r="P4128" t="s">
        <v>29717</v>
      </c>
      <c r="Q4128" t="s">
        <v>560</v>
      </c>
      <c r="R4128" t="s">
        <v>466</v>
      </c>
      <c r="S4128" t="s">
        <v>412</v>
      </c>
      <c r="T4128" t="s">
        <v>468</v>
      </c>
      <c r="U4128" t="s">
        <v>49544</v>
      </c>
    </row>
    <row r="4129" spans="1:21" x14ac:dyDescent="0.3">
      <c r="A4129" t="s">
        <v>40426</v>
      </c>
      <c r="B4129" t="s">
        <v>54945</v>
      </c>
      <c r="C4129" t="s">
        <v>49641</v>
      </c>
      <c r="D4129" t="s">
        <v>412</v>
      </c>
      <c r="E4129" t="s">
        <v>35712</v>
      </c>
      <c r="F4129" t="s">
        <v>412</v>
      </c>
      <c r="G4129" t="s">
        <v>412</v>
      </c>
      <c r="H4129" t="s">
        <v>412</v>
      </c>
      <c r="I4129" t="s">
        <v>27630</v>
      </c>
      <c r="J4129" t="s">
        <v>4986</v>
      </c>
      <c r="K4129" t="s">
        <v>35713</v>
      </c>
      <c r="L4129" t="s">
        <v>412</v>
      </c>
      <c r="M4129" t="s">
        <v>412</v>
      </c>
      <c r="N4129" t="s">
        <v>412</v>
      </c>
      <c r="O4129" t="s">
        <v>737</v>
      </c>
      <c r="P4129" t="s">
        <v>29123</v>
      </c>
      <c r="Q4129" t="s">
        <v>560</v>
      </c>
      <c r="R4129" t="s">
        <v>464</v>
      </c>
      <c r="S4129" t="s">
        <v>412</v>
      </c>
      <c r="T4129" t="s">
        <v>468</v>
      </c>
      <c r="U4129" t="s">
        <v>49544</v>
      </c>
    </row>
    <row r="4130" spans="1:21" x14ac:dyDescent="0.3">
      <c r="A4130" t="s">
        <v>40427</v>
      </c>
      <c r="B4130" t="s">
        <v>54946</v>
      </c>
      <c r="C4130" t="s">
        <v>49851</v>
      </c>
      <c r="D4130" t="s">
        <v>412</v>
      </c>
      <c r="E4130" t="s">
        <v>40121</v>
      </c>
      <c r="F4130" t="s">
        <v>412</v>
      </c>
      <c r="G4130" t="s">
        <v>412</v>
      </c>
      <c r="H4130" t="s">
        <v>412</v>
      </c>
      <c r="I4130" t="s">
        <v>27630</v>
      </c>
      <c r="J4130" t="s">
        <v>4986</v>
      </c>
      <c r="K4130" t="s">
        <v>40122</v>
      </c>
      <c r="L4130" t="s">
        <v>412</v>
      </c>
      <c r="M4130" t="s">
        <v>412</v>
      </c>
      <c r="N4130" t="s">
        <v>412</v>
      </c>
      <c r="O4130" t="s">
        <v>658</v>
      </c>
      <c r="P4130" t="s">
        <v>29104</v>
      </c>
      <c r="Q4130" t="s">
        <v>560</v>
      </c>
      <c r="R4130" t="s">
        <v>464</v>
      </c>
      <c r="S4130" t="s">
        <v>412</v>
      </c>
      <c r="T4130" t="s">
        <v>468</v>
      </c>
      <c r="U4130" t="s">
        <v>49544</v>
      </c>
    </row>
    <row r="4131" spans="1:21" x14ac:dyDescent="0.3">
      <c r="A4131" t="s">
        <v>40428</v>
      </c>
      <c r="B4131" t="s">
        <v>54947</v>
      </c>
      <c r="C4131" t="s">
        <v>412</v>
      </c>
      <c r="D4131" t="s">
        <v>53756</v>
      </c>
      <c r="E4131" t="s">
        <v>54948</v>
      </c>
      <c r="F4131" t="s">
        <v>412</v>
      </c>
      <c r="G4131" t="s">
        <v>412</v>
      </c>
      <c r="H4131" t="s">
        <v>134</v>
      </c>
      <c r="I4131" t="s">
        <v>27636</v>
      </c>
      <c r="J4131" t="s">
        <v>351</v>
      </c>
      <c r="K4131" t="s">
        <v>40429</v>
      </c>
      <c r="L4131" t="s">
        <v>412</v>
      </c>
      <c r="M4131" t="s">
        <v>412</v>
      </c>
      <c r="N4131" t="s">
        <v>412</v>
      </c>
      <c r="P4131" t="s">
        <v>29168</v>
      </c>
      <c r="Q4131" t="s">
        <v>472</v>
      </c>
      <c r="R4131" t="s">
        <v>465</v>
      </c>
      <c r="S4131" t="s">
        <v>412</v>
      </c>
      <c r="T4131" t="s">
        <v>467</v>
      </c>
      <c r="U4131" t="s">
        <v>49544</v>
      </c>
    </row>
    <row r="4132" spans="1:21" x14ac:dyDescent="0.3">
      <c r="A4132" t="s">
        <v>40430</v>
      </c>
      <c r="B4132" t="s">
        <v>54949</v>
      </c>
      <c r="C4132" t="s">
        <v>51147</v>
      </c>
      <c r="D4132" t="s">
        <v>412</v>
      </c>
      <c r="E4132" t="s">
        <v>38889</v>
      </c>
      <c r="F4132" t="s">
        <v>412</v>
      </c>
      <c r="G4132" t="s">
        <v>412</v>
      </c>
      <c r="H4132" t="s">
        <v>412</v>
      </c>
      <c r="I4132" t="s">
        <v>27630</v>
      </c>
      <c r="J4132" t="s">
        <v>4986</v>
      </c>
      <c r="K4132" t="s">
        <v>38890</v>
      </c>
      <c r="L4132" t="s">
        <v>412</v>
      </c>
      <c r="M4132" t="s">
        <v>412</v>
      </c>
      <c r="N4132" t="s">
        <v>412</v>
      </c>
      <c r="O4132" t="s">
        <v>631</v>
      </c>
      <c r="P4132" t="s">
        <v>31203</v>
      </c>
      <c r="Q4132" t="s">
        <v>560</v>
      </c>
      <c r="R4132" t="s">
        <v>464</v>
      </c>
      <c r="S4132" t="s">
        <v>412</v>
      </c>
      <c r="T4132" t="s">
        <v>468</v>
      </c>
      <c r="U4132" t="s">
        <v>49544</v>
      </c>
    </row>
    <row r="4133" spans="1:21" x14ac:dyDescent="0.3">
      <c r="A4133" t="s">
        <v>40431</v>
      </c>
      <c r="B4133" t="s">
        <v>54950</v>
      </c>
      <c r="C4133" t="s">
        <v>50872</v>
      </c>
      <c r="D4133" t="s">
        <v>50443</v>
      </c>
      <c r="E4133" t="s">
        <v>40432</v>
      </c>
      <c r="F4133" t="s">
        <v>412</v>
      </c>
      <c r="G4133" t="s">
        <v>412</v>
      </c>
      <c r="H4133" t="s">
        <v>412</v>
      </c>
      <c r="I4133" t="s">
        <v>27638</v>
      </c>
      <c r="J4133" t="s">
        <v>4986</v>
      </c>
      <c r="K4133" t="s">
        <v>40433</v>
      </c>
      <c r="L4133" t="s">
        <v>412</v>
      </c>
      <c r="M4133" t="s">
        <v>412</v>
      </c>
      <c r="N4133" t="s">
        <v>412</v>
      </c>
      <c r="O4133" t="s">
        <v>799</v>
      </c>
      <c r="P4133" t="s">
        <v>29242</v>
      </c>
      <c r="Q4133" t="s">
        <v>560</v>
      </c>
      <c r="R4133" t="s">
        <v>466</v>
      </c>
      <c r="S4133" t="s">
        <v>412</v>
      </c>
      <c r="T4133" t="s">
        <v>468</v>
      </c>
      <c r="U4133" t="s">
        <v>49700</v>
      </c>
    </row>
    <row r="4134" spans="1:21" x14ac:dyDescent="0.3">
      <c r="A4134" t="s">
        <v>40434</v>
      </c>
      <c r="B4134" t="s">
        <v>54951</v>
      </c>
      <c r="C4134" t="s">
        <v>51992</v>
      </c>
      <c r="D4134" t="s">
        <v>50269</v>
      </c>
      <c r="E4134" t="s">
        <v>40435</v>
      </c>
      <c r="F4134" t="s">
        <v>412</v>
      </c>
      <c r="G4134" t="s">
        <v>412</v>
      </c>
      <c r="H4134" t="s">
        <v>412</v>
      </c>
      <c r="I4134" t="s">
        <v>27630</v>
      </c>
      <c r="J4134" t="s">
        <v>4986</v>
      </c>
      <c r="K4134" t="s">
        <v>40436</v>
      </c>
      <c r="L4134" t="s">
        <v>412</v>
      </c>
      <c r="M4134" t="s">
        <v>412</v>
      </c>
      <c r="N4134" t="s">
        <v>412</v>
      </c>
      <c r="O4134" t="s">
        <v>631</v>
      </c>
      <c r="P4134" t="s">
        <v>29123</v>
      </c>
      <c r="Q4134" t="s">
        <v>560</v>
      </c>
      <c r="R4134" t="s">
        <v>466</v>
      </c>
      <c r="S4134" t="s">
        <v>412</v>
      </c>
      <c r="T4134" t="s">
        <v>468</v>
      </c>
      <c r="U4134" t="s">
        <v>49544</v>
      </c>
    </row>
    <row r="4135" spans="1:21" x14ac:dyDescent="0.3">
      <c r="A4135" t="s">
        <v>40437</v>
      </c>
      <c r="B4135" t="s">
        <v>54952</v>
      </c>
      <c r="C4135" t="s">
        <v>52260</v>
      </c>
      <c r="D4135" t="s">
        <v>412</v>
      </c>
      <c r="E4135" t="s">
        <v>40438</v>
      </c>
      <c r="F4135" t="s">
        <v>412</v>
      </c>
      <c r="G4135" t="s">
        <v>412</v>
      </c>
      <c r="H4135" t="s">
        <v>412</v>
      </c>
      <c r="I4135" t="s">
        <v>27636</v>
      </c>
      <c r="J4135" t="s">
        <v>4986</v>
      </c>
      <c r="K4135" t="s">
        <v>38451</v>
      </c>
      <c r="L4135" t="s">
        <v>412</v>
      </c>
      <c r="M4135" t="s">
        <v>412</v>
      </c>
      <c r="N4135" t="s">
        <v>412</v>
      </c>
      <c r="P4135" t="s">
        <v>29231</v>
      </c>
      <c r="Q4135" t="s">
        <v>560</v>
      </c>
      <c r="R4135" t="s">
        <v>465</v>
      </c>
      <c r="S4135" t="s">
        <v>412</v>
      </c>
      <c r="T4135" t="s">
        <v>467</v>
      </c>
      <c r="U4135" t="s">
        <v>49700</v>
      </c>
    </row>
    <row r="4136" spans="1:21" x14ac:dyDescent="0.3">
      <c r="A4136" t="s">
        <v>40439</v>
      </c>
      <c r="B4136" t="s">
        <v>54953</v>
      </c>
      <c r="C4136" t="s">
        <v>50587</v>
      </c>
      <c r="D4136" t="s">
        <v>50057</v>
      </c>
      <c r="E4136" t="s">
        <v>54954</v>
      </c>
      <c r="F4136" t="s">
        <v>412</v>
      </c>
      <c r="G4136" t="s">
        <v>412</v>
      </c>
      <c r="H4136" t="s">
        <v>412</v>
      </c>
      <c r="I4136" t="s">
        <v>27630</v>
      </c>
      <c r="J4136" t="s">
        <v>4986</v>
      </c>
      <c r="K4136" t="s">
        <v>40440</v>
      </c>
      <c r="L4136" t="s">
        <v>412</v>
      </c>
      <c r="M4136" t="s">
        <v>412</v>
      </c>
      <c r="N4136" t="s">
        <v>412</v>
      </c>
      <c r="O4136" t="s">
        <v>691</v>
      </c>
      <c r="P4136" t="s">
        <v>29172</v>
      </c>
      <c r="Q4136" t="s">
        <v>560</v>
      </c>
      <c r="R4136" t="s">
        <v>465</v>
      </c>
      <c r="S4136" t="s">
        <v>412</v>
      </c>
      <c r="T4136" t="s">
        <v>468</v>
      </c>
      <c r="U4136" t="s">
        <v>49544</v>
      </c>
    </row>
    <row r="4137" spans="1:21" x14ac:dyDescent="0.3">
      <c r="A4137" t="s">
        <v>33381</v>
      </c>
      <c r="B4137" t="s">
        <v>54955</v>
      </c>
      <c r="C4137" t="s">
        <v>412</v>
      </c>
      <c r="D4137" t="s">
        <v>53756</v>
      </c>
      <c r="E4137" t="s">
        <v>40441</v>
      </c>
      <c r="F4137" t="s">
        <v>412</v>
      </c>
      <c r="G4137" t="s">
        <v>412</v>
      </c>
      <c r="H4137" t="s">
        <v>134</v>
      </c>
      <c r="I4137" t="s">
        <v>27636</v>
      </c>
      <c r="J4137" t="s">
        <v>351</v>
      </c>
      <c r="K4137" t="s">
        <v>40442</v>
      </c>
      <c r="L4137" t="s">
        <v>412</v>
      </c>
      <c r="M4137" t="s">
        <v>412</v>
      </c>
      <c r="N4137" t="s">
        <v>29359</v>
      </c>
      <c r="P4137" t="s">
        <v>29168</v>
      </c>
      <c r="Q4137" t="s">
        <v>472</v>
      </c>
      <c r="R4137" t="s">
        <v>465</v>
      </c>
      <c r="S4137" t="s">
        <v>412</v>
      </c>
      <c r="T4137" t="s">
        <v>467</v>
      </c>
      <c r="U4137" t="s">
        <v>49544</v>
      </c>
    </row>
    <row r="4138" spans="1:21" x14ac:dyDescent="0.3">
      <c r="A4138" t="s">
        <v>40443</v>
      </c>
      <c r="B4138" t="s">
        <v>54956</v>
      </c>
      <c r="C4138" t="s">
        <v>54957</v>
      </c>
      <c r="D4138" t="s">
        <v>49785</v>
      </c>
      <c r="E4138" t="s">
        <v>40444</v>
      </c>
      <c r="F4138" t="s">
        <v>40445</v>
      </c>
      <c r="G4138" t="s">
        <v>40446</v>
      </c>
      <c r="H4138" t="s">
        <v>134</v>
      </c>
      <c r="I4138" t="s">
        <v>27631</v>
      </c>
      <c r="J4138" t="s">
        <v>4986</v>
      </c>
      <c r="K4138" t="s">
        <v>40447</v>
      </c>
      <c r="L4138" t="s">
        <v>40448</v>
      </c>
      <c r="M4138" t="s">
        <v>40449</v>
      </c>
      <c r="N4138" t="s">
        <v>412</v>
      </c>
      <c r="P4138" t="s">
        <v>29107</v>
      </c>
      <c r="Q4138" t="s">
        <v>560</v>
      </c>
      <c r="R4138" t="s">
        <v>464</v>
      </c>
      <c r="S4138" t="s">
        <v>29730</v>
      </c>
      <c r="T4138" t="s">
        <v>467</v>
      </c>
      <c r="U4138" t="s">
        <v>49700</v>
      </c>
    </row>
    <row r="4139" spans="1:21" x14ac:dyDescent="0.3">
      <c r="A4139" t="s">
        <v>40450</v>
      </c>
      <c r="B4139" t="s">
        <v>54958</v>
      </c>
      <c r="C4139" t="s">
        <v>51058</v>
      </c>
      <c r="D4139" t="s">
        <v>412</v>
      </c>
      <c r="E4139" t="s">
        <v>35174</v>
      </c>
      <c r="F4139" t="s">
        <v>412</v>
      </c>
      <c r="G4139" t="s">
        <v>412</v>
      </c>
      <c r="H4139" t="s">
        <v>412</v>
      </c>
      <c r="I4139" t="s">
        <v>27637</v>
      </c>
      <c r="J4139" t="s">
        <v>4986</v>
      </c>
      <c r="K4139" t="s">
        <v>35175</v>
      </c>
      <c r="L4139" t="s">
        <v>412</v>
      </c>
      <c r="M4139" t="s">
        <v>412</v>
      </c>
      <c r="N4139" t="s">
        <v>412</v>
      </c>
      <c r="O4139" t="s">
        <v>658</v>
      </c>
      <c r="P4139" t="s">
        <v>29328</v>
      </c>
      <c r="Q4139" t="s">
        <v>560</v>
      </c>
      <c r="R4139" t="s">
        <v>466</v>
      </c>
      <c r="S4139" t="s">
        <v>412</v>
      </c>
      <c r="T4139" t="s">
        <v>468</v>
      </c>
      <c r="U4139" t="s">
        <v>49544</v>
      </c>
    </row>
    <row r="4140" spans="1:21" x14ac:dyDescent="0.3">
      <c r="A4140" t="s">
        <v>40451</v>
      </c>
      <c r="B4140" t="s">
        <v>54959</v>
      </c>
      <c r="C4140" t="s">
        <v>50408</v>
      </c>
      <c r="D4140" t="s">
        <v>50185</v>
      </c>
      <c r="E4140" t="s">
        <v>40452</v>
      </c>
      <c r="F4140" t="s">
        <v>412</v>
      </c>
      <c r="G4140" t="s">
        <v>412</v>
      </c>
      <c r="H4140" t="s">
        <v>412</v>
      </c>
      <c r="I4140" t="s">
        <v>27637</v>
      </c>
      <c r="J4140" t="s">
        <v>4986</v>
      </c>
      <c r="K4140" t="s">
        <v>40452</v>
      </c>
      <c r="L4140" t="s">
        <v>412</v>
      </c>
      <c r="M4140" t="s">
        <v>412</v>
      </c>
      <c r="N4140" t="s">
        <v>412</v>
      </c>
      <c r="O4140" t="s">
        <v>809</v>
      </c>
      <c r="P4140" t="s">
        <v>29111</v>
      </c>
      <c r="Q4140" t="s">
        <v>560</v>
      </c>
      <c r="R4140" t="s">
        <v>465</v>
      </c>
      <c r="S4140" t="s">
        <v>412</v>
      </c>
      <c r="T4140" t="s">
        <v>468</v>
      </c>
      <c r="U4140" t="s">
        <v>49700</v>
      </c>
    </row>
    <row r="4141" spans="1:21" x14ac:dyDescent="0.3">
      <c r="A4141" t="s">
        <v>40453</v>
      </c>
      <c r="B4141" t="s">
        <v>54960</v>
      </c>
      <c r="C4141" t="s">
        <v>51388</v>
      </c>
      <c r="D4141" t="s">
        <v>412</v>
      </c>
      <c r="E4141" t="s">
        <v>32564</v>
      </c>
      <c r="F4141" t="s">
        <v>412</v>
      </c>
      <c r="G4141" t="s">
        <v>412</v>
      </c>
      <c r="H4141" t="s">
        <v>412</v>
      </c>
      <c r="I4141" t="s">
        <v>27637</v>
      </c>
      <c r="J4141" t="s">
        <v>4986</v>
      </c>
      <c r="K4141" t="s">
        <v>32565</v>
      </c>
      <c r="L4141" t="s">
        <v>412</v>
      </c>
      <c r="M4141" t="s">
        <v>412</v>
      </c>
      <c r="N4141" t="s">
        <v>412</v>
      </c>
      <c r="O4141" t="s">
        <v>658</v>
      </c>
      <c r="P4141" t="s">
        <v>29111</v>
      </c>
      <c r="Q4141" t="s">
        <v>560</v>
      </c>
      <c r="R4141" t="s">
        <v>466</v>
      </c>
      <c r="S4141" t="s">
        <v>412</v>
      </c>
      <c r="T4141" t="s">
        <v>468</v>
      </c>
      <c r="U4141" t="s">
        <v>49544</v>
      </c>
    </row>
    <row r="4142" spans="1:21" x14ac:dyDescent="0.3">
      <c r="A4142" t="s">
        <v>40454</v>
      </c>
      <c r="B4142" t="s">
        <v>54961</v>
      </c>
      <c r="C4142" t="s">
        <v>50948</v>
      </c>
      <c r="D4142" t="s">
        <v>412</v>
      </c>
      <c r="E4142" t="s">
        <v>40455</v>
      </c>
      <c r="F4142" t="s">
        <v>412</v>
      </c>
      <c r="G4142" t="s">
        <v>412</v>
      </c>
      <c r="H4142" t="s">
        <v>412</v>
      </c>
      <c r="I4142" t="s">
        <v>27638</v>
      </c>
      <c r="J4142" t="s">
        <v>4986</v>
      </c>
      <c r="K4142" t="s">
        <v>40456</v>
      </c>
      <c r="L4142" t="s">
        <v>412</v>
      </c>
      <c r="M4142" t="s">
        <v>412</v>
      </c>
      <c r="N4142" t="s">
        <v>412</v>
      </c>
      <c r="P4142" t="s">
        <v>32858</v>
      </c>
      <c r="Q4142" t="s">
        <v>560</v>
      </c>
      <c r="R4142" t="s">
        <v>466</v>
      </c>
      <c r="S4142" t="s">
        <v>412</v>
      </c>
      <c r="T4142" t="s">
        <v>467</v>
      </c>
      <c r="U4142" t="s">
        <v>49544</v>
      </c>
    </row>
    <row r="4143" spans="1:21" x14ac:dyDescent="0.3">
      <c r="A4143" t="s">
        <v>40457</v>
      </c>
      <c r="B4143" t="s">
        <v>54962</v>
      </c>
      <c r="C4143" t="s">
        <v>50804</v>
      </c>
      <c r="D4143" t="s">
        <v>412</v>
      </c>
      <c r="E4143" t="s">
        <v>40458</v>
      </c>
      <c r="F4143" t="s">
        <v>412</v>
      </c>
      <c r="G4143" t="s">
        <v>412</v>
      </c>
      <c r="H4143" t="s">
        <v>412</v>
      </c>
      <c r="I4143" t="s">
        <v>27638</v>
      </c>
      <c r="J4143" t="s">
        <v>4986</v>
      </c>
      <c r="K4143" t="s">
        <v>40459</v>
      </c>
      <c r="L4143" t="s">
        <v>412</v>
      </c>
      <c r="M4143" t="s">
        <v>412</v>
      </c>
      <c r="N4143" t="s">
        <v>412</v>
      </c>
      <c r="P4143" t="s">
        <v>29227</v>
      </c>
      <c r="Q4143" t="s">
        <v>560</v>
      </c>
      <c r="R4143" t="s">
        <v>466</v>
      </c>
      <c r="S4143" t="s">
        <v>412</v>
      </c>
      <c r="T4143" t="s">
        <v>467</v>
      </c>
      <c r="U4143" t="s">
        <v>49544</v>
      </c>
    </row>
    <row r="4144" spans="1:21" x14ac:dyDescent="0.3">
      <c r="A4144" t="s">
        <v>40460</v>
      </c>
      <c r="B4144" t="s">
        <v>54963</v>
      </c>
      <c r="C4144" t="s">
        <v>52150</v>
      </c>
      <c r="D4144" t="s">
        <v>412</v>
      </c>
      <c r="E4144" t="s">
        <v>33285</v>
      </c>
      <c r="F4144" t="s">
        <v>412</v>
      </c>
      <c r="G4144" t="s">
        <v>412</v>
      </c>
      <c r="H4144" t="s">
        <v>412</v>
      </c>
      <c r="I4144" t="s">
        <v>27630</v>
      </c>
      <c r="J4144" t="s">
        <v>4986</v>
      </c>
      <c r="K4144" t="s">
        <v>33286</v>
      </c>
      <c r="L4144" t="s">
        <v>412</v>
      </c>
      <c r="M4144" t="s">
        <v>412</v>
      </c>
      <c r="N4144" t="s">
        <v>412</v>
      </c>
      <c r="O4144" t="s">
        <v>631</v>
      </c>
      <c r="P4144" t="s">
        <v>29448</v>
      </c>
      <c r="Q4144" t="s">
        <v>560</v>
      </c>
      <c r="R4144" t="s">
        <v>464</v>
      </c>
      <c r="S4144" t="s">
        <v>412</v>
      </c>
      <c r="T4144" t="s">
        <v>468</v>
      </c>
      <c r="U4144" t="s">
        <v>49544</v>
      </c>
    </row>
    <row r="4145" spans="1:21" x14ac:dyDescent="0.3">
      <c r="A4145" t="s">
        <v>40461</v>
      </c>
      <c r="B4145" t="s">
        <v>54964</v>
      </c>
      <c r="C4145" t="s">
        <v>51139</v>
      </c>
      <c r="D4145" t="s">
        <v>412</v>
      </c>
      <c r="E4145" t="s">
        <v>31689</v>
      </c>
      <c r="F4145" t="s">
        <v>412</v>
      </c>
      <c r="G4145" t="s">
        <v>412</v>
      </c>
      <c r="H4145" t="s">
        <v>412</v>
      </c>
      <c r="I4145" t="s">
        <v>27628</v>
      </c>
      <c r="J4145" t="s">
        <v>4986</v>
      </c>
      <c r="K4145" t="s">
        <v>31690</v>
      </c>
      <c r="L4145" t="s">
        <v>412</v>
      </c>
      <c r="M4145" t="s">
        <v>412</v>
      </c>
      <c r="N4145" t="s">
        <v>412</v>
      </c>
      <c r="O4145" t="s">
        <v>658</v>
      </c>
      <c r="P4145" t="s">
        <v>29115</v>
      </c>
      <c r="Q4145" t="s">
        <v>560</v>
      </c>
      <c r="R4145" t="s">
        <v>466</v>
      </c>
      <c r="S4145" t="s">
        <v>412</v>
      </c>
      <c r="T4145" t="s">
        <v>468</v>
      </c>
      <c r="U4145" t="s">
        <v>49544</v>
      </c>
    </row>
    <row r="4146" spans="1:21" x14ac:dyDescent="0.3">
      <c r="A4146" t="s">
        <v>40462</v>
      </c>
      <c r="B4146" t="s">
        <v>54965</v>
      </c>
      <c r="C4146" t="s">
        <v>50996</v>
      </c>
      <c r="D4146" t="s">
        <v>412</v>
      </c>
      <c r="E4146" t="s">
        <v>34947</v>
      </c>
      <c r="F4146" t="s">
        <v>412</v>
      </c>
      <c r="G4146" t="s">
        <v>412</v>
      </c>
      <c r="H4146" t="s">
        <v>412</v>
      </c>
      <c r="I4146" t="s">
        <v>27630</v>
      </c>
      <c r="J4146" t="s">
        <v>4986</v>
      </c>
      <c r="K4146" t="s">
        <v>34948</v>
      </c>
      <c r="L4146" t="s">
        <v>412</v>
      </c>
      <c r="M4146" t="s">
        <v>412</v>
      </c>
      <c r="N4146" t="s">
        <v>412</v>
      </c>
      <c r="O4146" t="s">
        <v>737</v>
      </c>
      <c r="P4146" t="s">
        <v>29123</v>
      </c>
      <c r="Q4146" t="s">
        <v>560</v>
      </c>
      <c r="R4146" t="s">
        <v>464</v>
      </c>
      <c r="S4146" t="s">
        <v>412</v>
      </c>
      <c r="T4146" t="s">
        <v>468</v>
      </c>
      <c r="U4146" t="s">
        <v>49544</v>
      </c>
    </row>
    <row r="4147" spans="1:21" x14ac:dyDescent="0.3">
      <c r="A4147" t="s">
        <v>40463</v>
      </c>
      <c r="B4147" t="s">
        <v>54966</v>
      </c>
      <c r="C4147" t="s">
        <v>49551</v>
      </c>
      <c r="D4147" t="s">
        <v>412</v>
      </c>
      <c r="E4147" t="s">
        <v>164</v>
      </c>
      <c r="F4147" t="s">
        <v>412</v>
      </c>
      <c r="G4147" t="s">
        <v>412</v>
      </c>
      <c r="H4147" t="s">
        <v>412</v>
      </c>
      <c r="I4147" t="s">
        <v>27637</v>
      </c>
      <c r="J4147" t="s">
        <v>4986</v>
      </c>
      <c r="K4147" t="s">
        <v>39501</v>
      </c>
      <c r="L4147" t="s">
        <v>412</v>
      </c>
      <c r="M4147" t="s">
        <v>412</v>
      </c>
      <c r="N4147" t="s">
        <v>412</v>
      </c>
      <c r="O4147" t="s">
        <v>737</v>
      </c>
      <c r="P4147" t="s">
        <v>29111</v>
      </c>
      <c r="Q4147" t="s">
        <v>560</v>
      </c>
      <c r="R4147" t="s">
        <v>466</v>
      </c>
      <c r="S4147" t="s">
        <v>412</v>
      </c>
      <c r="T4147" t="s">
        <v>468</v>
      </c>
      <c r="U4147" t="s">
        <v>49544</v>
      </c>
    </row>
    <row r="4148" spans="1:21" x14ac:dyDescent="0.3">
      <c r="A4148" t="s">
        <v>40464</v>
      </c>
      <c r="B4148" t="s">
        <v>54967</v>
      </c>
      <c r="C4148" t="s">
        <v>50219</v>
      </c>
      <c r="D4148" t="s">
        <v>412</v>
      </c>
      <c r="E4148" t="s">
        <v>40465</v>
      </c>
      <c r="F4148" t="s">
        <v>412</v>
      </c>
      <c r="G4148" t="s">
        <v>412</v>
      </c>
      <c r="H4148" t="s">
        <v>412</v>
      </c>
      <c r="I4148" t="s">
        <v>27638</v>
      </c>
      <c r="J4148" t="s">
        <v>4986</v>
      </c>
      <c r="K4148" t="s">
        <v>40466</v>
      </c>
      <c r="L4148" t="s">
        <v>412</v>
      </c>
      <c r="M4148" t="s">
        <v>412</v>
      </c>
      <c r="N4148" t="s">
        <v>412</v>
      </c>
      <c r="P4148" t="s">
        <v>30295</v>
      </c>
      <c r="Q4148" t="s">
        <v>560</v>
      </c>
      <c r="R4148" t="s">
        <v>466</v>
      </c>
      <c r="S4148" t="s">
        <v>412</v>
      </c>
      <c r="T4148" t="s">
        <v>467</v>
      </c>
      <c r="U4148" t="s">
        <v>49544</v>
      </c>
    </row>
    <row r="4149" spans="1:21" x14ac:dyDescent="0.3">
      <c r="A4149" t="s">
        <v>40467</v>
      </c>
      <c r="B4149" t="s">
        <v>54968</v>
      </c>
      <c r="C4149" t="s">
        <v>49620</v>
      </c>
      <c r="D4149" t="s">
        <v>412</v>
      </c>
      <c r="E4149" t="s">
        <v>40468</v>
      </c>
      <c r="F4149" t="s">
        <v>412</v>
      </c>
      <c r="G4149" t="s">
        <v>412</v>
      </c>
      <c r="H4149" t="s">
        <v>412</v>
      </c>
      <c r="I4149" t="s">
        <v>27638</v>
      </c>
      <c r="J4149" t="s">
        <v>4986</v>
      </c>
      <c r="K4149" t="s">
        <v>40469</v>
      </c>
      <c r="L4149" t="s">
        <v>412</v>
      </c>
      <c r="M4149" t="s">
        <v>412</v>
      </c>
      <c r="N4149" t="s">
        <v>412</v>
      </c>
      <c r="O4149" t="s">
        <v>737</v>
      </c>
      <c r="P4149" t="s">
        <v>29227</v>
      </c>
      <c r="Q4149" t="s">
        <v>560</v>
      </c>
      <c r="R4149" t="s">
        <v>466</v>
      </c>
      <c r="S4149" t="s">
        <v>412</v>
      </c>
      <c r="T4149" t="s">
        <v>468</v>
      </c>
      <c r="U4149" t="s">
        <v>49544</v>
      </c>
    </row>
    <row r="4150" spans="1:21" x14ac:dyDescent="0.3">
      <c r="A4150" t="s">
        <v>40470</v>
      </c>
      <c r="B4150" t="s">
        <v>54969</v>
      </c>
      <c r="C4150" t="s">
        <v>412</v>
      </c>
      <c r="D4150" t="s">
        <v>53756</v>
      </c>
      <c r="E4150" t="s">
        <v>54970</v>
      </c>
      <c r="F4150" t="s">
        <v>412</v>
      </c>
      <c r="G4150" t="s">
        <v>412</v>
      </c>
      <c r="H4150" t="s">
        <v>134</v>
      </c>
      <c r="I4150" t="s">
        <v>27636</v>
      </c>
      <c r="J4150" t="s">
        <v>351</v>
      </c>
      <c r="K4150" t="s">
        <v>40471</v>
      </c>
      <c r="L4150" t="s">
        <v>412</v>
      </c>
      <c r="M4150" t="s">
        <v>412</v>
      </c>
      <c r="N4150" t="s">
        <v>412</v>
      </c>
      <c r="P4150" t="s">
        <v>29168</v>
      </c>
      <c r="Q4150" t="s">
        <v>472</v>
      </c>
      <c r="R4150" t="s">
        <v>464</v>
      </c>
      <c r="S4150" t="s">
        <v>33381</v>
      </c>
      <c r="T4150" t="s">
        <v>467</v>
      </c>
      <c r="U4150" t="s">
        <v>49626</v>
      </c>
    </row>
    <row r="4151" spans="1:21" x14ac:dyDescent="0.3">
      <c r="A4151" t="s">
        <v>40472</v>
      </c>
      <c r="B4151" t="s">
        <v>54971</v>
      </c>
      <c r="C4151" t="s">
        <v>49615</v>
      </c>
      <c r="D4151" t="s">
        <v>412</v>
      </c>
      <c r="E4151" t="s">
        <v>29930</v>
      </c>
      <c r="F4151" t="s">
        <v>412</v>
      </c>
      <c r="G4151" t="s">
        <v>412</v>
      </c>
      <c r="H4151" t="s">
        <v>412</v>
      </c>
      <c r="I4151" t="s">
        <v>27630</v>
      </c>
      <c r="J4151" t="s">
        <v>4986</v>
      </c>
      <c r="K4151" t="s">
        <v>29931</v>
      </c>
      <c r="L4151" t="s">
        <v>412</v>
      </c>
      <c r="M4151" t="s">
        <v>412</v>
      </c>
      <c r="N4151" t="s">
        <v>412</v>
      </c>
      <c r="O4151" t="s">
        <v>631</v>
      </c>
      <c r="P4151" t="s">
        <v>29123</v>
      </c>
      <c r="Q4151" t="s">
        <v>560</v>
      </c>
      <c r="R4151" t="s">
        <v>464</v>
      </c>
      <c r="S4151" t="s">
        <v>412</v>
      </c>
      <c r="T4151" t="s">
        <v>468</v>
      </c>
      <c r="U4151" t="s">
        <v>49544</v>
      </c>
    </row>
    <row r="4152" spans="1:21" x14ac:dyDescent="0.3">
      <c r="A4152" t="s">
        <v>40473</v>
      </c>
      <c r="B4152" t="s">
        <v>54972</v>
      </c>
      <c r="C4152" t="s">
        <v>50424</v>
      </c>
      <c r="D4152" t="s">
        <v>412</v>
      </c>
      <c r="E4152" t="s">
        <v>36647</v>
      </c>
      <c r="F4152" t="s">
        <v>412</v>
      </c>
      <c r="G4152" t="s">
        <v>412</v>
      </c>
      <c r="H4152" t="s">
        <v>412</v>
      </c>
      <c r="I4152" t="s">
        <v>27628</v>
      </c>
      <c r="J4152" t="s">
        <v>4986</v>
      </c>
      <c r="K4152" t="s">
        <v>36648</v>
      </c>
      <c r="L4152" t="s">
        <v>412</v>
      </c>
      <c r="M4152" t="s">
        <v>412</v>
      </c>
      <c r="N4152" t="s">
        <v>412</v>
      </c>
      <c r="O4152" t="s">
        <v>658</v>
      </c>
      <c r="P4152" t="s">
        <v>29115</v>
      </c>
      <c r="Q4152" t="s">
        <v>560</v>
      </c>
      <c r="R4152" t="s">
        <v>466</v>
      </c>
      <c r="S4152" t="s">
        <v>412</v>
      </c>
      <c r="T4152" t="s">
        <v>468</v>
      </c>
      <c r="U4152" t="s">
        <v>49544</v>
      </c>
    </row>
    <row r="4153" spans="1:21" x14ac:dyDescent="0.3">
      <c r="A4153" t="s">
        <v>40474</v>
      </c>
      <c r="B4153" t="s">
        <v>54973</v>
      </c>
      <c r="C4153" t="s">
        <v>51493</v>
      </c>
      <c r="D4153" t="s">
        <v>412</v>
      </c>
      <c r="E4153" t="s">
        <v>40475</v>
      </c>
      <c r="F4153" t="s">
        <v>412</v>
      </c>
      <c r="G4153" t="s">
        <v>412</v>
      </c>
      <c r="H4153" t="s">
        <v>412</v>
      </c>
      <c r="I4153" t="s">
        <v>27638</v>
      </c>
      <c r="J4153" t="s">
        <v>4986</v>
      </c>
      <c r="K4153" t="s">
        <v>40476</v>
      </c>
      <c r="L4153" t="s">
        <v>412</v>
      </c>
      <c r="M4153" t="s">
        <v>412</v>
      </c>
      <c r="N4153" t="s">
        <v>412</v>
      </c>
      <c r="P4153" t="s">
        <v>30021</v>
      </c>
      <c r="Q4153" t="s">
        <v>560</v>
      </c>
      <c r="R4153" t="s">
        <v>466</v>
      </c>
      <c r="S4153" t="s">
        <v>412</v>
      </c>
      <c r="T4153" t="s">
        <v>467</v>
      </c>
      <c r="U4153" t="s">
        <v>49544</v>
      </c>
    </row>
    <row r="4154" spans="1:21" x14ac:dyDescent="0.3">
      <c r="A4154" t="s">
        <v>40477</v>
      </c>
      <c r="B4154" t="s">
        <v>54974</v>
      </c>
      <c r="C4154" t="s">
        <v>54975</v>
      </c>
      <c r="D4154" t="s">
        <v>49873</v>
      </c>
      <c r="E4154" t="s">
        <v>40478</v>
      </c>
      <c r="F4154" t="s">
        <v>412</v>
      </c>
      <c r="G4154" t="s">
        <v>412</v>
      </c>
      <c r="H4154" t="s">
        <v>134</v>
      </c>
      <c r="I4154" t="s">
        <v>27636</v>
      </c>
      <c r="J4154" t="s">
        <v>4986</v>
      </c>
      <c r="K4154" t="s">
        <v>40479</v>
      </c>
      <c r="L4154" t="s">
        <v>412</v>
      </c>
      <c r="M4154" t="s">
        <v>412</v>
      </c>
      <c r="N4154" t="s">
        <v>412</v>
      </c>
      <c r="P4154" t="s">
        <v>29231</v>
      </c>
      <c r="Q4154" t="s">
        <v>560</v>
      </c>
      <c r="R4154" t="s">
        <v>464</v>
      </c>
      <c r="S4154" t="s">
        <v>29699</v>
      </c>
      <c r="T4154" t="s">
        <v>467</v>
      </c>
      <c r="U4154" t="s">
        <v>49626</v>
      </c>
    </row>
    <row r="4155" spans="1:21" x14ac:dyDescent="0.3">
      <c r="A4155" t="s">
        <v>40480</v>
      </c>
      <c r="B4155" t="s">
        <v>54976</v>
      </c>
      <c r="C4155" t="s">
        <v>412</v>
      </c>
      <c r="D4155" t="s">
        <v>51733</v>
      </c>
      <c r="E4155" t="s">
        <v>54977</v>
      </c>
      <c r="F4155" t="s">
        <v>412</v>
      </c>
      <c r="G4155" t="s">
        <v>412</v>
      </c>
      <c r="H4155" t="s">
        <v>134</v>
      </c>
      <c r="I4155" t="s">
        <v>27636</v>
      </c>
      <c r="J4155" t="s">
        <v>351</v>
      </c>
      <c r="K4155" t="s">
        <v>412</v>
      </c>
      <c r="L4155" t="s">
        <v>412</v>
      </c>
      <c r="M4155" t="s">
        <v>412</v>
      </c>
      <c r="N4155" t="s">
        <v>412</v>
      </c>
      <c r="P4155" t="s">
        <v>29168</v>
      </c>
      <c r="Q4155" t="s">
        <v>470</v>
      </c>
      <c r="R4155" t="s">
        <v>464</v>
      </c>
      <c r="S4155" t="s">
        <v>33381</v>
      </c>
      <c r="T4155" t="s">
        <v>467</v>
      </c>
      <c r="U4155" t="s">
        <v>44293</v>
      </c>
    </row>
    <row r="4156" spans="1:21" x14ac:dyDescent="0.3">
      <c r="A4156" t="s">
        <v>40481</v>
      </c>
      <c r="B4156" t="s">
        <v>54978</v>
      </c>
      <c r="C4156" t="s">
        <v>50535</v>
      </c>
      <c r="D4156" t="s">
        <v>412</v>
      </c>
      <c r="E4156" t="s">
        <v>35633</v>
      </c>
      <c r="F4156" t="s">
        <v>412</v>
      </c>
      <c r="G4156" t="s">
        <v>412</v>
      </c>
      <c r="H4156" t="s">
        <v>412</v>
      </c>
      <c r="I4156" t="s">
        <v>27630</v>
      </c>
      <c r="J4156" t="s">
        <v>4986</v>
      </c>
      <c r="K4156" t="s">
        <v>35634</v>
      </c>
      <c r="L4156" t="s">
        <v>412</v>
      </c>
      <c r="M4156" t="s">
        <v>412</v>
      </c>
      <c r="N4156" t="s">
        <v>412</v>
      </c>
      <c r="O4156" t="s">
        <v>658</v>
      </c>
      <c r="P4156" t="s">
        <v>29123</v>
      </c>
      <c r="Q4156" t="s">
        <v>560</v>
      </c>
      <c r="R4156" t="s">
        <v>464</v>
      </c>
      <c r="S4156" t="s">
        <v>412</v>
      </c>
      <c r="T4156" t="s">
        <v>468</v>
      </c>
      <c r="U4156" t="s">
        <v>49544</v>
      </c>
    </row>
    <row r="4157" spans="1:21" x14ac:dyDescent="0.3">
      <c r="A4157" t="s">
        <v>40482</v>
      </c>
      <c r="B4157" t="s">
        <v>54979</v>
      </c>
      <c r="C4157" t="s">
        <v>50338</v>
      </c>
      <c r="D4157" t="s">
        <v>412</v>
      </c>
      <c r="E4157" t="s">
        <v>40483</v>
      </c>
      <c r="F4157" t="s">
        <v>412</v>
      </c>
      <c r="G4157" t="s">
        <v>412</v>
      </c>
      <c r="H4157" t="s">
        <v>412</v>
      </c>
      <c r="I4157" t="s">
        <v>27638</v>
      </c>
      <c r="J4157" t="s">
        <v>4986</v>
      </c>
      <c r="K4157" t="s">
        <v>39613</v>
      </c>
      <c r="L4157" t="s">
        <v>412</v>
      </c>
      <c r="M4157" t="s">
        <v>412</v>
      </c>
      <c r="N4157" t="s">
        <v>412</v>
      </c>
      <c r="O4157" t="s">
        <v>691</v>
      </c>
      <c r="P4157" t="s">
        <v>29220</v>
      </c>
      <c r="Q4157" t="s">
        <v>560</v>
      </c>
      <c r="R4157" t="s">
        <v>466</v>
      </c>
      <c r="S4157" t="s">
        <v>412</v>
      </c>
      <c r="T4157" t="s">
        <v>468</v>
      </c>
      <c r="U4157" t="s">
        <v>49544</v>
      </c>
    </row>
    <row r="4158" spans="1:21" x14ac:dyDescent="0.3">
      <c r="A4158" t="s">
        <v>40484</v>
      </c>
      <c r="B4158" t="s">
        <v>54980</v>
      </c>
      <c r="C4158" t="s">
        <v>49837</v>
      </c>
      <c r="D4158" t="s">
        <v>412</v>
      </c>
      <c r="E4158" t="s">
        <v>40485</v>
      </c>
      <c r="F4158" t="s">
        <v>412</v>
      </c>
      <c r="G4158" t="s">
        <v>412</v>
      </c>
      <c r="H4158" t="s">
        <v>412</v>
      </c>
      <c r="I4158" t="s">
        <v>27636</v>
      </c>
      <c r="J4158" t="s">
        <v>4986</v>
      </c>
      <c r="K4158" t="s">
        <v>40486</v>
      </c>
      <c r="L4158" t="s">
        <v>412</v>
      </c>
      <c r="M4158" t="s">
        <v>412</v>
      </c>
      <c r="N4158" t="s">
        <v>412</v>
      </c>
      <c r="P4158" t="s">
        <v>29127</v>
      </c>
      <c r="Q4158" t="s">
        <v>560</v>
      </c>
      <c r="R4158" t="s">
        <v>464</v>
      </c>
      <c r="S4158" t="s">
        <v>412</v>
      </c>
      <c r="T4158" t="s">
        <v>467</v>
      </c>
      <c r="U4158" t="s">
        <v>44293</v>
      </c>
    </row>
    <row r="4159" spans="1:21" x14ac:dyDescent="0.3">
      <c r="A4159" t="s">
        <v>40487</v>
      </c>
      <c r="B4159" t="s">
        <v>54981</v>
      </c>
      <c r="C4159" t="s">
        <v>50203</v>
      </c>
      <c r="D4159" t="s">
        <v>412</v>
      </c>
      <c r="E4159" t="s">
        <v>40488</v>
      </c>
      <c r="F4159" t="s">
        <v>412</v>
      </c>
      <c r="G4159" t="s">
        <v>412</v>
      </c>
      <c r="H4159" t="s">
        <v>412</v>
      </c>
      <c r="I4159" t="s">
        <v>27630</v>
      </c>
      <c r="J4159" t="s">
        <v>4986</v>
      </c>
      <c r="K4159" t="s">
        <v>40489</v>
      </c>
      <c r="L4159" t="s">
        <v>412</v>
      </c>
      <c r="M4159" t="s">
        <v>412</v>
      </c>
      <c r="N4159" t="s">
        <v>412</v>
      </c>
      <c r="O4159" t="s">
        <v>737</v>
      </c>
      <c r="P4159" t="s">
        <v>29336</v>
      </c>
      <c r="Q4159" t="s">
        <v>560</v>
      </c>
      <c r="R4159" t="s">
        <v>466</v>
      </c>
      <c r="S4159" t="s">
        <v>412</v>
      </c>
      <c r="T4159" t="s">
        <v>468</v>
      </c>
      <c r="U4159" t="s">
        <v>49544</v>
      </c>
    </row>
    <row r="4160" spans="1:21" x14ac:dyDescent="0.3">
      <c r="A4160" t="s">
        <v>40490</v>
      </c>
      <c r="B4160" t="s">
        <v>54982</v>
      </c>
      <c r="C4160" t="s">
        <v>412</v>
      </c>
      <c r="D4160" t="s">
        <v>54983</v>
      </c>
      <c r="E4160" t="s">
        <v>33572</v>
      </c>
      <c r="F4160" t="s">
        <v>40491</v>
      </c>
      <c r="G4160" t="s">
        <v>40492</v>
      </c>
      <c r="H4160" t="s">
        <v>134</v>
      </c>
      <c r="I4160" t="s">
        <v>27635</v>
      </c>
      <c r="J4160" t="s">
        <v>351</v>
      </c>
      <c r="K4160" t="s">
        <v>33573</v>
      </c>
      <c r="L4160" t="s">
        <v>40493</v>
      </c>
      <c r="M4160" t="s">
        <v>40494</v>
      </c>
      <c r="N4160" t="s">
        <v>412</v>
      </c>
      <c r="O4160" t="s">
        <v>628</v>
      </c>
      <c r="P4160" t="s">
        <v>29774</v>
      </c>
      <c r="Q4160" t="s">
        <v>472</v>
      </c>
      <c r="R4160" t="s">
        <v>465</v>
      </c>
      <c r="S4160" t="s">
        <v>412</v>
      </c>
      <c r="T4160" t="s">
        <v>468</v>
      </c>
      <c r="U4160" t="s">
        <v>44293</v>
      </c>
    </row>
    <row r="4161" spans="1:21" x14ac:dyDescent="0.3">
      <c r="A4161" t="s">
        <v>40495</v>
      </c>
      <c r="B4161" t="s">
        <v>54984</v>
      </c>
      <c r="C4161" t="s">
        <v>53429</v>
      </c>
      <c r="D4161" t="s">
        <v>412</v>
      </c>
      <c r="E4161" t="s">
        <v>40496</v>
      </c>
      <c r="F4161" t="s">
        <v>412</v>
      </c>
      <c r="G4161" t="s">
        <v>412</v>
      </c>
      <c r="H4161" t="s">
        <v>412</v>
      </c>
      <c r="I4161" t="s">
        <v>27638</v>
      </c>
      <c r="J4161" t="s">
        <v>4986</v>
      </c>
      <c r="K4161" t="s">
        <v>40497</v>
      </c>
      <c r="L4161" t="s">
        <v>412</v>
      </c>
      <c r="M4161" t="s">
        <v>412</v>
      </c>
      <c r="N4161" t="s">
        <v>412</v>
      </c>
      <c r="O4161" t="s">
        <v>691</v>
      </c>
      <c r="P4161" t="s">
        <v>29119</v>
      </c>
      <c r="Q4161" t="s">
        <v>560</v>
      </c>
      <c r="R4161" t="s">
        <v>466</v>
      </c>
      <c r="S4161" t="s">
        <v>412</v>
      </c>
      <c r="T4161" t="s">
        <v>468</v>
      </c>
      <c r="U4161" t="s">
        <v>49544</v>
      </c>
    </row>
    <row r="4162" spans="1:21" x14ac:dyDescent="0.3">
      <c r="A4162" t="s">
        <v>40498</v>
      </c>
      <c r="B4162" t="s">
        <v>54985</v>
      </c>
      <c r="C4162" t="s">
        <v>50898</v>
      </c>
      <c r="D4162" t="s">
        <v>412</v>
      </c>
      <c r="E4162" t="s">
        <v>40499</v>
      </c>
      <c r="F4162" t="s">
        <v>412</v>
      </c>
      <c r="G4162" t="s">
        <v>412</v>
      </c>
      <c r="H4162" t="s">
        <v>412</v>
      </c>
      <c r="I4162" t="s">
        <v>27630</v>
      </c>
      <c r="J4162" t="s">
        <v>4986</v>
      </c>
      <c r="K4162" t="s">
        <v>40500</v>
      </c>
      <c r="L4162" t="s">
        <v>412</v>
      </c>
      <c r="M4162" t="s">
        <v>412</v>
      </c>
      <c r="N4162" t="s">
        <v>412</v>
      </c>
      <c r="O4162" t="s">
        <v>737</v>
      </c>
      <c r="P4162" t="s">
        <v>29336</v>
      </c>
      <c r="Q4162" t="s">
        <v>560</v>
      </c>
      <c r="R4162" t="s">
        <v>466</v>
      </c>
      <c r="S4162" t="s">
        <v>412</v>
      </c>
      <c r="T4162" t="s">
        <v>468</v>
      </c>
      <c r="U4162" t="s">
        <v>49544</v>
      </c>
    </row>
    <row r="4163" spans="1:21" x14ac:dyDescent="0.3">
      <c r="A4163" t="s">
        <v>40501</v>
      </c>
      <c r="B4163" t="s">
        <v>54986</v>
      </c>
      <c r="C4163" t="s">
        <v>51380</v>
      </c>
      <c r="D4163" t="s">
        <v>412</v>
      </c>
      <c r="E4163" t="s">
        <v>40502</v>
      </c>
      <c r="F4163" t="s">
        <v>412</v>
      </c>
      <c r="G4163" t="s">
        <v>412</v>
      </c>
      <c r="H4163" t="s">
        <v>412</v>
      </c>
      <c r="I4163" t="s">
        <v>27634</v>
      </c>
      <c r="J4163" t="s">
        <v>4986</v>
      </c>
      <c r="K4163" t="s">
        <v>40503</v>
      </c>
      <c r="L4163" t="s">
        <v>412</v>
      </c>
      <c r="M4163" t="s">
        <v>412</v>
      </c>
      <c r="N4163" t="s">
        <v>412</v>
      </c>
      <c r="O4163" t="s">
        <v>658</v>
      </c>
      <c r="P4163" t="s">
        <v>29276</v>
      </c>
      <c r="Q4163" t="s">
        <v>560</v>
      </c>
      <c r="R4163" t="s">
        <v>466</v>
      </c>
      <c r="S4163" t="s">
        <v>412</v>
      </c>
      <c r="T4163" t="s">
        <v>468</v>
      </c>
      <c r="U4163" t="s">
        <v>49544</v>
      </c>
    </row>
    <row r="4164" spans="1:21" x14ac:dyDescent="0.3">
      <c r="A4164" t="s">
        <v>40504</v>
      </c>
      <c r="B4164" t="s">
        <v>54987</v>
      </c>
      <c r="C4164" t="s">
        <v>54988</v>
      </c>
      <c r="D4164" t="s">
        <v>50071</v>
      </c>
      <c r="E4164" t="s">
        <v>31402</v>
      </c>
      <c r="F4164" t="s">
        <v>412</v>
      </c>
      <c r="G4164" t="s">
        <v>412</v>
      </c>
      <c r="H4164" t="s">
        <v>134</v>
      </c>
      <c r="I4164" t="s">
        <v>27636</v>
      </c>
      <c r="J4164" t="s">
        <v>4986</v>
      </c>
      <c r="K4164" t="s">
        <v>40505</v>
      </c>
      <c r="L4164" t="s">
        <v>412</v>
      </c>
      <c r="M4164" t="s">
        <v>412</v>
      </c>
      <c r="N4164" t="s">
        <v>412</v>
      </c>
      <c r="O4164" t="s">
        <v>631</v>
      </c>
      <c r="P4164" t="s">
        <v>29231</v>
      </c>
      <c r="Q4164" t="s">
        <v>560</v>
      </c>
      <c r="R4164" t="s">
        <v>465</v>
      </c>
      <c r="S4164" t="s">
        <v>412</v>
      </c>
      <c r="T4164" t="s">
        <v>468</v>
      </c>
      <c r="U4164" t="s">
        <v>49544</v>
      </c>
    </row>
    <row r="4165" spans="1:21" x14ac:dyDescent="0.3">
      <c r="A4165" t="s">
        <v>40506</v>
      </c>
      <c r="B4165" t="s">
        <v>54989</v>
      </c>
      <c r="C4165" t="s">
        <v>51378</v>
      </c>
      <c r="D4165" t="s">
        <v>412</v>
      </c>
      <c r="E4165" t="s">
        <v>38022</v>
      </c>
      <c r="F4165" t="s">
        <v>412</v>
      </c>
      <c r="G4165" t="s">
        <v>412</v>
      </c>
      <c r="H4165" t="s">
        <v>412</v>
      </c>
      <c r="I4165" t="s">
        <v>27628</v>
      </c>
      <c r="J4165" t="s">
        <v>4986</v>
      </c>
      <c r="K4165" t="s">
        <v>38023</v>
      </c>
      <c r="L4165" t="s">
        <v>412</v>
      </c>
      <c r="M4165" t="s">
        <v>412</v>
      </c>
      <c r="N4165" t="s">
        <v>412</v>
      </c>
      <c r="O4165" t="s">
        <v>658</v>
      </c>
      <c r="P4165" t="s">
        <v>29115</v>
      </c>
      <c r="Q4165" t="s">
        <v>560</v>
      </c>
      <c r="R4165" t="s">
        <v>464</v>
      </c>
      <c r="S4165" t="s">
        <v>412</v>
      </c>
      <c r="T4165" t="s">
        <v>468</v>
      </c>
      <c r="U4165" t="s">
        <v>49544</v>
      </c>
    </row>
    <row r="4166" spans="1:21" x14ac:dyDescent="0.3">
      <c r="A4166" t="s">
        <v>40507</v>
      </c>
      <c r="B4166" t="s">
        <v>54990</v>
      </c>
      <c r="C4166" t="s">
        <v>51100</v>
      </c>
      <c r="D4166" t="s">
        <v>51101</v>
      </c>
      <c r="E4166" t="s">
        <v>40508</v>
      </c>
      <c r="F4166" t="s">
        <v>412</v>
      </c>
      <c r="G4166" t="s">
        <v>412</v>
      </c>
      <c r="H4166" t="s">
        <v>412</v>
      </c>
      <c r="I4166" t="s">
        <v>27637</v>
      </c>
      <c r="J4166" t="s">
        <v>4986</v>
      </c>
      <c r="K4166" t="s">
        <v>40509</v>
      </c>
      <c r="L4166" t="s">
        <v>412</v>
      </c>
      <c r="M4166" t="s">
        <v>412</v>
      </c>
      <c r="N4166" t="s">
        <v>412</v>
      </c>
      <c r="O4166" t="s">
        <v>691</v>
      </c>
      <c r="P4166" t="s">
        <v>29155</v>
      </c>
      <c r="Q4166" t="s">
        <v>560</v>
      </c>
      <c r="R4166" t="s">
        <v>466</v>
      </c>
      <c r="S4166" t="s">
        <v>412</v>
      </c>
      <c r="T4166" t="s">
        <v>468</v>
      </c>
      <c r="U4166" t="s">
        <v>49544</v>
      </c>
    </row>
    <row r="4167" spans="1:21" x14ac:dyDescent="0.3">
      <c r="A4167" t="s">
        <v>40510</v>
      </c>
      <c r="B4167" t="s">
        <v>54991</v>
      </c>
      <c r="C4167" t="s">
        <v>50173</v>
      </c>
      <c r="D4167" t="s">
        <v>412</v>
      </c>
      <c r="E4167" t="s">
        <v>40511</v>
      </c>
      <c r="F4167" t="s">
        <v>412</v>
      </c>
      <c r="G4167" t="s">
        <v>412</v>
      </c>
      <c r="H4167" t="s">
        <v>412</v>
      </c>
      <c r="I4167" t="s">
        <v>27638</v>
      </c>
      <c r="J4167" t="s">
        <v>4986</v>
      </c>
      <c r="K4167" t="s">
        <v>40512</v>
      </c>
      <c r="L4167" t="s">
        <v>412</v>
      </c>
      <c r="M4167" t="s">
        <v>412</v>
      </c>
      <c r="N4167" t="s">
        <v>412</v>
      </c>
      <c r="P4167" t="s">
        <v>30021</v>
      </c>
      <c r="Q4167" t="s">
        <v>560</v>
      </c>
      <c r="R4167" t="s">
        <v>466</v>
      </c>
      <c r="S4167" t="s">
        <v>412</v>
      </c>
      <c r="T4167" t="s">
        <v>467</v>
      </c>
      <c r="U4167" t="s">
        <v>49544</v>
      </c>
    </row>
    <row r="4168" spans="1:21" x14ac:dyDescent="0.3">
      <c r="A4168" t="s">
        <v>40513</v>
      </c>
      <c r="B4168" t="s">
        <v>54992</v>
      </c>
      <c r="C4168" t="s">
        <v>50013</v>
      </c>
      <c r="D4168" t="s">
        <v>412</v>
      </c>
      <c r="E4168" t="s">
        <v>30216</v>
      </c>
      <c r="F4168" t="s">
        <v>412</v>
      </c>
      <c r="G4168" t="s">
        <v>412</v>
      </c>
      <c r="H4168" t="s">
        <v>412</v>
      </c>
      <c r="I4168" t="s">
        <v>27637</v>
      </c>
      <c r="J4168" t="s">
        <v>4986</v>
      </c>
      <c r="K4168" t="s">
        <v>30217</v>
      </c>
      <c r="L4168" t="s">
        <v>412</v>
      </c>
      <c r="M4168" t="s">
        <v>412</v>
      </c>
      <c r="N4168" t="s">
        <v>412</v>
      </c>
      <c r="O4168" t="s">
        <v>658</v>
      </c>
      <c r="P4168" t="s">
        <v>29900</v>
      </c>
      <c r="Q4168" t="s">
        <v>560</v>
      </c>
      <c r="R4168" t="s">
        <v>466</v>
      </c>
      <c r="S4168" t="s">
        <v>412</v>
      </c>
      <c r="T4168" t="s">
        <v>468</v>
      </c>
      <c r="U4168" t="s">
        <v>49544</v>
      </c>
    </row>
    <row r="4169" spans="1:21" x14ac:dyDescent="0.3">
      <c r="A4169" t="s">
        <v>40514</v>
      </c>
      <c r="B4169" t="s">
        <v>54993</v>
      </c>
      <c r="C4169" t="s">
        <v>49801</v>
      </c>
      <c r="D4169" t="s">
        <v>412</v>
      </c>
      <c r="E4169" t="s">
        <v>35537</v>
      </c>
      <c r="F4169" t="s">
        <v>412</v>
      </c>
      <c r="G4169" t="s">
        <v>412</v>
      </c>
      <c r="H4169" t="s">
        <v>412</v>
      </c>
      <c r="I4169" t="s">
        <v>27630</v>
      </c>
      <c r="J4169" t="s">
        <v>4986</v>
      </c>
      <c r="K4169" t="s">
        <v>35538</v>
      </c>
      <c r="L4169" t="s">
        <v>412</v>
      </c>
      <c r="M4169" t="s">
        <v>412</v>
      </c>
      <c r="N4169" t="s">
        <v>412</v>
      </c>
      <c r="O4169" t="s">
        <v>658</v>
      </c>
      <c r="P4169" t="s">
        <v>29123</v>
      </c>
      <c r="Q4169" t="s">
        <v>560</v>
      </c>
      <c r="R4169" t="s">
        <v>464</v>
      </c>
      <c r="S4169" t="s">
        <v>412</v>
      </c>
      <c r="T4169" t="s">
        <v>468</v>
      </c>
      <c r="U4169" t="s">
        <v>49544</v>
      </c>
    </row>
    <row r="4170" spans="1:21" x14ac:dyDescent="0.3">
      <c r="A4170" t="s">
        <v>40515</v>
      </c>
      <c r="B4170" t="s">
        <v>54994</v>
      </c>
      <c r="C4170" t="s">
        <v>412</v>
      </c>
      <c r="D4170" t="s">
        <v>54995</v>
      </c>
      <c r="E4170" t="s">
        <v>40516</v>
      </c>
      <c r="F4170" t="s">
        <v>40517</v>
      </c>
      <c r="G4170" t="s">
        <v>40518</v>
      </c>
      <c r="H4170" t="s">
        <v>135</v>
      </c>
      <c r="I4170" t="s">
        <v>27635</v>
      </c>
      <c r="J4170" t="s">
        <v>351</v>
      </c>
      <c r="K4170" t="s">
        <v>40519</v>
      </c>
      <c r="L4170" t="s">
        <v>40520</v>
      </c>
      <c r="M4170" t="s">
        <v>40521</v>
      </c>
      <c r="N4170" t="s">
        <v>29628</v>
      </c>
      <c r="P4170" t="s">
        <v>29151</v>
      </c>
      <c r="Q4170" t="s">
        <v>472</v>
      </c>
      <c r="R4170" t="s">
        <v>465</v>
      </c>
      <c r="S4170" t="s">
        <v>412</v>
      </c>
      <c r="T4170" t="s">
        <v>467</v>
      </c>
      <c r="U4170" t="s">
        <v>49544</v>
      </c>
    </row>
    <row r="4171" spans="1:21" x14ac:dyDescent="0.3">
      <c r="A4171" t="s">
        <v>40522</v>
      </c>
      <c r="B4171" t="s">
        <v>54996</v>
      </c>
      <c r="C4171" t="s">
        <v>50563</v>
      </c>
      <c r="D4171" t="s">
        <v>412</v>
      </c>
      <c r="E4171" t="s">
        <v>30790</v>
      </c>
      <c r="F4171" t="s">
        <v>412</v>
      </c>
      <c r="G4171" t="s">
        <v>412</v>
      </c>
      <c r="H4171" t="s">
        <v>412</v>
      </c>
      <c r="I4171" t="s">
        <v>27632</v>
      </c>
      <c r="J4171" t="s">
        <v>4986</v>
      </c>
      <c r="K4171" t="s">
        <v>36462</v>
      </c>
      <c r="L4171" t="s">
        <v>412</v>
      </c>
      <c r="M4171" t="s">
        <v>412</v>
      </c>
      <c r="N4171" t="s">
        <v>412</v>
      </c>
      <c r="O4171" t="s">
        <v>658</v>
      </c>
      <c r="P4171" t="s">
        <v>29588</v>
      </c>
      <c r="Q4171" t="s">
        <v>560</v>
      </c>
      <c r="R4171" t="s">
        <v>466</v>
      </c>
      <c r="S4171" t="s">
        <v>412</v>
      </c>
      <c r="T4171" t="s">
        <v>468</v>
      </c>
      <c r="U4171" t="s">
        <v>49544</v>
      </c>
    </row>
    <row r="4172" spans="1:21" x14ac:dyDescent="0.3">
      <c r="A4172" t="s">
        <v>40523</v>
      </c>
      <c r="B4172" t="s">
        <v>54997</v>
      </c>
      <c r="C4172" t="s">
        <v>50310</v>
      </c>
      <c r="D4172" t="s">
        <v>50311</v>
      </c>
      <c r="E4172" t="s">
        <v>54998</v>
      </c>
      <c r="F4172" t="s">
        <v>412</v>
      </c>
      <c r="G4172" t="s">
        <v>412</v>
      </c>
      <c r="H4172" t="s">
        <v>412</v>
      </c>
      <c r="I4172" t="s">
        <v>27636</v>
      </c>
      <c r="J4172" t="s">
        <v>4986</v>
      </c>
      <c r="K4172" t="s">
        <v>40524</v>
      </c>
      <c r="L4172" t="s">
        <v>412</v>
      </c>
      <c r="M4172" t="s">
        <v>412</v>
      </c>
      <c r="N4172" t="s">
        <v>412</v>
      </c>
      <c r="P4172" t="s">
        <v>29231</v>
      </c>
      <c r="Q4172" t="s">
        <v>560</v>
      </c>
      <c r="R4172" t="s">
        <v>464</v>
      </c>
      <c r="S4172" t="s">
        <v>412</v>
      </c>
      <c r="T4172" t="s">
        <v>467</v>
      </c>
      <c r="U4172" t="s">
        <v>49544</v>
      </c>
    </row>
    <row r="4173" spans="1:21" x14ac:dyDescent="0.3">
      <c r="A4173" t="s">
        <v>40525</v>
      </c>
      <c r="B4173" t="s">
        <v>54999</v>
      </c>
      <c r="C4173" t="s">
        <v>51093</v>
      </c>
      <c r="D4173" t="s">
        <v>412</v>
      </c>
      <c r="E4173" t="s">
        <v>30158</v>
      </c>
      <c r="F4173" t="s">
        <v>412</v>
      </c>
      <c r="G4173" t="s">
        <v>412</v>
      </c>
      <c r="H4173" t="s">
        <v>412</v>
      </c>
      <c r="I4173" t="s">
        <v>27637</v>
      </c>
      <c r="J4173" t="s">
        <v>4986</v>
      </c>
      <c r="K4173" t="s">
        <v>30159</v>
      </c>
      <c r="L4173" t="s">
        <v>412</v>
      </c>
      <c r="M4173" t="s">
        <v>412</v>
      </c>
      <c r="N4173" t="s">
        <v>412</v>
      </c>
      <c r="O4173" t="s">
        <v>631</v>
      </c>
      <c r="P4173" t="s">
        <v>29717</v>
      </c>
      <c r="Q4173" t="s">
        <v>560</v>
      </c>
      <c r="R4173" t="s">
        <v>466</v>
      </c>
      <c r="S4173" t="s">
        <v>412</v>
      </c>
      <c r="T4173" t="s">
        <v>468</v>
      </c>
      <c r="U4173" t="s">
        <v>49544</v>
      </c>
    </row>
    <row r="4174" spans="1:21" x14ac:dyDescent="0.3">
      <c r="A4174" t="s">
        <v>40526</v>
      </c>
      <c r="B4174" t="s">
        <v>55000</v>
      </c>
      <c r="C4174" t="s">
        <v>51378</v>
      </c>
      <c r="D4174" t="s">
        <v>412</v>
      </c>
      <c r="E4174" t="s">
        <v>31198</v>
      </c>
      <c r="F4174" t="s">
        <v>412</v>
      </c>
      <c r="G4174" t="s">
        <v>412</v>
      </c>
      <c r="H4174" t="s">
        <v>412</v>
      </c>
      <c r="I4174" t="s">
        <v>27628</v>
      </c>
      <c r="J4174" t="s">
        <v>4986</v>
      </c>
      <c r="K4174" t="s">
        <v>31199</v>
      </c>
      <c r="L4174" t="s">
        <v>412</v>
      </c>
      <c r="M4174" t="s">
        <v>412</v>
      </c>
      <c r="N4174" t="s">
        <v>412</v>
      </c>
      <c r="O4174" t="s">
        <v>658</v>
      </c>
      <c r="P4174" t="s">
        <v>29115</v>
      </c>
      <c r="Q4174" t="s">
        <v>560</v>
      </c>
      <c r="R4174" t="s">
        <v>464</v>
      </c>
      <c r="S4174" t="s">
        <v>412</v>
      </c>
      <c r="T4174" t="s">
        <v>468</v>
      </c>
      <c r="U4174" t="s">
        <v>49544</v>
      </c>
    </row>
    <row r="4175" spans="1:21" x14ac:dyDescent="0.3">
      <c r="A4175" t="s">
        <v>40527</v>
      </c>
      <c r="B4175" t="s">
        <v>55001</v>
      </c>
      <c r="C4175" t="s">
        <v>53453</v>
      </c>
      <c r="D4175" t="s">
        <v>412</v>
      </c>
      <c r="E4175" t="s">
        <v>32776</v>
      </c>
      <c r="F4175" t="s">
        <v>412</v>
      </c>
      <c r="G4175" t="s">
        <v>412</v>
      </c>
      <c r="H4175" t="s">
        <v>412</v>
      </c>
      <c r="I4175" t="s">
        <v>27638</v>
      </c>
      <c r="J4175" t="s">
        <v>4986</v>
      </c>
      <c r="K4175" t="s">
        <v>32777</v>
      </c>
      <c r="L4175" t="s">
        <v>412</v>
      </c>
      <c r="M4175" t="s">
        <v>412</v>
      </c>
      <c r="N4175" t="s">
        <v>412</v>
      </c>
      <c r="P4175" t="s">
        <v>29352</v>
      </c>
      <c r="Q4175" t="s">
        <v>560</v>
      </c>
      <c r="R4175" t="s">
        <v>466</v>
      </c>
      <c r="S4175" t="s">
        <v>412</v>
      </c>
      <c r="T4175" t="s">
        <v>467</v>
      </c>
      <c r="U4175" t="s">
        <v>49544</v>
      </c>
    </row>
    <row r="4176" spans="1:21" x14ac:dyDescent="0.3">
      <c r="A4176" t="s">
        <v>40528</v>
      </c>
      <c r="B4176" t="s">
        <v>55002</v>
      </c>
      <c r="C4176" t="s">
        <v>51420</v>
      </c>
      <c r="D4176" t="s">
        <v>412</v>
      </c>
      <c r="E4176" t="s">
        <v>38054</v>
      </c>
      <c r="F4176" t="s">
        <v>412</v>
      </c>
      <c r="G4176" t="s">
        <v>412</v>
      </c>
      <c r="H4176" t="s">
        <v>412</v>
      </c>
      <c r="I4176" t="s">
        <v>27637</v>
      </c>
      <c r="J4176" t="s">
        <v>4986</v>
      </c>
      <c r="K4176" t="s">
        <v>38054</v>
      </c>
      <c r="L4176" t="s">
        <v>412</v>
      </c>
      <c r="M4176" t="s">
        <v>412</v>
      </c>
      <c r="N4176" t="s">
        <v>412</v>
      </c>
      <c r="O4176" t="s">
        <v>631</v>
      </c>
      <c r="P4176" t="s">
        <v>29266</v>
      </c>
      <c r="Q4176" t="s">
        <v>560</v>
      </c>
      <c r="R4176" t="s">
        <v>466</v>
      </c>
      <c r="S4176" t="s">
        <v>412</v>
      </c>
      <c r="T4176" t="s">
        <v>468</v>
      </c>
      <c r="U4176" t="s">
        <v>49544</v>
      </c>
    </row>
    <row r="4177" spans="1:21" x14ac:dyDescent="0.3">
      <c r="A4177" t="s">
        <v>40529</v>
      </c>
      <c r="B4177" t="s">
        <v>55003</v>
      </c>
      <c r="C4177" t="s">
        <v>49563</v>
      </c>
      <c r="D4177" t="s">
        <v>412</v>
      </c>
      <c r="E4177" t="s">
        <v>55004</v>
      </c>
      <c r="F4177" t="s">
        <v>412</v>
      </c>
      <c r="G4177" t="s">
        <v>412</v>
      </c>
      <c r="H4177" t="s">
        <v>412</v>
      </c>
      <c r="I4177" t="s">
        <v>27636</v>
      </c>
      <c r="J4177" t="s">
        <v>4986</v>
      </c>
      <c r="K4177" t="s">
        <v>40530</v>
      </c>
      <c r="L4177" t="s">
        <v>412</v>
      </c>
      <c r="M4177" t="s">
        <v>412</v>
      </c>
      <c r="N4177" t="s">
        <v>412</v>
      </c>
      <c r="P4177" t="s">
        <v>29127</v>
      </c>
      <c r="Q4177" t="s">
        <v>560</v>
      </c>
      <c r="R4177" t="s">
        <v>464</v>
      </c>
      <c r="S4177" t="s">
        <v>412</v>
      </c>
      <c r="T4177" t="s">
        <v>467</v>
      </c>
      <c r="U4177" t="s">
        <v>49544</v>
      </c>
    </row>
    <row r="4178" spans="1:21" x14ac:dyDescent="0.3">
      <c r="A4178" t="s">
        <v>40531</v>
      </c>
      <c r="B4178" t="s">
        <v>55005</v>
      </c>
      <c r="C4178" t="s">
        <v>51393</v>
      </c>
      <c r="D4178" t="s">
        <v>412</v>
      </c>
      <c r="E4178" t="s">
        <v>40532</v>
      </c>
      <c r="F4178" t="s">
        <v>412</v>
      </c>
      <c r="G4178" t="s">
        <v>412</v>
      </c>
      <c r="H4178" t="s">
        <v>412</v>
      </c>
      <c r="I4178" t="s">
        <v>27636</v>
      </c>
      <c r="J4178" t="s">
        <v>4986</v>
      </c>
      <c r="K4178" t="s">
        <v>33049</v>
      </c>
      <c r="L4178" t="s">
        <v>412</v>
      </c>
      <c r="M4178" t="s">
        <v>412</v>
      </c>
      <c r="N4178" t="s">
        <v>412</v>
      </c>
      <c r="P4178" t="s">
        <v>29231</v>
      </c>
      <c r="Q4178" t="s">
        <v>560</v>
      </c>
      <c r="R4178" t="s">
        <v>464</v>
      </c>
      <c r="S4178" t="s">
        <v>412</v>
      </c>
      <c r="T4178" t="s">
        <v>467</v>
      </c>
      <c r="U4178" t="s">
        <v>49544</v>
      </c>
    </row>
    <row r="4179" spans="1:21" x14ac:dyDescent="0.3">
      <c r="A4179" t="s">
        <v>40533</v>
      </c>
      <c r="B4179" t="s">
        <v>55006</v>
      </c>
      <c r="C4179" t="s">
        <v>55007</v>
      </c>
      <c r="D4179" t="s">
        <v>50071</v>
      </c>
      <c r="E4179" t="s">
        <v>36203</v>
      </c>
      <c r="F4179" t="s">
        <v>412</v>
      </c>
      <c r="G4179" t="s">
        <v>412</v>
      </c>
      <c r="H4179" t="s">
        <v>134</v>
      </c>
      <c r="I4179" t="s">
        <v>27636</v>
      </c>
      <c r="J4179" t="s">
        <v>4986</v>
      </c>
      <c r="K4179" t="s">
        <v>36204</v>
      </c>
      <c r="L4179" t="s">
        <v>412</v>
      </c>
      <c r="M4179" t="s">
        <v>412</v>
      </c>
      <c r="N4179" t="s">
        <v>412</v>
      </c>
      <c r="O4179" t="s">
        <v>631</v>
      </c>
      <c r="P4179" t="s">
        <v>29231</v>
      </c>
      <c r="Q4179" t="s">
        <v>560</v>
      </c>
      <c r="R4179" t="s">
        <v>464</v>
      </c>
      <c r="S4179" t="s">
        <v>30105</v>
      </c>
      <c r="T4179" t="s">
        <v>468</v>
      </c>
      <c r="U4179" t="s">
        <v>49544</v>
      </c>
    </row>
    <row r="4180" spans="1:21" x14ac:dyDescent="0.3">
      <c r="A4180" t="s">
        <v>40534</v>
      </c>
      <c r="B4180" t="s">
        <v>55008</v>
      </c>
      <c r="C4180" t="s">
        <v>49919</v>
      </c>
      <c r="D4180" t="s">
        <v>412</v>
      </c>
      <c r="E4180" t="s">
        <v>32636</v>
      </c>
      <c r="F4180" t="s">
        <v>412</v>
      </c>
      <c r="G4180" t="s">
        <v>412</v>
      </c>
      <c r="H4180" t="s">
        <v>412</v>
      </c>
      <c r="I4180" t="s">
        <v>27630</v>
      </c>
      <c r="J4180" t="s">
        <v>4986</v>
      </c>
      <c r="K4180" t="s">
        <v>32637</v>
      </c>
      <c r="L4180" t="s">
        <v>412</v>
      </c>
      <c r="M4180" t="s">
        <v>412</v>
      </c>
      <c r="N4180" t="s">
        <v>412</v>
      </c>
      <c r="O4180" t="s">
        <v>737</v>
      </c>
      <c r="P4180" t="s">
        <v>29104</v>
      </c>
      <c r="Q4180" t="s">
        <v>560</v>
      </c>
      <c r="R4180" t="s">
        <v>464</v>
      </c>
      <c r="S4180" t="s">
        <v>412</v>
      </c>
      <c r="T4180" t="s">
        <v>468</v>
      </c>
      <c r="U4180" t="s">
        <v>49544</v>
      </c>
    </row>
    <row r="4181" spans="1:21" x14ac:dyDescent="0.3">
      <c r="A4181" t="s">
        <v>40535</v>
      </c>
      <c r="B4181" t="s">
        <v>55009</v>
      </c>
      <c r="C4181" t="s">
        <v>51413</v>
      </c>
      <c r="D4181" t="s">
        <v>412</v>
      </c>
      <c r="E4181" t="s">
        <v>40536</v>
      </c>
      <c r="F4181" t="s">
        <v>412</v>
      </c>
      <c r="G4181" t="s">
        <v>412</v>
      </c>
      <c r="H4181" t="s">
        <v>412</v>
      </c>
      <c r="I4181" t="s">
        <v>27636</v>
      </c>
      <c r="J4181" t="s">
        <v>4986</v>
      </c>
      <c r="K4181" t="s">
        <v>40537</v>
      </c>
      <c r="L4181" t="s">
        <v>412</v>
      </c>
      <c r="M4181" t="s">
        <v>412</v>
      </c>
      <c r="N4181" t="s">
        <v>412</v>
      </c>
      <c r="O4181" t="s">
        <v>737</v>
      </c>
      <c r="P4181" t="s">
        <v>29231</v>
      </c>
      <c r="Q4181" t="s">
        <v>560</v>
      </c>
      <c r="R4181" t="s">
        <v>466</v>
      </c>
      <c r="S4181" t="s">
        <v>412</v>
      </c>
      <c r="T4181" t="s">
        <v>468</v>
      </c>
      <c r="U4181" t="s">
        <v>49626</v>
      </c>
    </row>
    <row r="4182" spans="1:21" x14ac:dyDescent="0.3">
      <c r="A4182" t="s">
        <v>40538</v>
      </c>
      <c r="B4182" t="s">
        <v>55010</v>
      </c>
      <c r="C4182" t="s">
        <v>50535</v>
      </c>
      <c r="D4182" t="s">
        <v>412</v>
      </c>
      <c r="E4182" t="s">
        <v>38929</v>
      </c>
      <c r="F4182" t="s">
        <v>412</v>
      </c>
      <c r="G4182" t="s">
        <v>412</v>
      </c>
      <c r="H4182" t="s">
        <v>412</v>
      </c>
      <c r="I4182" t="s">
        <v>27630</v>
      </c>
      <c r="J4182" t="s">
        <v>4986</v>
      </c>
      <c r="K4182" t="s">
        <v>38930</v>
      </c>
      <c r="L4182" t="s">
        <v>412</v>
      </c>
      <c r="M4182" t="s">
        <v>412</v>
      </c>
      <c r="N4182" t="s">
        <v>412</v>
      </c>
      <c r="O4182" t="s">
        <v>658</v>
      </c>
      <c r="P4182" t="s">
        <v>29123</v>
      </c>
      <c r="Q4182" t="s">
        <v>560</v>
      </c>
      <c r="R4182" t="s">
        <v>464</v>
      </c>
      <c r="S4182" t="s">
        <v>412</v>
      </c>
      <c r="T4182" t="s">
        <v>468</v>
      </c>
      <c r="U4182" t="s">
        <v>49544</v>
      </c>
    </row>
    <row r="4183" spans="1:21" x14ac:dyDescent="0.3">
      <c r="A4183" t="s">
        <v>40539</v>
      </c>
      <c r="B4183" t="s">
        <v>55011</v>
      </c>
      <c r="C4183" t="s">
        <v>50729</v>
      </c>
      <c r="D4183" t="s">
        <v>412</v>
      </c>
      <c r="E4183" t="s">
        <v>40540</v>
      </c>
      <c r="F4183" t="s">
        <v>412</v>
      </c>
      <c r="G4183" t="s">
        <v>412</v>
      </c>
      <c r="H4183" t="s">
        <v>412</v>
      </c>
      <c r="I4183" t="s">
        <v>27636</v>
      </c>
      <c r="J4183" t="s">
        <v>4986</v>
      </c>
      <c r="K4183" t="s">
        <v>40541</v>
      </c>
      <c r="L4183" t="s">
        <v>412</v>
      </c>
      <c r="M4183" t="s">
        <v>412</v>
      </c>
      <c r="N4183" t="s">
        <v>412</v>
      </c>
      <c r="P4183" t="s">
        <v>29287</v>
      </c>
      <c r="Q4183" t="s">
        <v>560</v>
      </c>
      <c r="R4183" t="s">
        <v>464</v>
      </c>
      <c r="S4183" t="s">
        <v>412</v>
      </c>
      <c r="T4183" t="s">
        <v>467</v>
      </c>
      <c r="U4183" t="s">
        <v>44293</v>
      </c>
    </row>
    <row r="4184" spans="1:21" x14ac:dyDescent="0.3">
      <c r="A4184" t="s">
        <v>40542</v>
      </c>
      <c r="B4184" t="s">
        <v>55012</v>
      </c>
      <c r="C4184" t="s">
        <v>50706</v>
      </c>
      <c r="D4184" t="s">
        <v>412</v>
      </c>
      <c r="E4184" t="s">
        <v>29835</v>
      </c>
      <c r="F4184" t="s">
        <v>412</v>
      </c>
      <c r="G4184" t="s">
        <v>412</v>
      </c>
      <c r="H4184" t="s">
        <v>412</v>
      </c>
      <c r="I4184" t="s">
        <v>27632</v>
      </c>
      <c r="J4184" t="s">
        <v>4986</v>
      </c>
      <c r="K4184" t="s">
        <v>29836</v>
      </c>
      <c r="L4184" t="s">
        <v>412</v>
      </c>
      <c r="M4184" t="s">
        <v>412</v>
      </c>
      <c r="N4184" t="s">
        <v>412</v>
      </c>
      <c r="O4184" t="s">
        <v>658</v>
      </c>
      <c r="P4184" t="s">
        <v>29837</v>
      </c>
      <c r="Q4184" t="s">
        <v>560</v>
      </c>
      <c r="R4184" t="s">
        <v>466</v>
      </c>
      <c r="S4184" t="s">
        <v>412</v>
      </c>
      <c r="T4184" t="s">
        <v>468</v>
      </c>
      <c r="U4184" t="s">
        <v>49544</v>
      </c>
    </row>
    <row r="4185" spans="1:21" x14ac:dyDescent="0.3">
      <c r="A4185" t="s">
        <v>40543</v>
      </c>
      <c r="B4185" t="s">
        <v>55013</v>
      </c>
      <c r="C4185" t="s">
        <v>49989</v>
      </c>
      <c r="D4185" t="s">
        <v>412</v>
      </c>
      <c r="E4185" t="s">
        <v>34119</v>
      </c>
      <c r="F4185" t="s">
        <v>412</v>
      </c>
      <c r="G4185" t="s">
        <v>412</v>
      </c>
      <c r="H4185" t="s">
        <v>412</v>
      </c>
      <c r="I4185" t="s">
        <v>27637</v>
      </c>
      <c r="J4185" t="s">
        <v>4986</v>
      </c>
      <c r="K4185" t="s">
        <v>34119</v>
      </c>
      <c r="L4185" t="s">
        <v>412</v>
      </c>
      <c r="M4185" t="s">
        <v>412</v>
      </c>
      <c r="N4185" t="s">
        <v>412</v>
      </c>
      <c r="O4185" t="s">
        <v>631</v>
      </c>
      <c r="P4185" t="s">
        <v>29266</v>
      </c>
      <c r="Q4185" t="s">
        <v>560</v>
      </c>
      <c r="R4185" t="s">
        <v>466</v>
      </c>
      <c r="S4185" t="s">
        <v>412</v>
      </c>
      <c r="T4185" t="s">
        <v>468</v>
      </c>
      <c r="U4185" t="s">
        <v>49544</v>
      </c>
    </row>
    <row r="4186" spans="1:21" x14ac:dyDescent="0.3">
      <c r="A4186" t="s">
        <v>40544</v>
      </c>
      <c r="B4186" t="s">
        <v>55014</v>
      </c>
      <c r="C4186" t="s">
        <v>49837</v>
      </c>
      <c r="D4186" t="s">
        <v>412</v>
      </c>
      <c r="E4186" t="s">
        <v>40545</v>
      </c>
      <c r="F4186" t="s">
        <v>412</v>
      </c>
      <c r="G4186" t="s">
        <v>412</v>
      </c>
      <c r="H4186" t="s">
        <v>412</v>
      </c>
      <c r="I4186" t="s">
        <v>27636</v>
      </c>
      <c r="J4186" t="s">
        <v>4986</v>
      </c>
      <c r="K4186" t="s">
        <v>40546</v>
      </c>
      <c r="L4186" t="s">
        <v>412</v>
      </c>
      <c r="M4186" t="s">
        <v>412</v>
      </c>
      <c r="N4186" t="s">
        <v>412</v>
      </c>
      <c r="P4186" t="s">
        <v>29127</v>
      </c>
      <c r="Q4186" t="s">
        <v>560</v>
      </c>
      <c r="R4186" t="s">
        <v>464</v>
      </c>
      <c r="S4186" t="s">
        <v>412</v>
      </c>
      <c r="T4186" t="s">
        <v>467</v>
      </c>
      <c r="U4186" t="s">
        <v>44293</v>
      </c>
    </row>
    <row r="4187" spans="1:21" x14ac:dyDescent="0.3">
      <c r="A4187" t="s">
        <v>40547</v>
      </c>
      <c r="B4187" t="s">
        <v>55015</v>
      </c>
      <c r="C4187" t="s">
        <v>51163</v>
      </c>
      <c r="D4187" t="s">
        <v>412</v>
      </c>
      <c r="E4187" t="s">
        <v>4995</v>
      </c>
      <c r="F4187" t="s">
        <v>412</v>
      </c>
      <c r="G4187" t="s">
        <v>412</v>
      </c>
      <c r="H4187" t="s">
        <v>412</v>
      </c>
      <c r="I4187" t="s">
        <v>27630</v>
      </c>
      <c r="J4187" t="s">
        <v>4986</v>
      </c>
      <c r="K4187" t="s">
        <v>33876</v>
      </c>
      <c r="L4187" t="s">
        <v>412</v>
      </c>
      <c r="M4187" t="s">
        <v>412</v>
      </c>
      <c r="N4187" t="s">
        <v>412</v>
      </c>
      <c r="O4187" t="s">
        <v>658</v>
      </c>
      <c r="P4187" t="s">
        <v>29123</v>
      </c>
      <c r="Q4187" t="s">
        <v>560</v>
      </c>
      <c r="R4187" t="s">
        <v>464</v>
      </c>
      <c r="S4187" t="s">
        <v>412</v>
      </c>
      <c r="T4187" t="s">
        <v>468</v>
      </c>
      <c r="U4187" t="s">
        <v>49544</v>
      </c>
    </row>
    <row r="4188" spans="1:21" x14ac:dyDescent="0.3">
      <c r="A4188" t="s">
        <v>40548</v>
      </c>
      <c r="B4188" t="s">
        <v>55016</v>
      </c>
      <c r="C4188" t="s">
        <v>50957</v>
      </c>
      <c r="D4188" t="s">
        <v>412</v>
      </c>
      <c r="E4188" t="s">
        <v>40549</v>
      </c>
      <c r="F4188" t="s">
        <v>412</v>
      </c>
      <c r="G4188" t="s">
        <v>412</v>
      </c>
      <c r="H4188" t="s">
        <v>412</v>
      </c>
      <c r="I4188" t="s">
        <v>27638</v>
      </c>
      <c r="J4188" t="s">
        <v>4986</v>
      </c>
      <c r="K4188" t="s">
        <v>40550</v>
      </c>
      <c r="L4188" t="s">
        <v>412</v>
      </c>
      <c r="M4188" t="s">
        <v>412</v>
      </c>
      <c r="N4188" t="s">
        <v>412</v>
      </c>
      <c r="P4188" t="s">
        <v>30021</v>
      </c>
      <c r="Q4188" t="s">
        <v>560</v>
      </c>
      <c r="R4188" t="s">
        <v>466</v>
      </c>
      <c r="S4188" t="s">
        <v>412</v>
      </c>
      <c r="T4188" t="s">
        <v>467</v>
      </c>
      <c r="U4188" t="s">
        <v>49544</v>
      </c>
    </row>
    <row r="4189" spans="1:21" x14ac:dyDescent="0.3">
      <c r="A4189" t="s">
        <v>40551</v>
      </c>
      <c r="B4189" t="s">
        <v>55017</v>
      </c>
      <c r="C4189" t="s">
        <v>50762</v>
      </c>
      <c r="D4189" t="s">
        <v>412</v>
      </c>
      <c r="E4189" t="s">
        <v>40552</v>
      </c>
      <c r="F4189" t="s">
        <v>412</v>
      </c>
      <c r="G4189" t="s">
        <v>412</v>
      </c>
      <c r="H4189" t="s">
        <v>412</v>
      </c>
      <c r="I4189" t="s">
        <v>27630</v>
      </c>
      <c r="J4189" t="s">
        <v>4986</v>
      </c>
      <c r="K4189" t="s">
        <v>40553</v>
      </c>
      <c r="L4189" t="s">
        <v>412</v>
      </c>
      <c r="M4189" t="s">
        <v>412</v>
      </c>
      <c r="N4189" t="s">
        <v>412</v>
      </c>
      <c r="O4189" t="s">
        <v>737</v>
      </c>
      <c r="P4189" t="s">
        <v>29336</v>
      </c>
      <c r="Q4189" t="s">
        <v>560</v>
      </c>
      <c r="R4189" t="s">
        <v>466</v>
      </c>
      <c r="S4189" t="s">
        <v>412</v>
      </c>
      <c r="T4189" t="s">
        <v>468</v>
      </c>
      <c r="U4189" t="s">
        <v>49544</v>
      </c>
    </row>
    <row r="4190" spans="1:21" x14ac:dyDescent="0.3">
      <c r="A4190" t="s">
        <v>40554</v>
      </c>
      <c r="B4190" t="s">
        <v>55018</v>
      </c>
      <c r="C4190" t="s">
        <v>50323</v>
      </c>
      <c r="D4190" t="s">
        <v>51890</v>
      </c>
      <c r="E4190" t="s">
        <v>40555</v>
      </c>
      <c r="F4190" t="s">
        <v>412</v>
      </c>
      <c r="G4190" t="s">
        <v>412</v>
      </c>
      <c r="H4190" t="s">
        <v>412</v>
      </c>
      <c r="I4190" t="s">
        <v>27637</v>
      </c>
      <c r="J4190" t="s">
        <v>4986</v>
      </c>
      <c r="K4190" t="s">
        <v>40556</v>
      </c>
      <c r="L4190" t="s">
        <v>412</v>
      </c>
      <c r="M4190" t="s">
        <v>412</v>
      </c>
      <c r="N4190" t="s">
        <v>412</v>
      </c>
      <c r="O4190" t="s">
        <v>809</v>
      </c>
      <c r="P4190" t="s">
        <v>29111</v>
      </c>
      <c r="Q4190" t="s">
        <v>560</v>
      </c>
      <c r="R4190" t="s">
        <v>466</v>
      </c>
      <c r="S4190" t="s">
        <v>412</v>
      </c>
      <c r="T4190" t="s">
        <v>468</v>
      </c>
      <c r="U4190" t="s">
        <v>49544</v>
      </c>
    </row>
    <row r="4191" spans="1:21" x14ac:dyDescent="0.3">
      <c r="A4191" t="s">
        <v>40557</v>
      </c>
      <c r="B4191" t="s">
        <v>55019</v>
      </c>
      <c r="C4191" t="s">
        <v>53077</v>
      </c>
      <c r="D4191" t="s">
        <v>412</v>
      </c>
      <c r="E4191" t="s">
        <v>30891</v>
      </c>
      <c r="F4191" t="s">
        <v>412</v>
      </c>
      <c r="G4191" t="s">
        <v>412</v>
      </c>
      <c r="H4191" t="s">
        <v>412</v>
      </c>
      <c r="I4191" t="s">
        <v>27628</v>
      </c>
      <c r="J4191" t="s">
        <v>4986</v>
      </c>
      <c r="K4191" t="s">
        <v>30892</v>
      </c>
      <c r="L4191" t="s">
        <v>412</v>
      </c>
      <c r="M4191" t="s">
        <v>412</v>
      </c>
      <c r="N4191" t="s">
        <v>412</v>
      </c>
      <c r="O4191" t="s">
        <v>658</v>
      </c>
      <c r="P4191" t="s">
        <v>29115</v>
      </c>
      <c r="Q4191" t="s">
        <v>560</v>
      </c>
      <c r="R4191" t="s">
        <v>466</v>
      </c>
      <c r="S4191" t="s">
        <v>412</v>
      </c>
      <c r="T4191" t="s">
        <v>468</v>
      </c>
      <c r="U4191" t="s">
        <v>49544</v>
      </c>
    </row>
    <row r="4192" spans="1:21" x14ac:dyDescent="0.3">
      <c r="A4192" t="s">
        <v>40558</v>
      </c>
      <c r="B4192" t="s">
        <v>55020</v>
      </c>
      <c r="C4192" t="s">
        <v>55021</v>
      </c>
      <c r="D4192" t="s">
        <v>55022</v>
      </c>
      <c r="E4192" t="s">
        <v>40559</v>
      </c>
      <c r="F4192" t="s">
        <v>412</v>
      </c>
      <c r="G4192" t="s">
        <v>412</v>
      </c>
      <c r="H4192" t="s">
        <v>135</v>
      </c>
      <c r="I4192" t="s">
        <v>27633</v>
      </c>
      <c r="J4192" t="s">
        <v>4986</v>
      </c>
      <c r="K4192" t="s">
        <v>35642</v>
      </c>
      <c r="L4192" t="s">
        <v>412</v>
      </c>
      <c r="M4192" t="s">
        <v>412</v>
      </c>
      <c r="N4192" t="s">
        <v>412</v>
      </c>
      <c r="P4192" t="s">
        <v>34602</v>
      </c>
      <c r="Q4192" t="s">
        <v>560</v>
      </c>
      <c r="R4192" t="s">
        <v>464</v>
      </c>
      <c r="S4192" t="s">
        <v>31995</v>
      </c>
      <c r="T4192" t="s">
        <v>467</v>
      </c>
      <c r="U4192" t="s">
        <v>49626</v>
      </c>
    </row>
    <row r="4193" spans="1:21" x14ac:dyDescent="0.3">
      <c r="A4193" t="s">
        <v>40560</v>
      </c>
      <c r="B4193" t="s">
        <v>55023</v>
      </c>
      <c r="C4193" t="s">
        <v>49915</v>
      </c>
      <c r="D4193" t="s">
        <v>412</v>
      </c>
      <c r="E4193" t="s">
        <v>38933</v>
      </c>
      <c r="F4193" t="s">
        <v>412</v>
      </c>
      <c r="G4193" t="s">
        <v>412</v>
      </c>
      <c r="H4193" t="s">
        <v>412</v>
      </c>
      <c r="I4193" t="s">
        <v>27637</v>
      </c>
      <c r="J4193" t="s">
        <v>4986</v>
      </c>
      <c r="K4193" t="s">
        <v>38934</v>
      </c>
      <c r="L4193" t="s">
        <v>412</v>
      </c>
      <c r="M4193" t="s">
        <v>412</v>
      </c>
      <c r="N4193" t="s">
        <v>412</v>
      </c>
      <c r="O4193" t="s">
        <v>631</v>
      </c>
      <c r="P4193" t="s">
        <v>29111</v>
      </c>
      <c r="Q4193" t="s">
        <v>560</v>
      </c>
      <c r="R4193" t="s">
        <v>466</v>
      </c>
      <c r="S4193" t="s">
        <v>412</v>
      </c>
      <c r="T4193" t="s">
        <v>468</v>
      </c>
      <c r="U4193" t="s">
        <v>49544</v>
      </c>
    </row>
    <row r="4194" spans="1:21" x14ac:dyDescent="0.3">
      <c r="A4194" t="s">
        <v>40561</v>
      </c>
      <c r="B4194" t="s">
        <v>55024</v>
      </c>
      <c r="C4194" t="s">
        <v>49581</v>
      </c>
      <c r="D4194" t="s">
        <v>412</v>
      </c>
      <c r="E4194" t="s">
        <v>37276</v>
      </c>
      <c r="F4194" t="s">
        <v>412</v>
      </c>
      <c r="G4194" t="s">
        <v>412</v>
      </c>
      <c r="H4194" t="s">
        <v>412</v>
      </c>
      <c r="I4194" t="s">
        <v>27637</v>
      </c>
      <c r="J4194" t="s">
        <v>4986</v>
      </c>
      <c r="K4194" t="s">
        <v>37277</v>
      </c>
      <c r="L4194" t="s">
        <v>412</v>
      </c>
      <c r="M4194" t="s">
        <v>412</v>
      </c>
      <c r="N4194" t="s">
        <v>412</v>
      </c>
      <c r="O4194" t="s">
        <v>631</v>
      </c>
      <c r="P4194" t="s">
        <v>29164</v>
      </c>
      <c r="Q4194" t="s">
        <v>560</v>
      </c>
      <c r="R4194" t="s">
        <v>466</v>
      </c>
      <c r="S4194" t="s">
        <v>412</v>
      </c>
      <c r="T4194" t="s">
        <v>468</v>
      </c>
      <c r="U4194" t="s">
        <v>49544</v>
      </c>
    </row>
    <row r="4195" spans="1:21" x14ac:dyDescent="0.3">
      <c r="A4195" t="s">
        <v>40562</v>
      </c>
      <c r="B4195" t="s">
        <v>55025</v>
      </c>
      <c r="C4195" t="s">
        <v>49569</v>
      </c>
      <c r="D4195" t="s">
        <v>412</v>
      </c>
      <c r="E4195" t="s">
        <v>39951</v>
      </c>
      <c r="F4195" t="s">
        <v>412</v>
      </c>
      <c r="G4195" t="s">
        <v>412</v>
      </c>
      <c r="H4195" t="s">
        <v>412</v>
      </c>
      <c r="I4195" t="s">
        <v>27628</v>
      </c>
      <c r="J4195" t="s">
        <v>4986</v>
      </c>
      <c r="K4195" t="s">
        <v>39952</v>
      </c>
      <c r="L4195" t="s">
        <v>412</v>
      </c>
      <c r="M4195" t="s">
        <v>412</v>
      </c>
      <c r="N4195" t="s">
        <v>412</v>
      </c>
      <c r="O4195" t="s">
        <v>658</v>
      </c>
      <c r="P4195" t="s">
        <v>29115</v>
      </c>
      <c r="Q4195" t="s">
        <v>560</v>
      </c>
      <c r="R4195" t="s">
        <v>464</v>
      </c>
      <c r="S4195" t="s">
        <v>412</v>
      </c>
      <c r="T4195" t="s">
        <v>468</v>
      </c>
      <c r="U4195" t="s">
        <v>49544</v>
      </c>
    </row>
    <row r="4196" spans="1:21" x14ac:dyDescent="0.3">
      <c r="A4196" t="s">
        <v>40563</v>
      </c>
      <c r="B4196" t="s">
        <v>55026</v>
      </c>
      <c r="C4196" t="s">
        <v>49894</v>
      </c>
      <c r="D4196" t="s">
        <v>412</v>
      </c>
      <c r="E4196" t="s">
        <v>40564</v>
      </c>
      <c r="F4196" t="s">
        <v>412</v>
      </c>
      <c r="G4196" t="s">
        <v>412</v>
      </c>
      <c r="H4196" t="s">
        <v>412</v>
      </c>
      <c r="I4196" t="s">
        <v>27628</v>
      </c>
      <c r="J4196" t="s">
        <v>4986</v>
      </c>
      <c r="K4196" t="s">
        <v>40565</v>
      </c>
      <c r="L4196" t="s">
        <v>412</v>
      </c>
      <c r="M4196" t="s">
        <v>412</v>
      </c>
      <c r="N4196" t="s">
        <v>412</v>
      </c>
      <c r="O4196" t="s">
        <v>658</v>
      </c>
      <c r="P4196" t="s">
        <v>29115</v>
      </c>
      <c r="Q4196" t="s">
        <v>560</v>
      </c>
      <c r="R4196" t="s">
        <v>466</v>
      </c>
      <c r="S4196" t="s">
        <v>412</v>
      </c>
      <c r="T4196" t="s">
        <v>468</v>
      </c>
      <c r="U4196" t="s">
        <v>49544</v>
      </c>
    </row>
    <row r="4197" spans="1:21" x14ac:dyDescent="0.3">
      <c r="A4197" t="s">
        <v>40566</v>
      </c>
      <c r="B4197" t="s">
        <v>55027</v>
      </c>
      <c r="C4197" t="s">
        <v>50845</v>
      </c>
      <c r="D4197" t="s">
        <v>412</v>
      </c>
      <c r="E4197" t="s">
        <v>37229</v>
      </c>
      <c r="F4197" t="s">
        <v>412</v>
      </c>
      <c r="G4197" t="s">
        <v>412</v>
      </c>
      <c r="H4197" t="s">
        <v>412</v>
      </c>
      <c r="I4197" t="s">
        <v>27637</v>
      </c>
      <c r="J4197" t="s">
        <v>4986</v>
      </c>
      <c r="K4197" t="s">
        <v>37230</v>
      </c>
      <c r="L4197" t="s">
        <v>412</v>
      </c>
      <c r="M4197" t="s">
        <v>412</v>
      </c>
      <c r="N4197" t="s">
        <v>412</v>
      </c>
      <c r="O4197" t="s">
        <v>658</v>
      </c>
      <c r="P4197" t="s">
        <v>29111</v>
      </c>
      <c r="Q4197" t="s">
        <v>560</v>
      </c>
      <c r="R4197" t="s">
        <v>466</v>
      </c>
      <c r="S4197" t="s">
        <v>412</v>
      </c>
      <c r="T4197" t="s">
        <v>468</v>
      </c>
      <c r="U4197" t="s">
        <v>49544</v>
      </c>
    </row>
    <row r="4198" spans="1:21" x14ac:dyDescent="0.3">
      <c r="A4198" t="s">
        <v>40567</v>
      </c>
      <c r="B4198" t="s">
        <v>55028</v>
      </c>
      <c r="C4198" t="s">
        <v>50834</v>
      </c>
      <c r="D4198" t="s">
        <v>412</v>
      </c>
      <c r="E4198" t="s">
        <v>40564</v>
      </c>
      <c r="F4198" t="s">
        <v>412</v>
      </c>
      <c r="G4198" t="s">
        <v>412</v>
      </c>
      <c r="H4198" t="s">
        <v>412</v>
      </c>
      <c r="I4198" t="s">
        <v>27628</v>
      </c>
      <c r="J4198" t="s">
        <v>4986</v>
      </c>
      <c r="K4198" t="s">
        <v>40565</v>
      </c>
      <c r="L4198" t="s">
        <v>412</v>
      </c>
      <c r="M4198" t="s">
        <v>412</v>
      </c>
      <c r="N4198" t="s">
        <v>412</v>
      </c>
      <c r="O4198" t="s">
        <v>658</v>
      </c>
      <c r="P4198" t="s">
        <v>29115</v>
      </c>
      <c r="Q4198" t="s">
        <v>560</v>
      </c>
      <c r="R4198" t="s">
        <v>464</v>
      </c>
      <c r="S4198" t="s">
        <v>412</v>
      </c>
      <c r="T4198" t="s">
        <v>468</v>
      </c>
      <c r="U4198" t="s">
        <v>49544</v>
      </c>
    </row>
    <row r="4199" spans="1:21" x14ac:dyDescent="0.3">
      <c r="A4199" t="s">
        <v>40568</v>
      </c>
      <c r="B4199" t="s">
        <v>55029</v>
      </c>
      <c r="C4199" t="s">
        <v>49974</v>
      </c>
      <c r="D4199" t="s">
        <v>412</v>
      </c>
      <c r="E4199" t="s">
        <v>34517</v>
      </c>
      <c r="F4199" t="s">
        <v>412</v>
      </c>
      <c r="G4199" t="s">
        <v>412</v>
      </c>
      <c r="H4199" t="s">
        <v>412</v>
      </c>
      <c r="I4199" t="s">
        <v>27630</v>
      </c>
      <c r="J4199" t="s">
        <v>4986</v>
      </c>
      <c r="K4199" t="s">
        <v>34518</v>
      </c>
      <c r="L4199" t="s">
        <v>412</v>
      </c>
      <c r="M4199" t="s">
        <v>412</v>
      </c>
      <c r="N4199" t="s">
        <v>412</v>
      </c>
      <c r="O4199" t="s">
        <v>737</v>
      </c>
      <c r="P4199" t="s">
        <v>29246</v>
      </c>
      <c r="Q4199" t="s">
        <v>560</v>
      </c>
      <c r="R4199" t="s">
        <v>464</v>
      </c>
      <c r="S4199" t="s">
        <v>412</v>
      </c>
      <c r="T4199" t="s">
        <v>468</v>
      </c>
      <c r="U4199" t="s">
        <v>49544</v>
      </c>
    </row>
    <row r="4200" spans="1:21" x14ac:dyDescent="0.3">
      <c r="A4200" t="s">
        <v>40569</v>
      </c>
      <c r="B4200" t="s">
        <v>55030</v>
      </c>
      <c r="C4200" t="s">
        <v>51953</v>
      </c>
      <c r="D4200" t="s">
        <v>53397</v>
      </c>
      <c r="E4200" t="s">
        <v>35512</v>
      </c>
      <c r="F4200" t="s">
        <v>412</v>
      </c>
      <c r="G4200" t="s">
        <v>412</v>
      </c>
      <c r="H4200" t="s">
        <v>412</v>
      </c>
      <c r="I4200" t="s">
        <v>27637</v>
      </c>
      <c r="J4200" t="s">
        <v>4986</v>
      </c>
      <c r="K4200" t="s">
        <v>40570</v>
      </c>
      <c r="L4200" t="s">
        <v>412</v>
      </c>
      <c r="M4200" t="s">
        <v>412</v>
      </c>
      <c r="N4200" t="s">
        <v>412</v>
      </c>
      <c r="O4200" t="s">
        <v>809</v>
      </c>
      <c r="P4200" t="s">
        <v>29111</v>
      </c>
      <c r="Q4200" t="s">
        <v>560</v>
      </c>
      <c r="R4200" t="s">
        <v>465</v>
      </c>
      <c r="S4200" t="s">
        <v>412</v>
      </c>
      <c r="T4200" t="s">
        <v>468</v>
      </c>
      <c r="U4200" t="s">
        <v>49544</v>
      </c>
    </row>
    <row r="4201" spans="1:21" x14ac:dyDescent="0.3">
      <c r="A4201" t="s">
        <v>40571</v>
      </c>
      <c r="B4201" t="s">
        <v>55031</v>
      </c>
      <c r="C4201" t="s">
        <v>50699</v>
      </c>
      <c r="D4201" t="s">
        <v>412</v>
      </c>
      <c r="E4201" t="s">
        <v>40572</v>
      </c>
      <c r="F4201" t="s">
        <v>412</v>
      </c>
      <c r="G4201" t="s">
        <v>412</v>
      </c>
      <c r="H4201" t="s">
        <v>412</v>
      </c>
      <c r="I4201" t="s">
        <v>27632</v>
      </c>
      <c r="J4201" t="s">
        <v>4986</v>
      </c>
      <c r="K4201" t="s">
        <v>40573</v>
      </c>
      <c r="L4201" t="s">
        <v>412</v>
      </c>
      <c r="M4201" t="s">
        <v>412</v>
      </c>
      <c r="N4201" t="s">
        <v>412</v>
      </c>
      <c r="O4201" t="s">
        <v>658</v>
      </c>
      <c r="P4201" t="s">
        <v>29588</v>
      </c>
      <c r="Q4201" t="s">
        <v>560</v>
      </c>
      <c r="R4201" t="s">
        <v>464</v>
      </c>
      <c r="S4201" t="s">
        <v>412</v>
      </c>
      <c r="T4201" t="s">
        <v>468</v>
      </c>
      <c r="U4201" t="s">
        <v>49544</v>
      </c>
    </row>
    <row r="4202" spans="1:21" x14ac:dyDescent="0.3">
      <c r="A4202" t="s">
        <v>40574</v>
      </c>
      <c r="B4202" t="s">
        <v>55032</v>
      </c>
      <c r="C4202" t="s">
        <v>53512</v>
      </c>
      <c r="D4202" t="s">
        <v>412</v>
      </c>
      <c r="E4202" t="s">
        <v>40575</v>
      </c>
      <c r="F4202" t="s">
        <v>412</v>
      </c>
      <c r="G4202" t="s">
        <v>412</v>
      </c>
      <c r="H4202" t="s">
        <v>412</v>
      </c>
      <c r="I4202" t="s">
        <v>27634</v>
      </c>
      <c r="J4202" t="s">
        <v>4986</v>
      </c>
      <c r="K4202" t="s">
        <v>40576</v>
      </c>
      <c r="L4202" t="s">
        <v>412</v>
      </c>
      <c r="M4202" t="s">
        <v>412</v>
      </c>
      <c r="N4202" t="s">
        <v>412</v>
      </c>
      <c r="P4202" t="s">
        <v>29276</v>
      </c>
      <c r="Q4202" t="s">
        <v>560</v>
      </c>
      <c r="R4202" t="s">
        <v>466</v>
      </c>
      <c r="S4202" t="s">
        <v>412</v>
      </c>
      <c r="T4202" t="s">
        <v>467</v>
      </c>
      <c r="U4202" t="s">
        <v>49544</v>
      </c>
    </row>
    <row r="4203" spans="1:21" x14ac:dyDescent="0.3">
      <c r="A4203" t="s">
        <v>40577</v>
      </c>
      <c r="B4203" t="s">
        <v>55033</v>
      </c>
      <c r="C4203" t="s">
        <v>51775</v>
      </c>
      <c r="D4203" t="s">
        <v>50057</v>
      </c>
      <c r="E4203" t="s">
        <v>53910</v>
      </c>
      <c r="F4203" t="s">
        <v>412</v>
      </c>
      <c r="G4203" t="s">
        <v>412</v>
      </c>
      <c r="H4203" t="s">
        <v>412</v>
      </c>
      <c r="I4203" t="s">
        <v>27630</v>
      </c>
      <c r="J4203" t="s">
        <v>4986</v>
      </c>
      <c r="K4203" t="s">
        <v>38261</v>
      </c>
      <c r="L4203" t="s">
        <v>412</v>
      </c>
      <c r="M4203" t="s">
        <v>412</v>
      </c>
      <c r="N4203" t="s">
        <v>412</v>
      </c>
      <c r="O4203" t="s">
        <v>691</v>
      </c>
      <c r="P4203" t="s">
        <v>29246</v>
      </c>
      <c r="Q4203" t="s">
        <v>560</v>
      </c>
      <c r="R4203" t="s">
        <v>464</v>
      </c>
      <c r="S4203" t="s">
        <v>412</v>
      </c>
      <c r="T4203" t="s">
        <v>468</v>
      </c>
      <c r="U4203" t="s">
        <v>49544</v>
      </c>
    </row>
    <row r="4204" spans="1:21" x14ac:dyDescent="0.3">
      <c r="A4204" t="s">
        <v>40578</v>
      </c>
      <c r="B4204" t="s">
        <v>55034</v>
      </c>
      <c r="C4204" t="s">
        <v>55035</v>
      </c>
      <c r="D4204" t="s">
        <v>49635</v>
      </c>
      <c r="E4204" t="s">
        <v>40579</v>
      </c>
      <c r="F4204" t="s">
        <v>412</v>
      </c>
      <c r="G4204" t="s">
        <v>412</v>
      </c>
      <c r="H4204" t="s">
        <v>134</v>
      </c>
      <c r="I4204" t="s">
        <v>27636</v>
      </c>
      <c r="J4204" t="s">
        <v>4986</v>
      </c>
      <c r="K4204" t="s">
        <v>40580</v>
      </c>
      <c r="L4204" t="s">
        <v>412</v>
      </c>
      <c r="M4204" t="s">
        <v>412</v>
      </c>
      <c r="N4204" t="s">
        <v>412</v>
      </c>
      <c r="O4204" t="s">
        <v>631</v>
      </c>
      <c r="P4204" t="s">
        <v>29127</v>
      </c>
      <c r="Q4204" t="s">
        <v>560</v>
      </c>
      <c r="R4204" t="s">
        <v>464</v>
      </c>
      <c r="S4204" t="s">
        <v>29250</v>
      </c>
      <c r="T4204" t="s">
        <v>468</v>
      </c>
      <c r="U4204" t="s">
        <v>49544</v>
      </c>
    </row>
    <row r="4205" spans="1:21" x14ac:dyDescent="0.3">
      <c r="A4205" t="s">
        <v>40581</v>
      </c>
      <c r="B4205" t="s">
        <v>55036</v>
      </c>
      <c r="C4205" t="s">
        <v>412</v>
      </c>
      <c r="D4205" t="s">
        <v>54995</v>
      </c>
      <c r="E4205" t="s">
        <v>40582</v>
      </c>
      <c r="F4205" t="s">
        <v>40583</v>
      </c>
      <c r="G4205" t="s">
        <v>40584</v>
      </c>
      <c r="H4205" t="s">
        <v>135</v>
      </c>
      <c r="I4205" t="s">
        <v>27635</v>
      </c>
      <c r="J4205" t="s">
        <v>351</v>
      </c>
      <c r="K4205" t="s">
        <v>40585</v>
      </c>
      <c r="L4205" t="s">
        <v>40586</v>
      </c>
      <c r="M4205" t="s">
        <v>40587</v>
      </c>
      <c r="N4205" t="s">
        <v>29628</v>
      </c>
      <c r="P4205" t="s">
        <v>29151</v>
      </c>
      <c r="Q4205" t="s">
        <v>472</v>
      </c>
      <c r="R4205" t="s">
        <v>465</v>
      </c>
      <c r="S4205" t="s">
        <v>412</v>
      </c>
      <c r="T4205" t="s">
        <v>467</v>
      </c>
      <c r="U4205" t="s">
        <v>49544</v>
      </c>
    </row>
    <row r="4206" spans="1:21" x14ac:dyDescent="0.3">
      <c r="A4206" t="s">
        <v>40588</v>
      </c>
      <c r="B4206" t="s">
        <v>55037</v>
      </c>
      <c r="C4206" t="s">
        <v>50415</v>
      </c>
      <c r="D4206" t="s">
        <v>412</v>
      </c>
      <c r="E4206" t="s">
        <v>40589</v>
      </c>
      <c r="F4206" t="s">
        <v>412</v>
      </c>
      <c r="G4206" t="s">
        <v>412</v>
      </c>
      <c r="H4206" t="s">
        <v>412</v>
      </c>
      <c r="I4206" t="s">
        <v>27630</v>
      </c>
      <c r="J4206" t="s">
        <v>4986</v>
      </c>
      <c r="K4206" t="s">
        <v>40590</v>
      </c>
      <c r="L4206" t="s">
        <v>412</v>
      </c>
      <c r="M4206" t="s">
        <v>412</v>
      </c>
      <c r="N4206" t="s">
        <v>412</v>
      </c>
      <c r="P4206" t="s">
        <v>30652</v>
      </c>
      <c r="Q4206" t="s">
        <v>560</v>
      </c>
      <c r="R4206" t="s">
        <v>465</v>
      </c>
      <c r="S4206" t="s">
        <v>412</v>
      </c>
      <c r="T4206" t="s">
        <v>467</v>
      </c>
      <c r="U4206" t="s">
        <v>49544</v>
      </c>
    </row>
    <row r="4207" spans="1:21" x14ac:dyDescent="0.3">
      <c r="A4207" t="s">
        <v>40591</v>
      </c>
      <c r="B4207" t="s">
        <v>55038</v>
      </c>
      <c r="C4207" t="s">
        <v>50780</v>
      </c>
      <c r="D4207" t="s">
        <v>412</v>
      </c>
      <c r="E4207" t="s">
        <v>37406</v>
      </c>
      <c r="F4207" t="s">
        <v>412</v>
      </c>
      <c r="G4207" t="s">
        <v>412</v>
      </c>
      <c r="H4207" t="s">
        <v>412</v>
      </c>
      <c r="I4207" t="s">
        <v>27630</v>
      </c>
      <c r="J4207" t="s">
        <v>4986</v>
      </c>
      <c r="K4207" t="s">
        <v>37407</v>
      </c>
      <c r="L4207" t="s">
        <v>412</v>
      </c>
      <c r="M4207" t="s">
        <v>412</v>
      </c>
      <c r="N4207" t="s">
        <v>412</v>
      </c>
      <c r="O4207" t="s">
        <v>737</v>
      </c>
      <c r="P4207" t="s">
        <v>29551</v>
      </c>
      <c r="Q4207" t="s">
        <v>560</v>
      </c>
      <c r="R4207" t="s">
        <v>464</v>
      </c>
      <c r="S4207" t="s">
        <v>412</v>
      </c>
      <c r="T4207" t="s">
        <v>468</v>
      </c>
      <c r="U4207" t="s">
        <v>49544</v>
      </c>
    </row>
    <row r="4208" spans="1:21" x14ac:dyDescent="0.3">
      <c r="A4208" t="s">
        <v>40592</v>
      </c>
      <c r="B4208" t="s">
        <v>55039</v>
      </c>
      <c r="C4208" t="s">
        <v>52349</v>
      </c>
      <c r="D4208" t="s">
        <v>412</v>
      </c>
      <c r="E4208" t="s">
        <v>40593</v>
      </c>
      <c r="F4208" t="s">
        <v>412</v>
      </c>
      <c r="G4208" t="s">
        <v>412</v>
      </c>
      <c r="H4208" t="s">
        <v>412</v>
      </c>
      <c r="I4208" t="s">
        <v>27638</v>
      </c>
      <c r="J4208" t="s">
        <v>4986</v>
      </c>
      <c r="K4208" t="s">
        <v>40594</v>
      </c>
      <c r="L4208" t="s">
        <v>412</v>
      </c>
      <c r="M4208" t="s">
        <v>412</v>
      </c>
      <c r="N4208" t="s">
        <v>412</v>
      </c>
      <c r="O4208" t="s">
        <v>737</v>
      </c>
      <c r="P4208" t="s">
        <v>29227</v>
      </c>
      <c r="Q4208" t="s">
        <v>560</v>
      </c>
      <c r="R4208" t="s">
        <v>466</v>
      </c>
      <c r="S4208" t="s">
        <v>412</v>
      </c>
      <c r="T4208" t="s">
        <v>468</v>
      </c>
      <c r="U4208" t="s">
        <v>49544</v>
      </c>
    </row>
    <row r="4209" spans="1:21" x14ac:dyDescent="0.3">
      <c r="A4209" t="s">
        <v>40595</v>
      </c>
      <c r="B4209" t="s">
        <v>55040</v>
      </c>
      <c r="C4209" t="s">
        <v>55041</v>
      </c>
      <c r="D4209" t="s">
        <v>412</v>
      </c>
      <c r="E4209" t="s">
        <v>31312</v>
      </c>
      <c r="F4209" t="s">
        <v>412</v>
      </c>
      <c r="G4209" t="s">
        <v>412</v>
      </c>
      <c r="H4209" t="s">
        <v>134</v>
      </c>
      <c r="I4209" t="s">
        <v>27636</v>
      </c>
      <c r="J4209" t="s">
        <v>4986</v>
      </c>
      <c r="K4209" t="s">
        <v>40596</v>
      </c>
      <c r="L4209" t="s">
        <v>412</v>
      </c>
      <c r="M4209" t="s">
        <v>412</v>
      </c>
      <c r="N4209" t="s">
        <v>412</v>
      </c>
      <c r="P4209" t="s">
        <v>29231</v>
      </c>
      <c r="Q4209" t="s">
        <v>560</v>
      </c>
      <c r="R4209" t="s">
        <v>465</v>
      </c>
      <c r="S4209" t="s">
        <v>412</v>
      </c>
      <c r="T4209" t="s">
        <v>467</v>
      </c>
      <c r="U4209" t="s">
        <v>49544</v>
      </c>
    </row>
    <row r="4210" spans="1:21" x14ac:dyDescent="0.3">
      <c r="A4210" t="s">
        <v>40597</v>
      </c>
      <c r="B4210" t="s">
        <v>55042</v>
      </c>
      <c r="C4210" t="s">
        <v>51130</v>
      </c>
      <c r="D4210" t="s">
        <v>412</v>
      </c>
      <c r="E4210" t="s">
        <v>40598</v>
      </c>
      <c r="F4210" t="s">
        <v>412</v>
      </c>
      <c r="G4210" t="s">
        <v>412</v>
      </c>
      <c r="H4210" t="s">
        <v>412</v>
      </c>
      <c r="I4210" t="s">
        <v>27638</v>
      </c>
      <c r="J4210" t="s">
        <v>4986</v>
      </c>
      <c r="K4210" t="s">
        <v>40599</v>
      </c>
      <c r="L4210" t="s">
        <v>412</v>
      </c>
      <c r="M4210" t="s">
        <v>412</v>
      </c>
      <c r="N4210" t="s">
        <v>412</v>
      </c>
      <c r="O4210" t="s">
        <v>691</v>
      </c>
      <c r="P4210" t="s">
        <v>30401</v>
      </c>
      <c r="Q4210" t="s">
        <v>560</v>
      </c>
      <c r="R4210" t="s">
        <v>466</v>
      </c>
      <c r="S4210" t="s">
        <v>412</v>
      </c>
      <c r="T4210" t="s">
        <v>468</v>
      </c>
      <c r="U4210" t="s">
        <v>49544</v>
      </c>
    </row>
    <row r="4211" spans="1:21" x14ac:dyDescent="0.3">
      <c r="A4211" t="s">
        <v>40600</v>
      </c>
      <c r="B4211" t="s">
        <v>55043</v>
      </c>
      <c r="C4211" t="s">
        <v>51625</v>
      </c>
      <c r="D4211" t="s">
        <v>55044</v>
      </c>
      <c r="E4211" t="s">
        <v>29814</v>
      </c>
      <c r="F4211" t="s">
        <v>412</v>
      </c>
      <c r="G4211" t="s">
        <v>412</v>
      </c>
      <c r="H4211" t="s">
        <v>412</v>
      </c>
      <c r="I4211" t="s">
        <v>27634</v>
      </c>
      <c r="J4211" t="s">
        <v>4986</v>
      </c>
      <c r="K4211" t="s">
        <v>40601</v>
      </c>
      <c r="L4211" t="s">
        <v>412</v>
      </c>
      <c r="M4211" t="s">
        <v>412</v>
      </c>
      <c r="N4211" t="s">
        <v>412</v>
      </c>
      <c r="O4211" t="s">
        <v>942</v>
      </c>
      <c r="P4211" t="s">
        <v>29276</v>
      </c>
      <c r="Q4211" t="s">
        <v>560</v>
      </c>
      <c r="R4211" t="s">
        <v>466</v>
      </c>
      <c r="S4211" t="s">
        <v>412</v>
      </c>
      <c r="T4211" t="s">
        <v>468</v>
      </c>
      <c r="U4211" t="s">
        <v>49544</v>
      </c>
    </row>
    <row r="4212" spans="1:21" x14ac:dyDescent="0.3">
      <c r="A4212" t="s">
        <v>40602</v>
      </c>
      <c r="B4212" t="s">
        <v>55045</v>
      </c>
      <c r="C4212" t="s">
        <v>52110</v>
      </c>
      <c r="D4212" t="s">
        <v>412</v>
      </c>
      <c r="E4212" t="s">
        <v>40603</v>
      </c>
      <c r="F4212" t="s">
        <v>412</v>
      </c>
      <c r="G4212" t="s">
        <v>412</v>
      </c>
      <c r="H4212" t="s">
        <v>412</v>
      </c>
      <c r="I4212" t="s">
        <v>27634</v>
      </c>
      <c r="J4212" t="s">
        <v>4986</v>
      </c>
      <c r="K4212" t="s">
        <v>40604</v>
      </c>
      <c r="L4212" t="s">
        <v>412</v>
      </c>
      <c r="M4212" t="s">
        <v>412</v>
      </c>
      <c r="N4212" t="s">
        <v>412</v>
      </c>
      <c r="O4212" t="s">
        <v>658</v>
      </c>
      <c r="P4212" t="s">
        <v>29276</v>
      </c>
      <c r="Q4212" t="s">
        <v>560</v>
      </c>
      <c r="R4212" t="s">
        <v>466</v>
      </c>
      <c r="S4212" t="s">
        <v>412</v>
      </c>
      <c r="T4212" t="s">
        <v>468</v>
      </c>
      <c r="U4212" t="s">
        <v>49544</v>
      </c>
    </row>
    <row r="4213" spans="1:21" x14ac:dyDescent="0.3">
      <c r="A4213" t="s">
        <v>40605</v>
      </c>
      <c r="B4213" t="s">
        <v>55046</v>
      </c>
      <c r="C4213" t="s">
        <v>412</v>
      </c>
      <c r="D4213" t="s">
        <v>54995</v>
      </c>
      <c r="E4213" t="s">
        <v>40606</v>
      </c>
      <c r="F4213" t="s">
        <v>412</v>
      </c>
      <c r="G4213" t="s">
        <v>412</v>
      </c>
      <c r="H4213" t="s">
        <v>135</v>
      </c>
      <c r="I4213" t="s">
        <v>27635</v>
      </c>
      <c r="J4213" t="s">
        <v>351</v>
      </c>
      <c r="K4213" t="s">
        <v>40607</v>
      </c>
      <c r="L4213" t="s">
        <v>412</v>
      </c>
      <c r="M4213" t="s">
        <v>412</v>
      </c>
      <c r="N4213" t="s">
        <v>412</v>
      </c>
      <c r="O4213" t="s">
        <v>631</v>
      </c>
      <c r="P4213" t="s">
        <v>29774</v>
      </c>
      <c r="Q4213" t="s">
        <v>472</v>
      </c>
      <c r="R4213" t="s">
        <v>465</v>
      </c>
      <c r="S4213" t="s">
        <v>412</v>
      </c>
      <c r="T4213" t="s">
        <v>468</v>
      </c>
      <c r="U4213" t="s">
        <v>44293</v>
      </c>
    </row>
    <row r="4214" spans="1:21" x14ac:dyDescent="0.3">
      <c r="A4214" t="s">
        <v>40608</v>
      </c>
      <c r="B4214" t="s">
        <v>55047</v>
      </c>
      <c r="C4214" t="s">
        <v>49754</v>
      </c>
      <c r="D4214" t="s">
        <v>412</v>
      </c>
      <c r="E4214" t="s">
        <v>40609</v>
      </c>
      <c r="F4214" t="s">
        <v>412</v>
      </c>
      <c r="G4214" t="s">
        <v>412</v>
      </c>
      <c r="H4214" t="s">
        <v>412</v>
      </c>
      <c r="I4214" t="s">
        <v>27638</v>
      </c>
      <c r="J4214" t="s">
        <v>4986</v>
      </c>
      <c r="K4214" t="s">
        <v>40610</v>
      </c>
      <c r="L4214" t="s">
        <v>412</v>
      </c>
      <c r="M4214" t="s">
        <v>412</v>
      </c>
      <c r="N4214" t="s">
        <v>412</v>
      </c>
      <c r="P4214" t="s">
        <v>29242</v>
      </c>
      <c r="Q4214" t="s">
        <v>560</v>
      </c>
      <c r="R4214" t="s">
        <v>466</v>
      </c>
      <c r="S4214" t="s">
        <v>412</v>
      </c>
      <c r="T4214" t="s">
        <v>467</v>
      </c>
      <c r="U4214" t="s">
        <v>49544</v>
      </c>
    </row>
    <row r="4215" spans="1:21" x14ac:dyDescent="0.3">
      <c r="A4215" t="s">
        <v>40611</v>
      </c>
      <c r="B4215" t="s">
        <v>55048</v>
      </c>
      <c r="C4215" t="s">
        <v>55049</v>
      </c>
      <c r="D4215" t="s">
        <v>49785</v>
      </c>
      <c r="E4215" t="s">
        <v>31916</v>
      </c>
      <c r="F4215" t="s">
        <v>40612</v>
      </c>
      <c r="G4215" t="s">
        <v>40613</v>
      </c>
      <c r="H4215" t="s">
        <v>134</v>
      </c>
      <c r="I4215" t="s">
        <v>27631</v>
      </c>
      <c r="J4215" t="s">
        <v>4986</v>
      </c>
      <c r="K4215" t="s">
        <v>31917</v>
      </c>
      <c r="L4215" t="s">
        <v>40614</v>
      </c>
      <c r="M4215" t="s">
        <v>40615</v>
      </c>
      <c r="N4215" t="s">
        <v>412</v>
      </c>
      <c r="P4215" t="s">
        <v>29107</v>
      </c>
      <c r="Q4215" t="s">
        <v>560</v>
      </c>
      <c r="R4215" t="s">
        <v>464</v>
      </c>
      <c r="S4215" t="s">
        <v>29730</v>
      </c>
      <c r="T4215" t="s">
        <v>467</v>
      </c>
      <c r="U4215" t="s">
        <v>49700</v>
      </c>
    </row>
    <row r="4216" spans="1:21" x14ac:dyDescent="0.3">
      <c r="A4216" t="s">
        <v>40616</v>
      </c>
      <c r="B4216" t="s">
        <v>55050</v>
      </c>
      <c r="C4216" t="s">
        <v>50090</v>
      </c>
      <c r="D4216" t="s">
        <v>412</v>
      </c>
      <c r="E4216" t="s">
        <v>37498</v>
      </c>
      <c r="F4216" t="s">
        <v>412</v>
      </c>
      <c r="G4216" t="s">
        <v>412</v>
      </c>
      <c r="H4216" t="s">
        <v>412</v>
      </c>
      <c r="I4216" t="s">
        <v>27632</v>
      </c>
      <c r="J4216" t="s">
        <v>4986</v>
      </c>
      <c r="K4216" t="s">
        <v>37499</v>
      </c>
      <c r="L4216" t="s">
        <v>412</v>
      </c>
      <c r="M4216" t="s">
        <v>412</v>
      </c>
      <c r="N4216" t="s">
        <v>412</v>
      </c>
      <c r="O4216" t="s">
        <v>658</v>
      </c>
      <c r="P4216" t="s">
        <v>30068</v>
      </c>
      <c r="Q4216" t="s">
        <v>560</v>
      </c>
      <c r="R4216" t="s">
        <v>464</v>
      </c>
      <c r="S4216" t="s">
        <v>412</v>
      </c>
      <c r="T4216" t="s">
        <v>468</v>
      </c>
      <c r="U4216" t="s">
        <v>49544</v>
      </c>
    </row>
    <row r="4217" spans="1:21" x14ac:dyDescent="0.3">
      <c r="A4217" t="s">
        <v>40617</v>
      </c>
      <c r="B4217" t="s">
        <v>55051</v>
      </c>
      <c r="C4217" t="s">
        <v>51367</v>
      </c>
      <c r="D4217" t="s">
        <v>412</v>
      </c>
      <c r="E4217" t="s">
        <v>40618</v>
      </c>
      <c r="F4217" t="s">
        <v>412</v>
      </c>
      <c r="G4217" t="s">
        <v>412</v>
      </c>
      <c r="H4217" t="s">
        <v>412</v>
      </c>
      <c r="I4217" t="s">
        <v>27636</v>
      </c>
      <c r="J4217" t="s">
        <v>4986</v>
      </c>
      <c r="K4217" t="s">
        <v>40619</v>
      </c>
      <c r="L4217" t="s">
        <v>412</v>
      </c>
      <c r="M4217" t="s">
        <v>412</v>
      </c>
      <c r="N4217" t="s">
        <v>412</v>
      </c>
      <c r="P4217" t="s">
        <v>29127</v>
      </c>
      <c r="Q4217" t="s">
        <v>560</v>
      </c>
      <c r="R4217" t="s">
        <v>464</v>
      </c>
      <c r="S4217" t="s">
        <v>412</v>
      </c>
      <c r="T4217" t="s">
        <v>467</v>
      </c>
      <c r="U4217" t="s">
        <v>49544</v>
      </c>
    </row>
    <row r="4218" spans="1:21" x14ac:dyDescent="0.3">
      <c r="A4218" t="s">
        <v>40620</v>
      </c>
      <c r="B4218" t="s">
        <v>55052</v>
      </c>
      <c r="C4218" t="s">
        <v>49632</v>
      </c>
      <c r="D4218" t="s">
        <v>412</v>
      </c>
      <c r="E4218" t="s">
        <v>29863</v>
      </c>
      <c r="F4218" t="s">
        <v>412</v>
      </c>
      <c r="G4218" t="s">
        <v>412</v>
      </c>
      <c r="H4218" t="s">
        <v>412</v>
      </c>
      <c r="I4218" t="s">
        <v>27630</v>
      </c>
      <c r="J4218" t="s">
        <v>4986</v>
      </c>
      <c r="K4218" t="s">
        <v>29864</v>
      </c>
      <c r="L4218" t="s">
        <v>412</v>
      </c>
      <c r="M4218" t="s">
        <v>412</v>
      </c>
      <c r="N4218" t="s">
        <v>412</v>
      </c>
      <c r="O4218" t="s">
        <v>737</v>
      </c>
      <c r="P4218" t="s">
        <v>29246</v>
      </c>
      <c r="Q4218" t="s">
        <v>560</v>
      </c>
      <c r="R4218" t="s">
        <v>464</v>
      </c>
      <c r="S4218" t="s">
        <v>412</v>
      </c>
      <c r="T4218" t="s">
        <v>468</v>
      </c>
      <c r="U4218" t="s">
        <v>49544</v>
      </c>
    </row>
    <row r="4219" spans="1:21" x14ac:dyDescent="0.3">
      <c r="A4219" t="s">
        <v>40621</v>
      </c>
      <c r="B4219" t="s">
        <v>55053</v>
      </c>
      <c r="C4219" t="s">
        <v>51406</v>
      </c>
      <c r="D4219" t="s">
        <v>412</v>
      </c>
      <c r="E4219" t="s">
        <v>40622</v>
      </c>
      <c r="F4219" t="s">
        <v>412</v>
      </c>
      <c r="G4219" t="s">
        <v>412</v>
      </c>
      <c r="H4219" t="s">
        <v>412</v>
      </c>
      <c r="I4219" t="s">
        <v>27638</v>
      </c>
      <c r="J4219" t="s">
        <v>4986</v>
      </c>
      <c r="K4219" t="s">
        <v>40623</v>
      </c>
      <c r="L4219" t="s">
        <v>412</v>
      </c>
      <c r="M4219" t="s">
        <v>412</v>
      </c>
      <c r="N4219" t="s">
        <v>412</v>
      </c>
      <c r="P4219" t="s">
        <v>29242</v>
      </c>
      <c r="Q4219" t="s">
        <v>560</v>
      </c>
      <c r="R4219" t="s">
        <v>466</v>
      </c>
      <c r="S4219" t="s">
        <v>412</v>
      </c>
      <c r="T4219" t="s">
        <v>467</v>
      </c>
      <c r="U4219" t="s">
        <v>49544</v>
      </c>
    </row>
    <row r="4220" spans="1:21" x14ac:dyDescent="0.3">
      <c r="A4220" t="s">
        <v>40624</v>
      </c>
      <c r="B4220" t="s">
        <v>55054</v>
      </c>
      <c r="C4220" t="s">
        <v>51511</v>
      </c>
      <c r="D4220" t="s">
        <v>412</v>
      </c>
      <c r="E4220" t="s">
        <v>38686</v>
      </c>
      <c r="F4220" t="s">
        <v>412</v>
      </c>
      <c r="G4220" t="s">
        <v>412</v>
      </c>
      <c r="H4220" t="s">
        <v>412</v>
      </c>
      <c r="I4220" t="s">
        <v>27630</v>
      </c>
      <c r="J4220" t="s">
        <v>4986</v>
      </c>
      <c r="K4220" t="s">
        <v>38687</v>
      </c>
      <c r="L4220" t="s">
        <v>412</v>
      </c>
      <c r="M4220" t="s">
        <v>412</v>
      </c>
      <c r="N4220" t="s">
        <v>412</v>
      </c>
      <c r="O4220" t="s">
        <v>658</v>
      </c>
      <c r="P4220" t="s">
        <v>29104</v>
      </c>
      <c r="Q4220" t="s">
        <v>560</v>
      </c>
      <c r="R4220" t="s">
        <v>464</v>
      </c>
      <c r="S4220" t="s">
        <v>412</v>
      </c>
      <c r="T4220" t="s">
        <v>468</v>
      </c>
      <c r="U4220" t="s">
        <v>49544</v>
      </c>
    </row>
    <row r="4221" spans="1:21" x14ac:dyDescent="0.3">
      <c r="A4221" t="s">
        <v>40625</v>
      </c>
      <c r="B4221" t="s">
        <v>55055</v>
      </c>
      <c r="C4221" t="s">
        <v>50843</v>
      </c>
      <c r="D4221" t="s">
        <v>412</v>
      </c>
      <c r="E4221" t="s">
        <v>40626</v>
      </c>
      <c r="F4221" t="s">
        <v>412</v>
      </c>
      <c r="G4221" t="s">
        <v>412</v>
      </c>
      <c r="H4221" t="s">
        <v>412</v>
      </c>
      <c r="I4221" t="s">
        <v>27636</v>
      </c>
      <c r="J4221" t="s">
        <v>4986</v>
      </c>
      <c r="K4221" t="s">
        <v>40627</v>
      </c>
      <c r="L4221" t="s">
        <v>412</v>
      </c>
      <c r="M4221" t="s">
        <v>412</v>
      </c>
      <c r="N4221" t="s">
        <v>412</v>
      </c>
      <c r="P4221" t="s">
        <v>29231</v>
      </c>
      <c r="Q4221" t="s">
        <v>560</v>
      </c>
      <c r="R4221" t="s">
        <v>464</v>
      </c>
      <c r="S4221" t="s">
        <v>412</v>
      </c>
      <c r="T4221" t="s">
        <v>467</v>
      </c>
      <c r="U4221" t="s">
        <v>49544</v>
      </c>
    </row>
    <row r="4222" spans="1:21" x14ac:dyDescent="0.3">
      <c r="A4222" t="s">
        <v>40628</v>
      </c>
      <c r="B4222" t="s">
        <v>55056</v>
      </c>
      <c r="C4222" t="s">
        <v>51523</v>
      </c>
      <c r="D4222" t="s">
        <v>412</v>
      </c>
      <c r="E4222" t="s">
        <v>40629</v>
      </c>
      <c r="F4222" t="s">
        <v>412</v>
      </c>
      <c r="G4222" t="s">
        <v>412</v>
      </c>
      <c r="H4222" t="s">
        <v>412</v>
      </c>
      <c r="I4222" t="s">
        <v>27638</v>
      </c>
      <c r="J4222" t="s">
        <v>4986</v>
      </c>
      <c r="K4222" t="s">
        <v>40630</v>
      </c>
      <c r="L4222" t="s">
        <v>412</v>
      </c>
      <c r="M4222" t="s">
        <v>412</v>
      </c>
      <c r="N4222" t="s">
        <v>412</v>
      </c>
      <c r="P4222" t="s">
        <v>30295</v>
      </c>
      <c r="Q4222" t="s">
        <v>560</v>
      </c>
      <c r="R4222" t="s">
        <v>466</v>
      </c>
      <c r="S4222" t="s">
        <v>412</v>
      </c>
      <c r="T4222" t="s">
        <v>467</v>
      </c>
      <c r="U4222" t="s">
        <v>49544</v>
      </c>
    </row>
    <row r="4223" spans="1:21" x14ac:dyDescent="0.3">
      <c r="A4223" t="s">
        <v>40631</v>
      </c>
      <c r="B4223" t="s">
        <v>55057</v>
      </c>
      <c r="C4223" t="s">
        <v>49684</v>
      </c>
      <c r="D4223" t="s">
        <v>412</v>
      </c>
      <c r="E4223" t="s">
        <v>40632</v>
      </c>
      <c r="F4223" t="s">
        <v>412</v>
      </c>
      <c r="G4223" t="s">
        <v>412</v>
      </c>
      <c r="H4223" t="s">
        <v>412</v>
      </c>
      <c r="I4223" t="s">
        <v>27628</v>
      </c>
      <c r="J4223" t="s">
        <v>4986</v>
      </c>
      <c r="K4223" t="s">
        <v>40633</v>
      </c>
      <c r="L4223" t="s">
        <v>412</v>
      </c>
      <c r="M4223" t="s">
        <v>412</v>
      </c>
      <c r="N4223" t="s">
        <v>412</v>
      </c>
      <c r="O4223" t="s">
        <v>658</v>
      </c>
      <c r="P4223" t="s">
        <v>29332</v>
      </c>
      <c r="Q4223" t="s">
        <v>560</v>
      </c>
      <c r="R4223" t="s">
        <v>464</v>
      </c>
      <c r="S4223" t="s">
        <v>412</v>
      </c>
      <c r="T4223" t="s">
        <v>468</v>
      </c>
      <c r="U4223" t="s">
        <v>49544</v>
      </c>
    </row>
    <row r="4224" spans="1:21" x14ac:dyDescent="0.3">
      <c r="A4224" t="s">
        <v>40634</v>
      </c>
      <c r="B4224" t="s">
        <v>55058</v>
      </c>
      <c r="C4224" t="s">
        <v>49762</v>
      </c>
      <c r="D4224" t="s">
        <v>412</v>
      </c>
      <c r="E4224" t="s">
        <v>39587</v>
      </c>
      <c r="F4224" t="s">
        <v>412</v>
      </c>
      <c r="G4224" t="s">
        <v>412</v>
      </c>
      <c r="H4224" t="s">
        <v>412</v>
      </c>
      <c r="I4224" t="s">
        <v>27632</v>
      </c>
      <c r="J4224" t="s">
        <v>4986</v>
      </c>
      <c r="K4224" t="s">
        <v>39588</v>
      </c>
      <c r="L4224" t="s">
        <v>412</v>
      </c>
      <c r="M4224" t="s">
        <v>412</v>
      </c>
      <c r="N4224" t="s">
        <v>412</v>
      </c>
      <c r="O4224" t="s">
        <v>658</v>
      </c>
      <c r="P4224" t="s">
        <v>29979</v>
      </c>
      <c r="Q4224" t="s">
        <v>560</v>
      </c>
      <c r="R4224" t="s">
        <v>466</v>
      </c>
      <c r="S4224" t="s">
        <v>412</v>
      </c>
      <c r="T4224" t="s">
        <v>468</v>
      </c>
      <c r="U4224" t="s">
        <v>49544</v>
      </c>
    </row>
    <row r="4225" spans="1:21" x14ac:dyDescent="0.3">
      <c r="A4225" t="s">
        <v>40635</v>
      </c>
      <c r="B4225" t="s">
        <v>55059</v>
      </c>
      <c r="C4225" t="s">
        <v>49954</v>
      </c>
      <c r="D4225" t="s">
        <v>412</v>
      </c>
      <c r="E4225" t="s">
        <v>34953</v>
      </c>
      <c r="F4225" t="s">
        <v>412</v>
      </c>
      <c r="G4225" t="s">
        <v>412</v>
      </c>
      <c r="H4225" t="s">
        <v>412</v>
      </c>
      <c r="I4225" t="s">
        <v>27630</v>
      </c>
      <c r="J4225" t="s">
        <v>4986</v>
      </c>
      <c r="K4225" t="s">
        <v>34954</v>
      </c>
      <c r="L4225" t="s">
        <v>412</v>
      </c>
      <c r="M4225" t="s">
        <v>412</v>
      </c>
      <c r="N4225" t="s">
        <v>412</v>
      </c>
      <c r="O4225" t="s">
        <v>631</v>
      </c>
      <c r="P4225" t="s">
        <v>29104</v>
      </c>
      <c r="Q4225" t="s">
        <v>560</v>
      </c>
      <c r="R4225" t="s">
        <v>464</v>
      </c>
      <c r="S4225" t="s">
        <v>412</v>
      </c>
      <c r="T4225" t="s">
        <v>468</v>
      </c>
      <c r="U4225" t="s">
        <v>49544</v>
      </c>
    </row>
    <row r="4226" spans="1:21" x14ac:dyDescent="0.3">
      <c r="A4226" t="s">
        <v>40636</v>
      </c>
      <c r="B4226" t="s">
        <v>55060</v>
      </c>
      <c r="C4226" t="s">
        <v>50171</v>
      </c>
      <c r="D4226" t="s">
        <v>412</v>
      </c>
      <c r="E4226" t="s">
        <v>40393</v>
      </c>
      <c r="F4226" t="s">
        <v>412</v>
      </c>
      <c r="G4226" t="s">
        <v>412</v>
      </c>
      <c r="H4226" t="s">
        <v>412</v>
      </c>
      <c r="I4226" t="s">
        <v>27636</v>
      </c>
      <c r="J4226" t="s">
        <v>4986</v>
      </c>
      <c r="K4226" t="s">
        <v>40637</v>
      </c>
      <c r="L4226" t="s">
        <v>412</v>
      </c>
      <c r="M4226" t="s">
        <v>412</v>
      </c>
      <c r="N4226" t="s">
        <v>412</v>
      </c>
      <c r="P4226" t="s">
        <v>29231</v>
      </c>
      <c r="Q4226" t="s">
        <v>560</v>
      </c>
      <c r="R4226" t="s">
        <v>464</v>
      </c>
      <c r="S4226" t="s">
        <v>412</v>
      </c>
      <c r="T4226" t="s">
        <v>467</v>
      </c>
      <c r="U4226" t="s">
        <v>44293</v>
      </c>
    </row>
    <row r="4227" spans="1:21" x14ac:dyDescent="0.3">
      <c r="A4227" t="s">
        <v>40638</v>
      </c>
      <c r="B4227" t="s">
        <v>55061</v>
      </c>
      <c r="C4227" t="s">
        <v>50906</v>
      </c>
      <c r="D4227" t="s">
        <v>412</v>
      </c>
      <c r="E4227" t="s">
        <v>40639</v>
      </c>
      <c r="F4227" t="s">
        <v>412</v>
      </c>
      <c r="G4227" t="s">
        <v>412</v>
      </c>
      <c r="H4227" t="s">
        <v>412</v>
      </c>
      <c r="I4227" t="s">
        <v>27636</v>
      </c>
      <c r="J4227" t="s">
        <v>4986</v>
      </c>
      <c r="K4227" t="s">
        <v>40640</v>
      </c>
      <c r="L4227" t="s">
        <v>412</v>
      </c>
      <c r="M4227" t="s">
        <v>412</v>
      </c>
      <c r="N4227" t="s">
        <v>412</v>
      </c>
      <c r="P4227" t="s">
        <v>29127</v>
      </c>
      <c r="Q4227" t="s">
        <v>560</v>
      </c>
      <c r="R4227" t="s">
        <v>464</v>
      </c>
      <c r="S4227" t="s">
        <v>412</v>
      </c>
      <c r="T4227" t="s">
        <v>467</v>
      </c>
      <c r="U4227" t="s">
        <v>44293</v>
      </c>
    </row>
    <row r="4228" spans="1:21" x14ac:dyDescent="0.3">
      <c r="A4228" t="s">
        <v>40641</v>
      </c>
      <c r="B4228" t="s">
        <v>55062</v>
      </c>
      <c r="C4228" t="s">
        <v>49823</v>
      </c>
      <c r="D4228" t="s">
        <v>412</v>
      </c>
      <c r="E4228" t="s">
        <v>36231</v>
      </c>
      <c r="F4228" t="s">
        <v>412</v>
      </c>
      <c r="G4228" t="s">
        <v>412</v>
      </c>
      <c r="H4228" t="s">
        <v>412</v>
      </c>
      <c r="I4228" t="s">
        <v>27630</v>
      </c>
      <c r="J4228" t="s">
        <v>4986</v>
      </c>
      <c r="K4228" t="s">
        <v>36232</v>
      </c>
      <c r="L4228" t="s">
        <v>412</v>
      </c>
      <c r="M4228" t="s">
        <v>412</v>
      </c>
      <c r="N4228" t="s">
        <v>412</v>
      </c>
      <c r="O4228" t="s">
        <v>737</v>
      </c>
      <c r="P4228" t="s">
        <v>29246</v>
      </c>
      <c r="Q4228" t="s">
        <v>560</v>
      </c>
      <c r="R4228" t="s">
        <v>464</v>
      </c>
      <c r="S4228" t="s">
        <v>412</v>
      </c>
      <c r="T4228" t="s">
        <v>468</v>
      </c>
      <c r="U4228" t="s">
        <v>49544</v>
      </c>
    </row>
    <row r="4229" spans="1:21" x14ac:dyDescent="0.3">
      <c r="A4229" t="s">
        <v>40642</v>
      </c>
      <c r="B4229" t="s">
        <v>55063</v>
      </c>
      <c r="C4229" t="s">
        <v>55064</v>
      </c>
      <c r="D4229" t="s">
        <v>412</v>
      </c>
      <c r="E4229" t="s">
        <v>38165</v>
      </c>
      <c r="F4229" t="s">
        <v>412</v>
      </c>
      <c r="G4229" t="s">
        <v>412</v>
      </c>
      <c r="H4229" t="s">
        <v>134</v>
      </c>
      <c r="I4229" t="s">
        <v>27636</v>
      </c>
      <c r="J4229" t="s">
        <v>4986</v>
      </c>
      <c r="K4229" t="s">
        <v>38166</v>
      </c>
      <c r="L4229" t="s">
        <v>412</v>
      </c>
      <c r="M4229" t="s">
        <v>412</v>
      </c>
      <c r="N4229" t="s">
        <v>412</v>
      </c>
      <c r="P4229" t="s">
        <v>29127</v>
      </c>
      <c r="Q4229" t="s">
        <v>560</v>
      </c>
      <c r="R4229" t="s">
        <v>464</v>
      </c>
      <c r="S4229" t="s">
        <v>29250</v>
      </c>
      <c r="T4229" t="s">
        <v>467</v>
      </c>
      <c r="U4229" t="s">
        <v>49544</v>
      </c>
    </row>
    <row r="4230" spans="1:21" x14ac:dyDescent="0.3">
      <c r="A4230" t="s">
        <v>40643</v>
      </c>
      <c r="B4230" t="s">
        <v>55065</v>
      </c>
      <c r="C4230" t="s">
        <v>50418</v>
      </c>
      <c r="D4230" t="s">
        <v>412</v>
      </c>
      <c r="E4230" t="s">
        <v>34234</v>
      </c>
      <c r="F4230" t="s">
        <v>412</v>
      </c>
      <c r="G4230" t="s">
        <v>412</v>
      </c>
      <c r="H4230" t="s">
        <v>412</v>
      </c>
      <c r="I4230" t="s">
        <v>27637</v>
      </c>
      <c r="J4230" t="s">
        <v>4986</v>
      </c>
      <c r="K4230" t="s">
        <v>34235</v>
      </c>
      <c r="L4230" t="s">
        <v>412</v>
      </c>
      <c r="M4230" t="s">
        <v>412</v>
      </c>
      <c r="N4230" t="s">
        <v>412</v>
      </c>
      <c r="O4230" t="s">
        <v>631</v>
      </c>
      <c r="P4230" t="s">
        <v>29164</v>
      </c>
      <c r="Q4230" t="s">
        <v>560</v>
      </c>
      <c r="R4230" t="s">
        <v>466</v>
      </c>
      <c r="S4230" t="s">
        <v>412</v>
      </c>
      <c r="T4230" t="s">
        <v>468</v>
      </c>
      <c r="U4230" t="s">
        <v>49544</v>
      </c>
    </row>
    <row r="4231" spans="1:21" x14ac:dyDescent="0.3">
      <c r="A4231" t="s">
        <v>40644</v>
      </c>
      <c r="B4231" t="s">
        <v>55066</v>
      </c>
      <c r="C4231" t="s">
        <v>49921</v>
      </c>
      <c r="D4231" t="s">
        <v>50185</v>
      </c>
      <c r="E4231" t="s">
        <v>38483</v>
      </c>
      <c r="F4231" t="s">
        <v>412</v>
      </c>
      <c r="G4231" t="s">
        <v>412</v>
      </c>
      <c r="H4231" t="s">
        <v>412</v>
      </c>
      <c r="I4231" t="s">
        <v>27630</v>
      </c>
      <c r="J4231" t="s">
        <v>4986</v>
      </c>
      <c r="K4231" t="s">
        <v>38483</v>
      </c>
      <c r="L4231" t="s">
        <v>412</v>
      </c>
      <c r="M4231" t="s">
        <v>412</v>
      </c>
      <c r="N4231" t="s">
        <v>412</v>
      </c>
      <c r="O4231" t="s">
        <v>809</v>
      </c>
      <c r="P4231" t="s">
        <v>29281</v>
      </c>
      <c r="Q4231" t="s">
        <v>560</v>
      </c>
      <c r="R4231" t="s">
        <v>464</v>
      </c>
      <c r="S4231" t="s">
        <v>412</v>
      </c>
      <c r="T4231" t="s">
        <v>468</v>
      </c>
      <c r="U4231" t="s">
        <v>49544</v>
      </c>
    </row>
    <row r="4232" spans="1:21" x14ac:dyDescent="0.3">
      <c r="A4232" t="s">
        <v>40645</v>
      </c>
      <c r="B4232" t="s">
        <v>55067</v>
      </c>
      <c r="C4232" t="s">
        <v>49645</v>
      </c>
      <c r="D4232" t="s">
        <v>412</v>
      </c>
      <c r="E4232" t="s">
        <v>30462</v>
      </c>
      <c r="F4232" t="s">
        <v>412</v>
      </c>
      <c r="G4232" t="s">
        <v>412</v>
      </c>
      <c r="H4232" t="s">
        <v>412</v>
      </c>
      <c r="I4232" t="s">
        <v>27637</v>
      </c>
      <c r="J4232" t="s">
        <v>4986</v>
      </c>
      <c r="K4232" t="s">
        <v>30462</v>
      </c>
      <c r="L4232" t="s">
        <v>412</v>
      </c>
      <c r="M4232" t="s">
        <v>412</v>
      </c>
      <c r="N4232" t="s">
        <v>412</v>
      </c>
      <c r="O4232" t="s">
        <v>631</v>
      </c>
      <c r="P4232" t="s">
        <v>29266</v>
      </c>
      <c r="Q4232" t="s">
        <v>560</v>
      </c>
      <c r="R4232" t="s">
        <v>466</v>
      </c>
      <c r="S4232" t="s">
        <v>412</v>
      </c>
      <c r="T4232" t="s">
        <v>468</v>
      </c>
      <c r="U4232" t="s">
        <v>49544</v>
      </c>
    </row>
    <row r="4233" spans="1:21" x14ac:dyDescent="0.3">
      <c r="A4233" t="s">
        <v>40646</v>
      </c>
      <c r="B4233" t="s">
        <v>55068</v>
      </c>
      <c r="C4233" t="s">
        <v>52076</v>
      </c>
      <c r="D4233" t="s">
        <v>412</v>
      </c>
      <c r="E4233" t="s">
        <v>40647</v>
      </c>
      <c r="F4233" t="s">
        <v>412</v>
      </c>
      <c r="G4233" t="s">
        <v>412</v>
      </c>
      <c r="H4233" t="s">
        <v>412</v>
      </c>
      <c r="I4233" t="s">
        <v>27630</v>
      </c>
      <c r="J4233" t="s">
        <v>4986</v>
      </c>
      <c r="K4233" t="s">
        <v>40648</v>
      </c>
      <c r="L4233" t="s">
        <v>412</v>
      </c>
      <c r="M4233" t="s">
        <v>412</v>
      </c>
      <c r="N4233" t="s">
        <v>412</v>
      </c>
      <c r="P4233" t="s">
        <v>29172</v>
      </c>
      <c r="Q4233" t="s">
        <v>560</v>
      </c>
      <c r="R4233" t="s">
        <v>466</v>
      </c>
      <c r="S4233" t="s">
        <v>412</v>
      </c>
      <c r="T4233" t="s">
        <v>467</v>
      </c>
      <c r="U4233" t="s">
        <v>49700</v>
      </c>
    </row>
    <row r="4234" spans="1:21" x14ac:dyDescent="0.3">
      <c r="A4234" t="s">
        <v>40649</v>
      </c>
      <c r="B4234" t="s">
        <v>55069</v>
      </c>
      <c r="C4234" t="s">
        <v>50315</v>
      </c>
      <c r="D4234" t="s">
        <v>412</v>
      </c>
      <c r="E4234" t="s">
        <v>31475</v>
      </c>
      <c r="F4234" t="s">
        <v>412</v>
      </c>
      <c r="G4234" t="s">
        <v>412</v>
      </c>
      <c r="H4234" t="s">
        <v>412</v>
      </c>
      <c r="I4234" t="s">
        <v>27628</v>
      </c>
      <c r="J4234" t="s">
        <v>4986</v>
      </c>
      <c r="K4234" t="s">
        <v>39557</v>
      </c>
      <c r="L4234" t="s">
        <v>412</v>
      </c>
      <c r="M4234" t="s">
        <v>412</v>
      </c>
      <c r="N4234" t="s">
        <v>412</v>
      </c>
      <c r="O4234" t="s">
        <v>658</v>
      </c>
      <c r="P4234" t="s">
        <v>29115</v>
      </c>
      <c r="Q4234" t="s">
        <v>560</v>
      </c>
      <c r="R4234" t="s">
        <v>466</v>
      </c>
      <c r="S4234" t="s">
        <v>412</v>
      </c>
      <c r="T4234" t="s">
        <v>468</v>
      </c>
      <c r="U4234" t="s">
        <v>49544</v>
      </c>
    </row>
    <row r="4235" spans="1:21" x14ac:dyDescent="0.3">
      <c r="A4235" t="s">
        <v>40650</v>
      </c>
      <c r="B4235" t="s">
        <v>55070</v>
      </c>
      <c r="C4235" t="s">
        <v>51161</v>
      </c>
      <c r="D4235" t="s">
        <v>412</v>
      </c>
      <c r="E4235" t="s">
        <v>39626</v>
      </c>
      <c r="F4235" t="s">
        <v>412</v>
      </c>
      <c r="G4235" t="s">
        <v>412</v>
      </c>
      <c r="H4235" t="s">
        <v>412</v>
      </c>
      <c r="I4235" t="s">
        <v>27630</v>
      </c>
      <c r="J4235" t="s">
        <v>4986</v>
      </c>
      <c r="K4235" t="s">
        <v>29550</v>
      </c>
      <c r="L4235" t="s">
        <v>412</v>
      </c>
      <c r="M4235" t="s">
        <v>412</v>
      </c>
      <c r="N4235" t="s">
        <v>412</v>
      </c>
      <c r="O4235" t="s">
        <v>737</v>
      </c>
      <c r="P4235" t="s">
        <v>29551</v>
      </c>
      <c r="Q4235" t="s">
        <v>560</v>
      </c>
      <c r="R4235" t="s">
        <v>464</v>
      </c>
      <c r="S4235" t="s">
        <v>412</v>
      </c>
      <c r="T4235" t="s">
        <v>468</v>
      </c>
      <c r="U4235" t="s">
        <v>49544</v>
      </c>
    </row>
    <row r="4236" spans="1:21" x14ac:dyDescent="0.3">
      <c r="A4236" t="s">
        <v>40651</v>
      </c>
      <c r="B4236" t="s">
        <v>55071</v>
      </c>
      <c r="C4236" t="s">
        <v>412</v>
      </c>
      <c r="D4236" t="s">
        <v>51004</v>
      </c>
      <c r="E4236" t="s">
        <v>40652</v>
      </c>
      <c r="F4236" t="s">
        <v>40653</v>
      </c>
      <c r="G4236" t="s">
        <v>40654</v>
      </c>
      <c r="H4236" t="s">
        <v>135</v>
      </c>
      <c r="I4236" t="s">
        <v>27635</v>
      </c>
      <c r="J4236" t="s">
        <v>351</v>
      </c>
      <c r="K4236" t="s">
        <v>40655</v>
      </c>
      <c r="L4236" t="s">
        <v>40656</v>
      </c>
      <c r="M4236" t="s">
        <v>40657</v>
      </c>
      <c r="N4236" t="s">
        <v>412</v>
      </c>
      <c r="P4236" t="s">
        <v>30226</v>
      </c>
      <c r="Q4236" t="s">
        <v>472</v>
      </c>
      <c r="R4236" t="s">
        <v>465</v>
      </c>
      <c r="S4236" t="s">
        <v>412</v>
      </c>
      <c r="T4236" t="s">
        <v>467</v>
      </c>
      <c r="U4236" t="s">
        <v>49840</v>
      </c>
    </row>
    <row r="4237" spans="1:21" x14ac:dyDescent="0.3">
      <c r="A4237" t="s">
        <v>40658</v>
      </c>
      <c r="B4237" t="s">
        <v>55072</v>
      </c>
      <c r="C4237" t="s">
        <v>51518</v>
      </c>
      <c r="D4237" t="s">
        <v>412</v>
      </c>
      <c r="E4237" t="s">
        <v>40659</v>
      </c>
      <c r="F4237" t="s">
        <v>412</v>
      </c>
      <c r="G4237" t="s">
        <v>412</v>
      </c>
      <c r="H4237" t="s">
        <v>412</v>
      </c>
      <c r="I4237" t="s">
        <v>27636</v>
      </c>
      <c r="J4237" t="s">
        <v>4986</v>
      </c>
      <c r="K4237" t="s">
        <v>40660</v>
      </c>
      <c r="L4237" t="s">
        <v>412</v>
      </c>
      <c r="M4237" t="s">
        <v>412</v>
      </c>
      <c r="N4237" t="s">
        <v>412</v>
      </c>
      <c r="P4237" t="s">
        <v>29287</v>
      </c>
      <c r="Q4237" t="s">
        <v>560</v>
      </c>
      <c r="R4237" t="s">
        <v>464</v>
      </c>
      <c r="S4237" t="s">
        <v>412</v>
      </c>
      <c r="T4237" t="s">
        <v>467</v>
      </c>
      <c r="U4237" t="s">
        <v>44293</v>
      </c>
    </row>
    <row r="4238" spans="1:21" x14ac:dyDescent="0.3">
      <c r="A4238" t="s">
        <v>40661</v>
      </c>
      <c r="B4238" t="s">
        <v>55073</v>
      </c>
      <c r="C4238" t="s">
        <v>49664</v>
      </c>
      <c r="D4238" t="s">
        <v>412</v>
      </c>
      <c r="E4238" t="s">
        <v>31437</v>
      </c>
      <c r="F4238" t="s">
        <v>412</v>
      </c>
      <c r="G4238" t="s">
        <v>412</v>
      </c>
      <c r="H4238" t="s">
        <v>412</v>
      </c>
      <c r="I4238" t="s">
        <v>27630</v>
      </c>
      <c r="J4238" t="s">
        <v>4986</v>
      </c>
      <c r="K4238" t="s">
        <v>31438</v>
      </c>
      <c r="L4238" t="s">
        <v>412</v>
      </c>
      <c r="M4238" t="s">
        <v>412</v>
      </c>
      <c r="N4238" t="s">
        <v>412</v>
      </c>
      <c r="O4238" t="s">
        <v>658</v>
      </c>
      <c r="P4238" t="s">
        <v>29123</v>
      </c>
      <c r="Q4238" t="s">
        <v>560</v>
      </c>
      <c r="R4238" t="s">
        <v>464</v>
      </c>
      <c r="S4238" t="s">
        <v>412</v>
      </c>
      <c r="T4238" t="s">
        <v>468</v>
      </c>
      <c r="U4238" t="s">
        <v>49544</v>
      </c>
    </row>
    <row r="4239" spans="1:21" x14ac:dyDescent="0.3">
      <c r="A4239" t="s">
        <v>40662</v>
      </c>
      <c r="B4239" t="s">
        <v>55074</v>
      </c>
      <c r="C4239" t="s">
        <v>49606</v>
      </c>
      <c r="D4239" t="s">
        <v>412</v>
      </c>
      <c r="E4239" t="s">
        <v>31549</v>
      </c>
      <c r="F4239" t="s">
        <v>412</v>
      </c>
      <c r="G4239" t="s">
        <v>412</v>
      </c>
      <c r="H4239" t="s">
        <v>412</v>
      </c>
      <c r="I4239" t="s">
        <v>27637</v>
      </c>
      <c r="J4239" t="s">
        <v>4986</v>
      </c>
      <c r="K4239" t="s">
        <v>31550</v>
      </c>
      <c r="L4239" t="s">
        <v>412</v>
      </c>
      <c r="M4239" t="s">
        <v>412</v>
      </c>
      <c r="N4239" t="s">
        <v>412</v>
      </c>
      <c r="O4239" t="s">
        <v>631</v>
      </c>
      <c r="P4239" t="s">
        <v>29155</v>
      </c>
      <c r="Q4239" t="s">
        <v>560</v>
      </c>
      <c r="R4239" t="s">
        <v>466</v>
      </c>
      <c r="S4239" t="s">
        <v>412</v>
      </c>
      <c r="T4239" t="s">
        <v>468</v>
      </c>
      <c r="U4239" t="s">
        <v>49544</v>
      </c>
    </row>
    <row r="4240" spans="1:21" x14ac:dyDescent="0.3">
      <c r="A4240" t="s">
        <v>40663</v>
      </c>
      <c r="B4240" t="s">
        <v>55075</v>
      </c>
      <c r="C4240" t="s">
        <v>51039</v>
      </c>
      <c r="D4240" t="s">
        <v>49785</v>
      </c>
      <c r="E4240" t="s">
        <v>40444</v>
      </c>
      <c r="F4240" t="s">
        <v>412</v>
      </c>
      <c r="G4240" t="s">
        <v>412</v>
      </c>
      <c r="H4240" t="s">
        <v>412</v>
      </c>
      <c r="I4240" t="s">
        <v>27631</v>
      </c>
      <c r="J4240" t="s">
        <v>4986</v>
      </c>
      <c r="K4240" t="s">
        <v>40447</v>
      </c>
      <c r="L4240" t="s">
        <v>412</v>
      </c>
      <c r="M4240" t="s">
        <v>412</v>
      </c>
      <c r="N4240" t="s">
        <v>412</v>
      </c>
      <c r="P4240" t="s">
        <v>29107</v>
      </c>
      <c r="Q4240" t="s">
        <v>560</v>
      </c>
      <c r="R4240" t="s">
        <v>464</v>
      </c>
      <c r="S4240" t="s">
        <v>412</v>
      </c>
      <c r="T4240" t="s">
        <v>467</v>
      </c>
      <c r="U4240" t="s">
        <v>49544</v>
      </c>
    </row>
    <row r="4241" spans="1:21" x14ac:dyDescent="0.3">
      <c r="A4241" t="s">
        <v>40664</v>
      </c>
      <c r="B4241" t="s">
        <v>55076</v>
      </c>
      <c r="C4241" t="s">
        <v>50966</v>
      </c>
      <c r="D4241" t="s">
        <v>412</v>
      </c>
      <c r="E4241" t="s">
        <v>40665</v>
      </c>
      <c r="F4241" t="s">
        <v>412</v>
      </c>
      <c r="G4241" t="s">
        <v>412</v>
      </c>
      <c r="H4241" t="s">
        <v>412</v>
      </c>
      <c r="I4241" t="s">
        <v>27638</v>
      </c>
      <c r="J4241" t="s">
        <v>4986</v>
      </c>
      <c r="K4241" t="s">
        <v>40666</v>
      </c>
      <c r="L4241" t="s">
        <v>412</v>
      </c>
      <c r="M4241" t="s">
        <v>412</v>
      </c>
      <c r="N4241" t="s">
        <v>412</v>
      </c>
      <c r="O4241" t="s">
        <v>737</v>
      </c>
      <c r="P4241" t="s">
        <v>29242</v>
      </c>
      <c r="Q4241" t="s">
        <v>560</v>
      </c>
      <c r="R4241" t="s">
        <v>466</v>
      </c>
      <c r="S4241" t="s">
        <v>412</v>
      </c>
      <c r="T4241" t="s">
        <v>468</v>
      </c>
      <c r="U4241" t="s">
        <v>49544</v>
      </c>
    </row>
    <row r="4242" spans="1:21" x14ac:dyDescent="0.3">
      <c r="A4242" t="s">
        <v>40667</v>
      </c>
      <c r="B4242" t="s">
        <v>55077</v>
      </c>
      <c r="C4242" t="s">
        <v>50857</v>
      </c>
      <c r="D4242" t="s">
        <v>412</v>
      </c>
      <c r="E4242" t="s">
        <v>30432</v>
      </c>
      <c r="F4242" t="s">
        <v>412</v>
      </c>
      <c r="G4242" t="s">
        <v>412</v>
      </c>
      <c r="H4242" t="s">
        <v>412</v>
      </c>
      <c r="I4242" t="s">
        <v>27630</v>
      </c>
      <c r="J4242" t="s">
        <v>4986</v>
      </c>
      <c r="K4242" t="s">
        <v>30433</v>
      </c>
      <c r="L4242" t="s">
        <v>412</v>
      </c>
      <c r="M4242" t="s">
        <v>412</v>
      </c>
      <c r="N4242" t="s">
        <v>412</v>
      </c>
      <c r="O4242" t="s">
        <v>631</v>
      </c>
      <c r="P4242" t="s">
        <v>29123</v>
      </c>
      <c r="Q4242" t="s">
        <v>560</v>
      </c>
      <c r="R4242" t="s">
        <v>464</v>
      </c>
      <c r="S4242" t="s">
        <v>412</v>
      </c>
      <c r="T4242" t="s">
        <v>468</v>
      </c>
      <c r="U4242" t="s">
        <v>49544</v>
      </c>
    </row>
    <row r="4243" spans="1:21" x14ac:dyDescent="0.3">
      <c r="A4243" t="s">
        <v>40668</v>
      </c>
      <c r="B4243" t="s">
        <v>55078</v>
      </c>
      <c r="C4243" t="s">
        <v>50129</v>
      </c>
      <c r="D4243" t="s">
        <v>412</v>
      </c>
      <c r="E4243" t="s">
        <v>37426</v>
      </c>
      <c r="F4243" t="s">
        <v>412</v>
      </c>
      <c r="G4243" t="s">
        <v>412</v>
      </c>
      <c r="H4243" t="s">
        <v>412</v>
      </c>
      <c r="I4243" t="s">
        <v>27630</v>
      </c>
      <c r="J4243" t="s">
        <v>4986</v>
      </c>
      <c r="K4243" t="s">
        <v>37426</v>
      </c>
      <c r="L4243" t="s">
        <v>412</v>
      </c>
      <c r="M4243" t="s">
        <v>412</v>
      </c>
      <c r="N4243" t="s">
        <v>412</v>
      </c>
      <c r="O4243" t="s">
        <v>737</v>
      </c>
      <c r="P4243" t="s">
        <v>29123</v>
      </c>
      <c r="Q4243" t="s">
        <v>560</v>
      </c>
      <c r="R4243" t="s">
        <v>464</v>
      </c>
      <c r="S4243" t="s">
        <v>412</v>
      </c>
      <c r="T4243" t="s">
        <v>468</v>
      </c>
      <c r="U4243" t="s">
        <v>49544</v>
      </c>
    </row>
    <row r="4244" spans="1:21" x14ac:dyDescent="0.3">
      <c r="A4244" t="s">
        <v>40669</v>
      </c>
      <c r="B4244" t="s">
        <v>55079</v>
      </c>
      <c r="C4244" t="s">
        <v>52266</v>
      </c>
      <c r="D4244" t="s">
        <v>412</v>
      </c>
      <c r="E4244" t="s">
        <v>40670</v>
      </c>
      <c r="F4244" t="s">
        <v>412</v>
      </c>
      <c r="G4244" t="s">
        <v>412</v>
      </c>
      <c r="H4244" t="s">
        <v>412</v>
      </c>
      <c r="I4244" t="s">
        <v>27634</v>
      </c>
      <c r="J4244" t="s">
        <v>4986</v>
      </c>
      <c r="K4244" t="s">
        <v>40671</v>
      </c>
      <c r="L4244" t="s">
        <v>412</v>
      </c>
      <c r="M4244" t="s">
        <v>412</v>
      </c>
      <c r="N4244" t="s">
        <v>412</v>
      </c>
      <c r="O4244" t="s">
        <v>658</v>
      </c>
      <c r="P4244" t="s">
        <v>29276</v>
      </c>
      <c r="Q4244" t="s">
        <v>560</v>
      </c>
      <c r="R4244" t="s">
        <v>466</v>
      </c>
      <c r="S4244" t="s">
        <v>412</v>
      </c>
      <c r="T4244" t="s">
        <v>468</v>
      </c>
      <c r="U4244" t="s">
        <v>49544</v>
      </c>
    </row>
    <row r="4245" spans="1:21" x14ac:dyDescent="0.3">
      <c r="A4245" t="s">
        <v>40672</v>
      </c>
      <c r="B4245" t="s">
        <v>55080</v>
      </c>
      <c r="C4245" t="s">
        <v>52260</v>
      </c>
      <c r="D4245" t="s">
        <v>412</v>
      </c>
      <c r="E4245" t="s">
        <v>40673</v>
      </c>
      <c r="F4245" t="s">
        <v>412</v>
      </c>
      <c r="G4245" t="s">
        <v>412</v>
      </c>
      <c r="H4245" t="s">
        <v>412</v>
      </c>
      <c r="I4245" t="s">
        <v>27636</v>
      </c>
      <c r="J4245" t="s">
        <v>4986</v>
      </c>
      <c r="K4245" t="s">
        <v>38434</v>
      </c>
      <c r="L4245" t="s">
        <v>412</v>
      </c>
      <c r="M4245" t="s">
        <v>412</v>
      </c>
      <c r="N4245" t="s">
        <v>412</v>
      </c>
      <c r="P4245" t="s">
        <v>29231</v>
      </c>
      <c r="Q4245" t="s">
        <v>560</v>
      </c>
      <c r="R4245" t="s">
        <v>466</v>
      </c>
      <c r="S4245" t="s">
        <v>412</v>
      </c>
      <c r="T4245" t="s">
        <v>467</v>
      </c>
      <c r="U4245" t="s">
        <v>49626</v>
      </c>
    </row>
    <row r="4246" spans="1:21" x14ac:dyDescent="0.3">
      <c r="A4246" t="s">
        <v>40674</v>
      </c>
      <c r="B4246" t="s">
        <v>55081</v>
      </c>
      <c r="C4246" t="s">
        <v>49971</v>
      </c>
      <c r="D4246" t="s">
        <v>412</v>
      </c>
      <c r="E4246" t="s">
        <v>29186</v>
      </c>
      <c r="F4246" t="s">
        <v>412</v>
      </c>
      <c r="G4246" t="s">
        <v>412</v>
      </c>
      <c r="H4246" t="s">
        <v>412</v>
      </c>
      <c r="I4246" t="s">
        <v>27630</v>
      </c>
      <c r="J4246" t="s">
        <v>4986</v>
      </c>
      <c r="K4246" t="s">
        <v>29187</v>
      </c>
      <c r="L4246" t="s">
        <v>412</v>
      </c>
      <c r="M4246" t="s">
        <v>412</v>
      </c>
      <c r="N4246" t="s">
        <v>412</v>
      </c>
      <c r="O4246" t="s">
        <v>631</v>
      </c>
      <c r="P4246" t="s">
        <v>29104</v>
      </c>
      <c r="Q4246" t="s">
        <v>560</v>
      </c>
      <c r="R4246" t="s">
        <v>464</v>
      </c>
      <c r="S4246" t="s">
        <v>412</v>
      </c>
      <c r="T4246" t="s">
        <v>468</v>
      </c>
      <c r="U4246" t="s">
        <v>49544</v>
      </c>
    </row>
    <row r="4247" spans="1:21" x14ac:dyDescent="0.3">
      <c r="A4247" t="s">
        <v>40675</v>
      </c>
      <c r="B4247" t="s">
        <v>55082</v>
      </c>
      <c r="C4247" t="s">
        <v>412</v>
      </c>
      <c r="D4247" t="s">
        <v>55083</v>
      </c>
      <c r="E4247" t="s">
        <v>40676</v>
      </c>
      <c r="F4247" t="s">
        <v>40677</v>
      </c>
      <c r="G4247" t="s">
        <v>40678</v>
      </c>
      <c r="H4247" t="s">
        <v>135</v>
      </c>
      <c r="I4247" t="s">
        <v>27635</v>
      </c>
      <c r="J4247" t="s">
        <v>351</v>
      </c>
      <c r="K4247" t="s">
        <v>40679</v>
      </c>
      <c r="L4247" t="s">
        <v>40680</v>
      </c>
      <c r="M4247" t="s">
        <v>40681</v>
      </c>
      <c r="N4247" t="s">
        <v>412</v>
      </c>
      <c r="P4247" t="s">
        <v>30226</v>
      </c>
      <c r="Q4247" t="s">
        <v>472</v>
      </c>
      <c r="R4247" t="s">
        <v>465</v>
      </c>
      <c r="S4247" t="s">
        <v>412</v>
      </c>
      <c r="T4247" t="s">
        <v>467</v>
      </c>
      <c r="U4247" t="s">
        <v>49840</v>
      </c>
    </row>
    <row r="4248" spans="1:21" x14ac:dyDescent="0.3">
      <c r="A4248" t="s">
        <v>40682</v>
      </c>
      <c r="B4248" t="s">
        <v>55084</v>
      </c>
      <c r="C4248" t="s">
        <v>50363</v>
      </c>
      <c r="D4248" t="s">
        <v>412</v>
      </c>
      <c r="E4248" t="s">
        <v>32421</v>
      </c>
      <c r="F4248" t="s">
        <v>412</v>
      </c>
      <c r="G4248" t="s">
        <v>412</v>
      </c>
      <c r="H4248" t="s">
        <v>412</v>
      </c>
      <c r="I4248" t="s">
        <v>27630</v>
      </c>
      <c r="J4248" t="s">
        <v>4986</v>
      </c>
      <c r="K4248" t="s">
        <v>32421</v>
      </c>
      <c r="L4248" t="s">
        <v>412</v>
      </c>
      <c r="M4248" t="s">
        <v>412</v>
      </c>
      <c r="N4248" t="s">
        <v>412</v>
      </c>
      <c r="O4248" t="s">
        <v>737</v>
      </c>
      <c r="P4248" t="s">
        <v>29379</v>
      </c>
      <c r="Q4248" t="s">
        <v>560</v>
      </c>
      <c r="R4248" t="s">
        <v>464</v>
      </c>
      <c r="S4248" t="s">
        <v>412</v>
      </c>
      <c r="T4248" t="s">
        <v>468</v>
      </c>
      <c r="U4248" t="s">
        <v>49544</v>
      </c>
    </row>
    <row r="4249" spans="1:21" x14ac:dyDescent="0.3">
      <c r="A4249" t="s">
        <v>40683</v>
      </c>
      <c r="B4249" t="s">
        <v>55085</v>
      </c>
      <c r="C4249" t="s">
        <v>412</v>
      </c>
      <c r="D4249" t="s">
        <v>55086</v>
      </c>
      <c r="E4249" t="s">
        <v>40684</v>
      </c>
      <c r="F4249" t="s">
        <v>40685</v>
      </c>
      <c r="G4249" t="s">
        <v>40686</v>
      </c>
      <c r="H4249" t="s">
        <v>134</v>
      </c>
      <c r="I4249" t="s">
        <v>27635</v>
      </c>
      <c r="J4249" t="s">
        <v>351</v>
      </c>
      <c r="K4249" t="s">
        <v>40687</v>
      </c>
      <c r="L4249" t="s">
        <v>40688</v>
      </c>
      <c r="M4249" t="s">
        <v>40689</v>
      </c>
      <c r="N4249" t="s">
        <v>412</v>
      </c>
      <c r="O4249" t="s">
        <v>690</v>
      </c>
      <c r="P4249" t="s">
        <v>29774</v>
      </c>
      <c r="Q4249" t="s">
        <v>472</v>
      </c>
      <c r="R4249" t="s">
        <v>465</v>
      </c>
      <c r="S4249" t="s">
        <v>412</v>
      </c>
      <c r="T4249" t="s">
        <v>468</v>
      </c>
      <c r="U4249" t="s">
        <v>44293</v>
      </c>
    </row>
    <row r="4250" spans="1:21" x14ac:dyDescent="0.3">
      <c r="A4250" t="s">
        <v>40690</v>
      </c>
      <c r="B4250" t="s">
        <v>55087</v>
      </c>
      <c r="C4250" t="s">
        <v>49602</v>
      </c>
      <c r="D4250" t="s">
        <v>412</v>
      </c>
      <c r="E4250" t="s">
        <v>40691</v>
      </c>
      <c r="F4250" t="s">
        <v>412</v>
      </c>
      <c r="G4250" t="s">
        <v>412</v>
      </c>
      <c r="H4250" t="s">
        <v>412</v>
      </c>
      <c r="I4250" t="s">
        <v>27630</v>
      </c>
      <c r="J4250" t="s">
        <v>4986</v>
      </c>
      <c r="K4250" t="s">
        <v>40692</v>
      </c>
      <c r="L4250" t="s">
        <v>412</v>
      </c>
      <c r="M4250" t="s">
        <v>412</v>
      </c>
      <c r="N4250" t="s">
        <v>412</v>
      </c>
      <c r="P4250" t="s">
        <v>29518</v>
      </c>
      <c r="Q4250" t="s">
        <v>560</v>
      </c>
      <c r="R4250" t="s">
        <v>464</v>
      </c>
      <c r="S4250" t="s">
        <v>412</v>
      </c>
      <c r="T4250" t="s">
        <v>467</v>
      </c>
      <c r="U4250" t="s">
        <v>49544</v>
      </c>
    </row>
    <row r="4251" spans="1:21" x14ac:dyDescent="0.3">
      <c r="A4251" t="s">
        <v>40693</v>
      </c>
      <c r="B4251" t="s">
        <v>55088</v>
      </c>
      <c r="C4251" t="s">
        <v>51235</v>
      </c>
      <c r="D4251" t="s">
        <v>53626</v>
      </c>
      <c r="E4251" t="s">
        <v>40694</v>
      </c>
      <c r="F4251" t="s">
        <v>412</v>
      </c>
      <c r="G4251" t="s">
        <v>412</v>
      </c>
      <c r="H4251" t="s">
        <v>412</v>
      </c>
      <c r="I4251" t="s">
        <v>27638</v>
      </c>
      <c r="J4251" t="s">
        <v>4986</v>
      </c>
      <c r="K4251" t="s">
        <v>40695</v>
      </c>
      <c r="L4251" t="s">
        <v>412</v>
      </c>
      <c r="M4251" t="s">
        <v>412</v>
      </c>
      <c r="N4251" t="s">
        <v>412</v>
      </c>
      <c r="P4251" t="s">
        <v>30295</v>
      </c>
      <c r="Q4251" t="s">
        <v>560</v>
      </c>
      <c r="R4251" t="s">
        <v>466</v>
      </c>
      <c r="S4251" t="s">
        <v>412</v>
      </c>
      <c r="T4251" t="s">
        <v>467</v>
      </c>
      <c r="U4251" t="s">
        <v>49626</v>
      </c>
    </row>
    <row r="4252" spans="1:21" x14ac:dyDescent="0.3">
      <c r="A4252" t="s">
        <v>40696</v>
      </c>
      <c r="B4252" t="s">
        <v>55089</v>
      </c>
      <c r="C4252" t="s">
        <v>412</v>
      </c>
      <c r="D4252" t="s">
        <v>54626</v>
      </c>
      <c r="E4252" t="s">
        <v>40697</v>
      </c>
      <c r="F4252" t="s">
        <v>40698</v>
      </c>
      <c r="G4252" t="s">
        <v>40699</v>
      </c>
      <c r="H4252" t="s">
        <v>134</v>
      </c>
      <c r="I4252" t="s">
        <v>27635</v>
      </c>
      <c r="J4252" t="s">
        <v>351</v>
      </c>
      <c r="K4252" t="s">
        <v>40700</v>
      </c>
      <c r="L4252" t="s">
        <v>40701</v>
      </c>
      <c r="M4252" t="s">
        <v>40702</v>
      </c>
      <c r="N4252" t="s">
        <v>412</v>
      </c>
      <c r="P4252" t="s">
        <v>31852</v>
      </c>
      <c r="Q4252" t="s">
        <v>472</v>
      </c>
      <c r="R4252" t="s">
        <v>465</v>
      </c>
      <c r="S4252" t="s">
        <v>412</v>
      </c>
      <c r="T4252" t="s">
        <v>467</v>
      </c>
      <c r="U4252" t="s">
        <v>44293</v>
      </c>
    </row>
    <row r="4253" spans="1:21" x14ac:dyDescent="0.3">
      <c r="A4253" t="s">
        <v>40703</v>
      </c>
      <c r="B4253" t="s">
        <v>55090</v>
      </c>
      <c r="C4253" t="s">
        <v>52014</v>
      </c>
      <c r="D4253" t="s">
        <v>412</v>
      </c>
      <c r="E4253" t="s">
        <v>39721</v>
      </c>
      <c r="F4253" t="s">
        <v>412</v>
      </c>
      <c r="G4253" t="s">
        <v>412</v>
      </c>
      <c r="H4253" t="s">
        <v>412</v>
      </c>
      <c r="I4253" t="s">
        <v>27632</v>
      </c>
      <c r="J4253" t="s">
        <v>4986</v>
      </c>
      <c r="K4253" t="s">
        <v>39722</v>
      </c>
      <c r="L4253" t="s">
        <v>412</v>
      </c>
      <c r="M4253" t="s">
        <v>412</v>
      </c>
      <c r="N4253" t="s">
        <v>412</v>
      </c>
      <c r="O4253" t="s">
        <v>658</v>
      </c>
      <c r="P4253" t="s">
        <v>29588</v>
      </c>
      <c r="Q4253" t="s">
        <v>560</v>
      </c>
      <c r="R4253" t="s">
        <v>464</v>
      </c>
      <c r="S4253" t="s">
        <v>412</v>
      </c>
      <c r="T4253" t="s">
        <v>468</v>
      </c>
      <c r="U4253" t="s">
        <v>49544</v>
      </c>
    </row>
    <row r="4254" spans="1:21" x14ac:dyDescent="0.3">
      <c r="A4254" t="s">
        <v>40704</v>
      </c>
      <c r="B4254" t="s">
        <v>55091</v>
      </c>
      <c r="C4254" t="s">
        <v>51989</v>
      </c>
      <c r="D4254" t="s">
        <v>412</v>
      </c>
      <c r="E4254" t="s">
        <v>9693</v>
      </c>
      <c r="F4254" t="s">
        <v>412</v>
      </c>
      <c r="G4254" t="s">
        <v>412</v>
      </c>
      <c r="H4254" t="s">
        <v>412</v>
      </c>
      <c r="I4254" t="s">
        <v>27632</v>
      </c>
      <c r="J4254" t="s">
        <v>4986</v>
      </c>
      <c r="K4254" t="s">
        <v>40293</v>
      </c>
      <c r="L4254" t="s">
        <v>412</v>
      </c>
      <c r="M4254" t="s">
        <v>412</v>
      </c>
      <c r="N4254" t="s">
        <v>412</v>
      </c>
      <c r="O4254" t="s">
        <v>658</v>
      </c>
      <c r="P4254" t="s">
        <v>29588</v>
      </c>
      <c r="Q4254" t="s">
        <v>560</v>
      </c>
      <c r="R4254" t="s">
        <v>466</v>
      </c>
      <c r="S4254" t="s">
        <v>412</v>
      </c>
      <c r="T4254" t="s">
        <v>468</v>
      </c>
      <c r="U4254" t="s">
        <v>49544</v>
      </c>
    </row>
    <row r="4255" spans="1:21" x14ac:dyDescent="0.3">
      <c r="A4255" t="s">
        <v>40705</v>
      </c>
      <c r="B4255" t="s">
        <v>55092</v>
      </c>
      <c r="C4255" t="s">
        <v>49993</v>
      </c>
      <c r="D4255" t="s">
        <v>412</v>
      </c>
      <c r="E4255" t="s">
        <v>40706</v>
      </c>
      <c r="F4255" t="s">
        <v>412</v>
      </c>
      <c r="G4255" t="s">
        <v>412</v>
      </c>
      <c r="H4255" t="s">
        <v>412</v>
      </c>
      <c r="I4255" t="s">
        <v>27637</v>
      </c>
      <c r="J4255" t="s">
        <v>4986</v>
      </c>
      <c r="K4255" t="s">
        <v>40707</v>
      </c>
      <c r="L4255" t="s">
        <v>412</v>
      </c>
      <c r="M4255" t="s">
        <v>412</v>
      </c>
      <c r="N4255" t="s">
        <v>412</v>
      </c>
      <c r="O4255" t="s">
        <v>658</v>
      </c>
      <c r="P4255" t="s">
        <v>29111</v>
      </c>
      <c r="Q4255" t="s">
        <v>560</v>
      </c>
      <c r="R4255" t="s">
        <v>466</v>
      </c>
      <c r="S4255" t="s">
        <v>412</v>
      </c>
      <c r="T4255" t="s">
        <v>468</v>
      </c>
      <c r="U4255" t="s">
        <v>49544</v>
      </c>
    </row>
    <row r="4256" spans="1:21" x14ac:dyDescent="0.3">
      <c r="A4256" t="s">
        <v>40708</v>
      </c>
      <c r="B4256" t="s">
        <v>55093</v>
      </c>
      <c r="C4256" t="s">
        <v>50402</v>
      </c>
      <c r="D4256" t="s">
        <v>412</v>
      </c>
      <c r="E4256" t="s">
        <v>35245</v>
      </c>
      <c r="F4256" t="s">
        <v>412</v>
      </c>
      <c r="G4256" t="s">
        <v>412</v>
      </c>
      <c r="H4256" t="s">
        <v>412</v>
      </c>
      <c r="I4256" t="s">
        <v>27637</v>
      </c>
      <c r="J4256" t="s">
        <v>4986</v>
      </c>
      <c r="K4256" t="s">
        <v>35246</v>
      </c>
      <c r="L4256" t="s">
        <v>412</v>
      </c>
      <c r="M4256" t="s">
        <v>412</v>
      </c>
      <c r="N4256" t="s">
        <v>412</v>
      </c>
      <c r="O4256" t="s">
        <v>658</v>
      </c>
      <c r="P4256" t="s">
        <v>29111</v>
      </c>
      <c r="Q4256" t="s">
        <v>560</v>
      </c>
      <c r="R4256" t="s">
        <v>466</v>
      </c>
      <c r="S4256" t="s">
        <v>412</v>
      </c>
      <c r="T4256" t="s">
        <v>468</v>
      </c>
      <c r="U4256" t="s">
        <v>49544</v>
      </c>
    </row>
    <row r="4257" spans="1:21" x14ac:dyDescent="0.3">
      <c r="A4257" t="s">
        <v>40709</v>
      </c>
      <c r="B4257" t="s">
        <v>55094</v>
      </c>
      <c r="C4257" t="s">
        <v>49892</v>
      </c>
      <c r="D4257" t="s">
        <v>412</v>
      </c>
      <c r="E4257" t="s">
        <v>32759</v>
      </c>
      <c r="F4257" t="s">
        <v>412</v>
      </c>
      <c r="G4257" t="s">
        <v>412</v>
      </c>
      <c r="H4257" t="s">
        <v>412</v>
      </c>
      <c r="I4257" t="s">
        <v>27630</v>
      </c>
      <c r="J4257" t="s">
        <v>4986</v>
      </c>
      <c r="K4257" t="s">
        <v>32760</v>
      </c>
      <c r="L4257" t="s">
        <v>412</v>
      </c>
      <c r="M4257" t="s">
        <v>412</v>
      </c>
      <c r="N4257" t="s">
        <v>412</v>
      </c>
      <c r="O4257" t="s">
        <v>658</v>
      </c>
      <c r="P4257" t="s">
        <v>29123</v>
      </c>
      <c r="Q4257" t="s">
        <v>560</v>
      </c>
      <c r="R4257" t="s">
        <v>464</v>
      </c>
      <c r="S4257" t="s">
        <v>412</v>
      </c>
      <c r="T4257" t="s">
        <v>468</v>
      </c>
      <c r="U4257" t="s">
        <v>49544</v>
      </c>
    </row>
    <row r="4258" spans="1:21" x14ac:dyDescent="0.3">
      <c r="A4258" t="s">
        <v>40710</v>
      </c>
      <c r="B4258" t="s">
        <v>55095</v>
      </c>
      <c r="C4258" t="s">
        <v>412</v>
      </c>
      <c r="D4258" t="s">
        <v>53052</v>
      </c>
      <c r="E4258" t="s">
        <v>40711</v>
      </c>
      <c r="F4258" t="s">
        <v>412</v>
      </c>
      <c r="G4258" t="s">
        <v>412</v>
      </c>
      <c r="H4258" t="s">
        <v>135</v>
      </c>
      <c r="I4258" t="s">
        <v>27635</v>
      </c>
      <c r="J4258" t="s">
        <v>351</v>
      </c>
      <c r="K4258" t="s">
        <v>40712</v>
      </c>
      <c r="L4258" t="s">
        <v>412</v>
      </c>
      <c r="M4258" t="s">
        <v>412</v>
      </c>
      <c r="N4258" t="s">
        <v>412</v>
      </c>
      <c r="P4258" t="s">
        <v>29774</v>
      </c>
      <c r="Q4258" t="s">
        <v>472</v>
      </c>
      <c r="R4258" t="s">
        <v>465</v>
      </c>
      <c r="S4258" t="s">
        <v>412</v>
      </c>
      <c r="T4258" t="s">
        <v>467</v>
      </c>
      <c r="U4258" t="s">
        <v>49626</v>
      </c>
    </row>
    <row r="4259" spans="1:21" x14ac:dyDescent="0.3">
      <c r="A4259" t="s">
        <v>40713</v>
      </c>
      <c r="B4259" t="s">
        <v>55096</v>
      </c>
      <c r="C4259" t="s">
        <v>49723</v>
      </c>
      <c r="D4259" t="s">
        <v>412</v>
      </c>
      <c r="E4259" t="s">
        <v>32978</v>
      </c>
      <c r="F4259" t="s">
        <v>412</v>
      </c>
      <c r="G4259" t="s">
        <v>412</v>
      </c>
      <c r="H4259" t="s">
        <v>412</v>
      </c>
      <c r="I4259" t="s">
        <v>27630</v>
      </c>
      <c r="J4259" t="s">
        <v>4986</v>
      </c>
      <c r="K4259" t="s">
        <v>32979</v>
      </c>
      <c r="L4259" t="s">
        <v>412</v>
      </c>
      <c r="M4259" t="s">
        <v>412</v>
      </c>
      <c r="N4259" t="s">
        <v>412</v>
      </c>
      <c r="O4259" t="s">
        <v>658</v>
      </c>
      <c r="P4259" t="s">
        <v>30218</v>
      </c>
      <c r="Q4259" t="s">
        <v>560</v>
      </c>
      <c r="R4259" t="s">
        <v>464</v>
      </c>
      <c r="S4259" t="s">
        <v>412</v>
      </c>
      <c r="T4259" t="s">
        <v>468</v>
      </c>
      <c r="U4259" t="s">
        <v>49544</v>
      </c>
    </row>
    <row r="4260" spans="1:21" x14ac:dyDescent="0.3">
      <c r="A4260" t="s">
        <v>40714</v>
      </c>
      <c r="B4260" t="s">
        <v>55097</v>
      </c>
      <c r="C4260" t="s">
        <v>55098</v>
      </c>
      <c r="D4260" t="s">
        <v>50127</v>
      </c>
      <c r="E4260" t="s">
        <v>53501</v>
      </c>
      <c r="F4260" t="s">
        <v>412</v>
      </c>
      <c r="G4260" t="s">
        <v>412</v>
      </c>
      <c r="H4260" t="s">
        <v>134</v>
      </c>
      <c r="I4260" t="s">
        <v>27636</v>
      </c>
      <c r="J4260" t="s">
        <v>4986</v>
      </c>
      <c r="K4260" t="s">
        <v>40715</v>
      </c>
      <c r="L4260" t="s">
        <v>412</v>
      </c>
      <c r="M4260" t="s">
        <v>412</v>
      </c>
      <c r="N4260" t="s">
        <v>412</v>
      </c>
      <c r="O4260" t="s">
        <v>631</v>
      </c>
      <c r="P4260" t="s">
        <v>29231</v>
      </c>
      <c r="Q4260" t="s">
        <v>560</v>
      </c>
      <c r="R4260" t="s">
        <v>464</v>
      </c>
      <c r="S4260" t="s">
        <v>39467</v>
      </c>
      <c r="T4260" t="s">
        <v>468</v>
      </c>
      <c r="U4260" t="s">
        <v>49544</v>
      </c>
    </row>
    <row r="4261" spans="1:21" x14ac:dyDescent="0.3">
      <c r="A4261" t="s">
        <v>40716</v>
      </c>
      <c r="B4261" t="s">
        <v>55099</v>
      </c>
      <c r="C4261" t="s">
        <v>51388</v>
      </c>
      <c r="D4261" t="s">
        <v>412</v>
      </c>
      <c r="E4261" t="s">
        <v>39965</v>
      </c>
      <c r="F4261" t="s">
        <v>412</v>
      </c>
      <c r="G4261" t="s">
        <v>412</v>
      </c>
      <c r="H4261" t="s">
        <v>412</v>
      </c>
      <c r="I4261" t="s">
        <v>27637</v>
      </c>
      <c r="J4261" t="s">
        <v>4986</v>
      </c>
      <c r="K4261" t="s">
        <v>39966</v>
      </c>
      <c r="L4261" t="s">
        <v>412</v>
      </c>
      <c r="M4261" t="s">
        <v>412</v>
      </c>
      <c r="N4261" t="s">
        <v>412</v>
      </c>
      <c r="O4261" t="s">
        <v>658</v>
      </c>
      <c r="P4261" t="s">
        <v>29111</v>
      </c>
      <c r="Q4261" t="s">
        <v>560</v>
      </c>
      <c r="R4261" t="s">
        <v>466</v>
      </c>
      <c r="S4261" t="s">
        <v>412</v>
      </c>
      <c r="T4261" t="s">
        <v>468</v>
      </c>
      <c r="U4261" t="s">
        <v>49544</v>
      </c>
    </row>
    <row r="4262" spans="1:21" x14ac:dyDescent="0.3">
      <c r="A4262" t="s">
        <v>40717</v>
      </c>
      <c r="B4262" t="s">
        <v>55100</v>
      </c>
      <c r="C4262" t="s">
        <v>51620</v>
      </c>
      <c r="D4262" t="s">
        <v>412</v>
      </c>
      <c r="E4262" t="s">
        <v>38172</v>
      </c>
      <c r="F4262" t="s">
        <v>412</v>
      </c>
      <c r="G4262" t="s">
        <v>412</v>
      </c>
      <c r="H4262" t="s">
        <v>412</v>
      </c>
      <c r="I4262" t="s">
        <v>27630</v>
      </c>
      <c r="J4262" t="s">
        <v>4986</v>
      </c>
      <c r="K4262" t="s">
        <v>38173</v>
      </c>
      <c r="L4262" t="s">
        <v>412</v>
      </c>
      <c r="M4262" t="s">
        <v>412</v>
      </c>
      <c r="N4262" t="s">
        <v>412</v>
      </c>
      <c r="O4262" t="s">
        <v>631</v>
      </c>
      <c r="P4262" t="s">
        <v>29448</v>
      </c>
      <c r="Q4262" t="s">
        <v>560</v>
      </c>
      <c r="R4262" t="s">
        <v>464</v>
      </c>
      <c r="S4262" t="s">
        <v>412</v>
      </c>
      <c r="T4262" t="s">
        <v>468</v>
      </c>
      <c r="U4262" t="s">
        <v>49544</v>
      </c>
    </row>
    <row r="4263" spans="1:21" x14ac:dyDescent="0.3">
      <c r="A4263" t="s">
        <v>40718</v>
      </c>
      <c r="B4263" t="s">
        <v>55101</v>
      </c>
      <c r="C4263" t="s">
        <v>52415</v>
      </c>
      <c r="D4263" t="s">
        <v>49746</v>
      </c>
      <c r="E4263" t="s">
        <v>40719</v>
      </c>
      <c r="F4263" t="s">
        <v>412</v>
      </c>
      <c r="G4263" t="s">
        <v>412</v>
      </c>
      <c r="H4263" t="s">
        <v>412</v>
      </c>
      <c r="I4263" t="s">
        <v>27630</v>
      </c>
      <c r="J4263" t="s">
        <v>4986</v>
      </c>
      <c r="K4263" t="s">
        <v>40720</v>
      </c>
      <c r="L4263" t="s">
        <v>412</v>
      </c>
      <c r="M4263" t="s">
        <v>412</v>
      </c>
      <c r="N4263" t="s">
        <v>412</v>
      </c>
      <c r="O4263" t="s">
        <v>809</v>
      </c>
      <c r="P4263" t="s">
        <v>29123</v>
      </c>
      <c r="Q4263" t="s">
        <v>560</v>
      </c>
      <c r="R4263" t="s">
        <v>464</v>
      </c>
      <c r="S4263" t="s">
        <v>412</v>
      </c>
      <c r="T4263" t="s">
        <v>468</v>
      </c>
      <c r="U4263" t="s">
        <v>49544</v>
      </c>
    </row>
    <row r="4264" spans="1:21" x14ac:dyDescent="0.3">
      <c r="A4264" t="s">
        <v>40721</v>
      </c>
      <c r="B4264" t="s">
        <v>55102</v>
      </c>
      <c r="C4264" t="s">
        <v>51571</v>
      </c>
      <c r="D4264" t="s">
        <v>49609</v>
      </c>
      <c r="E4264" t="s">
        <v>37812</v>
      </c>
      <c r="F4264" t="s">
        <v>412</v>
      </c>
      <c r="G4264" t="s">
        <v>412</v>
      </c>
      <c r="H4264" t="s">
        <v>412</v>
      </c>
      <c r="I4264" t="s">
        <v>27630</v>
      </c>
      <c r="J4264" t="s">
        <v>4986</v>
      </c>
      <c r="K4264" t="s">
        <v>54690</v>
      </c>
      <c r="L4264" t="s">
        <v>412</v>
      </c>
      <c r="M4264" t="s">
        <v>412</v>
      </c>
      <c r="N4264" t="s">
        <v>412</v>
      </c>
      <c r="O4264" t="s">
        <v>691</v>
      </c>
      <c r="P4264" t="s">
        <v>29104</v>
      </c>
      <c r="Q4264" t="s">
        <v>560</v>
      </c>
      <c r="R4264" t="s">
        <v>464</v>
      </c>
      <c r="S4264" t="s">
        <v>412</v>
      </c>
      <c r="T4264" t="s">
        <v>468</v>
      </c>
      <c r="U4264" t="s">
        <v>49700</v>
      </c>
    </row>
    <row r="4265" spans="1:21" x14ac:dyDescent="0.3">
      <c r="A4265" t="s">
        <v>40722</v>
      </c>
      <c r="B4265" t="s">
        <v>55103</v>
      </c>
      <c r="C4265" t="s">
        <v>49789</v>
      </c>
      <c r="D4265" t="s">
        <v>412</v>
      </c>
      <c r="E4265" t="s">
        <v>40723</v>
      </c>
      <c r="F4265" t="s">
        <v>412</v>
      </c>
      <c r="G4265" t="s">
        <v>412</v>
      </c>
      <c r="H4265" t="s">
        <v>412</v>
      </c>
      <c r="I4265" t="s">
        <v>27637</v>
      </c>
      <c r="J4265" t="s">
        <v>4986</v>
      </c>
      <c r="K4265" t="s">
        <v>40723</v>
      </c>
      <c r="L4265" t="s">
        <v>412</v>
      </c>
      <c r="M4265" t="s">
        <v>412</v>
      </c>
      <c r="N4265" t="s">
        <v>412</v>
      </c>
      <c r="P4265" t="s">
        <v>29155</v>
      </c>
      <c r="Q4265" t="s">
        <v>560</v>
      </c>
      <c r="R4265" t="s">
        <v>466</v>
      </c>
      <c r="S4265" t="s">
        <v>412</v>
      </c>
      <c r="T4265" t="s">
        <v>467</v>
      </c>
      <c r="U4265" t="s">
        <v>49544</v>
      </c>
    </row>
    <row r="4266" spans="1:21" x14ac:dyDescent="0.3">
      <c r="A4266" t="s">
        <v>40724</v>
      </c>
      <c r="B4266" t="s">
        <v>55104</v>
      </c>
      <c r="C4266" t="s">
        <v>52341</v>
      </c>
      <c r="D4266" t="s">
        <v>412</v>
      </c>
      <c r="E4266" t="s">
        <v>40725</v>
      </c>
      <c r="F4266" t="s">
        <v>412</v>
      </c>
      <c r="G4266" t="s">
        <v>412</v>
      </c>
      <c r="H4266" t="s">
        <v>412</v>
      </c>
      <c r="I4266" t="s">
        <v>27638</v>
      </c>
      <c r="J4266" t="s">
        <v>4986</v>
      </c>
      <c r="K4266" t="s">
        <v>40726</v>
      </c>
      <c r="L4266" t="s">
        <v>412</v>
      </c>
      <c r="M4266" t="s">
        <v>412</v>
      </c>
      <c r="N4266" t="s">
        <v>412</v>
      </c>
      <c r="P4266" t="s">
        <v>30295</v>
      </c>
      <c r="Q4266" t="s">
        <v>560</v>
      </c>
      <c r="R4266" t="s">
        <v>466</v>
      </c>
      <c r="S4266" t="s">
        <v>412</v>
      </c>
      <c r="T4266" t="s">
        <v>467</v>
      </c>
      <c r="U4266" t="s">
        <v>49544</v>
      </c>
    </row>
    <row r="4267" spans="1:21" x14ac:dyDescent="0.3">
      <c r="A4267" t="s">
        <v>40727</v>
      </c>
      <c r="B4267" t="s">
        <v>55105</v>
      </c>
      <c r="C4267" t="s">
        <v>55106</v>
      </c>
      <c r="D4267" t="s">
        <v>50913</v>
      </c>
      <c r="E4267" t="s">
        <v>40728</v>
      </c>
      <c r="F4267" t="s">
        <v>412</v>
      </c>
      <c r="G4267" t="s">
        <v>412</v>
      </c>
      <c r="H4267" t="s">
        <v>135</v>
      </c>
      <c r="I4267" t="s">
        <v>27636</v>
      </c>
      <c r="J4267" t="s">
        <v>4986</v>
      </c>
      <c r="K4267" t="s">
        <v>34364</v>
      </c>
      <c r="L4267" t="s">
        <v>412</v>
      </c>
      <c r="M4267" t="s">
        <v>412</v>
      </c>
      <c r="N4267" t="s">
        <v>412</v>
      </c>
      <c r="P4267" t="s">
        <v>29168</v>
      </c>
      <c r="Q4267" t="s">
        <v>560</v>
      </c>
      <c r="R4267" t="s">
        <v>464</v>
      </c>
      <c r="S4267" t="s">
        <v>34085</v>
      </c>
      <c r="T4267" t="s">
        <v>467</v>
      </c>
      <c r="U4267" t="s">
        <v>49700</v>
      </c>
    </row>
    <row r="4268" spans="1:21" x14ac:dyDescent="0.3">
      <c r="A4268" t="s">
        <v>40729</v>
      </c>
      <c r="B4268" t="s">
        <v>55107</v>
      </c>
      <c r="C4268" t="s">
        <v>412</v>
      </c>
      <c r="D4268" t="s">
        <v>55108</v>
      </c>
      <c r="E4268" t="s">
        <v>40730</v>
      </c>
      <c r="F4268" t="s">
        <v>412</v>
      </c>
      <c r="G4268" t="s">
        <v>412</v>
      </c>
      <c r="H4268" t="s">
        <v>135</v>
      </c>
      <c r="I4268" t="s">
        <v>27633</v>
      </c>
      <c r="J4268" t="s">
        <v>351</v>
      </c>
      <c r="K4268" t="s">
        <v>40731</v>
      </c>
      <c r="L4268" t="s">
        <v>412</v>
      </c>
      <c r="M4268" t="s">
        <v>412</v>
      </c>
      <c r="N4268" t="s">
        <v>412</v>
      </c>
      <c r="P4268" t="s">
        <v>31726</v>
      </c>
      <c r="Q4268" t="s">
        <v>472</v>
      </c>
      <c r="R4268" t="s">
        <v>465</v>
      </c>
      <c r="S4268" t="s">
        <v>412</v>
      </c>
      <c r="T4268" t="s">
        <v>467</v>
      </c>
      <c r="U4268" t="s">
        <v>49544</v>
      </c>
    </row>
    <row r="4269" spans="1:21" x14ac:dyDescent="0.3">
      <c r="A4269" t="s">
        <v>40732</v>
      </c>
      <c r="B4269" t="s">
        <v>55109</v>
      </c>
      <c r="C4269" t="s">
        <v>51413</v>
      </c>
      <c r="D4269" t="s">
        <v>412</v>
      </c>
      <c r="E4269" t="s">
        <v>40733</v>
      </c>
      <c r="F4269" t="s">
        <v>412</v>
      </c>
      <c r="G4269" t="s">
        <v>412</v>
      </c>
      <c r="H4269" t="s">
        <v>412</v>
      </c>
      <c r="I4269" t="s">
        <v>27636</v>
      </c>
      <c r="J4269" t="s">
        <v>4986</v>
      </c>
      <c r="K4269" t="s">
        <v>40734</v>
      </c>
      <c r="L4269" t="s">
        <v>412</v>
      </c>
      <c r="M4269" t="s">
        <v>412</v>
      </c>
      <c r="N4269" t="s">
        <v>412</v>
      </c>
      <c r="P4269" t="s">
        <v>29231</v>
      </c>
      <c r="Q4269" t="s">
        <v>560</v>
      </c>
      <c r="R4269" t="s">
        <v>465</v>
      </c>
      <c r="S4269" t="s">
        <v>412</v>
      </c>
      <c r="T4269" t="s">
        <v>467</v>
      </c>
      <c r="U4269" t="s">
        <v>44293</v>
      </c>
    </row>
    <row r="4270" spans="1:21" x14ac:dyDescent="0.3">
      <c r="A4270" t="s">
        <v>40735</v>
      </c>
      <c r="B4270" t="s">
        <v>55110</v>
      </c>
      <c r="C4270" t="s">
        <v>51139</v>
      </c>
      <c r="D4270" t="s">
        <v>412</v>
      </c>
      <c r="E4270" t="s">
        <v>34422</v>
      </c>
      <c r="F4270" t="s">
        <v>412</v>
      </c>
      <c r="G4270" t="s">
        <v>412</v>
      </c>
      <c r="H4270" t="s">
        <v>412</v>
      </c>
      <c r="I4270" t="s">
        <v>27628</v>
      </c>
      <c r="J4270" t="s">
        <v>4986</v>
      </c>
      <c r="K4270" t="s">
        <v>34423</v>
      </c>
      <c r="L4270" t="s">
        <v>412</v>
      </c>
      <c r="M4270" t="s">
        <v>412</v>
      </c>
      <c r="N4270" t="s">
        <v>412</v>
      </c>
      <c r="O4270" t="s">
        <v>658</v>
      </c>
      <c r="P4270" t="s">
        <v>29115</v>
      </c>
      <c r="Q4270" t="s">
        <v>560</v>
      </c>
      <c r="R4270" t="s">
        <v>466</v>
      </c>
      <c r="S4270" t="s">
        <v>412</v>
      </c>
      <c r="T4270" t="s">
        <v>468</v>
      </c>
      <c r="U4270" t="s">
        <v>49544</v>
      </c>
    </row>
    <row r="4271" spans="1:21" x14ac:dyDescent="0.3">
      <c r="A4271" t="s">
        <v>40736</v>
      </c>
      <c r="B4271" t="s">
        <v>55111</v>
      </c>
      <c r="C4271" t="s">
        <v>52703</v>
      </c>
      <c r="D4271" t="s">
        <v>412</v>
      </c>
      <c r="E4271" t="s">
        <v>33593</v>
      </c>
      <c r="F4271" t="s">
        <v>412</v>
      </c>
      <c r="G4271" t="s">
        <v>412</v>
      </c>
      <c r="H4271" t="s">
        <v>412</v>
      </c>
      <c r="I4271" t="s">
        <v>27630</v>
      </c>
      <c r="J4271" t="s">
        <v>4986</v>
      </c>
      <c r="K4271" t="s">
        <v>33594</v>
      </c>
      <c r="L4271" t="s">
        <v>412</v>
      </c>
      <c r="M4271" t="s">
        <v>412</v>
      </c>
      <c r="N4271" t="s">
        <v>412</v>
      </c>
      <c r="O4271" t="s">
        <v>737</v>
      </c>
      <c r="P4271" t="s">
        <v>29104</v>
      </c>
      <c r="Q4271" t="s">
        <v>560</v>
      </c>
      <c r="R4271" t="s">
        <v>464</v>
      </c>
      <c r="S4271" t="s">
        <v>412</v>
      </c>
      <c r="T4271" t="s">
        <v>468</v>
      </c>
      <c r="U4271" t="s">
        <v>49544</v>
      </c>
    </row>
    <row r="4272" spans="1:21" x14ac:dyDescent="0.3">
      <c r="A4272" t="s">
        <v>40737</v>
      </c>
      <c r="B4272" t="s">
        <v>55112</v>
      </c>
      <c r="C4272" t="s">
        <v>50245</v>
      </c>
      <c r="D4272" t="s">
        <v>412</v>
      </c>
      <c r="E4272" t="s">
        <v>40738</v>
      </c>
      <c r="F4272" t="s">
        <v>412</v>
      </c>
      <c r="G4272" t="s">
        <v>412</v>
      </c>
      <c r="H4272" t="s">
        <v>412</v>
      </c>
      <c r="I4272" t="s">
        <v>27630</v>
      </c>
      <c r="J4272" t="s">
        <v>4986</v>
      </c>
      <c r="K4272" t="s">
        <v>40739</v>
      </c>
      <c r="L4272" t="s">
        <v>412</v>
      </c>
      <c r="M4272" t="s">
        <v>412</v>
      </c>
      <c r="N4272" t="s">
        <v>412</v>
      </c>
      <c r="P4272" t="s">
        <v>30341</v>
      </c>
      <c r="Q4272" t="s">
        <v>560</v>
      </c>
      <c r="R4272" t="s">
        <v>464</v>
      </c>
      <c r="S4272" t="s">
        <v>412</v>
      </c>
      <c r="T4272" t="s">
        <v>467</v>
      </c>
      <c r="U4272" t="s">
        <v>49544</v>
      </c>
    </row>
    <row r="4273" spans="1:21" x14ac:dyDescent="0.3">
      <c r="A4273" t="s">
        <v>40740</v>
      </c>
      <c r="B4273" t="s">
        <v>55113</v>
      </c>
      <c r="C4273" t="s">
        <v>49750</v>
      </c>
      <c r="D4273" t="s">
        <v>412</v>
      </c>
      <c r="E4273" t="s">
        <v>38619</v>
      </c>
      <c r="F4273" t="s">
        <v>412</v>
      </c>
      <c r="G4273" t="s">
        <v>412</v>
      </c>
      <c r="H4273" t="s">
        <v>412</v>
      </c>
      <c r="I4273" t="s">
        <v>27630</v>
      </c>
      <c r="J4273" t="s">
        <v>4986</v>
      </c>
      <c r="K4273" t="s">
        <v>38620</v>
      </c>
      <c r="L4273" t="s">
        <v>412</v>
      </c>
      <c r="M4273" t="s">
        <v>412</v>
      </c>
      <c r="N4273" t="s">
        <v>412</v>
      </c>
      <c r="O4273" t="s">
        <v>631</v>
      </c>
      <c r="P4273" t="s">
        <v>29448</v>
      </c>
      <c r="Q4273" t="s">
        <v>560</v>
      </c>
      <c r="R4273" t="s">
        <v>464</v>
      </c>
      <c r="S4273" t="s">
        <v>412</v>
      </c>
      <c r="T4273" t="s">
        <v>468</v>
      </c>
      <c r="U4273" t="s">
        <v>49544</v>
      </c>
    </row>
    <row r="4274" spans="1:21" x14ac:dyDescent="0.3">
      <c r="A4274" t="s">
        <v>40741</v>
      </c>
      <c r="B4274" t="s">
        <v>55114</v>
      </c>
      <c r="C4274" t="s">
        <v>51058</v>
      </c>
      <c r="D4274" t="s">
        <v>412</v>
      </c>
      <c r="E4274" t="s">
        <v>31043</v>
      </c>
      <c r="F4274" t="s">
        <v>412</v>
      </c>
      <c r="G4274" t="s">
        <v>412</v>
      </c>
      <c r="H4274" t="s">
        <v>412</v>
      </c>
      <c r="I4274" t="s">
        <v>27637</v>
      </c>
      <c r="J4274" t="s">
        <v>4986</v>
      </c>
      <c r="K4274" t="s">
        <v>31044</v>
      </c>
      <c r="L4274" t="s">
        <v>412</v>
      </c>
      <c r="M4274" t="s">
        <v>412</v>
      </c>
      <c r="N4274" t="s">
        <v>412</v>
      </c>
      <c r="O4274" t="s">
        <v>658</v>
      </c>
      <c r="P4274" t="s">
        <v>29328</v>
      </c>
      <c r="Q4274" t="s">
        <v>560</v>
      </c>
      <c r="R4274" t="s">
        <v>466</v>
      </c>
      <c r="S4274" t="s">
        <v>412</v>
      </c>
      <c r="T4274" t="s">
        <v>468</v>
      </c>
      <c r="U4274" t="s">
        <v>49544</v>
      </c>
    </row>
    <row r="4275" spans="1:21" x14ac:dyDescent="0.3">
      <c r="A4275" t="s">
        <v>40742</v>
      </c>
      <c r="B4275" t="s">
        <v>55115</v>
      </c>
      <c r="C4275" t="s">
        <v>50037</v>
      </c>
      <c r="D4275" t="s">
        <v>49904</v>
      </c>
      <c r="E4275" t="s">
        <v>40743</v>
      </c>
      <c r="F4275" t="s">
        <v>412</v>
      </c>
      <c r="G4275" t="s">
        <v>412</v>
      </c>
      <c r="H4275" t="s">
        <v>412</v>
      </c>
      <c r="I4275" t="s">
        <v>27630</v>
      </c>
      <c r="J4275" t="s">
        <v>4986</v>
      </c>
      <c r="K4275" t="s">
        <v>40743</v>
      </c>
      <c r="L4275" t="s">
        <v>412</v>
      </c>
      <c r="M4275" t="s">
        <v>412</v>
      </c>
      <c r="N4275" t="s">
        <v>412</v>
      </c>
      <c r="O4275" t="s">
        <v>720</v>
      </c>
      <c r="P4275" t="s">
        <v>29123</v>
      </c>
      <c r="Q4275" t="s">
        <v>560</v>
      </c>
      <c r="R4275" t="s">
        <v>466</v>
      </c>
      <c r="S4275" t="s">
        <v>412</v>
      </c>
      <c r="T4275" t="s">
        <v>468</v>
      </c>
      <c r="U4275" t="s">
        <v>49544</v>
      </c>
    </row>
    <row r="4276" spans="1:21" x14ac:dyDescent="0.3">
      <c r="A4276" t="s">
        <v>40744</v>
      </c>
      <c r="B4276" t="s">
        <v>55116</v>
      </c>
      <c r="C4276" t="s">
        <v>52713</v>
      </c>
      <c r="D4276" t="s">
        <v>412</v>
      </c>
      <c r="E4276" t="s">
        <v>40745</v>
      </c>
      <c r="F4276" t="s">
        <v>412</v>
      </c>
      <c r="G4276" t="s">
        <v>412</v>
      </c>
      <c r="H4276" t="s">
        <v>412</v>
      </c>
      <c r="I4276" t="s">
        <v>27638</v>
      </c>
      <c r="J4276" t="s">
        <v>4986</v>
      </c>
      <c r="K4276" t="s">
        <v>40746</v>
      </c>
      <c r="L4276" t="s">
        <v>412</v>
      </c>
      <c r="M4276" t="s">
        <v>412</v>
      </c>
      <c r="N4276" t="s">
        <v>412</v>
      </c>
      <c r="O4276" t="s">
        <v>737</v>
      </c>
      <c r="P4276" t="s">
        <v>29340</v>
      </c>
      <c r="Q4276" t="s">
        <v>560</v>
      </c>
      <c r="R4276" t="s">
        <v>466</v>
      </c>
      <c r="S4276" t="s">
        <v>412</v>
      </c>
      <c r="T4276" t="s">
        <v>468</v>
      </c>
      <c r="U4276" t="s">
        <v>49544</v>
      </c>
    </row>
    <row r="4277" spans="1:21" x14ac:dyDescent="0.3">
      <c r="A4277" t="s">
        <v>40747</v>
      </c>
      <c r="B4277" t="s">
        <v>55117</v>
      </c>
      <c r="C4277" t="s">
        <v>50265</v>
      </c>
      <c r="D4277" t="s">
        <v>412</v>
      </c>
      <c r="E4277" t="s">
        <v>40748</v>
      </c>
      <c r="F4277" t="s">
        <v>412</v>
      </c>
      <c r="G4277" t="s">
        <v>412</v>
      </c>
      <c r="H4277" t="s">
        <v>412</v>
      </c>
      <c r="I4277" t="s">
        <v>27630</v>
      </c>
      <c r="J4277" t="s">
        <v>4986</v>
      </c>
      <c r="K4277" t="s">
        <v>40749</v>
      </c>
      <c r="L4277" t="s">
        <v>412</v>
      </c>
      <c r="M4277" t="s">
        <v>412</v>
      </c>
      <c r="N4277" t="s">
        <v>412</v>
      </c>
      <c r="P4277" t="s">
        <v>29336</v>
      </c>
      <c r="Q4277" t="s">
        <v>560</v>
      </c>
      <c r="R4277" t="s">
        <v>466</v>
      </c>
      <c r="S4277" t="s">
        <v>412</v>
      </c>
      <c r="T4277" t="s">
        <v>467</v>
      </c>
      <c r="U4277" t="s">
        <v>49544</v>
      </c>
    </row>
    <row r="4278" spans="1:21" x14ac:dyDescent="0.3">
      <c r="A4278" t="s">
        <v>40750</v>
      </c>
      <c r="B4278" t="s">
        <v>55118</v>
      </c>
      <c r="C4278" t="s">
        <v>52349</v>
      </c>
      <c r="D4278" t="s">
        <v>412</v>
      </c>
      <c r="E4278" t="s">
        <v>40751</v>
      </c>
      <c r="F4278" t="s">
        <v>412</v>
      </c>
      <c r="G4278" t="s">
        <v>412</v>
      </c>
      <c r="H4278" t="s">
        <v>412</v>
      </c>
      <c r="I4278" t="s">
        <v>27638</v>
      </c>
      <c r="J4278" t="s">
        <v>4986</v>
      </c>
      <c r="K4278" t="s">
        <v>40752</v>
      </c>
      <c r="L4278" t="s">
        <v>412</v>
      </c>
      <c r="M4278" t="s">
        <v>412</v>
      </c>
      <c r="N4278" t="s">
        <v>412</v>
      </c>
      <c r="O4278" t="s">
        <v>737</v>
      </c>
      <c r="P4278" t="s">
        <v>29227</v>
      </c>
      <c r="Q4278" t="s">
        <v>560</v>
      </c>
      <c r="R4278" t="s">
        <v>466</v>
      </c>
      <c r="S4278" t="s">
        <v>412</v>
      </c>
      <c r="T4278" t="s">
        <v>468</v>
      </c>
      <c r="U4278" t="s">
        <v>49544</v>
      </c>
    </row>
    <row r="4279" spans="1:21" x14ac:dyDescent="0.3">
      <c r="A4279" t="s">
        <v>40753</v>
      </c>
      <c r="B4279" t="s">
        <v>55119</v>
      </c>
      <c r="C4279" t="s">
        <v>51971</v>
      </c>
      <c r="D4279" t="s">
        <v>412</v>
      </c>
      <c r="E4279" t="s">
        <v>34961</v>
      </c>
      <c r="F4279" t="s">
        <v>412</v>
      </c>
      <c r="G4279" t="s">
        <v>412</v>
      </c>
      <c r="H4279" t="s">
        <v>412</v>
      </c>
      <c r="I4279" t="s">
        <v>27637</v>
      </c>
      <c r="J4279" t="s">
        <v>4986</v>
      </c>
      <c r="K4279" t="s">
        <v>34962</v>
      </c>
      <c r="L4279" t="s">
        <v>412</v>
      </c>
      <c r="M4279" t="s">
        <v>412</v>
      </c>
      <c r="N4279" t="s">
        <v>412</v>
      </c>
      <c r="O4279" t="s">
        <v>631</v>
      </c>
      <c r="P4279" t="s">
        <v>29111</v>
      </c>
      <c r="Q4279" t="s">
        <v>560</v>
      </c>
      <c r="R4279" t="s">
        <v>466</v>
      </c>
      <c r="S4279" t="s">
        <v>412</v>
      </c>
      <c r="T4279" t="s">
        <v>468</v>
      </c>
      <c r="U4279" t="s">
        <v>49544</v>
      </c>
    </row>
    <row r="4280" spans="1:21" x14ac:dyDescent="0.3">
      <c r="A4280" t="s">
        <v>40754</v>
      </c>
      <c r="B4280" t="s">
        <v>55120</v>
      </c>
      <c r="C4280" t="s">
        <v>49940</v>
      </c>
      <c r="D4280" t="s">
        <v>412</v>
      </c>
      <c r="E4280" t="s">
        <v>32285</v>
      </c>
      <c r="F4280" t="s">
        <v>412</v>
      </c>
      <c r="G4280" t="s">
        <v>412</v>
      </c>
      <c r="H4280" t="s">
        <v>412</v>
      </c>
      <c r="I4280" t="s">
        <v>27637</v>
      </c>
      <c r="J4280" t="s">
        <v>4986</v>
      </c>
      <c r="K4280" t="s">
        <v>32286</v>
      </c>
      <c r="L4280" t="s">
        <v>412</v>
      </c>
      <c r="M4280" t="s">
        <v>412</v>
      </c>
      <c r="N4280" t="s">
        <v>412</v>
      </c>
      <c r="O4280" t="s">
        <v>658</v>
      </c>
      <c r="P4280" t="s">
        <v>29111</v>
      </c>
      <c r="Q4280" t="s">
        <v>560</v>
      </c>
      <c r="R4280" t="s">
        <v>466</v>
      </c>
      <c r="S4280" t="s">
        <v>412</v>
      </c>
      <c r="T4280" t="s">
        <v>468</v>
      </c>
      <c r="U4280" t="s">
        <v>49544</v>
      </c>
    </row>
    <row r="4281" spans="1:21" x14ac:dyDescent="0.3">
      <c r="A4281" t="s">
        <v>40755</v>
      </c>
      <c r="B4281" t="s">
        <v>55121</v>
      </c>
      <c r="C4281" t="s">
        <v>50791</v>
      </c>
      <c r="D4281" t="s">
        <v>412</v>
      </c>
      <c r="E4281" t="s">
        <v>40756</v>
      </c>
      <c r="F4281" t="s">
        <v>412</v>
      </c>
      <c r="G4281" t="s">
        <v>412</v>
      </c>
      <c r="H4281" t="s">
        <v>412</v>
      </c>
      <c r="I4281" t="s">
        <v>27638</v>
      </c>
      <c r="J4281" t="s">
        <v>4986</v>
      </c>
      <c r="K4281" t="s">
        <v>40757</v>
      </c>
      <c r="L4281" t="s">
        <v>412</v>
      </c>
      <c r="M4281" t="s">
        <v>412</v>
      </c>
      <c r="N4281" t="s">
        <v>412</v>
      </c>
      <c r="P4281" t="s">
        <v>29119</v>
      </c>
      <c r="Q4281" t="s">
        <v>560</v>
      </c>
      <c r="R4281" t="s">
        <v>466</v>
      </c>
      <c r="S4281" t="s">
        <v>412</v>
      </c>
      <c r="T4281" t="s">
        <v>467</v>
      </c>
      <c r="U4281" t="s">
        <v>49544</v>
      </c>
    </row>
    <row r="4282" spans="1:21" x14ac:dyDescent="0.3">
      <c r="A4282" t="s">
        <v>40758</v>
      </c>
      <c r="B4282" t="s">
        <v>55122</v>
      </c>
      <c r="C4282" t="s">
        <v>412</v>
      </c>
      <c r="D4282" t="s">
        <v>53756</v>
      </c>
      <c r="E4282" t="s">
        <v>40759</v>
      </c>
      <c r="F4282" t="s">
        <v>412</v>
      </c>
      <c r="G4282" t="s">
        <v>412</v>
      </c>
      <c r="H4282" t="s">
        <v>134</v>
      </c>
      <c r="I4282" t="s">
        <v>27636</v>
      </c>
      <c r="J4282" t="s">
        <v>351</v>
      </c>
      <c r="K4282" t="s">
        <v>40760</v>
      </c>
      <c r="L4282" t="s">
        <v>412</v>
      </c>
      <c r="M4282" t="s">
        <v>412</v>
      </c>
      <c r="N4282" t="s">
        <v>412</v>
      </c>
      <c r="P4282" t="s">
        <v>29231</v>
      </c>
      <c r="Q4282" t="s">
        <v>472</v>
      </c>
      <c r="R4282" t="s">
        <v>465</v>
      </c>
      <c r="S4282" t="s">
        <v>412</v>
      </c>
      <c r="T4282" t="s">
        <v>467</v>
      </c>
      <c r="U4282" t="s">
        <v>49544</v>
      </c>
    </row>
    <row r="4283" spans="1:21" x14ac:dyDescent="0.3">
      <c r="A4283" t="s">
        <v>40761</v>
      </c>
      <c r="B4283" t="s">
        <v>55123</v>
      </c>
      <c r="C4283" t="s">
        <v>51152</v>
      </c>
      <c r="D4283" t="s">
        <v>412</v>
      </c>
      <c r="E4283" t="s">
        <v>38727</v>
      </c>
      <c r="F4283" t="s">
        <v>412</v>
      </c>
      <c r="G4283" t="s">
        <v>412</v>
      </c>
      <c r="H4283" t="s">
        <v>412</v>
      </c>
      <c r="I4283" t="s">
        <v>27630</v>
      </c>
      <c r="J4283" t="s">
        <v>4986</v>
      </c>
      <c r="K4283" t="s">
        <v>38727</v>
      </c>
      <c r="L4283" t="s">
        <v>412</v>
      </c>
      <c r="M4283" t="s">
        <v>412</v>
      </c>
      <c r="N4283" t="s">
        <v>412</v>
      </c>
      <c r="O4283" t="s">
        <v>737</v>
      </c>
      <c r="P4283" t="s">
        <v>29104</v>
      </c>
      <c r="Q4283" t="s">
        <v>560</v>
      </c>
      <c r="R4283" t="s">
        <v>464</v>
      </c>
      <c r="S4283" t="s">
        <v>412</v>
      </c>
      <c r="T4283" t="s">
        <v>468</v>
      </c>
      <c r="U4283" t="s">
        <v>49544</v>
      </c>
    </row>
    <row r="4284" spans="1:21" x14ac:dyDescent="0.3">
      <c r="A4284" t="s">
        <v>40762</v>
      </c>
      <c r="B4284" t="s">
        <v>55124</v>
      </c>
      <c r="C4284" t="s">
        <v>51587</v>
      </c>
      <c r="D4284" t="s">
        <v>412</v>
      </c>
      <c r="E4284" t="s">
        <v>33990</v>
      </c>
      <c r="F4284" t="s">
        <v>412</v>
      </c>
      <c r="G4284" t="s">
        <v>412</v>
      </c>
      <c r="H4284" t="s">
        <v>412</v>
      </c>
      <c r="I4284" t="s">
        <v>27637</v>
      </c>
      <c r="J4284" t="s">
        <v>4986</v>
      </c>
      <c r="K4284" t="s">
        <v>33991</v>
      </c>
      <c r="L4284" t="s">
        <v>412</v>
      </c>
      <c r="M4284" t="s">
        <v>412</v>
      </c>
      <c r="N4284" t="s">
        <v>412</v>
      </c>
      <c r="O4284" t="s">
        <v>658</v>
      </c>
      <c r="P4284" t="s">
        <v>29111</v>
      </c>
      <c r="Q4284" t="s">
        <v>560</v>
      </c>
      <c r="R4284" t="s">
        <v>466</v>
      </c>
      <c r="S4284" t="s">
        <v>412</v>
      </c>
      <c r="T4284" t="s">
        <v>468</v>
      </c>
      <c r="U4284" t="s">
        <v>49544</v>
      </c>
    </row>
    <row r="4285" spans="1:21" x14ac:dyDescent="0.3">
      <c r="A4285" t="s">
        <v>40763</v>
      </c>
      <c r="B4285" t="s">
        <v>55125</v>
      </c>
      <c r="C4285" t="s">
        <v>50082</v>
      </c>
      <c r="D4285" t="s">
        <v>50001</v>
      </c>
      <c r="E4285" t="s">
        <v>33171</v>
      </c>
      <c r="F4285" t="s">
        <v>412</v>
      </c>
      <c r="G4285" t="s">
        <v>412</v>
      </c>
      <c r="H4285" t="s">
        <v>412</v>
      </c>
      <c r="I4285" t="s">
        <v>27630</v>
      </c>
      <c r="J4285" t="s">
        <v>4986</v>
      </c>
      <c r="K4285" t="s">
        <v>33171</v>
      </c>
      <c r="L4285" t="s">
        <v>412</v>
      </c>
      <c r="M4285" t="s">
        <v>412</v>
      </c>
      <c r="N4285" t="s">
        <v>412</v>
      </c>
      <c r="O4285" t="s">
        <v>644</v>
      </c>
      <c r="P4285" t="s">
        <v>29123</v>
      </c>
      <c r="Q4285" t="s">
        <v>560</v>
      </c>
      <c r="R4285" t="s">
        <v>464</v>
      </c>
      <c r="S4285" t="s">
        <v>412</v>
      </c>
      <c r="T4285" t="s">
        <v>468</v>
      </c>
      <c r="U4285" t="s">
        <v>49544</v>
      </c>
    </row>
    <row r="4286" spans="1:21" x14ac:dyDescent="0.3">
      <c r="A4286" t="s">
        <v>40764</v>
      </c>
      <c r="B4286" t="s">
        <v>55126</v>
      </c>
      <c r="C4286" t="s">
        <v>49632</v>
      </c>
      <c r="D4286" t="s">
        <v>412</v>
      </c>
      <c r="E4286" t="s">
        <v>37449</v>
      </c>
      <c r="F4286" t="s">
        <v>412</v>
      </c>
      <c r="G4286" t="s">
        <v>412</v>
      </c>
      <c r="H4286" t="s">
        <v>412</v>
      </c>
      <c r="I4286" t="s">
        <v>27630</v>
      </c>
      <c r="J4286" t="s">
        <v>4986</v>
      </c>
      <c r="K4286" t="s">
        <v>37450</v>
      </c>
      <c r="L4286" t="s">
        <v>412</v>
      </c>
      <c r="M4286" t="s">
        <v>412</v>
      </c>
      <c r="N4286" t="s">
        <v>412</v>
      </c>
      <c r="O4286" t="s">
        <v>737</v>
      </c>
      <c r="P4286" t="s">
        <v>29246</v>
      </c>
      <c r="Q4286" t="s">
        <v>560</v>
      </c>
      <c r="R4286" t="s">
        <v>464</v>
      </c>
      <c r="S4286" t="s">
        <v>412</v>
      </c>
      <c r="T4286" t="s">
        <v>468</v>
      </c>
      <c r="U4286" t="s">
        <v>49544</v>
      </c>
    </row>
    <row r="4287" spans="1:21" x14ac:dyDescent="0.3">
      <c r="A4287" t="s">
        <v>40765</v>
      </c>
      <c r="B4287" t="s">
        <v>55127</v>
      </c>
      <c r="C4287" t="s">
        <v>50442</v>
      </c>
      <c r="D4287" t="s">
        <v>412</v>
      </c>
      <c r="E4287" t="s">
        <v>40766</v>
      </c>
      <c r="F4287" t="s">
        <v>412</v>
      </c>
      <c r="G4287" t="s">
        <v>412</v>
      </c>
      <c r="H4287" t="s">
        <v>412</v>
      </c>
      <c r="I4287" t="s">
        <v>27630</v>
      </c>
      <c r="J4287" t="s">
        <v>4986</v>
      </c>
      <c r="K4287" t="s">
        <v>40767</v>
      </c>
      <c r="L4287" t="s">
        <v>412</v>
      </c>
      <c r="M4287" t="s">
        <v>412</v>
      </c>
      <c r="N4287" t="s">
        <v>412</v>
      </c>
      <c r="P4287" t="s">
        <v>33706</v>
      </c>
      <c r="Q4287" t="s">
        <v>560</v>
      </c>
      <c r="R4287" t="s">
        <v>464</v>
      </c>
      <c r="S4287" t="s">
        <v>412</v>
      </c>
      <c r="T4287" t="s">
        <v>467</v>
      </c>
      <c r="U4287" t="s">
        <v>49544</v>
      </c>
    </row>
    <row r="4288" spans="1:21" x14ac:dyDescent="0.3">
      <c r="A4288" t="s">
        <v>40768</v>
      </c>
      <c r="B4288" t="s">
        <v>55128</v>
      </c>
      <c r="C4288" t="s">
        <v>412</v>
      </c>
      <c r="D4288" t="s">
        <v>53369</v>
      </c>
      <c r="E4288" t="s">
        <v>40769</v>
      </c>
      <c r="F4288" t="s">
        <v>412</v>
      </c>
      <c r="G4288" t="s">
        <v>412</v>
      </c>
      <c r="H4288" t="s">
        <v>134</v>
      </c>
      <c r="I4288" t="s">
        <v>27636</v>
      </c>
      <c r="J4288" t="s">
        <v>351</v>
      </c>
      <c r="K4288" t="s">
        <v>40770</v>
      </c>
      <c r="L4288" t="s">
        <v>412</v>
      </c>
      <c r="M4288" t="s">
        <v>412</v>
      </c>
      <c r="N4288" t="s">
        <v>412</v>
      </c>
      <c r="P4288" t="s">
        <v>29231</v>
      </c>
      <c r="Q4288" t="s">
        <v>472</v>
      </c>
      <c r="R4288" t="s">
        <v>465</v>
      </c>
      <c r="S4288" t="s">
        <v>412</v>
      </c>
      <c r="T4288" t="s">
        <v>467</v>
      </c>
      <c r="U4288" t="s">
        <v>44293</v>
      </c>
    </row>
    <row r="4289" spans="1:21" x14ac:dyDescent="0.3">
      <c r="A4289" t="s">
        <v>40771</v>
      </c>
      <c r="B4289" t="s">
        <v>55129</v>
      </c>
      <c r="C4289" t="s">
        <v>51190</v>
      </c>
      <c r="D4289" t="s">
        <v>412</v>
      </c>
      <c r="E4289" t="s">
        <v>40772</v>
      </c>
      <c r="F4289" t="s">
        <v>412</v>
      </c>
      <c r="G4289" t="s">
        <v>412</v>
      </c>
      <c r="H4289" t="s">
        <v>412</v>
      </c>
      <c r="I4289" t="s">
        <v>27628</v>
      </c>
      <c r="J4289" t="s">
        <v>4986</v>
      </c>
      <c r="K4289" t="s">
        <v>40773</v>
      </c>
      <c r="L4289" t="s">
        <v>412</v>
      </c>
      <c r="M4289" t="s">
        <v>412</v>
      </c>
      <c r="N4289" t="s">
        <v>412</v>
      </c>
      <c r="O4289" t="s">
        <v>658</v>
      </c>
      <c r="P4289" t="s">
        <v>29115</v>
      </c>
      <c r="Q4289" t="s">
        <v>560</v>
      </c>
      <c r="R4289" t="s">
        <v>466</v>
      </c>
      <c r="S4289" t="s">
        <v>412</v>
      </c>
      <c r="T4289" t="s">
        <v>468</v>
      </c>
      <c r="U4289" t="s">
        <v>49544</v>
      </c>
    </row>
    <row r="4290" spans="1:21" x14ac:dyDescent="0.3">
      <c r="A4290" t="s">
        <v>40774</v>
      </c>
      <c r="B4290" t="s">
        <v>55130</v>
      </c>
      <c r="C4290" t="s">
        <v>52373</v>
      </c>
      <c r="D4290" t="s">
        <v>412</v>
      </c>
      <c r="E4290" t="s">
        <v>30777</v>
      </c>
      <c r="F4290" t="s">
        <v>412</v>
      </c>
      <c r="G4290" t="s">
        <v>412</v>
      </c>
      <c r="H4290" t="s">
        <v>412</v>
      </c>
      <c r="I4290" t="s">
        <v>27632</v>
      </c>
      <c r="J4290" t="s">
        <v>4986</v>
      </c>
      <c r="K4290" t="s">
        <v>30778</v>
      </c>
      <c r="L4290" t="s">
        <v>412</v>
      </c>
      <c r="M4290" t="s">
        <v>412</v>
      </c>
      <c r="N4290" t="s">
        <v>412</v>
      </c>
      <c r="O4290" t="s">
        <v>658</v>
      </c>
      <c r="P4290" t="s">
        <v>29837</v>
      </c>
      <c r="Q4290" t="s">
        <v>560</v>
      </c>
      <c r="R4290" t="s">
        <v>466</v>
      </c>
      <c r="S4290" t="s">
        <v>412</v>
      </c>
      <c r="T4290" t="s">
        <v>468</v>
      </c>
      <c r="U4290" t="s">
        <v>49544</v>
      </c>
    </row>
    <row r="4291" spans="1:21" x14ac:dyDescent="0.3">
      <c r="A4291" t="s">
        <v>40775</v>
      </c>
      <c r="B4291" t="s">
        <v>55131</v>
      </c>
      <c r="C4291" t="s">
        <v>412</v>
      </c>
      <c r="D4291" t="s">
        <v>53369</v>
      </c>
      <c r="E4291" t="s">
        <v>40776</v>
      </c>
      <c r="F4291" t="s">
        <v>412</v>
      </c>
      <c r="G4291" t="s">
        <v>412</v>
      </c>
      <c r="H4291" t="s">
        <v>134</v>
      </c>
      <c r="I4291" t="s">
        <v>27636</v>
      </c>
      <c r="J4291" t="s">
        <v>351</v>
      </c>
      <c r="K4291" t="s">
        <v>40776</v>
      </c>
      <c r="L4291" t="s">
        <v>412</v>
      </c>
      <c r="M4291" t="s">
        <v>412</v>
      </c>
      <c r="N4291" t="s">
        <v>412</v>
      </c>
      <c r="P4291" t="s">
        <v>29231</v>
      </c>
      <c r="Q4291" t="s">
        <v>472</v>
      </c>
      <c r="R4291" t="s">
        <v>465</v>
      </c>
      <c r="S4291" t="s">
        <v>412</v>
      </c>
      <c r="T4291" t="s">
        <v>467</v>
      </c>
      <c r="U4291" t="s">
        <v>44293</v>
      </c>
    </row>
    <row r="4292" spans="1:21" x14ac:dyDescent="0.3">
      <c r="A4292" t="s">
        <v>40777</v>
      </c>
      <c r="B4292" t="s">
        <v>55132</v>
      </c>
      <c r="C4292" t="s">
        <v>50445</v>
      </c>
      <c r="D4292" t="s">
        <v>412</v>
      </c>
      <c r="E4292" t="s">
        <v>39394</v>
      </c>
      <c r="F4292" t="s">
        <v>412</v>
      </c>
      <c r="G4292" t="s">
        <v>412</v>
      </c>
      <c r="H4292" t="s">
        <v>412</v>
      </c>
      <c r="I4292" t="s">
        <v>27632</v>
      </c>
      <c r="J4292" t="s">
        <v>4986</v>
      </c>
      <c r="K4292" t="s">
        <v>39395</v>
      </c>
      <c r="L4292" t="s">
        <v>412</v>
      </c>
      <c r="M4292" t="s">
        <v>412</v>
      </c>
      <c r="N4292" t="s">
        <v>412</v>
      </c>
      <c r="O4292" t="s">
        <v>658</v>
      </c>
      <c r="P4292" t="s">
        <v>29588</v>
      </c>
      <c r="Q4292" t="s">
        <v>560</v>
      </c>
      <c r="R4292" t="s">
        <v>466</v>
      </c>
      <c r="S4292" t="s">
        <v>412</v>
      </c>
      <c r="T4292" t="s">
        <v>468</v>
      </c>
      <c r="U4292" t="s">
        <v>49544</v>
      </c>
    </row>
    <row r="4293" spans="1:21" x14ac:dyDescent="0.3">
      <c r="A4293" t="s">
        <v>40778</v>
      </c>
      <c r="B4293" t="s">
        <v>55133</v>
      </c>
      <c r="C4293" t="s">
        <v>55134</v>
      </c>
      <c r="D4293" t="s">
        <v>412</v>
      </c>
      <c r="E4293" t="s">
        <v>40779</v>
      </c>
      <c r="F4293" t="s">
        <v>412</v>
      </c>
      <c r="G4293" t="s">
        <v>412</v>
      </c>
      <c r="H4293" t="s">
        <v>134</v>
      </c>
      <c r="I4293" t="s">
        <v>27636</v>
      </c>
      <c r="J4293" t="s">
        <v>4986</v>
      </c>
      <c r="K4293" t="s">
        <v>40780</v>
      </c>
      <c r="L4293" t="s">
        <v>412</v>
      </c>
      <c r="M4293" t="s">
        <v>412</v>
      </c>
      <c r="N4293" t="s">
        <v>412</v>
      </c>
      <c r="P4293" t="s">
        <v>29231</v>
      </c>
      <c r="Q4293" t="s">
        <v>560</v>
      </c>
      <c r="R4293" t="s">
        <v>464</v>
      </c>
      <c r="S4293" t="s">
        <v>30105</v>
      </c>
      <c r="T4293" t="s">
        <v>467</v>
      </c>
      <c r="U4293" t="s">
        <v>49700</v>
      </c>
    </row>
    <row r="4294" spans="1:21" x14ac:dyDescent="0.3">
      <c r="A4294" t="s">
        <v>40781</v>
      </c>
      <c r="B4294" t="s">
        <v>55135</v>
      </c>
      <c r="C4294" t="s">
        <v>53239</v>
      </c>
      <c r="D4294" t="s">
        <v>412</v>
      </c>
      <c r="E4294" t="s">
        <v>34982</v>
      </c>
      <c r="F4294" t="s">
        <v>412</v>
      </c>
      <c r="G4294" t="s">
        <v>412</v>
      </c>
      <c r="H4294" t="s">
        <v>412</v>
      </c>
      <c r="I4294" t="s">
        <v>27630</v>
      </c>
      <c r="J4294" t="s">
        <v>4986</v>
      </c>
      <c r="K4294" t="s">
        <v>37221</v>
      </c>
      <c r="L4294" t="s">
        <v>412</v>
      </c>
      <c r="M4294" t="s">
        <v>412</v>
      </c>
      <c r="N4294" t="s">
        <v>412</v>
      </c>
      <c r="O4294" t="s">
        <v>658</v>
      </c>
      <c r="P4294" t="s">
        <v>29123</v>
      </c>
      <c r="Q4294" t="s">
        <v>560</v>
      </c>
      <c r="R4294" t="s">
        <v>464</v>
      </c>
      <c r="S4294" t="s">
        <v>412</v>
      </c>
      <c r="T4294" t="s">
        <v>468</v>
      </c>
      <c r="U4294" t="s">
        <v>49544</v>
      </c>
    </row>
    <row r="4295" spans="1:21" x14ac:dyDescent="0.3">
      <c r="A4295" t="s">
        <v>40782</v>
      </c>
      <c r="B4295" t="s">
        <v>55136</v>
      </c>
      <c r="C4295" t="s">
        <v>50885</v>
      </c>
      <c r="D4295" t="s">
        <v>412</v>
      </c>
      <c r="E4295" t="s">
        <v>39819</v>
      </c>
      <c r="F4295" t="s">
        <v>412</v>
      </c>
      <c r="G4295" t="s">
        <v>412</v>
      </c>
      <c r="H4295" t="s">
        <v>412</v>
      </c>
      <c r="I4295" t="s">
        <v>27630</v>
      </c>
      <c r="J4295" t="s">
        <v>4986</v>
      </c>
      <c r="K4295" t="s">
        <v>39820</v>
      </c>
      <c r="L4295" t="s">
        <v>412</v>
      </c>
      <c r="M4295" t="s">
        <v>412</v>
      </c>
      <c r="N4295" t="s">
        <v>412</v>
      </c>
      <c r="O4295" t="s">
        <v>658</v>
      </c>
      <c r="P4295" t="s">
        <v>29123</v>
      </c>
      <c r="Q4295" t="s">
        <v>560</v>
      </c>
      <c r="R4295" t="s">
        <v>464</v>
      </c>
      <c r="S4295" t="s">
        <v>412</v>
      </c>
      <c r="T4295" t="s">
        <v>468</v>
      </c>
      <c r="U4295" t="s">
        <v>49544</v>
      </c>
    </row>
    <row r="4296" spans="1:21" x14ac:dyDescent="0.3">
      <c r="A4296" t="s">
        <v>40783</v>
      </c>
      <c r="B4296" t="s">
        <v>55137</v>
      </c>
      <c r="C4296" t="s">
        <v>49963</v>
      </c>
      <c r="D4296" t="s">
        <v>412</v>
      </c>
      <c r="E4296" t="s">
        <v>31505</v>
      </c>
      <c r="F4296" t="s">
        <v>412</v>
      </c>
      <c r="G4296" t="s">
        <v>412</v>
      </c>
      <c r="H4296" t="s">
        <v>412</v>
      </c>
      <c r="I4296" t="s">
        <v>27637</v>
      </c>
      <c r="J4296" t="s">
        <v>4986</v>
      </c>
      <c r="K4296" t="s">
        <v>31506</v>
      </c>
      <c r="L4296" t="s">
        <v>412</v>
      </c>
      <c r="M4296" t="s">
        <v>412</v>
      </c>
      <c r="N4296" t="s">
        <v>412</v>
      </c>
      <c r="O4296" t="s">
        <v>737</v>
      </c>
      <c r="P4296" t="s">
        <v>29207</v>
      </c>
      <c r="Q4296" t="s">
        <v>560</v>
      </c>
      <c r="R4296" t="s">
        <v>466</v>
      </c>
      <c r="S4296" t="s">
        <v>412</v>
      </c>
      <c r="T4296" t="s">
        <v>468</v>
      </c>
      <c r="U4296" t="s">
        <v>49544</v>
      </c>
    </row>
    <row r="4297" spans="1:21" x14ac:dyDescent="0.3">
      <c r="A4297" t="s">
        <v>40784</v>
      </c>
      <c r="B4297" t="s">
        <v>55138</v>
      </c>
      <c r="C4297" t="s">
        <v>50168</v>
      </c>
      <c r="D4297" t="s">
        <v>50127</v>
      </c>
      <c r="E4297" t="s">
        <v>37176</v>
      </c>
      <c r="F4297" t="s">
        <v>412</v>
      </c>
      <c r="G4297" t="s">
        <v>412</v>
      </c>
      <c r="H4297" t="s">
        <v>412</v>
      </c>
      <c r="I4297" t="s">
        <v>27636</v>
      </c>
      <c r="J4297" t="s">
        <v>4986</v>
      </c>
      <c r="K4297" t="s">
        <v>40785</v>
      </c>
      <c r="L4297" t="s">
        <v>412</v>
      </c>
      <c r="M4297" t="s">
        <v>412</v>
      </c>
      <c r="N4297" t="s">
        <v>412</v>
      </c>
      <c r="O4297" t="s">
        <v>631</v>
      </c>
      <c r="P4297" t="s">
        <v>29231</v>
      </c>
      <c r="Q4297" t="s">
        <v>560</v>
      </c>
      <c r="R4297" t="s">
        <v>465</v>
      </c>
      <c r="S4297" t="s">
        <v>412</v>
      </c>
      <c r="T4297" t="s">
        <v>468</v>
      </c>
      <c r="U4297" t="s">
        <v>49572</v>
      </c>
    </row>
    <row r="4298" spans="1:21" x14ac:dyDescent="0.3">
      <c r="A4298" t="s">
        <v>40786</v>
      </c>
      <c r="B4298" t="s">
        <v>55139</v>
      </c>
      <c r="C4298" t="s">
        <v>49810</v>
      </c>
      <c r="D4298" t="s">
        <v>412</v>
      </c>
      <c r="E4298" t="s">
        <v>37672</v>
      </c>
      <c r="F4298" t="s">
        <v>412</v>
      </c>
      <c r="G4298" t="s">
        <v>412</v>
      </c>
      <c r="H4298" t="s">
        <v>412</v>
      </c>
      <c r="I4298" t="s">
        <v>27637</v>
      </c>
      <c r="J4298" t="s">
        <v>4986</v>
      </c>
      <c r="K4298" t="s">
        <v>37673</v>
      </c>
      <c r="L4298" t="s">
        <v>412</v>
      </c>
      <c r="M4298" t="s">
        <v>412</v>
      </c>
      <c r="N4298" t="s">
        <v>412</v>
      </c>
      <c r="O4298" t="s">
        <v>631</v>
      </c>
      <c r="P4298" t="s">
        <v>29582</v>
      </c>
      <c r="Q4298" t="s">
        <v>560</v>
      </c>
      <c r="R4298" t="s">
        <v>466</v>
      </c>
      <c r="S4298" t="s">
        <v>412</v>
      </c>
      <c r="T4298" t="s">
        <v>468</v>
      </c>
      <c r="U4298" t="s">
        <v>49544</v>
      </c>
    </row>
    <row r="4299" spans="1:21" x14ac:dyDescent="0.3">
      <c r="A4299" t="s">
        <v>40787</v>
      </c>
      <c r="B4299" t="s">
        <v>55140</v>
      </c>
      <c r="C4299" t="s">
        <v>50029</v>
      </c>
      <c r="D4299" t="s">
        <v>50644</v>
      </c>
      <c r="E4299" t="s">
        <v>40788</v>
      </c>
      <c r="F4299" t="s">
        <v>412</v>
      </c>
      <c r="G4299" t="s">
        <v>412</v>
      </c>
      <c r="H4299" t="s">
        <v>412</v>
      </c>
      <c r="I4299" t="s">
        <v>27630</v>
      </c>
      <c r="J4299" t="s">
        <v>4986</v>
      </c>
      <c r="K4299" t="s">
        <v>40789</v>
      </c>
      <c r="L4299" t="s">
        <v>412</v>
      </c>
      <c r="M4299" t="s">
        <v>412</v>
      </c>
      <c r="N4299" t="s">
        <v>412</v>
      </c>
      <c r="O4299" t="s">
        <v>737</v>
      </c>
      <c r="P4299" t="s">
        <v>29172</v>
      </c>
      <c r="Q4299" t="s">
        <v>560</v>
      </c>
      <c r="R4299" t="s">
        <v>464</v>
      </c>
      <c r="S4299" t="s">
        <v>412</v>
      </c>
      <c r="T4299" t="s">
        <v>468</v>
      </c>
      <c r="U4299" t="s">
        <v>49544</v>
      </c>
    </row>
    <row r="4300" spans="1:21" x14ac:dyDescent="0.3">
      <c r="A4300" t="s">
        <v>40790</v>
      </c>
      <c r="B4300" t="s">
        <v>55141</v>
      </c>
      <c r="C4300" t="s">
        <v>412</v>
      </c>
      <c r="D4300" t="s">
        <v>53369</v>
      </c>
      <c r="E4300" t="s">
        <v>40791</v>
      </c>
      <c r="F4300" t="s">
        <v>412</v>
      </c>
      <c r="G4300" t="s">
        <v>412</v>
      </c>
      <c r="H4300" t="s">
        <v>134</v>
      </c>
      <c r="I4300" t="s">
        <v>27636</v>
      </c>
      <c r="J4300" t="s">
        <v>351</v>
      </c>
      <c r="K4300" t="s">
        <v>40791</v>
      </c>
      <c r="L4300" t="s">
        <v>412</v>
      </c>
      <c r="M4300" t="s">
        <v>412</v>
      </c>
      <c r="N4300" t="s">
        <v>412</v>
      </c>
      <c r="P4300" t="s">
        <v>29231</v>
      </c>
      <c r="Q4300" t="s">
        <v>472</v>
      </c>
      <c r="R4300" t="s">
        <v>465</v>
      </c>
      <c r="S4300" t="s">
        <v>412</v>
      </c>
      <c r="T4300" t="s">
        <v>467</v>
      </c>
      <c r="U4300" t="s">
        <v>44293</v>
      </c>
    </row>
    <row r="4301" spans="1:21" x14ac:dyDescent="0.3">
      <c r="A4301" t="s">
        <v>40792</v>
      </c>
      <c r="B4301" t="s">
        <v>55142</v>
      </c>
      <c r="C4301" t="s">
        <v>49913</v>
      </c>
      <c r="D4301" t="s">
        <v>412</v>
      </c>
      <c r="E4301" t="s">
        <v>40793</v>
      </c>
      <c r="F4301" t="s">
        <v>412</v>
      </c>
      <c r="G4301" t="s">
        <v>412</v>
      </c>
      <c r="H4301" t="s">
        <v>412</v>
      </c>
      <c r="I4301" t="s">
        <v>27636</v>
      </c>
      <c r="J4301" t="s">
        <v>4986</v>
      </c>
      <c r="K4301" t="s">
        <v>30104</v>
      </c>
      <c r="L4301" t="s">
        <v>412</v>
      </c>
      <c r="M4301" t="s">
        <v>412</v>
      </c>
      <c r="N4301" t="s">
        <v>412</v>
      </c>
      <c r="P4301" t="s">
        <v>29231</v>
      </c>
      <c r="Q4301" t="s">
        <v>560</v>
      </c>
      <c r="R4301" t="s">
        <v>464</v>
      </c>
      <c r="S4301" t="s">
        <v>412</v>
      </c>
      <c r="T4301" t="s">
        <v>467</v>
      </c>
      <c r="U4301" t="s">
        <v>49544</v>
      </c>
    </row>
    <row r="4302" spans="1:21" x14ac:dyDescent="0.3">
      <c r="A4302" t="s">
        <v>40794</v>
      </c>
      <c r="B4302" t="s">
        <v>55143</v>
      </c>
      <c r="C4302" t="s">
        <v>55144</v>
      </c>
      <c r="D4302" t="s">
        <v>51551</v>
      </c>
      <c r="E4302" t="s">
        <v>40795</v>
      </c>
      <c r="F4302" t="s">
        <v>412</v>
      </c>
      <c r="G4302" t="s">
        <v>412</v>
      </c>
      <c r="H4302" t="s">
        <v>134</v>
      </c>
      <c r="I4302" t="s">
        <v>27631</v>
      </c>
      <c r="J4302" t="s">
        <v>4986</v>
      </c>
      <c r="K4302" t="s">
        <v>32992</v>
      </c>
      <c r="L4302" t="s">
        <v>412</v>
      </c>
      <c r="M4302" t="s">
        <v>412</v>
      </c>
      <c r="N4302" t="s">
        <v>412</v>
      </c>
      <c r="O4302" t="s">
        <v>809</v>
      </c>
      <c r="P4302" t="s">
        <v>29107</v>
      </c>
      <c r="Q4302" t="s">
        <v>560</v>
      </c>
      <c r="R4302" t="s">
        <v>464</v>
      </c>
      <c r="S4302" t="s">
        <v>29730</v>
      </c>
      <c r="T4302" t="s">
        <v>468</v>
      </c>
      <c r="U4302" t="s">
        <v>49700</v>
      </c>
    </row>
    <row r="4303" spans="1:21" x14ac:dyDescent="0.3">
      <c r="A4303" t="s">
        <v>40796</v>
      </c>
      <c r="B4303" t="s">
        <v>55145</v>
      </c>
      <c r="C4303" t="s">
        <v>50006</v>
      </c>
      <c r="D4303" t="s">
        <v>412</v>
      </c>
      <c r="E4303" t="s">
        <v>31318</v>
      </c>
      <c r="F4303" t="s">
        <v>412</v>
      </c>
      <c r="G4303" t="s">
        <v>412</v>
      </c>
      <c r="H4303" t="s">
        <v>412</v>
      </c>
      <c r="I4303" t="s">
        <v>27630</v>
      </c>
      <c r="J4303" t="s">
        <v>4986</v>
      </c>
      <c r="K4303" t="s">
        <v>31319</v>
      </c>
      <c r="L4303" t="s">
        <v>412</v>
      </c>
      <c r="M4303" t="s">
        <v>412</v>
      </c>
      <c r="N4303" t="s">
        <v>412</v>
      </c>
      <c r="O4303" t="s">
        <v>631</v>
      </c>
      <c r="P4303" t="s">
        <v>29448</v>
      </c>
      <c r="Q4303" t="s">
        <v>560</v>
      </c>
      <c r="R4303" t="s">
        <v>464</v>
      </c>
      <c r="S4303" t="s">
        <v>412</v>
      </c>
      <c r="T4303" t="s">
        <v>468</v>
      </c>
      <c r="U4303" t="s">
        <v>49544</v>
      </c>
    </row>
    <row r="4304" spans="1:21" x14ac:dyDescent="0.3">
      <c r="A4304" t="s">
        <v>40797</v>
      </c>
      <c r="B4304" t="s">
        <v>55146</v>
      </c>
      <c r="C4304" t="s">
        <v>49894</v>
      </c>
      <c r="D4304" t="s">
        <v>412</v>
      </c>
      <c r="E4304" t="s">
        <v>36338</v>
      </c>
      <c r="F4304" t="s">
        <v>412</v>
      </c>
      <c r="G4304" t="s">
        <v>412</v>
      </c>
      <c r="H4304" t="s">
        <v>412</v>
      </c>
      <c r="I4304" t="s">
        <v>27628</v>
      </c>
      <c r="J4304" t="s">
        <v>4986</v>
      </c>
      <c r="K4304" t="s">
        <v>36339</v>
      </c>
      <c r="L4304" t="s">
        <v>412</v>
      </c>
      <c r="M4304" t="s">
        <v>412</v>
      </c>
      <c r="N4304" t="s">
        <v>412</v>
      </c>
      <c r="O4304" t="s">
        <v>658</v>
      </c>
      <c r="P4304" t="s">
        <v>29115</v>
      </c>
      <c r="Q4304" t="s">
        <v>560</v>
      </c>
      <c r="R4304" t="s">
        <v>466</v>
      </c>
      <c r="S4304" t="s">
        <v>412</v>
      </c>
      <c r="T4304" t="s">
        <v>468</v>
      </c>
      <c r="U4304" t="s">
        <v>49544</v>
      </c>
    </row>
    <row r="4305" spans="1:21" x14ac:dyDescent="0.3">
      <c r="A4305" t="s">
        <v>40798</v>
      </c>
      <c r="B4305" t="s">
        <v>55147</v>
      </c>
      <c r="C4305" t="s">
        <v>50371</v>
      </c>
      <c r="D4305" t="s">
        <v>50087</v>
      </c>
      <c r="E4305" t="s">
        <v>39936</v>
      </c>
      <c r="F4305" t="s">
        <v>412</v>
      </c>
      <c r="G4305" t="s">
        <v>412</v>
      </c>
      <c r="H4305" t="s">
        <v>412</v>
      </c>
      <c r="I4305" t="s">
        <v>27630</v>
      </c>
      <c r="J4305" t="s">
        <v>4986</v>
      </c>
      <c r="K4305" t="s">
        <v>39937</v>
      </c>
      <c r="L4305" t="s">
        <v>412</v>
      </c>
      <c r="M4305" t="s">
        <v>412</v>
      </c>
      <c r="N4305" t="s">
        <v>412</v>
      </c>
      <c r="O4305" t="s">
        <v>644</v>
      </c>
      <c r="P4305" t="s">
        <v>29123</v>
      </c>
      <c r="Q4305" t="s">
        <v>560</v>
      </c>
      <c r="R4305" t="s">
        <v>466</v>
      </c>
      <c r="S4305" t="s">
        <v>412</v>
      </c>
      <c r="T4305" t="s">
        <v>468</v>
      </c>
      <c r="U4305" t="s">
        <v>49544</v>
      </c>
    </row>
    <row r="4306" spans="1:21" x14ac:dyDescent="0.3">
      <c r="A4306" t="s">
        <v>40799</v>
      </c>
      <c r="B4306" t="s">
        <v>55148</v>
      </c>
      <c r="C4306" t="s">
        <v>50706</v>
      </c>
      <c r="D4306" t="s">
        <v>412</v>
      </c>
      <c r="E4306" t="s">
        <v>36934</v>
      </c>
      <c r="F4306" t="s">
        <v>412</v>
      </c>
      <c r="G4306" t="s">
        <v>412</v>
      </c>
      <c r="H4306" t="s">
        <v>412</v>
      </c>
      <c r="I4306" t="s">
        <v>27632</v>
      </c>
      <c r="J4306" t="s">
        <v>4986</v>
      </c>
      <c r="K4306" t="s">
        <v>36935</v>
      </c>
      <c r="L4306" t="s">
        <v>412</v>
      </c>
      <c r="M4306" t="s">
        <v>412</v>
      </c>
      <c r="N4306" t="s">
        <v>412</v>
      </c>
      <c r="O4306" t="s">
        <v>658</v>
      </c>
      <c r="P4306" t="s">
        <v>29837</v>
      </c>
      <c r="Q4306" t="s">
        <v>560</v>
      </c>
      <c r="R4306" t="s">
        <v>466</v>
      </c>
      <c r="S4306" t="s">
        <v>412</v>
      </c>
      <c r="T4306" t="s">
        <v>468</v>
      </c>
      <c r="U4306" t="s">
        <v>49544</v>
      </c>
    </row>
    <row r="4307" spans="1:21" x14ac:dyDescent="0.3">
      <c r="A4307" t="s">
        <v>40800</v>
      </c>
      <c r="B4307" t="s">
        <v>55149</v>
      </c>
      <c r="C4307" t="s">
        <v>50734</v>
      </c>
      <c r="D4307" t="s">
        <v>412</v>
      </c>
      <c r="E4307" t="s">
        <v>33040</v>
      </c>
      <c r="F4307" t="s">
        <v>412</v>
      </c>
      <c r="G4307" t="s">
        <v>412</v>
      </c>
      <c r="H4307" t="s">
        <v>412</v>
      </c>
      <c r="I4307" t="s">
        <v>27628</v>
      </c>
      <c r="J4307" t="s">
        <v>4986</v>
      </c>
      <c r="K4307" t="s">
        <v>33041</v>
      </c>
      <c r="L4307" t="s">
        <v>412</v>
      </c>
      <c r="M4307" t="s">
        <v>412</v>
      </c>
      <c r="N4307" t="s">
        <v>412</v>
      </c>
      <c r="O4307" t="s">
        <v>658</v>
      </c>
      <c r="P4307" t="s">
        <v>29115</v>
      </c>
      <c r="Q4307" t="s">
        <v>560</v>
      </c>
      <c r="R4307" t="s">
        <v>466</v>
      </c>
      <c r="S4307" t="s">
        <v>412</v>
      </c>
      <c r="T4307" t="s">
        <v>468</v>
      </c>
      <c r="U4307" t="s">
        <v>49544</v>
      </c>
    </row>
    <row r="4308" spans="1:21" x14ac:dyDescent="0.3">
      <c r="A4308" t="s">
        <v>40801</v>
      </c>
      <c r="B4308" t="s">
        <v>55150</v>
      </c>
      <c r="C4308" t="s">
        <v>49993</v>
      </c>
      <c r="D4308" t="s">
        <v>412</v>
      </c>
      <c r="E4308" t="s">
        <v>30665</v>
      </c>
      <c r="F4308" t="s">
        <v>412</v>
      </c>
      <c r="G4308" t="s">
        <v>412</v>
      </c>
      <c r="H4308" t="s">
        <v>412</v>
      </c>
      <c r="I4308" t="s">
        <v>27637</v>
      </c>
      <c r="J4308" t="s">
        <v>4986</v>
      </c>
      <c r="K4308" t="s">
        <v>38102</v>
      </c>
      <c r="L4308" t="s">
        <v>412</v>
      </c>
      <c r="M4308" t="s">
        <v>412</v>
      </c>
      <c r="N4308" t="s">
        <v>412</v>
      </c>
      <c r="O4308" t="s">
        <v>658</v>
      </c>
      <c r="P4308" t="s">
        <v>29111</v>
      </c>
      <c r="Q4308" t="s">
        <v>560</v>
      </c>
      <c r="R4308" t="s">
        <v>466</v>
      </c>
      <c r="S4308" t="s">
        <v>412</v>
      </c>
      <c r="T4308" t="s">
        <v>468</v>
      </c>
      <c r="U4308" t="s">
        <v>49544</v>
      </c>
    </row>
    <row r="4309" spans="1:21" x14ac:dyDescent="0.3">
      <c r="A4309" t="s">
        <v>40802</v>
      </c>
      <c r="B4309" t="s">
        <v>55151</v>
      </c>
      <c r="C4309" t="s">
        <v>51913</v>
      </c>
      <c r="D4309" t="s">
        <v>412</v>
      </c>
      <c r="E4309" t="s">
        <v>30914</v>
      </c>
      <c r="F4309" t="s">
        <v>412</v>
      </c>
      <c r="G4309" t="s">
        <v>412</v>
      </c>
      <c r="H4309" t="s">
        <v>412</v>
      </c>
      <c r="I4309" t="s">
        <v>27637</v>
      </c>
      <c r="J4309" t="s">
        <v>4986</v>
      </c>
      <c r="K4309" t="s">
        <v>30915</v>
      </c>
      <c r="L4309" t="s">
        <v>412</v>
      </c>
      <c r="M4309" t="s">
        <v>412</v>
      </c>
      <c r="N4309" t="s">
        <v>412</v>
      </c>
      <c r="O4309" t="s">
        <v>983</v>
      </c>
      <c r="P4309" t="s">
        <v>29111</v>
      </c>
      <c r="Q4309" t="s">
        <v>560</v>
      </c>
      <c r="R4309" t="s">
        <v>466</v>
      </c>
      <c r="S4309" t="s">
        <v>412</v>
      </c>
      <c r="T4309" t="s">
        <v>468</v>
      </c>
      <c r="U4309" t="s">
        <v>49544</v>
      </c>
    </row>
    <row r="4310" spans="1:21" x14ac:dyDescent="0.3">
      <c r="A4310" t="s">
        <v>40803</v>
      </c>
      <c r="B4310" t="s">
        <v>55152</v>
      </c>
      <c r="C4310" t="s">
        <v>51073</v>
      </c>
      <c r="D4310" t="s">
        <v>412</v>
      </c>
      <c r="E4310" t="s">
        <v>40062</v>
      </c>
      <c r="F4310" t="s">
        <v>412</v>
      </c>
      <c r="G4310" t="s">
        <v>412</v>
      </c>
      <c r="H4310" t="s">
        <v>412</v>
      </c>
      <c r="I4310" t="s">
        <v>27632</v>
      </c>
      <c r="J4310" t="s">
        <v>4986</v>
      </c>
      <c r="K4310" t="s">
        <v>40063</v>
      </c>
      <c r="L4310" t="s">
        <v>412</v>
      </c>
      <c r="M4310" t="s">
        <v>412</v>
      </c>
      <c r="N4310" t="s">
        <v>412</v>
      </c>
      <c r="O4310" t="s">
        <v>658</v>
      </c>
      <c r="P4310" t="s">
        <v>29588</v>
      </c>
      <c r="Q4310" t="s">
        <v>560</v>
      </c>
      <c r="R4310" t="s">
        <v>464</v>
      </c>
      <c r="S4310" t="s">
        <v>412</v>
      </c>
      <c r="T4310" t="s">
        <v>468</v>
      </c>
      <c r="U4310" t="s">
        <v>49544</v>
      </c>
    </row>
    <row r="4311" spans="1:21" x14ac:dyDescent="0.3">
      <c r="A4311" t="s">
        <v>40804</v>
      </c>
      <c r="B4311" t="s">
        <v>55153</v>
      </c>
      <c r="C4311" t="s">
        <v>50843</v>
      </c>
      <c r="D4311" t="s">
        <v>412</v>
      </c>
      <c r="E4311" t="s">
        <v>40805</v>
      </c>
      <c r="F4311" t="s">
        <v>412</v>
      </c>
      <c r="G4311" t="s">
        <v>412</v>
      </c>
      <c r="H4311" t="s">
        <v>412</v>
      </c>
      <c r="I4311" t="s">
        <v>27636</v>
      </c>
      <c r="J4311" t="s">
        <v>4986</v>
      </c>
      <c r="K4311" t="s">
        <v>40806</v>
      </c>
      <c r="L4311" t="s">
        <v>412</v>
      </c>
      <c r="M4311" t="s">
        <v>412</v>
      </c>
      <c r="N4311" t="s">
        <v>412</v>
      </c>
      <c r="P4311" t="s">
        <v>29231</v>
      </c>
      <c r="Q4311" t="s">
        <v>560</v>
      </c>
      <c r="R4311" t="s">
        <v>464</v>
      </c>
      <c r="S4311" t="s">
        <v>412</v>
      </c>
      <c r="T4311" t="s">
        <v>467</v>
      </c>
      <c r="U4311" t="s">
        <v>49544</v>
      </c>
    </row>
    <row r="4312" spans="1:21" x14ac:dyDescent="0.3">
      <c r="A4312" t="s">
        <v>40807</v>
      </c>
      <c r="B4312" t="s">
        <v>55154</v>
      </c>
      <c r="C4312" t="s">
        <v>50862</v>
      </c>
      <c r="D4312" t="s">
        <v>412</v>
      </c>
      <c r="E4312" t="s">
        <v>35754</v>
      </c>
      <c r="F4312" t="s">
        <v>412</v>
      </c>
      <c r="G4312" t="s">
        <v>412</v>
      </c>
      <c r="H4312" t="s">
        <v>412</v>
      </c>
      <c r="I4312" t="s">
        <v>27628</v>
      </c>
      <c r="J4312" t="s">
        <v>4986</v>
      </c>
      <c r="K4312" t="s">
        <v>35755</v>
      </c>
      <c r="L4312" t="s">
        <v>412</v>
      </c>
      <c r="M4312" t="s">
        <v>412</v>
      </c>
      <c r="N4312" t="s">
        <v>412</v>
      </c>
      <c r="O4312" t="s">
        <v>658</v>
      </c>
      <c r="P4312" t="s">
        <v>31268</v>
      </c>
      <c r="Q4312" t="s">
        <v>560</v>
      </c>
      <c r="R4312" t="s">
        <v>466</v>
      </c>
      <c r="S4312" t="s">
        <v>412</v>
      </c>
      <c r="T4312" t="s">
        <v>468</v>
      </c>
      <c r="U4312" t="s">
        <v>49544</v>
      </c>
    </row>
    <row r="4313" spans="1:21" x14ac:dyDescent="0.3">
      <c r="A4313" t="s">
        <v>40808</v>
      </c>
      <c r="B4313" t="s">
        <v>55155</v>
      </c>
      <c r="C4313" t="s">
        <v>50152</v>
      </c>
      <c r="D4313" t="s">
        <v>412</v>
      </c>
      <c r="E4313" t="s">
        <v>36808</v>
      </c>
      <c r="F4313" t="s">
        <v>412</v>
      </c>
      <c r="G4313" t="s">
        <v>412</v>
      </c>
      <c r="H4313" t="s">
        <v>412</v>
      </c>
      <c r="I4313" t="s">
        <v>27628</v>
      </c>
      <c r="J4313" t="s">
        <v>4986</v>
      </c>
      <c r="K4313" t="s">
        <v>36809</v>
      </c>
      <c r="L4313" t="s">
        <v>412</v>
      </c>
      <c r="M4313" t="s">
        <v>412</v>
      </c>
      <c r="N4313" t="s">
        <v>412</v>
      </c>
      <c r="O4313" t="s">
        <v>658</v>
      </c>
      <c r="P4313" t="s">
        <v>29115</v>
      </c>
      <c r="Q4313" t="s">
        <v>560</v>
      </c>
      <c r="R4313" t="s">
        <v>466</v>
      </c>
      <c r="S4313" t="s">
        <v>412</v>
      </c>
      <c r="T4313" t="s">
        <v>468</v>
      </c>
      <c r="U4313" t="s">
        <v>49544</v>
      </c>
    </row>
    <row r="4314" spans="1:21" x14ac:dyDescent="0.3">
      <c r="A4314" t="s">
        <v>40809</v>
      </c>
      <c r="B4314" t="s">
        <v>55156</v>
      </c>
      <c r="C4314" t="s">
        <v>53622</v>
      </c>
      <c r="D4314" t="s">
        <v>412</v>
      </c>
      <c r="E4314" t="s">
        <v>40810</v>
      </c>
      <c r="F4314" t="s">
        <v>412</v>
      </c>
      <c r="G4314" t="s">
        <v>412</v>
      </c>
      <c r="H4314" t="s">
        <v>412</v>
      </c>
      <c r="I4314" t="s">
        <v>27638</v>
      </c>
      <c r="J4314" t="s">
        <v>4986</v>
      </c>
      <c r="K4314" t="s">
        <v>40811</v>
      </c>
      <c r="L4314" t="s">
        <v>412</v>
      </c>
      <c r="M4314" t="s">
        <v>412</v>
      </c>
      <c r="N4314" t="s">
        <v>412</v>
      </c>
      <c r="P4314" t="s">
        <v>30021</v>
      </c>
      <c r="Q4314" t="s">
        <v>560</v>
      </c>
      <c r="R4314" t="s">
        <v>466</v>
      </c>
      <c r="S4314" t="s">
        <v>412</v>
      </c>
      <c r="T4314" t="s">
        <v>467</v>
      </c>
      <c r="U4314" t="s">
        <v>49544</v>
      </c>
    </row>
    <row r="4315" spans="1:21" x14ac:dyDescent="0.3">
      <c r="A4315" t="s">
        <v>40812</v>
      </c>
      <c r="B4315" t="s">
        <v>55157</v>
      </c>
      <c r="C4315" t="s">
        <v>49793</v>
      </c>
      <c r="D4315" t="s">
        <v>412</v>
      </c>
      <c r="E4315" t="s">
        <v>33236</v>
      </c>
      <c r="F4315" t="s">
        <v>412</v>
      </c>
      <c r="G4315" t="s">
        <v>412</v>
      </c>
      <c r="H4315" t="s">
        <v>412</v>
      </c>
      <c r="I4315" t="s">
        <v>27630</v>
      </c>
      <c r="J4315" t="s">
        <v>4986</v>
      </c>
      <c r="K4315" t="s">
        <v>33237</v>
      </c>
      <c r="L4315" t="s">
        <v>412</v>
      </c>
      <c r="M4315" t="s">
        <v>412</v>
      </c>
      <c r="N4315" t="s">
        <v>412</v>
      </c>
      <c r="O4315" t="s">
        <v>658</v>
      </c>
      <c r="P4315" t="s">
        <v>31795</v>
      </c>
      <c r="Q4315" t="s">
        <v>560</v>
      </c>
      <c r="R4315" t="s">
        <v>464</v>
      </c>
      <c r="S4315" t="s">
        <v>412</v>
      </c>
      <c r="T4315" t="s">
        <v>468</v>
      </c>
      <c r="U4315" t="s">
        <v>49544</v>
      </c>
    </row>
    <row r="4316" spans="1:21" x14ac:dyDescent="0.3">
      <c r="A4316" t="s">
        <v>40813</v>
      </c>
      <c r="B4316" t="s">
        <v>55158</v>
      </c>
      <c r="C4316" t="s">
        <v>49816</v>
      </c>
      <c r="D4316" t="s">
        <v>412</v>
      </c>
      <c r="E4316" t="s">
        <v>29434</v>
      </c>
      <c r="F4316" t="s">
        <v>412</v>
      </c>
      <c r="G4316" t="s">
        <v>412</v>
      </c>
      <c r="H4316" t="s">
        <v>412</v>
      </c>
      <c r="I4316" t="s">
        <v>27637</v>
      </c>
      <c r="J4316" t="s">
        <v>4986</v>
      </c>
      <c r="K4316" t="s">
        <v>29435</v>
      </c>
      <c r="L4316" t="s">
        <v>412</v>
      </c>
      <c r="M4316" t="s">
        <v>412</v>
      </c>
      <c r="N4316" t="s">
        <v>412</v>
      </c>
      <c r="O4316" t="s">
        <v>658</v>
      </c>
      <c r="P4316" t="s">
        <v>29111</v>
      </c>
      <c r="Q4316" t="s">
        <v>560</v>
      </c>
      <c r="R4316" t="s">
        <v>466</v>
      </c>
      <c r="S4316" t="s">
        <v>412</v>
      </c>
      <c r="T4316" t="s">
        <v>468</v>
      </c>
      <c r="U4316" t="s">
        <v>49544</v>
      </c>
    </row>
    <row r="4317" spans="1:21" x14ac:dyDescent="0.3">
      <c r="A4317" t="s">
        <v>40814</v>
      </c>
      <c r="B4317" t="s">
        <v>55159</v>
      </c>
      <c r="C4317" t="s">
        <v>53083</v>
      </c>
      <c r="D4317" t="s">
        <v>49575</v>
      </c>
      <c r="E4317" t="s">
        <v>40815</v>
      </c>
      <c r="F4317" t="s">
        <v>412</v>
      </c>
      <c r="G4317" t="s">
        <v>412</v>
      </c>
      <c r="H4317" t="s">
        <v>412</v>
      </c>
      <c r="I4317" t="s">
        <v>27638</v>
      </c>
      <c r="J4317" t="s">
        <v>4986</v>
      </c>
      <c r="K4317" t="s">
        <v>40816</v>
      </c>
      <c r="L4317" t="s">
        <v>412</v>
      </c>
      <c r="M4317" t="s">
        <v>412</v>
      </c>
      <c r="N4317" t="s">
        <v>412</v>
      </c>
      <c r="O4317" t="s">
        <v>737</v>
      </c>
      <c r="P4317" t="s">
        <v>29227</v>
      </c>
      <c r="Q4317" t="s">
        <v>560</v>
      </c>
      <c r="R4317" t="s">
        <v>466</v>
      </c>
      <c r="S4317" t="s">
        <v>412</v>
      </c>
      <c r="T4317" t="s">
        <v>468</v>
      </c>
      <c r="U4317" t="s">
        <v>49544</v>
      </c>
    </row>
    <row r="4318" spans="1:21" x14ac:dyDescent="0.3">
      <c r="A4318" t="s">
        <v>40817</v>
      </c>
      <c r="B4318" t="s">
        <v>55160</v>
      </c>
      <c r="C4318" t="s">
        <v>50630</v>
      </c>
      <c r="D4318" t="s">
        <v>412</v>
      </c>
      <c r="E4318" t="s">
        <v>40818</v>
      </c>
      <c r="F4318" t="s">
        <v>412</v>
      </c>
      <c r="G4318" t="s">
        <v>412</v>
      </c>
      <c r="H4318" t="s">
        <v>412</v>
      </c>
      <c r="I4318" t="s">
        <v>27636</v>
      </c>
      <c r="J4318" t="s">
        <v>4986</v>
      </c>
      <c r="K4318" t="s">
        <v>40819</v>
      </c>
      <c r="L4318" t="s">
        <v>412</v>
      </c>
      <c r="M4318" t="s">
        <v>412</v>
      </c>
      <c r="N4318" t="s">
        <v>412</v>
      </c>
      <c r="P4318" t="s">
        <v>29287</v>
      </c>
      <c r="Q4318" t="s">
        <v>560</v>
      </c>
      <c r="R4318" t="s">
        <v>464</v>
      </c>
      <c r="S4318" t="s">
        <v>412</v>
      </c>
      <c r="T4318" t="s">
        <v>467</v>
      </c>
      <c r="U4318" t="s">
        <v>44293</v>
      </c>
    </row>
    <row r="4319" spans="1:21" x14ac:dyDescent="0.3">
      <c r="A4319" t="s">
        <v>40820</v>
      </c>
      <c r="B4319" t="s">
        <v>55161</v>
      </c>
      <c r="C4319" t="s">
        <v>49985</v>
      </c>
      <c r="D4319" t="s">
        <v>412</v>
      </c>
      <c r="E4319" t="s">
        <v>37749</v>
      </c>
      <c r="F4319" t="s">
        <v>412</v>
      </c>
      <c r="G4319" t="s">
        <v>412</v>
      </c>
      <c r="H4319" t="s">
        <v>412</v>
      </c>
      <c r="I4319" t="s">
        <v>27632</v>
      </c>
      <c r="J4319" t="s">
        <v>4986</v>
      </c>
      <c r="K4319" t="s">
        <v>37750</v>
      </c>
      <c r="L4319" t="s">
        <v>412</v>
      </c>
      <c r="M4319" t="s">
        <v>412</v>
      </c>
      <c r="N4319" t="s">
        <v>412</v>
      </c>
      <c r="O4319" t="s">
        <v>658</v>
      </c>
      <c r="P4319" t="s">
        <v>29837</v>
      </c>
      <c r="Q4319" t="s">
        <v>560</v>
      </c>
      <c r="R4319" t="s">
        <v>466</v>
      </c>
      <c r="S4319" t="s">
        <v>412</v>
      </c>
      <c r="T4319" t="s">
        <v>468</v>
      </c>
      <c r="U4319" t="s">
        <v>49544</v>
      </c>
    </row>
    <row r="4320" spans="1:21" x14ac:dyDescent="0.3">
      <c r="A4320" t="s">
        <v>40821</v>
      </c>
      <c r="B4320" t="s">
        <v>55162</v>
      </c>
      <c r="C4320" t="s">
        <v>50228</v>
      </c>
      <c r="D4320" t="s">
        <v>412</v>
      </c>
      <c r="E4320" t="s">
        <v>40822</v>
      </c>
      <c r="F4320" t="s">
        <v>412</v>
      </c>
      <c r="G4320" t="s">
        <v>412</v>
      </c>
      <c r="H4320" t="s">
        <v>412</v>
      </c>
      <c r="I4320" t="s">
        <v>27630</v>
      </c>
      <c r="J4320" t="s">
        <v>4986</v>
      </c>
      <c r="K4320" t="s">
        <v>40823</v>
      </c>
      <c r="L4320" t="s">
        <v>412</v>
      </c>
      <c r="M4320" t="s">
        <v>412</v>
      </c>
      <c r="N4320" t="s">
        <v>412</v>
      </c>
      <c r="P4320" t="s">
        <v>29336</v>
      </c>
      <c r="Q4320" t="s">
        <v>560</v>
      </c>
      <c r="R4320" t="s">
        <v>466</v>
      </c>
      <c r="S4320" t="s">
        <v>412</v>
      </c>
      <c r="T4320" t="s">
        <v>467</v>
      </c>
      <c r="U4320" t="s">
        <v>49544</v>
      </c>
    </row>
    <row r="4321" spans="1:21" x14ac:dyDescent="0.3">
      <c r="A4321" t="s">
        <v>40824</v>
      </c>
      <c r="B4321" t="s">
        <v>55163</v>
      </c>
      <c r="C4321" t="s">
        <v>51957</v>
      </c>
      <c r="D4321" t="s">
        <v>412</v>
      </c>
      <c r="E4321" t="s">
        <v>40825</v>
      </c>
      <c r="F4321" t="s">
        <v>412</v>
      </c>
      <c r="G4321" t="s">
        <v>412</v>
      </c>
      <c r="H4321" t="s">
        <v>412</v>
      </c>
      <c r="I4321" t="s">
        <v>27636</v>
      </c>
      <c r="J4321" t="s">
        <v>4986</v>
      </c>
      <c r="K4321" t="s">
        <v>40826</v>
      </c>
      <c r="L4321" t="s">
        <v>412</v>
      </c>
      <c r="M4321" t="s">
        <v>412</v>
      </c>
      <c r="N4321" t="s">
        <v>412</v>
      </c>
      <c r="P4321" t="s">
        <v>29231</v>
      </c>
      <c r="Q4321" t="s">
        <v>560</v>
      </c>
      <c r="R4321" t="s">
        <v>464</v>
      </c>
      <c r="S4321" t="s">
        <v>412</v>
      </c>
      <c r="T4321" t="s">
        <v>467</v>
      </c>
      <c r="U4321" t="s">
        <v>44293</v>
      </c>
    </row>
    <row r="4322" spans="1:21" x14ac:dyDescent="0.3">
      <c r="A4322" t="s">
        <v>40827</v>
      </c>
      <c r="B4322" t="s">
        <v>55164</v>
      </c>
      <c r="C4322" t="s">
        <v>50622</v>
      </c>
      <c r="D4322" t="s">
        <v>412</v>
      </c>
      <c r="E4322" t="s">
        <v>33798</v>
      </c>
      <c r="F4322" t="s">
        <v>412</v>
      </c>
      <c r="G4322" t="s">
        <v>412</v>
      </c>
      <c r="H4322" t="s">
        <v>412</v>
      </c>
      <c r="I4322" t="s">
        <v>27637</v>
      </c>
      <c r="J4322" t="s">
        <v>4986</v>
      </c>
      <c r="K4322" t="s">
        <v>33799</v>
      </c>
      <c r="L4322" t="s">
        <v>412</v>
      </c>
      <c r="M4322" t="s">
        <v>412</v>
      </c>
      <c r="N4322" t="s">
        <v>412</v>
      </c>
      <c r="P4322" t="s">
        <v>29111</v>
      </c>
      <c r="Q4322" t="s">
        <v>560</v>
      </c>
      <c r="R4322" t="s">
        <v>466</v>
      </c>
      <c r="S4322" t="s">
        <v>412</v>
      </c>
      <c r="T4322" t="s">
        <v>467</v>
      </c>
      <c r="U4322" t="s">
        <v>49544</v>
      </c>
    </row>
    <row r="4323" spans="1:21" x14ac:dyDescent="0.3">
      <c r="A4323" t="s">
        <v>40828</v>
      </c>
      <c r="B4323" t="s">
        <v>55165</v>
      </c>
      <c r="C4323" t="s">
        <v>49748</v>
      </c>
      <c r="D4323" t="s">
        <v>412</v>
      </c>
      <c r="E4323" t="s">
        <v>5595</v>
      </c>
      <c r="F4323" t="s">
        <v>412</v>
      </c>
      <c r="G4323" t="s">
        <v>412</v>
      </c>
      <c r="H4323" t="s">
        <v>412</v>
      </c>
      <c r="I4323" t="s">
        <v>27628</v>
      </c>
      <c r="J4323" t="s">
        <v>4986</v>
      </c>
      <c r="K4323" t="s">
        <v>36664</v>
      </c>
      <c r="L4323" t="s">
        <v>412</v>
      </c>
      <c r="M4323" t="s">
        <v>412</v>
      </c>
      <c r="N4323" t="s">
        <v>412</v>
      </c>
      <c r="O4323" t="s">
        <v>658</v>
      </c>
      <c r="P4323" t="s">
        <v>29115</v>
      </c>
      <c r="Q4323" t="s">
        <v>560</v>
      </c>
      <c r="R4323" t="s">
        <v>466</v>
      </c>
      <c r="S4323" t="s">
        <v>412</v>
      </c>
      <c r="T4323" t="s">
        <v>468</v>
      </c>
      <c r="U4323" t="s">
        <v>49544</v>
      </c>
    </row>
    <row r="4324" spans="1:21" x14ac:dyDescent="0.3">
      <c r="A4324" t="s">
        <v>40829</v>
      </c>
      <c r="B4324" t="s">
        <v>55166</v>
      </c>
      <c r="C4324" t="s">
        <v>52373</v>
      </c>
      <c r="D4324" t="s">
        <v>412</v>
      </c>
      <c r="E4324" t="s">
        <v>40830</v>
      </c>
      <c r="F4324" t="s">
        <v>412</v>
      </c>
      <c r="G4324" t="s">
        <v>412</v>
      </c>
      <c r="H4324" t="s">
        <v>412</v>
      </c>
      <c r="I4324" t="s">
        <v>27632</v>
      </c>
      <c r="J4324" t="s">
        <v>4986</v>
      </c>
      <c r="K4324" t="s">
        <v>40831</v>
      </c>
      <c r="L4324" t="s">
        <v>412</v>
      </c>
      <c r="M4324" t="s">
        <v>412</v>
      </c>
      <c r="N4324" t="s">
        <v>412</v>
      </c>
      <c r="O4324" t="s">
        <v>658</v>
      </c>
      <c r="P4324" t="s">
        <v>29837</v>
      </c>
      <c r="Q4324" t="s">
        <v>560</v>
      </c>
      <c r="R4324" t="s">
        <v>466</v>
      </c>
      <c r="S4324" t="s">
        <v>412</v>
      </c>
      <c r="T4324" t="s">
        <v>468</v>
      </c>
      <c r="U4324" t="s">
        <v>49544</v>
      </c>
    </row>
    <row r="4325" spans="1:21" x14ac:dyDescent="0.3">
      <c r="A4325" t="s">
        <v>40832</v>
      </c>
      <c r="B4325" t="s">
        <v>55167</v>
      </c>
      <c r="C4325" t="s">
        <v>51023</v>
      </c>
      <c r="D4325" t="s">
        <v>412</v>
      </c>
      <c r="E4325" t="s">
        <v>40723</v>
      </c>
      <c r="F4325" t="s">
        <v>412</v>
      </c>
      <c r="G4325" t="s">
        <v>412</v>
      </c>
      <c r="H4325" t="s">
        <v>412</v>
      </c>
      <c r="I4325" t="s">
        <v>27630</v>
      </c>
      <c r="J4325" t="s">
        <v>4986</v>
      </c>
      <c r="K4325" t="s">
        <v>40723</v>
      </c>
      <c r="L4325" t="s">
        <v>412</v>
      </c>
      <c r="M4325" t="s">
        <v>412</v>
      </c>
      <c r="N4325" t="s">
        <v>412</v>
      </c>
      <c r="P4325" t="s">
        <v>29104</v>
      </c>
      <c r="Q4325" t="s">
        <v>560</v>
      </c>
      <c r="R4325" t="s">
        <v>464</v>
      </c>
      <c r="S4325" t="s">
        <v>412</v>
      </c>
      <c r="T4325" t="s">
        <v>467</v>
      </c>
      <c r="U4325" t="s">
        <v>49544</v>
      </c>
    </row>
    <row r="4326" spans="1:21" x14ac:dyDescent="0.3">
      <c r="A4326" t="s">
        <v>40833</v>
      </c>
      <c r="B4326" t="s">
        <v>55168</v>
      </c>
      <c r="C4326" t="s">
        <v>412</v>
      </c>
      <c r="D4326" t="s">
        <v>53369</v>
      </c>
      <c r="E4326" t="s">
        <v>40834</v>
      </c>
      <c r="F4326" t="s">
        <v>412</v>
      </c>
      <c r="G4326" t="s">
        <v>412</v>
      </c>
      <c r="H4326" t="s">
        <v>134</v>
      </c>
      <c r="I4326" t="s">
        <v>27636</v>
      </c>
      <c r="J4326" t="s">
        <v>351</v>
      </c>
      <c r="K4326" t="s">
        <v>40835</v>
      </c>
      <c r="L4326" t="s">
        <v>412</v>
      </c>
      <c r="M4326" t="s">
        <v>412</v>
      </c>
      <c r="N4326" t="s">
        <v>412</v>
      </c>
      <c r="P4326" t="s">
        <v>29231</v>
      </c>
      <c r="Q4326" t="s">
        <v>472</v>
      </c>
      <c r="R4326" t="s">
        <v>464</v>
      </c>
      <c r="S4326" t="s">
        <v>40790</v>
      </c>
      <c r="T4326" t="s">
        <v>467</v>
      </c>
      <c r="U4326" t="s">
        <v>44293</v>
      </c>
    </row>
    <row r="4327" spans="1:21" x14ac:dyDescent="0.3">
      <c r="A4327" t="s">
        <v>40836</v>
      </c>
      <c r="B4327" t="s">
        <v>55169</v>
      </c>
      <c r="C4327" t="s">
        <v>51457</v>
      </c>
      <c r="D4327" t="s">
        <v>412</v>
      </c>
      <c r="E4327" t="s">
        <v>36763</v>
      </c>
      <c r="F4327" t="s">
        <v>412</v>
      </c>
      <c r="G4327" t="s">
        <v>412</v>
      </c>
      <c r="H4327" t="s">
        <v>412</v>
      </c>
      <c r="I4327" t="s">
        <v>27637</v>
      </c>
      <c r="J4327" t="s">
        <v>4986</v>
      </c>
      <c r="K4327" t="s">
        <v>36764</v>
      </c>
      <c r="L4327" t="s">
        <v>412</v>
      </c>
      <c r="M4327" t="s">
        <v>412</v>
      </c>
      <c r="N4327" t="s">
        <v>412</v>
      </c>
      <c r="O4327" t="s">
        <v>658</v>
      </c>
      <c r="P4327" t="s">
        <v>29111</v>
      </c>
      <c r="Q4327" t="s">
        <v>560</v>
      </c>
      <c r="R4327" t="s">
        <v>466</v>
      </c>
      <c r="S4327" t="s">
        <v>412</v>
      </c>
      <c r="T4327" t="s">
        <v>468</v>
      </c>
      <c r="U4327" t="s">
        <v>49544</v>
      </c>
    </row>
    <row r="4328" spans="1:21" x14ac:dyDescent="0.3">
      <c r="A4328" t="s">
        <v>40837</v>
      </c>
      <c r="B4328" t="s">
        <v>55170</v>
      </c>
      <c r="C4328" t="s">
        <v>50852</v>
      </c>
      <c r="D4328" t="s">
        <v>412</v>
      </c>
      <c r="E4328" t="s">
        <v>29564</v>
      </c>
      <c r="F4328" t="s">
        <v>412</v>
      </c>
      <c r="G4328" t="s">
        <v>412</v>
      </c>
      <c r="H4328" t="s">
        <v>412</v>
      </c>
      <c r="I4328" t="s">
        <v>27637</v>
      </c>
      <c r="J4328" t="s">
        <v>4986</v>
      </c>
      <c r="K4328" t="s">
        <v>29565</v>
      </c>
      <c r="L4328" t="s">
        <v>412</v>
      </c>
      <c r="M4328" t="s">
        <v>412</v>
      </c>
      <c r="N4328" t="s">
        <v>412</v>
      </c>
      <c r="O4328" t="s">
        <v>658</v>
      </c>
      <c r="P4328" t="s">
        <v>29111</v>
      </c>
      <c r="Q4328" t="s">
        <v>560</v>
      </c>
      <c r="R4328" t="s">
        <v>466</v>
      </c>
      <c r="S4328" t="s">
        <v>412</v>
      </c>
      <c r="T4328" t="s">
        <v>468</v>
      </c>
      <c r="U4328" t="s">
        <v>49544</v>
      </c>
    </row>
    <row r="4329" spans="1:21" x14ac:dyDescent="0.3">
      <c r="A4329" t="s">
        <v>40838</v>
      </c>
      <c r="B4329" t="s">
        <v>55171</v>
      </c>
      <c r="C4329" t="s">
        <v>51961</v>
      </c>
      <c r="D4329" t="s">
        <v>412</v>
      </c>
      <c r="E4329" t="s">
        <v>29645</v>
      </c>
      <c r="F4329" t="s">
        <v>412</v>
      </c>
      <c r="G4329" t="s">
        <v>412</v>
      </c>
      <c r="H4329" t="s">
        <v>412</v>
      </c>
      <c r="I4329" t="s">
        <v>27637</v>
      </c>
      <c r="J4329" t="s">
        <v>4986</v>
      </c>
      <c r="K4329" t="s">
        <v>29646</v>
      </c>
      <c r="L4329" t="s">
        <v>412</v>
      </c>
      <c r="M4329" t="s">
        <v>412</v>
      </c>
      <c r="N4329" t="s">
        <v>412</v>
      </c>
      <c r="O4329" t="s">
        <v>658</v>
      </c>
      <c r="P4329" t="s">
        <v>29155</v>
      </c>
      <c r="Q4329" t="s">
        <v>560</v>
      </c>
      <c r="R4329" t="s">
        <v>466</v>
      </c>
      <c r="S4329" t="s">
        <v>412</v>
      </c>
      <c r="T4329" t="s">
        <v>468</v>
      </c>
      <c r="U4329" t="s">
        <v>49544</v>
      </c>
    </row>
    <row r="4330" spans="1:21" x14ac:dyDescent="0.3">
      <c r="A4330" t="s">
        <v>40839</v>
      </c>
      <c r="B4330" t="s">
        <v>55172</v>
      </c>
      <c r="C4330" t="s">
        <v>50415</v>
      </c>
      <c r="D4330" t="s">
        <v>412</v>
      </c>
      <c r="E4330" t="s">
        <v>40840</v>
      </c>
      <c r="F4330" t="s">
        <v>412</v>
      </c>
      <c r="G4330" t="s">
        <v>412</v>
      </c>
      <c r="H4330" t="s">
        <v>412</v>
      </c>
      <c r="I4330" t="s">
        <v>27630</v>
      </c>
      <c r="J4330" t="s">
        <v>4986</v>
      </c>
      <c r="K4330" t="s">
        <v>40841</v>
      </c>
      <c r="L4330" t="s">
        <v>412</v>
      </c>
      <c r="M4330" t="s">
        <v>412</v>
      </c>
      <c r="N4330" t="s">
        <v>412</v>
      </c>
      <c r="P4330" t="s">
        <v>30652</v>
      </c>
      <c r="Q4330" t="s">
        <v>560</v>
      </c>
      <c r="R4330" t="s">
        <v>465</v>
      </c>
      <c r="S4330" t="s">
        <v>412</v>
      </c>
      <c r="T4330" t="s">
        <v>467</v>
      </c>
      <c r="U4330" t="s">
        <v>49544</v>
      </c>
    </row>
    <row r="4331" spans="1:21" x14ac:dyDescent="0.3">
      <c r="A4331" t="s">
        <v>40842</v>
      </c>
      <c r="B4331" t="s">
        <v>55173</v>
      </c>
      <c r="C4331" t="s">
        <v>50547</v>
      </c>
      <c r="D4331" t="s">
        <v>412</v>
      </c>
      <c r="E4331" t="s">
        <v>37631</v>
      </c>
      <c r="F4331" t="s">
        <v>412</v>
      </c>
      <c r="G4331" t="s">
        <v>412</v>
      </c>
      <c r="H4331" t="s">
        <v>412</v>
      </c>
      <c r="I4331" t="s">
        <v>27628</v>
      </c>
      <c r="J4331" t="s">
        <v>4986</v>
      </c>
      <c r="K4331" t="s">
        <v>37632</v>
      </c>
      <c r="L4331" t="s">
        <v>412</v>
      </c>
      <c r="M4331" t="s">
        <v>412</v>
      </c>
      <c r="N4331" t="s">
        <v>412</v>
      </c>
      <c r="O4331" t="s">
        <v>658</v>
      </c>
      <c r="P4331" t="s">
        <v>29115</v>
      </c>
      <c r="Q4331" t="s">
        <v>560</v>
      </c>
      <c r="R4331" t="s">
        <v>464</v>
      </c>
      <c r="S4331" t="s">
        <v>412</v>
      </c>
      <c r="T4331" t="s">
        <v>468</v>
      </c>
      <c r="U4331" t="s">
        <v>49544</v>
      </c>
    </row>
    <row r="4332" spans="1:21" x14ac:dyDescent="0.3">
      <c r="A4332" t="s">
        <v>40843</v>
      </c>
      <c r="B4332" t="s">
        <v>55174</v>
      </c>
      <c r="C4332" t="s">
        <v>51398</v>
      </c>
      <c r="D4332" t="s">
        <v>412</v>
      </c>
      <c r="E4332" t="s">
        <v>40844</v>
      </c>
      <c r="F4332" t="s">
        <v>412</v>
      </c>
      <c r="G4332" t="s">
        <v>412</v>
      </c>
      <c r="H4332" t="s">
        <v>412</v>
      </c>
      <c r="I4332" t="s">
        <v>27630</v>
      </c>
      <c r="J4332" t="s">
        <v>4986</v>
      </c>
      <c r="K4332" t="s">
        <v>40845</v>
      </c>
      <c r="L4332" t="s">
        <v>412</v>
      </c>
      <c r="M4332" t="s">
        <v>412</v>
      </c>
      <c r="N4332" t="s">
        <v>412</v>
      </c>
      <c r="O4332" t="s">
        <v>691</v>
      </c>
      <c r="P4332" t="s">
        <v>30006</v>
      </c>
      <c r="Q4332" t="s">
        <v>560</v>
      </c>
      <c r="R4332" t="s">
        <v>466</v>
      </c>
      <c r="S4332" t="s">
        <v>412</v>
      </c>
      <c r="T4332" t="s">
        <v>468</v>
      </c>
      <c r="U4332" t="s">
        <v>49544</v>
      </c>
    </row>
    <row r="4333" spans="1:21" x14ac:dyDescent="0.3">
      <c r="A4333" t="s">
        <v>40846</v>
      </c>
      <c r="B4333" t="s">
        <v>55175</v>
      </c>
      <c r="C4333" t="s">
        <v>49553</v>
      </c>
      <c r="D4333" t="s">
        <v>412</v>
      </c>
      <c r="E4333" t="s">
        <v>7364</v>
      </c>
      <c r="F4333" t="s">
        <v>412</v>
      </c>
      <c r="G4333" t="s">
        <v>412</v>
      </c>
      <c r="H4333" t="s">
        <v>412</v>
      </c>
      <c r="I4333" t="s">
        <v>27628</v>
      </c>
      <c r="J4333" t="s">
        <v>4986</v>
      </c>
      <c r="K4333" t="s">
        <v>30744</v>
      </c>
      <c r="L4333" t="s">
        <v>412</v>
      </c>
      <c r="M4333" t="s">
        <v>412</v>
      </c>
      <c r="N4333" t="s">
        <v>412</v>
      </c>
      <c r="O4333" t="s">
        <v>658</v>
      </c>
      <c r="P4333" t="s">
        <v>29115</v>
      </c>
      <c r="Q4333" t="s">
        <v>560</v>
      </c>
      <c r="R4333" t="s">
        <v>464</v>
      </c>
      <c r="S4333" t="s">
        <v>412</v>
      </c>
      <c r="T4333" t="s">
        <v>468</v>
      </c>
      <c r="U4333" t="s">
        <v>49544</v>
      </c>
    </row>
    <row r="4334" spans="1:21" x14ac:dyDescent="0.3">
      <c r="A4334" t="s">
        <v>40847</v>
      </c>
      <c r="B4334" t="s">
        <v>55176</v>
      </c>
      <c r="C4334" t="s">
        <v>51296</v>
      </c>
      <c r="D4334" t="s">
        <v>55177</v>
      </c>
      <c r="E4334" t="s">
        <v>40848</v>
      </c>
      <c r="F4334" t="s">
        <v>412</v>
      </c>
      <c r="G4334" t="s">
        <v>412</v>
      </c>
      <c r="H4334" t="s">
        <v>412</v>
      </c>
      <c r="I4334" t="s">
        <v>27634</v>
      </c>
      <c r="J4334" t="s">
        <v>4986</v>
      </c>
      <c r="K4334" t="s">
        <v>40849</v>
      </c>
      <c r="L4334" t="s">
        <v>412</v>
      </c>
      <c r="M4334" t="s">
        <v>412</v>
      </c>
      <c r="N4334" t="s">
        <v>412</v>
      </c>
      <c r="O4334" t="s">
        <v>809</v>
      </c>
      <c r="P4334" t="s">
        <v>29605</v>
      </c>
      <c r="Q4334" t="s">
        <v>560</v>
      </c>
      <c r="R4334" t="s">
        <v>466</v>
      </c>
      <c r="S4334" t="s">
        <v>412</v>
      </c>
      <c r="T4334" t="s">
        <v>468</v>
      </c>
      <c r="U4334" t="s">
        <v>49544</v>
      </c>
    </row>
    <row r="4335" spans="1:21" x14ac:dyDescent="0.3">
      <c r="A4335" t="s">
        <v>40850</v>
      </c>
      <c r="B4335" t="s">
        <v>55178</v>
      </c>
      <c r="C4335" t="s">
        <v>52892</v>
      </c>
      <c r="D4335" t="s">
        <v>49785</v>
      </c>
      <c r="E4335" t="s">
        <v>40851</v>
      </c>
      <c r="F4335" t="s">
        <v>412</v>
      </c>
      <c r="G4335" t="s">
        <v>412</v>
      </c>
      <c r="H4335" t="s">
        <v>412</v>
      </c>
      <c r="I4335" t="s">
        <v>27638</v>
      </c>
      <c r="J4335" t="s">
        <v>4986</v>
      </c>
      <c r="K4335" t="s">
        <v>40852</v>
      </c>
      <c r="L4335" t="s">
        <v>412</v>
      </c>
      <c r="M4335" t="s">
        <v>412</v>
      </c>
      <c r="N4335" t="s">
        <v>412</v>
      </c>
      <c r="P4335" t="s">
        <v>29352</v>
      </c>
      <c r="Q4335" t="s">
        <v>560</v>
      </c>
      <c r="R4335" t="s">
        <v>466</v>
      </c>
      <c r="S4335" t="s">
        <v>412</v>
      </c>
      <c r="T4335" t="s">
        <v>467</v>
      </c>
      <c r="U4335" t="s">
        <v>49544</v>
      </c>
    </row>
    <row r="4336" spans="1:21" x14ac:dyDescent="0.3">
      <c r="A4336" t="s">
        <v>40853</v>
      </c>
      <c r="B4336" t="s">
        <v>55179</v>
      </c>
      <c r="C4336" t="s">
        <v>49723</v>
      </c>
      <c r="D4336" t="s">
        <v>412</v>
      </c>
      <c r="E4336" t="s">
        <v>40854</v>
      </c>
      <c r="F4336" t="s">
        <v>412</v>
      </c>
      <c r="G4336" t="s">
        <v>412</v>
      </c>
      <c r="H4336" t="s">
        <v>412</v>
      </c>
      <c r="I4336" t="s">
        <v>27630</v>
      </c>
      <c r="J4336" t="s">
        <v>4986</v>
      </c>
      <c r="K4336" t="s">
        <v>40855</v>
      </c>
      <c r="L4336" t="s">
        <v>412</v>
      </c>
      <c r="M4336" t="s">
        <v>412</v>
      </c>
      <c r="N4336" t="s">
        <v>412</v>
      </c>
      <c r="P4336" t="s">
        <v>29404</v>
      </c>
      <c r="Q4336" t="s">
        <v>560</v>
      </c>
      <c r="R4336" t="s">
        <v>464</v>
      </c>
      <c r="S4336" t="s">
        <v>412</v>
      </c>
      <c r="T4336" t="s">
        <v>467</v>
      </c>
      <c r="U4336" t="s">
        <v>49544</v>
      </c>
    </row>
    <row r="4337" spans="1:21" x14ac:dyDescent="0.3">
      <c r="A4337" t="s">
        <v>40856</v>
      </c>
      <c r="B4337" t="s">
        <v>55180</v>
      </c>
      <c r="C4337" t="s">
        <v>52393</v>
      </c>
      <c r="D4337" t="s">
        <v>412</v>
      </c>
      <c r="E4337" t="s">
        <v>40857</v>
      </c>
      <c r="F4337" t="s">
        <v>412</v>
      </c>
      <c r="G4337" t="s">
        <v>412</v>
      </c>
      <c r="H4337" t="s">
        <v>412</v>
      </c>
      <c r="I4337" t="s">
        <v>27638</v>
      </c>
      <c r="J4337" t="s">
        <v>4986</v>
      </c>
      <c r="K4337" t="s">
        <v>40858</v>
      </c>
      <c r="L4337" t="s">
        <v>412</v>
      </c>
      <c r="M4337" t="s">
        <v>412</v>
      </c>
      <c r="N4337" t="s">
        <v>412</v>
      </c>
      <c r="P4337" t="s">
        <v>29242</v>
      </c>
      <c r="Q4337" t="s">
        <v>560</v>
      </c>
      <c r="R4337" t="s">
        <v>466</v>
      </c>
      <c r="S4337" t="s">
        <v>412</v>
      </c>
      <c r="T4337" t="s">
        <v>467</v>
      </c>
      <c r="U4337" t="s">
        <v>49544</v>
      </c>
    </row>
    <row r="4338" spans="1:21" x14ac:dyDescent="0.3">
      <c r="A4338" t="s">
        <v>40859</v>
      </c>
      <c r="B4338" t="s">
        <v>55181</v>
      </c>
      <c r="C4338" t="s">
        <v>412</v>
      </c>
      <c r="D4338" t="s">
        <v>53369</v>
      </c>
      <c r="E4338" t="s">
        <v>40860</v>
      </c>
      <c r="F4338" t="s">
        <v>412</v>
      </c>
      <c r="G4338" t="s">
        <v>412</v>
      </c>
      <c r="H4338" t="s">
        <v>134</v>
      </c>
      <c r="I4338" t="s">
        <v>27636</v>
      </c>
      <c r="J4338" t="s">
        <v>351</v>
      </c>
      <c r="K4338" t="s">
        <v>40861</v>
      </c>
      <c r="L4338" t="s">
        <v>412</v>
      </c>
      <c r="M4338" t="s">
        <v>412</v>
      </c>
      <c r="N4338" t="s">
        <v>412</v>
      </c>
      <c r="P4338" t="s">
        <v>29231</v>
      </c>
      <c r="Q4338" t="s">
        <v>472</v>
      </c>
      <c r="R4338" t="s">
        <v>464</v>
      </c>
      <c r="S4338" t="s">
        <v>40790</v>
      </c>
      <c r="T4338" t="s">
        <v>467</v>
      </c>
      <c r="U4338" t="s">
        <v>44293</v>
      </c>
    </row>
    <row r="4339" spans="1:21" x14ac:dyDescent="0.3">
      <c r="A4339" t="s">
        <v>40862</v>
      </c>
      <c r="B4339" t="s">
        <v>55182</v>
      </c>
      <c r="C4339" t="s">
        <v>51013</v>
      </c>
      <c r="D4339" t="s">
        <v>412</v>
      </c>
      <c r="E4339" t="s">
        <v>35386</v>
      </c>
      <c r="F4339" t="s">
        <v>412</v>
      </c>
      <c r="G4339" t="s">
        <v>412</v>
      </c>
      <c r="H4339" t="s">
        <v>412</v>
      </c>
      <c r="I4339" t="s">
        <v>27630</v>
      </c>
      <c r="J4339" t="s">
        <v>4986</v>
      </c>
      <c r="K4339" t="s">
        <v>35387</v>
      </c>
      <c r="L4339" t="s">
        <v>412</v>
      </c>
      <c r="M4339" t="s">
        <v>412</v>
      </c>
      <c r="N4339" t="s">
        <v>412</v>
      </c>
      <c r="O4339" t="s">
        <v>658</v>
      </c>
      <c r="P4339" t="s">
        <v>29104</v>
      </c>
      <c r="Q4339" t="s">
        <v>560</v>
      </c>
      <c r="R4339" t="s">
        <v>464</v>
      </c>
      <c r="S4339" t="s">
        <v>412</v>
      </c>
      <c r="T4339" t="s">
        <v>468</v>
      </c>
      <c r="U4339" t="s">
        <v>49544</v>
      </c>
    </row>
    <row r="4340" spans="1:21" x14ac:dyDescent="0.3">
      <c r="A4340" t="s">
        <v>40863</v>
      </c>
      <c r="B4340" t="s">
        <v>55183</v>
      </c>
      <c r="C4340" t="s">
        <v>412</v>
      </c>
      <c r="D4340" t="s">
        <v>53369</v>
      </c>
      <c r="E4340" t="s">
        <v>40864</v>
      </c>
      <c r="F4340" t="s">
        <v>412</v>
      </c>
      <c r="G4340" t="s">
        <v>412</v>
      </c>
      <c r="H4340" t="s">
        <v>134</v>
      </c>
      <c r="I4340" t="s">
        <v>27636</v>
      </c>
      <c r="J4340" t="s">
        <v>351</v>
      </c>
      <c r="K4340" t="s">
        <v>40865</v>
      </c>
      <c r="L4340" t="s">
        <v>412</v>
      </c>
      <c r="M4340" t="s">
        <v>412</v>
      </c>
      <c r="N4340" t="s">
        <v>412</v>
      </c>
      <c r="P4340" t="s">
        <v>29231</v>
      </c>
      <c r="Q4340" t="s">
        <v>472</v>
      </c>
      <c r="R4340" t="s">
        <v>464</v>
      </c>
      <c r="S4340" t="s">
        <v>40790</v>
      </c>
      <c r="T4340" t="s">
        <v>467</v>
      </c>
      <c r="U4340" t="s">
        <v>44293</v>
      </c>
    </row>
    <row r="4341" spans="1:21" x14ac:dyDescent="0.3">
      <c r="A4341" t="s">
        <v>40866</v>
      </c>
      <c r="B4341" t="s">
        <v>55184</v>
      </c>
      <c r="C4341" t="s">
        <v>412</v>
      </c>
      <c r="D4341" t="s">
        <v>53369</v>
      </c>
      <c r="E4341" t="s">
        <v>40867</v>
      </c>
      <c r="F4341" t="s">
        <v>412</v>
      </c>
      <c r="G4341" t="s">
        <v>412</v>
      </c>
      <c r="H4341" t="s">
        <v>134</v>
      </c>
      <c r="I4341" t="s">
        <v>27636</v>
      </c>
      <c r="J4341" t="s">
        <v>351</v>
      </c>
      <c r="K4341" t="s">
        <v>40867</v>
      </c>
      <c r="L4341" t="s">
        <v>412</v>
      </c>
      <c r="M4341" t="s">
        <v>412</v>
      </c>
      <c r="N4341" t="s">
        <v>412</v>
      </c>
      <c r="P4341" t="s">
        <v>29231</v>
      </c>
      <c r="Q4341" t="s">
        <v>472</v>
      </c>
      <c r="R4341" t="s">
        <v>465</v>
      </c>
      <c r="S4341" t="s">
        <v>412</v>
      </c>
      <c r="T4341" t="s">
        <v>467</v>
      </c>
      <c r="U4341" t="s">
        <v>44293</v>
      </c>
    </row>
    <row r="4342" spans="1:21" x14ac:dyDescent="0.3">
      <c r="A4342" t="s">
        <v>40868</v>
      </c>
      <c r="B4342" t="s">
        <v>55185</v>
      </c>
      <c r="C4342" t="s">
        <v>412</v>
      </c>
      <c r="D4342" t="s">
        <v>53756</v>
      </c>
      <c r="E4342" t="s">
        <v>40869</v>
      </c>
      <c r="F4342" t="s">
        <v>412</v>
      </c>
      <c r="G4342" t="s">
        <v>412</v>
      </c>
      <c r="H4342" t="s">
        <v>134</v>
      </c>
      <c r="I4342" t="s">
        <v>27636</v>
      </c>
      <c r="J4342" t="s">
        <v>351</v>
      </c>
      <c r="K4342" t="s">
        <v>40870</v>
      </c>
      <c r="L4342" t="s">
        <v>412</v>
      </c>
      <c r="M4342" t="s">
        <v>412</v>
      </c>
      <c r="N4342" t="s">
        <v>412</v>
      </c>
      <c r="P4342" t="s">
        <v>29231</v>
      </c>
      <c r="Q4342" t="s">
        <v>472</v>
      </c>
      <c r="R4342" t="s">
        <v>465</v>
      </c>
      <c r="S4342" t="s">
        <v>412</v>
      </c>
      <c r="T4342" t="s">
        <v>467</v>
      </c>
      <c r="U4342" t="s">
        <v>49544</v>
      </c>
    </row>
    <row r="4343" spans="1:21" x14ac:dyDescent="0.3">
      <c r="A4343" t="s">
        <v>40871</v>
      </c>
      <c r="B4343" t="s">
        <v>55186</v>
      </c>
      <c r="C4343" t="s">
        <v>50448</v>
      </c>
      <c r="D4343" t="s">
        <v>412</v>
      </c>
      <c r="E4343" t="s">
        <v>40872</v>
      </c>
      <c r="F4343" t="s">
        <v>412</v>
      </c>
      <c r="G4343" t="s">
        <v>412</v>
      </c>
      <c r="H4343" t="s">
        <v>412</v>
      </c>
      <c r="I4343" t="s">
        <v>27630</v>
      </c>
      <c r="J4343" t="s">
        <v>4986</v>
      </c>
      <c r="K4343" t="s">
        <v>40873</v>
      </c>
      <c r="L4343" t="s">
        <v>412</v>
      </c>
      <c r="M4343" t="s">
        <v>412</v>
      </c>
      <c r="N4343" t="s">
        <v>412</v>
      </c>
      <c r="P4343" t="s">
        <v>29172</v>
      </c>
      <c r="Q4343" t="s">
        <v>560</v>
      </c>
      <c r="R4343" t="s">
        <v>466</v>
      </c>
      <c r="S4343" t="s">
        <v>412</v>
      </c>
      <c r="T4343" t="s">
        <v>467</v>
      </c>
      <c r="U4343" t="s">
        <v>49544</v>
      </c>
    </row>
    <row r="4344" spans="1:21" x14ac:dyDescent="0.3">
      <c r="A4344" t="s">
        <v>40874</v>
      </c>
      <c r="B4344" t="s">
        <v>55187</v>
      </c>
      <c r="C4344" t="s">
        <v>50037</v>
      </c>
      <c r="D4344" t="s">
        <v>412</v>
      </c>
      <c r="E4344" t="s">
        <v>31671</v>
      </c>
      <c r="F4344" t="s">
        <v>412</v>
      </c>
      <c r="G4344" t="s">
        <v>412</v>
      </c>
      <c r="H4344" t="s">
        <v>412</v>
      </c>
      <c r="I4344" t="s">
        <v>27630</v>
      </c>
      <c r="J4344" t="s">
        <v>4986</v>
      </c>
      <c r="K4344" t="s">
        <v>31672</v>
      </c>
      <c r="L4344" t="s">
        <v>412</v>
      </c>
      <c r="M4344" t="s">
        <v>412</v>
      </c>
      <c r="N4344" t="s">
        <v>412</v>
      </c>
      <c r="P4344" t="s">
        <v>32290</v>
      </c>
      <c r="Q4344" t="s">
        <v>560</v>
      </c>
      <c r="R4344" t="s">
        <v>464</v>
      </c>
      <c r="S4344" t="s">
        <v>412</v>
      </c>
      <c r="T4344" t="s">
        <v>467</v>
      </c>
      <c r="U4344" t="s">
        <v>49544</v>
      </c>
    </row>
    <row r="4345" spans="1:21" x14ac:dyDescent="0.3">
      <c r="A4345" t="s">
        <v>40875</v>
      </c>
      <c r="B4345" t="s">
        <v>55188</v>
      </c>
      <c r="C4345" t="s">
        <v>49865</v>
      </c>
      <c r="D4345" t="s">
        <v>412</v>
      </c>
      <c r="E4345" t="s">
        <v>40876</v>
      </c>
      <c r="F4345" t="s">
        <v>412</v>
      </c>
      <c r="G4345" t="s">
        <v>412</v>
      </c>
      <c r="H4345" t="s">
        <v>412</v>
      </c>
      <c r="I4345" t="s">
        <v>27630</v>
      </c>
      <c r="J4345" t="s">
        <v>4986</v>
      </c>
      <c r="K4345" t="s">
        <v>40877</v>
      </c>
      <c r="L4345" t="s">
        <v>412</v>
      </c>
      <c r="M4345" t="s">
        <v>412</v>
      </c>
      <c r="N4345" t="s">
        <v>412</v>
      </c>
      <c r="P4345" t="s">
        <v>29411</v>
      </c>
      <c r="Q4345" t="s">
        <v>560</v>
      </c>
      <c r="R4345" t="s">
        <v>464</v>
      </c>
      <c r="S4345" t="s">
        <v>412</v>
      </c>
      <c r="T4345" t="s">
        <v>467</v>
      </c>
      <c r="U4345" t="s">
        <v>49544</v>
      </c>
    </row>
    <row r="4346" spans="1:21" x14ac:dyDescent="0.3">
      <c r="A4346" t="s">
        <v>40878</v>
      </c>
      <c r="B4346" t="s">
        <v>55189</v>
      </c>
      <c r="C4346" t="s">
        <v>51282</v>
      </c>
      <c r="D4346" t="s">
        <v>412</v>
      </c>
      <c r="E4346" t="s">
        <v>36107</v>
      </c>
      <c r="F4346" t="s">
        <v>412</v>
      </c>
      <c r="G4346" t="s">
        <v>412</v>
      </c>
      <c r="H4346" t="s">
        <v>412</v>
      </c>
      <c r="I4346" t="s">
        <v>27637</v>
      </c>
      <c r="J4346" t="s">
        <v>4986</v>
      </c>
      <c r="K4346" t="s">
        <v>36108</v>
      </c>
      <c r="L4346" t="s">
        <v>412</v>
      </c>
      <c r="M4346" t="s">
        <v>412</v>
      </c>
      <c r="N4346" t="s">
        <v>412</v>
      </c>
      <c r="O4346" t="s">
        <v>658</v>
      </c>
      <c r="P4346" t="s">
        <v>32431</v>
      </c>
      <c r="Q4346" t="s">
        <v>560</v>
      </c>
      <c r="R4346" t="s">
        <v>466</v>
      </c>
      <c r="S4346" t="s">
        <v>412</v>
      </c>
      <c r="T4346" t="s">
        <v>468</v>
      </c>
      <c r="U4346" t="s">
        <v>49544</v>
      </c>
    </row>
    <row r="4347" spans="1:21" x14ac:dyDescent="0.3">
      <c r="A4347" t="s">
        <v>40879</v>
      </c>
      <c r="B4347" t="s">
        <v>55190</v>
      </c>
      <c r="C4347" t="s">
        <v>52110</v>
      </c>
      <c r="D4347" t="s">
        <v>412</v>
      </c>
      <c r="E4347" t="s">
        <v>40880</v>
      </c>
      <c r="F4347" t="s">
        <v>412</v>
      </c>
      <c r="G4347" t="s">
        <v>412</v>
      </c>
      <c r="H4347" t="s">
        <v>412</v>
      </c>
      <c r="I4347" t="s">
        <v>27634</v>
      </c>
      <c r="J4347" t="s">
        <v>4986</v>
      </c>
      <c r="K4347" t="s">
        <v>40881</v>
      </c>
      <c r="L4347" t="s">
        <v>412</v>
      </c>
      <c r="M4347" t="s">
        <v>412</v>
      </c>
      <c r="N4347" t="s">
        <v>412</v>
      </c>
      <c r="O4347" t="s">
        <v>658</v>
      </c>
      <c r="P4347" t="s">
        <v>29276</v>
      </c>
      <c r="Q4347" t="s">
        <v>560</v>
      </c>
      <c r="R4347" t="s">
        <v>466</v>
      </c>
      <c r="S4347" t="s">
        <v>412</v>
      </c>
      <c r="T4347" t="s">
        <v>468</v>
      </c>
      <c r="U4347" t="s">
        <v>49544</v>
      </c>
    </row>
    <row r="4348" spans="1:21" x14ac:dyDescent="0.3">
      <c r="A4348" t="s">
        <v>40882</v>
      </c>
      <c r="B4348" t="s">
        <v>55191</v>
      </c>
      <c r="C4348" t="s">
        <v>50385</v>
      </c>
      <c r="D4348" t="s">
        <v>412</v>
      </c>
      <c r="E4348" t="s">
        <v>40883</v>
      </c>
      <c r="F4348" t="s">
        <v>412</v>
      </c>
      <c r="G4348" t="s">
        <v>412</v>
      </c>
      <c r="H4348" t="s">
        <v>412</v>
      </c>
      <c r="I4348" t="s">
        <v>27636</v>
      </c>
      <c r="J4348" t="s">
        <v>4986</v>
      </c>
      <c r="K4348" t="s">
        <v>40884</v>
      </c>
      <c r="L4348" t="s">
        <v>412</v>
      </c>
      <c r="M4348" t="s">
        <v>412</v>
      </c>
      <c r="N4348" t="s">
        <v>412</v>
      </c>
      <c r="P4348" t="s">
        <v>29231</v>
      </c>
      <c r="Q4348" t="s">
        <v>560</v>
      </c>
      <c r="R4348" t="s">
        <v>464</v>
      </c>
      <c r="S4348" t="s">
        <v>412</v>
      </c>
      <c r="T4348" t="s">
        <v>467</v>
      </c>
      <c r="U4348" t="s">
        <v>44293</v>
      </c>
    </row>
    <row r="4349" spans="1:21" x14ac:dyDescent="0.3">
      <c r="A4349" t="s">
        <v>40885</v>
      </c>
      <c r="B4349" t="s">
        <v>55192</v>
      </c>
      <c r="C4349" t="s">
        <v>50827</v>
      </c>
      <c r="D4349" t="s">
        <v>412</v>
      </c>
      <c r="E4349" t="s">
        <v>35383</v>
      </c>
      <c r="F4349" t="s">
        <v>412</v>
      </c>
      <c r="G4349" t="s">
        <v>412</v>
      </c>
      <c r="H4349" t="s">
        <v>412</v>
      </c>
      <c r="I4349" t="s">
        <v>27630</v>
      </c>
      <c r="J4349" t="s">
        <v>4986</v>
      </c>
      <c r="K4349" t="s">
        <v>35384</v>
      </c>
      <c r="L4349" t="s">
        <v>412</v>
      </c>
      <c r="M4349" t="s">
        <v>412</v>
      </c>
      <c r="N4349" t="s">
        <v>412</v>
      </c>
      <c r="O4349" t="s">
        <v>631</v>
      </c>
      <c r="P4349" t="s">
        <v>29104</v>
      </c>
      <c r="Q4349" t="s">
        <v>560</v>
      </c>
      <c r="R4349" t="s">
        <v>464</v>
      </c>
      <c r="S4349" t="s">
        <v>412</v>
      </c>
      <c r="T4349" t="s">
        <v>468</v>
      </c>
      <c r="U4349" t="s">
        <v>49544</v>
      </c>
    </row>
    <row r="4350" spans="1:21" x14ac:dyDescent="0.3">
      <c r="A4350" t="s">
        <v>40886</v>
      </c>
      <c r="B4350" t="s">
        <v>55193</v>
      </c>
      <c r="C4350" t="s">
        <v>51144</v>
      </c>
      <c r="D4350" t="s">
        <v>412</v>
      </c>
      <c r="E4350" t="s">
        <v>40140</v>
      </c>
      <c r="F4350" t="s">
        <v>412</v>
      </c>
      <c r="G4350" t="s">
        <v>412</v>
      </c>
      <c r="H4350" t="s">
        <v>412</v>
      </c>
      <c r="I4350" t="s">
        <v>27637</v>
      </c>
      <c r="J4350" t="s">
        <v>4986</v>
      </c>
      <c r="K4350" t="s">
        <v>40141</v>
      </c>
      <c r="L4350" t="s">
        <v>412</v>
      </c>
      <c r="M4350" t="s">
        <v>412</v>
      </c>
      <c r="N4350" t="s">
        <v>412</v>
      </c>
      <c r="O4350" t="s">
        <v>658</v>
      </c>
      <c r="P4350" t="s">
        <v>29111</v>
      </c>
      <c r="Q4350" t="s">
        <v>560</v>
      </c>
      <c r="R4350" t="s">
        <v>466</v>
      </c>
      <c r="S4350" t="s">
        <v>412</v>
      </c>
      <c r="T4350" t="s">
        <v>468</v>
      </c>
      <c r="U4350" t="s">
        <v>49544</v>
      </c>
    </row>
    <row r="4351" spans="1:21" x14ac:dyDescent="0.3">
      <c r="A4351" t="s">
        <v>40887</v>
      </c>
      <c r="B4351" t="s">
        <v>55194</v>
      </c>
      <c r="C4351" t="s">
        <v>52240</v>
      </c>
      <c r="D4351" t="s">
        <v>49609</v>
      </c>
      <c r="E4351" t="s">
        <v>33621</v>
      </c>
      <c r="F4351" t="s">
        <v>412</v>
      </c>
      <c r="G4351" t="s">
        <v>412</v>
      </c>
      <c r="H4351" t="s">
        <v>412</v>
      </c>
      <c r="I4351" t="s">
        <v>27637</v>
      </c>
      <c r="J4351" t="s">
        <v>4986</v>
      </c>
      <c r="K4351" t="s">
        <v>40888</v>
      </c>
      <c r="L4351" t="s">
        <v>412</v>
      </c>
      <c r="M4351" t="s">
        <v>412</v>
      </c>
      <c r="N4351" t="s">
        <v>412</v>
      </c>
      <c r="O4351" t="s">
        <v>691</v>
      </c>
      <c r="P4351" t="s">
        <v>29155</v>
      </c>
      <c r="Q4351" t="s">
        <v>560</v>
      </c>
      <c r="R4351" t="s">
        <v>466</v>
      </c>
      <c r="S4351" t="s">
        <v>412</v>
      </c>
      <c r="T4351" t="s">
        <v>468</v>
      </c>
      <c r="U4351" t="s">
        <v>49700</v>
      </c>
    </row>
    <row r="4352" spans="1:21" x14ac:dyDescent="0.3">
      <c r="A4352" t="s">
        <v>40889</v>
      </c>
      <c r="B4352" t="s">
        <v>55195</v>
      </c>
      <c r="C4352" t="s">
        <v>51913</v>
      </c>
      <c r="D4352" t="s">
        <v>412</v>
      </c>
      <c r="E4352" t="s">
        <v>158</v>
      </c>
      <c r="F4352" t="s">
        <v>412</v>
      </c>
      <c r="G4352" t="s">
        <v>412</v>
      </c>
      <c r="H4352" t="s">
        <v>412</v>
      </c>
      <c r="I4352" t="s">
        <v>27637</v>
      </c>
      <c r="J4352" t="s">
        <v>4986</v>
      </c>
      <c r="K4352" t="s">
        <v>29324</v>
      </c>
      <c r="L4352" t="s">
        <v>412</v>
      </c>
      <c r="M4352" t="s">
        <v>412</v>
      </c>
      <c r="N4352" t="s">
        <v>412</v>
      </c>
      <c r="O4352" t="s">
        <v>690</v>
      </c>
      <c r="P4352" t="s">
        <v>29111</v>
      </c>
      <c r="Q4352" t="s">
        <v>560</v>
      </c>
      <c r="R4352" t="s">
        <v>466</v>
      </c>
      <c r="S4352" t="s">
        <v>412</v>
      </c>
      <c r="T4352" t="s">
        <v>468</v>
      </c>
      <c r="U4352" t="s">
        <v>49544</v>
      </c>
    </row>
    <row r="4353" spans="1:21" x14ac:dyDescent="0.3">
      <c r="A4353" t="s">
        <v>40890</v>
      </c>
      <c r="B4353" t="s">
        <v>55196</v>
      </c>
      <c r="C4353" t="s">
        <v>412</v>
      </c>
      <c r="D4353" t="s">
        <v>53369</v>
      </c>
      <c r="E4353" t="s">
        <v>40891</v>
      </c>
      <c r="F4353" t="s">
        <v>412</v>
      </c>
      <c r="G4353" t="s">
        <v>412</v>
      </c>
      <c r="H4353" t="s">
        <v>134</v>
      </c>
      <c r="I4353" t="s">
        <v>27636</v>
      </c>
      <c r="J4353" t="s">
        <v>351</v>
      </c>
      <c r="K4353" t="s">
        <v>40892</v>
      </c>
      <c r="L4353" t="s">
        <v>412</v>
      </c>
      <c r="M4353" t="s">
        <v>412</v>
      </c>
      <c r="N4353" t="s">
        <v>412</v>
      </c>
      <c r="P4353" t="s">
        <v>29231</v>
      </c>
      <c r="Q4353" t="s">
        <v>472</v>
      </c>
      <c r="R4353" t="s">
        <v>465</v>
      </c>
      <c r="S4353" t="s">
        <v>412</v>
      </c>
      <c r="T4353" t="s">
        <v>467</v>
      </c>
      <c r="U4353" t="s">
        <v>44293</v>
      </c>
    </row>
    <row r="4354" spans="1:21" x14ac:dyDescent="0.3">
      <c r="A4354" t="s">
        <v>40893</v>
      </c>
      <c r="B4354" t="s">
        <v>55197</v>
      </c>
      <c r="C4354" t="s">
        <v>50217</v>
      </c>
      <c r="D4354" t="s">
        <v>412</v>
      </c>
      <c r="E4354" t="s">
        <v>39635</v>
      </c>
      <c r="F4354" t="s">
        <v>412</v>
      </c>
      <c r="G4354" t="s">
        <v>412</v>
      </c>
      <c r="H4354" t="s">
        <v>412</v>
      </c>
      <c r="I4354" t="s">
        <v>27637</v>
      </c>
      <c r="J4354" t="s">
        <v>4986</v>
      </c>
      <c r="K4354" t="s">
        <v>39636</v>
      </c>
      <c r="L4354" t="s">
        <v>412</v>
      </c>
      <c r="M4354" t="s">
        <v>412</v>
      </c>
      <c r="N4354" t="s">
        <v>412</v>
      </c>
      <c r="O4354" t="s">
        <v>658</v>
      </c>
      <c r="P4354" t="s">
        <v>32431</v>
      </c>
      <c r="Q4354" t="s">
        <v>560</v>
      </c>
      <c r="R4354" t="s">
        <v>466</v>
      </c>
      <c r="S4354" t="s">
        <v>412</v>
      </c>
      <c r="T4354" t="s">
        <v>468</v>
      </c>
      <c r="U4354" t="s">
        <v>49544</v>
      </c>
    </row>
    <row r="4355" spans="1:21" x14ac:dyDescent="0.3">
      <c r="A4355" t="s">
        <v>40894</v>
      </c>
      <c r="B4355" t="s">
        <v>55198</v>
      </c>
      <c r="C4355" t="s">
        <v>412</v>
      </c>
      <c r="D4355" t="s">
        <v>53369</v>
      </c>
      <c r="E4355" t="s">
        <v>40895</v>
      </c>
      <c r="F4355" t="s">
        <v>412</v>
      </c>
      <c r="G4355" t="s">
        <v>412</v>
      </c>
      <c r="H4355" t="s">
        <v>134</v>
      </c>
      <c r="I4355" t="s">
        <v>27636</v>
      </c>
      <c r="J4355" t="s">
        <v>351</v>
      </c>
      <c r="K4355" t="s">
        <v>40896</v>
      </c>
      <c r="L4355" t="s">
        <v>412</v>
      </c>
      <c r="M4355" t="s">
        <v>412</v>
      </c>
      <c r="N4355" t="s">
        <v>412</v>
      </c>
      <c r="P4355" t="s">
        <v>29231</v>
      </c>
      <c r="Q4355" t="s">
        <v>472</v>
      </c>
      <c r="R4355" t="s">
        <v>465</v>
      </c>
      <c r="S4355" t="s">
        <v>412</v>
      </c>
      <c r="T4355" t="s">
        <v>467</v>
      </c>
      <c r="U4355" t="s">
        <v>44293</v>
      </c>
    </row>
    <row r="4356" spans="1:21" x14ac:dyDescent="0.3">
      <c r="A4356" t="s">
        <v>40897</v>
      </c>
      <c r="B4356" t="s">
        <v>55199</v>
      </c>
      <c r="C4356" t="s">
        <v>50555</v>
      </c>
      <c r="D4356" t="s">
        <v>412</v>
      </c>
      <c r="E4356" t="s">
        <v>36414</v>
      </c>
      <c r="F4356" t="s">
        <v>412</v>
      </c>
      <c r="G4356" t="s">
        <v>412</v>
      </c>
      <c r="H4356" t="s">
        <v>412</v>
      </c>
      <c r="I4356" t="s">
        <v>27630</v>
      </c>
      <c r="J4356" t="s">
        <v>4986</v>
      </c>
      <c r="K4356" t="s">
        <v>36415</v>
      </c>
      <c r="L4356" t="s">
        <v>412</v>
      </c>
      <c r="M4356" t="s">
        <v>412</v>
      </c>
      <c r="N4356" t="s">
        <v>412</v>
      </c>
      <c r="P4356" t="s">
        <v>29123</v>
      </c>
      <c r="Q4356" t="s">
        <v>560</v>
      </c>
      <c r="R4356" t="s">
        <v>464</v>
      </c>
      <c r="S4356" t="s">
        <v>412</v>
      </c>
      <c r="T4356" t="s">
        <v>467</v>
      </c>
      <c r="U4356" t="s">
        <v>49544</v>
      </c>
    </row>
    <row r="4357" spans="1:21" x14ac:dyDescent="0.3">
      <c r="A4357" t="s">
        <v>40898</v>
      </c>
      <c r="B4357" t="s">
        <v>55200</v>
      </c>
      <c r="C4357" t="s">
        <v>50282</v>
      </c>
      <c r="D4357" t="s">
        <v>412</v>
      </c>
      <c r="E4357" t="s">
        <v>30035</v>
      </c>
      <c r="F4357" t="s">
        <v>412</v>
      </c>
      <c r="G4357" t="s">
        <v>412</v>
      </c>
      <c r="H4357" t="s">
        <v>412</v>
      </c>
      <c r="I4357" t="s">
        <v>27637</v>
      </c>
      <c r="J4357" t="s">
        <v>4986</v>
      </c>
      <c r="K4357" t="s">
        <v>30036</v>
      </c>
      <c r="L4357" t="s">
        <v>412</v>
      </c>
      <c r="M4357" t="s">
        <v>412</v>
      </c>
      <c r="N4357" t="s">
        <v>412</v>
      </c>
      <c r="O4357" t="s">
        <v>658</v>
      </c>
      <c r="P4357" t="s">
        <v>29328</v>
      </c>
      <c r="Q4357" t="s">
        <v>560</v>
      </c>
      <c r="R4357" t="s">
        <v>466</v>
      </c>
      <c r="S4357" t="s">
        <v>412</v>
      </c>
      <c r="T4357" t="s">
        <v>468</v>
      </c>
      <c r="U4357" t="s">
        <v>49544</v>
      </c>
    </row>
    <row r="4358" spans="1:21" x14ac:dyDescent="0.3">
      <c r="A4358" t="s">
        <v>40899</v>
      </c>
      <c r="B4358" t="s">
        <v>55201</v>
      </c>
      <c r="C4358" t="s">
        <v>51757</v>
      </c>
      <c r="D4358" t="s">
        <v>50644</v>
      </c>
      <c r="E4358" t="s">
        <v>40900</v>
      </c>
      <c r="F4358" t="s">
        <v>412</v>
      </c>
      <c r="G4358" t="s">
        <v>412</v>
      </c>
      <c r="H4358" t="s">
        <v>412</v>
      </c>
      <c r="I4358" t="s">
        <v>27630</v>
      </c>
      <c r="J4358" t="s">
        <v>4986</v>
      </c>
      <c r="K4358" t="s">
        <v>40901</v>
      </c>
      <c r="L4358" t="s">
        <v>412</v>
      </c>
      <c r="M4358" t="s">
        <v>412</v>
      </c>
      <c r="N4358" t="s">
        <v>412</v>
      </c>
      <c r="O4358" t="s">
        <v>737</v>
      </c>
      <c r="P4358" t="s">
        <v>29518</v>
      </c>
      <c r="Q4358" t="s">
        <v>560</v>
      </c>
      <c r="R4358" t="s">
        <v>466</v>
      </c>
      <c r="S4358" t="s">
        <v>412</v>
      </c>
      <c r="T4358" t="s">
        <v>468</v>
      </c>
      <c r="U4358" t="s">
        <v>49700</v>
      </c>
    </row>
    <row r="4359" spans="1:21" x14ac:dyDescent="0.3">
      <c r="A4359" t="s">
        <v>40902</v>
      </c>
      <c r="B4359" t="s">
        <v>55202</v>
      </c>
      <c r="C4359" t="s">
        <v>50198</v>
      </c>
      <c r="D4359" t="s">
        <v>54811</v>
      </c>
      <c r="E4359" t="s">
        <v>40903</v>
      </c>
      <c r="F4359" t="s">
        <v>412</v>
      </c>
      <c r="G4359" t="s">
        <v>412</v>
      </c>
      <c r="H4359" t="s">
        <v>412</v>
      </c>
      <c r="I4359" t="s">
        <v>27634</v>
      </c>
      <c r="J4359" t="s">
        <v>4986</v>
      </c>
      <c r="K4359" t="s">
        <v>39183</v>
      </c>
      <c r="L4359" t="s">
        <v>412</v>
      </c>
      <c r="M4359" t="s">
        <v>412</v>
      </c>
      <c r="N4359" t="s">
        <v>412</v>
      </c>
      <c r="O4359" t="s">
        <v>690</v>
      </c>
      <c r="P4359" t="s">
        <v>29276</v>
      </c>
      <c r="Q4359" t="s">
        <v>560</v>
      </c>
      <c r="R4359" t="s">
        <v>466</v>
      </c>
      <c r="S4359" t="s">
        <v>412</v>
      </c>
      <c r="T4359" t="s">
        <v>468</v>
      </c>
      <c r="U4359" t="s">
        <v>49544</v>
      </c>
    </row>
    <row r="4360" spans="1:21" x14ac:dyDescent="0.3">
      <c r="A4360" t="s">
        <v>40904</v>
      </c>
      <c r="B4360" t="s">
        <v>55203</v>
      </c>
      <c r="C4360" t="s">
        <v>52433</v>
      </c>
      <c r="D4360" t="s">
        <v>412</v>
      </c>
      <c r="E4360" t="s">
        <v>38946</v>
      </c>
      <c r="F4360" t="s">
        <v>412</v>
      </c>
      <c r="G4360" t="s">
        <v>412</v>
      </c>
      <c r="H4360" t="s">
        <v>412</v>
      </c>
      <c r="I4360" t="s">
        <v>27630</v>
      </c>
      <c r="J4360" t="s">
        <v>4986</v>
      </c>
      <c r="K4360" t="s">
        <v>38947</v>
      </c>
      <c r="L4360" t="s">
        <v>412</v>
      </c>
      <c r="M4360" t="s">
        <v>412</v>
      </c>
      <c r="N4360" t="s">
        <v>412</v>
      </c>
      <c r="O4360" t="s">
        <v>631</v>
      </c>
      <c r="P4360" t="s">
        <v>29400</v>
      </c>
      <c r="Q4360" t="s">
        <v>560</v>
      </c>
      <c r="R4360" t="s">
        <v>464</v>
      </c>
      <c r="S4360" t="s">
        <v>412</v>
      </c>
      <c r="T4360" t="s">
        <v>468</v>
      </c>
      <c r="U4360" t="s">
        <v>49544</v>
      </c>
    </row>
    <row r="4361" spans="1:21" x14ac:dyDescent="0.3">
      <c r="A4361" t="s">
        <v>40905</v>
      </c>
      <c r="B4361" t="s">
        <v>55204</v>
      </c>
      <c r="C4361" t="s">
        <v>50082</v>
      </c>
      <c r="D4361" t="s">
        <v>50725</v>
      </c>
      <c r="E4361" t="s">
        <v>40906</v>
      </c>
      <c r="F4361" t="s">
        <v>412</v>
      </c>
      <c r="G4361" t="s">
        <v>412</v>
      </c>
      <c r="H4361" t="s">
        <v>412</v>
      </c>
      <c r="I4361" t="s">
        <v>27630</v>
      </c>
      <c r="J4361" t="s">
        <v>4986</v>
      </c>
      <c r="K4361" t="s">
        <v>40907</v>
      </c>
      <c r="L4361" t="s">
        <v>412</v>
      </c>
      <c r="M4361" t="s">
        <v>412</v>
      </c>
      <c r="N4361" t="s">
        <v>412</v>
      </c>
      <c r="O4361" t="s">
        <v>720</v>
      </c>
      <c r="P4361" t="s">
        <v>29123</v>
      </c>
      <c r="Q4361" t="s">
        <v>560</v>
      </c>
      <c r="R4361" t="s">
        <v>464</v>
      </c>
      <c r="S4361" t="s">
        <v>412</v>
      </c>
      <c r="T4361" t="s">
        <v>468</v>
      </c>
      <c r="U4361" t="s">
        <v>49700</v>
      </c>
    </row>
    <row r="4362" spans="1:21" x14ac:dyDescent="0.3">
      <c r="A4362" t="s">
        <v>40908</v>
      </c>
      <c r="B4362" t="s">
        <v>55205</v>
      </c>
      <c r="C4362" t="s">
        <v>51992</v>
      </c>
      <c r="D4362" t="s">
        <v>50269</v>
      </c>
      <c r="E4362" t="s">
        <v>35879</v>
      </c>
      <c r="F4362" t="s">
        <v>412</v>
      </c>
      <c r="G4362" t="s">
        <v>412</v>
      </c>
      <c r="H4362" t="s">
        <v>412</v>
      </c>
      <c r="I4362" t="s">
        <v>27630</v>
      </c>
      <c r="J4362" t="s">
        <v>4986</v>
      </c>
      <c r="K4362" t="s">
        <v>35880</v>
      </c>
      <c r="L4362" t="s">
        <v>412</v>
      </c>
      <c r="M4362" t="s">
        <v>412</v>
      </c>
      <c r="N4362" t="s">
        <v>412</v>
      </c>
      <c r="O4362" t="s">
        <v>631</v>
      </c>
      <c r="P4362" t="s">
        <v>29123</v>
      </c>
      <c r="Q4362" t="s">
        <v>560</v>
      </c>
      <c r="R4362" t="s">
        <v>466</v>
      </c>
      <c r="S4362" t="s">
        <v>412</v>
      </c>
      <c r="T4362" t="s">
        <v>468</v>
      </c>
      <c r="U4362" t="s">
        <v>49544</v>
      </c>
    </row>
    <row r="4363" spans="1:21" x14ac:dyDescent="0.3">
      <c r="A4363" t="s">
        <v>40909</v>
      </c>
      <c r="B4363" t="s">
        <v>55206</v>
      </c>
      <c r="C4363" t="s">
        <v>51597</v>
      </c>
      <c r="D4363" t="s">
        <v>412</v>
      </c>
      <c r="E4363" t="s">
        <v>40910</v>
      </c>
      <c r="F4363" t="s">
        <v>412</v>
      </c>
      <c r="G4363" t="s">
        <v>412</v>
      </c>
      <c r="H4363" t="s">
        <v>412</v>
      </c>
      <c r="I4363" t="s">
        <v>27630</v>
      </c>
      <c r="J4363" t="s">
        <v>4986</v>
      </c>
      <c r="K4363" t="s">
        <v>40911</v>
      </c>
      <c r="L4363" t="s">
        <v>412</v>
      </c>
      <c r="M4363" t="s">
        <v>412</v>
      </c>
      <c r="N4363" t="s">
        <v>412</v>
      </c>
      <c r="O4363" t="s">
        <v>737</v>
      </c>
      <c r="P4363" t="s">
        <v>29344</v>
      </c>
      <c r="Q4363" t="s">
        <v>560</v>
      </c>
      <c r="R4363" t="s">
        <v>466</v>
      </c>
      <c r="S4363" t="s">
        <v>412</v>
      </c>
      <c r="T4363" t="s">
        <v>468</v>
      </c>
      <c r="U4363" t="s">
        <v>49544</v>
      </c>
    </row>
    <row r="4364" spans="1:21" x14ac:dyDescent="0.3">
      <c r="A4364" t="s">
        <v>40912</v>
      </c>
      <c r="B4364" t="s">
        <v>55207</v>
      </c>
      <c r="C4364" t="s">
        <v>55208</v>
      </c>
      <c r="D4364" t="s">
        <v>49785</v>
      </c>
      <c r="E4364" t="s">
        <v>31420</v>
      </c>
      <c r="F4364" t="s">
        <v>412</v>
      </c>
      <c r="G4364" t="s">
        <v>412</v>
      </c>
      <c r="H4364" t="s">
        <v>134</v>
      </c>
      <c r="I4364" t="s">
        <v>27631</v>
      </c>
      <c r="J4364" t="s">
        <v>4986</v>
      </c>
      <c r="K4364" t="s">
        <v>31421</v>
      </c>
      <c r="L4364" t="s">
        <v>412</v>
      </c>
      <c r="M4364" t="s">
        <v>412</v>
      </c>
      <c r="N4364" t="s">
        <v>412</v>
      </c>
      <c r="P4364" t="s">
        <v>29107</v>
      </c>
      <c r="Q4364" t="s">
        <v>560</v>
      </c>
      <c r="R4364" t="s">
        <v>464</v>
      </c>
      <c r="S4364" t="s">
        <v>29730</v>
      </c>
      <c r="T4364" t="s">
        <v>467</v>
      </c>
      <c r="U4364" t="s">
        <v>49700</v>
      </c>
    </row>
    <row r="4365" spans="1:21" x14ac:dyDescent="0.3">
      <c r="A4365" t="s">
        <v>40913</v>
      </c>
      <c r="B4365" t="s">
        <v>55209</v>
      </c>
      <c r="C4365" t="s">
        <v>55210</v>
      </c>
      <c r="D4365" t="s">
        <v>49635</v>
      </c>
      <c r="E4365" t="s">
        <v>33674</v>
      </c>
      <c r="F4365" t="s">
        <v>412</v>
      </c>
      <c r="G4365" t="s">
        <v>412</v>
      </c>
      <c r="H4365" t="s">
        <v>134</v>
      </c>
      <c r="I4365" t="s">
        <v>27636</v>
      </c>
      <c r="J4365" t="s">
        <v>4986</v>
      </c>
      <c r="K4365" t="s">
        <v>33675</v>
      </c>
      <c r="L4365" t="s">
        <v>412</v>
      </c>
      <c r="M4365" t="s">
        <v>412</v>
      </c>
      <c r="N4365" t="s">
        <v>412</v>
      </c>
      <c r="O4365" t="s">
        <v>631</v>
      </c>
      <c r="P4365" t="s">
        <v>29127</v>
      </c>
      <c r="Q4365" t="s">
        <v>560</v>
      </c>
      <c r="R4365" t="s">
        <v>464</v>
      </c>
      <c r="S4365" t="s">
        <v>29250</v>
      </c>
      <c r="T4365" t="s">
        <v>468</v>
      </c>
      <c r="U4365" t="s">
        <v>49544</v>
      </c>
    </row>
    <row r="4366" spans="1:21" x14ac:dyDescent="0.3">
      <c r="A4366" t="s">
        <v>40914</v>
      </c>
      <c r="B4366" t="s">
        <v>55211</v>
      </c>
      <c r="C4366" t="s">
        <v>50102</v>
      </c>
      <c r="D4366" t="s">
        <v>412</v>
      </c>
      <c r="E4366" t="s">
        <v>38338</v>
      </c>
      <c r="F4366" t="s">
        <v>412</v>
      </c>
      <c r="G4366" t="s">
        <v>412</v>
      </c>
      <c r="H4366" t="s">
        <v>412</v>
      </c>
      <c r="I4366" t="s">
        <v>27625</v>
      </c>
      <c r="J4366" t="s">
        <v>4986</v>
      </c>
      <c r="K4366" t="s">
        <v>38339</v>
      </c>
      <c r="L4366" t="s">
        <v>412</v>
      </c>
      <c r="M4366" t="s">
        <v>412</v>
      </c>
      <c r="N4366" t="s">
        <v>412</v>
      </c>
      <c r="O4366" t="s">
        <v>658</v>
      </c>
      <c r="P4366" t="s">
        <v>30086</v>
      </c>
      <c r="Q4366" t="s">
        <v>560</v>
      </c>
      <c r="R4366" t="s">
        <v>466</v>
      </c>
      <c r="S4366" t="s">
        <v>412</v>
      </c>
      <c r="T4366" t="s">
        <v>468</v>
      </c>
      <c r="U4366" t="s">
        <v>49544</v>
      </c>
    </row>
    <row r="4367" spans="1:21" x14ac:dyDescent="0.3">
      <c r="A4367" t="s">
        <v>40915</v>
      </c>
      <c r="B4367" t="s">
        <v>55212</v>
      </c>
      <c r="C4367" t="s">
        <v>412</v>
      </c>
      <c r="D4367" t="s">
        <v>53337</v>
      </c>
      <c r="E4367" t="s">
        <v>40916</v>
      </c>
      <c r="F4367" t="s">
        <v>40917</v>
      </c>
      <c r="G4367" t="s">
        <v>40918</v>
      </c>
      <c r="H4367" t="s">
        <v>134</v>
      </c>
      <c r="I4367" t="s">
        <v>27636</v>
      </c>
      <c r="J4367" t="s">
        <v>351</v>
      </c>
      <c r="K4367" t="s">
        <v>40919</v>
      </c>
      <c r="L4367" t="s">
        <v>40920</v>
      </c>
      <c r="M4367" t="s">
        <v>40921</v>
      </c>
      <c r="N4367" t="s">
        <v>412</v>
      </c>
      <c r="P4367" t="s">
        <v>29168</v>
      </c>
      <c r="Q4367" t="s">
        <v>472</v>
      </c>
      <c r="R4367" t="s">
        <v>465</v>
      </c>
      <c r="S4367" t="s">
        <v>412</v>
      </c>
      <c r="T4367" t="s">
        <v>467</v>
      </c>
      <c r="U4367" t="s">
        <v>49544</v>
      </c>
    </row>
    <row r="4368" spans="1:21" x14ac:dyDescent="0.3">
      <c r="A4368" t="s">
        <v>40922</v>
      </c>
      <c r="B4368" t="s">
        <v>55213</v>
      </c>
      <c r="C4368" t="s">
        <v>50090</v>
      </c>
      <c r="D4368" t="s">
        <v>412</v>
      </c>
      <c r="E4368" t="s">
        <v>39324</v>
      </c>
      <c r="F4368" t="s">
        <v>412</v>
      </c>
      <c r="G4368" t="s">
        <v>412</v>
      </c>
      <c r="H4368" t="s">
        <v>412</v>
      </c>
      <c r="I4368" t="s">
        <v>27632</v>
      </c>
      <c r="J4368" t="s">
        <v>4986</v>
      </c>
      <c r="K4368" t="s">
        <v>39325</v>
      </c>
      <c r="L4368" t="s">
        <v>412</v>
      </c>
      <c r="M4368" t="s">
        <v>412</v>
      </c>
      <c r="N4368" t="s">
        <v>412</v>
      </c>
      <c r="O4368" t="s">
        <v>658</v>
      </c>
      <c r="P4368" t="s">
        <v>30068</v>
      </c>
      <c r="Q4368" t="s">
        <v>560</v>
      </c>
      <c r="R4368" t="s">
        <v>464</v>
      </c>
      <c r="S4368" t="s">
        <v>412</v>
      </c>
      <c r="T4368" t="s">
        <v>468</v>
      </c>
      <c r="U4368" t="s">
        <v>49544</v>
      </c>
    </row>
    <row r="4369" spans="1:21" x14ac:dyDescent="0.3">
      <c r="A4369" t="s">
        <v>40923</v>
      </c>
      <c r="B4369" t="s">
        <v>55214</v>
      </c>
      <c r="C4369" t="s">
        <v>51488</v>
      </c>
      <c r="D4369" t="s">
        <v>412</v>
      </c>
      <c r="E4369" t="s">
        <v>40924</v>
      </c>
      <c r="F4369" t="s">
        <v>412</v>
      </c>
      <c r="G4369" t="s">
        <v>412</v>
      </c>
      <c r="H4369" t="s">
        <v>412</v>
      </c>
      <c r="I4369" t="s">
        <v>27638</v>
      </c>
      <c r="J4369" t="s">
        <v>4986</v>
      </c>
      <c r="K4369" t="s">
        <v>40925</v>
      </c>
      <c r="L4369" t="s">
        <v>412</v>
      </c>
      <c r="M4369" t="s">
        <v>412</v>
      </c>
      <c r="N4369" t="s">
        <v>412</v>
      </c>
      <c r="P4369" t="s">
        <v>32858</v>
      </c>
      <c r="Q4369" t="s">
        <v>560</v>
      </c>
      <c r="R4369" t="s">
        <v>466</v>
      </c>
      <c r="S4369" t="s">
        <v>412</v>
      </c>
      <c r="T4369" t="s">
        <v>467</v>
      </c>
      <c r="U4369" t="s">
        <v>49544</v>
      </c>
    </row>
    <row r="4370" spans="1:21" x14ac:dyDescent="0.3">
      <c r="A4370" t="s">
        <v>40926</v>
      </c>
      <c r="B4370" t="s">
        <v>55215</v>
      </c>
      <c r="C4370" t="s">
        <v>49543</v>
      </c>
      <c r="D4370" t="s">
        <v>412</v>
      </c>
      <c r="E4370" t="s">
        <v>38143</v>
      </c>
      <c r="F4370" t="s">
        <v>412</v>
      </c>
      <c r="G4370" t="s">
        <v>412</v>
      </c>
      <c r="H4370" t="s">
        <v>412</v>
      </c>
      <c r="I4370" t="s">
        <v>27630</v>
      </c>
      <c r="J4370" t="s">
        <v>4986</v>
      </c>
      <c r="K4370" t="s">
        <v>38144</v>
      </c>
      <c r="L4370" t="s">
        <v>412</v>
      </c>
      <c r="M4370" t="s">
        <v>412</v>
      </c>
      <c r="N4370" t="s">
        <v>412</v>
      </c>
      <c r="O4370" t="s">
        <v>658</v>
      </c>
      <c r="P4370" t="s">
        <v>40927</v>
      </c>
      <c r="Q4370" t="s">
        <v>560</v>
      </c>
      <c r="R4370" t="s">
        <v>464</v>
      </c>
      <c r="S4370" t="s">
        <v>412</v>
      </c>
      <c r="T4370" t="s">
        <v>468</v>
      </c>
      <c r="U4370" t="s">
        <v>49544</v>
      </c>
    </row>
    <row r="4371" spans="1:21" x14ac:dyDescent="0.3">
      <c r="A4371" t="s">
        <v>40928</v>
      </c>
      <c r="B4371" t="s">
        <v>55216</v>
      </c>
      <c r="C4371" t="s">
        <v>51902</v>
      </c>
      <c r="D4371" t="s">
        <v>412</v>
      </c>
      <c r="E4371" t="s">
        <v>32178</v>
      </c>
      <c r="F4371" t="s">
        <v>412</v>
      </c>
      <c r="G4371" t="s">
        <v>412</v>
      </c>
      <c r="H4371" t="s">
        <v>412</v>
      </c>
      <c r="I4371" t="s">
        <v>27637</v>
      </c>
      <c r="J4371" t="s">
        <v>4986</v>
      </c>
      <c r="K4371" t="s">
        <v>32178</v>
      </c>
      <c r="L4371" t="s">
        <v>412</v>
      </c>
      <c r="M4371" t="s">
        <v>412</v>
      </c>
      <c r="N4371" t="s">
        <v>412</v>
      </c>
      <c r="O4371" t="s">
        <v>631</v>
      </c>
      <c r="P4371" t="s">
        <v>29266</v>
      </c>
      <c r="Q4371" t="s">
        <v>560</v>
      </c>
      <c r="R4371" t="s">
        <v>466</v>
      </c>
      <c r="S4371" t="s">
        <v>412</v>
      </c>
      <c r="T4371" t="s">
        <v>468</v>
      </c>
      <c r="U4371" t="s">
        <v>49544</v>
      </c>
    </row>
    <row r="4372" spans="1:21" x14ac:dyDescent="0.3">
      <c r="A4372" t="s">
        <v>40929</v>
      </c>
      <c r="B4372" t="s">
        <v>55217</v>
      </c>
      <c r="C4372" t="s">
        <v>49987</v>
      </c>
      <c r="D4372" t="s">
        <v>412</v>
      </c>
      <c r="E4372" t="s">
        <v>31985</v>
      </c>
      <c r="F4372" t="s">
        <v>412</v>
      </c>
      <c r="G4372" t="s">
        <v>412</v>
      </c>
      <c r="H4372" t="s">
        <v>412</v>
      </c>
      <c r="I4372" t="s">
        <v>27628</v>
      </c>
      <c r="J4372" t="s">
        <v>4986</v>
      </c>
      <c r="K4372" t="s">
        <v>31986</v>
      </c>
      <c r="L4372" t="s">
        <v>412</v>
      </c>
      <c r="M4372" t="s">
        <v>412</v>
      </c>
      <c r="N4372" t="s">
        <v>412</v>
      </c>
      <c r="O4372" t="s">
        <v>658</v>
      </c>
      <c r="P4372" t="s">
        <v>29115</v>
      </c>
      <c r="Q4372" t="s">
        <v>560</v>
      </c>
      <c r="R4372" t="s">
        <v>464</v>
      </c>
      <c r="S4372" t="s">
        <v>412</v>
      </c>
      <c r="T4372" t="s">
        <v>468</v>
      </c>
      <c r="U4372" t="s">
        <v>49544</v>
      </c>
    </row>
    <row r="4373" spans="1:21" x14ac:dyDescent="0.3">
      <c r="A4373" t="s">
        <v>40930</v>
      </c>
      <c r="B4373" t="s">
        <v>55218</v>
      </c>
      <c r="C4373" t="s">
        <v>50176</v>
      </c>
      <c r="D4373" t="s">
        <v>412</v>
      </c>
      <c r="E4373" t="s">
        <v>31588</v>
      </c>
      <c r="F4373" t="s">
        <v>412</v>
      </c>
      <c r="G4373" t="s">
        <v>412</v>
      </c>
      <c r="H4373" t="s">
        <v>412</v>
      </c>
      <c r="I4373" t="s">
        <v>27637</v>
      </c>
      <c r="J4373" t="s">
        <v>4986</v>
      </c>
      <c r="K4373" t="s">
        <v>31589</v>
      </c>
      <c r="L4373" t="s">
        <v>412</v>
      </c>
      <c r="M4373" t="s">
        <v>412</v>
      </c>
      <c r="N4373" t="s">
        <v>412</v>
      </c>
      <c r="O4373" t="s">
        <v>737</v>
      </c>
      <c r="P4373" t="s">
        <v>29207</v>
      </c>
      <c r="Q4373" t="s">
        <v>560</v>
      </c>
      <c r="R4373" t="s">
        <v>466</v>
      </c>
      <c r="S4373" t="s">
        <v>412</v>
      </c>
      <c r="T4373" t="s">
        <v>468</v>
      </c>
      <c r="U4373" t="s">
        <v>49544</v>
      </c>
    </row>
    <row r="4374" spans="1:21" x14ac:dyDescent="0.3">
      <c r="A4374" t="s">
        <v>40931</v>
      </c>
      <c r="B4374" t="s">
        <v>55219</v>
      </c>
      <c r="C4374" t="s">
        <v>51599</v>
      </c>
      <c r="D4374" t="s">
        <v>412</v>
      </c>
      <c r="E4374" t="s">
        <v>40932</v>
      </c>
      <c r="F4374" t="s">
        <v>412</v>
      </c>
      <c r="G4374" t="s">
        <v>412</v>
      </c>
      <c r="H4374" t="s">
        <v>412</v>
      </c>
      <c r="I4374" t="s">
        <v>27636</v>
      </c>
      <c r="J4374" t="s">
        <v>4986</v>
      </c>
      <c r="K4374" t="s">
        <v>40933</v>
      </c>
      <c r="L4374" t="s">
        <v>412</v>
      </c>
      <c r="M4374" t="s">
        <v>412</v>
      </c>
      <c r="N4374" t="s">
        <v>412</v>
      </c>
      <c r="P4374" t="s">
        <v>29287</v>
      </c>
      <c r="Q4374" t="s">
        <v>560</v>
      </c>
      <c r="R4374" t="s">
        <v>464</v>
      </c>
      <c r="S4374" t="s">
        <v>412</v>
      </c>
      <c r="T4374" t="s">
        <v>467</v>
      </c>
      <c r="U4374" t="s">
        <v>44293</v>
      </c>
    </row>
    <row r="4375" spans="1:21" x14ac:dyDescent="0.3">
      <c r="A4375" t="s">
        <v>40934</v>
      </c>
      <c r="B4375" t="s">
        <v>55220</v>
      </c>
      <c r="C4375" t="s">
        <v>49721</v>
      </c>
      <c r="D4375" t="s">
        <v>412</v>
      </c>
      <c r="E4375" t="s">
        <v>32114</v>
      </c>
      <c r="F4375" t="s">
        <v>412</v>
      </c>
      <c r="G4375" t="s">
        <v>412</v>
      </c>
      <c r="H4375" t="s">
        <v>412</v>
      </c>
      <c r="I4375" t="s">
        <v>27630</v>
      </c>
      <c r="J4375" t="s">
        <v>4986</v>
      </c>
      <c r="K4375" t="s">
        <v>32115</v>
      </c>
      <c r="L4375" t="s">
        <v>412</v>
      </c>
      <c r="M4375" t="s">
        <v>412</v>
      </c>
      <c r="N4375" t="s">
        <v>412</v>
      </c>
      <c r="O4375" t="s">
        <v>631</v>
      </c>
      <c r="P4375" t="s">
        <v>29400</v>
      </c>
      <c r="Q4375" t="s">
        <v>560</v>
      </c>
      <c r="R4375" t="s">
        <v>464</v>
      </c>
      <c r="S4375" t="s">
        <v>412</v>
      </c>
      <c r="T4375" t="s">
        <v>468</v>
      </c>
      <c r="U4375" t="s">
        <v>49544</v>
      </c>
    </row>
    <row r="4376" spans="1:21" x14ac:dyDescent="0.3">
      <c r="A4376" t="s">
        <v>40935</v>
      </c>
      <c r="B4376" t="s">
        <v>55221</v>
      </c>
      <c r="C4376" t="s">
        <v>55222</v>
      </c>
      <c r="D4376" t="s">
        <v>49873</v>
      </c>
      <c r="E4376" t="s">
        <v>55223</v>
      </c>
      <c r="F4376" t="s">
        <v>412</v>
      </c>
      <c r="G4376" t="s">
        <v>412</v>
      </c>
      <c r="H4376" t="s">
        <v>134</v>
      </c>
      <c r="I4376" t="s">
        <v>27636</v>
      </c>
      <c r="J4376" t="s">
        <v>4986</v>
      </c>
      <c r="K4376" t="s">
        <v>40936</v>
      </c>
      <c r="L4376" t="s">
        <v>412</v>
      </c>
      <c r="M4376" t="s">
        <v>412</v>
      </c>
      <c r="N4376" t="s">
        <v>412</v>
      </c>
      <c r="P4376" t="s">
        <v>29231</v>
      </c>
      <c r="Q4376" t="s">
        <v>560</v>
      </c>
      <c r="R4376" t="s">
        <v>464</v>
      </c>
      <c r="S4376" t="s">
        <v>29699</v>
      </c>
      <c r="T4376" t="s">
        <v>467</v>
      </c>
      <c r="U4376" t="s">
        <v>49626</v>
      </c>
    </row>
    <row r="4377" spans="1:21" x14ac:dyDescent="0.3">
      <c r="A4377" t="s">
        <v>40937</v>
      </c>
      <c r="B4377" t="s">
        <v>55224</v>
      </c>
      <c r="C4377" t="s">
        <v>52142</v>
      </c>
      <c r="D4377" t="s">
        <v>412</v>
      </c>
      <c r="E4377" t="s">
        <v>35107</v>
      </c>
      <c r="F4377" t="s">
        <v>412</v>
      </c>
      <c r="G4377" t="s">
        <v>412</v>
      </c>
      <c r="H4377" t="s">
        <v>412</v>
      </c>
      <c r="I4377" t="s">
        <v>27637</v>
      </c>
      <c r="J4377" t="s">
        <v>4986</v>
      </c>
      <c r="K4377" t="s">
        <v>35108</v>
      </c>
      <c r="L4377" t="s">
        <v>412</v>
      </c>
      <c r="M4377" t="s">
        <v>412</v>
      </c>
      <c r="N4377" t="s">
        <v>412</v>
      </c>
      <c r="O4377" t="s">
        <v>737</v>
      </c>
      <c r="P4377" t="s">
        <v>29138</v>
      </c>
      <c r="Q4377" t="s">
        <v>560</v>
      </c>
      <c r="R4377" t="s">
        <v>466</v>
      </c>
      <c r="S4377" t="s">
        <v>412</v>
      </c>
      <c r="T4377" t="s">
        <v>468</v>
      </c>
      <c r="U4377" t="s">
        <v>49544</v>
      </c>
    </row>
    <row r="4378" spans="1:21" x14ac:dyDescent="0.3">
      <c r="A4378" t="s">
        <v>40938</v>
      </c>
      <c r="B4378" t="s">
        <v>55225</v>
      </c>
      <c r="C4378" t="s">
        <v>51237</v>
      </c>
      <c r="D4378" t="s">
        <v>412</v>
      </c>
      <c r="E4378" t="s">
        <v>40939</v>
      </c>
      <c r="F4378" t="s">
        <v>412</v>
      </c>
      <c r="G4378" t="s">
        <v>412</v>
      </c>
      <c r="H4378" t="s">
        <v>412</v>
      </c>
      <c r="I4378" t="s">
        <v>27630</v>
      </c>
      <c r="J4378" t="s">
        <v>4986</v>
      </c>
      <c r="K4378" t="s">
        <v>40940</v>
      </c>
      <c r="L4378" t="s">
        <v>412</v>
      </c>
      <c r="M4378" t="s">
        <v>412</v>
      </c>
      <c r="N4378" t="s">
        <v>412</v>
      </c>
      <c r="P4378" t="s">
        <v>30341</v>
      </c>
      <c r="Q4378" t="s">
        <v>560</v>
      </c>
      <c r="R4378" t="s">
        <v>466</v>
      </c>
      <c r="S4378" t="s">
        <v>412</v>
      </c>
      <c r="T4378" t="s">
        <v>467</v>
      </c>
      <c r="U4378" t="s">
        <v>49544</v>
      </c>
    </row>
    <row r="4379" spans="1:21" x14ac:dyDescent="0.3">
      <c r="A4379" t="s">
        <v>40941</v>
      </c>
      <c r="B4379" t="s">
        <v>55226</v>
      </c>
      <c r="C4379" t="s">
        <v>52222</v>
      </c>
      <c r="D4379" t="s">
        <v>49785</v>
      </c>
      <c r="E4379" t="s">
        <v>40942</v>
      </c>
      <c r="F4379" t="s">
        <v>412</v>
      </c>
      <c r="G4379" t="s">
        <v>412</v>
      </c>
      <c r="H4379" t="s">
        <v>412</v>
      </c>
      <c r="I4379" t="s">
        <v>27626</v>
      </c>
      <c r="J4379" t="s">
        <v>4986</v>
      </c>
      <c r="K4379" t="s">
        <v>40943</v>
      </c>
      <c r="L4379" t="s">
        <v>412</v>
      </c>
      <c r="M4379" t="s">
        <v>412</v>
      </c>
      <c r="N4379" t="s">
        <v>412</v>
      </c>
      <c r="P4379" t="s">
        <v>29176</v>
      </c>
      <c r="Q4379" t="s">
        <v>560</v>
      </c>
      <c r="R4379" t="s">
        <v>466</v>
      </c>
      <c r="S4379" t="s">
        <v>412</v>
      </c>
      <c r="T4379" t="s">
        <v>467</v>
      </c>
      <c r="U4379" t="s">
        <v>49700</v>
      </c>
    </row>
    <row r="4380" spans="1:21" x14ac:dyDescent="0.3">
      <c r="A4380" t="s">
        <v>40944</v>
      </c>
      <c r="B4380" t="s">
        <v>55227</v>
      </c>
      <c r="C4380" t="s">
        <v>51313</v>
      </c>
      <c r="D4380" t="s">
        <v>412</v>
      </c>
      <c r="E4380" t="s">
        <v>33438</v>
      </c>
      <c r="F4380" t="s">
        <v>412</v>
      </c>
      <c r="G4380" t="s">
        <v>412</v>
      </c>
      <c r="H4380" t="s">
        <v>412</v>
      </c>
      <c r="I4380" t="s">
        <v>27638</v>
      </c>
      <c r="J4380" t="s">
        <v>4986</v>
      </c>
      <c r="K4380" t="s">
        <v>40945</v>
      </c>
      <c r="L4380" t="s">
        <v>412</v>
      </c>
      <c r="M4380" t="s">
        <v>412</v>
      </c>
      <c r="N4380" t="s">
        <v>412</v>
      </c>
      <c r="O4380" t="s">
        <v>737</v>
      </c>
      <c r="P4380" t="s">
        <v>29220</v>
      </c>
      <c r="Q4380" t="s">
        <v>560</v>
      </c>
      <c r="R4380" t="s">
        <v>466</v>
      </c>
      <c r="S4380" t="s">
        <v>412</v>
      </c>
      <c r="T4380" t="s">
        <v>468</v>
      </c>
      <c r="U4380" t="s">
        <v>49544</v>
      </c>
    </row>
    <row r="4381" spans="1:21" x14ac:dyDescent="0.3">
      <c r="A4381" t="s">
        <v>40946</v>
      </c>
      <c r="B4381" t="s">
        <v>55228</v>
      </c>
      <c r="C4381" t="s">
        <v>49739</v>
      </c>
      <c r="D4381" t="s">
        <v>412</v>
      </c>
      <c r="E4381" t="s">
        <v>36726</v>
      </c>
      <c r="F4381" t="s">
        <v>412</v>
      </c>
      <c r="G4381" t="s">
        <v>412</v>
      </c>
      <c r="H4381" t="s">
        <v>412</v>
      </c>
      <c r="I4381" t="s">
        <v>27630</v>
      </c>
      <c r="J4381" t="s">
        <v>4986</v>
      </c>
      <c r="K4381" t="s">
        <v>36726</v>
      </c>
      <c r="L4381" t="s">
        <v>412</v>
      </c>
      <c r="M4381" t="s">
        <v>412</v>
      </c>
      <c r="N4381" t="s">
        <v>412</v>
      </c>
      <c r="O4381" t="s">
        <v>737</v>
      </c>
      <c r="P4381" t="s">
        <v>29123</v>
      </c>
      <c r="Q4381" t="s">
        <v>560</v>
      </c>
      <c r="R4381" t="s">
        <v>464</v>
      </c>
      <c r="S4381" t="s">
        <v>412</v>
      </c>
      <c r="T4381" t="s">
        <v>468</v>
      </c>
      <c r="U4381" t="s">
        <v>49544</v>
      </c>
    </row>
    <row r="4382" spans="1:21" x14ac:dyDescent="0.3">
      <c r="A4382" t="s">
        <v>40947</v>
      </c>
      <c r="B4382" t="s">
        <v>55229</v>
      </c>
      <c r="C4382" t="s">
        <v>51913</v>
      </c>
      <c r="D4382" t="s">
        <v>412</v>
      </c>
      <c r="E4382" t="s">
        <v>36595</v>
      </c>
      <c r="F4382" t="s">
        <v>412</v>
      </c>
      <c r="G4382" t="s">
        <v>412</v>
      </c>
      <c r="H4382" t="s">
        <v>412</v>
      </c>
      <c r="I4382" t="s">
        <v>27637</v>
      </c>
      <c r="J4382" t="s">
        <v>4986</v>
      </c>
      <c r="K4382" t="s">
        <v>36596</v>
      </c>
      <c r="L4382" t="s">
        <v>412</v>
      </c>
      <c r="M4382" t="s">
        <v>412</v>
      </c>
      <c r="N4382" t="s">
        <v>412</v>
      </c>
      <c r="O4382" t="s">
        <v>983</v>
      </c>
      <c r="P4382" t="s">
        <v>29111</v>
      </c>
      <c r="Q4382" t="s">
        <v>560</v>
      </c>
      <c r="R4382" t="s">
        <v>466</v>
      </c>
      <c r="S4382" t="s">
        <v>412</v>
      </c>
      <c r="T4382" t="s">
        <v>468</v>
      </c>
      <c r="U4382" t="s">
        <v>49544</v>
      </c>
    </row>
    <row r="4383" spans="1:21" x14ac:dyDescent="0.3">
      <c r="A4383" t="s">
        <v>40948</v>
      </c>
      <c r="B4383" t="s">
        <v>55230</v>
      </c>
      <c r="C4383" t="s">
        <v>51627</v>
      </c>
      <c r="D4383" t="s">
        <v>412</v>
      </c>
      <c r="E4383" t="s">
        <v>36539</v>
      </c>
      <c r="F4383" t="s">
        <v>412</v>
      </c>
      <c r="G4383" t="s">
        <v>412</v>
      </c>
      <c r="H4383" t="s">
        <v>412</v>
      </c>
      <c r="I4383" t="s">
        <v>27637</v>
      </c>
      <c r="J4383" t="s">
        <v>4986</v>
      </c>
      <c r="K4383" t="s">
        <v>36540</v>
      </c>
      <c r="L4383" t="s">
        <v>412</v>
      </c>
      <c r="M4383" t="s">
        <v>412</v>
      </c>
      <c r="N4383" t="s">
        <v>412</v>
      </c>
      <c r="O4383" t="s">
        <v>658</v>
      </c>
      <c r="P4383" t="s">
        <v>29111</v>
      </c>
      <c r="Q4383" t="s">
        <v>560</v>
      </c>
      <c r="R4383" t="s">
        <v>466</v>
      </c>
      <c r="S4383" t="s">
        <v>412</v>
      </c>
      <c r="T4383" t="s">
        <v>468</v>
      </c>
      <c r="U4383" t="s">
        <v>49544</v>
      </c>
    </row>
    <row r="4384" spans="1:21" x14ac:dyDescent="0.3">
      <c r="A4384" t="s">
        <v>40949</v>
      </c>
      <c r="B4384" t="s">
        <v>55231</v>
      </c>
      <c r="C4384" t="s">
        <v>49606</v>
      </c>
      <c r="D4384" t="s">
        <v>412</v>
      </c>
      <c r="E4384" t="s">
        <v>31344</v>
      </c>
      <c r="F4384" t="s">
        <v>412</v>
      </c>
      <c r="G4384" t="s">
        <v>412</v>
      </c>
      <c r="H4384" t="s">
        <v>412</v>
      </c>
      <c r="I4384" t="s">
        <v>27637</v>
      </c>
      <c r="J4384" t="s">
        <v>4986</v>
      </c>
      <c r="K4384" t="s">
        <v>31345</v>
      </c>
      <c r="L4384" t="s">
        <v>412</v>
      </c>
      <c r="M4384" t="s">
        <v>412</v>
      </c>
      <c r="N4384" t="s">
        <v>412</v>
      </c>
      <c r="O4384" t="s">
        <v>631</v>
      </c>
      <c r="P4384" t="s">
        <v>29155</v>
      </c>
      <c r="Q4384" t="s">
        <v>560</v>
      </c>
      <c r="R4384" t="s">
        <v>466</v>
      </c>
      <c r="S4384" t="s">
        <v>412</v>
      </c>
      <c r="T4384" t="s">
        <v>468</v>
      </c>
      <c r="U4384" t="s">
        <v>49544</v>
      </c>
    </row>
    <row r="4385" spans="1:21" x14ac:dyDescent="0.3">
      <c r="A4385" t="s">
        <v>40950</v>
      </c>
      <c r="B4385" t="s">
        <v>55232</v>
      </c>
      <c r="C4385" t="s">
        <v>51013</v>
      </c>
      <c r="D4385" t="s">
        <v>412</v>
      </c>
      <c r="E4385" t="s">
        <v>30858</v>
      </c>
      <c r="F4385" t="s">
        <v>412</v>
      </c>
      <c r="G4385" t="s">
        <v>412</v>
      </c>
      <c r="H4385" t="s">
        <v>412</v>
      </c>
      <c r="I4385" t="s">
        <v>27630</v>
      </c>
      <c r="J4385" t="s">
        <v>4986</v>
      </c>
      <c r="K4385" t="s">
        <v>30858</v>
      </c>
      <c r="L4385" t="s">
        <v>412</v>
      </c>
      <c r="M4385" t="s">
        <v>412</v>
      </c>
      <c r="N4385" t="s">
        <v>412</v>
      </c>
      <c r="O4385" t="s">
        <v>737</v>
      </c>
      <c r="P4385" t="s">
        <v>29104</v>
      </c>
      <c r="Q4385" t="s">
        <v>560</v>
      </c>
      <c r="R4385" t="s">
        <v>464</v>
      </c>
      <c r="S4385" t="s">
        <v>412</v>
      </c>
      <c r="T4385" t="s">
        <v>468</v>
      </c>
      <c r="U4385" t="s">
        <v>49544</v>
      </c>
    </row>
    <row r="4386" spans="1:21" x14ac:dyDescent="0.3">
      <c r="A4386" t="s">
        <v>40951</v>
      </c>
      <c r="B4386" t="s">
        <v>55233</v>
      </c>
      <c r="C4386" t="s">
        <v>49639</v>
      </c>
      <c r="D4386" t="s">
        <v>412</v>
      </c>
      <c r="E4386" t="s">
        <v>34813</v>
      </c>
      <c r="F4386" t="s">
        <v>412</v>
      </c>
      <c r="G4386" t="s">
        <v>412</v>
      </c>
      <c r="H4386" t="s">
        <v>412</v>
      </c>
      <c r="I4386" t="s">
        <v>27628</v>
      </c>
      <c r="J4386" t="s">
        <v>4986</v>
      </c>
      <c r="K4386" t="s">
        <v>34814</v>
      </c>
      <c r="L4386" t="s">
        <v>412</v>
      </c>
      <c r="M4386" t="s">
        <v>412</v>
      </c>
      <c r="N4386" t="s">
        <v>412</v>
      </c>
      <c r="O4386" t="s">
        <v>658</v>
      </c>
      <c r="P4386" t="s">
        <v>29115</v>
      </c>
      <c r="Q4386" t="s">
        <v>560</v>
      </c>
      <c r="R4386" t="s">
        <v>464</v>
      </c>
      <c r="S4386" t="s">
        <v>412</v>
      </c>
      <c r="T4386" t="s">
        <v>468</v>
      </c>
      <c r="U4386" t="s">
        <v>49544</v>
      </c>
    </row>
    <row r="4387" spans="1:21" x14ac:dyDescent="0.3">
      <c r="A4387" t="s">
        <v>40952</v>
      </c>
      <c r="B4387" t="s">
        <v>55234</v>
      </c>
      <c r="C4387" t="s">
        <v>50539</v>
      </c>
      <c r="D4387" t="s">
        <v>50714</v>
      </c>
      <c r="E4387" t="s">
        <v>55235</v>
      </c>
      <c r="F4387" t="s">
        <v>412</v>
      </c>
      <c r="G4387" t="s">
        <v>412</v>
      </c>
      <c r="H4387" t="s">
        <v>412</v>
      </c>
      <c r="I4387" t="s">
        <v>27638</v>
      </c>
      <c r="J4387" t="s">
        <v>4986</v>
      </c>
      <c r="K4387" t="s">
        <v>40953</v>
      </c>
      <c r="L4387" t="s">
        <v>412</v>
      </c>
      <c r="M4387" t="s">
        <v>412</v>
      </c>
      <c r="N4387" t="s">
        <v>412</v>
      </c>
      <c r="O4387" t="s">
        <v>691</v>
      </c>
      <c r="P4387" t="s">
        <v>30884</v>
      </c>
      <c r="Q4387" t="s">
        <v>560</v>
      </c>
      <c r="R4387" t="s">
        <v>466</v>
      </c>
      <c r="S4387" t="s">
        <v>412</v>
      </c>
      <c r="T4387" t="s">
        <v>468</v>
      </c>
      <c r="U4387" t="s">
        <v>49544</v>
      </c>
    </row>
    <row r="4388" spans="1:21" x14ac:dyDescent="0.3">
      <c r="A4388" t="s">
        <v>40954</v>
      </c>
      <c r="B4388" t="s">
        <v>55236</v>
      </c>
      <c r="C4388" t="s">
        <v>50563</v>
      </c>
      <c r="D4388" t="s">
        <v>412</v>
      </c>
      <c r="E4388" t="s">
        <v>40955</v>
      </c>
      <c r="F4388" t="s">
        <v>412</v>
      </c>
      <c r="G4388" t="s">
        <v>412</v>
      </c>
      <c r="H4388" t="s">
        <v>412</v>
      </c>
      <c r="I4388" t="s">
        <v>27632</v>
      </c>
      <c r="J4388" t="s">
        <v>4986</v>
      </c>
      <c r="K4388" t="s">
        <v>40956</v>
      </c>
      <c r="L4388" t="s">
        <v>412</v>
      </c>
      <c r="M4388" t="s">
        <v>412</v>
      </c>
      <c r="N4388" t="s">
        <v>412</v>
      </c>
      <c r="O4388" t="s">
        <v>658</v>
      </c>
      <c r="P4388" t="s">
        <v>29588</v>
      </c>
      <c r="Q4388" t="s">
        <v>560</v>
      </c>
      <c r="R4388" t="s">
        <v>466</v>
      </c>
      <c r="S4388" t="s">
        <v>412</v>
      </c>
      <c r="T4388" t="s">
        <v>468</v>
      </c>
      <c r="U4388" t="s">
        <v>49544</v>
      </c>
    </row>
    <row r="4389" spans="1:21" x14ac:dyDescent="0.3">
      <c r="A4389" t="s">
        <v>40957</v>
      </c>
      <c r="B4389" t="s">
        <v>55237</v>
      </c>
      <c r="C4389" t="s">
        <v>412</v>
      </c>
      <c r="D4389" t="s">
        <v>53756</v>
      </c>
      <c r="E4389" t="s">
        <v>40958</v>
      </c>
      <c r="F4389" t="s">
        <v>412</v>
      </c>
      <c r="G4389" t="s">
        <v>412</v>
      </c>
      <c r="H4389" t="s">
        <v>134</v>
      </c>
      <c r="I4389" t="s">
        <v>27636</v>
      </c>
      <c r="J4389" t="s">
        <v>351</v>
      </c>
      <c r="K4389" t="s">
        <v>40959</v>
      </c>
      <c r="L4389" t="s">
        <v>412</v>
      </c>
      <c r="M4389" t="s">
        <v>412</v>
      </c>
      <c r="N4389" t="s">
        <v>412</v>
      </c>
      <c r="P4389" t="s">
        <v>29231</v>
      </c>
      <c r="Q4389" t="s">
        <v>472</v>
      </c>
      <c r="R4389" t="s">
        <v>465</v>
      </c>
      <c r="S4389" t="s">
        <v>412</v>
      </c>
      <c r="T4389" t="s">
        <v>467</v>
      </c>
      <c r="U4389" t="s">
        <v>44293</v>
      </c>
    </row>
    <row r="4390" spans="1:21" x14ac:dyDescent="0.3">
      <c r="A4390" t="s">
        <v>40960</v>
      </c>
      <c r="B4390" t="s">
        <v>55238</v>
      </c>
      <c r="C4390" t="s">
        <v>50537</v>
      </c>
      <c r="D4390" t="s">
        <v>412</v>
      </c>
      <c r="E4390" t="s">
        <v>40961</v>
      </c>
      <c r="F4390" t="s">
        <v>412</v>
      </c>
      <c r="G4390" t="s">
        <v>412</v>
      </c>
      <c r="H4390" t="s">
        <v>412</v>
      </c>
      <c r="I4390" t="s">
        <v>27630</v>
      </c>
      <c r="J4390" t="s">
        <v>4986</v>
      </c>
      <c r="K4390" t="s">
        <v>40962</v>
      </c>
      <c r="L4390" t="s">
        <v>412</v>
      </c>
      <c r="M4390" t="s">
        <v>412</v>
      </c>
      <c r="N4390" t="s">
        <v>412</v>
      </c>
      <c r="O4390" t="s">
        <v>658</v>
      </c>
      <c r="P4390" t="s">
        <v>29123</v>
      </c>
      <c r="Q4390" t="s">
        <v>560</v>
      </c>
      <c r="R4390" t="s">
        <v>464</v>
      </c>
      <c r="S4390" t="s">
        <v>412</v>
      </c>
      <c r="T4390" t="s">
        <v>468</v>
      </c>
      <c r="U4390" t="s">
        <v>49544</v>
      </c>
    </row>
    <row r="4391" spans="1:21" x14ac:dyDescent="0.3">
      <c r="A4391" t="s">
        <v>40963</v>
      </c>
      <c r="B4391" t="s">
        <v>55239</v>
      </c>
      <c r="C4391" t="s">
        <v>49559</v>
      </c>
      <c r="D4391" t="s">
        <v>412</v>
      </c>
      <c r="E4391" t="s">
        <v>40964</v>
      </c>
      <c r="F4391" t="s">
        <v>412</v>
      </c>
      <c r="G4391" t="s">
        <v>412</v>
      </c>
      <c r="H4391" t="s">
        <v>412</v>
      </c>
      <c r="I4391" t="s">
        <v>27636</v>
      </c>
      <c r="J4391" t="s">
        <v>4986</v>
      </c>
      <c r="K4391" t="s">
        <v>40965</v>
      </c>
      <c r="L4391" t="s">
        <v>412</v>
      </c>
      <c r="M4391" t="s">
        <v>412</v>
      </c>
      <c r="N4391" t="s">
        <v>412</v>
      </c>
      <c r="P4391" t="s">
        <v>29127</v>
      </c>
      <c r="Q4391" t="s">
        <v>560</v>
      </c>
      <c r="R4391" t="s">
        <v>464</v>
      </c>
      <c r="S4391" t="s">
        <v>412</v>
      </c>
      <c r="T4391" t="s">
        <v>467</v>
      </c>
      <c r="U4391" t="s">
        <v>49544</v>
      </c>
    </row>
    <row r="4392" spans="1:21" x14ac:dyDescent="0.3">
      <c r="A4392" t="s">
        <v>40966</v>
      </c>
      <c r="B4392" t="s">
        <v>55240</v>
      </c>
      <c r="C4392" t="s">
        <v>51511</v>
      </c>
      <c r="D4392" t="s">
        <v>412</v>
      </c>
      <c r="E4392" t="s">
        <v>29885</v>
      </c>
      <c r="F4392" t="s">
        <v>412</v>
      </c>
      <c r="G4392" t="s">
        <v>412</v>
      </c>
      <c r="H4392" t="s">
        <v>412</v>
      </c>
      <c r="I4392" t="s">
        <v>27630</v>
      </c>
      <c r="J4392" t="s">
        <v>4986</v>
      </c>
      <c r="K4392" t="s">
        <v>29886</v>
      </c>
      <c r="L4392" t="s">
        <v>412</v>
      </c>
      <c r="M4392" t="s">
        <v>412</v>
      </c>
      <c r="N4392" t="s">
        <v>412</v>
      </c>
      <c r="O4392" t="s">
        <v>658</v>
      </c>
      <c r="P4392" t="s">
        <v>29104</v>
      </c>
      <c r="Q4392" t="s">
        <v>560</v>
      </c>
      <c r="R4392" t="s">
        <v>464</v>
      </c>
      <c r="S4392" t="s">
        <v>412</v>
      </c>
      <c r="T4392" t="s">
        <v>468</v>
      </c>
      <c r="U4392" t="s">
        <v>49544</v>
      </c>
    </row>
    <row r="4393" spans="1:21" x14ac:dyDescent="0.3">
      <c r="A4393" t="s">
        <v>40967</v>
      </c>
      <c r="B4393" t="s">
        <v>55241</v>
      </c>
      <c r="C4393" t="s">
        <v>50408</v>
      </c>
      <c r="D4393" t="s">
        <v>412</v>
      </c>
      <c r="E4393" t="s">
        <v>39288</v>
      </c>
      <c r="F4393" t="s">
        <v>412</v>
      </c>
      <c r="G4393" t="s">
        <v>412</v>
      </c>
      <c r="H4393" t="s">
        <v>412</v>
      </c>
      <c r="I4393" t="s">
        <v>27637</v>
      </c>
      <c r="J4393" t="s">
        <v>4986</v>
      </c>
      <c r="K4393" t="s">
        <v>39289</v>
      </c>
      <c r="L4393" t="s">
        <v>412</v>
      </c>
      <c r="M4393" t="s">
        <v>412</v>
      </c>
      <c r="N4393" t="s">
        <v>412</v>
      </c>
      <c r="O4393" t="s">
        <v>737</v>
      </c>
      <c r="P4393" t="s">
        <v>30639</v>
      </c>
      <c r="Q4393" t="s">
        <v>560</v>
      </c>
      <c r="R4393" t="s">
        <v>466</v>
      </c>
      <c r="S4393" t="s">
        <v>412</v>
      </c>
      <c r="T4393" t="s">
        <v>468</v>
      </c>
      <c r="U4393" t="s">
        <v>49544</v>
      </c>
    </row>
    <row r="4394" spans="1:21" x14ac:dyDescent="0.3">
      <c r="A4394" t="s">
        <v>40968</v>
      </c>
      <c r="B4394" t="s">
        <v>55242</v>
      </c>
      <c r="C4394" t="s">
        <v>52142</v>
      </c>
      <c r="D4394" t="s">
        <v>412</v>
      </c>
      <c r="E4394" t="s">
        <v>30284</v>
      </c>
      <c r="F4394" t="s">
        <v>412</v>
      </c>
      <c r="G4394" t="s">
        <v>412</v>
      </c>
      <c r="H4394" t="s">
        <v>412</v>
      </c>
      <c r="I4394" t="s">
        <v>27637</v>
      </c>
      <c r="J4394" t="s">
        <v>4986</v>
      </c>
      <c r="K4394" t="s">
        <v>30285</v>
      </c>
      <c r="L4394" t="s">
        <v>412</v>
      </c>
      <c r="M4394" t="s">
        <v>412</v>
      </c>
      <c r="N4394" t="s">
        <v>412</v>
      </c>
      <c r="O4394" t="s">
        <v>737</v>
      </c>
      <c r="P4394" t="s">
        <v>29138</v>
      </c>
      <c r="Q4394" t="s">
        <v>560</v>
      </c>
      <c r="R4394" t="s">
        <v>466</v>
      </c>
      <c r="S4394" t="s">
        <v>412</v>
      </c>
      <c r="T4394" t="s">
        <v>468</v>
      </c>
      <c r="U4394" t="s">
        <v>49544</v>
      </c>
    </row>
    <row r="4395" spans="1:21" x14ac:dyDescent="0.3">
      <c r="A4395" t="s">
        <v>40969</v>
      </c>
      <c r="B4395" t="s">
        <v>55243</v>
      </c>
      <c r="C4395" t="s">
        <v>53496</v>
      </c>
      <c r="D4395" t="s">
        <v>412</v>
      </c>
      <c r="E4395" t="s">
        <v>33805</v>
      </c>
      <c r="F4395" t="s">
        <v>412</v>
      </c>
      <c r="G4395" t="s">
        <v>412</v>
      </c>
      <c r="H4395" t="s">
        <v>412</v>
      </c>
      <c r="I4395" t="s">
        <v>27630</v>
      </c>
      <c r="J4395" t="s">
        <v>4986</v>
      </c>
      <c r="K4395" t="s">
        <v>33806</v>
      </c>
      <c r="L4395" t="s">
        <v>412</v>
      </c>
      <c r="M4395" t="s">
        <v>412</v>
      </c>
      <c r="N4395" t="s">
        <v>412</v>
      </c>
      <c r="O4395" t="s">
        <v>658</v>
      </c>
      <c r="P4395" t="s">
        <v>29551</v>
      </c>
      <c r="Q4395" t="s">
        <v>560</v>
      </c>
      <c r="R4395" t="s">
        <v>464</v>
      </c>
      <c r="S4395" t="s">
        <v>412</v>
      </c>
      <c r="T4395" t="s">
        <v>468</v>
      </c>
      <c r="U4395" t="s">
        <v>49544</v>
      </c>
    </row>
    <row r="4396" spans="1:21" x14ac:dyDescent="0.3">
      <c r="A4396" t="s">
        <v>40970</v>
      </c>
      <c r="B4396" t="s">
        <v>55244</v>
      </c>
      <c r="C4396" t="s">
        <v>49772</v>
      </c>
      <c r="D4396" t="s">
        <v>412</v>
      </c>
      <c r="E4396" t="s">
        <v>40971</v>
      </c>
      <c r="F4396" t="s">
        <v>412</v>
      </c>
      <c r="G4396" t="s">
        <v>412</v>
      </c>
      <c r="H4396" t="s">
        <v>412</v>
      </c>
      <c r="I4396" t="s">
        <v>27636</v>
      </c>
      <c r="J4396" t="s">
        <v>4986</v>
      </c>
      <c r="K4396" t="s">
        <v>40972</v>
      </c>
      <c r="L4396" t="s">
        <v>412</v>
      </c>
      <c r="M4396" t="s">
        <v>412</v>
      </c>
      <c r="N4396" t="s">
        <v>412</v>
      </c>
      <c r="P4396" t="s">
        <v>29127</v>
      </c>
      <c r="Q4396" t="s">
        <v>560</v>
      </c>
      <c r="R4396" t="s">
        <v>464</v>
      </c>
      <c r="S4396" t="s">
        <v>412</v>
      </c>
      <c r="T4396" t="s">
        <v>467</v>
      </c>
      <c r="U4396" t="s">
        <v>49544</v>
      </c>
    </row>
    <row r="4397" spans="1:21" x14ac:dyDescent="0.3">
      <c r="A4397" t="s">
        <v>40973</v>
      </c>
      <c r="B4397" t="s">
        <v>55245</v>
      </c>
      <c r="C4397" t="s">
        <v>51288</v>
      </c>
      <c r="D4397" t="s">
        <v>412</v>
      </c>
      <c r="E4397" t="s">
        <v>37586</v>
      </c>
      <c r="F4397" t="s">
        <v>412</v>
      </c>
      <c r="G4397" t="s">
        <v>412</v>
      </c>
      <c r="H4397" t="s">
        <v>412</v>
      </c>
      <c r="I4397" t="s">
        <v>27628</v>
      </c>
      <c r="J4397" t="s">
        <v>4986</v>
      </c>
      <c r="K4397" t="s">
        <v>37587</v>
      </c>
      <c r="L4397" t="s">
        <v>412</v>
      </c>
      <c r="M4397" t="s">
        <v>412</v>
      </c>
      <c r="N4397" t="s">
        <v>412</v>
      </c>
      <c r="O4397" t="s">
        <v>658</v>
      </c>
      <c r="P4397" t="s">
        <v>29115</v>
      </c>
      <c r="Q4397" t="s">
        <v>560</v>
      </c>
      <c r="R4397" t="s">
        <v>466</v>
      </c>
      <c r="S4397" t="s">
        <v>412</v>
      </c>
      <c r="T4397" t="s">
        <v>468</v>
      </c>
      <c r="U4397" t="s">
        <v>49544</v>
      </c>
    </row>
    <row r="4398" spans="1:21" x14ac:dyDescent="0.3">
      <c r="A4398" t="s">
        <v>40974</v>
      </c>
      <c r="B4398" t="s">
        <v>55246</v>
      </c>
      <c r="C4398" t="s">
        <v>54333</v>
      </c>
      <c r="D4398" t="s">
        <v>412</v>
      </c>
      <c r="E4398" t="s">
        <v>35126</v>
      </c>
      <c r="F4398" t="s">
        <v>412</v>
      </c>
      <c r="G4398" t="s">
        <v>412</v>
      </c>
      <c r="H4398" t="s">
        <v>412</v>
      </c>
      <c r="I4398" t="s">
        <v>27630</v>
      </c>
      <c r="J4398" t="s">
        <v>4986</v>
      </c>
      <c r="K4398" t="s">
        <v>35127</v>
      </c>
      <c r="L4398" t="s">
        <v>412</v>
      </c>
      <c r="M4398" t="s">
        <v>412</v>
      </c>
      <c r="N4398" t="s">
        <v>412</v>
      </c>
      <c r="O4398" t="s">
        <v>631</v>
      </c>
      <c r="P4398" t="s">
        <v>29104</v>
      </c>
      <c r="Q4398" t="s">
        <v>560</v>
      </c>
      <c r="R4398" t="s">
        <v>464</v>
      </c>
      <c r="S4398" t="s">
        <v>412</v>
      </c>
      <c r="T4398" t="s">
        <v>468</v>
      </c>
      <c r="U4398" t="s">
        <v>49544</v>
      </c>
    </row>
    <row r="4399" spans="1:21" x14ac:dyDescent="0.3">
      <c r="A4399" t="s">
        <v>40975</v>
      </c>
      <c r="B4399" t="s">
        <v>55247</v>
      </c>
      <c r="C4399" t="s">
        <v>51163</v>
      </c>
      <c r="D4399" t="s">
        <v>412</v>
      </c>
      <c r="E4399" t="s">
        <v>40976</v>
      </c>
      <c r="F4399" t="s">
        <v>412</v>
      </c>
      <c r="G4399" t="s">
        <v>412</v>
      </c>
      <c r="H4399" t="s">
        <v>412</v>
      </c>
      <c r="I4399" t="s">
        <v>27630</v>
      </c>
      <c r="J4399" t="s">
        <v>4986</v>
      </c>
      <c r="K4399" t="s">
        <v>40977</v>
      </c>
      <c r="L4399" t="s">
        <v>412</v>
      </c>
      <c r="M4399" t="s">
        <v>412</v>
      </c>
      <c r="N4399" t="s">
        <v>412</v>
      </c>
      <c r="O4399" t="s">
        <v>658</v>
      </c>
      <c r="P4399" t="s">
        <v>29123</v>
      </c>
      <c r="Q4399" t="s">
        <v>560</v>
      </c>
      <c r="R4399" t="s">
        <v>464</v>
      </c>
      <c r="S4399" t="s">
        <v>412</v>
      </c>
      <c r="T4399" t="s">
        <v>468</v>
      </c>
      <c r="U4399" t="s">
        <v>49544</v>
      </c>
    </row>
    <row r="4400" spans="1:21" x14ac:dyDescent="0.3">
      <c r="A4400" t="s">
        <v>40978</v>
      </c>
      <c r="B4400" t="s">
        <v>55248</v>
      </c>
      <c r="C4400" t="s">
        <v>52273</v>
      </c>
      <c r="D4400" t="s">
        <v>412</v>
      </c>
      <c r="E4400" t="s">
        <v>40979</v>
      </c>
      <c r="F4400" t="s">
        <v>412</v>
      </c>
      <c r="G4400" t="s">
        <v>412</v>
      </c>
      <c r="H4400" t="s">
        <v>412</v>
      </c>
      <c r="I4400" t="s">
        <v>27638</v>
      </c>
      <c r="J4400" t="s">
        <v>4986</v>
      </c>
      <c r="K4400" t="s">
        <v>40980</v>
      </c>
      <c r="L4400" t="s">
        <v>412</v>
      </c>
      <c r="M4400" t="s">
        <v>412</v>
      </c>
      <c r="N4400" t="s">
        <v>412</v>
      </c>
      <c r="O4400" t="s">
        <v>691</v>
      </c>
      <c r="P4400" t="s">
        <v>29291</v>
      </c>
      <c r="Q4400" t="s">
        <v>560</v>
      </c>
      <c r="R4400" t="s">
        <v>466</v>
      </c>
      <c r="S4400" t="s">
        <v>412</v>
      </c>
      <c r="T4400" t="s">
        <v>468</v>
      </c>
      <c r="U4400" t="s">
        <v>49544</v>
      </c>
    </row>
    <row r="4401" spans="1:21" x14ac:dyDescent="0.3">
      <c r="A4401" t="s">
        <v>40981</v>
      </c>
      <c r="B4401" t="s">
        <v>55249</v>
      </c>
      <c r="C4401" t="s">
        <v>51918</v>
      </c>
      <c r="D4401" t="s">
        <v>412</v>
      </c>
      <c r="E4401" t="s">
        <v>39361</v>
      </c>
      <c r="F4401" t="s">
        <v>412</v>
      </c>
      <c r="G4401" t="s">
        <v>412</v>
      </c>
      <c r="H4401" t="s">
        <v>412</v>
      </c>
      <c r="I4401" t="s">
        <v>27630</v>
      </c>
      <c r="J4401" t="s">
        <v>4986</v>
      </c>
      <c r="K4401" t="s">
        <v>39362</v>
      </c>
      <c r="L4401" t="s">
        <v>412</v>
      </c>
      <c r="M4401" t="s">
        <v>412</v>
      </c>
      <c r="N4401" t="s">
        <v>412</v>
      </c>
      <c r="O4401" t="s">
        <v>737</v>
      </c>
      <c r="P4401" t="s">
        <v>29123</v>
      </c>
      <c r="Q4401" t="s">
        <v>560</v>
      </c>
      <c r="R4401" t="s">
        <v>464</v>
      </c>
      <c r="S4401" t="s">
        <v>412</v>
      </c>
      <c r="T4401" t="s">
        <v>468</v>
      </c>
      <c r="U4401" t="s">
        <v>49544</v>
      </c>
    </row>
    <row r="4402" spans="1:21" x14ac:dyDescent="0.3">
      <c r="A4402" t="s">
        <v>40982</v>
      </c>
      <c r="B4402" t="s">
        <v>55250</v>
      </c>
      <c r="C4402" t="s">
        <v>412</v>
      </c>
      <c r="D4402" t="s">
        <v>53756</v>
      </c>
      <c r="E4402" t="s">
        <v>40983</v>
      </c>
      <c r="F4402" t="s">
        <v>412</v>
      </c>
      <c r="G4402" t="s">
        <v>412</v>
      </c>
      <c r="H4402" t="s">
        <v>135</v>
      </c>
      <c r="I4402" t="s">
        <v>27636</v>
      </c>
      <c r="J4402" t="s">
        <v>351</v>
      </c>
      <c r="K4402" t="s">
        <v>40984</v>
      </c>
      <c r="L4402" t="s">
        <v>412</v>
      </c>
      <c r="M4402" t="s">
        <v>412</v>
      </c>
      <c r="N4402" t="s">
        <v>412</v>
      </c>
      <c r="P4402" t="s">
        <v>29168</v>
      </c>
      <c r="Q4402" t="s">
        <v>472</v>
      </c>
      <c r="R4402" t="s">
        <v>465</v>
      </c>
      <c r="S4402" t="s">
        <v>412</v>
      </c>
      <c r="T4402" t="s">
        <v>467</v>
      </c>
      <c r="U4402" t="s">
        <v>44293</v>
      </c>
    </row>
    <row r="4403" spans="1:21" x14ac:dyDescent="0.3">
      <c r="A4403" t="s">
        <v>40985</v>
      </c>
      <c r="B4403" t="s">
        <v>55251</v>
      </c>
      <c r="C4403" t="s">
        <v>49593</v>
      </c>
      <c r="D4403" t="s">
        <v>412</v>
      </c>
      <c r="E4403" t="s">
        <v>36133</v>
      </c>
      <c r="F4403" t="s">
        <v>412</v>
      </c>
      <c r="G4403" t="s">
        <v>412</v>
      </c>
      <c r="H4403" t="s">
        <v>412</v>
      </c>
      <c r="I4403" t="s">
        <v>27637</v>
      </c>
      <c r="J4403" t="s">
        <v>4986</v>
      </c>
      <c r="K4403" t="s">
        <v>36133</v>
      </c>
      <c r="L4403" t="s">
        <v>412</v>
      </c>
      <c r="M4403" t="s">
        <v>412</v>
      </c>
      <c r="N4403" t="s">
        <v>412</v>
      </c>
      <c r="O4403" t="s">
        <v>737</v>
      </c>
      <c r="P4403" t="s">
        <v>29111</v>
      </c>
      <c r="Q4403" t="s">
        <v>560</v>
      </c>
      <c r="R4403" t="s">
        <v>466</v>
      </c>
      <c r="S4403" t="s">
        <v>412</v>
      </c>
      <c r="T4403" t="s">
        <v>468</v>
      </c>
      <c r="U4403" t="s">
        <v>49544</v>
      </c>
    </row>
    <row r="4404" spans="1:21" x14ac:dyDescent="0.3">
      <c r="A4404" t="s">
        <v>40986</v>
      </c>
      <c r="B4404" t="s">
        <v>55252</v>
      </c>
      <c r="C4404" t="s">
        <v>50203</v>
      </c>
      <c r="D4404" t="s">
        <v>412</v>
      </c>
      <c r="E4404" t="s">
        <v>40987</v>
      </c>
      <c r="F4404" t="s">
        <v>412</v>
      </c>
      <c r="G4404" t="s">
        <v>412</v>
      </c>
      <c r="H4404" t="s">
        <v>412</v>
      </c>
      <c r="I4404" t="s">
        <v>27630</v>
      </c>
      <c r="J4404" t="s">
        <v>4986</v>
      </c>
      <c r="K4404" t="s">
        <v>40823</v>
      </c>
      <c r="L4404" t="s">
        <v>412</v>
      </c>
      <c r="M4404" t="s">
        <v>412</v>
      </c>
      <c r="N4404" t="s">
        <v>412</v>
      </c>
      <c r="O4404" t="s">
        <v>737</v>
      </c>
      <c r="P4404" t="s">
        <v>29336</v>
      </c>
      <c r="Q4404" t="s">
        <v>560</v>
      </c>
      <c r="R4404" t="s">
        <v>466</v>
      </c>
      <c r="S4404" t="s">
        <v>412</v>
      </c>
      <c r="T4404" t="s">
        <v>468</v>
      </c>
      <c r="U4404" t="s">
        <v>49544</v>
      </c>
    </row>
    <row r="4405" spans="1:21" x14ac:dyDescent="0.3">
      <c r="A4405" t="s">
        <v>40988</v>
      </c>
      <c r="B4405" t="s">
        <v>55253</v>
      </c>
      <c r="C4405" t="s">
        <v>50415</v>
      </c>
      <c r="D4405" t="s">
        <v>412</v>
      </c>
      <c r="E4405" t="s">
        <v>40989</v>
      </c>
      <c r="F4405" t="s">
        <v>412</v>
      </c>
      <c r="G4405" t="s">
        <v>412</v>
      </c>
      <c r="H4405" t="s">
        <v>412</v>
      </c>
      <c r="I4405" t="s">
        <v>27630</v>
      </c>
      <c r="J4405" t="s">
        <v>4986</v>
      </c>
      <c r="K4405" t="s">
        <v>40990</v>
      </c>
      <c r="L4405" t="s">
        <v>412</v>
      </c>
      <c r="M4405" t="s">
        <v>412</v>
      </c>
      <c r="N4405" t="s">
        <v>412</v>
      </c>
      <c r="P4405" t="s">
        <v>30652</v>
      </c>
      <c r="Q4405" t="s">
        <v>560</v>
      </c>
      <c r="R4405" t="s">
        <v>465</v>
      </c>
      <c r="S4405" t="s">
        <v>412</v>
      </c>
      <c r="T4405" t="s">
        <v>467</v>
      </c>
      <c r="U4405" t="s">
        <v>49544</v>
      </c>
    </row>
    <row r="4406" spans="1:21" x14ac:dyDescent="0.3">
      <c r="A4406" t="s">
        <v>40991</v>
      </c>
      <c r="B4406" t="s">
        <v>55254</v>
      </c>
      <c r="C4406" t="s">
        <v>412</v>
      </c>
      <c r="D4406" t="s">
        <v>53756</v>
      </c>
      <c r="E4406" t="s">
        <v>40992</v>
      </c>
      <c r="F4406" t="s">
        <v>412</v>
      </c>
      <c r="G4406" t="s">
        <v>412</v>
      </c>
      <c r="H4406" t="s">
        <v>134</v>
      </c>
      <c r="I4406" t="s">
        <v>27636</v>
      </c>
      <c r="J4406" t="s">
        <v>351</v>
      </c>
      <c r="K4406" t="s">
        <v>40993</v>
      </c>
      <c r="L4406" t="s">
        <v>412</v>
      </c>
      <c r="M4406" t="s">
        <v>412</v>
      </c>
      <c r="N4406" t="s">
        <v>412</v>
      </c>
      <c r="P4406" t="s">
        <v>29168</v>
      </c>
      <c r="Q4406" t="s">
        <v>472</v>
      </c>
      <c r="R4406" t="s">
        <v>465</v>
      </c>
      <c r="S4406" t="s">
        <v>412</v>
      </c>
      <c r="T4406" t="s">
        <v>467</v>
      </c>
      <c r="U4406" t="s">
        <v>44293</v>
      </c>
    </row>
    <row r="4407" spans="1:21" x14ac:dyDescent="0.3">
      <c r="A4407" t="s">
        <v>40994</v>
      </c>
      <c r="B4407" t="s">
        <v>55255</v>
      </c>
      <c r="C4407" t="s">
        <v>50757</v>
      </c>
      <c r="D4407" t="s">
        <v>412</v>
      </c>
      <c r="E4407" t="s">
        <v>31011</v>
      </c>
      <c r="F4407" t="s">
        <v>412</v>
      </c>
      <c r="G4407" t="s">
        <v>412</v>
      </c>
      <c r="H4407" t="s">
        <v>412</v>
      </c>
      <c r="I4407" t="s">
        <v>27637</v>
      </c>
      <c r="J4407" t="s">
        <v>4986</v>
      </c>
      <c r="K4407" t="s">
        <v>31012</v>
      </c>
      <c r="L4407" t="s">
        <v>412</v>
      </c>
      <c r="M4407" t="s">
        <v>412</v>
      </c>
      <c r="N4407" t="s">
        <v>412</v>
      </c>
      <c r="O4407" t="s">
        <v>658</v>
      </c>
      <c r="P4407" t="s">
        <v>29111</v>
      </c>
      <c r="Q4407" t="s">
        <v>560</v>
      </c>
      <c r="R4407" t="s">
        <v>466</v>
      </c>
      <c r="S4407" t="s">
        <v>412</v>
      </c>
      <c r="T4407" t="s">
        <v>468</v>
      </c>
      <c r="U4407" t="s">
        <v>49544</v>
      </c>
    </row>
    <row r="4408" spans="1:21" x14ac:dyDescent="0.3">
      <c r="A4408" t="s">
        <v>40995</v>
      </c>
      <c r="B4408" t="s">
        <v>55256</v>
      </c>
      <c r="C4408" t="s">
        <v>50527</v>
      </c>
      <c r="D4408" t="s">
        <v>412</v>
      </c>
      <c r="E4408" t="s">
        <v>35264</v>
      </c>
      <c r="F4408" t="s">
        <v>412</v>
      </c>
      <c r="G4408" t="s">
        <v>412</v>
      </c>
      <c r="H4408" t="s">
        <v>412</v>
      </c>
      <c r="I4408" t="s">
        <v>27637</v>
      </c>
      <c r="J4408" t="s">
        <v>4986</v>
      </c>
      <c r="K4408" t="s">
        <v>35265</v>
      </c>
      <c r="L4408" t="s">
        <v>412</v>
      </c>
      <c r="M4408" t="s">
        <v>412</v>
      </c>
      <c r="N4408" t="s">
        <v>412</v>
      </c>
      <c r="O4408" t="s">
        <v>737</v>
      </c>
      <c r="P4408" t="s">
        <v>29155</v>
      </c>
      <c r="Q4408" t="s">
        <v>560</v>
      </c>
      <c r="R4408" t="s">
        <v>466</v>
      </c>
      <c r="S4408" t="s">
        <v>412</v>
      </c>
      <c r="T4408" t="s">
        <v>468</v>
      </c>
      <c r="U4408" t="s">
        <v>49544</v>
      </c>
    </row>
    <row r="4409" spans="1:21" x14ac:dyDescent="0.3">
      <c r="A4409" t="s">
        <v>40996</v>
      </c>
      <c r="B4409" t="s">
        <v>55257</v>
      </c>
      <c r="C4409" t="s">
        <v>49657</v>
      </c>
      <c r="D4409" t="s">
        <v>412</v>
      </c>
      <c r="E4409" t="s">
        <v>40997</v>
      </c>
      <c r="F4409" t="s">
        <v>412</v>
      </c>
      <c r="G4409" t="s">
        <v>412</v>
      </c>
      <c r="H4409" t="s">
        <v>412</v>
      </c>
      <c r="I4409" t="s">
        <v>27636</v>
      </c>
      <c r="J4409" t="s">
        <v>4986</v>
      </c>
      <c r="K4409" t="s">
        <v>40998</v>
      </c>
      <c r="L4409" t="s">
        <v>412</v>
      </c>
      <c r="M4409" t="s">
        <v>412</v>
      </c>
      <c r="N4409" t="s">
        <v>412</v>
      </c>
      <c r="P4409" t="s">
        <v>29231</v>
      </c>
      <c r="Q4409" t="s">
        <v>560</v>
      </c>
      <c r="R4409" t="s">
        <v>464</v>
      </c>
      <c r="S4409" t="s">
        <v>412</v>
      </c>
      <c r="T4409" t="s">
        <v>467</v>
      </c>
      <c r="U4409" t="s">
        <v>44293</v>
      </c>
    </row>
    <row r="4410" spans="1:21" x14ac:dyDescent="0.3">
      <c r="A4410" t="s">
        <v>40999</v>
      </c>
      <c r="B4410" t="s">
        <v>55258</v>
      </c>
      <c r="C4410" t="s">
        <v>49926</v>
      </c>
      <c r="D4410" t="s">
        <v>412</v>
      </c>
      <c r="E4410" t="s">
        <v>41000</v>
      </c>
      <c r="F4410" t="s">
        <v>412</v>
      </c>
      <c r="G4410" t="s">
        <v>412</v>
      </c>
      <c r="H4410" t="s">
        <v>412</v>
      </c>
      <c r="I4410" t="s">
        <v>27630</v>
      </c>
      <c r="J4410" t="s">
        <v>4986</v>
      </c>
      <c r="K4410" t="s">
        <v>41001</v>
      </c>
      <c r="L4410" t="s">
        <v>412</v>
      </c>
      <c r="M4410" t="s">
        <v>412</v>
      </c>
      <c r="N4410" t="s">
        <v>412</v>
      </c>
      <c r="O4410" t="s">
        <v>737</v>
      </c>
      <c r="P4410" t="s">
        <v>29386</v>
      </c>
      <c r="Q4410" t="s">
        <v>560</v>
      </c>
      <c r="R4410" t="s">
        <v>466</v>
      </c>
      <c r="S4410" t="s">
        <v>412</v>
      </c>
      <c r="T4410" t="s">
        <v>468</v>
      </c>
      <c r="U4410" t="s">
        <v>49544</v>
      </c>
    </row>
    <row r="4411" spans="1:21" x14ac:dyDescent="0.3">
      <c r="A4411" t="s">
        <v>41002</v>
      </c>
      <c r="B4411" t="s">
        <v>55259</v>
      </c>
      <c r="C4411" t="s">
        <v>49600</v>
      </c>
      <c r="D4411" t="s">
        <v>412</v>
      </c>
      <c r="E4411" t="s">
        <v>39885</v>
      </c>
      <c r="F4411" t="s">
        <v>412</v>
      </c>
      <c r="G4411" t="s">
        <v>412</v>
      </c>
      <c r="H4411" t="s">
        <v>412</v>
      </c>
      <c r="I4411" t="s">
        <v>27637</v>
      </c>
      <c r="J4411" t="s">
        <v>4986</v>
      </c>
      <c r="K4411" t="s">
        <v>39886</v>
      </c>
      <c r="L4411" t="s">
        <v>412</v>
      </c>
      <c r="M4411" t="s">
        <v>412</v>
      </c>
      <c r="N4411" t="s">
        <v>412</v>
      </c>
      <c r="O4411" t="s">
        <v>658</v>
      </c>
      <c r="P4411" t="s">
        <v>29155</v>
      </c>
      <c r="Q4411" t="s">
        <v>560</v>
      </c>
      <c r="R4411" t="s">
        <v>466</v>
      </c>
      <c r="S4411" t="s">
        <v>412</v>
      </c>
      <c r="T4411" t="s">
        <v>468</v>
      </c>
      <c r="U4411" t="s">
        <v>49544</v>
      </c>
    </row>
    <row r="4412" spans="1:21" x14ac:dyDescent="0.3">
      <c r="A4412" t="s">
        <v>41003</v>
      </c>
      <c r="B4412" t="s">
        <v>55260</v>
      </c>
      <c r="C4412" t="s">
        <v>50381</v>
      </c>
      <c r="D4412" t="s">
        <v>50311</v>
      </c>
      <c r="E4412" t="s">
        <v>41004</v>
      </c>
      <c r="F4412" t="s">
        <v>412</v>
      </c>
      <c r="G4412" t="s">
        <v>412</v>
      </c>
      <c r="H4412" t="s">
        <v>412</v>
      </c>
      <c r="I4412" t="s">
        <v>27636</v>
      </c>
      <c r="J4412" t="s">
        <v>4986</v>
      </c>
      <c r="K4412" t="s">
        <v>41005</v>
      </c>
      <c r="L4412" t="s">
        <v>412</v>
      </c>
      <c r="M4412" t="s">
        <v>412</v>
      </c>
      <c r="N4412" t="s">
        <v>412</v>
      </c>
      <c r="P4412" t="s">
        <v>29231</v>
      </c>
      <c r="Q4412" t="s">
        <v>560</v>
      </c>
      <c r="R4412" t="s">
        <v>464</v>
      </c>
      <c r="S4412" t="s">
        <v>412</v>
      </c>
      <c r="T4412" t="s">
        <v>467</v>
      </c>
      <c r="U4412" t="s">
        <v>49700</v>
      </c>
    </row>
    <row r="4413" spans="1:21" x14ac:dyDescent="0.3">
      <c r="A4413" t="s">
        <v>41006</v>
      </c>
      <c r="B4413" t="s">
        <v>55261</v>
      </c>
      <c r="C4413" t="s">
        <v>49604</v>
      </c>
      <c r="D4413" t="s">
        <v>412</v>
      </c>
      <c r="E4413" t="s">
        <v>31417</v>
      </c>
      <c r="F4413" t="s">
        <v>412</v>
      </c>
      <c r="G4413" t="s">
        <v>412</v>
      </c>
      <c r="H4413" t="s">
        <v>412</v>
      </c>
      <c r="I4413" t="s">
        <v>27630</v>
      </c>
      <c r="J4413" t="s">
        <v>4986</v>
      </c>
      <c r="K4413" t="s">
        <v>31418</v>
      </c>
      <c r="L4413" t="s">
        <v>412</v>
      </c>
      <c r="M4413" t="s">
        <v>412</v>
      </c>
      <c r="N4413" t="s">
        <v>412</v>
      </c>
      <c r="O4413" t="s">
        <v>631</v>
      </c>
      <c r="P4413" t="s">
        <v>29104</v>
      </c>
      <c r="Q4413" t="s">
        <v>560</v>
      </c>
      <c r="R4413" t="s">
        <v>464</v>
      </c>
      <c r="S4413" t="s">
        <v>412</v>
      </c>
      <c r="T4413" t="s">
        <v>468</v>
      </c>
      <c r="U4413" t="s">
        <v>49544</v>
      </c>
    </row>
    <row r="4414" spans="1:21" x14ac:dyDescent="0.3">
      <c r="A4414" t="s">
        <v>41007</v>
      </c>
      <c r="B4414" t="s">
        <v>55262</v>
      </c>
      <c r="C4414" t="s">
        <v>51457</v>
      </c>
      <c r="D4414" t="s">
        <v>412</v>
      </c>
      <c r="E4414" t="s">
        <v>182</v>
      </c>
      <c r="F4414" t="s">
        <v>412</v>
      </c>
      <c r="G4414" t="s">
        <v>412</v>
      </c>
      <c r="H4414" t="s">
        <v>412</v>
      </c>
      <c r="I4414" t="s">
        <v>27637</v>
      </c>
      <c r="J4414" t="s">
        <v>4986</v>
      </c>
      <c r="K4414" t="s">
        <v>39178</v>
      </c>
      <c r="L4414" t="s">
        <v>412</v>
      </c>
      <c r="M4414" t="s">
        <v>412</v>
      </c>
      <c r="N4414" t="s">
        <v>412</v>
      </c>
      <c r="O4414" t="s">
        <v>691</v>
      </c>
      <c r="P4414" t="s">
        <v>29111</v>
      </c>
      <c r="Q4414" t="s">
        <v>560</v>
      </c>
      <c r="R4414" t="s">
        <v>466</v>
      </c>
      <c r="S4414" t="s">
        <v>412</v>
      </c>
      <c r="T4414" t="s">
        <v>468</v>
      </c>
      <c r="U4414" t="s">
        <v>49544</v>
      </c>
    </row>
    <row r="4415" spans="1:21" x14ac:dyDescent="0.3">
      <c r="A4415" t="s">
        <v>41008</v>
      </c>
      <c r="B4415" t="s">
        <v>55263</v>
      </c>
      <c r="C4415" t="s">
        <v>49989</v>
      </c>
      <c r="D4415" t="s">
        <v>412</v>
      </c>
      <c r="E4415" t="s">
        <v>40226</v>
      </c>
      <c r="F4415" t="s">
        <v>412</v>
      </c>
      <c r="G4415" t="s">
        <v>412</v>
      </c>
      <c r="H4415" t="s">
        <v>412</v>
      </c>
      <c r="I4415" t="s">
        <v>27637</v>
      </c>
      <c r="J4415" t="s">
        <v>4986</v>
      </c>
      <c r="K4415" t="s">
        <v>40226</v>
      </c>
      <c r="L4415" t="s">
        <v>412</v>
      </c>
      <c r="M4415" t="s">
        <v>412</v>
      </c>
      <c r="N4415" t="s">
        <v>412</v>
      </c>
      <c r="O4415" t="s">
        <v>631</v>
      </c>
      <c r="P4415" t="s">
        <v>29266</v>
      </c>
      <c r="Q4415" t="s">
        <v>560</v>
      </c>
      <c r="R4415" t="s">
        <v>466</v>
      </c>
      <c r="S4415" t="s">
        <v>412</v>
      </c>
      <c r="T4415" t="s">
        <v>468</v>
      </c>
      <c r="U4415" t="s">
        <v>49544</v>
      </c>
    </row>
    <row r="4416" spans="1:21" x14ac:dyDescent="0.3">
      <c r="A4416" t="s">
        <v>41009</v>
      </c>
      <c r="B4416" t="s">
        <v>55264</v>
      </c>
      <c r="C4416" t="s">
        <v>50074</v>
      </c>
      <c r="D4416" t="s">
        <v>412</v>
      </c>
      <c r="E4416" t="s">
        <v>35837</v>
      </c>
      <c r="F4416" t="s">
        <v>412</v>
      </c>
      <c r="G4416" t="s">
        <v>412</v>
      </c>
      <c r="H4416" t="s">
        <v>412</v>
      </c>
      <c r="I4416" t="s">
        <v>27630</v>
      </c>
      <c r="J4416" t="s">
        <v>4986</v>
      </c>
      <c r="K4416" t="s">
        <v>39606</v>
      </c>
      <c r="L4416" t="s">
        <v>412</v>
      </c>
      <c r="M4416" t="s">
        <v>412</v>
      </c>
      <c r="N4416" t="s">
        <v>412</v>
      </c>
      <c r="O4416" t="s">
        <v>658</v>
      </c>
      <c r="P4416" t="s">
        <v>29123</v>
      </c>
      <c r="Q4416" t="s">
        <v>560</v>
      </c>
      <c r="R4416" t="s">
        <v>464</v>
      </c>
      <c r="S4416" t="s">
        <v>412</v>
      </c>
      <c r="T4416" t="s">
        <v>468</v>
      </c>
      <c r="U4416" t="s">
        <v>49544</v>
      </c>
    </row>
    <row r="4417" spans="1:21" x14ac:dyDescent="0.3">
      <c r="A4417" t="s">
        <v>41010</v>
      </c>
      <c r="B4417" t="s">
        <v>55265</v>
      </c>
      <c r="C4417" t="s">
        <v>49865</v>
      </c>
      <c r="D4417" t="s">
        <v>412</v>
      </c>
      <c r="E4417" t="s">
        <v>34306</v>
      </c>
      <c r="F4417" t="s">
        <v>412</v>
      </c>
      <c r="G4417" t="s">
        <v>412</v>
      </c>
      <c r="H4417" t="s">
        <v>412</v>
      </c>
      <c r="I4417" t="s">
        <v>27630</v>
      </c>
      <c r="J4417" t="s">
        <v>4986</v>
      </c>
      <c r="K4417" t="s">
        <v>41011</v>
      </c>
      <c r="L4417" t="s">
        <v>412</v>
      </c>
      <c r="M4417" t="s">
        <v>412</v>
      </c>
      <c r="N4417" t="s">
        <v>412</v>
      </c>
      <c r="P4417" t="s">
        <v>29411</v>
      </c>
      <c r="Q4417" t="s">
        <v>560</v>
      </c>
      <c r="R4417" t="s">
        <v>464</v>
      </c>
      <c r="S4417" t="s">
        <v>412</v>
      </c>
      <c r="T4417" t="s">
        <v>467</v>
      </c>
      <c r="U4417" t="s">
        <v>49544</v>
      </c>
    </row>
    <row r="4418" spans="1:21" x14ac:dyDescent="0.3">
      <c r="A4418" t="s">
        <v>41012</v>
      </c>
      <c r="B4418" t="s">
        <v>55266</v>
      </c>
      <c r="C4418" t="s">
        <v>51229</v>
      </c>
      <c r="D4418" t="s">
        <v>412</v>
      </c>
      <c r="E4418" t="s">
        <v>41013</v>
      </c>
      <c r="F4418" t="s">
        <v>412</v>
      </c>
      <c r="G4418" t="s">
        <v>412</v>
      </c>
      <c r="H4418" t="s">
        <v>412</v>
      </c>
      <c r="I4418" t="s">
        <v>27630</v>
      </c>
      <c r="J4418" t="s">
        <v>4986</v>
      </c>
      <c r="K4418" t="s">
        <v>41014</v>
      </c>
      <c r="L4418" t="s">
        <v>412</v>
      </c>
      <c r="M4418" t="s">
        <v>412</v>
      </c>
      <c r="N4418" t="s">
        <v>412</v>
      </c>
      <c r="O4418" t="s">
        <v>631</v>
      </c>
      <c r="P4418" t="s">
        <v>30341</v>
      </c>
      <c r="Q4418" t="s">
        <v>560</v>
      </c>
      <c r="R4418" t="s">
        <v>464</v>
      </c>
      <c r="S4418" t="s">
        <v>412</v>
      </c>
      <c r="T4418" t="s">
        <v>468</v>
      </c>
      <c r="U4418" t="s">
        <v>49544</v>
      </c>
    </row>
    <row r="4419" spans="1:21" x14ac:dyDescent="0.3">
      <c r="A4419" t="s">
        <v>41015</v>
      </c>
      <c r="B4419" t="s">
        <v>55267</v>
      </c>
      <c r="C4419" t="s">
        <v>49669</v>
      </c>
      <c r="D4419" t="s">
        <v>412</v>
      </c>
      <c r="E4419" t="s">
        <v>34329</v>
      </c>
      <c r="F4419" t="s">
        <v>412</v>
      </c>
      <c r="G4419" t="s">
        <v>412</v>
      </c>
      <c r="H4419" t="s">
        <v>412</v>
      </c>
      <c r="I4419" t="s">
        <v>27637</v>
      </c>
      <c r="J4419" t="s">
        <v>4986</v>
      </c>
      <c r="K4419" t="s">
        <v>34330</v>
      </c>
      <c r="L4419" t="s">
        <v>412</v>
      </c>
      <c r="M4419" t="s">
        <v>412</v>
      </c>
      <c r="N4419" t="s">
        <v>412</v>
      </c>
      <c r="O4419" t="s">
        <v>658</v>
      </c>
      <c r="P4419" t="s">
        <v>29111</v>
      </c>
      <c r="Q4419" t="s">
        <v>560</v>
      </c>
      <c r="R4419" t="s">
        <v>466</v>
      </c>
      <c r="S4419" t="s">
        <v>412</v>
      </c>
      <c r="T4419" t="s">
        <v>468</v>
      </c>
      <c r="U4419" t="s">
        <v>49544</v>
      </c>
    </row>
    <row r="4420" spans="1:21" x14ac:dyDescent="0.3">
      <c r="A4420" t="s">
        <v>41016</v>
      </c>
      <c r="B4420" t="s">
        <v>55268</v>
      </c>
      <c r="C4420" t="s">
        <v>52003</v>
      </c>
      <c r="D4420" t="s">
        <v>412</v>
      </c>
      <c r="E4420" t="s">
        <v>41017</v>
      </c>
      <c r="F4420" t="s">
        <v>412</v>
      </c>
      <c r="G4420" t="s">
        <v>412</v>
      </c>
      <c r="H4420" t="s">
        <v>412</v>
      </c>
      <c r="I4420" t="s">
        <v>27638</v>
      </c>
      <c r="J4420" t="s">
        <v>4986</v>
      </c>
      <c r="K4420" t="s">
        <v>41018</v>
      </c>
      <c r="L4420" t="s">
        <v>412</v>
      </c>
      <c r="M4420" t="s">
        <v>412</v>
      </c>
      <c r="N4420" t="s">
        <v>412</v>
      </c>
      <c r="P4420" t="s">
        <v>29242</v>
      </c>
      <c r="Q4420" t="s">
        <v>560</v>
      </c>
      <c r="R4420" t="s">
        <v>466</v>
      </c>
      <c r="S4420" t="s">
        <v>412</v>
      </c>
      <c r="T4420" t="s">
        <v>467</v>
      </c>
      <c r="U4420" t="s">
        <v>49544</v>
      </c>
    </row>
    <row r="4421" spans="1:21" x14ac:dyDescent="0.3">
      <c r="A4421" t="s">
        <v>41019</v>
      </c>
      <c r="B4421" t="s">
        <v>55269</v>
      </c>
      <c r="C4421" t="s">
        <v>49688</v>
      </c>
      <c r="D4421" t="s">
        <v>412</v>
      </c>
      <c r="E4421" t="s">
        <v>41020</v>
      </c>
      <c r="F4421" t="s">
        <v>412</v>
      </c>
      <c r="G4421" t="s">
        <v>412</v>
      </c>
      <c r="H4421" t="s">
        <v>412</v>
      </c>
      <c r="I4421" t="s">
        <v>27638</v>
      </c>
      <c r="J4421" t="s">
        <v>4986</v>
      </c>
      <c r="K4421" t="s">
        <v>41021</v>
      </c>
      <c r="L4421" t="s">
        <v>412</v>
      </c>
      <c r="M4421" t="s">
        <v>412</v>
      </c>
      <c r="N4421" t="s">
        <v>412</v>
      </c>
      <c r="O4421" t="s">
        <v>737</v>
      </c>
      <c r="P4421" t="s">
        <v>29340</v>
      </c>
      <c r="Q4421" t="s">
        <v>560</v>
      </c>
      <c r="R4421" t="s">
        <v>466</v>
      </c>
      <c r="S4421" t="s">
        <v>412</v>
      </c>
      <c r="T4421" t="s">
        <v>468</v>
      </c>
      <c r="U4421" t="s">
        <v>49544</v>
      </c>
    </row>
    <row r="4422" spans="1:21" x14ac:dyDescent="0.3">
      <c r="A4422" t="s">
        <v>41022</v>
      </c>
      <c r="B4422" t="s">
        <v>55270</v>
      </c>
      <c r="C4422" t="s">
        <v>49821</v>
      </c>
      <c r="D4422" t="s">
        <v>412</v>
      </c>
      <c r="E4422" t="s">
        <v>41023</v>
      </c>
      <c r="F4422" t="s">
        <v>412</v>
      </c>
      <c r="G4422" t="s">
        <v>412</v>
      </c>
      <c r="H4422" t="s">
        <v>412</v>
      </c>
      <c r="I4422" t="s">
        <v>27636</v>
      </c>
      <c r="J4422" t="s">
        <v>4986</v>
      </c>
      <c r="K4422" t="s">
        <v>41024</v>
      </c>
      <c r="L4422" t="s">
        <v>412</v>
      </c>
      <c r="M4422" t="s">
        <v>412</v>
      </c>
      <c r="N4422" t="s">
        <v>412</v>
      </c>
      <c r="P4422" t="s">
        <v>29231</v>
      </c>
      <c r="Q4422" t="s">
        <v>560</v>
      </c>
      <c r="R4422" t="s">
        <v>464</v>
      </c>
      <c r="S4422" t="s">
        <v>412</v>
      </c>
      <c r="T4422" t="s">
        <v>467</v>
      </c>
      <c r="U4422" t="s">
        <v>44293</v>
      </c>
    </row>
    <row r="4423" spans="1:21" x14ac:dyDescent="0.3">
      <c r="A4423" t="s">
        <v>41025</v>
      </c>
      <c r="B4423" t="s">
        <v>55271</v>
      </c>
      <c r="C4423" t="s">
        <v>50976</v>
      </c>
      <c r="D4423" t="s">
        <v>412</v>
      </c>
      <c r="E4423" t="s">
        <v>37794</v>
      </c>
      <c r="F4423" t="s">
        <v>412</v>
      </c>
      <c r="G4423" t="s">
        <v>412</v>
      </c>
      <c r="H4423" t="s">
        <v>412</v>
      </c>
      <c r="I4423" t="s">
        <v>27630</v>
      </c>
      <c r="J4423" t="s">
        <v>4986</v>
      </c>
      <c r="K4423" t="s">
        <v>37795</v>
      </c>
      <c r="L4423" t="s">
        <v>412</v>
      </c>
      <c r="M4423" t="s">
        <v>412</v>
      </c>
      <c r="N4423" t="s">
        <v>412</v>
      </c>
      <c r="O4423" t="s">
        <v>658</v>
      </c>
      <c r="P4423" t="s">
        <v>31795</v>
      </c>
      <c r="Q4423" t="s">
        <v>560</v>
      </c>
      <c r="R4423" t="s">
        <v>464</v>
      </c>
      <c r="S4423" t="s">
        <v>412</v>
      </c>
      <c r="T4423" t="s">
        <v>468</v>
      </c>
      <c r="U4423" t="s">
        <v>49544</v>
      </c>
    </row>
    <row r="4424" spans="1:21" x14ac:dyDescent="0.3">
      <c r="A4424" t="s">
        <v>41026</v>
      </c>
      <c r="B4424" t="s">
        <v>55272</v>
      </c>
      <c r="C4424" t="s">
        <v>49977</v>
      </c>
      <c r="D4424" t="s">
        <v>412</v>
      </c>
      <c r="E4424" t="s">
        <v>37979</v>
      </c>
      <c r="F4424" t="s">
        <v>412</v>
      </c>
      <c r="G4424" t="s">
        <v>412</v>
      </c>
      <c r="H4424" t="s">
        <v>412</v>
      </c>
      <c r="I4424" t="s">
        <v>27637</v>
      </c>
      <c r="J4424" t="s">
        <v>4986</v>
      </c>
      <c r="K4424" t="s">
        <v>37980</v>
      </c>
      <c r="L4424" t="s">
        <v>412</v>
      </c>
      <c r="M4424" t="s">
        <v>412</v>
      </c>
      <c r="N4424" t="s">
        <v>412</v>
      </c>
      <c r="O4424" t="s">
        <v>658</v>
      </c>
      <c r="P4424" t="s">
        <v>29900</v>
      </c>
      <c r="Q4424" t="s">
        <v>560</v>
      </c>
      <c r="R4424" t="s">
        <v>466</v>
      </c>
      <c r="S4424" t="s">
        <v>412</v>
      </c>
      <c r="T4424" t="s">
        <v>468</v>
      </c>
      <c r="U4424" t="s">
        <v>49544</v>
      </c>
    </row>
    <row r="4425" spans="1:21" x14ac:dyDescent="0.3">
      <c r="A4425" t="s">
        <v>30015</v>
      </c>
      <c r="B4425" t="s">
        <v>55273</v>
      </c>
      <c r="C4425" t="s">
        <v>55274</v>
      </c>
      <c r="D4425" t="s">
        <v>412</v>
      </c>
      <c r="E4425" t="s">
        <v>30300</v>
      </c>
      <c r="F4425" t="s">
        <v>412</v>
      </c>
      <c r="G4425" t="s">
        <v>412</v>
      </c>
      <c r="H4425" t="s">
        <v>134</v>
      </c>
      <c r="I4425" t="s">
        <v>27636</v>
      </c>
      <c r="J4425" t="s">
        <v>4986</v>
      </c>
      <c r="K4425" t="s">
        <v>41027</v>
      </c>
      <c r="L4425" t="s">
        <v>412</v>
      </c>
      <c r="M4425" t="s">
        <v>412</v>
      </c>
      <c r="N4425" t="s">
        <v>29359</v>
      </c>
      <c r="P4425" t="s">
        <v>29231</v>
      </c>
      <c r="Q4425" t="s">
        <v>560</v>
      </c>
      <c r="R4425" t="s">
        <v>465</v>
      </c>
      <c r="S4425" t="s">
        <v>412</v>
      </c>
      <c r="T4425" t="s">
        <v>467</v>
      </c>
      <c r="U4425" t="s">
        <v>49700</v>
      </c>
    </row>
    <row r="4426" spans="1:21" x14ac:dyDescent="0.3">
      <c r="A4426" t="s">
        <v>41028</v>
      </c>
      <c r="B4426" t="s">
        <v>55275</v>
      </c>
      <c r="C4426" t="s">
        <v>50027</v>
      </c>
      <c r="D4426" t="s">
        <v>412</v>
      </c>
      <c r="E4426" t="s">
        <v>41029</v>
      </c>
      <c r="F4426" t="s">
        <v>412</v>
      </c>
      <c r="G4426" t="s">
        <v>412</v>
      </c>
      <c r="H4426" t="s">
        <v>412</v>
      </c>
      <c r="I4426" t="s">
        <v>27636</v>
      </c>
      <c r="J4426" t="s">
        <v>4986</v>
      </c>
      <c r="K4426" t="s">
        <v>41030</v>
      </c>
      <c r="L4426" t="s">
        <v>412</v>
      </c>
      <c r="M4426" t="s">
        <v>412</v>
      </c>
      <c r="N4426" t="s">
        <v>412</v>
      </c>
      <c r="P4426" t="s">
        <v>29231</v>
      </c>
      <c r="Q4426" t="s">
        <v>560</v>
      </c>
      <c r="R4426" t="s">
        <v>464</v>
      </c>
      <c r="S4426" t="s">
        <v>412</v>
      </c>
      <c r="T4426" t="s">
        <v>467</v>
      </c>
      <c r="U4426" t="s">
        <v>44293</v>
      </c>
    </row>
    <row r="4427" spans="1:21" x14ac:dyDescent="0.3">
      <c r="A4427" t="s">
        <v>41031</v>
      </c>
      <c r="B4427" t="s">
        <v>55276</v>
      </c>
      <c r="C4427" t="s">
        <v>51388</v>
      </c>
      <c r="D4427" t="s">
        <v>412</v>
      </c>
      <c r="E4427" t="s">
        <v>4362</v>
      </c>
      <c r="F4427" t="s">
        <v>412</v>
      </c>
      <c r="G4427" t="s">
        <v>412</v>
      </c>
      <c r="H4427" t="s">
        <v>412</v>
      </c>
      <c r="I4427" t="s">
        <v>27637</v>
      </c>
      <c r="J4427" t="s">
        <v>4986</v>
      </c>
      <c r="K4427" t="s">
        <v>32198</v>
      </c>
      <c r="L4427" t="s">
        <v>412</v>
      </c>
      <c r="M4427" t="s">
        <v>412</v>
      </c>
      <c r="N4427" t="s">
        <v>412</v>
      </c>
      <c r="O4427" t="s">
        <v>658</v>
      </c>
      <c r="P4427" t="s">
        <v>29111</v>
      </c>
      <c r="Q4427" t="s">
        <v>560</v>
      </c>
      <c r="R4427" t="s">
        <v>466</v>
      </c>
      <c r="S4427" t="s">
        <v>412</v>
      </c>
      <c r="T4427" t="s">
        <v>468</v>
      </c>
      <c r="U4427" t="s">
        <v>49544</v>
      </c>
    </row>
    <row r="4428" spans="1:21" x14ac:dyDescent="0.3">
      <c r="A4428" t="s">
        <v>41032</v>
      </c>
      <c r="B4428" t="s">
        <v>55277</v>
      </c>
      <c r="C4428" t="s">
        <v>50527</v>
      </c>
      <c r="D4428" t="s">
        <v>412</v>
      </c>
      <c r="E4428" t="s">
        <v>35732</v>
      </c>
      <c r="F4428" t="s">
        <v>412</v>
      </c>
      <c r="G4428" t="s">
        <v>412</v>
      </c>
      <c r="H4428" t="s">
        <v>412</v>
      </c>
      <c r="I4428" t="s">
        <v>27637</v>
      </c>
      <c r="J4428" t="s">
        <v>4986</v>
      </c>
      <c r="K4428" t="s">
        <v>35733</v>
      </c>
      <c r="L4428" t="s">
        <v>412</v>
      </c>
      <c r="M4428" t="s">
        <v>412</v>
      </c>
      <c r="N4428" t="s">
        <v>412</v>
      </c>
      <c r="O4428" t="s">
        <v>737</v>
      </c>
      <c r="P4428" t="s">
        <v>29155</v>
      </c>
      <c r="Q4428" t="s">
        <v>560</v>
      </c>
      <c r="R4428" t="s">
        <v>466</v>
      </c>
      <c r="S4428" t="s">
        <v>412</v>
      </c>
      <c r="T4428" t="s">
        <v>468</v>
      </c>
      <c r="U4428" t="s">
        <v>49544</v>
      </c>
    </row>
    <row r="4429" spans="1:21" x14ac:dyDescent="0.3">
      <c r="A4429" t="s">
        <v>41033</v>
      </c>
      <c r="B4429" t="s">
        <v>55278</v>
      </c>
      <c r="C4429" t="s">
        <v>50019</v>
      </c>
      <c r="D4429" t="s">
        <v>412</v>
      </c>
      <c r="E4429" t="s">
        <v>41034</v>
      </c>
      <c r="F4429" t="s">
        <v>412</v>
      </c>
      <c r="G4429" t="s">
        <v>412</v>
      </c>
      <c r="H4429" t="s">
        <v>412</v>
      </c>
      <c r="I4429" t="s">
        <v>27638</v>
      </c>
      <c r="J4429" t="s">
        <v>4986</v>
      </c>
      <c r="K4429" t="s">
        <v>41035</v>
      </c>
      <c r="L4429" t="s">
        <v>412</v>
      </c>
      <c r="M4429" t="s">
        <v>412</v>
      </c>
      <c r="N4429" t="s">
        <v>412</v>
      </c>
      <c r="P4429" t="s">
        <v>29352</v>
      </c>
      <c r="Q4429" t="s">
        <v>560</v>
      </c>
      <c r="R4429" t="s">
        <v>466</v>
      </c>
      <c r="S4429" t="s">
        <v>412</v>
      </c>
      <c r="T4429" t="s">
        <v>467</v>
      </c>
      <c r="U4429" t="s">
        <v>44293</v>
      </c>
    </row>
    <row r="4430" spans="1:21" x14ac:dyDescent="0.3">
      <c r="A4430" t="s">
        <v>41036</v>
      </c>
      <c r="B4430" t="s">
        <v>55279</v>
      </c>
      <c r="C4430" t="s">
        <v>49604</v>
      </c>
      <c r="D4430" t="s">
        <v>412</v>
      </c>
      <c r="E4430" t="s">
        <v>30421</v>
      </c>
      <c r="F4430" t="s">
        <v>412</v>
      </c>
      <c r="G4430" t="s">
        <v>412</v>
      </c>
      <c r="H4430" t="s">
        <v>412</v>
      </c>
      <c r="I4430" t="s">
        <v>27630</v>
      </c>
      <c r="J4430" t="s">
        <v>4986</v>
      </c>
      <c r="K4430" t="s">
        <v>30422</v>
      </c>
      <c r="L4430" t="s">
        <v>412</v>
      </c>
      <c r="M4430" t="s">
        <v>412</v>
      </c>
      <c r="N4430" t="s">
        <v>412</v>
      </c>
      <c r="O4430" t="s">
        <v>631</v>
      </c>
      <c r="P4430" t="s">
        <v>29104</v>
      </c>
      <c r="Q4430" t="s">
        <v>560</v>
      </c>
      <c r="R4430" t="s">
        <v>464</v>
      </c>
      <c r="S4430" t="s">
        <v>412</v>
      </c>
      <c r="T4430" t="s">
        <v>468</v>
      </c>
      <c r="U4430" t="s">
        <v>49544</v>
      </c>
    </row>
    <row r="4431" spans="1:21" x14ac:dyDescent="0.3">
      <c r="A4431" t="s">
        <v>41037</v>
      </c>
      <c r="B4431" t="s">
        <v>55280</v>
      </c>
      <c r="C4431" t="s">
        <v>52433</v>
      </c>
      <c r="D4431" t="s">
        <v>412</v>
      </c>
      <c r="E4431" t="s">
        <v>36417</v>
      </c>
      <c r="F4431" t="s">
        <v>412</v>
      </c>
      <c r="G4431" t="s">
        <v>412</v>
      </c>
      <c r="H4431" t="s">
        <v>412</v>
      </c>
      <c r="I4431" t="s">
        <v>27630</v>
      </c>
      <c r="J4431" t="s">
        <v>4986</v>
      </c>
      <c r="K4431" t="s">
        <v>36418</v>
      </c>
      <c r="L4431" t="s">
        <v>412</v>
      </c>
      <c r="M4431" t="s">
        <v>412</v>
      </c>
      <c r="N4431" t="s">
        <v>412</v>
      </c>
      <c r="O4431" t="s">
        <v>631</v>
      </c>
      <c r="P4431" t="s">
        <v>29400</v>
      </c>
      <c r="Q4431" t="s">
        <v>560</v>
      </c>
      <c r="R4431" t="s">
        <v>464</v>
      </c>
      <c r="S4431" t="s">
        <v>412</v>
      </c>
      <c r="T4431" t="s">
        <v>468</v>
      </c>
      <c r="U4431" t="s">
        <v>49544</v>
      </c>
    </row>
    <row r="4432" spans="1:21" x14ac:dyDescent="0.3">
      <c r="A4432" t="s">
        <v>41038</v>
      </c>
      <c r="B4432" t="s">
        <v>55281</v>
      </c>
      <c r="C4432" t="s">
        <v>49876</v>
      </c>
      <c r="D4432" t="s">
        <v>412</v>
      </c>
      <c r="E4432" t="s">
        <v>30677</v>
      </c>
      <c r="F4432" t="s">
        <v>412</v>
      </c>
      <c r="G4432" t="s">
        <v>412</v>
      </c>
      <c r="H4432" t="s">
        <v>412</v>
      </c>
      <c r="I4432" t="s">
        <v>27637</v>
      </c>
      <c r="J4432" t="s">
        <v>4986</v>
      </c>
      <c r="K4432" t="s">
        <v>30678</v>
      </c>
      <c r="L4432" t="s">
        <v>412</v>
      </c>
      <c r="M4432" t="s">
        <v>412</v>
      </c>
      <c r="N4432" t="s">
        <v>412</v>
      </c>
      <c r="O4432" t="s">
        <v>658</v>
      </c>
      <c r="P4432" t="s">
        <v>29111</v>
      </c>
      <c r="Q4432" t="s">
        <v>560</v>
      </c>
      <c r="R4432" t="s">
        <v>466</v>
      </c>
      <c r="S4432" t="s">
        <v>412</v>
      </c>
      <c r="T4432" t="s">
        <v>468</v>
      </c>
      <c r="U4432" t="s">
        <v>49544</v>
      </c>
    </row>
    <row r="4433" spans="1:21" x14ac:dyDescent="0.3">
      <c r="A4433" t="s">
        <v>41039</v>
      </c>
      <c r="B4433" t="s">
        <v>55282</v>
      </c>
      <c r="C4433" t="s">
        <v>412</v>
      </c>
      <c r="D4433" t="s">
        <v>53756</v>
      </c>
      <c r="E4433" t="s">
        <v>41040</v>
      </c>
      <c r="F4433" t="s">
        <v>412</v>
      </c>
      <c r="G4433" t="s">
        <v>412</v>
      </c>
      <c r="H4433" t="s">
        <v>134</v>
      </c>
      <c r="I4433" t="s">
        <v>27636</v>
      </c>
      <c r="J4433" t="s">
        <v>351</v>
      </c>
      <c r="K4433" t="s">
        <v>41041</v>
      </c>
      <c r="L4433" t="s">
        <v>412</v>
      </c>
      <c r="M4433" t="s">
        <v>412</v>
      </c>
      <c r="N4433" t="s">
        <v>412</v>
      </c>
      <c r="P4433" t="s">
        <v>29231</v>
      </c>
      <c r="Q4433" t="s">
        <v>472</v>
      </c>
      <c r="R4433" t="s">
        <v>465</v>
      </c>
      <c r="S4433" t="s">
        <v>412</v>
      </c>
      <c r="T4433" t="s">
        <v>467</v>
      </c>
      <c r="U4433" t="s">
        <v>44293</v>
      </c>
    </row>
    <row r="4434" spans="1:21" x14ac:dyDescent="0.3">
      <c r="A4434" t="s">
        <v>41042</v>
      </c>
      <c r="B4434" t="s">
        <v>55283</v>
      </c>
      <c r="C4434" t="s">
        <v>50006</v>
      </c>
      <c r="D4434" t="s">
        <v>412</v>
      </c>
      <c r="E4434" t="s">
        <v>29162</v>
      </c>
      <c r="F4434" t="s">
        <v>412</v>
      </c>
      <c r="G4434" t="s">
        <v>412</v>
      </c>
      <c r="H4434" t="s">
        <v>412</v>
      </c>
      <c r="I4434" t="s">
        <v>27630</v>
      </c>
      <c r="J4434" t="s">
        <v>4986</v>
      </c>
      <c r="K4434" t="s">
        <v>29163</v>
      </c>
      <c r="L4434" t="s">
        <v>412</v>
      </c>
      <c r="M4434" t="s">
        <v>412</v>
      </c>
      <c r="N4434" t="s">
        <v>412</v>
      </c>
      <c r="O4434" t="s">
        <v>631</v>
      </c>
      <c r="P4434" t="s">
        <v>29448</v>
      </c>
      <c r="Q4434" t="s">
        <v>560</v>
      </c>
      <c r="R4434" t="s">
        <v>464</v>
      </c>
      <c r="S4434" t="s">
        <v>412</v>
      </c>
      <c r="T4434" t="s">
        <v>468</v>
      </c>
      <c r="U4434" t="s">
        <v>49544</v>
      </c>
    </row>
    <row r="4435" spans="1:21" x14ac:dyDescent="0.3">
      <c r="A4435" t="s">
        <v>41043</v>
      </c>
      <c r="B4435" t="s">
        <v>55284</v>
      </c>
      <c r="C4435" t="s">
        <v>50282</v>
      </c>
      <c r="D4435" t="s">
        <v>412</v>
      </c>
      <c r="E4435" t="s">
        <v>35955</v>
      </c>
      <c r="F4435" t="s">
        <v>412</v>
      </c>
      <c r="G4435" t="s">
        <v>412</v>
      </c>
      <c r="H4435" t="s">
        <v>412</v>
      </c>
      <c r="I4435" t="s">
        <v>27637</v>
      </c>
      <c r="J4435" t="s">
        <v>4986</v>
      </c>
      <c r="K4435" t="s">
        <v>35956</v>
      </c>
      <c r="L4435" t="s">
        <v>412</v>
      </c>
      <c r="M4435" t="s">
        <v>412</v>
      </c>
      <c r="N4435" t="s">
        <v>412</v>
      </c>
      <c r="O4435" t="s">
        <v>658</v>
      </c>
      <c r="P4435" t="s">
        <v>29328</v>
      </c>
      <c r="Q4435" t="s">
        <v>560</v>
      </c>
      <c r="R4435" t="s">
        <v>466</v>
      </c>
      <c r="S4435" t="s">
        <v>412</v>
      </c>
      <c r="T4435" t="s">
        <v>468</v>
      </c>
      <c r="U4435" t="s">
        <v>49544</v>
      </c>
    </row>
    <row r="4436" spans="1:21" x14ac:dyDescent="0.3">
      <c r="A4436" t="s">
        <v>41044</v>
      </c>
      <c r="B4436" t="s">
        <v>55285</v>
      </c>
      <c r="C4436" t="s">
        <v>412</v>
      </c>
      <c r="D4436" t="s">
        <v>53756</v>
      </c>
      <c r="E4436" t="s">
        <v>41045</v>
      </c>
      <c r="F4436" t="s">
        <v>412</v>
      </c>
      <c r="G4436" t="s">
        <v>412</v>
      </c>
      <c r="H4436" t="s">
        <v>134</v>
      </c>
      <c r="I4436" t="s">
        <v>27636</v>
      </c>
      <c r="J4436" t="s">
        <v>351</v>
      </c>
      <c r="K4436" t="s">
        <v>41046</v>
      </c>
      <c r="L4436" t="s">
        <v>412</v>
      </c>
      <c r="M4436" t="s">
        <v>412</v>
      </c>
      <c r="N4436" t="s">
        <v>412</v>
      </c>
      <c r="P4436" t="s">
        <v>29168</v>
      </c>
      <c r="Q4436" t="s">
        <v>472</v>
      </c>
      <c r="R4436" t="s">
        <v>465</v>
      </c>
      <c r="S4436" t="s">
        <v>412</v>
      </c>
      <c r="T4436" t="s">
        <v>467</v>
      </c>
      <c r="U4436" t="s">
        <v>44293</v>
      </c>
    </row>
    <row r="4437" spans="1:21" x14ac:dyDescent="0.3">
      <c r="A4437" t="s">
        <v>41047</v>
      </c>
      <c r="B4437" t="s">
        <v>55286</v>
      </c>
      <c r="C4437" t="s">
        <v>50205</v>
      </c>
      <c r="D4437" t="s">
        <v>412</v>
      </c>
      <c r="E4437" t="s">
        <v>41048</v>
      </c>
      <c r="F4437" t="s">
        <v>412</v>
      </c>
      <c r="G4437" t="s">
        <v>412</v>
      </c>
      <c r="H4437" t="s">
        <v>412</v>
      </c>
      <c r="I4437" t="s">
        <v>27630</v>
      </c>
      <c r="J4437" t="s">
        <v>4986</v>
      </c>
      <c r="K4437" t="s">
        <v>41049</v>
      </c>
      <c r="L4437" t="s">
        <v>412</v>
      </c>
      <c r="M4437" t="s">
        <v>412</v>
      </c>
      <c r="N4437" t="s">
        <v>412</v>
      </c>
      <c r="O4437" t="s">
        <v>983</v>
      </c>
      <c r="P4437" t="s">
        <v>30270</v>
      </c>
      <c r="Q4437" t="s">
        <v>560</v>
      </c>
      <c r="R4437" t="s">
        <v>466</v>
      </c>
      <c r="S4437" t="s">
        <v>412</v>
      </c>
      <c r="T4437" t="s">
        <v>468</v>
      </c>
      <c r="U4437" t="s">
        <v>49544</v>
      </c>
    </row>
    <row r="4438" spans="1:21" x14ac:dyDescent="0.3">
      <c r="A4438" t="s">
        <v>41050</v>
      </c>
      <c r="B4438" t="s">
        <v>55287</v>
      </c>
      <c r="C4438" t="s">
        <v>51183</v>
      </c>
      <c r="D4438" t="s">
        <v>412</v>
      </c>
      <c r="E4438" t="s">
        <v>34137</v>
      </c>
      <c r="F4438" t="s">
        <v>412</v>
      </c>
      <c r="G4438" t="s">
        <v>412</v>
      </c>
      <c r="H4438" t="s">
        <v>412</v>
      </c>
      <c r="I4438" t="s">
        <v>27637</v>
      </c>
      <c r="J4438" t="s">
        <v>4986</v>
      </c>
      <c r="K4438" t="s">
        <v>34138</v>
      </c>
      <c r="L4438" t="s">
        <v>412</v>
      </c>
      <c r="M4438" t="s">
        <v>412</v>
      </c>
      <c r="N4438" t="s">
        <v>412</v>
      </c>
      <c r="O4438" t="s">
        <v>737</v>
      </c>
      <c r="P4438" t="s">
        <v>29207</v>
      </c>
      <c r="Q4438" t="s">
        <v>560</v>
      </c>
      <c r="R4438" t="s">
        <v>466</v>
      </c>
      <c r="S4438" t="s">
        <v>412</v>
      </c>
      <c r="T4438" t="s">
        <v>468</v>
      </c>
      <c r="U4438" t="s">
        <v>49544</v>
      </c>
    </row>
    <row r="4439" spans="1:21" x14ac:dyDescent="0.3">
      <c r="A4439" t="s">
        <v>41051</v>
      </c>
      <c r="B4439" t="s">
        <v>55288</v>
      </c>
      <c r="C4439" t="s">
        <v>50577</v>
      </c>
      <c r="D4439" t="s">
        <v>412</v>
      </c>
      <c r="E4439" t="s">
        <v>35816</v>
      </c>
      <c r="F4439" t="s">
        <v>412</v>
      </c>
      <c r="G4439" t="s">
        <v>412</v>
      </c>
      <c r="H4439" t="s">
        <v>412</v>
      </c>
      <c r="I4439" t="s">
        <v>27637</v>
      </c>
      <c r="J4439" t="s">
        <v>4986</v>
      </c>
      <c r="K4439" t="s">
        <v>35817</v>
      </c>
      <c r="L4439" t="s">
        <v>412</v>
      </c>
      <c r="M4439" t="s">
        <v>412</v>
      </c>
      <c r="N4439" t="s">
        <v>412</v>
      </c>
      <c r="O4439" t="s">
        <v>631</v>
      </c>
      <c r="P4439" t="s">
        <v>29164</v>
      </c>
      <c r="Q4439" t="s">
        <v>560</v>
      </c>
      <c r="R4439" t="s">
        <v>466</v>
      </c>
      <c r="S4439" t="s">
        <v>412</v>
      </c>
      <c r="T4439" t="s">
        <v>468</v>
      </c>
      <c r="U4439" t="s">
        <v>49544</v>
      </c>
    </row>
    <row r="4440" spans="1:21" x14ac:dyDescent="0.3">
      <c r="A4440" t="s">
        <v>41052</v>
      </c>
      <c r="B4440" t="s">
        <v>55289</v>
      </c>
      <c r="C4440" t="s">
        <v>412</v>
      </c>
      <c r="D4440" t="s">
        <v>53756</v>
      </c>
      <c r="E4440" t="s">
        <v>55290</v>
      </c>
      <c r="F4440" t="s">
        <v>412</v>
      </c>
      <c r="G4440" t="s">
        <v>412</v>
      </c>
      <c r="H4440" t="s">
        <v>134</v>
      </c>
      <c r="I4440" t="s">
        <v>27636</v>
      </c>
      <c r="J4440" t="s">
        <v>351</v>
      </c>
      <c r="K4440" t="s">
        <v>41053</v>
      </c>
      <c r="L4440" t="s">
        <v>412</v>
      </c>
      <c r="M4440" t="s">
        <v>412</v>
      </c>
      <c r="N4440" t="s">
        <v>412</v>
      </c>
      <c r="P4440" t="s">
        <v>29168</v>
      </c>
      <c r="Q4440" t="s">
        <v>472</v>
      </c>
      <c r="R4440" t="s">
        <v>464</v>
      </c>
      <c r="S4440" t="s">
        <v>41044</v>
      </c>
      <c r="T4440" t="s">
        <v>467</v>
      </c>
      <c r="U4440" t="s">
        <v>44293</v>
      </c>
    </row>
    <row r="4441" spans="1:21" x14ac:dyDescent="0.3">
      <c r="A4441" t="s">
        <v>41054</v>
      </c>
      <c r="B4441" t="s">
        <v>55291</v>
      </c>
      <c r="C4441" t="s">
        <v>51006</v>
      </c>
      <c r="D4441" t="s">
        <v>412</v>
      </c>
      <c r="E4441" t="s">
        <v>41055</v>
      </c>
      <c r="F4441" t="s">
        <v>412</v>
      </c>
      <c r="G4441" t="s">
        <v>412</v>
      </c>
      <c r="H4441" t="s">
        <v>412</v>
      </c>
      <c r="I4441" t="s">
        <v>27638</v>
      </c>
      <c r="J4441" t="s">
        <v>4986</v>
      </c>
      <c r="K4441" t="s">
        <v>41056</v>
      </c>
      <c r="L4441" t="s">
        <v>412</v>
      </c>
      <c r="M4441" t="s">
        <v>412</v>
      </c>
      <c r="N4441" t="s">
        <v>412</v>
      </c>
      <c r="P4441" t="s">
        <v>29119</v>
      </c>
      <c r="Q4441" t="s">
        <v>560</v>
      </c>
      <c r="R4441" t="s">
        <v>466</v>
      </c>
      <c r="S4441" t="s">
        <v>412</v>
      </c>
      <c r="T4441" t="s">
        <v>467</v>
      </c>
      <c r="U4441" t="s">
        <v>49544</v>
      </c>
    </row>
    <row r="4442" spans="1:21" x14ac:dyDescent="0.3">
      <c r="A4442" t="s">
        <v>41057</v>
      </c>
      <c r="B4442" t="s">
        <v>55292</v>
      </c>
      <c r="C4442" t="s">
        <v>49735</v>
      </c>
      <c r="D4442" t="s">
        <v>412</v>
      </c>
      <c r="E4442" t="s">
        <v>41058</v>
      </c>
      <c r="F4442" t="s">
        <v>412</v>
      </c>
      <c r="G4442" t="s">
        <v>412</v>
      </c>
      <c r="H4442" t="s">
        <v>412</v>
      </c>
      <c r="I4442" t="s">
        <v>27638</v>
      </c>
      <c r="J4442" t="s">
        <v>4986</v>
      </c>
      <c r="K4442" t="s">
        <v>41059</v>
      </c>
      <c r="L4442" t="s">
        <v>412</v>
      </c>
      <c r="M4442" t="s">
        <v>412</v>
      </c>
      <c r="N4442" t="s">
        <v>412</v>
      </c>
      <c r="O4442" t="s">
        <v>691</v>
      </c>
      <c r="P4442" t="s">
        <v>29424</v>
      </c>
      <c r="Q4442" t="s">
        <v>560</v>
      </c>
      <c r="R4442" t="s">
        <v>466</v>
      </c>
      <c r="S4442" t="s">
        <v>412</v>
      </c>
      <c r="T4442" t="s">
        <v>468</v>
      </c>
      <c r="U4442" t="s">
        <v>49544</v>
      </c>
    </row>
    <row r="4443" spans="1:21" x14ac:dyDescent="0.3">
      <c r="A4443" t="s">
        <v>41060</v>
      </c>
      <c r="B4443" t="s">
        <v>55293</v>
      </c>
      <c r="C4443" t="s">
        <v>53416</v>
      </c>
      <c r="D4443" t="s">
        <v>412</v>
      </c>
      <c r="E4443" t="s">
        <v>41061</v>
      </c>
      <c r="F4443" t="s">
        <v>412</v>
      </c>
      <c r="G4443" t="s">
        <v>412</v>
      </c>
      <c r="H4443" t="s">
        <v>412</v>
      </c>
      <c r="I4443" t="s">
        <v>27638</v>
      </c>
      <c r="J4443" t="s">
        <v>4986</v>
      </c>
      <c r="K4443" t="s">
        <v>41062</v>
      </c>
      <c r="L4443" t="s">
        <v>412</v>
      </c>
      <c r="M4443" t="s">
        <v>412</v>
      </c>
      <c r="N4443" t="s">
        <v>412</v>
      </c>
      <c r="O4443" t="s">
        <v>737</v>
      </c>
      <c r="P4443" t="s">
        <v>29242</v>
      </c>
      <c r="Q4443" t="s">
        <v>560</v>
      </c>
      <c r="R4443" t="s">
        <v>466</v>
      </c>
      <c r="S4443" t="s">
        <v>412</v>
      </c>
      <c r="T4443" t="s">
        <v>468</v>
      </c>
      <c r="U4443" t="s">
        <v>49544</v>
      </c>
    </row>
    <row r="4444" spans="1:21" x14ac:dyDescent="0.3">
      <c r="A4444" t="s">
        <v>41063</v>
      </c>
      <c r="B4444" t="s">
        <v>55294</v>
      </c>
      <c r="C4444" t="s">
        <v>50371</v>
      </c>
      <c r="D4444" t="s">
        <v>50087</v>
      </c>
      <c r="E4444" t="s">
        <v>41064</v>
      </c>
      <c r="F4444" t="s">
        <v>412</v>
      </c>
      <c r="G4444" t="s">
        <v>412</v>
      </c>
      <c r="H4444" t="s">
        <v>412</v>
      </c>
      <c r="I4444" t="s">
        <v>27630</v>
      </c>
      <c r="J4444" t="s">
        <v>4986</v>
      </c>
      <c r="K4444" t="s">
        <v>41065</v>
      </c>
      <c r="L4444" t="s">
        <v>412</v>
      </c>
      <c r="M4444" t="s">
        <v>412</v>
      </c>
      <c r="N4444" t="s">
        <v>412</v>
      </c>
      <c r="O4444" t="s">
        <v>644</v>
      </c>
      <c r="P4444" t="s">
        <v>29123</v>
      </c>
      <c r="Q4444" t="s">
        <v>560</v>
      </c>
      <c r="R4444" t="s">
        <v>464</v>
      </c>
      <c r="S4444" t="s">
        <v>412</v>
      </c>
      <c r="T4444" t="s">
        <v>468</v>
      </c>
      <c r="U4444" t="s">
        <v>49700</v>
      </c>
    </row>
    <row r="4445" spans="1:21" x14ac:dyDescent="0.3">
      <c r="A4445" t="s">
        <v>41066</v>
      </c>
      <c r="B4445" t="s">
        <v>55295</v>
      </c>
      <c r="C4445" t="s">
        <v>51246</v>
      </c>
      <c r="D4445" t="s">
        <v>53148</v>
      </c>
      <c r="E4445" t="s">
        <v>36766</v>
      </c>
      <c r="F4445" t="s">
        <v>412</v>
      </c>
      <c r="G4445" t="s">
        <v>412</v>
      </c>
      <c r="H4445" t="s">
        <v>412</v>
      </c>
      <c r="I4445" t="s">
        <v>27636</v>
      </c>
      <c r="J4445" t="s">
        <v>4986</v>
      </c>
      <c r="K4445" t="s">
        <v>41067</v>
      </c>
      <c r="L4445" t="s">
        <v>412</v>
      </c>
      <c r="M4445" t="s">
        <v>412</v>
      </c>
      <c r="N4445" t="s">
        <v>412</v>
      </c>
      <c r="O4445" t="s">
        <v>809</v>
      </c>
      <c r="P4445" t="s">
        <v>29168</v>
      </c>
      <c r="Q4445" t="s">
        <v>560</v>
      </c>
      <c r="R4445" t="s">
        <v>466</v>
      </c>
      <c r="S4445" t="s">
        <v>412</v>
      </c>
      <c r="T4445" t="s">
        <v>468</v>
      </c>
      <c r="U4445" t="s">
        <v>49544</v>
      </c>
    </row>
    <row r="4446" spans="1:21" x14ac:dyDescent="0.3">
      <c r="A4446" t="s">
        <v>35281</v>
      </c>
      <c r="B4446" t="s">
        <v>55296</v>
      </c>
      <c r="C4446" t="s">
        <v>55297</v>
      </c>
      <c r="D4446" t="s">
        <v>50127</v>
      </c>
      <c r="E4446" t="s">
        <v>41068</v>
      </c>
      <c r="F4446" t="s">
        <v>412</v>
      </c>
      <c r="G4446" t="s">
        <v>412</v>
      </c>
      <c r="H4446" t="s">
        <v>134</v>
      </c>
      <c r="I4446" t="s">
        <v>27636</v>
      </c>
      <c r="J4446" t="s">
        <v>4986</v>
      </c>
      <c r="K4446" t="s">
        <v>41069</v>
      </c>
      <c r="L4446" t="s">
        <v>412</v>
      </c>
      <c r="M4446" t="s">
        <v>412</v>
      </c>
      <c r="N4446" t="s">
        <v>29359</v>
      </c>
      <c r="O4446" t="s">
        <v>631</v>
      </c>
      <c r="P4446" t="s">
        <v>29231</v>
      </c>
      <c r="Q4446" t="s">
        <v>560</v>
      </c>
      <c r="R4446" t="s">
        <v>465</v>
      </c>
      <c r="S4446" t="s">
        <v>412</v>
      </c>
      <c r="T4446" t="s">
        <v>468</v>
      </c>
      <c r="U4446" t="s">
        <v>49700</v>
      </c>
    </row>
    <row r="4447" spans="1:21" x14ac:dyDescent="0.3">
      <c r="A4447" t="s">
        <v>41070</v>
      </c>
      <c r="B4447" t="s">
        <v>55298</v>
      </c>
      <c r="C4447" t="s">
        <v>49847</v>
      </c>
      <c r="D4447" t="s">
        <v>412</v>
      </c>
      <c r="E4447" t="s">
        <v>36558</v>
      </c>
      <c r="F4447" t="s">
        <v>412</v>
      </c>
      <c r="G4447" t="s">
        <v>412</v>
      </c>
      <c r="H4447" t="s">
        <v>412</v>
      </c>
      <c r="I4447" t="s">
        <v>27630</v>
      </c>
      <c r="J4447" t="s">
        <v>4986</v>
      </c>
      <c r="K4447" t="s">
        <v>36559</v>
      </c>
      <c r="L4447" t="s">
        <v>412</v>
      </c>
      <c r="M4447" t="s">
        <v>412</v>
      </c>
      <c r="N4447" t="s">
        <v>412</v>
      </c>
      <c r="O4447" t="s">
        <v>658</v>
      </c>
      <c r="P4447" t="s">
        <v>29131</v>
      </c>
      <c r="Q4447" t="s">
        <v>560</v>
      </c>
      <c r="R4447" t="s">
        <v>464</v>
      </c>
      <c r="S4447" t="s">
        <v>412</v>
      </c>
      <c r="T4447" t="s">
        <v>468</v>
      </c>
      <c r="U4447" t="s">
        <v>49544</v>
      </c>
    </row>
    <row r="4448" spans="1:21" x14ac:dyDescent="0.3">
      <c r="A4448" t="s">
        <v>41071</v>
      </c>
      <c r="B4448" t="s">
        <v>55299</v>
      </c>
      <c r="C4448" t="s">
        <v>50017</v>
      </c>
      <c r="D4448" t="s">
        <v>412</v>
      </c>
      <c r="E4448" t="s">
        <v>40961</v>
      </c>
      <c r="F4448" t="s">
        <v>412</v>
      </c>
      <c r="G4448" t="s">
        <v>412</v>
      </c>
      <c r="H4448" t="s">
        <v>412</v>
      </c>
      <c r="I4448" t="s">
        <v>27637</v>
      </c>
      <c r="J4448" t="s">
        <v>4986</v>
      </c>
      <c r="K4448" t="s">
        <v>40962</v>
      </c>
      <c r="L4448" t="s">
        <v>412</v>
      </c>
      <c r="M4448" t="s">
        <v>412</v>
      </c>
      <c r="N4448" t="s">
        <v>412</v>
      </c>
      <c r="O4448" t="s">
        <v>658</v>
      </c>
      <c r="P4448" t="s">
        <v>29111</v>
      </c>
      <c r="Q4448" t="s">
        <v>560</v>
      </c>
      <c r="R4448" t="s">
        <v>466</v>
      </c>
      <c r="S4448" t="s">
        <v>412</v>
      </c>
      <c r="T4448" t="s">
        <v>468</v>
      </c>
      <c r="U4448" t="s">
        <v>49544</v>
      </c>
    </row>
    <row r="4449" spans="1:21" x14ac:dyDescent="0.3">
      <c r="A4449" t="s">
        <v>41072</v>
      </c>
      <c r="B4449" t="s">
        <v>55300</v>
      </c>
      <c r="C4449" t="s">
        <v>50108</v>
      </c>
      <c r="D4449" t="s">
        <v>412</v>
      </c>
      <c r="E4449" t="s">
        <v>41073</v>
      </c>
      <c r="F4449" t="s">
        <v>412</v>
      </c>
      <c r="G4449" t="s">
        <v>412</v>
      </c>
      <c r="H4449" t="s">
        <v>412</v>
      </c>
      <c r="I4449" t="s">
        <v>27626</v>
      </c>
      <c r="J4449" t="s">
        <v>4986</v>
      </c>
      <c r="K4449" t="s">
        <v>41074</v>
      </c>
      <c r="L4449" t="s">
        <v>412</v>
      </c>
      <c r="M4449" t="s">
        <v>412</v>
      </c>
      <c r="N4449" t="s">
        <v>412</v>
      </c>
      <c r="O4449" t="s">
        <v>737</v>
      </c>
      <c r="P4449" t="s">
        <v>29176</v>
      </c>
      <c r="Q4449" t="s">
        <v>560</v>
      </c>
      <c r="R4449" t="s">
        <v>466</v>
      </c>
      <c r="S4449" t="s">
        <v>412</v>
      </c>
      <c r="T4449" t="s">
        <v>468</v>
      </c>
      <c r="U4449" t="s">
        <v>49544</v>
      </c>
    </row>
    <row r="4450" spans="1:21" x14ac:dyDescent="0.3">
      <c r="A4450" t="s">
        <v>41075</v>
      </c>
      <c r="B4450" t="s">
        <v>55301</v>
      </c>
      <c r="C4450" t="s">
        <v>52725</v>
      </c>
      <c r="D4450" t="s">
        <v>412</v>
      </c>
      <c r="E4450" t="s">
        <v>33103</v>
      </c>
      <c r="F4450" t="s">
        <v>412</v>
      </c>
      <c r="G4450" t="s">
        <v>412</v>
      </c>
      <c r="H4450" t="s">
        <v>412</v>
      </c>
      <c r="I4450" t="s">
        <v>27637</v>
      </c>
      <c r="J4450" t="s">
        <v>4986</v>
      </c>
      <c r="K4450" t="s">
        <v>33103</v>
      </c>
      <c r="L4450" t="s">
        <v>412</v>
      </c>
      <c r="M4450" t="s">
        <v>412</v>
      </c>
      <c r="N4450" t="s">
        <v>412</v>
      </c>
      <c r="O4450" t="s">
        <v>737</v>
      </c>
      <c r="P4450" t="s">
        <v>29111</v>
      </c>
      <c r="Q4450" t="s">
        <v>560</v>
      </c>
      <c r="R4450" t="s">
        <v>466</v>
      </c>
      <c r="S4450" t="s">
        <v>412</v>
      </c>
      <c r="T4450" t="s">
        <v>468</v>
      </c>
      <c r="U4450" t="s">
        <v>49544</v>
      </c>
    </row>
    <row r="4451" spans="1:21" x14ac:dyDescent="0.3">
      <c r="A4451" t="s">
        <v>41076</v>
      </c>
      <c r="B4451" t="s">
        <v>55302</v>
      </c>
      <c r="C4451" t="s">
        <v>51620</v>
      </c>
      <c r="D4451" t="s">
        <v>412</v>
      </c>
      <c r="E4451" t="s">
        <v>39787</v>
      </c>
      <c r="F4451" t="s">
        <v>412</v>
      </c>
      <c r="G4451" t="s">
        <v>412</v>
      </c>
      <c r="H4451" t="s">
        <v>412</v>
      </c>
      <c r="I4451" t="s">
        <v>27630</v>
      </c>
      <c r="J4451" t="s">
        <v>4986</v>
      </c>
      <c r="K4451" t="s">
        <v>39788</v>
      </c>
      <c r="L4451" t="s">
        <v>412</v>
      </c>
      <c r="M4451" t="s">
        <v>412</v>
      </c>
      <c r="N4451" t="s">
        <v>412</v>
      </c>
      <c r="O4451" t="s">
        <v>631</v>
      </c>
      <c r="P4451" t="s">
        <v>29448</v>
      </c>
      <c r="Q4451" t="s">
        <v>560</v>
      </c>
      <c r="R4451" t="s">
        <v>464</v>
      </c>
      <c r="S4451" t="s">
        <v>412</v>
      </c>
      <c r="T4451" t="s">
        <v>468</v>
      </c>
      <c r="U4451" t="s">
        <v>49544</v>
      </c>
    </row>
    <row r="4452" spans="1:21" x14ac:dyDescent="0.3">
      <c r="A4452" t="s">
        <v>41077</v>
      </c>
      <c r="B4452" t="s">
        <v>55303</v>
      </c>
      <c r="C4452" t="s">
        <v>51661</v>
      </c>
      <c r="D4452" t="s">
        <v>412</v>
      </c>
      <c r="E4452" t="s">
        <v>40955</v>
      </c>
      <c r="F4452" t="s">
        <v>412</v>
      </c>
      <c r="G4452" t="s">
        <v>412</v>
      </c>
      <c r="H4452" t="s">
        <v>412</v>
      </c>
      <c r="I4452" t="s">
        <v>27632</v>
      </c>
      <c r="J4452" t="s">
        <v>4986</v>
      </c>
      <c r="K4452" t="s">
        <v>40956</v>
      </c>
      <c r="L4452" t="s">
        <v>412</v>
      </c>
      <c r="M4452" t="s">
        <v>412</v>
      </c>
      <c r="N4452" t="s">
        <v>412</v>
      </c>
      <c r="O4452" t="s">
        <v>658</v>
      </c>
      <c r="P4452" t="s">
        <v>29588</v>
      </c>
      <c r="Q4452" t="s">
        <v>560</v>
      </c>
      <c r="R4452" t="s">
        <v>464</v>
      </c>
      <c r="S4452" t="s">
        <v>412</v>
      </c>
      <c r="T4452" t="s">
        <v>468</v>
      </c>
      <c r="U4452" t="s">
        <v>49544</v>
      </c>
    </row>
    <row r="4453" spans="1:21" x14ac:dyDescent="0.3">
      <c r="A4453" t="s">
        <v>41078</v>
      </c>
      <c r="B4453" t="s">
        <v>55304</v>
      </c>
      <c r="C4453" t="s">
        <v>51918</v>
      </c>
      <c r="D4453" t="s">
        <v>412</v>
      </c>
      <c r="E4453" t="s">
        <v>36145</v>
      </c>
      <c r="F4453" t="s">
        <v>412</v>
      </c>
      <c r="G4453" t="s">
        <v>412</v>
      </c>
      <c r="H4453" t="s">
        <v>412</v>
      </c>
      <c r="I4453" t="s">
        <v>27630</v>
      </c>
      <c r="J4453" t="s">
        <v>4986</v>
      </c>
      <c r="K4453" t="s">
        <v>36145</v>
      </c>
      <c r="L4453" t="s">
        <v>412</v>
      </c>
      <c r="M4453" t="s">
        <v>412</v>
      </c>
      <c r="N4453" t="s">
        <v>412</v>
      </c>
      <c r="P4453" t="s">
        <v>29123</v>
      </c>
      <c r="Q4453" t="s">
        <v>560</v>
      </c>
      <c r="R4453" t="s">
        <v>464</v>
      </c>
      <c r="S4453" t="s">
        <v>412</v>
      </c>
      <c r="T4453" t="s">
        <v>467</v>
      </c>
      <c r="U4453" t="s">
        <v>49544</v>
      </c>
    </row>
    <row r="4454" spans="1:21" x14ac:dyDescent="0.3">
      <c r="A4454" t="s">
        <v>37343</v>
      </c>
      <c r="B4454" t="s">
        <v>55305</v>
      </c>
      <c r="C4454" t="s">
        <v>55306</v>
      </c>
      <c r="D4454" t="s">
        <v>51636</v>
      </c>
      <c r="E4454" t="s">
        <v>41079</v>
      </c>
      <c r="F4454" t="s">
        <v>412</v>
      </c>
      <c r="G4454" t="s">
        <v>412</v>
      </c>
      <c r="H4454" t="s">
        <v>134</v>
      </c>
      <c r="I4454" t="s">
        <v>27636</v>
      </c>
      <c r="J4454" t="s">
        <v>4986</v>
      </c>
      <c r="K4454" t="s">
        <v>41080</v>
      </c>
      <c r="L4454" t="s">
        <v>412</v>
      </c>
      <c r="M4454" t="s">
        <v>412</v>
      </c>
      <c r="N4454" t="s">
        <v>29359</v>
      </c>
      <c r="O4454" t="s">
        <v>631</v>
      </c>
      <c r="P4454" t="s">
        <v>29231</v>
      </c>
      <c r="Q4454" t="s">
        <v>560</v>
      </c>
      <c r="R4454" t="s">
        <v>465</v>
      </c>
      <c r="S4454" t="s">
        <v>412</v>
      </c>
      <c r="T4454" t="s">
        <v>468</v>
      </c>
      <c r="U4454" t="s">
        <v>49700</v>
      </c>
    </row>
    <row r="4455" spans="1:21" x14ac:dyDescent="0.3">
      <c r="A4455" t="s">
        <v>41081</v>
      </c>
      <c r="B4455" t="s">
        <v>55307</v>
      </c>
      <c r="C4455" t="s">
        <v>51277</v>
      </c>
      <c r="D4455" t="s">
        <v>412</v>
      </c>
      <c r="E4455" t="s">
        <v>35515</v>
      </c>
      <c r="F4455" t="s">
        <v>412</v>
      </c>
      <c r="G4455" t="s">
        <v>412</v>
      </c>
      <c r="H4455" t="s">
        <v>412</v>
      </c>
      <c r="I4455" t="s">
        <v>27637</v>
      </c>
      <c r="J4455" t="s">
        <v>4986</v>
      </c>
      <c r="K4455" t="s">
        <v>35516</v>
      </c>
      <c r="L4455" t="s">
        <v>412</v>
      </c>
      <c r="M4455" t="s">
        <v>412</v>
      </c>
      <c r="N4455" t="s">
        <v>412</v>
      </c>
      <c r="O4455" t="s">
        <v>690</v>
      </c>
      <c r="P4455" t="s">
        <v>29717</v>
      </c>
      <c r="Q4455" t="s">
        <v>560</v>
      </c>
      <c r="R4455" t="s">
        <v>466</v>
      </c>
      <c r="S4455" t="s">
        <v>412</v>
      </c>
      <c r="T4455" t="s">
        <v>468</v>
      </c>
      <c r="U4455" t="s">
        <v>49544</v>
      </c>
    </row>
    <row r="4456" spans="1:21" x14ac:dyDescent="0.3">
      <c r="A4456" t="s">
        <v>41082</v>
      </c>
      <c r="B4456" t="s">
        <v>55308</v>
      </c>
      <c r="C4456" t="s">
        <v>50114</v>
      </c>
      <c r="D4456" t="s">
        <v>51752</v>
      </c>
      <c r="E4456" t="s">
        <v>41083</v>
      </c>
      <c r="F4456" t="s">
        <v>412</v>
      </c>
      <c r="G4456" t="s">
        <v>412</v>
      </c>
      <c r="H4456" t="s">
        <v>412</v>
      </c>
      <c r="I4456" t="s">
        <v>27638</v>
      </c>
      <c r="J4456" t="s">
        <v>4986</v>
      </c>
      <c r="K4456" t="s">
        <v>41083</v>
      </c>
      <c r="L4456" t="s">
        <v>412</v>
      </c>
      <c r="M4456" t="s">
        <v>412</v>
      </c>
      <c r="N4456" t="s">
        <v>412</v>
      </c>
      <c r="O4456" t="s">
        <v>691</v>
      </c>
      <c r="P4456" t="s">
        <v>30021</v>
      </c>
      <c r="Q4456" t="s">
        <v>560</v>
      </c>
      <c r="R4456" t="s">
        <v>466</v>
      </c>
      <c r="S4456" t="s">
        <v>412</v>
      </c>
      <c r="T4456" t="s">
        <v>468</v>
      </c>
      <c r="U4456" t="s">
        <v>49544</v>
      </c>
    </row>
    <row r="4457" spans="1:21" x14ac:dyDescent="0.3">
      <c r="A4457" t="s">
        <v>41084</v>
      </c>
      <c r="B4457" t="s">
        <v>55309</v>
      </c>
      <c r="C4457" t="s">
        <v>52295</v>
      </c>
      <c r="D4457" t="s">
        <v>412</v>
      </c>
      <c r="E4457" t="s">
        <v>37788</v>
      </c>
      <c r="F4457" t="s">
        <v>412</v>
      </c>
      <c r="G4457" t="s">
        <v>412</v>
      </c>
      <c r="H4457" t="s">
        <v>412</v>
      </c>
      <c r="I4457" t="s">
        <v>27637</v>
      </c>
      <c r="J4457" t="s">
        <v>4986</v>
      </c>
      <c r="K4457" t="s">
        <v>37789</v>
      </c>
      <c r="L4457" t="s">
        <v>412</v>
      </c>
      <c r="M4457" t="s">
        <v>412</v>
      </c>
      <c r="N4457" t="s">
        <v>412</v>
      </c>
      <c r="O4457" t="s">
        <v>737</v>
      </c>
      <c r="P4457" t="s">
        <v>29111</v>
      </c>
      <c r="Q4457" t="s">
        <v>560</v>
      </c>
      <c r="R4457" t="s">
        <v>466</v>
      </c>
      <c r="S4457" t="s">
        <v>412</v>
      </c>
      <c r="T4457" t="s">
        <v>468</v>
      </c>
      <c r="U4457" t="s">
        <v>49544</v>
      </c>
    </row>
    <row r="4458" spans="1:21" x14ac:dyDescent="0.3">
      <c r="A4458" t="s">
        <v>41085</v>
      </c>
      <c r="B4458" t="s">
        <v>55310</v>
      </c>
      <c r="C4458" t="s">
        <v>412</v>
      </c>
      <c r="D4458" t="s">
        <v>55311</v>
      </c>
      <c r="E4458" t="s">
        <v>41086</v>
      </c>
      <c r="F4458" t="s">
        <v>41087</v>
      </c>
      <c r="G4458" t="s">
        <v>41088</v>
      </c>
      <c r="H4458" t="s">
        <v>134</v>
      </c>
      <c r="I4458" t="s">
        <v>27635</v>
      </c>
      <c r="J4458" t="s">
        <v>351</v>
      </c>
      <c r="K4458" t="s">
        <v>41089</v>
      </c>
      <c r="L4458" t="s">
        <v>41090</v>
      </c>
      <c r="M4458" t="s">
        <v>41091</v>
      </c>
      <c r="N4458" t="s">
        <v>412</v>
      </c>
      <c r="P4458" t="s">
        <v>31852</v>
      </c>
      <c r="Q4458" t="s">
        <v>472</v>
      </c>
      <c r="R4458" t="s">
        <v>465</v>
      </c>
      <c r="S4458" t="s">
        <v>412</v>
      </c>
      <c r="T4458" t="s">
        <v>467</v>
      </c>
      <c r="U4458" t="s">
        <v>44293</v>
      </c>
    </row>
    <row r="4459" spans="1:21" x14ac:dyDescent="0.3">
      <c r="A4459" t="s">
        <v>41092</v>
      </c>
      <c r="B4459" t="s">
        <v>55312</v>
      </c>
      <c r="C4459" t="s">
        <v>50430</v>
      </c>
      <c r="D4459" t="s">
        <v>412</v>
      </c>
      <c r="E4459" t="s">
        <v>41093</v>
      </c>
      <c r="F4459" t="s">
        <v>412</v>
      </c>
      <c r="G4459" t="s">
        <v>412</v>
      </c>
      <c r="H4459" t="s">
        <v>412</v>
      </c>
      <c r="I4459" t="s">
        <v>27636</v>
      </c>
      <c r="J4459" t="s">
        <v>4986</v>
      </c>
      <c r="K4459" t="s">
        <v>41094</v>
      </c>
      <c r="L4459" t="s">
        <v>412</v>
      </c>
      <c r="M4459" t="s">
        <v>412</v>
      </c>
      <c r="N4459" t="s">
        <v>412</v>
      </c>
      <c r="P4459" t="s">
        <v>29127</v>
      </c>
      <c r="Q4459" t="s">
        <v>560</v>
      </c>
      <c r="R4459" t="s">
        <v>464</v>
      </c>
      <c r="S4459" t="s">
        <v>412</v>
      </c>
      <c r="T4459" t="s">
        <v>467</v>
      </c>
      <c r="U4459" t="s">
        <v>44293</v>
      </c>
    </row>
    <row r="4460" spans="1:21" x14ac:dyDescent="0.3">
      <c r="A4460" t="s">
        <v>41095</v>
      </c>
      <c r="B4460" t="s">
        <v>55313</v>
      </c>
      <c r="C4460" t="s">
        <v>49653</v>
      </c>
      <c r="D4460" t="s">
        <v>412</v>
      </c>
      <c r="E4460" t="s">
        <v>29346</v>
      </c>
      <c r="F4460" t="s">
        <v>412</v>
      </c>
      <c r="G4460" t="s">
        <v>412</v>
      </c>
      <c r="H4460" t="s">
        <v>412</v>
      </c>
      <c r="I4460" t="s">
        <v>27630</v>
      </c>
      <c r="J4460" t="s">
        <v>4986</v>
      </c>
      <c r="K4460" t="s">
        <v>29346</v>
      </c>
      <c r="L4460" t="s">
        <v>412</v>
      </c>
      <c r="M4460" t="s">
        <v>412</v>
      </c>
      <c r="N4460" t="s">
        <v>412</v>
      </c>
      <c r="O4460" t="s">
        <v>737</v>
      </c>
      <c r="P4460" t="s">
        <v>29123</v>
      </c>
      <c r="Q4460" t="s">
        <v>560</v>
      </c>
      <c r="R4460" t="s">
        <v>464</v>
      </c>
      <c r="S4460" t="s">
        <v>412</v>
      </c>
      <c r="T4460" t="s">
        <v>468</v>
      </c>
      <c r="U4460" t="s">
        <v>49544</v>
      </c>
    </row>
    <row r="4461" spans="1:21" x14ac:dyDescent="0.3">
      <c r="A4461" t="s">
        <v>41096</v>
      </c>
      <c r="B4461" t="s">
        <v>55314</v>
      </c>
      <c r="C4461" t="s">
        <v>50037</v>
      </c>
      <c r="D4461" t="s">
        <v>50725</v>
      </c>
      <c r="E4461" t="s">
        <v>41097</v>
      </c>
      <c r="F4461" t="s">
        <v>412</v>
      </c>
      <c r="G4461" t="s">
        <v>412</v>
      </c>
      <c r="H4461" t="s">
        <v>412</v>
      </c>
      <c r="I4461" t="s">
        <v>27630</v>
      </c>
      <c r="J4461" t="s">
        <v>4986</v>
      </c>
      <c r="K4461" t="s">
        <v>41098</v>
      </c>
      <c r="L4461" t="s">
        <v>412</v>
      </c>
      <c r="M4461" t="s">
        <v>412</v>
      </c>
      <c r="N4461" t="s">
        <v>412</v>
      </c>
      <c r="O4461" t="s">
        <v>720</v>
      </c>
      <c r="P4461" t="s">
        <v>29123</v>
      </c>
      <c r="Q4461" t="s">
        <v>560</v>
      </c>
      <c r="R4461" t="s">
        <v>466</v>
      </c>
      <c r="S4461" t="s">
        <v>412</v>
      </c>
      <c r="T4461" t="s">
        <v>468</v>
      </c>
      <c r="U4461" t="s">
        <v>49544</v>
      </c>
    </row>
    <row r="4462" spans="1:21" x14ac:dyDescent="0.3">
      <c r="A4462" t="s">
        <v>41099</v>
      </c>
      <c r="B4462" t="s">
        <v>55315</v>
      </c>
      <c r="C4462" t="s">
        <v>49777</v>
      </c>
      <c r="D4462" t="s">
        <v>412</v>
      </c>
      <c r="E4462" t="s">
        <v>38031</v>
      </c>
      <c r="F4462" t="s">
        <v>412</v>
      </c>
      <c r="G4462" t="s">
        <v>412</v>
      </c>
      <c r="H4462" t="s">
        <v>412</v>
      </c>
      <c r="I4462" t="s">
        <v>27630</v>
      </c>
      <c r="J4462" t="s">
        <v>4986</v>
      </c>
      <c r="K4462" t="s">
        <v>38032</v>
      </c>
      <c r="L4462" t="s">
        <v>412</v>
      </c>
      <c r="M4462" t="s">
        <v>412</v>
      </c>
      <c r="N4462" t="s">
        <v>412</v>
      </c>
      <c r="O4462" t="s">
        <v>737</v>
      </c>
      <c r="P4462" t="s">
        <v>29123</v>
      </c>
      <c r="Q4462" t="s">
        <v>560</v>
      </c>
      <c r="R4462" t="s">
        <v>464</v>
      </c>
      <c r="S4462" t="s">
        <v>412</v>
      </c>
      <c r="T4462" t="s">
        <v>468</v>
      </c>
      <c r="U4462" t="s">
        <v>49544</v>
      </c>
    </row>
    <row r="4463" spans="1:21" x14ac:dyDescent="0.3">
      <c r="A4463" t="s">
        <v>41100</v>
      </c>
      <c r="B4463" t="s">
        <v>55316</v>
      </c>
      <c r="C4463" t="s">
        <v>51953</v>
      </c>
      <c r="D4463" t="s">
        <v>49746</v>
      </c>
      <c r="E4463" t="s">
        <v>41101</v>
      </c>
      <c r="F4463" t="s">
        <v>412</v>
      </c>
      <c r="G4463" t="s">
        <v>412</v>
      </c>
      <c r="H4463" t="s">
        <v>412</v>
      </c>
      <c r="I4463" t="s">
        <v>27637</v>
      </c>
      <c r="J4463" t="s">
        <v>4986</v>
      </c>
      <c r="K4463" t="s">
        <v>41102</v>
      </c>
      <c r="L4463" t="s">
        <v>412</v>
      </c>
      <c r="M4463" t="s">
        <v>412</v>
      </c>
      <c r="N4463" t="s">
        <v>412</v>
      </c>
      <c r="O4463" t="s">
        <v>809</v>
      </c>
      <c r="P4463" t="s">
        <v>29111</v>
      </c>
      <c r="Q4463" t="s">
        <v>560</v>
      </c>
      <c r="R4463" t="s">
        <v>466</v>
      </c>
      <c r="S4463" t="s">
        <v>412</v>
      </c>
      <c r="T4463" t="s">
        <v>468</v>
      </c>
      <c r="U4463" t="s">
        <v>49544</v>
      </c>
    </row>
    <row r="4464" spans="1:21" x14ac:dyDescent="0.3">
      <c r="A4464" t="s">
        <v>41103</v>
      </c>
      <c r="B4464" t="s">
        <v>55317</v>
      </c>
      <c r="C4464" t="s">
        <v>55318</v>
      </c>
      <c r="D4464" t="s">
        <v>412</v>
      </c>
      <c r="E4464" t="s">
        <v>40536</v>
      </c>
      <c r="F4464" t="s">
        <v>412</v>
      </c>
      <c r="G4464" t="s">
        <v>412</v>
      </c>
      <c r="H4464" t="s">
        <v>134</v>
      </c>
      <c r="I4464" t="s">
        <v>27636</v>
      </c>
      <c r="J4464" t="s">
        <v>4986</v>
      </c>
      <c r="K4464" t="s">
        <v>40537</v>
      </c>
      <c r="L4464" t="s">
        <v>412</v>
      </c>
      <c r="M4464" t="s">
        <v>412</v>
      </c>
      <c r="N4464" t="s">
        <v>412</v>
      </c>
      <c r="O4464" t="s">
        <v>737</v>
      </c>
      <c r="P4464" t="s">
        <v>29231</v>
      </c>
      <c r="Q4464" t="s">
        <v>560</v>
      </c>
      <c r="R4464" t="s">
        <v>465</v>
      </c>
      <c r="S4464" t="s">
        <v>412</v>
      </c>
      <c r="T4464" t="s">
        <v>468</v>
      </c>
      <c r="U4464" t="s">
        <v>49544</v>
      </c>
    </row>
    <row r="4465" spans="1:21" x14ac:dyDescent="0.3">
      <c r="A4465" t="s">
        <v>41104</v>
      </c>
      <c r="B4465" t="s">
        <v>55319</v>
      </c>
      <c r="C4465" t="s">
        <v>49669</v>
      </c>
      <c r="D4465" t="s">
        <v>412</v>
      </c>
      <c r="E4465" t="s">
        <v>34584</v>
      </c>
      <c r="F4465" t="s">
        <v>412</v>
      </c>
      <c r="G4465" t="s">
        <v>412</v>
      </c>
      <c r="H4465" t="s">
        <v>412</v>
      </c>
      <c r="I4465" t="s">
        <v>27637</v>
      </c>
      <c r="J4465" t="s">
        <v>4986</v>
      </c>
      <c r="K4465" t="s">
        <v>34585</v>
      </c>
      <c r="L4465" t="s">
        <v>412</v>
      </c>
      <c r="M4465" t="s">
        <v>412</v>
      </c>
      <c r="N4465" t="s">
        <v>412</v>
      </c>
      <c r="O4465" t="s">
        <v>658</v>
      </c>
      <c r="P4465" t="s">
        <v>29111</v>
      </c>
      <c r="Q4465" t="s">
        <v>560</v>
      </c>
      <c r="R4465" t="s">
        <v>466</v>
      </c>
      <c r="S4465" t="s">
        <v>412</v>
      </c>
      <c r="T4465" t="s">
        <v>468</v>
      </c>
      <c r="U4465" t="s">
        <v>49544</v>
      </c>
    </row>
    <row r="4466" spans="1:21" x14ac:dyDescent="0.3">
      <c r="A4466" t="s">
        <v>41105</v>
      </c>
      <c r="B4466" t="s">
        <v>55320</v>
      </c>
      <c r="C4466" t="s">
        <v>55321</v>
      </c>
      <c r="D4466" t="s">
        <v>49625</v>
      </c>
      <c r="E4466" t="s">
        <v>41106</v>
      </c>
      <c r="F4466" t="s">
        <v>412</v>
      </c>
      <c r="G4466" t="s">
        <v>412</v>
      </c>
      <c r="H4466" t="s">
        <v>135</v>
      </c>
      <c r="I4466" t="s">
        <v>27627</v>
      </c>
      <c r="J4466" t="s">
        <v>4986</v>
      </c>
      <c r="K4466" t="s">
        <v>41107</v>
      </c>
      <c r="L4466" t="s">
        <v>412</v>
      </c>
      <c r="M4466" t="s">
        <v>412</v>
      </c>
      <c r="N4466" t="s">
        <v>412</v>
      </c>
      <c r="P4466" t="s">
        <v>29235</v>
      </c>
      <c r="Q4466" t="s">
        <v>560</v>
      </c>
      <c r="R4466" t="s">
        <v>465</v>
      </c>
      <c r="S4466" t="s">
        <v>412</v>
      </c>
      <c r="T4466" t="s">
        <v>467</v>
      </c>
      <c r="U4466" t="s">
        <v>49544</v>
      </c>
    </row>
    <row r="4467" spans="1:21" x14ac:dyDescent="0.3">
      <c r="A4467" t="s">
        <v>41108</v>
      </c>
      <c r="B4467" t="s">
        <v>55322</v>
      </c>
      <c r="C4467" t="s">
        <v>50649</v>
      </c>
      <c r="D4467" t="s">
        <v>412</v>
      </c>
      <c r="E4467" t="s">
        <v>41109</v>
      </c>
      <c r="F4467" t="s">
        <v>412</v>
      </c>
      <c r="G4467" t="s">
        <v>412</v>
      </c>
      <c r="H4467" t="s">
        <v>412</v>
      </c>
      <c r="I4467" t="s">
        <v>27636</v>
      </c>
      <c r="J4467" t="s">
        <v>4986</v>
      </c>
      <c r="K4467" t="s">
        <v>41110</v>
      </c>
      <c r="L4467" t="s">
        <v>412</v>
      </c>
      <c r="M4467" t="s">
        <v>412</v>
      </c>
      <c r="N4467" t="s">
        <v>412</v>
      </c>
      <c r="O4467" t="s">
        <v>691</v>
      </c>
      <c r="P4467" t="s">
        <v>29231</v>
      </c>
      <c r="Q4467" t="s">
        <v>560</v>
      </c>
      <c r="R4467" t="s">
        <v>466</v>
      </c>
      <c r="S4467" t="s">
        <v>412</v>
      </c>
      <c r="T4467" t="s">
        <v>468</v>
      </c>
      <c r="U4467" t="s">
        <v>49544</v>
      </c>
    </row>
    <row r="4468" spans="1:21" x14ac:dyDescent="0.3">
      <c r="A4468" t="s">
        <v>41111</v>
      </c>
      <c r="B4468" t="s">
        <v>55323</v>
      </c>
      <c r="C4468" t="s">
        <v>51183</v>
      </c>
      <c r="D4468" t="s">
        <v>412</v>
      </c>
      <c r="E4468" t="s">
        <v>36542</v>
      </c>
      <c r="F4468" t="s">
        <v>412</v>
      </c>
      <c r="G4468" t="s">
        <v>412</v>
      </c>
      <c r="H4468" t="s">
        <v>412</v>
      </c>
      <c r="I4468" t="s">
        <v>27637</v>
      </c>
      <c r="J4468" t="s">
        <v>4986</v>
      </c>
      <c r="K4468" t="s">
        <v>36543</v>
      </c>
      <c r="L4468" t="s">
        <v>412</v>
      </c>
      <c r="M4468" t="s">
        <v>412</v>
      </c>
      <c r="N4468" t="s">
        <v>412</v>
      </c>
      <c r="O4468" t="s">
        <v>737</v>
      </c>
      <c r="P4468" t="s">
        <v>29207</v>
      </c>
      <c r="Q4468" t="s">
        <v>560</v>
      </c>
      <c r="R4468" t="s">
        <v>466</v>
      </c>
      <c r="S4468" t="s">
        <v>412</v>
      </c>
      <c r="T4468" t="s">
        <v>468</v>
      </c>
      <c r="U4468" t="s">
        <v>49544</v>
      </c>
    </row>
    <row r="4469" spans="1:21" x14ac:dyDescent="0.3">
      <c r="A4469" t="s">
        <v>41112</v>
      </c>
      <c r="B4469" t="s">
        <v>55324</v>
      </c>
      <c r="C4469" t="s">
        <v>49768</v>
      </c>
      <c r="D4469" t="s">
        <v>412</v>
      </c>
      <c r="E4469" t="s">
        <v>41113</v>
      </c>
      <c r="F4469" t="s">
        <v>412</v>
      </c>
      <c r="G4469" t="s">
        <v>412</v>
      </c>
      <c r="H4469" t="s">
        <v>412</v>
      </c>
      <c r="I4469" t="s">
        <v>27630</v>
      </c>
      <c r="J4469" t="s">
        <v>4986</v>
      </c>
      <c r="K4469" t="s">
        <v>41114</v>
      </c>
      <c r="L4469" t="s">
        <v>412</v>
      </c>
      <c r="M4469" t="s">
        <v>412</v>
      </c>
      <c r="N4469" t="s">
        <v>412</v>
      </c>
      <c r="O4469" t="s">
        <v>631</v>
      </c>
      <c r="P4469" t="s">
        <v>29448</v>
      </c>
      <c r="Q4469" t="s">
        <v>560</v>
      </c>
      <c r="R4469" t="s">
        <v>464</v>
      </c>
      <c r="S4469" t="s">
        <v>412</v>
      </c>
      <c r="T4469" t="s">
        <v>468</v>
      </c>
      <c r="U4469" t="s">
        <v>49544</v>
      </c>
    </row>
    <row r="4470" spans="1:21" x14ac:dyDescent="0.3">
      <c r="A4470" t="s">
        <v>41115</v>
      </c>
      <c r="B4470" t="s">
        <v>55325</v>
      </c>
      <c r="C4470" t="s">
        <v>412</v>
      </c>
      <c r="D4470" t="s">
        <v>55326</v>
      </c>
      <c r="E4470" t="s">
        <v>41116</v>
      </c>
      <c r="F4470" t="s">
        <v>41117</v>
      </c>
      <c r="G4470" t="s">
        <v>41118</v>
      </c>
      <c r="H4470" t="s">
        <v>135</v>
      </c>
      <c r="I4470" t="s">
        <v>27635</v>
      </c>
      <c r="J4470" t="s">
        <v>351</v>
      </c>
      <c r="K4470" t="s">
        <v>41119</v>
      </c>
      <c r="L4470" t="s">
        <v>41120</v>
      </c>
      <c r="M4470" t="s">
        <v>41121</v>
      </c>
      <c r="N4470" t="s">
        <v>412</v>
      </c>
      <c r="P4470" t="s">
        <v>29774</v>
      </c>
      <c r="Q4470" t="s">
        <v>472</v>
      </c>
      <c r="R4470" t="s">
        <v>465</v>
      </c>
      <c r="S4470" t="s">
        <v>412</v>
      </c>
      <c r="T4470" t="s">
        <v>467</v>
      </c>
      <c r="U4470" t="s">
        <v>44293</v>
      </c>
    </row>
    <row r="4471" spans="1:21" x14ac:dyDescent="0.3">
      <c r="A4471" t="s">
        <v>41122</v>
      </c>
      <c r="B4471" t="s">
        <v>55327</v>
      </c>
      <c r="C4471" t="s">
        <v>53429</v>
      </c>
      <c r="D4471" t="s">
        <v>412</v>
      </c>
      <c r="E4471" t="s">
        <v>41123</v>
      </c>
      <c r="F4471" t="s">
        <v>412</v>
      </c>
      <c r="G4471" t="s">
        <v>412</v>
      </c>
      <c r="H4471" t="s">
        <v>412</v>
      </c>
      <c r="I4471" t="s">
        <v>27638</v>
      </c>
      <c r="J4471" t="s">
        <v>4986</v>
      </c>
      <c r="K4471" t="s">
        <v>41124</v>
      </c>
      <c r="L4471" t="s">
        <v>412</v>
      </c>
      <c r="M4471" t="s">
        <v>412</v>
      </c>
      <c r="N4471" t="s">
        <v>412</v>
      </c>
      <c r="O4471" t="s">
        <v>691</v>
      </c>
      <c r="P4471" t="s">
        <v>29119</v>
      </c>
      <c r="Q4471" t="s">
        <v>560</v>
      </c>
      <c r="R4471" t="s">
        <v>466</v>
      </c>
      <c r="S4471" t="s">
        <v>412</v>
      </c>
      <c r="T4471" t="s">
        <v>468</v>
      </c>
      <c r="U4471" t="s">
        <v>49544</v>
      </c>
    </row>
    <row r="4472" spans="1:21" x14ac:dyDescent="0.3">
      <c r="A4472" t="s">
        <v>41125</v>
      </c>
      <c r="B4472" t="s">
        <v>55328</v>
      </c>
      <c r="C4472" t="s">
        <v>50690</v>
      </c>
      <c r="D4472" t="s">
        <v>412</v>
      </c>
      <c r="E4472" t="s">
        <v>41126</v>
      </c>
      <c r="F4472" t="s">
        <v>412</v>
      </c>
      <c r="G4472" t="s">
        <v>412</v>
      </c>
      <c r="H4472" t="s">
        <v>412</v>
      </c>
      <c r="I4472" t="s">
        <v>27638</v>
      </c>
      <c r="J4472" t="s">
        <v>4986</v>
      </c>
      <c r="K4472" t="s">
        <v>41127</v>
      </c>
      <c r="L4472" t="s">
        <v>412</v>
      </c>
      <c r="M4472" t="s">
        <v>412</v>
      </c>
      <c r="N4472" t="s">
        <v>412</v>
      </c>
      <c r="P4472" t="s">
        <v>30295</v>
      </c>
      <c r="Q4472" t="s">
        <v>560</v>
      </c>
      <c r="R4472" t="s">
        <v>466</v>
      </c>
      <c r="S4472" t="s">
        <v>412</v>
      </c>
      <c r="T4472" t="s">
        <v>467</v>
      </c>
      <c r="U4472" t="s">
        <v>44293</v>
      </c>
    </row>
    <row r="4473" spans="1:21" x14ac:dyDescent="0.3">
      <c r="A4473" t="s">
        <v>41128</v>
      </c>
      <c r="B4473" t="s">
        <v>55329</v>
      </c>
      <c r="C4473" t="s">
        <v>50152</v>
      </c>
      <c r="D4473" t="s">
        <v>412</v>
      </c>
      <c r="E4473" t="s">
        <v>40422</v>
      </c>
      <c r="F4473" t="s">
        <v>412</v>
      </c>
      <c r="G4473" t="s">
        <v>412</v>
      </c>
      <c r="H4473" t="s">
        <v>412</v>
      </c>
      <c r="I4473" t="s">
        <v>27628</v>
      </c>
      <c r="J4473" t="s">
        <v>4986</v>
      </c>
      <c r="K4473" t="s">
        <v>40423</v>
      </c>
      <c r="L4473" t="s">
        <v>412</v>
      </c>
      <c r="M4473" t="s">
        <v>412</v>
      </c>
      <c r="N4473" t="s">
        <v>412</v>
      </c>
      <c r="O4473" t="s">
        <v>658</v>
      </c>
      <c r="P4473" t="s">
        <v>29115</v>
      </c>
      <c r="Q4473" t="s">
        <v>560</v>
      </c>
      <c r="R4473" t="s">
        <v>466</v>
      </c>
      <c r="S4473" t="s">
        <v>412</v>
      </c>
      <c r="T4473" t="s">
        <v>468</v>
      </c>
      <c r="U4473" t="s">
        <v>49544</v>
      </c>
    </row>
    <row r="4474" spans="1:21" x14ac:dyDescent="0.3">
      <c r="A4474" t="s">
        <v>41129</v>
      </c>
      <c r="B4474" t="s">
        <v>55330</v>
      </c>
      <c r="C4474" t="s">
        <v>412</v>
      </c>
      <c r="D4474" t="s">
        <v>55326</v>
      </c>
      <c r="E4474" t="s">
        <v>41130</v>
      </c>
      <c r="F4474" t="s">
        <v>412</v>
      </c>
      <c r="G4474" t="s">
        <v>412</v>
      </c>
      <c r="H4474" t="s">
        <v>135</v>
      </c>
      <c r="I4474" t="s">
        <v>27635</v>
      </c>
      <c r="J4474" t="s">
        <v>351</v>
      </c>
      <c r="K4474" t="s">
        <v>41131</v>
      </c>
      <c r="L4474" t="s">
        <v>412</v>
      </c>
      <c r="M4474" t="s">
        <v>412</v>
      </c>
      <c r="N4474" t="s">
        <v>412</v>
      </c>
      <c r="P4474" t="s">
        <v>29774</v>
      </c>
      <c r="Q4474" t="s">
        <v>472</v>
      </c>
      <c r="R4474" t="s">
        <v>465</v>
      </c>
      <c r="S4474" t="s">
        <v>412</v>
      </c>
      <c r="T4474" t="s">
        <v>467</v>
      </c>
      <c r="U4474" t="s">
        <v>49544</v>
      </c>
    </row>
    <row r="4475" spans="1:21" x14ac:dyDescent="0.3">
      <c r="A4475" t="s">
        <v>41132</v>
      </c>
      <c r="B4475" t="s">
        <v>55331</v>
      </c>
      <c r="C4475" t="s">
        <v>49784</v>
      </c>
      <c r="D4475" t="s">
        <v>49785</v>
      </c>
      <c r="E4475" t="s">
        <v>41133</v>
      </c>
      <c r="F4475" t="s">
        <v>412</v>
      </c>
      <c r="G4475" t="s">
        <v>412</v>
      </c>
      <c r="H4475" t="s">
        <v>412</v>
      </c>
      <c r="I4475" t="s">
        <v>27631</v>
      </c>
      <c r="J4475" t="s">
        <v>4986</v>
      </c>
      <c r="K4475" t="s">
        <v>31680</v>
      </c>
      <c r="L4475" t="s">
        <v>412</v>
      </c>
      <c r="M4475" t="s">
        <v>412</v>
      </c>
      <c r="N4475" t="s">
        <v>412</v>
      </c>
      <c r="P4475" t="s">
        <v>29107</v>
      </c>
      <c r="Q4475" t="s">
        <v>560</v>
      </c>
      <c r="R4475" t="s">
        <v>464</v>
      </c>
      <c r="S4475" t="s">
        <v>412</v>
      </c>
      <c r="T4475" t="s">
        <v>467</v>
      </c>
      <c r="U4475" t="s">
        <v>49544</v>
      </c>
    </row>
    <row r="4476" spans="1:21" x14ac:dyDescent="0.3">
      <c r="A4476" t="s">
        <v>41134</v>
      </c>
      <c r="B4476" t="s">
        <v>55332</v>
      </c>
      <c r="C4476" t="s">
        <v>50460</v>
      </c>
      <c r="D4476" t="s">
        <v>412</v>
      </c>
      <c r="E4476" t="s">
        <v>41135</v>
      </c>
      <c r="F4476" t="s">
        <v>412</v>
      </c>
      <c r="G4476" t="s">
        <v>412</v>
      </c>
      <c r="H4476" t="s">
        <v>412</v>
      </c>
      <c r="I4476" t="s">
        <v>27638</v>
      </c>
      <c r="J4476" t="s">
        <v>4986</v>
      </c>
      <c r="K4476" t="s">
        <v>41136</v>
      </c>
      <c r="L4476" t="s">
        <v>412</v>
      </c>
      <c r="M4476" t="s">
        <v>412</v>
      </c>
      <c r="N4476" t="s">
        <v>412</v>
      </c>
      <c r="P4476" t="s">
        <v>30156</v>
      </c>
      <c r="Q4476" t="s">
        <v>560</v>
      </c>
      <c r="R4476" t="s">
        <v>466</v>
      </c>
      <c r="S4476" t="s">
        <v>412</v>
      </c>
      <c r="T4476" t="s">
        <v>467</v>
      </c>
      <c r="U4476" t="s">
        <v>49544</v>
      </c>
    </row>
    <row r="4477" spans="1:21" x14ac:dyDescent="0.3">
      <c r="A4477" t="s">
        <v>41137</v>
      </c>
      <c r="B4477" t="s">
        <v>55333</v>
      </c>
      <c r="C4477" t="s">
        <v>51201</v>
      </c>
      <c r="D4477" t="s">
        <v>412</v>
      </c>
      <c r="E4477" t="s">
        <v>41138</v>
      </c>
      <c r="F4477" t="s">
        <v>412</v>
      </c>
      <c r="G4477" t="s">
        <v>412</v>
      </c>
      <c r="H4477" t="s">
        <v>412</v>
      </c>
      <c r="I4477" t="s">
        <v>27638</v>
      </c>
      <c r="J4477" t="s">
        <v>4986</v>
      </c>
      <c r="K4477" t="s">
        <v>41139</v>
      </c>
      <c r="L4477" t="s">
        <v>412</v>
      </c>
      <c r="M4477" t="s">
        <v>412</v>
      </c>
      <c r="N4477" t="s">
        <v>412</v>
      </c>
      <c r="O4477" t="s">
        <v>691</v>
      </c>
      <c r="P4477" t="s">
        <v>32248</v>
      </c>
      <c r="Q4477" t="s">
        <v>560</v>
      </c>
      <c r="R4477" t="s">
        <v>466</v>
      </c>
      <c r="S4477" t="s">
        <v>412</v>
      </c>
      <c r="T4477" t="s">
        <v>468</v>
      </c>
      <c r="U4477" t="s">
        <v>49544</v>
      </c>
    </row>
    <row r="4478" spans="1:21" x14ac:dyDescent="0.3">
      <c r="A4478" t="s">
        <v>41140</v>
      </c>
      <c r="B4478" t="s">
        <v>55334</v>
      </c>
      <c r="C4478" t="s">
        <v>412</v>
      </c>
      <c r="D4478" t="s">
        <v>55335</v>
      </c>
      <c r="E4478" t="s">
        <v>41141</v>
      </c>
      <c r="F4478" t="s">
        <v>41142</v>
      </c>
      <c r="G4478" t="s">
        <v>41143</v>
      </c>
      <c r="H4478" t="s">
        <v>135</v>
      </c>
      <c r="I4478" t="s">
        <v>27635</v>
      </c>
      <c r="J4478" t="s">
        <v>351</v>
      </c>
      <c r="K4478" t="s">
        <v>41144</v>
      </c>
      <c r="L4478" t="s">
        <v>41145</v>
      </c>
      <c r="M4478" t="s">
        <v>41146</v>
      </c>
      <c r="N4478" t="s">
        <v>412</v>
      </c>
      <c r="P4478" t="s">
        <v>29151</v>
      </c>
      <c r="Q4478" t="s">
        <v>472</v>
      </c>
      <c r="R4478" t="s">
        <v>465</v>
      </c>
      <c r="S4478" t="s">
        <v>412</v>
      </c>
      <c r="T4478" t="s">
        <v>467</v>
      </c>
      <c r="U4478" t="s">
        <v>44293</v>
      </c>
    </row>
    <row r="4479" spans="1:21" x14ac:dyDescent="0.3">
      <c r="A4479" t="s">
        <v>41147</v>
      </c>
      <c r="B4479" t="s">
        <v>55336</v>
      </c>
      <c r="C4479" t="s">
        <v>51229</v>
      </c>
      <c r="D4479" t="s">
        <v>412</v>
      </c>
      <c r="E4479" t="s">
        <v>41148</v>
      </c>
      <c r="F4479" t="s">
        <v>412</v>
      </c>
      <c r="G4479" t="s">
        <v>412</v>
      </c>
      <c r="H4479" t="s">
        <v>412</v>
      </c>
      <c r="I4479" t="s">
        <v>27630</v>
      </c>
      <c r="J4479" t="s">
        <v>4986</v>
      </c>
      <c r="K4479" t="s">
        <v>41149</v>
      </c>
      <c r="L4479" t="s">
        <v>412</v>
      </c>
      <c r="M4479" t="s">
        <v>412</v>
      </c>
      <c r="N4479" t="s">
        <v>412</v>
      </c>
      <c r="O4479" t="s">
        <v>631</v>
      </c>
      <c r="P4479" t="s">
        <v>30341</v>
      </c>
      <c r="Q4479" t="s">
        <v>560</v>
      </c>
      <c r="R4479" t="s">
        <v>464</v>
      </c>
      <c r="S4479" t="s">
        <v>412</v>
      </c>
      <c r="T4479" t="s">
        <v>468</v>
      </c>
      <c r="U4479" t="s">
        <v>49544</v>
      </c>
    </row>
    <row r="4480" spans="1:21" x14ac:dyDescent="0.3">
      <c r="A4480" t="s">
        <v>41150</v>
      </c>
      <c r="B4480" t="s">
        <v>55337</v>
      </c>
      <c r="C4480" t="s">
        <v>49940</v>
      </c>
      <c r="D4480" t="s">
        <v>412</v>
      </c>
      <c r="E4480" t="s">
        <v>35623</v>
      </c>
      <c r="F4480" t="s">
        <v>412</v>
      </c>
      <c r="G4480" t="s">
        <v>412</v>
      </c>
      <c r="H4480" t="s">
        <v>412</v>
      </c>
      <c r="I4480" t="s">
        <v>27637</v>
      </c>
      <c r="J4480" t="s">
        <v>4986</v>
      </c>
      <c r="K4480" t="s">
        <v>35624</v>
      </c>
      <c r="L4480" t="s">
        <v>412</v>
      </c>
      <c r="M4480" t="s">
        <v>412</v>
      </c>
      <c r="N4480" t="s">
        <v>412</v>
      </c>
      <c r="O4480" t="s">
        <v>658</v>
      </c>
      <c r="P4480" t="s">
        <v>29111</v>
      </c>
      <c r="Q4480" t="s">
        <v>560</v>
      </c>
      <c r="R4480" t="s">
        <v>466</v>
      </c>
      <c r="S4480" t="s">
        <v>412</v>
      </c>
      <c r="T4480" t="s">
        <v>468</v>
      </c>
      <c r="U4480" t="s">
        <v>49544</v>
      </c>
    </row>
    <row r="4481" spans="1:21" x14ac:dyDescent="0.3">
      <c r="A4481" t="s">
        <v>41151</v>
      </c>
      <c r="B4481" t="s">
        <v>55338</v>
      </c>
      <c r="C4481" t="s">
        <v>49729</v>
      </c>
      <c r="D4481" t="s">
        <v>412</v>
      </c>
      <c r="E4481" t="s">
        <v>41152</v>
      </c>
      <c r="F4481" t="s">
        <v>412</v>
      </c>
      <c r="G4481" t="s">
        <v>412</v>
      </c>
      <c r="H4481" t="s">
        <v>412</v>
      </c>
      <c r="I4481" t="s">
        <v>27636</v>
      </c>
      <c r="J4481" t="s">
        <v>4986</v>
      </c>
      <c r="K4481" t="s">
        <v>41153</v>
      </c>
      <c r="L4481" t="s">
        <v>412</v>
      </c>
      <c r="M4481" t="s">
        <v>412</v>
      </c>
      <c r="N4481" t="s">
        <v>412</v>
      </c>
      <c r="P4481" t="s">
        <v>29127</v>
      </c>
      <c r="Q4481" t="s">
        <v>560</v>
      </c>
      <c r="R4481" t="s">
        <v>464</v>
      </c>
      <c r="S4481" t="s">
        <v>412</v>
      </c>
      <c r="T4481" t="s">
        <v>467</v>
      </c>
      <c r="U4481" t="s">
        <v>44293</v>
      </c>
    </row>
    <row r="4482" spans="1:21" x14ac:dyDescent="0.3">
      <c r="A4482" t="s">
        <v>41154</v>
      </c>
      <c r="B4482" t="s">
        <v>55339</v>
      </c>
      <c r="C4482" t="s">
        <v>50834</v>
      </c>
      <c r="D4482" t="s">
        <v>412</v>
      </c>
      <c r="E4482" t="s">
        <v>40772</v>
      </c>
      <c r="F4482" t="s">
        <v>412</v>
      </c>
      <c r="G4482" t="s">
        <v>412</v>
      </c>
      <c r="H4482" t="s">
        <v>412</v>
      </c>
      <c r="I4482" t="s">
        <v>27628</v>
      </c>
      <c r="J4482" t="s">
        <v>4986</v>
      </c>
      <c r="K4482" t="s">
        <v>40773</v>
      </c>
      <c r="L4482" t="s">
        <v>412</v>
      </c>
      <c r="M4482" t="s">
        <v>412</v>
      </c>
      <c r="N4482" t="s">
        <v>412</v>
      </c>
      <c r="O4482" t="s">
        <v>658</v>
      </c>
      <c r="P4482" t="s">
        <v>29115</v>
      </c>
      <c r="Q4482" t="s">
        <v>560</v>
      </c>
      <c r="R4482" t="s">
        <v>464</v>
      </c>
      <c r="S4482" t="s">
        <v>412</v>
      </c>
      <c r="T4482" t="s">
        <v>468</v>
      </c>
      <c r="U4482" t="s">
        <v>49544</v>
      </c>
    </row>
    <row r="4483" spans="1:21" x14ac:dyDescent="0.3">
      <c r="A4483" t="s">
        <v>41155</v>
      </c>
      <c r="B4483" t="s">
        <v>55340</v>
      </c>
      <c r="C4483" t="s">
        <v>49595</v>
      </c>
      <c r="D4483" t="s">
        <v>412</v>
      </c>
      <c r="E4483" t="s">
        <v>34944</v>
      </c>
      <c r="F4483" t="s">
        <v>412</v>
      </c>
      <c r="G4483" t="s">
        <v>412</v>
      </c>
      <c r="H4483" t="s">
        <v>412</v>
      </c>
      <c r="I4483" t="s">
        <v>27637</v>
      </c>
      <c r="J4483" t="s">
        <v>4986</v>
      </c>
      <c r="K4483" t="s">
        <v>34945</v>
      </c>
      <c r="L4483" t="s">
        <v>412</v>
      </c>
      <c r="M4483" t="s">
        <v>412</v>
      </c>
      <c r="N4483" t="s">
        <v>412</v>
      </c>
      <c r="O4483" t="s">
        <v>658</v>
      </c>
      <c r="P4483" t="s">
        <v>29155</v>
      </c>
      <c r="Q4483" t="s">
        <v>560</v>
      </c>
      <c r="R4483" t="s">
        <v>466</v>
      </c>
      <c r="S4483" t="s">
        <v>412</v>
      </c>
      <c r="T4483" t="s">
        <v>468</v>
      </c>
      <c r="U4483" t="s">
        <v>49544</v>
      </c>
    </row>
    <row r="4484" spans="1:21" x14ac:dyDescent="0.3">
      <c r="A4484" t="s">
        <v>41156</v>
      </c>
      <c r="B4484" t="s">
        <v>55341</v>
      </c>
      <c r="C4484" t="s">
        <v>55342</v>
      </c>
      <c r="D4484" t="s">
        <v>412</v>
      </c>
      <c r="E4484" t="s">
        <v>38839</v>
      </c>
      <c r="F4484" t="s">
        <v>412</v>
      </c>
      <c r="G4484" t="s">
        <v>412</v>
      </c>
      <c r="H4484" t="s">
        <v>135</v>
      </c>
      <c r="I4484" t="s">
        <v>27636</v>
      </c>
      <c r="J4484" t="s">
        <v>4986</v>
      </c>
      <c r="K4484" t="s">
        <v>38840</v>
      </c>
      <c r="L4484" t="s">
        <v>412</v>
      </c>
      <c r="M4484" t="s">
        <v>412</v>
      </c>
      <c r="N4484" t="s">
        <v>412</v>
      </c>
      <c r="P4484" t="s">
        <v>29287</v>
      </c>
      <c r="Q4484" t="s">
        <v>560</v>
      </c>
      <c r="R4484" t="s">
        <v>465</v>
      </c>
      <c r="S4484" t="s">
        <v>412</v>
      </c>
      <c r="T4484" t="s">
        <v>467</v>
      </c>
      <c r="U4484" t="s">
        <v>49544</v>
      </c>
    </row>
    <row r="4485" spans="1:21" x14ac:dyDescent="0.3">
      <c r="A4485" t="s">
        <v>41157</v>
      </c>
      <c r="B4485" t="s">
        <v>55343</v>
      </c>
      <c r="C4485" t="s">
        <v>412</v>
      </c>
      <c r="D4485" t="s">
        <v>49899</v>
      </c>
      <c r="E4485" t="s">
        <v>41158</v>
      </c>
      <c r="F4485" t="s">
        <v>41159</v>
      </c>
      <c r="G4485" t="s">
        <v>55344</v>
      </c>
      <c r="H4485" t="s">
        <v>134</v>
      </c>
      <c r="I4485" t="s">
        <v>27635</v>
      </c>
      <c r="J4485" t="s">
        <v>351</v>
      </c>
      <c r="K4485" t="s">
        <v>41160</v>
      </c>
      <c r="L4485" t="s">
        <v>41161</v>
      </c>
      <c r="M4485" t="s">
        <v>41162</v>
      </c>
      <c r="N4485" t="s">
        <v>412</v>
      </c>
      <c r="P4485" t="s">
        <v>30226</v>
      </c>
      <c r="Q4485" t="s">
        <v>472</v>
      </c>
      <c r="R4485" t="s">
        <v>465</v>
      </c>
      <c r="S4485" t="s">
        <v>412</v>
      </c>
      <c r="T4485" t="s">
        <v>467</v>
      </c>
      <c r="U4485" t="s">
        <v>49572</v>
      </c>
    </row>
    <row r="4486" spans="1:21" x14ac:dyDescent="0.3">
      <c r="A4486" t="s">
        <v>41163</v>
      </c>
      <c r="B4486" t="s">
        <v>55345</v>
      </c>
      <c r="C4486" t="s">
        <v>50029</v>
      </c>
      <c r="D4486" t="s">
        <v>55346</v>
      </c>
      <c r="E4486" t="s">
        <v>41164</v>
      </c>
      <c r="F4486" t="s">
        <v>412</v>
      </c>
      <c r="G4486" t="s">
        <v>412</v>
      </c>
      <c r="H4486" t="s">
        <v>412</v>
      </c>
      <c r="I4486" t="s">
        <v>27630</v>
      </c>
      <c r="J4486" t="s">
        <v>4986</v>
      </c>
      <c r="K4486" t="s">
        <v>41165</v>
      </c>
      <c r="L4486" t="s">
        <v>412</v>
      </c>
      <c r="M4486" t="s">
        <v>412</v>
      </c>
      <c r="N4486" t="s">
        <v>412</v>
      </c>
      <c r="O4486" t="s">
        <v>631</v>
      </c>
      <c r="P4486" t="s">
        <v>29172</v>
      </c>
      <c r="Q4486" t="s">
        <v>560</v>
      </c>
      <c r="R4486" t="s">
        <v>464</v>
      </c>
      <c r="S4486" t="s">
        <v>412</v>
      </c>
      <c r="T4486" t="s">
        <v>468</v>
      </c>
      <c r="U4486" t="s">
        <v>49544</v>
      </c>
    </row>
    <row r="4487" spans="1:21" x14ac:dyDescent="0.3">
      <c r="A4487" t="s">
        <v>41166</v>
      </c>
      <c r="B4487" t="s">
        <v>55347</v>
      </c>
      <c r="C4487" t="s">
        <v>49671</v>
      </c>
      <c r="D4487" t="s">
        <v>412</v>
      </c>
      <c r="E4487" t="s">
        <v>38913</v>
      </c>
      <c r="F4487" t="s">
        <v>412</v>
      </c>
      <c r="G4487" t="s">
        <v>412</v>
      </c>
      <c r="H4487" t="s">
        <v>412</v>
      </c>
      <c r="I4487" t="s">
        <v>27637</v>
      </c>
      <c r="J4487" t="s">
        <v>4986</v>
      </c>
      <c r="K4487" t="s">
        <v>38914</v>
      </c>
      <c r="L4487" t="s">
        <v>412</v>
      </c>
      <c r="M4487" t="s">
        <v>412</v>
      </c>
      <c r="N4487" t="s">
        <v>412</v>
      </c>
      <c r="O4487" t="s">
        <v>631</v>
      </c>
      <c r="P4487" t="s">
        <v>29155</v>
      </c>
      <c r="Q4487" t="s">
        <v>560</v>
      </c>
      <c r="R4487" t="s">
        <v>466</v>
      </c>
      <c r="S4487" t="s">
        <v>412</v>
      </c>
      <c r="T4487" t="s">
        <v>468</v>
      </c>
      <c r="U4487" t="s">
        <v>49544</v>
      </c>
    </row>
    <row r="4488" spans="1:21" x14ac:dyDescent="0.3">
      <c r="A4488" t="s">
        <v>41167</v>
      </c>
      <c r="B4488" t="s">
        <v>55348</v>
      </c>
      <c r="C4488" t="s">
        <v>50692</v>
      </c>
      <c r="D4488" t="s">
        <v>412</v>
      </c>
      <c r="E4488" t="s">
        <v>41168</v>
      </c>
      <c r="F4488" t="s">
        <v>412</v>
      </c>
      <c r="G4488" t="s">
        <v>412</v>
      </c>
      <c r="H4488" t="s">
        <v>412</v>
      </c>
      <c r="I4488" t="s">
        <v>27630</v>
      </c>
      <c r="J4488" t="s">
        <v>4986</v>
      </c>
      <c r="K4488" t="s">
        <v>41169</v>
      </c>
      <c r="L4488" t="s">
        <v>412</v>
      </c>
      <c r="M4488" t="s">
        <v>412</v>
      </c>
      <c r="N4488" t="s">
        <v>412</v>
      </c>
      <c r="O4488" t="s">
        <v>631</v>
      </c>
      <c r="P4488" t="s">
        <v>29123</v>
      </c>
      <c r="Q4488" t="s">
        <v>560</v>
      </c>
      <c r="R4488" t="s">
        <v>464</v>
      </c>
      <c r="S4488" t="s">
        <v>412</v>
      </c>
      <c r="T4488" t="s">
        <v>468</v>
      </c>
      <c r="U4488" t="s">
        <v>49544</v>
      </c>
    </row>
    <row r="4489" spans="1:21" x14ac:dyDescent="0.3">
      <c r="A4489" t="s">
        <v>41170</v>
      </c>
      <c r="B4489" t="s">
        <v>55349</v>
      </c>
      <c r="C4489" t="s">
        <v>50529</v>
      </c>
      <c r="D4489" t="s">
        <v>412</v>
      </c>
      <c r="E4489" t="s">
        <v>39374</v>
      </c>
      <c r="F4489" t="s">
        <v>412</v>
      </c>
      <c r="G4489" t="s">
        <v>412</v>
      </c>
      <c r="H4489" t="s">
        <v>412</v>
      </c>
      <c r="I4489" t="s">
        <v>27630</v>
      </c>
      <c r="J4489" t="s">
        <v>4986</v>
      </c>
      <c r="K4489" t="s">
        <v>39375</v>
      </c>
      <c r="L4489" t="s">
        <v>412</v>
      </c>
      <c r="M4489" t="s">
        <v>412</v>
      </c>
      <c r="N4489" t="s">
        <v>412</v>
      </c>
      <c r="O4489" t="s">
        <v>658</v>
      </c>
      <c r="P4489" t="s">
        <v>29123</v>
      </c>
      <c r="Q4489" t="s">
        <v>560</v>
      </c>
      <c r="R4489" t="s">
        <v>464</v>
      </c>
      <c r="S4489" t="s">
        <v>412</v>
      </c>
      <c r="T4489" t="s">
        <v>468</v>
      </c>
      <c r="U4489" t="s">
        <v>49544</v>
      </c>
    </row>
    <row r="4490" spans="1:21" x14ac:dyDescent="0.3">
      <c r="A4490" t="s">
        <v>41171</v>
      </c>
      <c r="B4490" t="s">
        <v>55350</v>
      </c>
      <c r="C4490" t="s">
        <v>52703</v>
      </c>
      <c r="D4490" t="s">
        <v>412</v>
      </c>
      <c r="E4490" t="s">
        <v>35076</v>
      </c>
      <c r="F4490" t="s">
        <v>412</v>
      </c>
      <c r="G4490" t="s">
        <v>412</v>
      </c>
      <c r="H4490" t="s">
        <v>412</v>
      </c>
      <c r="I4490" t="s">
        <v>27630</v>
      </c>
      <c r="J4490" t="s">
        <v>4986</v>
      </c>
      <c r="K4490" t="s">
        <v>35077</v>
      </c>
      <c r="L4490" t="s">
        <v>412</v>
      </c>
      <c r="M4490" t="s">
        <v>412</v>
      </c>
      <c r="N4490" t="s">
        <v>412</v>
      </c>
      <c r="O4490" t="s">
        <v>737</v>
      </c>
      <c r="P4490" t="s">
        <v>29104</v>
      </c>
      <c r="Q4490" t="s">
        <v>560</v>
      </c>
      <c r="R4490" t="s">
        <v>464</v>
      </c>
      <c r="S4490" t="s">
        <v>412</v>
      </c>
      <c r="T4490" t="s">
        <v>468</v>
      </c>
      <c r="U4490" t="s">
        <v>49544</v>
      </c>
    </row>
    <row r="4491" spans="1:21" x14ac:dyDescent="0.3">
      <c r="A4491" t="s">
        <v>41172</v>
      </c>
      <c r="B4491" t="s">
        <v>55351</v>
      </c>
      <c r="C4491" t="s">
        <v>51388</v>
      </c>
      <c r="D4491" t="s">
        <v>412</v>
      </c>
      <c r="E4491" t="s">
        <v>38019</v>
      </c>
      <c r="F4491" t="s">
        <v>412</v>
      </c>
      <c r="G4491" t="s">
        <v>412</v>
      </c>
      <c r="H4491" t="s">
        <v>412</v>
      </c>
      <c r="I4491" t="s">
        <v>27637</v>
      </c>
      <c r="J4491" t="s">
        <v>4986</v>
      </c>
      <c r="K4491" t="s">
        <v>38020</v>
      </c>
      <c r="L4491" t="s">
        <v>412</v>
      </c>
      <c r="M4491" t="s">
        <v>412</v>
      </c>
      <c r="N4491" t="s">
        <v>412</v>
      </c>
      <c r="O4491" t="s">
        <v>658</v>
      </c>
      <c r="P4491" t="s">
        <v>29111</v>
      </c>
      <c r="Q4491" t="s">
        <v>560</v>
      </c>
      <c r="R4491" t="s">
        <v>466</v>
      </c>
      <c r="S4491" t="s">
        <v>412</v>
      </c>
      <c r="T4491" t="s">
        <v>468</v>
      </c>
      <c r="U4491" t="s">
        <v>49544</v>
      </c>
    </row>
    <row r="4492" spans="1:21" x14ac:dyDescent="0.3">
      <c r="A4492" t="s">
        <v>41173</v>
      </c>
      <c r="B4492" t="s">
        <v>55352</v>
      </c>
      <c r="C4492" t="s">
        <v>50862</v>
      </c>
      <c r="D4492" t="s">
        <v>412</v>
      </c>
      <c r="E4492" t="s">
        <v>35844</v>
      </c>
      <c r="F4492" t="s">
        <v>412</v>
      </c>
      <c r="G4492" t="s">
        <v>412</v>
      </c>
      <c r="H4492" t="s">
        <v>412</v>
      </c>
      <c r="I4492" t="s">
        <v>27628</v>
      </c>
      <c r="J4492" t="s">
        <v>4986</v>
      </c>
      <c r="K4492" t="s">
        <v>35845</v>
      </c>
      <c r="L4492" t="s">
        <v>412</v>
      </c>
      <c r="M4492" t="s">
        <v>412</v>
      </c>
      <c r="N4492" t="s">
        <v>412</v>
      </c>
      <c r="O4492" t="s">
        <v>658</v>
      </c>
      <c r="P4492" t="s">
        <v>31268</v>
      </c>
      <c r="Q4492" t="s">
        <v>560</v>
      </c>
      <c r="R4492" t="s">
        <v>466</v>
      </c>
      <c r="S4492" t="s">
        <v>412</v>
      </c>
      <c r="T4492" t="s">
        <v>468</v>
      </c>
      <c r="U4492" t="s">
        <v>49544</v>
      </c>
    </row>
    <row r="4493" spans="1:21" x14ac:dyDescent="0.3">
      <c r="A4493" t="s">
        <v>41174</v>
      </c>
      <c r="B4493" t="s">
        <v>55353</v>
      </c>
      <c r="C4493" t="s">
        <v>50252</v>
      </c>
      <c r="D4493" t="s">
        <v>50127</v>
      </c>
      <c r="E4493" t="s">
        <v>51028</v>
      </c>
      <c r="F4493" t="s">
        <v>412</v>
      </c>
      <c r="G4493" t="s">
        <v>412</v>
      </c>
      <c r="H4493" t="s">
        <v>412</v>
      </c>
      <c r="I4493" t="s">
        <v>27636</v>
      </c>
      <c r="J4493" t="s">
        <v>4986</v>
      </c>
      <c r="K4493" t="s">
        <v>41175</v>
      </c>
      <c r="L4493" t="s">
        <v>412</v>
      </c>
      <c r="M4493" t="s">
        <v>412</v>
      </c>
      <c r="N4493" t="s">
        <v>412</v>
      </c>
      <c r="O4493" t="s">
        <v>631</v>
      </c>
      <c r="P4493" t="s">
        <v>29231</v>
      </c>
      <c r="Q4493" t="s">
        <v>560</v>
      </c>
      <c r="R4493" t="s">
        <v>464</v>
      </c>
      <c r="S4493" t="s">
        <v>412</v>
      </c>
      <c r="T4493" t="s">
        <v>468</v>
      </c>
      <c r="U4493" t="s">
        <v>49840</v>
      </c>
    </row>
    <row r="4494" spans="1:21" x14ac:dyDescent="0.3">
      <c r="A4494" t="s">
        <v>41176</v>
      </c>
      <c r="B4494" t="s">
        <v>55354</v>
      </c>
      <c r="C4494" t="s">
        <v>49553</v>
      </c>
      <c r="D4494" t="s">
        <v>412</v>
      </c>
      <c r="E4494" t="s">
        <v>7831</v>
      </c>
      <c r="F4494" t="s">
        <v>412</v>
      </c>
      <c r="G4494" t="s">
        <v>412</v>
      </c>
      <c r="H4494" t="s">
        <v>412</v>
      </c>
      <c r="I4494" t="s">
        <v>27628</v>
      </c>
      <c r="J4494" t="s">
        <v>4986</v>
      </c>
      <c r="K4494" t="s">
        <v>34928</v>
      </c>
      <c r="L4494" t="s">
        <v>412</v>
      </c>
      <c r="M4494" t="s">
        <v>412</v>
      </c>
      <c r="N4494" t="s">
        <v>412</v>
      </c>
      <c r="O4494" t="s">
        <v>658</v>
      </c>
      <c r="P4494" t="s">
        <v>29115</v>
      </c>
      <c r="Q4494" t="s">
        <v>560</v>
      </c>
      <c r="R4494" t="s">
        <v>464</v>
      </c>
      <c r="S4494" t="s">
        <v>412</v>
      </c>
      <c r="T4494" t="s">
        <v>468</v>
      </c>
      <c r="U4494" t="s">
        <v>49544</v>
      </c>
    </row>
    <row r="4495" spans="1:21" x14ac:dyDescent="0.3">
      <c r="A4495" t="s">
        <v>41177</v>
      </c>
      <c r="B4495" t="s">
        <v>55355</v>
      </c>
      <c r="C4495" t="s">
        <v>412</v>
      </c>
      <c r="D4495" t="s">
        <v>55356</v>
      </c>
      <c r="E4495" t="s">
        <v>41178</v>
      </c>
      <c r="F4495" t="s">
        <v>41179</v>
      </c>
      <c r="G4495" t="s">
        <v>41180</v>
      </c>
      <c r="H4495" t="s">
        <v>135</v>
      </c>
      <c r="I4495" t="s">
        <v>27635</v>
      </c>
      <c r="J4495" t="s">
        <v>351</v>
      </c>
      <c r="K4495" t="s">
        <v>41181</v>
      </c>
      <c r="L4495" t="s">
        <v>41182</v>
      </c>
      <c r="M4495" t="s">
        <v>41183</v>
      </c>
      <c r="N4495" t="s">
        <v>412</v>
      </c>
      <c r="P4495" t="s">
        <v>30226</v>
      </c>
      <c r="Q4495" t="s">
        <v>472</v>
      </c>
      <c r="R4495" t="s">
        <v>465</v>
      </c>
      <c r="S4495" t="s">
        <v>412</v>
      </c>
      <c r="T4495" t="s">
        <v>467</v>
      </c>
      <c r="U4495" t="s">
        <v>49840</v>
      </c>
    </row>
    <row r="4496" spans="1:21" x14ac:dyDescent="0.3">
      <c r="A4496" t="s">
        <v>41184</v>
      </c>
      <c r="B4496" t="s">
        <v>55357</v>
      </c>
      <c r="C4496" t="s">
        <v>50577</v>
      </c>
      <c r="D4496" t="s">
        <v>412</v>
      </c>
      <c r="E4496" t="s">
        <v>41113</v>
      </c>
      <c r="F4496" t="s">
        <v>412</v>
      </c>
      <c r="G4496" t="s">
        <v>412</v>
      </c>
      <c r="H4496" t="s">
        <v>412</v>
      </c>
      <c r="I4496" t="s">
        <v>27637</v>
      </c>
      <c r="J4496" t="s">
        <v>4986</v>
      </c>
      <c r="K4496" t="s">
        <v>41114</v>
      </c>
      <c r="L4496" t="s">
        <v>412</v>
      </c>
      <c r="M4496" t="s">
        <v>412</v>
      </c>
      <c r="N4496" t="s">
        <v>412</v>
      </c>
      <c r="O4496" t="s">
        <v>631</v>
      </c>
      <c r="P4496" t="s">
        <v>29164</v>
      </c>
      <c r="Q4496" t="s">
        <v>560</v>
      </c>
      <c r="R4496" t="s">
        <v>466</v>
      </c>
      <c r="S4496" t="s">
        <v>412</v>
      </c>
      <c r="T4496" t="s">
        <v>468</v>
      </c>
      <c r="U4496" t="s">
        <v>49544</v>
      </c>
    </row>
    <row r="4497" spans="1:21" x14ac:dyDescent="0.3">
      <c r="A4497" t="s">
        <v>41185</v>
      </c>
      <c r="B4497" t="s">
        <v>55358</v>
      </c>
      <c r="C4497" t="s">
        <v>50724</v>
      </c>
      <c r="D4497" t="s">
        <v>50725</v>
      </c>
      <c r="E4497" t="s">
        <v>41186</v>
      </c>
      <c r="F4497" t="s">
        <v>412</v>
      </c>
      <c r="G4497" t="s">
        <v>412</v>
      </c>
      <c r="H4497" t="s">
        <v>412</v>
      </c>
      <c r="I4497" t="s">
        <v>27636</v>
      </c>
      <c r="J4497" t="s">
        <v>4986</v>
      </c>
      <c r="K4497" t="s">
        <v>41187</v>
      </c>
      <c r="L4497" t="s">
        <v>412</v>
      </c>
      <c r="M4497" t="s">
        <v>412</v>
      </c>
      <c r="N4497" t="s">
        <v>412</v>
      </c>
      <c r="O4497" t="s">
        <v>720</v>
      </c>
      <c r="P4497" t="s">
        <v>29231</v>
      </c>
      <c r="Q4497" t="s">
        <v>560</v>
      </c>
      <c r="R4497" t="s">
        <v>464</v>
      </c>
      <c r="S4497" t="s">
        <v>412</v>
      </c>
      <c r="T4497" t="s">
        <v>468</v>
      </c>
      <c r="U4497" t="s">
        <v>49544</v>
      </c>
    </row>
    <row r="4498" spans="1:21" x14ac:dyDescent="0.3">
      <c r="A4498" t="s">
        <v>41188</v>
      </c>
      <c r="B4498" t="s">
        <v>55359</v>
      </c>
      <c r="C4498" t="s">
        <v>50412</v>
      </c>
      <c r="D4498" t="s">
        <v>412</v>
      </c>
      <c r="E4498" t="s">
        <v>32886</v>
      </c>
      <c r="F4498" t="s">
        <v>412</v>
      </c>
      <c r="G4498" t="s">
        <v>412</v>
      </c>
      <c r="H4498" t="s">
        <v>412</v>
      </c>
      <c r="I4498" t="s">
        <v>27637</v>
      </c>
      <c r="J4498" t="s">
        <v>4986</v>
      </c>
      <c r="K4498" t="s">
        <v>32887</v>
      </c>
      <c r="L4498" t="s">
        <v>412</v>
      </c>
      <c r="M4498" t="s">
        <v>412</v>
      </c>
      <c r="N4498" t="s">
        <v>412</v>
      </c>
      <c r="O4498" t="s">
        <v>631</v>
      </c>
      <c r="P4498" t="s">
        <v>29155</v>
      </c>
      <c r="Q4498" t="s">
        <v>560</v>
      </c>
      <c r="R4498" t="s">
        <v>466</v>
      </c>
      <c r="S4498" t="s">
        <v>412</v>
      </c>
      <c r="T4498" t="s">
        <v>468</v>
      </c>
      <c r="U4498" t="s">
        <v>49544</v>
      </c>
    </row>
    <row r="4499" spans="1:21" x14ac:dyDescent="0.3">
      <c r="A4499" t="s">
        <v>41189</v>
      </c>
      <c r="B4499" t="s">
        <v>55360</v>
      </c>
      <c r="C4499" t="s">
        <v>50784</v>
      </c>
      <c r="D4499" t="s">
        <v>412</v>
      </c>
      <c r="E4499" t="s">
        <v>30755</v>
      </c>
      <c r="F4499" t="s">
        <v>412</v>
      </c>
      <c r="G4499" t="s">
        <v>412</v>
      </c>
      <c r="H4499" t="s">
        <v>412</v>
      </c>
      <c r="I4499" t="s">
        <v>27628</v>
      </c>
      <c r="J4499" t="s">
        <v>4986</v>
      </c>
      <c r="K4499" t="s">
        <v>30756</v>
      </c>
      <c r="L4499" t="s">
        <v>412</v>
      </c>
      <c r="M4499" t="s">
        <v>412</v>
      </c>
      <c r="N4499" t="s">
        <v>412</v>
      </c>
      <c r="O4499" t="s">
        <v>658</v>
      </c>
      <c r="P4499" t="s">
        <v>29115</v>
      </c>
      <c r="Q4499" t="s">
        <v>560</v>
      </c>
      <c r="R4499" t="s">
        <v>464</v>
      </c>
      <c r="S4499" t="s">
        <v>412</v>
      </c>
      <c r="T4499" t="s">
        <v>468</v>
      </c>
      <c r="U4499" t="s">
        <v>49544</v>
      </c>
    </row>
    <row r="4500" spans="1:21" x14ac:dyDescent="0.3">
      <c r="A4500" t="s">
        <v>41190</v>
      </c>
      <c r="B4500" t="s">
        <v>55361</v>
      </c>
      <c r="C4500" t="s">
        <v>412</v>
      </c>
      <c r="D4500" t="s">
        <v>55362</v>
      </c>
      <c r="E4500" t="s">
        <v>55363</v>
      </c>
      <c r="F4500" t="s">
        <v>55364</v>
      </c>
      <c r="G4500" t="s">
        <v>55365</v>
      </c>
      <c r="H4500" t="s">
        <v>135</v>
      </c>
      <c r="I4500" t="s">
        <v>27633</v>
      </c>
      <c r="J4500" t="s">
        <v>351</v>
      </c>
      <c r="K4500" t="s">
        <v>39580</v>
      </c>
      <c r="L4500" t="s">
        <v>39581</v>
      </c>
      <c r="M4500" t="s">
        <v>39582</v>
      </c>
      <c r="N4500" t="s">
        <v>412</v>
      </c>
      <c r="P4500" t="s">
        <v>29394</v>
      </c>
      <c r="Q4500" t="s">
        <v>472</v>
      </c>
      <c r="R4500" t="s">
        <v>465</v>
      </c>
      <c r="S4500" t="s">
        <v>412</v>
      </c>
      <c r="T4500" t="s">
        <v>467</v>
      </c>
      <c r="U4500" t="s">
        <v>49626</v>
      </c>
    </row>
    <row r="4501" spans="1:21" x14ac:dyDescent="0.3">
      <c r="A4501" t="s">
        <v>41191</v>
      </c>
      <c r="B4501" t="s">
        <v>55366</v>
      </c>
      <c r="C4501" t="s">
        <v>53316</v>
      </c>
      <c r="D4501" t="s">
        <v>412</v>
      </c>
      <c r="E4501" t="s">
        <v>41192</v>
      </c>
      <c r="F4501" t="s">
        <v>412</v>
      </c>
      <c r="G4501" t="s">
        <v>412</v>
      </c>
      <c r="H4501" t="s">
        <v>412</v>
      </c>
      <c r="I4501" t="s">
        <v>27634</v>
      </c>
      <c r="J4501" t="s">
        <v>4986</v>
      </c>
      <c r="K4501" t="s">
        <v>41193</v>
      </c>
      <c r="L4501" t="s">
        <v>412</v>
      </c>
      <c r="M4501" t="s">
        <v>412</v>
      </c>
      <c r="N4501" t="s">
        <v>412</v>
      </c>
      <c r="O4501" t="s">
        <v>658</v>
      </c>
      <c r="P4501" t="s">
        <v>29276</v>
      </c>
      <c r="Q4501" t="s">
        <v>560</v>
      </c>
      <c r="R4501" t="s">
        <v>466</v>
      </c>
      <c r="S4501" t="s">
        <v>412</v>
      </c>
      <c r="T4501" t="s">
        <v>468</v>
      </c>
      <c r="U4501" t="s">
        <v>49544</v>
      </c>
    </row>
    <row r="4502" spans="1:21" x14ac:dyDescent="0.3">
      <c r="A4502" t="s">
        <v>41194</v>
      </c>
      <c r="B4502" t="s">
        <v>55367</v>
      </c>
      <c r="C4502" t="s">
        <v>50442</v>
      </c>
      <c r="D4502" t="s">
        <v>412</v>
      </c>
      <c r="E4502" t="s">
        <v>31376</v>
      </c>
      <c r="F4502" t="s">
        <v>412</v>
      </c>
      <c r="G4502" t="s">
        <v>412</v>
      </c>
      <c r="H4502" t="s">
        <v>412</v>
      </c>
      <c r="I4502" t="s">
        <v>27630</v>
      </c>
      <c r="J4502" t="s">
        <v>4986</v>
      </c>
      <c r="K4502" t="s">
        <v>31376</v>
      </c>
      <c r="L4502" t="s">
        <v>412</v>
      </c>
      <c r="M4502" t="s">
        <v>412</v>
      </c>
      <c r="N4502" t="s">
        <v>412</v>
      </c>
      <c r="O4502" t="s">
        <v>631</v>
      </c>
      <c r="P4502" t="s">
        <v>30652</v>
      </c>
      <c r="Q4502" t="s">
        <v>560</v>
      </c>
      <c r="R4502" t="s">
        <v>466</v>
      </c>
      <c r="S4502" t="s">
        <v>412</v>
      </c>
      <c r="T4502" t="s">
        <v>468</v>
      </c>
      <c r="U4502" t="s">
        <v>49544</v>
      </c>
    </row>
    <row r="4503" spans="1:21" x14ac:dyDescent="0.3">
      <c r="A4503" t="s">
        <v>41195</v>
      </c>
      <c r="B4503" t="s">
        <v>55368</v>
      </c>
      <c r="C4503" t="s">
        <v>51232</v>
      </c>
      <c r="D4503" t="s">
        <v>412</v>
      </c>
      <c r="E4503" t="s">
        <v>41196</v>
      </c>
      <c r="F4503" t="s">
        <v>412</v>
      </c>
      <c r="G4503" t="s">
        <v>412</v>
      </c>
      <c r="H4503" t="s">
        <v>412</v>
      </c>
      <c r="I4503" t="s">
        <v>27638</v>
      </c>
      <c r="J4503" t="s">
        <v>4986</v>
      </c>
      <c r="K4503" t="s">
        <v>34122</v>
      </c>
      <c r="L4503" t="s">
        <v>412</v>
      </c>
      <c r="M4503" t="s">
        <v>412</v>
      </c>
      <c r="N4503" t="s">
        <v>412</v>
      </c>
      <c r="P4503" t="s">
        <v>29119</v>
      </c>
      <c r="Q4503" t="s">
        <v>560</v>
      </c>
      <c r="R4503" t="s">
        <v>466</v>
      </c>
      <c r="S4503" t="s">
        <v>412</v>
      </c>
      <c r="T4503" t="s">
        <v>467</v>
      </c>
      <c r="U4503" t="s">
        <v>49544</v>
      </c>
    </row>
    <row r="4504" spans="1:21" x14ac:dyDescent="0.3">
      <c r="A4504" t="s">
        <v>41197</v>
      </c>
      <c r="B4504" t="s">
        <v>55369</v>
      </c>
      <c r="C4504" t="s">
        <v>50404</v>
      </c>
      <c r="D4504" t="s">
        <v>412</v>
      </c>
      <c r="E4504" t="s">
        <v>40632</v>
      </c>
      <c r="F4504" t="s">
        <v>412</v>
      </c>
      <c r="G4504" t="s">
        <v>412</v>
      </c>
      <c r="H4504" t="s">
        <v>412</v>
      </c>
      <c r="I4504" t="s">
        <v>27628</v>
      </c>
      <c r="J4504" t="s">
        <v>4986</v>
      </c>
      <c r="K4504" t="s">
        <v>40633</v>
      </c>
      <c r="L4504" t="s">
        <v>412</v>
      </c>
      <c r="M4504" t="s">
        <v>412</v>
      </c>
      <c r="N4504" t="s">
        <v>412</v>
      </c>
      <c r="O4504" t="s">
        <v>658</v>
      </c>
      <c r="P4504" t="s">
        <v>29332</v>
      </c>
      <c r="Q4504" t="s">
        <v>560</v>
      </c>
      <c r="R4504" t="s">
        <v>466</v>
      </c>
      <c r="S4504" t="s">
        <v>412</v>
      </c>
      <c r="T4504" t="s">
        <v>468</v>
      </c>
      <c r="U4504" t="s">
        <v>49544</v>
      </c>
    </row>
    <row r="4505" spans="1:21" x14ac:dyDescent="0.3">
      <c r="A4505" t="s">
        <v>41198</v>
      </c>
      <c r="B4505" t="s">
        <v>55370</v>
      </c>
      <c r="C4505" t="s">
        <v>51219</v>
      </c>
      <c r="D4505" t="s">
        <v>412</v>
      </c>
      <c r="E4505" t="s">
        <v>39855</v>
      </c>
      <c r="F4505" t="s">
        <v>412</v>
      </c>
      <c r="G4505" t="s">
        <v>412</v>
      </c>
      <c r="H4505" t="s">
        <v>412</v>
      </c>
      <c r="I4505" t="s">
        <v>27630</v>
      </c>
      <c r="J4505" t="s">
        <v>4986</v>
      </c>
      <c r="K4505" t="s">
        <v>39856</v>
      </c>
      <c r="L4505" t="s">
        <v>412</v>
      </c>
      <c r="M4505" t="s">
        <v>412</v>
      </c>
      <c r="N4505" t="s">
        <v>412</v>
      </c>
      <c r="O4505" t="s">
        <v>658</v>
      </c>
      <c r="P4505" t="s">
        <v>29123</v>
      </c>
      <c r="Q4505" t="s">
        <v>560</v>
      </c>
      <c r="R4505" t="s">
        <v>464</v>
      </c>
      <c r="S4505" t="s">
        <v>412</v>
      </c>
      <c r="T4505" t="s">
        <v>468</v>
      </c>
      <c r="U4505" t="s">
        <v>49544</v>
      </c>
    </row>
    <row r="4506" spans="1:21" x14ac:dyDescent="0.3">
      <c r="A4506" t="s">
        <v>41199</v>
      </c>
      <c r="B4506" t="s">
        <v>55371</v>
      </c>
      <c r="C4506" t="s">
        <v>53296</v>
      </c>
      <c r="D4506" t="s">
        <v>412</v>
      </c>
      <c r="E4506" t="s">
        <v>29657</v>
      </c>
      <c r="F4506" t="s">
        <v>412</v>
      </c>
      <c r="G4506" t="s">
        <v>412</v>
      </c>
      <c r="H4506" t="s">
        <v>412</v>
      </c>
      <c r="I4506" t="s">
        <v>27638</v>
      </c>
      <c r="J4506" t="s">
        <v>4986</v>
      </c>
      <c r="K4506" t="s">
        <v>41200</v>
      </c>
      <c r="L4506" t="s">
        <v>412</v>
      </c>
      <c r="M4506" t="s">
        <v>412</v>
      </c>
      <c r="N4506" t="s">
        <v>412</v>
      </c>
      <c r="P4506" t="s">
        <v>30021</v>
      </c>
      <c r="Q4506" t="s">
        <v>560</v>
      </c>
      <c r="R4506" t="s">
        <v>466</v>
      </c>
      <c r="S4506" t="s">
        <v>412</v>
      </c>
      <c r="T4506" t="s">
        <v>467</v>
      </c>
      <c r="U4506" t="s">
        <v>49544</v>
      </c>
    </row>
    <row r="4507" spans="1:21" x14ac:dyDescent="0.3">
      <c r="A4507" t="s">
        <v>41201</v>
      </c>
      <c r="B4507" t="s">
        <v>55372</v>
      </c>
      <c r="C4507" t="s">
        <v>50015</v>
      </c>
      <c r="D4507" t="s">
        <v>412</v>
      </c>
      <c r="E4507" t="s">
        <v>41202</v>
      </c>
      <c r="F4507" t="s">
        <v>412</v>
      </c>
      <c r="G4507" t="s">
        <v>412</v>
      </c>
      <c r="H4507" t="s">
        <v>412</v>
      </c>
      <c r="I4507" t="s">
        <v>27630</v>
      </c>
      <c r="J4507" t="s">
        <v>4986</v>
      </c>
      <c r="K4507" t="s">
        <v>41203</v>
      </c>
      <c r="L4507" t="s">
        <v>412</v>
      </c>
      <c r="M4507" t="s">
        <v>412</v>
      </c>
      <c r="N4507" t="s">
        <v>412</v>
      </c>
      <c r="O4507" t="s">
        <v>737</v>
      </c>
      <c r="P4507" t="s">
        <v>29336</v>
      </c>
      <c r="Q4507" t="s">
        <v>560</v>
      </c>
      <c r="R4507" t="s">
        <v>466</v>
      </c>
      <c r="S4507" t="s">
        <v>412</v>
      </c>
      <c r="T4507" t="s">
        <v>468</v>
      </c>
      <c r="U4507" t="s">
        <v>49544</v>
      </c>
    </row>
    <row r="4508" spans="1:21" x14ac:dyDescent="0.3">
      <c r="A4508" t="s">
        <v>41204</v>
      </c>
      <c r="B4508" t="s">
        <v>55373</v>
      </c>
      <c r="C4508" t="s">
        <v>50581</v>
      </c>
      <c r="D4508" t="s">
        <v>412</v>
      </c>
      <c r="E4508" t="s">
        <v>33279</v>
      </c>
      <c r="F4508" t="s">
        <v>412</v>
      </c>
      <c r="G4508" t="s">
        <v>412</v>
      </c>
      <c r="H4508" t="s">
        <v>412</v>
      </c>
      <c r="I4508" t="s">
        <v>27637</v>
      </c>
      <c r="J4508" t="s">
        <v>4986</v>
      </c>
      <c r="K4508" t="s">
        <v>40214</v>
      </c>
      <c r="L4508" t="s">
        <v>412</v>
      </c>
      <c r="M4508" t="s">
        <v>412</v>
      </c>
      <c r="N4508" t="s">
        <v>412</v>
      </c>
      <c r="O4508" t="s">
        <v>658</v>
      </c>
      <c r="P4508" t="s">
        <v>29111</v>
      </c>
      <c r="Q4508" t="s">
        <v>560</v>
      </c>
      <c r="R4508" t="s">
        <v>466</v>
      </c>
      <c r="S4508" t="s">
        <v>412</v>
      </c>
      <c r="T4508" t="s">
        <v>468</v>
      </c>
      <c r="U4508" t="s">
        <v>49544</v>
      </c>
    </row>
    <row r="4509" spans="1:21" x14ac:dyDescent="0.3">
      <c r="A4509" t="s">
        <v>41205</v>
      </c>
      <c r="B4509" t="s">
        <v>55374</v>
      </c>
      <c r="C4509" t="s">
        <v>52873</v>
      </c>
      <c r="D4509" t="s">
        <v>412</v>
      </c>
      <c r="E4509" t="s">
        <v>39644</v>
      </c>
      <c r="F4509" t="s">
        <v>412</v>
      </c>
      <c r="G4509" t="s">
        <v>412</v>
      </c>
      <c r="H4509" t="s">
        <v>412</v>
      </c>
      <c r="I4509" t="s">
        <v>27630</v>
      </c>
      <c r="J4509" t="s">
        <v>4986</v>
      </c>
      <c r="K4509" t="s">
        <v>39645</v>
      </c>
      <c r="L4509" t="s">
        <v>412</v>
      </c>
      <c r="M4509" t="s">
        <v>412</v>
      </c>
      <c r="N4509" t="s">
        <v>412</v>
      </c>
      <c r="O4509" t="s">
        <v>658</v>
      </c>
      <c r="P4509" t="s">
        <v>29123</v>
      </c>
      <c r="Q4509" t="s">
        <v>560</v>
      </c>
      <c r="R4509" t="s">
        <v>464</v>
      </c>
      <c r="S4509" t="s">
        <v>412</v>
      </c>
      <c r="T4509" t="s">
        <v>468</v>
      </c>
      <c r="U4509" t="s">
        <v>49544</v>
      </c>
    </row>
    <row r="4510" spans="1:21" x14ac:dyDescent="0.3">
      <c r="A4510" t="s">
        <v>41206</v>
      </c>
      <c r="B4510" t="s">
        <v>55375</v>
      </c>
      <c r="C4510" t="s">
        <v>55376</v>
      </c>
      <c r="D4510" t="s">
        <v>412</v>
      </c>
      <c r="E4510" t="s">
        <v>34067</v>
      </c>
      <c r="F4510" t="s">
        <v>412</v>
      </c>
      <c r="G4510" t="s">
        <v>412</v>
      </c>
      <c r="H4510" t="s">
        <v>134</v>
      </c>
      <c r="I4510" t="s">
        <v>27636</v>
      </c>
      <c r="J4510" t="s">
        <v>4986</v>
      </c>
      <c r="K4510" t="s">
        <v>34068</v>
      </c>
      <c r="L4510" t="s">
        <v>412</v>
      </c>
      <c r="M4510" t="s">
        <v>412</v>
      </c>
      <c r="N4510" t="s">
        <v>412</v>
      </c>
      <c r="P4510" t="s">
        <v>29231</v>
      </c>
      <c r="Q4510" t="s">
        <v>560</v>
      </c>
      <c r="R4510" t="s">
        <v>464</v>
      </c>
      <c r="S4510" t="s">
        <v>30105</v>
      </c>
      <c r="T4510" t="s">
        <v>467</v>
      </c>
      <c r="U4510" t="s">
        <v>49544</v>
      </c>
    </row>
    <row r="4511" spans="1:21" x14ac:dyDescent="0.3">
      <c r="A4511" t="s">
        <v>41207</v>
      </c>
      <c r="B4511" t="s">
        <v>55377</v>
      </c>
      <c r="C4511" t="s">
        <v>51661</v>
      </c>
      <c r="D4511" t="s">
        <v>412</v>
      </c>
      <c r="E4511" t="s">
        <v>30926</v>
      </c>
      <c r="F4511" t="s">
        <v>412</v>
      </c>
      <c r="G4511" t="s">
        <v>412</v>
      </c>
      <c r="H4511" t="s">
        <v>412</v>
      </c>
      <c r="I4511" t="s">
        <v>27632</v>
      </c>
      <c r="J4511" t="s">
        <v>4986</v>
      </c>
      <c r="K4511" t="s">
        <v>30927</v>
      </c>
      <c r="L4511" t="s">
        <v>412</v>
      </c>
      <c r="M4511" t="s">
        <v>412</v>
      </c>
      <c r="N4511" t="s">
        <v>412</v>
      </c>
      <c r="O4511" t="s">
        <v>658</v>
      </c>
      <c r="P4511" t="s">
        <v>29588</v>
      </c>
      <c r="Q4511" t="s">
        <v>560</v>
      </c>
      <c r="R4511" t="s">
        <v>464</v>
      </c>
      <c r="S4511" t="s">
        <v>412</v>
      </c>
      <c r="T4511" t="s">
        <v>468</v>
      </c>
      <c r="U4511" t="s">
        <v>49544</v>
      </c>
    </row>
    <row r="4512" spans="1:21" x14ac:dyDescent="0.3">
      <c r="A4512" t="s">
        <v>41208</v>
      </c>
      <c r="B4512" t="s">
        <v>55378</v>
      </c>
      <c r="C4512" t="s">
        <v>50784</v>
      </c>
      <c r="D4512" t="s">
        <v>412</v>
      </c>
      <c r="E4512" t="s">
        <v>33307</v>
      </c>
      <c r="F4512" t="s">
        <v>412</v>
      </c>
      <c r="G4512" t="s">
        <v>412</v>
      </c>
      <c r="H4512" t="s">
        <v>412</v>
      </c>
      <c r="I4512" t="s">
        <v>27628</v>
      </c>
      <c r="J4512" t="s">
        <v>4986</v>
      </c>
      <c r="K4512" t="s">
        <v>33308</v>
      </c>
      <c r="L4512" t="s">
        <v>412</v>
      </c>
      <c r="M4512" t="s">
        <v>412</v>
      </c>
      <c r="N4512" t="s">
        <v>412</v>
      </c>
      <c r="O4512" t="s">
        <v>658</v>
      </c>
      <c r="P4512" t="s">
        <v>29115</v>
      </c>
      <c r="Q4512" t="s">
        <v>560</v>
      </c>
      <c r="R4512" t="s">
        <v>464</v>
      </c>
      <c r="S4512" t="s">
        <v>412</v>
      </c>
      <c r="T4512" t="s">
        <v>468</v>
      </c>
      <c r="U4512" t="s">
        <v>49544</v>
      </c>
    </row>
    <row r="4513" spans="1:21" x14ac:dyDescent="0.3">
      <c r="A4513" t="s">
        <v>41209</v>
      </c>
      <c r="B4513" t="s">
        <v>55379</v>
      </c>
      <c r="C4513" t="s">
        <v>50636</v>
      </c>
      <c r="D4513" t="s">
        <v>412</v>
      </c>
      <c r="E4513" t="s">
        <v>38718</v>
      </c>
      <c r="F4513" t="s">
        <v>412</v>
      </c>
      <c r="G4513" t="s">
        <v>412</v>
      </c>
      <c r="H4513" t="s">
        <v>412</v>
      </c>
      <c r="I4513" t="s">
        <v>27637</v>
      </c>
      <c r="J4513" t="s">
        <v>4986</v>
      </c>
      <c r="K4513" t="s">
        <v>38719</v>
      </c>
      <c r="L4513" t="s">
        <v>412</v>
      </c>
      <c r="M4513" t="s">
        <v>412</v>
      </c>
      <c r="N4513" t="s">
        <v>412</v>
      </c>
      <c r="O4513" t="s">
        <v>737</v>
      </c>
      <c r="P4513" t="s">
        <v>29111</v>
      </c>
      <c r="Q4513" t="s">
        <v>560</v>
      </c>
      <c r="R4513" t="s">
        <v>466</v>
      </c>
      <c r="S4513" t="s">
        <v>412</v>
      </c>
      <c r="T4513" t="s">
        <v>468</v>
      </c>
      <c r="U4513" t="s">
        <v>49544</v>
      </c>
    </row>
    <row r="4514" spans="1:21" x14ac:dyDescent="0.3">
      <c r="A4514" t="s">
        <v>41210</v>
      </c>
      <c r="B4514" t="s">
        <v>55380</v>
      </c>
      <c r="C4514" t="s">
        <v>51152</v>
      </c>
      <c r="D4514" t="s">
        <v>412</v>
      </c>
      <c r="E4514" t="s">
        <v>37797</v>
      </c>
      <c r="F4514" t="s">
        <v>412</v>
      </c>
      <c r="G4514" t="s">
        <v>412</v>
      </c>
      <c r="H4514" t="s">
        <v>412</v>
      </c>
      <c r="I4514" t="s">
        <v>27630</v>
      </c>
      <c r="J4514" t="s">
        <v>4986</v>
      </c>
      <c r="K4514" t="s">
        <v>37798</v>
      </c>
      <c r="L4514" t="s">
        <v>412</v>
      </c>
      <c r="M4514" t="s">
        <v>412</v>
      </c>
      <c r="N4514" t="s">
        <v>412</v>
      </c>
      <c r="O4514" t="s">
        <v>737</v>
      </c>
      <c r="P4514" t="s">
        <v>29104</v>
      </c>
      <c r="Q4514" t="s">
        <v>560</v>
      </c>
      <c r="R4514" t="s">
        <v>464</v>
      </c>
      <c r="S4514" t="s">
        <v>412</v>
      </c>
      <c r="T4514" t="s">
        <v>468</v>
      </c>
      <c r="U4514" t="s">
        <v>49544</v>
      </c>
    </row>
    <row r="4515" spans="1:21" x14ac:dyDescent="0.3">
      <c r="A4515" t="s">
        <v>41211</v>
      </c>
      <c r="B4515" t="s">
        <v>55381</v>
      </c>
      <c r="C4515" t="s">
        <v>52064</v>
      </c>
      <c r="D4515" t="s">
        <v>412</v>
      </c>
      <c r="E4515" t="s">
        <v>41212</v>
      </c>
      <c r="F4515" t="s">
        <v>412</v>
      </c>
      <c r="G4515" t="s">
        <v>412</v>
      </c>
      <c r="H4515" t="s">
        <v>412</v>
      </c>
      <c r="I4515" t="s">
        <v>27638</v>
      </c>
      <c r="J4515" t="s">
        <v>4986</v>
      </c>
      <c r="K4515" t="s">
        <v>41213</v>
      </c>
      <c r="L4515" t="s">
        <v>412</v>
      </c>
      <c r="M4515" t="s">
        <v>412</v>
      </c>
      <c r="N4515" t="s">
        <v>412</v>
      </c>
      <c r="O4515" t="s">
        <v>631</v>
      </c>
      <c r="P4515" t="s">
        <v>29119</v>
      </c>
      <c r="Q4515" t="s">
        <v>560</v>
      </c>
      <c r="R4515" t="s">
        <v>466</v>
      </c>
      <c r="S4515" t="s">
        <v>412</v>
      </c>
      <c r="T4515" t="s">
        <v>468</v>
      </c>
      <c r="U4515" t="s">
        <v>49544</v>
      </c>
    </row>
    <row r="4516" spans="1:21" x14ac:dyDescent="0.3">
      <c r="A4516" t="s">
        <v>41214</v>
      </c>
      <c r="B4516" t="s">
        <v>55382</v>
      </c>
      <c r="C4516" t="s">
        <v>49608</v>
      </c>
      <c r="D4516" t="s">
        <v>49609</v>
      </c>
      <c r="E4516" t="s">
        <v>41215</v>
      </c>
      <c r="F4516" t="s">
        <v>412</v>
      </c>
      <c r="G4516" t="s">
        <v>412</v>
      </c>
      <c r="H4516" t="s">
        <v>412</v>
      </c>
      <c r="I4516" t="s">
        <v>27637</v>
      </c>
      <c r="J4516" t="s">
        <v>4986</v>
      </c>
      <c r="K4516" t="s">
        <v>41216</v>
      </c>
      <c r="L4516" t="s">
        <v>412</v>
      </c>
      <c r="M4516" t="s">
        <v>412</v>
      </c>
      <c r="N4516" t="s">
        <v>412</v>
      </c>
      <c r="O4516" t="s">
        <v>691</v>
      </c>
      <c r="P4516" t="s">
        <v>29207</v>
      </c>
      <c r="Q4516" t="s">
        <v>560</v>
      </c>
      <c r="R4516" t="s">
        <v>466</v>
      </c>
      <c r="S4516" t="s">
        <v>412</v>
      </c>
      <c r="T4516" t="s">
        <v>468</v>
      </c>
      <c r="U4516" t="s">
        <v>49626</v>
      </c>
    </row>
    <row r="4517" spans="1:21" x14ac:dyDescent="0.3">
      <c r="A4517" t="s">
        <v>41217</v>
      </c>
      <c r="B4517" t="s">
        <v>55383</v>
      </c>
      <c r="C4517" t="s">
        <v>50898</v>
      </c>
      <c r="D4517" t="s">
        <v>412</v>
      </c>
      <c r="E4517" t="s">
        <v>41218</v>
      </c>
      <c r="F4517" t="s">
        <v>412</v>
      </c>
      <c r="G4517" t="s">
        <v>412</v>
      </c>
      <c r="H4517" t="s">
        <v>412</v>
      </c>
      <c r="I4517" t="s">
        <v>27630</v>
      </c>
      <c r="J4517" t="s">
        <v>4986</v>
      </c>
      <c r="K4517" t="s">
        <v>41219</v>
      </c>
      <c r="L4517" t="s">
        <v>412</v>
      </c>
      <c r="M4517" t="s">
        <v>412</v>
      </c>
      <c r="N4517" t="s">
        <v>412</v>
      </c>
      <c r="O4517" t="s">
        <v>737</v>
      </c>
      <c r="P4517" t="s">
        <v>29336</v>
      </c>
      <c r="Q4517" t="s">
        <v>560</v>
      </c>
      <c r="R4517" t="s">
        <v>466</v>
      </c>
      <c r="S4517" t="s">
        <v>412</v>
      </c>
      <c r="T4517" t="s">
        <v>468</v>
      </c>
      <c r="U4517" t="s">
        <v>49544</v>
      </c>
    </row>
    <row r="4518" spans="1:21" x14ac:dyDescent="0.3">
      <c r="A4518" t="s">
        <v>41220</v>
      </c>
      <c r="B4518" t="s">
        <v>55384</v>
      </c>
      <c r="C4518" t="s">
        <v>49713</v>
      </c>
      <c r="D4518" t="s">
        <v>412</v>
      </c>
      <c r="E4518" t="s">
        <v>39452</v>
      </c>
      <c r="F4518" t="s">
        <v>412</v>
      </c>
      <c r="G4518" t="s">
        <v>412</v>
      </c>
      <c r="H4518" t="s">
        <v>412</v>
      </c>
      <c r="I4518" t="s">
        <v>27628</v>
      </c>
      <c r="J4518" t="s">
        <v>4986</v>
      </c>
      <c r="K4518" t="s">
        <v>39453</v>
      </c>
      <c r="L4518" t="s">
        <v>412</v>
      </c>
      <c r="M4518" t="s">
        <v>412</v>
      </c>
      <c r="N4518" t="s">
        <v>412</v>
      </c>
      <c r="O4518" t="s">
        <v>658</v>
      </c>
      <c r="P4518" t="s">
        <v>29115</v>
      </c>
      <c r="Q4518" t="s">
        <v>560</v>
      </c>
      <c r="R4518" t="s">
        <v>464</v>
      </c>
      <c r="S4518" t="s">
        <v>412</v>
      </c>
      <c r="T4518" t="s">
        <v>468</v>
      </c>
      <c r="U4518" t="s">
        <v>49544</v>
      </c>
    </row>
    <row r="4519" spans="1:21" x14ac:dyDescent="0.3">
      <c r="A4519" t="s">
        <v>41221</v>
      </c>
      <c r="B4519" t="s">
        <v>55385</v>
      </c>
      <c r="C4519" t="s">
        <v>49673</v>
      </c>
      <c r="D4519" t="s">
        <v>412</v>
      </c>
      <c r="E4519" t="s">
        <v>41222</v>
      </c>
      <c r="F4519" t="s">
        <v>412</v>
      </c>
      <c r="G4519" t="s">
        <v>412</v>
      </c>
      <c r="H4519" t="s">
        <v>412</v>
      </c>
      <c r="I4519" t="s">
        <v>27630</v>
      </c>
      <c r="J4519" t="s">
        <v>4986</v>
      </c>
      <c r="K4519" t="s">
        <v>41223</v>
      </c>
      <c r="L4519" t="s">
        <v>412</v>
      </c>
      <c r="M4519" t="s">
        <v>412</v>
      </c>
      <c r="N4519" t="s">
        <v>412</v>
      </c>
      <c r="O4519" t="s">
        <v>691</v>
      </c>
      <c r="P4519" t="s">
        <v>29314</v>
      </c>
      <c r="Q4519" t="s">
        <v>560</v>
      </c>
      <c r="R4519" t="s">
        <v>466</v>
      </c>
      <c r="S4519" t="s">
        <v>412</v>
      </c>
      <c r="T4519" t="s">
        <v>468</v>
      </c>
      <c r="U4519" t="s">
        <v>49544</v>
      </c>
    </row>
    <row r="4520" spans="1:21" x14ac:dyDescent="0.3">
      <c r="A4520" t="s">
        <v>41224</v>
      </c>
      <c r="B4520" t="s">
        <v>55386</v>
      </c>
      <c r="C4520" t="s">
        <v>49690</v>
      </c>
      <c r="D4520" t="s">
        <v>412</v>
      </c>
      <c r="E4520" t="s">
        <v>41225</v>
      </c>
      <c r="F4520" t="s">
        <v>412</v>
      </c>
      <c r="G4520" t="s">
        <v>412</v>
      </c>
      <c r="H4520" t="s">
        <v>412</v>
      </c>
      <c r="I4520" t="s">
        <v>27630</v>
      </c>
      <c r="J4520" t="s">
        <v>4986</v>
      </c>
      <c r="K4520" t="s">
        <v>41226</v>
      </c>
      <c r="L4520" t="s">
        <v>412</v>
      </c>
      <c r="M4520" t="s">
        <v>412</v>
      </c>
      <c r="N4520" t="s">
        <v>412</v>
      </c>
      <c r="O4520" t="s">
        <v>737</v>
      </c>
      <c r="P4520" t="s">
        <v>29344</v>
      </c>
      <c r="Q4520" t="s">
        <v>560</v>
      </c>
      <c r="R4520" t="s">
        <v>466</v>
      </c>
      <c r="S4520" t="s">
        <v>412</v>
      </c>
      <c r="T4520" t="s">
        <v>468</v>
      </c>
      <c r="U4520" t="s">
        <v>49544</v>
      </c>
    </row>
    <row r="4521" spans="1:21" x14ac:dyDescent="0.3">
      <c r="A4521" t="s">
        <v>41227</v>
      </c>
      <c r="B4521" t="s">
        <v>55387</v>
      </c>
      <c r="C4521" t="s">
        <v>49859</v>
      </c>
      <c r="D4521" t="s">
        <v>412</v>
      </c>
      <c r="E4521" t="s">
        <v>37345</v>
      </c>
      <c r="F4521" t="s">
        <v>412</v>
      </c>
      <c r="G4521" t="s">
        <v>412</v>
      </c>
      <c r="H4521" t="s">
        <v>412</v>
      </c>
      <c r="I4521" t="s">
        <v>27628</v>
      </c>
      <c r="J4521" t="s">
        <v>4986</v>
      </c>
      <c r="K4521" t="s">
        <v>37346</v>
      </c>
      <c r="L4521" t="s">
        <v>412</v>
      </c>
      <c r="M4521" t="s">
        <v>412</v>
      </c>
      <c r="N4521" t="s">
        <v>412</v>
      </c>
      <c r="O4521" t="s">
        <v>658</v>
      </c>
      <c r="P4521" t="s">
        <v>29665</v>
      </c>
      <c r="Q4521" t="s">
        <v>560</v>
      </c>
      <c r="R4521" t="s">
        <v>464</v>
      </c>
      <c r="S4521" t="s">
        <v>412</v>
      </c>
      <c r="T4521" t="s">
        <v>468</v>
      </c>
      <c r="U4521" t="s">
        <v>49544</v>
      </c>
    </row>
    <row r="4522" spans="1:21" x14ac:dyDescent="0.3">
      <c r="A4522" t="s">
        <v>41228</v>
      </c>
      <c r="B4522" t="s">
        <v>55388</v>
      </c>
      <c r="C4522" t="s">
        <v>51093</v>
      </c>
      <c r="D4522" t="s">
        <v>412</v>
      </c>
      <c r="E4522" t="s">
        <v>33913</v>
      </c>
      <c r="F4522" t="s">
        <v>412</v>
      </c>
      <c r="G4522" t="s">
        <v>412</v>
      </c>
      <c r="H4522" t="s">
        <v>412</v>
      </c>
      <c r="I4522" t="s">
        <v>27637</v>
      </c>
      <c r="J4522" t="s">
        <v>4986</v>
      </c>
      <c r="K4522" t="s">
        <v>33914</v>
      </c>
      <c r="L4522" t="s">
        <v>412</v>
      </c>
      <c r="M4522" t="s">
        <v>412</v>
      </c>
      <c r="N4522" t="s">
        <v>412</v>
      </c>
      <c r="O4522" t="s">
        <v>631</v>
      </c>
      <c r="P4522" t="s">
        <v>29717</v>
      </c>
      <c r="Q4522" t="s">
        <v>560</v>
      </c>
      <c r="R4522" t="s">
        <v>466</v>
      </c>
      <c r="S4522" t="s">
        <v>412</v>
      </c>
      <c r="T4522" t="s">
        <v>468</v>
      </c>
      <c r="U4522" t="s">
        <v>49544</v>
      </c>
    </row>
    <row r="4523" spans="1:21" x14ac:dyDescent="0.3">
      <c r="A4523" t="s">
        <v>41229</v>
      </c>
      <c r="B4523" t="s">
        <v>55389</v>
      </c>
      <c r="C4523" t="s">
        <v>53809</v>
      </c>
      <c r="D4523" t="s">
        <v>412</v>
      </c>
      <c r="E4523" t="s">
        <v>36075</v>
      </c>
      <c r="F4523" t="s">
        <v>412</v>
      </c>
      <c r="G4523" t="s">
        <v>412</v>
      </c>
      <c r="H4523" t="s">
        <v>412</v>
      </c>
      <c r="I4523" t="s">
        <v>27637</v>
      </c>
      <c r="J4523" t="s">
        <v>4986</v>
      </c>
      <c r="K4523" t="s">
        <v>36076</v>
      </c>
      <c r="L4523" t="s">
        <v>412</v>
      </c>
      <c r="M4523" t="s">
        <v>412</v>
      </c>
      <c r="N4523" t="s">
        <v>412</v>
      </c>
      <c r="O4523" t="s">
        <v>658</v>
      </c>
      <c r="P4523" t="s">
        <v>29111</v>
      </c>
      <c r="Q4523" t="s">
        <v>560</v>
      </c>
      <c r="R4523" t="s">
        <v>466</v>
      </c>
      <c r="S4523" t="s">
        <v>412</v>
      </c>
      <c r="T4523" t="s">
        <v>468</v>
      </c>
      <c r="U4523" t="s">
        <v>49544</v>
      </c>
    </row>
    <row r="4524" spans="1:21" x14ac:dyDescent="0.3">
      <c r="A4524" t="s">
        <v>41230</v>
      </c>
      <c r="B4524" t="s">
        <v>55390</v>
      </c>
      <c r="C4524" t="s">
        <v>53106</v>
      </c>
      <c r="D4524" t="s">
        <v>412</v>
      </c>
      <c r="E4524" t="s">
        <v>41231</v>
      </c>
      <c r="F4524" t="s">
        <v>412</v>
      </c>
      <c r="G4524" t="s">
        <v>412</v>
      </c>
      <c r="H4524" t="s">
        <v>412</v>
      </c>
      <c r="I4524" t="s">
        <v>27638</v>
      </c>
      <c r="J4524" t="s">
        <v>4986</v>
      </c>
      <c r="K4524" t="s">
        <v>41232</v>
      </c>
      <c r="L4524" t="s">
        <v>412</v>
      </c>
      <c r="M4524" t="s">
        <v>412</v>
      </c>
      <c r="N4524" t="s">
        <v>412</v>
      </c>
      <c r="O4524" t="s">
        <v>737</v>
      </c>
      <c r="P4524" t="s">
        <v>29227</v>
      </c>
      <c r="Q4524" t="s">
        <v>560</v>
      </c>
      <c r="R4524" t="s">
        <v>466</v>
      </c>
      <c r="S4524" t="s">
        <v>412</v>
      </c>
      <c r="T4524" t="s">
        <v>468</v>
      </c>
      <c r="U4524" t="s">
        <v>49544</v>
      </c>
    </row>
    <row r="4525" spans="1:21" x14ac:dyDescent="0.3">
      <c r="A4525" t="s">
        <v>41233</v>
      </c>
      <c r="B4525" t="s">
        <v>55391</v>
      </c>
      <c r="C4525" t="s">
        <v>51304</v>
      </c>
      <c r="D4525" t="s">
        <v>412</v>
      </c>
      <c r="E4525" t="s">
        <v>41234</v>
      </c>
      <c r="F4525" t="s">
        <v>412</v>
      </c>
      <c r="G4525" t="s">
        <v>412</v>
      </c>
      <c r="H4525" t="s">
        <v>412</v>
      </c>
      <c r="I4525" t="s">
        <v>27638</v>
      </c>
      <c r="J4525" t="s">
        <v>4986</v>
      </c>
      <c r="K4525" t="s">
        <v>41235</v>
      </c>
      <c r="L4525" t="s">
        <v>412</v>
      </c>
      <c r="M4525" t="s">
        <v>412</v>
      </c>
      <c r="N4525" t="s">
        <v>412</v>
      </c>
      <c r="P4525" t="s">
        <v>29242</v>
      </c>
      <c r="Q4525" t="s">
        <v>560</v>
      </c>
      <c r="R4525" t="s">
        <v>466</v>
      </c>
      <c r="S4525" t="s">
        <v>412</v>
      </c>
      <c r="T4525" t="s">
        <v>467</v>
      </c>
      <c r="U4525" t="s">
        <v>49544</v>
      </c>
    </row>
    <row r="4526" spans="1:21" x14ac:dyDescent="0.3">
      <c r="A4526" t="s">
        <v>41236</v>
      </c>
      <c r="B4526" t="s">
        <v>55392</v>
      </c>
      <c r="C4526" t="s">
        <v>50205</v>
      </c>
      <c r="D4526" t="s">
        <v>412</v>
      </c>
      <c r="E4526" t="s">
        <v>41237</v>
      </c>
      <c r="F4526" t="s">
        <v>412</v>
      </c>
      <c r="G4526" t="s">
        <v>412</v>
      </c>
      <c r="H4526" t="s">
        <v>412</v>
      </c>
      <c r="I4526" t="s">
        <v>27630</v>
      </c>
      <c r="J4526" t="s">
        <v>4986</v>
      </c>
      <c r="K4526" t="s">
        <v>41238</v>
      </c>
      <c r="L4526" t="s">
        <v>412</v>
      </c>
      <c r="M4526" t="s">
        <v>412</v>
      </c>
      <c r="N4526" t="s">
        <v>412</v>
      </c>
      <c r="O4526" t="s">
        <v>983</v>
      </c>
      <c r="P4526" t="s">
        <v>30270</v>
      </c>
      <c r="Q4526" t="s">
        <v>560</v>
      </c>
      <c r="R4526" t="s">
        <v>466</v>
      </c>
      <c r="S4526" t="s">
        <v>412</v>
      </c>
      <c r="T4526" t="s">
        <v>468</v>
      </c>
      <c r="U4526" t="s">
        <v>49544</v>
      </c>
    </row>
    <row r="4527" spans="1:21" x14ac:dyDescent="0.3">
      <c r="A4527" t="s">
        <v>41239</v>
      </c>
      <c r="B4527" t="s">
        <v>55393</v>
      </c>
      <c r="C4527" t="s">
        <v>51646</v>
      </c>
      <c r="D4527" t="s">
        <v>412</v>
      </c>
      <c r="E4527" t="s">
        <v>41240</v>
      </c>
      <c r="F4527" t="s">
        <v>412</v>
      </c>
      <c r="G4527" t="s">
        <v>412</v>
      </c>
      <c r="H4527" t="s">
        <v>412</v>
      </c>
      <c r="I4527" t="s">
        <v>27630</v>
      </c>
      <c r="J4527" t="s">
        <v>4986</v>
      </c>
      <c r="K4527" t="s">
        <v>41241</v>
      </c>
      <c r="L4527" t="s">
        <v>412</v>
      </c>
      <c r="M4527" t="s">
        <v>412</v>
      </c>
      <c r="N4527" t="s">
        <v>412</v>
      </c>
      <c r="P4527" t="s">
        <v>31107</v>
      </c>
      <c r="Q4527" t="s">
        <v>560</v>
      </c>
      <c r="R4527" t="s">
        <v>464</v>
      </c>
      <c r="S4527" t="s">
        <v>412</v>
      </c>
      <c r="T4527" t="s">
        <v>467</v>
      </c>
      <c r="U4527" t="s">
        <v>49544</v>
      </c>
    </row>
    <row r="4528" spans="1:21" x14ac:dyDescent="0.3">
      <c r="A4528" t="s">
        <v>41242</v>
      </c>
      <c r="B4528" t="s">
        <v>55394</v>
      </c>
      <c r="C4528" t="s">
        <v>55395</v>
      </c>
      <c r="D4528" t="s">
        <v>55396</v>
      </c>
      <c r="E4528" t="s">
        <v>55397</v>
      </c>
      <c r="F4528" t="s">
        <v>412</v>
      </c>
      <c r="G4528" t="s">
        <v>412</v>
      </c>
      <c r="H4528" t="s">
        <v>134</v>
      </c>
      <c r="I4528" t="s">
        <v>27636</v>
      </c>
      <c r="J4528" t="s">
        <v>4986</v>
      </c>
      <c r="K4528" t="s">
        <v>40105</v>
      </c>
      <c r="L4528" t="s">
        <v>412</v>
      </c>
      <c r="M4528" t="s">
        <v>412</v>
      </c>
      <c r="N4528" t="s">
        <v>412</v>
      </c>
      <c r="P4528" t="s">
        <v>29231</v>
      </c>
      <c r="Q4528" t="s">
        <v>560</v>
      </c>
      <c r="R4528" t="s">
        <v>464</v>
      </c>
      <c r="S4528" t="s">
        <v>29699</v>
      </c>
      <c r="T4528" t="s">
        <v>467</v>
      </c>
      <c r="U4528" t="s">
        <v>49626</v>
      </c>
    </row>
    <row r="4529" spans="1:21" x14ac:dyDescent="0.3">
      <c r="A4529" t="s">
        <v>41243</v>
      </c>
      <c r="B4529" t="s">
        <v>55398</v>
      </c>
      <c r="C4529" t="s">
        <v>50235</v>
      </c>
      <c r="D4529" t="s">
        <v>412</v>
      </c>
      <c r="E4529" t="s">
        <v>41244</v>
      </c>
      <c r="F4529" t="s">
        <v>412</v>
      </c>
      <c r="G4529" t="s">
        <v>412</v>
      </c>
      <c r="H4529" t="s">
        <v>412</v>
      </c>
      <c r="I4529" t="s">
        <v>27630</v>
      </c>
      <c r="J4529" t="s">
        <v>4986</v>
      </c>
      <c r="K4529" t="s">
        <v>41245</v>
      </c>
      <c r="L4529" t="s">
        <v>412</v>
      </c>
      <c r="M4529" t="s">
        <v>412</v>
      </c>
      <c r="N4529" t="s">
        <v>412</v>
      </c>
      <c r="O4529" t="s">
        <v>737</v>
      </c>
      <c r="P4529" t="s">
        <v>29344</v>
      </c>
      <c r="Q4529" t="s">
        <v>560</v>
      </c>
      <c r="R4529" t="s">
        <v>466</v>
      </c>
      <c r="S4529" t="s">
        <v>412</v>
      </c>
      <c r="T4529" t="s">
        <v>468</v>
      </c>
      <c r="U4529" t="s">
        <v>49544</v>
      </c>
    </row>
    <row r="4530" spans="1:21" x14ac:dyDescent="0.3">
      <c r="A4530" t="s">
        <v>41246</v>
      </c>
      <c r="B4530" t="s">
        <v>55399</v>
      </c>
      <c r="C4530" t="s">
        <v>412</v>
      </c>
      <c r="D4530" t="s">
        <v>55400</v>
      </c>
      <c r="E4530" t="s">
        <v>41247</v>
      </c>
      <c r="F4530" t="s">
        <v>412</v>
      </c>
      <c r="G4530" t="s">
        <v>412</v>
      </c>
      <c r="H4530" t="s">
        <v>135</v>
      </c>
      <c r="I4530" t="s">
        <v>27633</v>
      </c>
      <c r="J4530" t="s">
        <v>351</v>
      </c>
      <c r="K4530" t="s">
        <v>41248</v>
      </c>
      <c r="L4530" t="s">
        <v>412</v>
      </c>
      <c r="M4530" t="s">
        <v>412</v>
      </c>
      <c r="N4530" t="s">
        <v>412</v>
      </c>
      <c r="O4530" t="s">
        <v>648</v>
      </c>
      <c r="P4530" t="s">
        <v>29692</v>
      </c>
      <c r="Q4530" t="s">
        <v>472</v>
      </c>
      <c r="R4530" t="s">
        <v>465</v>
      </c>
      <c r="S4530" t="s">
        <v>412</v>
      </c>
      <c r="T4530" t="s">
        <v>468</v>
      </c>
      <c r="U4530" t="s">
        <v>44293</v>
      </c>
    </row>
    <row r="4531" spans="1:21" x14ac:dyDescent="0.3">
      <c r="A4531" t="s">
        <v>41249</v>
      </c>
      <c r="B4531" t="s">
        <v>55401</v>
      </c>
      <c r="C4531" t="s">
        <v>49659</v>
      </c>
      <c r="D4531" t="s">
        <v>49660</v>
      </c>
      <c r="E4531" t="s">
        <v>55402</v>
      </c>
      <c r="F4531" t="s">
        <v>412</v>
      </c>
      <c r="G4531" t="s">
        <v>412</v>
      </c>
      <c r="H4531" t="s">
        <v>412</v>
      </c>
      <c r="I4531" t="s">
        <v>27636</v>
      </c>
      <c r="J4531" t="s">
        <v>4986</v>
      </c>
      <c r="K4531" t="s">
        <v>412</v>
      </c>
      <c r="L4531" t="s">
        <v>412</v>
      </c>
      <c r="M4531" t="s">
        <v>412</v>
      </c>
      <c r="N4531" t="s">
        <v>412</v>
      </c>
      <c r="O4531" t="s">
        <v>809</v>
      </c>
      <c r="P4531" t="s">
        <v>29287</v>
      </c>
      <c r="Q4531" t="s">
        <v>560</v>
      </c>
      <c r="R4531" t="s">
        <v>464</v>
      </c>
      <c r="S4531" t="s">
        <v>412</v>
      </c>
      <c r="T4531" t="s">
        <v>468</v>
      </c>
      <c r="U4531" t="s">
        <v>49544</v>
      </c>
    </row>
    <row r="4532" spans="1:21" x14ac:dyDescent="0.3">
      <c r="A4532" t="s">
        <v>41250</v>
      </c>
      <c r="B4532" t="s">
        <v>55403</v>
      </c>
      <c r="C4532" t="s">
        <v>49797</v>
      </c>
      <c r="D4532" t="s">
        <v>412</v>
      </c>
      <c r="E4532" t="s">
        <v>41251</v>
      </c>
      <c r="F4532" t="s">
        <v>412</v>
      </c>
      <c r="G4532" t="s">
        <v>412</v>
      </c>
      <c r="H4532" t="s">
        <v>412</v>
      </c>
      <c r="I4532" t="s">
        <v>27630</v>
      </c>
      <c r="J4532" t="s">
        <v>4986</v>
      </c>
      <c r="K4532" t="s">
        <v>41252</v>
      </c>
      <c r="L4532" t="s">
        <v>412</v>
      </c>
      <c r="M4532" t="s">
        <v>412</v>
      </c>
      <c r="N4532" t="s">
        <v>412</v>
      </c>
      <c r="P4532" t="s">
        <v>29555</v>
      </c>
      <c r="Q4532" t="s">
        <v>560</v>
      </c>
      <c r="R4532" t="s">
        <v>466</v>
      </c>
      <c r="S4532" t="s">
        <v>412</v>
      </c>
      <c r="T4532" t="s">
        <v>467</v>
      </c>
      <c r="U4532" t="s">
        <v>49700</v>
      </c>
    </row>
    <row r="4533" spans="1:21" x14ac:dyDescent="0.3">
      <c r="A4533" t="s">
        <v>41253</v>
      </c>
      <c r="B4533" t="s">
        <v>55404</v>
      </c>
      <c r="C4533" t="s">
        <v>50862</v>
      </c>
      <c r="D4533" t="s">
        <v>412</v>
      </c>
      <c r="E4533" t="s">
        <v>36536</v>
      </c>
      <c r="F4533" t="s">
        <v>412</v>
      </c>
      <c r="G4533" t="s">
        <v>412</v>
      </c>
      <c r="H4533" t="s">
        <v>412</v>
      </c>
      <c r="I4533" t="s">
        <v>27628</v>
      </c>
      <c r="J4533" t="s">
        <v>4986</v>
      </c>
      <c r="K4533" t="s">
        <v>36537</v>
      </c>
      <c r="L4533" t="s">
        <v>412</v>
      </c>
      <c r="M4533" t="s">
        <v>412</v>
      </c>
      <c r="N4533" t="s">
        <v>412</v>
      </c>
      <c r="O4533" t="s">
        <v>658</v>
      </c>
      <c r="P4533" t="s">
        <v>31268</v>
      </c>
      <c r="Q4533" t="s">
        <v>560</v>
      </c>
      <c r="R4533" t="s">
        <v>466</v>
      </c>
      <c r="S4533" t="s">
        <v>412</v>
      </c>
      <c r="T4533" t="s">
        <v>468</v>
      </c>
      <c r="U4533" t="s">
        <v>49544</v>
      </c>
    </row>
    <row r="4534" spans="1:21" x14ac:dyDescent="0.3">
      <c r="A4534" t="s">
        <v>41254</v>
      </c>
      <c r="B4534" t="s">
        <v>55405</v>
      </c>
      <c r="C4534" t="s">
        <v>51648</v>
      </c>
      <c r="D4534" t="s">
        <v>49609</v>
      </c>
      <c r="E4534" t="s">
        <v>41255</v>
      </c>
      <c r="F4534" t="s">
        <v>412</v>
      </c>
      <c r="G4534" t="s">
        <v>412</v>
      </c>
      <c r="H4534" t="s">
        <v>412</v>
      </c>
      <c r="I4534" t="s">
        <v>27630</v>
      </c>
      <c r="J4534" t="s">
        <v>4986</v>
      </c>
      <c r="K4534" t="s">
        <v>41256</v>
      </c>
      <c r="L4534" t="s">
        <v>412</v>
      </c>
      <c r="M4534" t="s">
        <v>412</v>
      </c>
      <c r="N4534" t="s">
        <v>412</v>
      </c>
      <c r="O4534" t="s">
        <v>691</v>
      </c>
      <c r="P4534" t="s">
        <v>29246</v>
      </c>
      <c r="Q4534" t="s">
        <v>560</v>
      </c>
      <c r="R4534" t="s">
        <v>464</v>
      </c>
      <c r="S4534" t="s">
        <v>412</v>
      </c>
      <c r="T4534" t="s">
        <v>468</v>
      </c>
      <c r="U4534" t="s">
        <v>49544</v>
      </c>
    </row>
    <row r="4535" spans="1:21" x14ac:dyDescent="0.3">
      <c r="A4535" t="s">
        <v>41257</v>
      </c>
      <c r="B4535" t="s">
        <v>55406</v>
      </c>
      <c r="C4535" t="s">
        <v>51880</v>
      </c>
      <c r="D4535" t="s">
        <v>412</v>
      </c>
      <c r="E4535" t="s">
        <v>36545</v>
      </c>
      <c r="F4535" t="s">
        <v>412</v>
      </c>
      <c r="G4535" t="s">
        <v>412</v>
      </c>
      <c r="H4535" t="s">
        <v>412</v>
      </c>
      <c r="I4535" t="s">
        <v>27630</v>
      </c>
      <c r="J4535" t="s">
        <v>4986</v>
      </c>
      <c r="K4535" t="s">
        <v>36546</v>
      </c>
      <c r="L4535" t="s">
        <v>412</v>
      </c>
      <c r="M4535" t="s">
        <v>412</v>
      </c>
      <c r="N4535" t="s">
        <v>412</v>
      </c>
      <c r="O4535" t="s">
        <v>658</v>
      </c>
      <c r="P4535" t="s">
        <v>29131</v>
      </c>
      <c r="Q4535" t="s">
        <v>560</v>
      </c>
      <c r="R4535" t="s">
        <v>464</v>
      </c>
      <c r="S4535" t="s">
        <v>412</v>
      </c>
      <c r="T4535" t="s">
        <v>468</v>
      </c>
      <c r="U4535" t="s">
        <v>49544</v>
      </c>
    </row>
    <row r="4536" spans="1:21" x14ac:dyDescent="0.3">
      <c r="A4536" t="s">
        <v>41258</v>
      </c>
      <c r="B4536" t="s">
        <v>55407</v>
      </c>
      <c r="C4536" t="s">
        <v>50974</v>
      </c>
      <c r="D4536" t="s">
        <v>412</v>
      </c>
      <c r="E4536" t="s">
        <v>41259</v>
      </c>
      <c r="F4536" t="s">
        <v>412</v>
      </c>
      <c r="G4536" t="s">
        <v>412</v>
      </c>
      <c r="H4536" t="s">
        <v>412</v>
      </c>
      <c r="I4536" t="s">
        <v>27634</v>
      </c>
      <c r="J4536" t="s">
        <v>4986</v>
      </c>
      <c r="K4536" t="s">
        <v>41260</v>
      </c>
      <c r="L4536" t="s">
        <v>412</v>
      </c>
      <c r="M4536" t="s">
        <v>412</v>
      </c>
      <c r="N4536" t="s">
        <v>412</v>
      </c>
      <c r="P4536" t="s">
        <v>29276</v>
      </c>
      <c r="Q4536" t="s">
        <v>560</v>
      </c>
      <c r="R4536" t="s">
        <v>466</v>
      </c>
      <c r="S4536" t="s">
        <v>412</v>
      </c>
      <c r="T4536" t="s">
        <v>467</v>
      </c>
      <c r="U4536" t="s">
        <v>49544</v>
      </c>
    </row>
    <row r="4537" spans="1:21" x14ac:dyDescent="0.3">
      <c r="A4537" t="s">
        <v>41261</v>
      </c>
      <c r="B4537" t="s">
        <v>55408</v>
      </c>
      <c r="C4537" t="s">
        <v>50135</v>
      </c>
      <c r="D4537" t="s">
        <v>49660</v>
      </c>
      <c r="E4537" t="s">
        <v>55409</v>
      </c>
      <c r="F4537" t="s">
        <v>412</v>
      </c>
      <c r="G4537" t="s">
        <v>412</v>
      </c>
      <c r="H4537" t="s">
        <v>412</v>
      </c>
      <c r="I4537" t="s">
        <v>27636</v>
      </c>
      <c r="J4537" t="s">
        <v>4986</v>
      </c>
      <c r="K4537" t="s">
        <v>29972</v>
      </c>
      <c r="L4537" t="s">
        <v>412</v>
      </c>
      <c r="M4537" t="s">
        <v>412</v>
      </c>
      <c r="N4537" t="s">
        <v>412</v>
      </c>
      <c r="O4537" t="s">
        <v>809</v>
      </c>
      <c r="P4537" t="s">
        <v>29127</v>
      </c>
      <c r="Q4537" t="s">
        <v>560</v>
      </c>
      <c r="R4537" t="s">
        <v>465</v>
      </c>
      <c r="S4537" t="s">
        <v>412</v>
      </c>
      <c r="T4537" t="s">
        <v>468</v>
      </c>
      <c r="U4537" t="s">
        <v>49544</v>
      </c>
    </row>
    <row r="4538" spans="1:21" x14ac:dyDescent="0.3">
      <c r="A4538" t="s">
        <v>41262</v>
      </c>
      <c r="B4538" t="s">
        <v>55410</v>
      </c>
      <c r="C4538" t="s">
        <v>50827</v>
      </c>
      <c r="D4538" t="s">
        <v>412</v>
      </c>
      <c r="E4538" t="s">
        <v>34944</v>
      </c>
      <c r="F4538" t="s">
        <v>412</v>
      </c>
      <c r="G4538" t="s">
        <v>412</v>
      </c>
      <c r="H4538" t="s">
        <v>412</v>
      </c>
      <c r="I4538" t="s">
        <v>27630</v>
      </c>
      <c r="J4538" t="s">
        <v>4986</v>
      </c>
      <c r="K4538" t="s">
        <v>38716</v>
      </c>
      <c r="L4538" t="s">
        <v>412</v>
      </c>
      <c r="M4538" t="s">
        <v>412</v>
      </c>
      <c r="N4538" t="s">
        <v>412</v>
      </c>
      <c r="O4538" t="s">
        <v>631</v>
      </c>
      <c r="P4538" t="s">
        <v>29104</v>
      </c>
      <c r="Q4538" t="s">
        <v>560</v>
      </c>
      <c r="R4538" t="s">
        <v>464</v>
      </c>
      <c r="S4538" t="s">
        <v>412</v>
      </c>
      <c r="T4538" t="s">
        <v>468</v>
      </c>
      <c r="U4538" t="s">
        <v>49544</v>
      </c>
    </row>
    <row r="4539" spans="1:21" x14ac:dyDescent="0.3">
      <c r="A4539" t="s">
        <v>41263</v>
      </c>
      <c r="B4539" t="s">
        <v>55411</v>
      </c>
      <c r="C4539" t="s">
        <v>51536</v>
      </c>
      <c r="D4539" t="s">
        <v>412</v>
      </c>
      <c r="E4539" t="s">
        <v>41264</v>
      </c>
      <c r="F4539" t="s">
        <v>412</v>
      </c>
      <c r="G4539" t="s">
        <v>412</v>
      </c>
      <c r="H4539" t="s">
        <v>412</v>
      </c>
      <c r="I4539" t="s">
        <v>27630</v>
      </c>
      <c r="J4539" t="s">
        <v>4986</v>
      </c>
      <c r="K4539" t="s">
        <v>41265</v>
      </c>
      <c r="L4539" t="s">
        <v>412</v>
      </c>
      <c r="M4539" t="s">
        <v>412</v>
      </c>
      <c r="N4539" t="s">
        <v>412</v>
      </c>
      <c r="P4539" t="s">
        <v>29172</v>
      </c>
      <c r="Q4539" t="s">
        <v>560</v>
      </c>
      <c r="R4539" t="s">
        <v>464</v>
      </c>
      <c r="S4539" t="s">
        <v>412</v>
      </c>
      <c r="T4539" t="s">
        <v>467</v>
      </c>
      <c r="U4539" t="s">
        <v>49544</v>
      </c>
    </row>
    <row r="4540" spans="1:21" x14ac:dyDescent="0.3">
      <c r="A4540" t="s">
        <v>41266</v>
      </c>
      <c r="B4540" t="s">
        <v>55412</v>
      </c>
      <c r="C4540" t="s">
        <v>51462</v>
      </c>
      <c r="D4540" t="s">
        <v>52232</v>
      </c>
      <c r="E4540" t="s">
        <v>55413</v>
      </c>
      <c r="F4540" t="s">
        <v>412</v>
      </c>
      <c r="G4540" t="s">
        <v>412</v>
      </c>
      <c r="H4540" t="s">
        <v>412</v>
      </c>
      <c r="I4540" t="s">
        <v>27630</v>
      </c>
      <c r="J4540" t="s">
        <v>4986</v>
      </c>
      <c r="K4540" t="s">
        <v>29206</v>
      </c>
      <c r="L4540" t="s">
        <v>412</v>
      </c>
      <c r="M4540" t="s">
        <v>412</v>
      </c>
      <c r="N4540" t="s">
        <v>412</v>
      </c>
      <c r="O4540" t="s">
        <v>691</v>
      </c>
      <c r="P4540" t="s">
        <v>29246</v>
      </c>
      <c r="Q4540" t="s">
        <v>560</v>
      </c>
      <c r="R4540" t="s">
        <v>464</v>
      </c>
      <c r="S4540" t="s">
        <v>412</v>
      </c>
      <c r="T4540" t="s">
        <v>468</v>
      </c>
      <c r="U4540" t="s">
        <v>49544</v>
      </c>
    </row>
    <row r="4541" spans="1:21" x14ac:dyDescent="0.3">
      <c r="A4541" t="s">
        <v>41267</v>
      </c>
      <c r="B4541" t="s">
        <v>55414</v>
      </c>
      <c r="C4541" t="s">
        <v>50708</v>
      </c>
      <c r="D4541" t="s">
        <v>49660</v>
      </c>
      <c r="E4541" t="s">
        <v>34410</v>
      </c>
      <c r="F4541" t="s">
        <v>412</v>
      </c>
      <c r="G4541" t="s">
        <v>412</v>
      </c>
      <c r="H4541" t="s">
        <v>412</v>
      </c>
      <c r="I4541" t="s">
        <v>27636</v>
      </c>
      <c r="J4541" t="s">
        <v>4986</v>
      </c>
      <c r="K4541" t="s">
        <v>412</v>
      </c>
      <c r="L4541" t="s">
        <v>412</v>
      </c>
      <c r="M4541" t="s">
        <v>412</v>
      </c>
      <c r="N4541" t="s">
        <v>412</v>
      </c>
      <c r="O4541" t="s">
        <v>809</v>
      </c>
      <c r="P4541" t="s">
        <v>29287</v>
      </c>
      <c r="Q4541" t="s">
        <v>560</v>
      </c>
      <c r="R4541" t="s">
        <v>464</v>
      </c>
      <c r="S4541" t="s">
        <v>412</v>
      </c>
      <c r="T4541" t="s">
        <v>468</v>
      </c>
      <c r="U4541" t="s">
        <v>49544</v>
      </c>
    </row>
    <row r="4542" spans="1:21" x14ac:dyDescent="0.3">
      <c r="A4542" t="s">
        <v>41268</v>
      </c>
      <c r="B4542" t="s">
        <v>55415</v>
      </c>
      <c r="C4542" t="s">
        <v>53512</v>
      </c>
      <c r="D4542" t="s">
        <v>412</v>
      </c>
      <c r="E4542" t="s">
        <v>41269</v>
      </c>
      <c r="F4542" t="s">
        <v>412</v>
      </c>
      <c r="G4542" t="s">
        <v>412</v>
      </c>
      <c r="H4542" t="s">
        <v>412</v>
      </c>
      <c r="I4542" t="s">
        <v>27634</v>
      </c>
      <c r="J4542" t="s">
        <v>4986</v>
      </c>
      <c r="K4542" t="s">
        <v>41270</v>
      </c>
      <c r="L4542" t="s">
        <v>412</v>
      </c>
      <c r="M4542" t="s">
        <v>412</v>
      </c>
      <c r="N4542" t="s">
        <v>412</v>
      </c>
      <c r="P4542" t="s">
        <v>29276</v>
      </c>
      <c r="Q4542" t="s">
        <v>560</v>
      </c>
      <c r="R4542" t="s">
        <v>466</v>
      </c>
      <c r="S4542" t="s">
        <v>412</v>
      </c>
      <c r="T4542" t="s">
        <v>467</v>
      </c>
      <c r="U4542" t="s">
        <v>49544</v>
      </c>
    </row>
    <row r="4543" spans="1:21" x14ac:dyDescent="0.3">
      <c r="A4543" t="s">
        <v>41271</v>
      </c>
      <c r="B4543" t="s">
        <v>55416</v>
      </c>
      <c r="C4543" t="s">
        <v>50035</v>
      </c>
      <c r="D4543" t="s">
        <v>412</v>
      </c>
      <c r="E4543" t="s">
        <v>41272</v>
      </c>
      <c r="F4543" t="s">
        <v>412</v>
      </c>
      <c r="G4543" t="s">
        <v>412</v>
      </c>
      <c r="H4543" t="s">
        <v>412</v>
      </c>
      <c r="I4543" t="s">
        <v>27636</v>
      </c>
      <c r="J4543" t="s">
        <v>4986</v>
      </c>
      <c r="K4543" t="s">
        <v>41273</v>
      </c>
      <c r="L4543" t="s">
        <v>412</v>
      </c>
      <c r="M4543" t="s">
        <v>412</v>
      </c>
      <c r="N4543" t="s">
        <v>412</v>
      </c>
      <c r="P4543" t="s">
        <v>29127</v>
      </c>
      <c r="Q4543" t="s">
        <v>560</v>
      </c>
      <c r="R4543" t="s">
        <v>464</v>
      </c>
      <c r="S4543" t="s">
        <v>412</v>
      </c>
      <c r="T4543" t="s">
        <v>467</v>
      </c>
      <c r="U4543" t="s">
        <v>44293</v>
      </c>
    </row>
    <row r="4544" spans="1:21" x14ac:dyDescent="0.3">
      <c r="A4544" t="s">
        <v>41274</v>
      </c>
      <c r="B4544" t="s">
        <v>55417</v>
      </c>
      <c r="C4544" t="s">
        <v>50563</v>
      </c>
      <c r="D4544" t="s">
        <v>412</v>
      </c>
      <c r="E4544" t="s">
        <v>34536</v>
      </c>
      <c r="F4544" t="s">
        <v>412</v>
      </c>
      <c r="G4544" t="s">
        <v>412</v>
      </c>
      <c r="H4544" t="s">
        <v>412</v>
      </c>
      <c r="I4544" t="s">
        <v>27632</v>
      </c>
      <c r="J4544" t="s">
        <v>4986</v>
      </c>
      <c r="K4544" t="s">
        <v>34537</v>
      </c>
      <c r="L4544" t="s">
        <v>412</v>
      </c>
      <c r="M4544" t="s">
        <v>412</v>
      </c>
      <c r="N4544" t="s">
        <v>412</v>
      </c>
      <c r="O4544" t="s">
        <v>658</v>
      </c>
      <c r="P4544" t="s">
        <v>29588</v>
      </c>
      <c r="Q4544" t="s">
        <v>560</v>
      </c>
      <c r="R4544" t="s">
        <v>466</v>
      </c>
      <c r="S4544" t="s">
        <v>412</v>
      </c>
      <c r="T4544" t="s">
        <v>468</v>
      </c>
      <c r="U4544" t="s">
        <v>49544</v>
      </c>
    </row>
    <row r="4545" spans="1:21" x14ac:dyDescent="0.3">
      <c r="A4545" t="s">
        <v>41275</v>
      </c>
      <c r="B4545" t="s">
        <v>55418</v>
      </c>
      <c r="C4545" t="s">
        <v>51571</v>
      </c>
      <c r="D4545" t="s">
        <v>49609</v>
      </c>
      <c r="E4545" t="s">
        <v>41276</v>
      </c>
      <c r="F4545" t="s">
        <v>412</v>
      </c>
      <c r="G4545" t="s">
        <v>412</v>
      </c>
      <c r="H4545" t="s">
        <v>412</v>
      </c>
      <c r="I4545" t="s">
        <v>27630</v>
      </c>
      <c r="J4545" t="s">
        <v>4986</v>
      </c>
      <c r="K4545" t="s">
        <v>41277</v>
      </c>
      <c r="L4545" t="s">
        <v>412</v>
      </c>
      <c r="M4545" t="s">
        <v>412</v>
      </c>
      <c r="N4545" t="s">
        <v>412</v>
      </c>
      <c r="O4545" t="s">
        <v>691</v>
      </c>
      <c r="P4545" t="s">
        <v>29104</v>
      </c>
      <c r="Q4545" t="s">
        <v>560</v>
      </c>
      <c r="R4545" t="s">
        <v>464</v>
      </c>
      <c r="S4545" t="s">
        <v>412</v>
      </c>
      <c r="T4545" t="s">
        <v>468</v>
      </c>
      <c r="U4545" t="s">
        <v>49544</v>
      </c>
    </row>
    <row r="4546" spans="1:21" x14ac:dyDescent="0.3">
      <c r="A4546" t="s">
        <v>41278</v>
      </c>
      <c r="B4546" t="s">
        <v>55419</v>
      </c>
      <c r="C4546" t="s">
        <v>51703</v>
      </c>
      <c r="D4546" t="s">
        <v>412</v>
      </c>
      <c r="E4546" t="s">
        <v>41279</v>
      </c>
      <c r="F4546" t="s">
        <v>412</v>
      </c>
      <c r="G4546" t="s">
        <v>412</v>
      </c>
      <c r="H4546" t="s">
        <v>412</v>
      </c>
      <c r="I4546" t="s">
        <v>27638</v>
      </c>
      <c r="J4546" t="s">
        <v>4986</v>
      </c>
      <c r="K4546" t="s">
        <v>41280</v>
      </c>
      <c r="L4546" t="s">
        <v>412</v>
      </c>
      <c r="M4546" t="s">
        <v>412</v>
      </c>
      <c r="N4546" t="s">
        <v>412</v>
      </c>
      <c r="P4546" t="s">
        <v>29291</v>
      </c>
      <c r="Q4546" t="s">
        <v>560</v>
      </c>
      <c r="R4546" t="s">
        <v>466</v>
      </c>
      <c r="S4546" t="s">
        <v>412</v>
      </c>
      <c r="T4546" t="s">
        <v>467</v>
      </c>
      <c r="U4546" t="s">
        <v>49544</v>
      </c>
    </row>
    <row r="4547" spans="1:21" x14ac:dyDescent="0.3">
      <c r="A4547" t="s">
        <v>41281</v>
      </c>
      <c r="B4547" t="s">
        <v>55420</v>
      </c>
      <c r="C4547" t="s">
        <v>412</v>
      </c>
      <c r="D4547" t="s">
        <v>52760</v>
      </c>
      <c r="E4547" t="s">
        <v>41282</v>
      </c>
      <c r="F4547" t="s">
        <v>412</v>
      </c>
      <c r="G4547" t="s">
        <v>412</v>
      </c>
      <c r="H4547" t="s">
        <v>135</v>
      </c>
      <c r="I4547" t="s">
        <v>27635</v>
      </c>
      <c r="J4547" t="s">
        <v>351</v>
      </c>
      <c r="K4547" t="s">
        <v>41283</v>
      </c>
      <c r="L4547" t="s">
        <v>412</v>
      </c>
      <c r="M4547" t="s">
        <v>412</v>
      </c>
      <c r="N4547" t="s">
        <v>412</v>
      </c>
      <c r="O4547" t="s">
        <v>763</v>
      </c>
      <c r="P4547" t="s">
        <v>30226</v>
      </c>
      <c r="Q4547" t="s">
        <v>472</v>
      </c>
      <c r="R4547" t="s">
        <v>465</v>
      </c>
      <c r="S4547" t="s">
        <v>31995</v>
      </c>
      <c r="T4547" t="s">
        <v>467</v>
      </c>
      <c r="U4547" t="s">
        <v>49840</v>
      </c>
    </row>
    <row r="4548" spans="1:21" x14ac:dyDescent="0.3">
      <c r="A4548" t="s">
        <v>41284</v>
      </c>
      <c r="B4548" t="s">
        <v>55421</v>
      </c>
      <c r="C4548" t="s">
        <v>54841</v>
      </c>
      <c r="D4548" t="s">
        <v>412</v>
      </c>
      <c r="E4548" t="s">
        <v>41285</v>
      </c>
      <c r="F4548" t="s">
        <v>412</v>
      </c>
      <c r="G4548" t="s">
        <v>412</v>
      </c>
      <c r="H4548" t="s">
        <v>412</v>
      </c>
      <c r="I4548" t="s">
        <v>27638</v>
      </c>
      <c r="J4548" t="s">
        <v>4986</v>
      </c>
      <c r="K4548" t="s">
        <v>41286</v>
      </c>
      <c r="L4548" t="s">
        <v>412</v>
      </c>
      <c r="M4548" t="s">
        <v>412</v>
      </c>
      <c r="N4548" t="s">
        <v>412</v>
      </c>
      <c r="O4548" t="s">
        <v>737</v>
      </c>
      <c r="P4548" t="s">
        <v>29227</v>
      </c>
      <c r="Q4548" t="s">
        <v>560</v>
      </c>
      <c r="R4548" t="s">
        <v>466</v>
      </c>
      <c r="S4548" t="s">
        <v>412</v>
      </c>
      <c r="T4548" t="s">
        <v>468</v>
      </c>
      <c r="U4548" t="s">
        <v>49544</v>
      </c>
    </row>
    <row r="4549" spans="1:21" x14ac:dyDescent="0.3">
      <c r="A4549" t="s">
        <v>41287</v>
      </c>
      <c r="B4549" t="s">
        <v>55422</v>
      </c>
      <c r="C4549" t="s">
        <v>49881</v>
      </c>
      <c r="D4549" t="s">
        <v>412</v>
      </c>
      <c r="E4549" t="s">
        <v>41288</v>
      </c>
      <c r="F4549" t="s">
        <v>412</v>
      </c>
      <c r="G4549" t="s">
        <v>412</v>
      </c>
      <c r="H4549" t="s">
        <v>412</v>
      </c>
      <c r="I4549" t="s">
        <v>27630</v>
      </c>
      <c r="J4549" t="s">
        <v>4986</v>
      </c>
      <c r="K4549" t="s">
        <v>41289</v>
      </c>
      <c r="L4549" t="s">
        <v>412</v>
      </c>
      <c r="M4549" t="s">
        <v>412</v>
      </c>
      <c r="N4549" t="s">
        <v>412</v>
      </c>
      <c r="O4549" t="s">
        <v>631</v>
      </c>
      <c r="P4549" t="s">
        <v>29197</v>
      </c>
      <c r="Q4549" t="s">
        <v>560</v>
      </c>
      <c r="R4549" t="s">
        <v>466</v>
      </c>
      <c r="S4549" t="s">
        <v>412</v>
      </c>
      <c r="T4549" t="s">
        <v>468</v>
      </c>
      <c r="U4549" t="s">
        <v>49544</v>
      </c>
    </row>
    <row r="4550" spans="1:21" x14ac:dyDescent="0.3">
      <c r="A4550" t="s">
        <v>41290</v>
      </c>
      <c r="B4550" t="s">
        <v>55423</v>
      </c>
      <c r="C4550" t="s">
        <v>50400</v>
      </c>
      <c r="D4550" t="s">
        <v>412</v>
      </c>
      <c r="E4550" t="s">
        <v>37387</v>
      </c>
      <c r="F4550" t="s">
        <v>412</v>
      </c>
      <c r="G4550" t="s">
        <v>412</v>
      </c>
      <c r="H4550" t="s">
        <v>412</v>
      </c>
      <c r="I4550" t="s">
        <v>27637</v>
      </c>
      <c r="J4550" t="s">
        <v>4986</v>
      </c>
      <c r="K4550" t="s">
        <v>37388</v>
      </c>
      <c r="L4550" t="s">
        <v>412</v>
      </c>
      <c r="M4550" t="s">
        <v>412</v>
      </c>
      <c r="N4550" t="s">
        <v>412</v>
      </c>
      <c r="O4550" t="s">
        <v>658</v>
      </c>
      <c r="P4550" t="s">
        <v>29111</v>
      </c>
      <c r="Q4550" t="s">
        <v>560</v>
      </c>
      <c r="R4550" t="s">
        <v>466</v>
      </c>
      <c r="S4550" t="s">
        <v>412</v>
      </c>
      <c r="T4550" t="s">
        <v>468</v>
      </c>
      <c r="U4550" t="s">
        <v>49544</v>
      </c>
    </row>
    <row r="4551" spans="1:21" x14ac:dyDescent="0.3">
      <c r="A4551" t="s">
        <v>41291</v>
      </c>
      <c r="B4551" t="s">
        <v>55424</v>
      </c>
      <c r="C4551" t="s">
        <v>49637</v>
      </c>
      <c r="D4551" t="s">
        <v>412</v>
      </c>
      <c r="E4551" t="s">
        <v>36332</v>
      </c>
      <c r="F4551" t="s">
        <v>412</v>
      </c>
      <c r="G4551" t="s">
        <v>412</v>
      </c>
      <c r="H4551" t="s">
        <v>412</v>
      </c>
      <c r="I4551" t="s">
        <v>27630</v>
      </c>
      <c r="J4551" t="s">
        <v>4986</v>
      </c>
      <c r="K4551" t="s">
        <v>36333</v>
      </c>
      <c r="L4551" t="s">
        <v>412</v>
      </c>
      <c r="M4551" t="s">
        <v>412</v>
      </c>
      <c r="N4551" t="s">
        <v>412</v>
      </c>
      <c r="O4551" t="s">
        <v>658</v>
      </c>
      <c r="P4551" t="s">
        <v>29123</v>
      </c>
      <c r="Q4551" t="s">
        <v>560</v>
      </c>
      <c r="R4551" t="s">
        <v>464</v>
      </c>
      <c r="S4551" t="s">
        <v>412</v>
      </c>
      <c r="T4551" t="s">
        <v>468</v>
      </c>
      <c r="U4551" t="s">
        <v>49544</v>
      </c>
    </row>
    <row r="4552" spans="1:21" x14ac:dyDescent="0.3">
      <c r="A4552" t="s">
        <v>41292</v>
      </c>
      <c r="B4552" t="s">
        <v>55425</v>
      </c>
      <c r="C4552" t="s">
        <v>49991</v>
      </c>
      <c r="D4552" t="s">
        <v>412</v>
      </c>
      <c r="E4552" t="s">
        <v>38655</v>
      </c>
      <c r="F4552" t="s">
        <v>412</v>
      </c>
      <c r="G4552" t="s">
        <v>412</v>
      </c>
      <c r="H4552" t="s">
        <v>412</v>
      </c>
      <c r="I4552" t="s">
        <v>27630</v>
      </c>
      <c r="J4552" t="s">
        <v>4986</v>
      </c>
      <c r="K4552" t="s">
        <v>38656</v>
      </c>
      <c r="L4552" t="s">
        <v>412</v>
      </c>
      <c r="M4552" t="s">
        <v>412</v>
      </c>
      <c r="N4552" t="s">
        <v>412</v>
      </c>
      <c r="O4552" t="s">
        <v>658</v>
      </c>
      <c r="P4552" t="s">
        <v>29123</v>
      </c>
      <c r="Q4552" t="s">
        <v>560</v>
      </c>
      <c r="R4552" t="s">
        <v>464</v>
      </c>
      <c r="S4552" t="s">
        <v>412</v>
      </c>
      <c r="T4552" t="s">
        <v>468</v>
      </c>
      <c r="U4552" t="s">
        <v>49544</v>
      </c>
    </row>
    <row r="4553" spans="1:21" x14ac:dyDescent="0.3">
      <c r="A4553" t="s">
        <v>41293</v>
      </c>
      <c r="B4553" t="s">
        <v>55426</v>
      </c>
      <c r="C4553" t="s">
        <v>49600</v>
      </c>
      <c r="D4553" t="s">
        <v>412</v>
      </c>
      <c r="E4553" t="s">
        <v>37296</v>
      </c>
      <c r="F4553" t="s">
        <v>412</v>
      </c>
      <c r="G4553" t="s">
        <v>412</v>
      </c>
      <c r="H4553" t="s">
        <v>412</v>
      </c>
      <c r="I4553" t="s">
        <v>27637</v>
      </c>
      <c r="J4553" t="s">
        <v>4986</v>
      </c>
      <c r="K4553" t="s">
        <v>37297</v>
      </c>
      <c r="L4553" t="s">
        <v>412</v>
      </c>
      <c r="M4553" t="s">
        <v>412</v>
      </c>
      <c r="N4553" t="s">
        <v>412</v>
      </c>
      <c r="O4553" t="s">
        <v>658</v>
      </c>
      <c r="P4553" t="s">
        <v>29155</v>
      </c>
      <c r="Q4553" t="s">
        <v>560</v>
      </c>
      <c r="R4553" t="s">
        <v>466</v>
      </c>
      <c r="S4553" t="s">
        <v>412</v>
      </c>
      <c r="T4553" t="s">
        <v>468</v>
      </c>
      <c r="U4553" t="s">
        <v>49544</v>
      </c>
    </row>
    <row r="4554" spans="1:21" x14ac:dyDescent="0.3">
      <c r="A4554" t="s">
        <v>41294</v>
      </c>
      <c r="B4554" t="s">
        <v>55427</v>
      </c>
      <c r="C4554" t="s">
        <v>51398</v>
      </c>
      <c r="D4554" t="s">
        <v>412</v>
      </c>
      <c r="E4554" t="s">
        <v>41295</v>
      </c>
      <c r="F4554" t="s">
        <v>412</v>
      </c>
      <c r="G4554" t="s">
        <v>412</v>
      </c>
      <c r="H4554" t="s">
        <v>412</v>
      </c>
      <c r="I4554" t="s">
        <v>27630</v>
      </c>
      <c r="J4554" t="s">
        <v>4986</v>
      </c>
      <c r="K4554" t="s">
        <v>41296</v>
      </c>
      <c r="L4554" t="s">
        <v>412</v>
      </c>
      <c r="M4554" t="s">
        <v>412</v>
      </c>
      <c r="N4554" t="s">
        <v>412</v>
      </c>
      <c r="P4554" t="s">
        <v>30006</v>
      </c>
      <c r="Q4554" t="s">
        <v>560</v>
      </c>
      <c r="R4554" t="s">
        <v>466</v>
      </c>
      <c r="S4554" t="s">
        <v>412</v>
      </c>
      <c r="T4554" t="s">
        <v>467</v>
      </c>
      <c r="U4554" t="s">
        <v>49544</v>
      </c>
    </row>
    <row r="4555" spans="1:21" x14ac:dyDescent="0.3">
      <c r="A4555" t="s">
        <v>41297</v>
      </c>
      <c r="B4555" t="s">
        <v>55428</v>
      </c>
      <c r="C4555" t="s">
        <v>50209</v>
      </c>
      <c r="D4555" t="s">
        <v>412</v>
      </c>
      <c r="E4555" t="s">
        <v>31305</v>
      </c>
      <c r="F4555" t="s">
        <v>412</v>
      </c>
      <c r="G4555" t="s">
        <v>412</v>
      </c>
      <c r="H4555" t="s">
        <v>412</v>
      </c>
      <c r="I4555" t="s">
        <v>27630</v>
      </c>
      <c r="J4555" t="s">
        <v>4986</v>
      </c>
      <c r="K4555" t="s">
        <v>31306</v>
      </c>
      <c r="L4555" t="s">
        <v>412</v>
      </c>
      <c r="M4555" t="s">
        <v>412</v>
      </c>
      <c r="N4555" t="s">
        <v>412</v>
      </c>
      <c r="O4555" t="s">
        <v>631</v>
      </c>
      <c r="P4555" t="s">
        <v>29104</v>
      </c>
      <c r="Q4555" t="s">
        <v>560</v>
      </c>
      <c r="R4555" t="s">
        <v>464</v>
      </c>
      <c r="S4555" t="s">
        <v>412</v>
      </c>
      <c r="T4555" t="s">
        <v>468</v>
      </c>
      <c r="U4555" t="s">
        <v>49544</v>
      </c>
    </row>
    <row r="4556" spans="1:21" x14ac:dyDescent="0.3">
      <c r="A4556" t="s">
        <v>41298</v>
      </c>
      <c r="B4556" t="s">
        <v>55429</v>
      </c>
      <c r="C4556" t="s">
        <v>50333</v>
      </c>
      <c r="D4556" t="s">
        <v>412</v>
      </c>
      <c r="E4556" t="s">
        <v>41299</v>
      </c>
      <c r="F4556" t="s">
        <v>412</v>
      </c>
      <c r="G4556" t="s">
        <v>412</v>
      </c>
      <c r="H4556" t="s">
        <v>412</v>
      </c>
      <c r="I4556" t="s">
        <v>27638</v>
      </c>
      <c r="J4556" t="s">
        <v>4986</v>
      </c>
      <c r="K4556" t="s">
        <v>41300</v>
      </c>
      <c r="L4556" t="s">
        <v>412</v>
      </c>
      <c r="M4556" t="s">
        <v>412</v>
      </c>
      <c r="N4556" t="s">
        <v>412</v>
      </c>
      <c r="O4556" t="s">
        <v>691</v>
      </c>
      <c r="P4556" t="s">
        <v>30021</v>
      </c>
      <c r="Q4556" t="s">
        <v>560</v>
      </c>
      <c r="R4556" t="s">
        <v>466</v>
      </c>
      <c r="S4556" t="s">
        <v>412</v>
      </c>
      <c r="T4556" t="s">
        <v>468</v>
      </c>
      <c r="U4556" t="s">
        <v>49544</v>
      </c>
    </row>
    <row r="4557" spans="1:21" x14ac:dyDescent="0.3">
      <c r="A4557" t="s">
        <v>41301</v>
      </c>
      <c r="B4557" t="s">
        <v>55430</v>
      </c>
      <c r="C4557" t="s">
        <v>49772</v>
      </c>
      <c r="D4557" t="s">
        <v>412</v>
      </c>
      <c r="E4557" t="s">
        <v>55431</v>
      </c>
      <c r="F4557" t="s">
        <v>412</v>
      </c>
      <c r="G4557" t="s">
        <v>412</v>
      </c>
      <c r="H4557" t="s">
        <v>412</v>
      </c>
      <c r="I4557" t="s">
        <v>27636</v>
      </c>
      <c r="J4557" t="s">
        <v>4986</v>
      </c>
      <c r="K4557" t="s">
        <v>41302</v>
      </c>
      <c r="L4557" t="s">
        <v>412</v>
      </c>
      <c r="M4557" t="s">
        <v>412</v>
      </c>
      <c r="N4557" t="s">
        <v>412</v>
      </c>
      <c r="P4557" t="s">
        <v>29127</v>
      </c>
      <c r="Q4557" t="s">
        <v>560</v>
      </c>
      <c r="R4557" t="s">
        <v>464</v>
      </c>
      <c r="S4557" t="s">
        <v>412</v>
      </c>
      <c r="T4557" t="s">
        <v>467</v>
      </c>
      <c r="U4557" t="s">
        <v>49544</v>
      </c>
    </row>
    <row r="4558" spans="1:21" x14ac:dyDescent="0.3">
      <c r="A4558" t="s">
        <v>41303</v>
      </c>
      <c r="B4558" t="s">
        <v>55432</v>
      </c>
      <c r="C4558" t="s">
        <v>49682</v>
      </c>
      <c r="D4558" t="s">
        <v>412</v>
      </c>
      <c r="E4558" t="s">
        <v>32138</v>
      </c>
      <c r="F4558" t="s">
        <v>412</v>
      </c>
      <c r="G4558" t="s">
        <v>412</v>
      </c>
      <c r="H4558" t="s">
        <v>412</v>
      </c>
      <c r="I4558" t="s">
        <v>27637</v>
      </c>
      <c r="J4558" t="s">
        <v>4986</v>
      </c>
      <c r="K4558" t="s">
        <v>32139</v>
      </c>
      <c r="L4558" t="s">
        <v>412</v>
      </c>
      <c r="M4558" t="s">
        <v>412</v>
      </c>
      <c r="N4558" t="s">
        <v>412</v>
      </c>
      <c r="O4558" t="s">
        <v>631</v>
      </c>
      <c r="P4558" t="s">
        <v>32469</v>
      </c>
      <c r="Q4558" t="s">
        <v>560</v>
      </c>
      <c r="R4558" t="s">
        <v>466</v>
      </c>
      <c r="S4558" t="s">
        <v>412</v>
      </c>
      <c r="T4558" t="s">
        <v>468</v>
      </c>
      <c r="U4558" t="s">
        <v>49544</v>
      </c>
    </row>
    <row r="4559" spans="1:21" x14ac:dyDescent="0.3">
      <c r="A4559" t="s">
        <v>41304</v>
      </c>
      <c r="B4559" t="s">
        <v>55433</v>
      </c>
      <c r="C4559" t="s">
        <v>51048</v>
      </c>
      <c r="D4559" t="s">
        <v>412</v>
      </c>
      <c r="E4559" t="s">
        <v>39550</v>
      </c>
      <c r="F4559" t="s">
        <v>412</v>
      </c>
      <c r="G4559" t="s">
        <v>412</v>
      </c>
      <c r="H4559" t="s">
        <v>412</v>
      </c>
      <c r="I4559" t="s">
        <v>27637</v>
      </c>
      <c r="J4559" t="s">
        <v>4986</v>
      </c>
      <c r="K4559" t="s">
        <v>39551</v>
      </c>
      <c r="L4559" t="s">
        <v>412</v>
      </c>
      <c r="M4559" t="s">
        <v>412</v>
      </c>
      <c r="N4559" t="s">
        <v>412</v>
      </c>
      <c r="O4559" t="s">
        <v>658</v>
      </c>
      <c r="P4559" t="s">
        <v>29900</v>
      </c>
      <c r="Q4559" t="s">
        <v>560</v>
      </c>
      <c r="R4559" t="s">
        <v>466</v>
      </c>
      <c r="S4559" t="s">
        <v>412</v>
      </c>
      <c r="T4559" t="s">
        <v>468</v>
      </c>
      <c r="U4559" t="s">
        <v>49544</v>
      </c>
    </row>
    <row r="4560" spans="1:21" x14ac:dyDescent="0.3">
      <c r="A4560" t="s">
        <v>41305</v>
      </c>
      <c r="B4560" t="s">
        <v>55434</v>
      </c>
      <c r="C4560" t="s">
        <v>49952</v>
      </c>
      <c r="D4560" t="s">
        <v>412</v>
      </c>
      <c r="E4560" t="s">
        <v>41306</v>
      </c>
      <c r="F4560" t="s">
        <v>412</v>
      </c>
      <c r="G4560" t="s">
        <v>412</v>
      </c>
      <c r="H4560" t="s">
        <v>412</v>
      </c>
      <c r="I4560" t="s">
        <v>27636</v>
      </c>
      <c r="J4560" t="s">
        <v>4986</v>
      </c>
      <c r="K4560" t="s">
        <v>41307</v>
      </c>
      <c r="L4560" t="s">
        <v>412</v>
      </c>
      <c r="M4560" t="s">
        <v>412</v>
      </c>
      <c r="N4560" t="s">
        <v>412</v>
      </c>
      <c r="P4560" t="s">
        <v>29231</v>
      </c>
      <c r="Q4560" t="s">
        <v>560</v>
      </c>
      <c r="R4560" t="s">
        <v>464</v>
      </c>
      <c r="S4560" t="s">
        <v>412</v>
      </c>
      <c r="T4560" t="s">
        <v>467</v>
      </c>
      <c r="U4560" t="s">
        <v>44293</v>
      </c>
    </row>
    <row r="4561" spans="1:21" x14ac:dyDescent="0.3">
      <c r="A4561" t="s">
        <v>41308</v>
      </c>
      <c r="B4561" t="s">
        <v>55435</v>
      </c>
      <c r="C4561" t="s">
        <v>55436</v>
      </c>
      <c r="D4561" t="s">
        <v>55437</v>
      </c>
      <c r="E4561" t="s">
        <v>41309</v>
      </c>
      <c r="F4561" t="s">
        <v>412</v>
      </c>
      <c r="G4561" t="s">
        <v>412</v>
      </c>
      <c r="H4561" t="s">
        <v>134</v>
      </c>
      <c r="I4561" t="s">
        <v>27636</v>
      </c>
      <c r="J4561" t="s">
        <v>4986</v>
      </c>
      <c r="K4561" t="s">
        <v>41310</v>
      </c>
      <c r="L4561" t="s">
        <v>412</v>
      </c>
      <c r="M4561" t="s">
        <v>412</v>
      </c>
      <c r="N4561" t="s">
        <v>412</v>
      </c>
      <c r="P4561" t="s">
        <v>29231</v>
      </c>
      <c r="Q4561" t="s">
        <v>560</v>
      </c>
      <c r="R4561" t="s">
        <v>464</v>
      </c>
      <c r="S4561" t="s">
        <v>30105</v>
      </c>
      <c r="T4561" t="s">
        <v>467</v>
      </c>
      <c r="U4561" t="s">
        <v>49700</v>
      </c>
    </row>
    <row r="4562" spans="1:21" x14ac:dyDescent="0.3">
      <c r="A4562" t="s">
        <v>41311</v>
      </c>
      <c r="B4562" t="s">
        <v>55438</v>
      </c>
      <c r="C4562" t="s">
        <v>49555</v>
      </c>
      <c r="D4562" t="s">
        <v>412</v>
      </c>
      <c r="E4562" t="s">
        <v>41312</v>
      </c>
      <c r="F4562" t="s">
        <v>412</v>
      </c>
      <c r="G4562" t="s">
        <v>412</v>
      </c>
      <c r="H4562" t="s">
        <v>412</v>
      </c>
      <c r="I4562" t="s">
        <v>27638</v>
      </c>
      <c r="J4562" t="s">
        <v>4986</v>
      </c>
      <c r="K4562" t="s">
        <v>41313</v>
      </c>
      <c r="L4562" t="s">
        <v>412</v>
      </c>
      <c r="M4562" t="s">
        <v>412</v>
      </c>
      <c r="N4562" t="s">
        <v>412</v>
      </c>
      <c r="O4562" t="s">
        <v>691</v>
      </c>
      <c r="P4562" t="s">
        <v>29119</v>
      </c>
      <c r="Q4562" t="s">
        <v>560</v>
      </c>
      <c r="R4562" t="s">
        <v>466</v>
      </c>
      <c r="S4562" t="s">
        <v>412</v>
      </c>
      <c r="T4562" t="s">
        <v>468</v>
      </c>
      <c r="U4562" t="s">
        <v>49544</v>
      </c>
    </row>
    <row r="4563" spans="1:21" x14ac:dyDescent="0.3">
      <c r="A4563" t="s">
        <v>41314</v>
      </c>
      <c r="B4563" t="s">
        <v>55439</v>
      </c>
      <c r="C4563" t="s">
        <v>49865</v>
      </c>
      <c r="D4563" t="s">
        <v>49785</v>
      </c>
      <c r="E4563" t="s">
        <v>41315</v>
      </c>
      <c r="F4563" t="s">
        <v>412</v>
      </c>
      <c r="G4563" t="s">
        <v>412</v>
      </c>
      <c r="H4563" t="s">
        <v>412</v>
      </c>
      <c r="I4563" t="s">
        <v>27630</v>
      </c>
      <c r="J4563" t="s">
        <v>4986</v>
      </c>
      <c r="K4563" t="s">
        <v>41316</v>
      </c>
      <c r="L4563" t="s">
        <v>412</v>
      </c>
      <c r="M4563" t="s">
        <v>412</v>
      </c>
      <c r="N4563" t="s">
        <v>412</v>
      </c>
      <c r="P4563" t="s">
        <v>29411</v>
      </c>
      <c r="Q4563" t="s">
        <v>560</v>
      </c>
      <c r="R4563" t="s">
        <v>466</v>
      </c>
      <c r="S4563" t="s">
        <v>412</v>
      </c>
      <c r="T4563" t="s">
        <v>467</v>
      </c>
      <c r="U4563" t="s">
        <v>49544</v>
      </c>
    </row>
    <row r="4564" spans="1:21" x14ac:dyDescent="0.3">
      <c r="A4564" t="s">
        <v>41317</v>
      </c>
      <c r="B4564" t="s">
        <v>55440</v>
      </c>
      <c r="C4564" t="s">
        <v>50557</v>
      </c>
      <c r="D4564" t="s">
        <v>412</v>
      </c>
      <c r="E4564" t="s">
        <v>32141</v>
      </c>
      <c r="F4564" t="s">
        <v>412</v>
      </c>
      <c r="G4564" t="s">
        <v>412</v>
      </c>
      <c r="H4564" t="s">
        <v>412</v>
      </c>
      <c r="I4564" t="s">
        <v>27630</v>
      </c>
      <c r="J4564" t="s">
        <v>4986</v>
      </c>
      <c r="K4564" t="s">
        <v>32142</v>
      </c>
      <c r="L4564" t="s">
        <v>412</v>
      </c>
      <c r="M4564" t="s">
        <v>412</v>
      </c>
      <c r="N4564" t="s">
        <v>412</v>
      </c>
      <c r="O4564" t="s">
        <v>658</v>
      </c>
      <c r="P4564" t="s">
        <v>29123</v>
      </c>
      <c r="Q4564" t="s">
        <v>560</v>
      </c>
      <c r="R4564" t="s">
        <v>464</v>
      </c>
      <c r="S4564" t="s">
        <v>412</v>
      </c>
      <c r="T4564" t="s">
        <v>468</v>
      </c>
      <c r="U4564" t="s">
        <v>49544</v>
      </c>
    </row>
    <row r="4565" spans="1:21" x14ac:dyDescent="0.3">
      <c r="A4565" t="s">
        <v>41318</v>
      </c>
      <c r="B4565" t="s">
        <v>55441</v>
      </c>
      <c r="C4565" t="s">
        <v>412</v>
      </c>
      <c r="D4565" t="s">
        <v>52791</v>
      </c>
      <c r="E4565" t="s">
        <v>41319</v>
      </c>
      <c r="F4565" t="s">
        <v>412</v>
      </c>
      <c r="G4565" t="s">
        <v>412</v>
      </c>
      <c r="H4565" t="s">
        <v>134</v>
      </c>
      <c r="I4565" t="s">
        <v>27635</v>
      </c>
      <c r="J4565" t="s">
        <v>351</v>
      </c>
      <c r="K4565" t="s">
        <v>41320</v>
      </c>
      <c r="L4565" t="s">
        <v>412</v>
      </c>
      <c r="M4565" t="s">
        <v>412</v>
      </c>
      <c r="N4565" t="s">
        <v>412</v>
      </c>
      <c r="P4565" t="s">
        <v>30226</v>
      </c>
      <c r="Q4565" t="s">
        <v>472</v>
      </c>
      <c r="R4565" t="s">
        <v>465</v>
      </c>
      <c r="S4565" t="s">
        <v>412</v>
      </c>
      <c r="T4565" t="s">
        <v>467</v>
      </c>
      <c r="U4565" t="s">
        <v>49626</v>
      </c>
    </row>
    <row r="4566" spans="1:21" x14ac:dyDescent="0.3">
      <c r="A4566" t="s">
        <v>41321</v>
      </c>
      <c r="B4566" t="s">
        <v>55442</v>
      </c>
      <c r="C4566" t="s">
        <v>49856</v>
      </c>
      <c r="D4566" t="s">
        <v>412</v>
      </c>
      <c r="E4566" t="s">
        <v>5375</v>
      </c>
      <c r="F4566" t="s">
        <v>412</v>
      </c>
      <c r="G4566" t="s">
        <v>412</v>
      </c>
      <c r="H4566" t="s">
        <v>412</v>
      </c>
      <c r="I4566" t="s">
        <v>27630</v>
      </c>
      <c r="J4566" t="s">
        <v>4986</v>
      </c>
      <c r="K4566" t="s">
        <v>32454</v>
      </c>
      <c r="L4566" t="s">
        <v>412</v>
      </c>
      <c r="M4566" t="s">
        <v>412</v>
      </c>
      <c r="N4566" t="s">
        <v>412</v>
      </c>
      <c r="O4566" t="s">
        <v>658</v>
      </c>
      <c r="P4566" t="s">
        <v>29123</v>
      </c>
      <c r="Q4566" t="s">
        <v>560</v>
      </c>
      <c r="R4566" t="s">
        <v>464</v>
      </c>
      <c r="S4566" t="s">
        <v>412</v>
      </c>
      <c r="T4566" t="s">
        <v>468</v>
      </c>
      <c r="U4566" t="s">
        <v>49544</v>
      </c>
    </row>
    <row r="4567" spans="1:21" x14ac:dyDescent="0.3">
      <c r="A4567" t="s">
        <v>41322</v>
      </c>
      <c r="B4567" t="s">
        <v>55443</v>
      </c>
      <c r="C4567" t="s">
        <v>51642</v>
      </c>
      <c r="D4567" t="s">
        <v>412</v>
      </c>
      <c r="E4567" t="s">
        <v>41323</v>
      </c>
      <c r="F4567" t="s">
        <v>412</v>
      </c>
      <c r="G4567" t="s">
        <v>412</v>
      </c>
      <c r="H4567" t="s">
        <v>412</v>
      </c>
      <c r="I4567" t="s">
        <v>27626</v>
      </c>
      <c r="J4567" t="s">
        <v>4986</v>
      </c>
      <c r="K4567" t="s">
        <v>41324</v>
      </c>
      <c r="L4567" t="s">
        <v>412</v>
      </c>
      <c r="M4567" t="s">
        <v>412</v>
      </c>
      <c r="N4567" t="s">
        <v>412</v>
      </c>
      <c r="P4567" t="s">
        <v>29176</v>
      </c>
      <c r="Q4567" t="s">
        <v>560</v>
      </c>
      <c r="R4567" t="s">
        <v>466</v>
      </c>
      <c r="S4567" t="s">
        <v>412</v>
      </c>
      <c r="T4567" t="s">
        <v>467</v>
      </c>
      <c r="U4567" t="s">
        <v>49544</v>
      </c>
    </row>
    <row r="4568" spans="1:21" x14ac:dyDescent="0.3">
      <c r="A4568" t="s">
        <v>41325</v>
      </c>
      <c r="B4568" t="s">
        <v>55444</v>
      </c>
      <c r="C4568" t="s">
        <v>49739</v>
      </c>
      <c r="D4568" t="s">
        <v>412</v>
      </c>
      <c r="E4568" t="s">
        <v>41326</v>
      </c>
      <c r="F4568" t="s">
        <v>412</v>
      </c>
      <c r="G4568" t="s">
        <v>412</v>
      </c>
      <c r="H4568" t="s">
        <v>412</v>
      </c>
      <c r="I4568" t="s">
        <v>27630</v>
      </c>
      <c r="J4568" t="s">
        <v>4986</v>
      </c>
      <c r="K4568" t="s">
        <v>41327</v>
      </c>
      <c r="L4568" t="s">
        <v>412</v>
      </c>
      <c r="M4568" t="s">
        <v>412</v>
      </c>
      <c r="N4568" t="s">
        <v>412</v>
      </c>
      <c r="O4568" t="s">
        <v>737</v>
      </c>
      <c r="P4568" t="s">
        <v>29123</v>
      </c>
      <c r="Q4568" t="s">
        <v>560</v>
      </c>
      <c r="R4568" t="s">
        <v>464</v>
      </c>
      <c r="S4568" t="s">
        <v>412</v>
      </c>
      <c r="T4568" t="s">
        <v>468</v>
      </c>
      <c r="U4568" t="s">
        <v>49544</v>
      </c>
    </row>
    <row r="4569" spans="1:21" x14ac:dyDescent="0.3">
      <c r="A4569" t="s">
        <v>41328</v>
      </c>
      <c r="B4569" t="s">
        <v>55445</v>
      </c>
      <c r="C4569" t="s">
        <v>51437</v>
      </c>
      <c r="D4569" t="s">
        <v>412</v>
      </c>
      <c r="E4569" t="s">
        <v>36842</v>
      </c>
      <c r="F4569" t="s">
        <v>412</v>
      </c>
      <c r="G4569" t="s">
        <v>412</v>
      </c>
      <c r="H4569" t="s">
        <v>412</v>
      </c>
      <c r="I4569" t="s">
        <v>27630</v>
      </c>
      <c r="J4569" t="s">
        <v>4986</v>
      </c>
      <c r="K4569" t="s">
        <v>36843</v>
      </c>
      <c r="L4569" t="s">
        <v>412</v>
      </c>
      <c r="M4569" t="s">
        <v>412</v>
      </c>
      <c r="N4569" t="s">
        <v>412</v>
      </c>
      <c r="O4569" t="s">
        <v>658</v>
      </c>
      <c r="P4569" t="s">
        <v>29123</v>
      </c>
      <c r="Q4569" t="s">
        <v>560</v>
      </c>
      <c r="R4569" t="s">
        <v>464</v>
      </c>
      <c r="S4569" t="s">
        <v>412</v>
      </c>
      <c r="T4569" t="s">
        <v>468</v>
      </c>
      <c r="U4569" t="s">
        <v>49544</v>
      </c>
    </row>
    <row r="4570" spans="1:21" x14ac:dyDescent="0.3">
      <c r="A4570" t="s">
        <v>41329</v>
      </c>
      <c r="B4570" t="s">
        <v>55446</v>
      </c>
      <c r="C4570" t="s">
        <v>52275</v>
      </c>
      <c r="D4570" t="s">
        <v>50443</v>
      </c>
      <c r="E4570" t="s">
        <v>41330</v>
      </c>
      <c r="F4570" t="s">
        <v>412</v>
      </c>
      <c r="G4570" t="s">
        <v>412</v>
      </c>
      <c r="H4570" t="s">
        <v>412</v>
      </c>
      <c r="I4570" t="s">
        <v>27638</v>
      </c>
      <c r="J4570" t="s">
        <v>4986</v>
      </c>
      <c r="K4570" t="s">
        <v>41331</v>
      </c>
      <c r="L4570" t="s">
        <v>412</v>
      </c>
      <c r="M4570" t="s">
        <v>412</v>
      </c>
      <c r="N4570" t="s">
        <v>412</v>
      </c>
      <c r="O4570" t="s">
        <v>799</v>
      </c>
      <c r="P4570" t="s">
        <v>29340</v>
      </c>
      <c r="Q4570" t="s">
        <v>560</v>
      </c>
      <c r="R4570" t="s">
        <v>466</v>
      </c>
      <c r="S4570" t="s">
        <v>412</v>
      </c>
      <c r="T4570" t="s">
        <v>468</v>
      </c>
      <c r="U4570" t="s">
        <v>49626</v>
      </c>
    </row>
    <row r="4571" spans="1:21" x14ac:dyDescent="0.3">
      <c r="A4571" t="s">
        <v>41332</v>
      </c>
      <c r="B4571" t="s">
        <v>55447</v>
      </c>
      <c r="C4571" t="s">
        <v>51237</v>
      </c>
      <c r="D4571" t="s">
        <v>412</v>
      </c>
      <c r="E4571" t="s">
        <v>41333</v>
      </c>
      <c r="F4571" t="s">
        <v>412</v>
      </c>
      <c r="G4571" t="s">
        <v>412</v>
      </c>
      <c r="H4571" t="s">
        <v>412</v>
      </c>
      <c r="I4571" t="s">
        <v>27630</v>
      </c>
      <c r="J4571" t="s">
        <v>4986</v>
      </c>
      <c r="K4571" t="s">
        <v>41334</v>
      </c>
      <c r="L4571" t="s">
        <v>412</v>
      </c>
      <c r="M4571" t="s">
        <v>412</v>
      </c>
      <c r="N4571" t="s">
        <v>412</v>
      </c>
      <c r="P4571" t="s">
        <v>30341</v>
      </c>
      <c r="Q4571" t="s">
        <v>560</v>
      </c>
      <c r="R4571" t="s">
        <v>466</v>
      </c>
      <c r="S4571" t="s">
        <v>412</v>
      </c>
      <c r="T4571" t="s">
        <v>467</v>
      </c>
      <c r="U4571" t="s">
        <v>49544</v>
      </c>
    </row>
    <row r="4572" spans="1:21" x14ac:dyDescent="0.3">
      <c r="A4572" t="s">
        <v>41335</v>
      </c>
      <c r="B4572" t="s">
        <v>55448</v>
      </c>
      <c r="C4572" t="s">
        <v>51532</v>
      </c>
      <c r="D4572" t="s">
        <v>412</v>
      </c>
      <c r="E4572" t="s">
        <v>41336</v>
      </c>
      <c r="F4572" t="s">
        <v>412</v>
      </c>
      <c r="G4572" t="s">
        <v>412</v>
      </c>
      <c r="H4572" t="s">
        <v>412</v>
      </c>
      <c r="I4572" t="s">
        <v>27630</v>
      </c>
      <c r="J4572" t="s">
        <v>4986</v>
      </c>
      <c r="K4572" t="s">
        <v>41337</v>
      </c>
      <c r="L4572" t="s">
        <v>412</v>
      </c>
      <c r="M4572" t="s">
        <v>412</v>
      </c>
      <c r="N4572" t="s">
        <v>412</v>
      </c>
      <c r="P4572" t="s">
        <v>30341</v>
      </c>
      <c r="Q4572" t="s">
        <v>560</v>
      </c>
      <c r="R4572" t="s">
        <v>464</v>
      </c>
      <c r="S4572" t="s">
        <v>412</v>
      </c>
      <c r="T4572" t="s">
        <v>467</v>
      </c>
      <c r="U4572" t="s">
        <v>49544</v>
      </c>
    </row>
    <row r="4573" spans="1:21" x14ac:dyDescent="0.3">
      <c r="A4573" t="s">
        <v>41338</v>
      </c>
      <c r="B4573" t="s">
        <v>55449</v>
      </c>
      <c r="C4573" t="s">
        <v>50003</v>
      </c>
      <c r="D4573" t="s">
        <v>412</v>
      </c>
      <c r="E4573" t="s">
        <v>29511</v>
      </c>
      <c r="F4573" t="s">
        <v>412</v>
      </c>
      <c r="G4573" t="s">
        <v>412</v>
      </c>
      <c r="H4573" t="s">
        <v>412</v>
      </c>
      <c r="I4573" t="s">
        <v>27637</v>
      </c>
      <c r="J4573" t="s">
        <v>4986</v>
      </c>
      <c r="K4573" t="s">
        <v>29511</v>
      </c>
      <c r="L4573" t="s">
        <v>412</v>
      </c>
      <c r="M4573" t="s">
        <v>412</v>
      </c>
      <c r="N4573" t="s">
        <v>412</v>
      </c>
      <c r="P4573" t="s">
        <v>29111</v>
      </c>
      <c r="Q4573" t="s">
        <v>560</v>
      </c>
      <c r="R4573" t="s">
        <v>466</v>
      </c>
      <c r="S4573" t="s">
        <v>412</v>
      </c>
      <c r="T4573" t="s">
        <v>467</v>
      </c>
      <c r="U4573" t="s">
        <v>49544</v>
      </c>
    </row>
    <row r="4574" spans="1:21" x14ac:dyDescent="0.3">
      <c r="A4574" t="s">
        <v>41339</v>
      </c>
      <c r="B4574" t="s">
        <v>55450</v>
      </c>
      <c r="C4574" t="s">
        <v>50015</v>
      </c>
      <c r="D4574" t="s">
        <v>412</v>
      </c>
      <c r="E4574" t="s">
        <v>41340</v>
      </c>
      <c r="F4574" t="s">
        <v>412</v>
      </c>
      <c r="G4574" t="s">
        <v>412</v>
      </c>
      <c r="H4574" t="s">
        <v>412</v>
      </c>
      <c r="I4574" t="s">
        <v>27630</v>
      </c>
      <c r="J4574" t="s">
        <v>4986</v>
      </c>
      <c r="K4574" t="s">
        <v>41341</v>
      </c>
      <c r="L4574" t="s">
        <v>412</v>
      </c>
      <c r="M4574" t="s">
        <v>412</v>
      </c>
      <c r="N4574" t="s">
        <v>412</v>
      </c>
      <c r="O4574" t="s">
        <v>737</v>
      </c>
      <c r="P4574" t="s">
        <v>29336</v>
      </c>
      <c r="Q4574" t="s">
        <v>560</v>
      </c>
      <c r="R4574" t="s">
        <v>466</v>
      </c>
      <c r="S4574" t="s">
        <v>412</v>
      </c>
      <c r="T4574" t="s">
        <v>468</v>
      </c>
      <c r="U4574" t="s">
        <v>49544</v>
      </c>
    </row>
    <row r="4575" spans="1:21" x14ac:dyDescent="0.3">
      <c r="A4575" t="s">
        <v>41342</v>
      </c>
      <c r="B4575" t="s">
        <v>55451</v>
      </c>
      <c r="C4575" t="s">
        <v>50649</v>
      </c>
      <c r="D4575" t="s">
        <v>412</v>
      </c>
      <c r="E4575" t="s">
        <v>41343</v>
      </c>
      <c r="F4575" t="s">
        <v>412</v>
      </c>
      <c r="G4575" t="s">
        <v>412</v>
      </c>
      <c r="H4575" t="s">
        <v>412</v>
      </c>
      <c r="I4575" t="s">
        <v>27636</v>
      </c>
      <c r="J4575" t="s">
        <v>4986</v>
      </c>
      <c r="K4575" t="s">
        <v>41344</v>
      </c>
      <c r="L4575" t="s">
        <v>412</v>
      </c>
      <c r="M4575" t="s">
        <v>412</v>
      </c>
      <c r="N4575" t="s">
        <v>412</v>
      </c>
      <c r="O4575" t="s">
        <v>691</v>
      </c>
      <c r="P4575" t="s">
        <v>29231</v>
      </c>
      <c r="Q4575" t="s">
        <v>560</v>
      </c>
      <c r="R4575" t="s">
        <v>466</v>
      </c>
      <c r="S4575" t="s">
        <v>412</v>
      </c>
      <c r="T4575" t="s">
        <v>468</v>
      </c>
      <c r="U4575" t="s">
        <v>49544</v>
      </c>
    </row>
    <row r="4576" spans="1:21" x14ac:dyDescent="0.3">
      <c r="A4576" t="s">
        <v>41345</v>
      </c>
      <c r="B4576" t="s">
        <v>55452</v>
      </c>
      <c r="C4576" t="s">
        <v>51360</v>
      </c>
      <c r="D4576" t="s">
        <v>412</v>
      </c>
      <c r="E4576" t="s">
        <v>31296</v>
      </c>
      <c r="F4576" t="s">
        <v>412</v>
      </c>
      <c r="G4576" t="s">
        <v>412</v>
      </c>
      <c r="H4576" t="s">
        <v>412</v>
      </c>
      <c r="I4576" t="s">
        <v>27630</v>
      </c>
      <c r="J4576" t="s">
        <v>4986</v>
      </c>
      <c r="K4576" t="s">
        <v>41346</v>
      </c>
      <c r="L4576" t="s">
        <v>412</v>
      </c>
      <c r="M4576" t="s">
        <v>412</v>
      </c>
      <c r="N4576" t="s">
        <v>412</v>
      </c>
      <c r="O4576" t="s">
        <v>631</v>
      </c>
      <c r="P4576" t="s">
        <v>29386</v>
      </c>
      <c r="Q4576" t="s">
        <v>560</v>
      </c>
      <c r="R4576" t="s">
        <v>466</v>
      </c>
      <c r="S4576" t="s">
        <v>412</v>
      </c>
      <c r="T4576" t="s">
        <v>468</v>
      </c>
      <c r="U4576" t="s">
        <v>44293</v>
      </c>
    </row>
    <row r="4577" spans="1:21" x14ac:dyDescent="0.3">
      <c r="A4577" t="s">
        <v>41347</v>
      </c>
      <c r="B4577" t="s">
        <v>55453</v>
      </c>
      <c r="C4577" t="s">
        <v>51056</v>
      </c>
      <c r="D4577" t="s">
        <v>412</v>
      </c>
      <c r="E4577" t="s">
        <v>30894</v>
      </c>
      <c r="F4577" t="s">
        <v>412</v>
      </c>
      <c r="G4577" t="s">
        <v>412</v>
      </c>
      <c r="H4577" t="s">
        <v>412</v>
      </c>
      <c r="I4577" t="s">
        <v>27638</v>
      </c>
      <c r="J4577" t="s">
        <v>4986</v>
      </c>
      <c r="K4577" t="s">
        <v>41348</v>
      </c>
      <c r="L4577" t="s">
        <v>412</v>
      </c>
      <c r="M4577" t="s">
        <v>412</v>
      </c>
      <c r="N4577" t="s">
        <v>412</v>
      </c>
      <c r="O4577" t="s">
        <v>691</v>
      </c>
      <c r="P4577" t="s">
        <v>29291</v>
      </c>
      <c r="Q4577" t="s">
        <v>560</v>
      </c>
      <c r="R4577" t="s">
        <v>466</v>
      </c>
      <c r="S4577" t="s">
        <v>412</v>
      </c>
      <c r="T4577" t="s">
        <v>468</v>
      </c>
      <c r="U4577" t="s">
        <v>49544</v>
      </c>
    </row>
    <row r="4578" spans="1:21" x14ac:dyDescent="0.3">
      <c r="A4578" t="s">
        <v>41349</v>
      </c>
      <c r="B4578" t="s">
        <v>55454</v>
      </c>
      <c r="C4578" t="s">
        <v>51203</v>
      </c>
      <c r="D4578" t="s">
        <v>412</v>
      </c>
      <c r="E4578" t="s">
        <v>31210</v>
      </c>
      <c r="F4578" t="s">
        <v>412</v>
      </c>
      <c r="G4578" t="s">
        <v>412</v>
      </c>
      <c r="H4578" t="s">
        <v>412</v>
      </c>
      <c r="I4578" t="s">
        <v>27632</v>
      </c>
      <c r="J4578" t="s">
        <v>4986</v>
      </c>
      <c r="K4578" t="s">
        <v>31211</v>
      </c>
      <c r="L4578" t="s">
        <v>412</v>
      </c>
      <c r="M4578" t="s">
        <v>412</v>
      </c>
      <c r="N4578" t="s">
        <v>412</v>
      </c>
      <c r="O4578" t="s">
        <v>658</v>
      </c>
      <c r="P4578" t="s">
        <v>29588</v>
      </c>
      <c r="Q4578" t="s">
        <v>560</v>
      </c>
      <c r="R4578" t="s">
        <v>466</v>
      </c>
      <c r="S4578" t="s">
        <v>412</v>
      </c>
      <c r="T4578" t="s">
        <v>468</v>
      </c>
      <c r="U4578" t="s">
        <v>49544</v>
      </c>
    </row>
    <row r="4579" spans="1:21" x14ac:dyDescent="0.3">
      <c r="A4579" t="s">
        <v>41350</v>
      </c>
      <c r="B4579" t="s">
        <v>55455</v>
      </c>
      <c r="C4579" t="s">
        <v>412</v>
      </c>
      <c r="D4579" t="s">
        <v>55456</v>
      </c>
      <c r="E4579" t="s">
        <v>41351</v>
      </c>
      <c r="F4579" t="s">
        <v>41352</v>
      </c>
      <c r="G4579" t="s">
        <v>41353</v>
      </c>
      <c r="H4579" t="s">
        <v>134</v>
      </c>
      <c r="I4579" t="s">
        <v>27635</v>
      </c>
      <c r="J4579" t="s">
        <v>351</v>
      </c>
      <c r="K4579" t="s">
        <v>41354</v>
      </c>
      <c r="L4579" t="s">
        <v>41355</v>
      </c>
      <c r="M4579" t="s">
        <v>41355</v>
      </c>
      <c r="N4579" t="s">
        <v>412</v>
      </c>
      <c r="P4579" t="s">
        <v>31852</v>
      </c>
      <c r="Q4579" t="s">
        <v>472</v>
      </c>
      <c r="R4579" t="s">
        <v>465</v>
      </c>
      <c r="S4579" t="s">
        <v>412</v>
      </c>
      <c r="T4579" t="s">
        <v>467</v>
      </c>
      <c r="U4579" t="s">
        <v>49544</v>
      </c>
    </row>
    <row r="4580" spans="1:21" x14ac:dyDescent="0.3">
      <c r="A4580" t="s">
        <v>41356</v>
      </c>
      <c r="B4580" t="s">
        <v>55457</v>
      </c>
      <c r="C4580" t="s">
        <v>50357</v>
      </c>
      <c r="D4580" t="s">
        <v>412</v>
      </c>
      <c r="E4580" t="s">
        <v>37599</v>
      </c>
      <c r="F4580" t="s">
        <v>412</v>
      </c>
      <c r="G4580" t="s">
        <v>412</v>
      </c>
      <c r="H4580" t="s">
        <v>412</v>
      </c>
      <c r="I4580" t="s">
        <v>27637</v>
      </c>
      <c r="J4580" t="s">
        <v>4986</v>
      </c>
      <c r="K4580" t="s">
        <v>37600</v>
      </c>
      <c r="L4580" t="s">
        <v>412</v>
      </c>
      <c r="M4580" t="s">
        <v>412</v>
      </c>
      <c r="N4580" t="s">
        <v>412</v>
      </c>
      <c r="O4580" t="s">
        <v>631</v>
      </c>
      <c r="P4580" t="s">
        <v>29582</v>
      </c>
      <c r="Q4580" t="s">
        <v>560</v>
      </c>
      <c r="R4580" t="s">
        <v>466</v>
      </c>
      <c r="S4580" t="s">
        <v>412</v>
      </c>
      <c r="T4580" t="s">
        <v>468</v>
      </c>
      <c r="U4580" t="s">
        <v>49544</v>
      </c>
    </row>
    <row r="4581" spans="1:21" x14ac:dyDescent="0.3">
      <c r="A4581" t="s">
        <v>41357</v>
      </c>
      <c r="B4581" t="s">
        <v>55458</v>
      </c>
      <c r="C4581" t="s">
        <v>49919</v>
      </c>
      <c r="D4581" t="s">
        <v>412</v>
      </c>
      <c r="E4581" t="s">
        <v>32240</v>
      </c>
      <c r="F4581" t="s">
        <v>412</v>
      </c>
      <c r="G4581" t="s">
        <v>412</v>
      </c>
      <c r="H4581" t="s">
        <v>412</v>
      </c>
      <c r="I4581" t="s">
        <v>27630</v>
      </c>
      <c r="J4581" t="s">
        <v>4986</v>
      </c>
      <c r="K4581" t="s">
        <v>32241</v>
      </c>
      <c r="L4581" t="s">
        <v>412</v>
      </c>
      <c r="M4581" t="s">
        <v>412</v>
      </c>
      <c r="N4581" t="s">
        <v>412</v>
      </c>
      <c r="O4581" t="s">
        <v>737</v>
      </c>
      <c r="P4581" t="s">
        <v>29104</v>
      </c>
      <c r="Q4581" t="s">
        <v>560</v>
      </c>
      <c r="R4581" t="s">
        <v>464</v>
      </c>
      <c r="S4581" t="s">
        <v>412</v>
      </c>
      <c r="T4581" t="s">
        <v>468</v>
      </c>
      <c r="U4581" t="s">
        <v>49544</v>
      </c>
    </row>
    <row r="4582" spans="1:21" x14ac:dyDescent="0.3">
      <c r="A4582" t="s">
        <v>41358</v>
      </c>
      <c r="B4582" t="s">
        <v>55459</v>
      </c>
      <c r="C4582" t="s">
        <v>50708</v>
      </c>
      <c r="D4582" t="s">
        <v>49660</v>
      </c>
      <c r="E4582" t="s">
        <v>31287</v>
      </c>
      <c r="F4582" t="s">
        <v>412</v>
      </c>
      <c r="G4582" t="s">
        <v>412</v>
      </c>
      <c r="H4582" t="s">
        <v>412</v>
      </c>
      <c r="I4582" t="s">
        <v>27636</v>
      </c>
      <c r="J4582" t="s">
        <v>4986</v>
      </c>
      <c r="K4582" t="s">
        <v>31287</v>
      </c>
      <c r="L4582" t="s">
        <v>412</v>
      </c>
      <c r="M4582" t="s">
        <v>412</v>
      </c>
      <c r="N4582" t="s">
        <v>412</v>
      </c>
      <c r="O4582" t="s">
        <v>809</v>
      </c>
      <c r="P4582" t="s">
        <v>29287</v>
      </c>
      <c r="Q4582" t="s">
        <v>560</v>
      </c>
      <c r="R4582" t="s">
        <v>464</v>
      </c>
      <c r="S4582" t="s">
        <v>412</v>
      </c>
      <c r="T4582" t="s">
        <v>468</v>
      </c>
      <c r="U4582" t="s">
        <v>49700</v>
      </c>
    </row>
    <row r="4583" spans="1:21" x14ac:dyDescent="0.3">
      <c r="A4583" t="s">
        <v>41359</v>
      </c>
      <c r="B4583" t="s">
        <v>55460</v>
      </c>
      <c r="C4583" t="s">
        <v>51165</v>
      </c>
      <c r="D4583" t="s">
        <v>412</v>
      </c>
      <c r="E4583" t="s">
        <v>41360</v>
      </c>
      <c r="F4583" t="s">
        <v>412</v>
      </c>
      <c r="G4583" t="s">
        <v>412</v>
      </c>
      <c r="H4583" t="s">
        <v>412</v>
      </c>
      <c r="I4583" t="s">
        <v>27638</v>
      </c>
      <c r="J4583" t="s">
        <v>4986</v>
      </c>
      <c r="K4583" t="s">
        <v>41361</v>
      </c>
      <c r="L4583" t="s">
        <v>412</v>
      </c>
      <c r="M4583" t="s">
        <v>412</v>
      </c>
      <c r="N4583" t="s">
        <v>412</v>
      </c>
      <c r="O4583" t="s">
        <v>737</v>
      </c>
      <c r="P4583" t="s">
        <v>29340</v>
      </c>
      <c r="Q4583" t="s">
        <v>560</v>
      </c>
      <c r="R4583" t="s">
        <v>466</v>
      </c>
      <c r="S4583" t="s">
        <v>412</v>
      </c>
      <c r="T4583" t="s">
        <v>468</v>
      </c>
      <c r="U4583" t="s">
        <v>49544</v>
      </c>
    </row>
    <row r="4584" spans="1:21" x14ac:dyDescent="0.3">
      <c r="A4584" t="s">
        <v>41362</v>
      </c>
      <c r="B4584" t="s">
        <v>55461</v>
      </c>
      <c r="C4584" t="s">
        <v>50315</v>
      </c>
      <c r="D4584" t="s">
        <v>412</v>
      </c>
      <c r="E4584" t="s">
        <v>37877</v>
      </c>
      <c r="F4584" t="s">
        <v>412</v>
      </c>
      <c r="G4584" t="s">
        <v>412</v>
      </c>
      <c r="H4584" t="s">
        <v>412</v>
      </c>
      <c r="I4584" t="s">
        <v>27628</v>
      </c>
      <c r="J4584" t="s">
        <v>4986</v>
      </c>
      <c r="K4584" t="s">
        <v>37878</v>
      </c>
      <c r="L4584" t="s">
        <v>412</v>
      </c>
      <c r="M4584" t="s">
        <v>412</v>
      </c>
      <c r="N4584" t="s">
        <v>412</v>
      </c>
      <c r="O4584" t="s">
        <v>658</v>
      </c>
      <c r="P4584" t="s">
        <v>29115</v>
      </c>
      <c r="Q4584" t="s">
        <v>560</v>
      </c>
      <c r="R4584" t="s">
        <v>466</v>
      </c>
      <c r="S4584" t="s">
        <v>412</v>
      </c>
      <c r="T4584" t="s">
        <v>468</v>
      </c>
      <c r="U4584" t="s">
        <v>49544</v>
      </c>
    </row>
    <row r="4585" spans="1:21" x14ac:dyDescent="0.3">
      <c r="A4585" t="s">
        <v>41363</v>
      </c>
      <c r="B4585" t="s">
        <v>55462</v>
      </c>
      <c r="C4585" t="s">
        <v>412</v>
      </c>
      <c r="D4585" t="s">
        <v>55463</v>
      </c>
      <c r="E4585" t="s">
        <v>55464</v>
      </c>
      <c r="F4585" t="s">
        <v>412</v>
      </c>
      <c r="G4585" t="s">
        <v>412</v>
      </c>
      <c r="H4585" t="s">
        <v>135</v>
      </c>
      <c r="I4585" t="s">
        <v>27635</v>
      </c>
      <c r="J4585" t="s">
        <v>351</v>
      </c>
      <c r="K4585" t="s">
        <v>41364</v>
      </c>
      <c r="L4585" t="s">
        <v>412</v>
      </c>
      <c r="M4585" t="s">
        <v>412</v>
      </c>
      <c r="N4585" t="s">
        <v>412</v>
      </c>
      <c r="P4585" t="s">
        <v>30226</v>
      </c>
      <c r="Q4585" t="s">
        <v>472</v>
      </c>
      <c r="R4585" t="s">
        <v>465</v>
      </c>
      <c r="S4585" t="s">
        <v>412</v>
      </c>
      <c r="T4585" t="s">
        <v>467</v>
      </c>
      <c r="U4585" t="s">
        <v>44293</v>
      </c>
    </row>
    <row r="4586" spans="1:21" x14ac:dyDescent="0.3">
      <c r="A4586" t="s">
        <v>41365</v>
      </c>
      <c r="B4586" t="s">
        <v>55465</v>
      </c>
      <c r="C4586" t="s">
        <v>52553</v>
      </c>
      <c r="D4586" t="s">
        <v>412</v>
      </c>
      <c r="E4586" t="s">
        <v>41366</v>
      </c>
      <c r="F4586" t="s">
        <v>412</v>
      </c>
      <c r="G4586" t="s">
        <v>412</v>
      </c>
      <c r="H4586" t="s">
        <v>412</v>
      </c>
      <c r="I4586" t="s">
        <v>27638</v>
      </c>
      <c r="J4586" t="s">
        <v>4986</v>
      </c>
      <c r="K4586" t="s">
        <v>41367</v>
      </c>
      <c r="L4586" t="s">
        <v>412</v>
      </c>
      <c r="M4586" t="s">
        <v>412</v>
      </c>
      <c r="N4586" t="s">
        <v>412</v>
      </c>
      <c r="O4586" t="s">
        <v>737</v>
      </c>
      <c r="P4586" t="s">
        <v>29340</v>
      </c>
      <c r="Q4586" t="s">
        <v>560</v>
      </c>
      <c r="R4586" t="s">
        <v>466</v>
      </c>
      <c r="S4586" t="s">
        <v>412</v>
      </c>
      <c r="T4586" t="s">
        <v>468</v>
      </c>
      <c r="U4586" t="s">
        <v>49544</v>
      </c>
    </row>
    <row r="4587" spans="1:21" x14ac:dyDescent="0.3">
      <c r="A4587" t="s">
        <v>41368</v>
      </c>
      <c r="B4587" t="s">
        <v>55466</v>
      </c>
      <c r="C4587" t="s">
        <v>53496</v>
      </c>
      <c r="D4587" t="s">
        <v>412</v>
      </c>
      <c r="E4587" t="s">
        <v>29549</v>
      </c>
      <c r="F4587" t="s">
        <v>412</v>
      </c>
      <c r="G4587" t="s">
        <v>412</v>
      </c>
      <c r="H4587" t="s">
        <v>412</v>
      </c>
      <c r="I4587" t="s">
        <v>27630</v>
      </c>
      <c r="J4587" t="s">
        <v>4986</v>
      </c>
      <c r="K4587" t="s">
        <v>29550</v>
      </c>
      <c r="L4587" t="s">
        <v>412</v>
      </c>
      <c r="M4587" t="s">
        <v>412</v>
      </c>
      <c r="N4587" t="s">
        <v>412</v>
      </c>
      <c r="O4587" t="s">
        <v>737</v>
      </c>
      <c r="P4587" t="s">
        <v>29551</v>
      </c>
      <c r="Q4587" t="s">
        <v>560</v>
      </c>
      <c r="R4587" t="s">
        <v>464</v>
      </c>
      <c r="S4587" t="s">
        <v>412</v>
      </c>
      <c r="T4587" t="s">
        <v>468</v>
      </c>
      <c r="U4587" t="s">
        <v>49544</v>
      </c>
    </row>
    <row r="4588" spans="1:21" x14ac:dyDescent="0.3">
      <c r="A4588" t="s">
        <v>41369</v>
      </c>
      <c r="B4588" t="s">
        <v>55467</v>
      </c>
      <c r="C4588" t="s">
        <v>50699</v>
      </c>
      <c r="D4588" t="s">
        <v>412</v>
      </c>
      <c r="E4588" t="s">
        <v>4762</v>
      </c>
      <c r="F4588" t="s">
        <v>412</v>
      </c>
      <c r="G4588" t="s">
        <v>412</v>
      </c>
      <c r="H4588" t="s">
        <v>412</v>
      </c>
      <c r="I4588" t="s">
        <v>27632</v>
      </c>
      <c r="J4588" t="s">
        <v>4986</v>
      </c>
      <c r="K4588" t="s">
        <v>32250</v>
      </c>
      <c r="L4588" t="s">
        <v>412</v>
      </c>
      <c r="M4588" t="s">
        <v>412</v>
      </c>
      <c r="N4588" t="s">
        <v>412</v>
      </c>
      <c r="O4588" t="s">
        <v>658</v>
      </c>
      <c r="P4588" t="s">
        <v>29588</v>
      </c>
      <c r="Q4588" t="s">
        <v>560</v>
      </c>
      <c r="R4588" t="s">
        <v>464</v>
      </c>
      <c r="S4588" t="s">
        <v>412</v>
      </c>
      <c r="T4588" t="s">
        <v>468</v>
      </c>
      <c r="U4588" t="s">
        <v>49544</v>
      </c>
    </row>
    <row r="4589" spans="1:21" x14ac:dyDescent="0.3">
      <c r="A4589" t="s">
        <v>41370</v>
      </c>
      <c r="B4589" t="s">
        <v>55468</v>
      </c>
      <c r="C4589" t="s">
        <v>50802</v>
      </c>
      <c r="D4589" t="s">
        <v>412</v>
      </c>
      <c r="E4589" t="s">
        <v>41371</v>
      </c>
      <c r="F4589" t="s">
        <v>412</v>
      </c>
      <c r="G4589" t="s">
        <v>412</v>
      </c>
      <c r="H4589" t="s">
        <v>412</v>
      </c>
      <c r="I4589" t="s">
        <v>27637</v>
      </c>
      <c r="J4589" t="s">
        <v>4986</v>
      </c>
      <c r="K4589" t="s">
        <v>41372</v>
      </c>
      <c r="L4589" t="s">
        <v>412</v>
      </c>
      <c r="M4589" t="s">
        <v>412</v>
      </c>
      <c r="N4589" t="s">
        <v>412</v>
      </c>
      <c r="O4589" t="s">
        <v>658</v>
      </c>
      <c r="P4589" t="s">
        <v>29155</v>
      </c>
      <c r="Q4589" t="s">
        <v>560</v>
      </c>
      <c r="R4589" t="s">
        <v>466</v>
      </c>
      <c r="S4589" t="s">
        <v>412</v>
      </c>
      <c r="T4589" t="s">
        <v>468</v>
      </c>
      <c r="U4589" t="s">
        <v>49544</v>
      </c>
    </row>
    <row r="4590" spans="1:21" x14ac:dyDescent="0.3">
      <c r="A4590" t="s">
        <v>41373</v>
      </c>
      <c r="B4590" t="s">
        <v>55469</v>
      </c>
      <c r="C4590" t="s">
        <v>51642</v>
      </c>
      <c r="D4590" t="s">
        <v>412</v>
      </c>
      <c r="E4590" t="s">
        <v>41374</v>
      </c>
      <c r="F4590" t="s">
        <v>412</v>
      </c>
      <c r="G4590" t="s">
        <v>412</v>
      </c>
      <c r="H4590" t="s">
        <v>412</v>
      </c>
      <c r="I4590" t="s">
        <v>27626</v>
      </c>
      <c r="J4590" t="s">
        <v>4986</v>
      </c>
      <c r="K4590" t="s">
        <v>41375</v>
      </c>
      <c r="L4590" t="s">
        <v>412</v>
      </c>
      <c r="M4590" t="s">
        <v>412</v>
      </c>
      <c r="N4590" t="s">
        <v>412</v>
      </c>
      <c r="O4590" t="s">
        <v>737</v>
      </c>
      <c r="P4590" t="s">
        <v>29176</v>
      </c>
      <c r="Q4590" t="s">
        <v>560</v>
      </c>
      <c r="R4590" t="s">
        <v>466</v>
      </c>
      <c r="S4590" t="s">
        <v>412</v>
      </c>
      <c r="T4590" t="s">
        <v>468</v>
      </c>
      <c r="U4590" t="s">
        <v>49544</v>
      </c>
    </row>
    <row r="4591" spans="1:21" x14ac:dyDescent="0.3">
      <c r="A4591" t="s">
        <v>41376</v>
      </c>
      <c r="B4591" t="s">
        <v>55470</v>
      </c>
      <c r="C4591" t="s">
        <v>51301</v>
      </c>
      <c r="D4591" t="s">
        <v>412</v>
      </c>
      <c r="E4591" t="s">
        <v>34666</v>
      </c>
      <c r="F4591" t="s">
        <v>412</v>
      </c>
      <c r="G4591" t="s">
        <v>412</v>
      </c>
      <c r="H4591" t="s">
        <v>412</v>
      </c>
      <c r="I4591" t="s">
        <v>27637</v>
      </c>
      <c r="J4591" t="s">
        <v>4986</v>
      </c>
      <c r="K4591" t="s">
        <v>34667</v>
      </c>
      <c r="L4591" t="s">
        <v>412</v>
      </c>
      <c r="M4591" t="s">
        <v>412</v>
      </c>
      <c r="N4591" t="s">
        <v>412</v>
      </c>
      <c r="O4591" t="s">
        <v>631</v>
      </c>
      <c r="P4591" t="s">
        <v>32469</v>
      </c>
      <c r="Q4591" t="s">
        <v>560</v>
      </c>
      <c r="R4591" t="s">
        <v>466</v>
      </c>
      <c r="S4591" t="s">
        <v>412</v>
      </c>
      <c r="T4591" t="s">
        <v>468</v>
      </c>
      <c r="U4591" t="s">
        <v>49544</v>
      </c>
    </row>
    <row r="4592" spans="1:21" x14ac:dyDescent="0.3">
      <c r="A4592" t="s">
        <v>41377</v>
      </c>
      <c r="B4592" t="s">
        <v>55471</v>
      </c>
      <c r="C4592" t="s">
        <v>49615</v>
      </c>
      <c r="D4592" t="s">
        <v>412</v>
      </c>
      <c r="E4592" t="s">
        <v>33043</v>
      </c>
      <c r="F4592" t="s">
        <v>412</v>
      </c>
      <c r="G4592" t="s">
        <v>412</v>
      </c>
      <c r="H4592" t="s">
        <v>412</v>
      </c>
      <c r="I4592" t="s">
        <v>27630</v>
      </c>
      <c r="J4592" t="s">
        <v>4986</v>
      </c>
      <c r="K4592" t="s">
        <v>33044</v>
      </c>
      <c r="L4592" t="s">
        <v>412</v>
      </c>
      <c r="M4592" t="s">
        <v>412</v>
      </c>
      <c r="N4592" t="s">
        <v>412</v>
      </c>
      <c r="O4592" t="s">
        <v>631</v>
      </c>
      <c r="P4592" t="s">
        <v>29123</v>
      </c>
      <c r="Q4592" t="s">
        <v>560</v>
      </c>
      <c r="R4592" t="s">
        <v>464</v>
      </c>
      <c r="S4592" t="s">
        <v>412</v>
      </c>
      <c r="T4592" t="s">
        <v>468</v>
      </c>
      <c r="U4592" t="s">
        <v>49544</v>
      </c>
    </row>
    <row r="4593" spans="1:21" x14ac:dyDescent="0.3">
      <c r="A4593" t="s">
        <v>41378</v>
      </c>
      <c r="B4593" t="s">
        <v>55472</v>
      </c>
      <c r="C4593" t="s">
        <v>412</v>
      </c>
      <c r="D4593" t="s">
        <v>55463</v>
      </c>
      <c r="E4593" t="s">
        <v>41379</v>
      </c>
      <c r="F4593" t="s">
        <v>41380</v>
      </c>
      <c r="G4593" t="s">
        <v>412</v>
      </c>
      <c r="H4593" t="s">
        <v>135</v>
      </c>
      <c r="I4593" t="s">
        <v>27635</v>
      </c>
      <c r="J4593" t="s">
        <v>351</v>
      </c>
      <c r="K4593" t="s">
        <v>41381</v>
      </c>
      <c r="L4593" t="s">
        <v>412</v>
      </c>
      <c r="M4593" t="s">
        <v>412</v>
      </c>
      <c r="N4593" t="s">
        <v>412</v>
      </c>
      <c r="P4593" t="s">
        <v>30226</v>
      </c>
      <c r="Q4593" t="s">
        <v>472</v>
      </c>
      <c r="R4593" t="s">
        <v>465</v>
      </c>
      <c r="S4593" t="s">
        <v>412</v>
      </c>
      <c r="T4593" t="s">
        <v>467</v>
      </c>
      <c r="U4593" t="s">
        <v>44293</v>
      </c>
    </row>
    <row r="4594" spans="1:21" x14ac:dyDescent="0.3">
      <c r="A4594" t="s">
        <v>41382</v>
      </c>
      <c r="B4594" t="s">
        <v>55473</v>
      </c>
      <c r="C4594" t="s">
        <v>49915</v>
      </c>
      <c r="D4594" t="s">
        <v>412</v>
      </c>
      <c r="E4594" t="s">
        <v>40068</v>
      </c>
      <c r="F4594" t="s">
        <v>412</v>
      </c>
      <c r="G4594" t="s">
        <v>412</v>
      </c>
      <c r="H4594" t="s">
        <v>412</v>
      </c>
      <c r="I4594" t="s">
        <v>27637</v>
      </c>
      <c r="J4594" t="s">
        <v>4986</v>
      </c>
      <c r="K4594" t="s">
        <v>40069</v>
      </c>
      <c r="L4594" t="s">
        <v>412</v>
      </c>
      <c r="M4594" t="s">
        <v>412</v>
      </c>
      <c r="N4594" t="s">
        <v>412</v>
      </c>
      <c r="O4594" t="s">
        <v>631</v>
      </c>
      <c r="P4594" t="s">
        <v>29111</v>
      </c>
      <c r="Q4594" t="s">
        <v>560</v>
      </c>
      <c r="R4594" t="s">
        <v>466</v>
      </c>
      <c r="S4594" t="s">
        <v>412</v>
      </c>
      <c r="T4594" t="s">
        <v>468</v>
      </c>
      <c r="U4594" t="s">
        <v>49544</v>
      </c>
    </row>
    <row r="4595" spans="1:21" x14ac:dyDescent="0.3">
      <c r="A4595" t="s">
        <v>41383</v>
      </c>
      <c r="B4595" t="s">
        <v>55474</v>
      </c>
      <c r="C4595" t="s">
        <v>55475</v>
      </c>
      <c r="D4595" t="s">
        <v>50262</v>
      </c>
      <c r="E4595" t="s">
        <v>34410</v>
      </c>
      <c r="F4595" t="s">
        <v>412</v>
      </c>
      <c r="G4595" t="s">
        <v>412</v>
      </c>
      <c r="H4595" t="s">
        <v>134</v>
      </c>
      <c r="I4595" t="s">
        <v>27636</v>
      </c>
      <c r="J4595" t="s">
        <v>4986</v>
      </c>
      <c r="K4595" t="s">
        <v>34411</v>
      </c>
      <c r="L4595" t="s">
        <v>412</v>
      </c>
      <c r="M4595" t="s">
        <v>412</v>
      </c>
      <c r="N4595" t="s">
        <v>412</v>
      </c>
      <c r="O4595" t="s">
        <v>631</v>
      </c>
      <c r="P4595" t="s">
        <v>29127</v>
      </c>
      <c r="Q4595" t="s">
        <v>560</v>
      </c>
      <c r="R4595" t="s">
        <v>464</v>
      </c>
      <c r="S4595" t="s">
        <v>29250</v>
      </c>
      <c r="T4595" t="s">
        <v>468</v>
      </c>
      <c r="U4595" t="s">
        <v>49544</v>
      </c>
    </row>
    <row r="4596" spans="1:21" x14ac:dyDescent="0.3">
      <c r="A4596" t="s">
        <v>41384</v>
      </c>
      <c r="B4596" t="s">
        <v>55476</v>
      </c>
      <c r="C4596" t="s">
        <v>50919</v>
      </c>
      <c r="D4596" t="s">
        <v>412</v>
      </c>
      <c r="E4596" t="s">
        <v>32147</v>
      </c>
      <c r="F4596" t="s">
        <v>412</v>
      </c>
      <c r="G4596" t="s">
        <v>412</v>
      </c>
      <c r="H4596" t="s">
        <v>412</v>
      </c>
      <c r="I4596" t="s">
        <v>27637</v>
      </c>
      <c r="J4596" t="s">
        <v>4986</v>
      </c>
      <c r="K4596" t="s">
        <v>32148</v>
      </c>
      <c r="L4596" t="s">
        <v>412</v>
      </c>
      <c r="M4596" t="s">
        <v>412</v>
      </c>
      <c r="N4596" t="s">
        <v>412</v>
      </c>
      <c r="O4596" t="s">
        <v>737</v>
      </c>
      <c r="P4596" t="s">
        <v>29155</v>
      </c>
      <c r="Q4596" t="s">
        <v>560</v>
      </c>
      <c r="R4596" t="s">
        <v>466</v>
      </c>
      <c r="S4596" t="s">
        <v>412</v>
      </c>
      <c r="T4596" t="s">
        <v>468</v>
      </c>
      <c r="U4596" t="s">
        <v>49544</v>
      </c>
    </row>
    <row r="4597" spans="1:21" x14ac:dyDescent="0.3">
      <c r="A4597" t="s">
        <v>41385</v>
      </c>
      <c r="B4597" t="s">
        <v>55477</v>
      </c>
      <c r="C4597" t="s">
        <v>50535</v>
      </c>
      <c r="D4597" t="s">
        <v>412</v>
      </c>
      <c r="E4597" t="s">
        <v>34694</v>
      </c>
      <c r="F4597" t="s">
        <v>412</v>
      </c>
      <c r="G4597" t="s">
        <v>412</v>
      </c>
      <c r="H4597" t="s">
        <v>412</v>
      </c>
      <c r="I4597" t="s">
        <v>27630</v>
      </c>
      <c r="J4597" t="s">
        <v>4986</v>
      </c>
      <c r="K4597" t="s">
        <v>34695</v>
      </c>
      <c r="L4597" t="s">
        <v>412</v>
      </c>
      <c r="M4597" t="s">
        <v>412</v>
      </c>
      <c r="N4597" t="s">
        <v>412</v>
      </c>
      <c r="O4597" t="s">
        <v>658</v>
      </c>
      <c r="P4597" t="s">
        <v>29123</v>
      </c>
      <c r="Q4597" t="s">
        <v>560</v>
      </c>
      <c r="R4597" t="s">
        <v>464</v>
      </c>
      <c r="S4597" t="s">
        <v>412</v>
      </c>
      <c r="T4597" t="s">
        <v>468</v>
      </c>
      <c r="U4597" t="s">
        <v>49544</v>
      </c>
    </row>
    <row r="4598" spans="1:21" x14ac:dyDescent="0.3">
      <c r="A4598" t="s">
        <v>41386</v>
      </c>
      <c r="B4598" t="s">
        <v>55478</v>
      </c>
      <c r="C4598" t="s">
        <v>51235</v>
      </c>
      <c r="D4598" t="s">
        <v>412</v>
      </c>
      <c r="E4598" t="s">
        <v>41387</v>
      </c>
      <c r="F4598" t="s">
        <v>412</v>
      </c>
      <c r="G4598" t="s">
        <v>412</v>
      </c>
      <c r="H4598" t="s">
        <v>412</v>
      </c>
      <c r="I4598" t="s">
        <v>27638</v>
      </c>
      <c r="J4598" t="s">
        <v>4986</v>
      </c>
      <c r="K4598" t="s">
        <v>41388</v>
      </c>
      <c r="L4598" t="s">
        <v>412</v>
      </c>
      <c r="M4598" t="s">
        <v>412</v>
      </c>
      <c r="N4598" t="s">
        <v>412</v>
      </c>
      <c r="P4598" t="s">
        <v>30295</v>
      </c>
      <c r="Q4598" t="s">
        <v>560</v>
      </c>
      <c r="R4598" t="s">
        <v>466</v>
      </c>
      <c r="S4598" t="s">
        <v>412</v>
      </c>
      <c r="T4598" t="s">
        <v>467</v>
      </c>
      <c r="U4598" t="s">
        <v>49544</v>
      </c>
    </row>
    <row r="4599" spans="1:21" x14ac:dyDescent="0.3">
      <c r="A4599" t="s">
        <v>41389</v>
      </c>
      <c r="B4599" t="s">
        <v>55479</v>
      </c>
      <c r="C4599" t="s">
        <v>49750</v>
      </c>
      <c r="D4599" t="s">
        <v>412</v>
      </c>
      <c r="E4599" t="s">
        <v>41390</v>
      </c>
      <c r="F4599" t="s">
        <v>412</v>
      </c>
      <c r="G4599" t="s">
        <v>412</v>
      </c>
      <c r="H4599" t="s">
        <v>412</v>
      </c>
      <c r="I4599" t="s">
        <v>27630</v>
      </c>
      <c r="J4599" t="s">
        <v>4986</v>
      </c>
      <c r="K4599" t="s">
        <v>41391</v>
      </c>
      <c r="L4599" t="s">
        <v>412</v>
      </c>
      <c r="M4599" t="s">
        <v>412</v>
      </c>
      <c r="N4599" t="s">
        <v>412</v>
      </c>
      <c r="O4599" t="s">
        <v>631</v>
      </c>
      <c r="P4599" t="s">
        <v>29448</v>
      </c>
      <c r="Q4599" t="s">
        <v>560</v>
      </c>
      <c r="R4599" t="s">
        <v>464</v>
      </c>
      <c r="S4599" t="s">
        <v>412</v>
      </c>
      <c r="T4599" t="s">
        <v>468</v>
      </c>
      <c r="U4599" t="s">
        <v>49544</v>
      </c>
    </row>
    <row r="4600" spans="1:21" x14ac:dyDescent="0.3">
      <c r="A4600" t="s">
        <v>41392</v>
      </c>
      <c r="B4600" t="s">
        <v>55480</v>
      </c>
      <c r="C4600" t="s">
        <v>50434</v>
      </c>
      <c r="D4600" t="s">
        <v>412</v>
      </c>
      <c r="E4600" t="s">
        <v>41393</v>
      </c>
      <c r="F4600" t="s">
        <v>412</v>
      </c>
      <c r="G4600" t="s">
        <v>412</v>
      </c>
      <c r="H4600" t="s">
        <v>412</v>
      </c>
      <c r="I4600" t="s">
        <v>27636</v>
      </c>
      <c r="J4600" t="s">
        <v>4986</v>
      </c>
      <c r="K4600" t="s">
        <v>41394</v>
      </c>
      <c r="L4600" t="s">
        <v>412</v>
      </c>
      <c r="M4600" t="s">
        <v>412</v>
      </c>
      <c r="N4600" t="s">
        <v>412</v>
      </c>
      <c r="O4600" t="s">
        <v>691</v>
      </c>
      <c r="P4600" t="s">
        <v>29231</v>
      </c>
      <c r="Q4600" t="s">
        <v>560</v>
      </c>
      <c r="R4600" t="s">
        <v>466</v>
      </c>
      <c r="S4600" t="s">
        <v>412</v>
      </c>
      <c r="T4600" t="s">
        <v>468</v>
      </c>
      <c r="U4600" t="s">
        <v>49544</v>
      </c>
    </row>
    <row r="4601" spans="1:21" x14ac:dyDescent="0.3">
      <c r="A4601" t="s">
        <v>41395</v>
      </c>
      <c r="B4601" t="s">
        <v>55481</v>
      </c>
      <c r="C4601" t="s">
        <v>49597</v>
      </c>
      <c r="D4601" t="s">
        <v>50913</v>
      </c>
      <c r="E4601" t="s">
        <v>41396</v>
      </c>
      <c r="F4601" t="s">
        <v>412</v>
      </c>
      <c r="G4601" t="s">
        <v>412</v>
      </c>
      <c r="H4601" t="s">
        <v>412</v>
      </c>
      <c r="I4601" t="s">
        <v>27636</v>
      </c>
      <c r="J4601" t="s">
        <v>4986</v>
      </c>
      <c r="K4601" t="s">
        <v>34086</v>
      </c>
      <c r="L4601" t="s">
        <v>412</v>
      </c>
      <c r="M4601" t="s">
        <v>412</v>
      </c>
      <c r="N4601" t="s">
        <v>412</v>
      </c>
      <c r="P4601" t="s">
        <v>29168</v>
      </c>
      <c r="Q4601" t="s">
        <v>560</v>
      </c>
      <c r="R4601" t="s">
        <v>465</v>
      </c>
      <c r="S4601" t="s">
        <v>412</v>
      </c>
      <c r="T4601" t="s">
        <v>467</v>
      </c>
      <c r="U4601" t="s">
        <v>49700</v>
      </c>
    </row>
    <row r="4602" spans="1:21" x14ac:dyDescent="0.3">
      <c r="A4602" t="s">
        <v>41397</v>
      </c>
      <c r="B4602" t="s">
        <v>55482</v>
      </c>
      <c r="C4602" t="s">
        <v>49645</v>
      </c>
      <c r="D4602" t="s">
        <v>412</v>
      </c>
      <c r="E4602" t="s">
        <v>35230</v>
      </c>
      <c r="F4602" t="s">
        <v>412</v>
      </c>
      <c r="G4602" t="s">
        <v>412</v>
      </c>
      <c r="H4602" t="s">
        <v>412</v>
      </c>
      <c r="I4602" t="s">
        <v>27637</v>
      </c>
      <c r="J4602" t="s">
        <v>4986</v>
      </c>
      <c r="K4602" t="s">
        <v>35230</v>
      </c>
      <c r="L4602" t="s">
        <v>412</v>
      </c>
      <c r="M4602" t="s">
        <v>412</v>
      </c>
      <c r="N4602" t="s">
        <v>412</v>
      </c>
      <c r="O4602" t="s">
        <v>631</v>
      </c>
      <c r="P4602" t="s">
        <v>29266</v>
      </c>
      <c r="Q4602" t="s">
        <v>560</v>
      </c>
      <c r="R4602" t="s">
        <v>466</v>
      </c>
      <c r="S4602" t="s">
        <v>412</v>
      </c>
      <c r="T4602" t="s">
        <v>468</v>
      </c>
      <c r="U4602" t="s">
        <v>49544</v>
      </c>
    </row>
    <row r="4603" spans="1:21" x14ac:dyDescent="0.3">
      <c r="A4603" t="s">
        <v>41398</v>
      </c>
      <c r="B4603" t="s">
        <v>55483</v>
      </c>
      <c r="C4603" t="s">
        <v>412</v>
      </c>
      <c r="D4603" t="s">
        <v>55463</v>
      </c>
      <c r="E4603" t="s">
        <v>41399</v>
      </c>
      <c r="F4603" t="s">
        <v>412</v>
      </c>
      <c r="G4603" t="s">
        <v>412</v>
      </c>
      <c r="H4603" t="s">
        <v>135</v>
      </c>
      <c r="I4603" t="s">
        <v>27635</v>
      </c>
      <c r="J4603" t="s">
        <v>351</v>
      </c>
      <c r="K4603" t="s">
        <v>41400</v>
      </c>
      <c r="L4603" t="s">
        <v>412</v>
      </c>
      <c r="M4603" t="s">
        <v>412</v>
      </c>
      <c r="N4603" t="s">
        <v>412</v>
      </c>
      <c r="P4603" t="s">
        <v>30226</v>
      </c>
      <c r="Q4603" t="s">
        <v>472</v>
      </c>
      <c r="R4603" t="s">
        <v>465</v>
      </c>
      <c r="S4603" t="s">
        <v>412</v>
      </c>
      <c r="T4603" t="s">
        <v>467</v>
      </c>
      <c r="U4603" t="s">
        <v>49544</v>
      </c>
    </row>
    <row r="4604" spans="1:21" x14ac:dyDescent="0.3">
      <c r="A4604" t="s">
        <v>41401</v>
      </c>
      <c r="B4604" t="s">
        <v>55484</v>
      </c>
      <c r="C4604" t="s">
        <v>51841</v>
      </c>
      <c r="D4604" t="s">
        <v>412</v>
      </c>
      <c r="E4604" t="s">
        <v>41402</v>
      </c>
      <c r="F4604" t="s">
        <v>412</v>
      </c>
      <c r="G4604" t="s">
        <v>412</v>
      </c>
      <c r="H4604" t="s">
        <v>412</v>
      </c>
      <c r="I4604" t="s">
        <v>27638</v>
      </c>
      <c r="J4604" t="s">
        <v>4986</v>
      </c>
      <c r="K4604" t="s">
        <v>41403</v>
      </c>
      <c r="L4604" t="s">
        <v>412</v>
      </c>
      <c r="M4604" t="s">
        <v>412</v>
      </c>
      <c r="N4604" t="s">
        <v>412</v>
      </c>
      <c r="O4604" t="s">
        <v>737</v>
      </c>
      <c r="P4604" t="s">
        <v>29227</v>
      </c>
      <c r="Q4604" t="s">
        <v>560</v>
      </c>
      <c r="R4604" t="s">
        <v>466</v>
      </c>
      <c r="S4604" t="s">
        <v>412</v>
      </c>
      <c r="T4604" t="s">
        <v>468</v>
      </c>
      <c r="U4604" t="s">
        <v>49544</v>
      </c>
    </row>
    <row r="4605" spans="1:21" x14ac:dyDescent="0.3">
      <c r="A4605" t="s">
        <v>41404</v>
      </c>
      <c r="B4605" t="s">
        <v>55485</v>
      </c>
      <c r="C4605" t="s">
        <v>52255</v>
      </c>
      <c r="D4605" t="s">
        <v>412</v>
      </c>
      <c r="E4605" t="s">
        <v>40706</v>
      </c>
      <c r="F4605" t="s">
        <v>412</v>
      </c>
      <c r="G4605" t="s">
        <v>412</v>
      </c>
      <c r="H4605" t="s">
        <v>412</v>
      </c>
      <c r="I4605" t="s">
        <v>27630</v>
      </c>
      <c r="J4605" t="s">
        <v>4986</v>
      </c>
      <c r="K4605" t="s">
        <v>40707</v>
      </c>
      <c r="L4605" t="s">
        <v>412</v>
      </c>
      <c r="M4605" t="s">
        <v>412</v>
      </c>
      <c r="N4605" t="s">
        <v>412</v>
      </c>
      <c r="O4605" t="s">
        <v>658</v>
      </c>
      <c r="P4605" t="s">
        <v>29123</v>
      </c>
      <c r="Q4605" t="s">
        <v>560</v>
      </c>
      <c r="R4605" t="s">
        <v>464</v>
      </c>
      <c r="S4605" t="s">
        <v>412</v>
      </c>
      <c r="T4605" t="s">
        <v>468</v>
      </c>
      <c r="U4605" t="s">
        <v>49544</v>
      </c>
    </row>
    <row r="4606" spans="1:21" x14ac:dyDescent="0.3">
      <c r="A4606" t="s">
        <v>41405</v>
      </c>
      <c r="B4606" t="s">
        <v>55486</v>
      </c>
      <c r="C4606" t="s">
        <v>50440</v>
      </c>
      <c r="D4606" t="s">
        <v>412</v>
      </c>
      <c r="E4606" t="s">
        <v>34257</v>
      </c>
      <c r="F4606" t="s">
        <v>412</v>
      </c>
      <c r="G4606" t="s">
        <v>412</v>
      </c>
      <c r="H4606" t="s">
        <v>412</v>
      </c>
      <c r="I4606" t="s">
        <v>27630</v>
      </c>
      <c r="J4606" t="s">
        <v>4986</v>
      </c>
      <c r="K4606" t="s">
        <v>41406</v>
      </c>
      <c r="L4606" t="s">
        <v>412</v>
      </c>
      <c r="M4606" t="s">
        <v>412</v>
      </c>
      <c r="N4606" t="s">
        <v>412</v>
      </c>
      <c r="P4606" t="s">
        <v>29172</v>
      </c>
      <c r="Q4606" t="s">
        <v>560</v>
      </c>
      <c r="R4606" t="s">
        <v>464</v>
      </c>
      <c r="S4606" t="s">
        <v>412</v>
      </c>
      <c r="T4606" t="s">
        <v>467</v>
      </c>
      <c r="U4606" t="s">
        <v>49544</v>
      </c>
    </row>
    <row r="4607" spans="1:21" x14ac:dyDescent="0.3">
      <c r="A4607" t="s">
        <v>41407</v>
      </c>
      <c r="B4607" t="s">
        <v>55487</v>
      </c>
      <c r="C4607" t="s">
        <v>52445</v>
      </c>
      <c r="D4607" t="s">
        <v>412</v>
      </c>
      <c r="E4607" t="s">
        <v>41408</v>
      </c>
      <c r="F4607" t="s">
        <v>412</v>
      </c>
      <c r="G4607" t="s">
        <v>412</v>
      </c>
      <c r="H4607" t="s">
        <v>412</v>
      </c>
      <c r="I4607" t="s">
        <v>27638</v>
      </c>
      <c r="J4607" t="s">
        <v>4986</v>
      </c>
      <c r="K4607" t="s">
        <v>41409</v>
      </c>
      <c r="L4607" t="s">
        <v>412</v>
      </c>
      <c r="M4607" t="s">
        <v>412</v>
      </c>
      <c r="N4607" t="s">
        <v>412</v>
      </c>
      <c r="O4607" t="s">
        <v>737</v>
      </c>
      <c r="P4607" t="s">
        <v>29340</v>
      </c>
      <c r="Q4607" t="s">
        <v>560</v>
      </c>
      <c r="R4607" t="s">
        <v>466</v>
      </c>
      <c r="S4607" t="s">
        <v>412</v>
      </c>
      <c r="T4607" t="s">
        <v>468</v>
      </c>
      <c r="U4607" t="s">
        <v>49544</v>
      </c>
    </row>
    <row r="4608" spans="1:21" x14ac:dyDescent="0.3">
      <c r="A4608" t="s">
        <v>41410</v>
      </c>
      <c r="B4608" t="s">
        <v>55488</v>
      </c>
      <c r="C4608" t="s">
        <v>51900</v>
      </c>
      <c r="D4608" t="s">
        <v>49746</v>
      </c>
      <c r="E4608" t="s">
        <v>41411</v>
      </c>
      <c r="F4608" t="s">
        <v>412</v>
      </c>
      <c r="G4608" t="s">
        <v>412</v>
      </c>
      <c r="H4608" t="s">
        <v>412</v>
      </c>
      <c r="I4608" t="s">
        <v>27637</v>
      </c>
      <c r="J4608" t="s">
        <v>4986</v>
      </c>
      <c r="K4608" t="s">
        <v>41411</v>
      </c>
      <c r="L4608" t="s">
        <v>412</v>
      </c>
      <c r="M4608" t="s">
        <v>412</v>
      </c>
      <c r="N4608" t="s">
        <v>412</v>
      </c>
      <c r="O4608" t="s">
        <v>809</v>
      </c>
      <c r="P4608" t="s">
        <v>29111</v>
      </c>
      <c r="Q4608" t="s">
        <v>560</v>
      </c>
      <c r="R4608" t="s">
        <v>466</v>
      </c>
      <c r="S4608" t="s">
        <v>412</v>
      </c>
      <c r="T4608" t="s">
        <v>468</v>
      </c>
      <c r="U4608" t="s">
        <v>49544</v>
      </c>
    </row>
    <row r="4609" spans="1:21" x14ac:dyDescent="0.3">
      <c r="A4609" t="s">
        <v>41412</v>
      </c>
      <c r="B4609" t="s">
        <v>55489</v>
      </c>
      <c r="C4609" t="s">
        <v>412</v>
      </c>
      <c r="D4609" t="s">
        <v>55463</v>
      </c>
      <c r="E4609" t="s">
        <v>41413</v>
      </c>
      <c r="F4609" t="s">
        <v>41414</v>
      </c>
      <c r="G4609" t="s">
        <v>412</v>
      </c>
      <c r="H4609" t="s">
        <v>135</v>
      </c>
      <c r="I4609" t="s">
        <v>27635</v>
      </c>
      <c r="J4609" t="s">
        <v>351</v>
      </c>
      <c r="K4609" t="s">
        <v>41415</v>
      </c>
      <c r="L4609" t="s">
        <v>412</v>
      </c>
      <c r="M4609" t="s">
        <v>412</v>
      </c>
      <c r="N4609" t="s">
        <v>412</v>
      </c>
      <c r="P4609" t="s">
        <v>30226</v>
      </c>
      <c r="Q4609" t="s">
        <v>472</v>
      </c>
      <c r="R4609" t="s">
        <v>465</v>
      </c>
      <c r="S4609" t="s">
        <v>412</v>
      </c>
      <c r="T4609" t="s">
        <v>467</v>
      </c>
      <c r="U4609" t="s">
        <v>49700</v>
      </c>
    </row>
    <row r="4610" spans="1:21" x14ac:dyDescent="0.3">
      <c r="A4610" t="s">
        <v>41416</v>
      </c>
      <c r="B4610" t="s">
        <v>55490</v>
      </c>
      <c r="C4610" t="s">
        <v>50662</v>
      </c>
      <c r="D4610" t="s">
        <v>49947</v>
      </c>
      <c r="E4610" t="s">
        <v>31144</v>
      </c>
      <c r="F4610" t="s">
        <v>412</v>
      </c>
      <c r="G4610" t="s">
        <v>412</v>
      </c>
      <c r="H4610" t="s">
        <v>412</v>
      </c>
      <c r="I4610" t="s">
        <v>27630</v>
      </c>
      <c r="J4610" t="s">
        <v>4986</v>
      </c>
      <c r="K4610" t="s">
        <v>30128</v>
      </c>
      <c r="L4610" t="s">
        <v>412</v>
      </c>
      <c r="M4610" t="s">
        <v>412</v>
      </c>
      <c r="N4610" t="s">
        <v>412</v>
      </c>
      <c r="O4610" t="s">
        <v>809</v>
      </c>
      <c r="P4610" t="s">
        <v>29172</v>
      </c>
      <c r="Q4610" t="s">
        <v>560</v>
      </c>
      <c r="R4610" t="s">
        <v>466</v>
      </c>
      <c r="S4610" t="s">
        <v>412</v>
      </c>
      <c r="T4610" t="s">
        <v>468</v>
      </c>
      <c r="U4610" t="s">
        <v>49700</v>
      </c>
    </row>
    <row r="4611" spans="1:21" x14ac:dyDescent="0.3">
      <c r="A4611" t="s">
        <v>41417</v>
      </c>
      <c r="B4611" t="s">
        <v>55491</v>
      </c>
      <c r="C4611" t="s">
        <v>51622</v>
      </c>
      <c r="D4611" t="s">
        <v>412</v>
      </c>
      <c r="E4611" t="s">
        <v>34738</v>
      </c>
      <c r="F4611" t="s">
        <v>412</v>
      </c>
      <c r="G4611" t="s">
        <v>412</v>
      </c>
      <c r="H4611" t="s">
        <v>412</v>
      </c>
      <c r="I4611" t="s">
        <v>27630</v>
      </c>
      <c r="J4611" t="s">
        <v>4986</v>
      </c>
      <c r="K4611" t="s">
        <v>34739</v>
      </c>
      <c r="L4611" t="s">
        <v>412</v>
      </c>
      <c r="M4611" t="s">
        <v>412</v>
      </c>
      <c r="N4611" t="s">
        <v>412</v>
      </c>
      <c r="O4611" t="s">
        <v>658</v>
      </c>
      <c r="P4611" t="s">
        <v>29123</v>
      </c>
      <c r="Q4611" t="s">
        <v>560</v>
      </c>
      <c r="R4611" t="s">
        <v>464</v>
      </c>
      <c r="S4611" t="s">
        <v>412</v>
      </c>
      <c r="T4611" t="s">
        <v>468</v>
      </c>
      <c r="U4611" t="s">
        <v>49544</v>
      </c>
    </row>
    <row r="4612" spans="1:21" x14ac:dyDescent="0.3">
      <c r="A4612" t="s">
        <v>41418</v>
      </c>
      <c r="B4612" t="s">
        <v>55492</v>
      </c>
      <c r="C4612" t="s">
        <v>50529</v>
      </c>
      <c r="D4612" t="s">
        <v>412</v>
      </c>
      <c r="E4612" t="s">
        <v>37237</v>
      </c>
      <c r="F4612" t="s">
        <v>412</v>
      </c>
      <c r="G4612" t="s">
        <v>412</v>
      </c>
      <c r="H4612" t="s">
        <v>412</v>
      </c>
      <c r="I4612" t="s">
        <v>27630</v>
      </c>
      <c r="J4612" t="s">
        <v>4986</v>
      </c>
      <c r="K4612" t="s">
        <v>37238</v>
      </c>
      <c r="L4612" t="s">
        <v>412</v>
      </c>
      <c r="M4612" t="s">
        <v>412</v>
      </c>
      <c r="N4612" t="s">
        <v>412</v>
      </c>
      <c r="O4612" t="s">
        <v>658</v>
      </c>
      <c r="P4612" t="s">
        <v>29123</v>
      </c>
      <c r="Q4612" t="s">
        <v>560</v>
      </c>
      <c r="R4612" t="s">
        <v>464</v>
      </c>
      <c r="S4612" t="s">
        <v>412</v>
      </c>
      <c r="T4612" t="s">
        <v>468</v>
      </c>
      <c r="U4612" t="s">
        <v>49544</v>
      </c>
    </row>
    <row r="4613" spans="1:21" x14ac:dyDescent="0.3">
      <c r="A4613" t="s">
        <v>41419</v>
      </c>
      <c r="B4613" t="s">
        <v>55493</v>
      </c>
      <c r="C4613" t="s">
        <v>49980</v>
      </c>
      <c r="D4613" t="s">
        <v>50372</v>
      </c>
      <c r="E4613" t="s">
        <v>41420</v>
      </c>
      <c r="F4613" t="s">
        <v>412</v>
      </c>
      <c r="G4613" t="s">
        <v>412</v>
      </c>
      <c r="H4613" t="s">
        <v>412</v>
      </c>
      <c r="I4613" t="s">
        <v>27630</v>
      </c>
      <c r="J4613" t="s">
        <v>4986</v>
      </c>
      <c r="K4613" t="s">
        <v>41169</v>
      </c>
      <c r="L4613" t="s">
        <v>412</v>
      </c>
      <c r="M4613" t="s">
        <v>412</v>
      </c>
      <c r="N4613" t="s">
        <v>412</v>
      </c>
      <c r="O4613" t="s">
        <v>631</v>
      </c>
      <c r="P4613" t="s">
        <v>29123</v>
      </c>
      <c r="Q4613" t="s">
        <v>560</v>
      </c>
      <c r="R4613" t="s">
        <v>466</v>
      </c>
      <c r="S4613" t="s">
        <v>412</v>
      </c>
      <c r="T4613" t="s">
        <v>468</v>
      </c>
      <c r="U4613" t="s">
        <v>49626</v>
      </c>
    </row>
    <row r="4614" spans="1:21" x14ac:dyDescent="0.3">
      <c r="A4614" t="s">
        <v>41421</v>
      </c>
      <c r="B4614" t="s">
        <v>55494</v>
      </c>
      <c r="C4614" t="s">
        <v>412</v>
      </c>
      <c r="D4614" t="s">
        <v>55495</v>
      </c>
      <c r="E4614" t="s">
        <v>41422</v>
      </c>
      <c r="F4614" t="s">
        <v>412</v>
      </c>
      <c r="G4614" t="s">
        <v>412</v>
      </c>
      <c r="H4614" t="s">
        <v>135</v>
      </c>
      <c r="I4614" t="s">
        <v>27635</v>
      </c>
      <c r="J4614" t="s">
        <v>351</v>
      </c>
      <c r="K4614" t="s">
        <v>41423</v>
      </c>
      <c r="L4614" t="s">
        <v>412</v>
      </c>
      <c r="M4614" t="s">
        <v>412</v>
      </c>
      <c r="N4614" t="s">
        <v>412</v>
      </c>
      <c r="P4614" t="s">
        <v>29151</v>
      </c>
      <c r="Q4614" t="s">
        <v>472</v>
      </c>
      <c r="R4614" t="s">
        <v>465</v>
      </c>
      <c r="S4614" t="s">
        <v>412</v>
      </c>
      <c r="T4614" t="s">
        <v>467</v>
      </c>
      <c r="U4614" t="s">
        <v>44293</v>
      </c>
    </row>
    <row r="4615" spans="1:21" x14ac:dyDescent="0.3">
      <c r="A4615" t="s">
        <v>41424</v>
      </c>
      <c r="B4615" t="s">
        <v>55496</v>
      </c>
      <c r="C4615" t="s">
        <v>50630</v>
      </c>
      <c r="D4615" t="s">
        <v>412</v>
      </c>
      <c r="E4615" t="s">
        <v>41425</v>
      </c>
      <c r="F4615" t="s">
        <v>412</v>
      </c>
      <c r="G4615" t="s">
        <v>412</v>
      </c>
      <c r="H4615" t="s">
        <v>412</v>
      </c>
      <c r="I4615" t="s">
        <v>27636</v>
      </c>
      <c r="J4615" t="s">
        <v>4986</v>
      </c>
      <c r="K4615" t="s">
        <v>41426</v>
      </c>
      <c r="L4615" t="s">
        <v>412</v>
      </c>
      <c r="M4615" t="s">
        <v>412</v>
      </c>
      <c r="N4615" t="s">
        <v>412</v>
      </c>
      <c r="P4615" t="s">
        <v>29287</v>
      </c>
      <c r="Q4615" t="s">
        <v>560</v>
      </c>
      <c r="R4615" t="s">
        <v>464</v>
      </c>
      <c r="S4615" t="s">
        <v>412</v>
      </c>
      <c r="T4615" t="s">
        <v>467</v>
      </c>
      <c r="U4615" t="s">
        <v>44293</v>
      </c>
    </row>
    <row r="4616" spans="1:21" x14ac:dyDescent="0.3">
      <c r="A4616" t="s">
        <v>41427</v>
      </c>
      <c r="B4616" t="s">
        <v>55497</v>
      </c>
      <c r="C4616" t="s">
        <v>50352</v>
      </c>
      <c r="D4616" t="s">
        <v>412</v>
      </c>
      <c r="E4616" t="s">
        <v>32129</v>
      </c>
      <c r="F4616" t="s">
        <v>412</v>
      </c>
      <c r="G4616" t="s">
        <v>412</v>
      </c>
      <c r="H4616" t="s">
        <v>412</v>
      </c>
      <c r="I4616" t="s">
        <v>27630</v>
      </c>
      <c r="J4616" t="s">
        <v>4986</v>
      </c>
      <c r="K4616" t="s">
        <v>32130</v>
      </c>
      <c r="L4616" t="s">
        <v>412</v>
      </c>
      <c r="M4616" t="s">
        <v>412</v>
      </c>
      <c r="N4616" t="s">
        <v>412</v>
      </c>
      <c r="O4616" t="s">
        <v>737</v>
      </c>
      <c r="P4616" t="s">
        <v>29551</v>
      </c>
      <c r="Q4616" t="s">
        <v>560</v>
      </c>
      <c r="R4616" t="s">
        <v>464</v>
      </c>
      <c r="S4616" t="s">
        <v>412</v>
      </c>
      <c r="T4616" t="s">
        <v>468</v>
      </c>
      <c r="U4616" t="s">
        <v>49544</v>
      </c>
    </row>
    <row r="4617" spans="1:21" x14ac:dyDescent="0.3">
      <c r="A4617" t="s">
        <v>41428</v>
      </c>
      <c r="B4617" t="s">
        <v>55498</v>
      </c>
      <c r="C4617" t="s">
        <v>50195</v>
      </c>
      <c r="D4617" t="s">
        <v>412</v>
      </c>
      <c r="E4617" t="s">
        <v>41429</v>
      </c>
      <c r="F4617" t="s">
        <v>412</v>
      </c>
      <c r="G4617" t="s">
        <v>412</v>
      </c>
      <c r="H4617" t="s">
        <v>412</v>
      </c>
      <c r="I4617" t="s">
        <v>27638</v>
      </c>
      <c r="J4617" t="s">
        <v>4986</v>
      </c>
      <c r="K4617" t="s">
        <v>41430</v>
      </c>
      <c r="L4617" t="s">
        <v>412</v>
      </c>
      <c r="M4617" t="s">
        <v>412</v>
      </c>
      <c r="N4617" t="s">
        <v>412</v>
      </c>
      <c r="P4617" t="s">
        <v>29119</v>
      </c>
      <c r="Q4617" t="s">
        <v>560</v>
      </c>
      <c r="R4617" t="s">
        <v>466</v>
      </c>
      <c r="S4617" t="s">
        <v>412</v>
      </c>
      <c r="T4617" t="s">
        <v>467</v>
      </c>
      <c r="U4617" t="s">
        <v>49544</v>
      </c>
    </row>
    <row r="4618" spans="1:21" x14ac:dyDescent="0.3">
      <c r="A4618" t="s">
        <v>41431</v>
      </c>
      <c r="B4618" t="s">
        <v>55499</v>
      </c>
      <c r="C4618" t="s">
        <v>53077</v>
      </c>
      <c r="D4618" t="s">
        <v>412</v>
      </c>
      <c r="E4618" t="s">
        <v>31820</v>
      </c>
      <c r="F4618" t="s">
        <v>412</v>
      </c>
      <c r="G4618" t="s">
        <v>412</v>
      </c>
      <c r="H4618" t="s">
        <v>412</v>
      </c>
      <c r="I4618" t="s">
        <v>27628</v>
      </c>
      <c r="J4618" t="s">
        <v>4986</v>
      </c>
      <c r="K4618" t="s">
        <v>31821</v>
      </c>
      <c r="L4618" t="s">
        <v>412</v>
      </c>
      <c r="M4618" t="s">
        <v>412</v>
      </c>
      <c r="N4618" t="s">
        <v>412</v>
      </c>
      <c r="O4618" t="s">
        <v>658</v>
      </c>
      <c r="P4618" t="s">
        <v>29115</v>
      </c>
      <c r="Q4618" t="s">
        <v>560</v>
      </c>
      <c r="R4618" t="s">
        <v>466</v>
      </c>
      <c r="S4618" t="s">
        <v>412</v>
      </c>
      <c r="T4618" t="s">
        <v>468</v>
      </c>
      <c r="U4618" t="s">
        <v>49544</v>
      </c>
    </row>
    <row r="4619" spans="1:21" x14ac:dyDescent="0.3">
      <c r="A4619" t="s">
        <v>41432</v>
      </c>
      <c r="B4619" t="s">
        <v>55500</v>
      </c>
      <c r="C4619" t="s">
        <v>53264</v>
      </c>
      <c r="D4619" t="s">
        <v>412</v>
      </c>
      <c r="E4619" t="s">
        <v>36931</v>
      </c>
      <c r="F4619" t="s">
        <v>412</v>
      </c>
      <c r="G4619" t="s">
        <v>412</v>
      </c>
      <c r="H4619" t="s">
        <v>412</v>
      </c>
      <c r="I4619" t="s">
        <v>27632</v>
      </c>
      <c r="J4619" t="s">
        <v>4986</v>
      </c>
      <c r="K4619" t="s">
        <v>36932</v>
      </c>
      <c r="L4619" t="s">
        <v>412</v>
      </c>
      <c r="M4619" t="s">
        <v>412</v>
      </c>
      <c r="N4619" t="s">
        <v>412</v>
      </c>
      <c r="O4619" t="s">
        <v>658</v>
      </c>
      <c r="P4619" t="s">
        <v>29588</v>
      </c>
      <c r="Q4619" t="s">
        <v>560</v>
      </c>
      <c r="R4619" t="s">
        <v>464</v>
      </c>
      <c r="S4619" t="s">
        <v>412</v>
      </c>
      <c r="T4619" t="s">
        <v>468</v>
      </c>
      <c r="U4619" t="s">
        <v>49544</v>
      </c>
    </row>
    <row r="4620" spans="1:21" x14ac:dyDescent="0.3">
      <c r="A4620" t="s">
        <v>41433</v>
      </c>
      <c r="B4620" t="s">
        <v>55501</v>
      </c>
      <c r="C4620" t="s">
        <v>49739</v>
      </c>
      <c r="D4620" t="s">
        <v>412</v>
      </c>
      <c r="E4620" t="s">
        <v>30654</v>
      </c>
      <c r="F4620" t="s">
        <v>412</v>
      </c>
      <c r="G4620" t="s">
        <v>412</v>
      </c>
      <c r="H4620" t="s">
        <v>412</v>
      </c>
      <c r="I4620" t="s">
        <v>27630</v>
      </c>
      <c r="J4620" t="s">
        <v>4986</v>
      </c>
      <c r="K4620" t="s">
        <v>30654</v>
      </c>
      <c r="L4620" t="s">
        <v>412</v>
      </c>
      <c r="M4620" t="s">
        <v>412</v>
      </c>
      <c r="N4620" t="s">
        <v>412</v>
      </c>
      <c r="O4620" t="s">
        <v>737</v>
      </c>
      <c r="P4620" t="s">
        <v>29123</v>
      </c>
      <c r="Q4620" t="s">
        <v>560</v>
      </c>
      <c r="R4620" t="s">
        <v>464</v>
      </c>
      <c r="S4620" t="s">
        <v>412</v>
      </c>
      <c r="T4620" t="s">
        <v>468</v>
      </c>
      <c r="U4620" t="s">
        <v>49544</v>
      </c>
    </row>
    <row r="4621" spans="1:21" x14ac:dyDescent="0.3">
      <c r="A4621" t="s">
        <v>41434</v>
      </c>
      <c r="B4621" t="s">
        <v>55502</v>
      </c>
      <c r="C4621" t="s">
        <v>50980</v>
      </c>
      <c r="D4621" t="s">
        <v>412</v>
      </c>
      <c r="E4621" t="s">
        <v>39359</v>
      </c>
      <c r="F4621" t="s">
        <v>412</v>
      </c>
      <c r="G4621" t="s">
        <v>412</v>
      </c>
      <c r="H4621" t="s">
        <v>412</v>
      </c>
      <c r="I4621" t="s">
        <v>27637</v>
      </c>
      <c r="J4621" t="s">
        <v>4986</v>
      </c>
      <c r="K4621" t="s">
        <v>39359</v>
      </c>
      <c r="L4621" t="s">
        <v>412</v>
      </c>
      <c r="M4621" t="s">
        <v>412</v>
      </c>
      <c r="N4621" t="s">
        <v>412</v>
      </c>
      <c r="O4621" t="s">
        <v>737</v>
      </c>
      <c r="P4621" t="s">
        <v>29111</v>
      </c>
      <c r="Q4621" t="s">
        <v>560</v>
      </c>
      <c r="R4621" t="s">
        <v>466</v>
      </c>
      <c r="S4621" t="s">
        <v>412</v>
      </c>
      <c r="T4621" t="s">
        <v>468</v>
      </c>
      <c r="U4621" t="s">
        <v>49544</v>
      </c>
    </row>
    <row r="4622" spans="1:21" x14ac:dyDescent="0.3">
      <c r="A4622" t="s">
        <v>41435</v>
      </c>
      <c r="B4622" t="s">
        <v>55503</v>
      </c>
      <c r="C4622" t="s">
        <v>52794</v>
      </c>
      <c r="D4622" t="s">
        <v>54321</v>
      </c>
      <c r="E4622" t="s">
        <v>41436</v>
      </c>
      <c r="F4622" t="s">
        <v>412</v>
      </c>
      <c r="G4622" t="s">
        <v>412</v>
      </c>
      <c r="H4622" t="s">
        <v>412</v>
      </c>
      <c r="I4622" t="s">
        <v>27638</v>
      </c>
      <c r="J4622" t="s">
        <v>4986</v>
      </c>
      <c r="K4622" t="s">
        <v>41437</v>
      </c>
      <c r="L4622" t="s">
        <v>412</v>
      </c>
      <c r="M4622" t="s">
        <v>412</v>
      </c>
      <c r="N4622" t="s">
        <v>412</v>
      </c>
      <c r="O4622" t="s">
        <v>737</v>
      </c>
      <c r="P4622" t="s">
        <v>29227</v>
      </c>
      <c r="Q4622" t="s">
        <v>560</v>
      </c>
      <c r="R4622" t="s">
        <v>466</v>
      </c>
      <c r="S4622" t="s">
        <v>412</v>
      </c>
      <c r="T4622" t="s">
        <v>468</v>
      </c>
      <c r="U4622" t="s">
        <v>49544</v>
      </c>
    </row>
    <row r="4623" spans="1:21" x14ac:dyDescent="0.3">
      <c r="A4623" t="s">
        <v>41438</v>
      </c>
      <c r="B4623" t="s">
        <v>55504</v>
      </c>
      <c r="C4623" t="s">
        <v>51203</v>
      </c>
      <c r="D4623" t="s">
        <v>412</v>
      </c>
      <c r="E4623" t="s">
        <v>40572</v>
      </c>
      <c r="F4623" t="s">
        <v>412</v>
      </c>
      <c r="G4623" t="s">
        <v>412</v>
      </c>
      <c r="H4623" t="s">
        <v>412</v>
      </c>
      <c r="I4623" t="s">
        <v>27632</v>
      </c>
      <c r="J4623" t="s">
        <v>4986</v>
      </c>
      <c r="K4623" t="s">
        <v>40573</v>
      </c>
      <c r="L4623" t="s">
        <v>412</v>
      </c>
      <c r="M4623" t="s">
        <v>412</v>
      </c>
      <c r="N4623" t="s">
        <v>412</v>
      </c>
      <c r="O4623" t="s">
        <v>658</v>
      </c>
      <c r="P4623" t="s">
        <v>29588</v>
      </c>
      <c r="Q4623" t="s">
        <v>560</v>
      </c>
      <c r="R4623" t="s">
        <v>466</v>
      </c>
      <c r="S4623" t="s">
        <v>412</v>
      </c>
      <c r="T4623" t="s">
        <v>468</v>
      </c>
      <c r="U4623" t="s">
        <v>49544</v>
      </c>
    </row>
    <row r="4624" spans="1:21" x14ac:dyDescent="0.3">
      <c r="A4624" t="s">
        <v>41439</v>
      </c>
      <c r="B4624" t="s">
        <v>55505</v>
      </c>
      <c r="C4624" t="s">
        <v>53550</v>
      </c>
      <c r="D4624" t="s">
        <v>412</v>
      </c>
      <c r="E4624" t="s">
        <v>41440</v>
      </c>
      <c r="F4624" t="s">
        <v>412</v>
      </c>
      <c r="G4624" t="s">
        <v>412</v>
      </c>
      <c r="H4624" t="s">
        <v>412</v>
      </c>
      <c r="I4624" t="s">
        <v>27638</v>
      </c>
      <c r="J4624" t="s">
        <v>4986</v>
      </c>
      <c r="K4624" t="s">
        <v>41441</v>
      </c>
      <c r="L4624" t="s">
        <v>412</v>
      </c>
      <c r="M4624" t="s">
        <v>412</v>
      </c>
      <c r="N4624" t="s">
        <v>412</v>
      </c>
      <c r="P4624" t="s">
        <v>29119</v>
      </c>
      <c r="Q4624" t="s">
        <v>560</v>
      </c>
      <c r="R4624" t="s">
        <v>466</v>
      </c>
      <c r="S4624" t="s">
        <v>412</v>
      </c>
      <c r="T4624" t="s">
        <v>467</v>
      </c>
      <c r="U4624" t="s">
        <v>49544</v>
      </c>
    </row>
    <row r="4625" spans="1:21" x14ac:dyDescent="0.3">
      <c r="A4625" t="s">
        <v>41442</v>
      </c>
      <c r="B4625" t="s">
        <v>55506</v>
      </c>
      <c r="C4625" t="s">
        <v>50992</v>
      </c>
      <c r="D4625" t="s">
        <v>412</v>
      </c>
      <c r="E4625" t="s">
        <v>5151</v>
      </c>
      <c r="F4625" t="s">
        <v>412</v>
      </c>
      <c r="G4625" t="s">
        <v>412</v>
      </c>
      <c r="H4625" t="s">
        <v>412</v>
      </c>
      <c r="I4625" t="s">
        <v>27637</v>
      </c>
      <c r="J4625" t="s">
        <v>4986</v>
      </c>
      <c r="K4625" t="s">
        <v>32845</v>
      </c>
      <c r="L4625" t="s">
        <v>412</v>
      </c>
      <c r="M4625" t="s">
        <v>412</v>
      </c>
      <c r="N4625" t="s">
        <v>412</v>
      </c>
      <c r="O4625" t="s">
        <v>658</v>
      </c>
      <c r="P4625" t="s">
        <v>29111</v>
      </c>
      <c r="Q4625" t="s">
        <v>560</v>
      </c>
      <c r="R4625" t="s">
        <v>466</v>
      </c>
      <c r="S4625" t="s">
        <v>412</v>
      </c>
      <c r="T4625" t="s">
        <v>468</v>
      </c>
      <c r="U4625" t="s">
        <v>49544</v>
      </c>
    </row>
    <row r="4626" spans="1:21" x14ac:dyDescent="0.3">
      <c r="A4626" t="s">
        <v>41443</v>
      </c>
      <c r="B4626" t="s">
        <v>55507</v>
      </c>
      <c r="C4626" t="s">
        <v>412</v>
      </c>
      <c r="D4626" t="s">
        <v>55508</v>
      </c>
      <c r="E4626" t="s">
        <v>41444</v>
      </c>
      <c r="F4626" t="s">
        <v>412</v>
      </c>
      <c r="G4626" t="s">
        <v>412</v>
      </c>
      <c r="H4626" t="s">
        <v>134</v>
      </c>
      <c r="I4626" t="s">
        <v>27635</v>
      </c>
      <c r="J4626" t="s">
        <v>351</v>
      </c>
      <c r="K4626" t="s">
        <v>41445</v>
      </c>
      <c r="L4626" t="s">
        <v>412</v>
      </c>
      <c r="M4626" t="s">
        <v>412</v>
      </c>
      <c r="N4626" t="s">
        <v>412</v>
      </c>
      <c r="P4626" t="s">
        <v>31852</v>
      </c>
      <c r="Q4626" t="s">
        <v>472</v>
      </c>
      <c r="R4626" t="s">
        <v>465</v>
      </c>
      <c r="S4626" t="s">
        <v>412</v>
      </c>
      <c r="T4626" t="s">
        <v>467</v>
      </c>
      <c r="U4626" t="s">
        <v>44293</v>
      </c>
    </row>
    <row r="4627" spans="1:21" x14ac:dyDescent="0.3">
      <c r="A4627" t="s">
        <v>41446</v>
      </c>
      <c r="B4627" t="s">
        <v>55509</v>
      </c>
      <c r="C4627" t="s">
        <v>52255</v>
      </c>
      <c r="D4627" t="s">
        <v>412</v>
      </c>
      <c r="E4627" t="s">
        <v>34334</v>
      </c>
      <c r="F4627" t="s">
        <v>412</v>
      </c>
      <c r="G4627" t="s">
        <v>412</v>
      </c>
      <c r="H4627" t="s">
        <v>412</v>
      </c>
      <c r="I4627" t="s">
        <v>27630</v>
      </c>
      <c r="J4627" t="s">
        <v>4986</v>
      </c>
      <c r="K4627" t="s">
        <v>34335</v>
      </c>
      <c r="L4627" t="s">
        <v>412</v>
      </c>
      <c r="M4627" t="s">
        <v>412</v>
      </c>
      <c r="N4627" t="s">
        <v>412</v>
      </c>
      <c r="O4627" t="s">
        <v>658</v>
      </c>
      <c r="P4627" t="s">
        <v>29123</v>
      </c>
      <c r="Q4627" t="s">
        <v>560</v>
      </c>
      <c r="R4627" t="s">
        <v>464</v>
      </c>
      <c r="S4627" t="s">
        <v>412</v>
      </c>
      <c r="T4627" t="s">
        <v>468</v>
      </c>
      <c r="U4627" t="s">
        <v>49544</v>
      </c>
    </row>
    <row r="4628" spans="1:21" x14ac:dyDescent="0.3">
      <c r="A4628" t="s">
        <v>41447</v>
      </c>
      <c r="B4628" t="s">
        <v>55510</v>
      </c>
      <c r="C4628" t="s">
        <v>50809</v>
      </c>
      <c r="D4628" t="s">
        <v>49785</v>
      </c>
      <c r="E4628" t="s">
        <v>41448</v>
      </c>
      <c r="F4628" t="s">
        <v>412</v>
      </c>
      <c r="G4628" t="s">
        <v>412</v>
      </c>
      <c r="H4628" t="s">
        <v>412</v>
      </c>
      <c r="I4628" t="s">
        <v>27631</v>
      </c>
      <c r="J4628" t="s">
        <v>4986</v>
      </c>
      <c r="K4628" t="s">
        <v>41449</v>
      </c>
      <c r="L4628" t="s">
        <v>412</v>
      </c>
      <c r="M4628" t="s">
        <v>412</v>
      </c>
      <c r="N4628" t="s">
        <v>412</v>
      </c>
      <c r="P4628" t="s">
        <v>29107</v>
      </c>
      <c r="Q4628" t="s">
        <v>560</v>
      </c>
      <c r="R4628" t="s">
        <v>464</v>
      </c>
      <c r="S4628" t="s">
        <v>412</v>
      </c>
      <c r="T4628" t="s">
        <v>467</v>
      </c>
      <c r="U4628" t="s">
        <v>49544</v>
      </c>
    </row>
    <row r="4629" spans="1:21" x14ac:dyDescent="0.3">
      <c r="A4629" t="s">
        <v>41450</v>
      </c>
      <c r="B4629" t="s">
        <v>55511</v>
      </c>
      <c r="C4629" t="s">
        <v>51627</v>
      </c>
      <c r="D4629" t="s">
        <v>412</v>
      </c>
      <c r="E4629" t="s">
        <v>31601</v>
      </c>
      <c r="F4629" t="s">
        <v>412</v>
      </c>
      <c r="G4629" t="s">
        <v>412</v>
      </c>
      <c r="H4629" t="s">
        <v>412</v>
      </c>
      <c r="I4629" t="s">
        <v>27637</v>
      </c>
      <c r="J4629" t="s">
        <v>4986</v>
      </c>
      <c r="K4629" t="s">
        <v>31602</v>
      </c>
      <c r="L4629" t="s">
        <v>412</v>
      </c>
      <c r="M4629" t="s">
        <v>412</v>
      </c>
      <c r="N4629" t="s">
        <v>412</v>
      </c>
      <c r="O4629" t="s">
        <v>658</v>
      </c>
      <c r="P4629" t="s">
        <v>29111</v>
      </c>
      <c r="Q4629" t="s">
        <v>560</v>
      </c>
      <c r="R4629" t="s">
        <v>466</v>
      </c>
      <c r="S4629" t="s">
        <v>412</v>
      </c>
      <c r="T4629" t="s">
        <v>468</v>
      </c>
      <c r="U4629" t="s">
        <v>49544</v>
      </c>
    </row>
    <row r="4630" spans="1:21" x14ac:dyDescent="0.3">
      <c r="A4630" t="s">
        <v>41451</v>
      </c>
      <c r="B4630" t="s">
        <v>55512</v>
      </c>
      <c r="C4630" t="s">
        <v>51027</v>
      </c>
      <c r="D4630" t="s">
        <v>50311</v>
      </c>
      <c r="E4630" t="s">
        <v>41452</v>
      </c>
      <c r="F4630" t="s">
        <v>412</v>
      </c>
      <c r="G4630" t="s">
        <v>412</v>
      </c>
      <c r="H4630" t="s">
        <v>412</v>
      </c>
      <c r="I4630" t="s">
        <v>27636</v>
      </c>
      <c r="J4630" t="s">
        <v>4986</v>
      </c>
      <c r="K4630" t="s">
        <v>41453</v>
      </c>
      <c r="L4630" t="s">
        <v>412</v>
      </c>
      <c r="M4630" t="s">
        <v>412</v>
      </c>
      <c r="N4630" t="s">
        <v>412</v>
      </c>
      <c r="P4630" t="s">
        <v>29231</v>
      </c>
      <c r="Q4630" t="s">
        <v>560</v>
      </c>
      <c r="R4630" t="s">
        <v>464</v>
      </c>
      <c r="S4630" t="s">
        <v>412</v>
      </c>
      <c r="T4630" t="s">
        <v>467</v>
      </c>
      <c r="U4630" t="s">
        <v>49544</v>
      </c>
    </row>
    <row r="4631" spans="1:21" x14ac:dyDescent="0.3">
      <c r="A4631" t="s">
        <v>41454</v>
      </c>
      <c r="B4631" t="s">
        <v>55513</v>
      </c>
      <c r="C4631" t="s">
        <v>50180</v>
      </c>
      <c r="D4631" t="s">
        <v>412</v>
      </c>
      <c r="E4631" t="s">
        <v>29960</v>
      </c>
      <c r="F4631" t="s">
        <v>412</v>
      </c>
      <c r="G4631" t="s">
        <v>412</v>
      </c>
      <c r="H4631" t="s">
        <v>412</v>
      </c>
      <c r="I4631" t="s">
        <v>27630</v>
      </c>
      <c r="J4631" t="s">
        <v>4986</v>
      </c>
      <c r="K4631" t="s">
        <v>29961</v>
      </c>
      <c r="L4631" t="s">
        <v>412</v>
      </c>
      <c r="M4631" t="s">
        <v>412</v>
      </c>
      <c r="N4631" t="s">
        <v>412</v>
      </c>
      <c r="O4631" t="s">
        <v>658</v>
      </c>
      <c r="P4631" t="s">
        <v>30218</v>
      </c>
      <c r="Q4631" t="s">
        <v>560</v>
      </c>
      <c r="R4631" t="s">
        <v>464</v>
      </c>
      <c r="S4631" t="s">
        <v>412</v>
      </c>
      <c r="T4631" t="s">
        <v>468</v>
      </c>
      <c r="U4631" t="s">
        <v>49544</v>
      </c>
    </row>
    <row r="4632" spans="1:21" x14ac:dyDescent="0.3">
      <c r="A4632" t="s">
        <v>41455</v>
      </c>
      <c r="B4632" t="s">
        <v>55514</v>
      </c>
      <c r="C4632" t="s">
        <v>51147</v>
      </c>
      <c r="D4632" t="s">
        <v>412</v>
      </c>
      <c r="E4632" t="s">
        <v>33255</v>
      </c>
      <c r="F4632" t="s">
        <v>412</v>
      </c>
      <c r="G4632" t="s">
        <v>412</v>
      </c>
      <c r="H4632" t="s">
        <v>412</v>
      </c>
      <c r="I4632" t="s">
        <v>27630</v>
      </c>
      <c r="J4632" t="s">
        <v>4986</v>
      </c>
      <c r="K4632" t="s">
        <v>33256</v>
      </c>
      <c r="L4632" t="s">
        <v>412</v>
      </c>
      <c r="M4632" t="s">
        <v>412</v>
      </c>
      <c r="N4632" t="s">
        <v>412</v>
      </c>
      <c r="O4632" t="s">
        <v>631</v>
      </c>
      <c r="P4632" t="s">
        <v>31203</v>
      </c>
      <c r="Q4632" t="s">
        <v>560</v>
      </c>
      <c r="R4632" t="s">
        <v>464</v>
      </c>
      <c r="S4632" t="s">
        <v>412</v>
      </c>
      <c r="T4632" t="s">
        <v>468</v>
      </c>
      <c r="U4632" t="s">
        <v>49544</v>
      </c>
    </row>
    <row r="4633" spans="1:21" x14ac:dyDescent="0.3">
      <c r="A4633" t="s">
        <v>41456</v>
      </c>
      <c r="B4633" t="s">
        <v>55515</v>
      </c>
      <c r="C4633" t="s">
        <v>50329</v>
      </c>
      <c r="D4633" t="s">
        <v>412</v>
      </c>
      <c r="E4633" t="s">
        <v>39939</v>
      </c>
      <c r="F4633" t="s">
        <v>412</v>
      </c>
      <c r="G4633" t="s">
        <v>412</v>
      </c>
      <c r="H4633" t="s">
        <v>412</v>
      </c>
      <c r="I4633" t="s">
        <v>27637</v>
      </c>
      <c r="J4633" t="s">
        <v>4986</v>
      </c>
      <c r="K4633" t="s">
        <v>39940</v>
      </c>
      <c r="L4633" t="s">
        <v>412</v>
      </c>
      <c r="M4633" t="s">
        <v>412</v>
      </c>
      <c r="N4633" t="s">
        <v>412</v>
      </c>
      <c r="O4633" t="s">
        <v>631</v>
      </c>
      <c r="P4633" t="s">
        <v>29155</v>
      </c>
      <c r="Q4633" t="s">
        <v>560</v>
      </c>
      <c r="R4633" t="s">
        <v>466</v>
      </c>
      <c r="S4633" t="s">
        <v>412</v>
      </c>
      <c r="T4633" t="s">
        <v>468</v>
      </c>
      <c r="U4633" t="s">
        <v>49544</v>
      </c>
    </row>
    <row r="4634" spans="1:21" x14ac:dyDescent="0.3">
      <c r="A4634" t="s">
        <v>41457</v>
      </c>
      <c r="B4634" t="s">
        <v>55516</v>
      </c>
      <c r="C4634" t="s">
        <v>51073</v>
      </c>
      <c r="D4634" t="s">
        <v>412</v>
      </c>
      <c r="E4634" t="s">
        <v>37776</v>
      </c>
      <c r="F4634" t="s">
        <v>412</v>
      </c>
      <c r="G4634" t="s">
        <v>412</v>
      </c>
      <c r="H4634" t="s">
        <v>412</v>
      </c>
      <c r="I4634" t="s">
        <v>27632</v>
      </c>
      <c r="J4634" t="s">
        <v>4986</v>
      </c>
      <c r="K4634" t="s">
        <v>37777</v>
      </c>
      <c r="L4634" t="s">
        <v>412</v>
      </c>
      <c r="M4634" t="s">
        <v>412</v>
      </c>
      <c r="N4634" t="s">
        <v>412</v>
      </c>
      <c r="O4634" t="s">
        <v>658</v>
      </c>
      <c r="P4634" t="s">
        <v>29588</v>
      </c>
      <c r="Q4634" t="s">
        <v>560</v>
      </c>
      <c r="R4634" t="s">
        <v>464</v>
      </c>
      <c r="S4634" t="s">
        <v>412</v>
      </c>
      <c r="T4634" t="s">
        <v>468</v>
      </c>
      <c r="U4634" t="s">
        <v>49544</v>
      </c>
    </row>
    <row r="4635" spans="1:21" x14ac:dyDescent="0.3">
      <c r="A4635" t="s">
        <v>41458</v>
      </c>
      <c r="B4635" t="s">
        <v>55517</v>
      </c>
      <c r="C4635" t="s">
        <v>50032</v>
      </c>
      <c r="D4635" t="s">
        <v>412</v>
      </c>
      <c r="E4635" t="s">
        <v>41459</v>
      </c>
      <c r="F4635" t="s">
        <v>412</v>
      </c>
      <c r="G4635" t="s">
        <v>412</v>
      </c>
      <c r="H4635" t="s">
        <v>412</v>
      </c>
      <c r="I4635" t="s">
        <v>27638</v>
      </c>
      <c r="J4635" t="s">
        <v>4986</v>
      </c>
      <c r="K4635" t="s">
        <v>41460</v>
      </c>
      <c r="L4635" t="s">
        <v>412</v>
      </c>
      <c r="M4635" t="s">
        <v>412</v>
      </c>
      <c r="N4635" t="s">
        <v>412</v>
      </c>
      <c r="P4635" t="s">
        <v>29242</v>
      </c>
      <c r="Q4635" t="s">
        <v>560</v>
      </c>
      <c r="R4635" t="s">
        <v>466</v>
      </c>
      <c r="S4635" t="s">
        <v>412</v>
      </c>
      <c r="T4635" t="s">
        <v>467</v>
      </c>
      <c r="U4635" t="s">
        <v>49544</v>
      </c>
    </row>
    <row r="4636" spans="1:21" x14ac:dyDescent="0.3">
      <c r="A4636" t="s">
        <v>41461</v>
      </c>
      <c r="B4636" t="s">
        <v>55518</v>
      </c>
      <c r="C4636" t="s">
        <v>51762</v>
      </c>
      <c r="D4636" t="s">
        <v>412</v>
      </c>
      <c r="E4636" t="s">
        <v>41462</v>
      </c>
      <c r="F4636" t="s">
        <v>412</v>
      </c>
      <c r="G4636" t="s">
        <v>412</v>
      </c>
      <c r="H4636" t="s">
        <v>412</v>
      </c>
      <c r="I4636" t="s">
        <v>27638</v>
      </c>
      <c r="J4636" t="s">
        <v>4986</v>
      </c>
      <c r="K4636" t="s">
        <v>41463</v>
      </c>
      <c r="L4636" t="s">
        <v>412</v>
      </c>
      <c r="M4636" t="s">
        <v>412</v>
      </c>
      <c r="N4636" t="s">
        <v>412</v>
      </c>
      <c r="O4636" t="s">
        <v>691</v>
      </c>
      <c r="P4636" t="s">
        <v>29220</v>
      </c>
      <c r="Q4636" t="s">
        <v>560</v>
      </c>
      <c r="R4636" t="s">
        <v>466</v>
      </c>
      <c r="S4636" t="s">
        <v>412</v>
      </c>
      <c r="T4636" t="s">
        <v>468</v>
      </c>
      <c r="U4636" t="s">
        <v>49544</v>
      </c>
    </row>
    <row r="4637" spans="1:21" x14ac:dyDescent="0.3">
      <c r="A4637" t="s">
        <v>41464</v>
      </c>
      <c r="B4637" t="s">
        <v>55519</v>
      </c>
      <c r="C4637" t="s">
        <v>51971</v>
      </c>
      <c r="D4637" t="s">
        <v>412</v>
      </c>
      <c r="E4637" t="s">
        <v>37625</v>
      </c>
      <c r="F4637" t="s">
        <v>412</v>
      </c>
      <c r="G4637" t="s">
        <v>412</v>
      </c>
      <c r="H4637" t="s">
        <v>412</v>
      </c>
      <c r="I4637" t="s">
        <v>27637</v>
      </c>
      <c r="J4637" t="s">
        <v>4986</v>
      </c>
      <c r="K4637" t="s">
        <v>37626</v>
      </c>
      <c r="L4637" t="s">
        <v>412</v>
      </c>
      <c r="M4637" t="s">
        <v>412</v>
      </c>
      <c r="N4637" t="s">
        <v>412</v>
      </c>
      <c r="O4637" t="s">
        <v>631</v>
      </c>
      <c r="P4637" t="s">
        <v>29111</v>
      </c>
      <c r="Q4637" t="s">
        <v>560</v>
      </c>
      <c r="R4637" t="s">
        <v>466</v>
      </c>
      <c r="S4637" t="s">
        <v>412</v>
      </c>
      <c r="T4637" t="s">
        <v>468</v>
      </c>
      <c r="U4637" t="s">
        <v>49544</v>
      </c>
    </row>
    <row r="4638" spans="1:21" x14ac:dyDescent="0.3">
      <c r="A4638" t="s">
        <v>41465</v>
      </c>
      <c r="B4638" t="s">
        <v>55520</v>
      </c>
      <c r="C4638" t="s">
        <v>49579</v>
      </c>
      <c r="D4638" t="s">
        <v>412</v>
      </c>
      <c r="E4638" t="s">
        <v>41466</v>
      </c>
      <c r="F4638" t="s">
        <v>412</v>
      </c>
      <c r="G4638" t="s">
        <v>412</v>
      </c>
      <c r="H4638" t="s">
        <v>412</v>
      </c>
      <c r="I4638" t="s">
        <v>27628</v>
      </c>
      <c r="J4638" t="s">
        <v>4986</v>
      </c>
      <c r="K4638" t="s">
        <v>41467</v>
      </c>
      <c r="L4638" t="s">
        <v>412</v>
      </c>
      <c r="M4638" t="s">
        <v>412</v>
      </c>
      <c r="N4638" t="s">
        <v>412</v>
      </c>
      <c r="O4638" t="s">
        <v>658</v>
      </c>
      <c r="P4638" t="s">
        <v>29115</v>
      </c>
      <c r="Q4638" t="s">
        <v>560</v>
      </c>
      <c r="R4638" t="s">
        <v>466</v>
      </c>
      <c r="S4638" t="s">
        <v>412</v>
      </c>
      <c r="T4638" t="s">
        <v>468</v>
      </c>
      <c r="U4638" t="s">
        <v>49544</v>
      </c>
    </row>
    <row r="4639" spans="1:21" x14ac:dyDescent="0.3">
      <c r="A4639" t="s">
        <v>41468</v>
      </c>
      <c r="B4639" t="s">
        <v>55521</v>
      </c>
      <c r="C4639" t="s">
        <v>412</v>
      </c>
      <c r="D4639" t="s">
        <v>55522</v>
      </c>
      <c r="E4639" t="s">
        <v>41469</v>
      </c>
      <c r="F4639" t="s">
        <v>412</v>
      </c>
      <c r="G4639" t="s">
        <v>412</v>
      </c>
      <c r="H4639" t="s">
        <v>135</v>
      </c>
      <c r="I4639" t="s">
        <v>27635</v>
      </c>
      <c r="J4639" t="s">
        <v>351</v>
      </c>
      <c r="K4639" t="s">
        <v>41470</v>
      </c>
      <c r="L4639" t="s">
        <v>412</v>
      </c>
      <c r="M4639" t="s">
        <v>412</v>
      </c>
      <c r="N4639" t="s">
        <v>412</v>
      </c>
      <c r="P4639" t="s">
        <v>29151</v>
      </c>
      <c r="Q4639" t="s">
        <v>472</v>
      </c>
      <c r="R4639" t="s">
        <v>465</v>
      </c>
      <c r="S4639" t="s">
        <v>412</v>
      </c>
      <c r="T4639" t="s">
        <v>467</v>
      </c>
      <c r="U4639" t="s">
        <v>44293</v>
      </c>
    </row>
    <row r="4640" spans="1:21" x14ac:dyDescent="0.3">
      <c r="A4640" t="s">
        <v>41471</v>
      </c>
      <c r="B4640" t="s">
        <v>55523</v>
      </c>
      <c r="C4640" t="s">
        <v>52094</v>
      </c>
      <c r="D4640" t="s">
        <v>50544</v>
      </c>
      <c r="E4640" t="s">
        <v>41472</v>
      </c>
      <c r="F4640" t="s">
        <v>412</v>
      </c>
      <c r="G4640" t="s">
        <v>412</v>
      </c>
      <c r="H4640" t="s">
        <v>412</v>
      </c>
      <c r="I4640" t="s">
        <v>27637</v>
      </c>
      <c r="J4640" t="s">
        <v>4986</v>
      </c>
      <c r="K4640" t="s">
        <v>41473</v>
      </c>
      <c r="L4640" t="s">
        <v>412</v>
      </c>
      <c r="M4640" t="s">
        <v>412</v>
      </c>
      <c r="N4640" t="s">
        <v>412</v>
      </c>
      <c r="O4640" t="s">
        <v>799</v>
      </c>
      <c r="P4640" t="s">
        <v>29207</v>
      </c>
      <c r="Q4640" t="s">
        <v>560</v>
      </c>
      <c r="R4640" t="s">
        <v>466</v>
      </c>
      <c r="S4640" t="s">
        <v>412</v>
      </c>
      <c r="T4640" t="s">
        <v>468</v>
      </c>
      <c r="U4640" t="s">
        <v>49544</v>
      </c>
    </row>
    <row r="4641" spans="1:21" x14ac:dyDescent="0.3">
      <c r="A4641" t="s">
        <v>41474</v>
      </c>
      <c r="B4641" t="s">
        <v>55524</v>
      </c>
      <c r="C4641" t="s">
        <v>50535</v>
      </c>
      <c r="D4641" t="s">
        <v>412</v>
      </c>
      <c r="E4641" t="s">
        <v>30438</v>
      </c>
      <c r="F4641" t="s">
        <v>412</v>
      </c>
      <c r="G4641" t="s">
        <v>412</v>
      </c>
      <c r="H4641" t="s">
        <v>412</v>
      </c>
      <c r="I4641" t="s">
        <v>27630</v>
      </c>
      <c r="J4641" t="s">
        <v>4986</v>
      </c>
      <c r="K4641" t="s">
        <v>30439</v>
      </c>
      <c r="L4641" t="s">
        <v>412</v>
      </c>
      <c r="M4641" t="s">
        <v>412</v>
      </c>
      <c r="N4641" t="s">
        <v>412</v>
      </c>
      <c r="O4641" t="s">
        <v>658</v>
      </c>
      <c r="P4641" t="s">
        <v>29123</v>
      </c>
      <c r="Q4641" t="s">
        <v>560</v>
      </c>
      <c r="R4641" t="s">
        <v>464</v>
      </c>
      <c r="S4641" t="s">
        <v>412</v>
      </c>
      <c r="T4641" t="s">
        <v>468</v>
      </c>
      <c r="U4641" t="s">
        <v>49544</v>
      </c>
    </row>
    <row r="4642" spans="1:21" x14ac:dyDescent="0.3">
      <c r="A4642" t="s">
        <v>41475</v>
      </c>
      <c r="B4642" t="s">
        <v>55525</v>
      </c>
      <c r="C4642" t="s">
        <v>51192</v>
      </c>
      <c r="D4642" t="s">
        <v>412</v>
      </c>
      <c r="E4642" t="s">
        <v>41476</v>
      </c>
      <c r="F4642" t="s">
        <v>412</v>
      </c>
      <c r="G4642" t="s">
        <v>412</v>
      </c>
      <c r="H4642" t="s">
        <v>412</v>
      </c>
      <c r="I4642" t="s">
        <v>27638</v>
      </c>
      <c r="J4642" t="s">
        <v>4986</v>
      </c>
      <c r="K4642" t="s">
        <v>40687</v>
      </c>
      <c r="L4642" t="s">
        <v>412</v>
      </c>
      <c r="M4642" t="s">
        <v>412</v>
      </c>
      <c r="N4642" t="s">
        <v>412</v>
      </c>
      <c r="O4642" t="s">
        <v>737</v>
      </c>
      <c r="P4642" t="s">
        <v>29242</v>
      </c>
      <c r="Q4642" t="s">
        <v>560</v>
      </c>
      <c r="R4642" t="s">
        <v>466</v>
      </c>
      <c r="S4642" t="s">
        <v>412</v>
      </c>
      <c r="T4642" t="s">
        <v>468</v>
      </c>
      <c r="U4642" t="s">
        <v>49544</v>
      </c>
    </row>
    <row r="4643" spans="1:21" x14ac:dyDescent="0.3">
      <c r="A4643" t="s">
        <v>41477</v>
      </c>
      <c r="B4643" t="s">
        <v>55526</v>
      </c>
      <c r="C4643" t="s">
        <v>412</v>
      </c>
      <c r="D4643" t="s">
        <v>55527</v>
      </c>
      <c r="E4643" t="s">
        <v>41478</v>
      </c>
      <c r="F4643" t="s">
        <v>41479</v>
      </c>
      <c r="G4643" t="s">
        <v>41480</v>
      </c>
      <c r="H4643" t="s">
        <v>135</v>
      </c>
      <c r="I4643" t="s">
        <v>27635</v>
      </c>
      <c r="J4643" t="s">
        <v>351</v>
      </c>
      <c r="K4643" t="s">
        <v>41481</v>
      </c>
      <c r="L4643" t="s">
        <v>41482</v>
      </c>
      <c r="M4643" t="s">
        <v>41483</v>
      </c>
      <c r="N4643" t="s">
        <v>412</v>
      </c>
      <c r="P4643" t="s">
        <v>29774</v>
      </c>
      <c r="Q4643" t="s">
        <v>472</v>
      </c>
      <c r="R4643" t="s">
        <v>465</v>
      </c>
      <c r="S4643" t="s">
        <v>412</v>
      </c>
      <c r="T4643" t="s">
        <v>467</v>
      </c>
      <c r="U4643" t="s">
        <v>49544</v>
      </c>
    </row>
    <row r="4644" spans="1:21" x14ac:dyDescent="0.3">
      <c r="A4644" t="s">
        <v>41484</v>
      </c>
      <c r="B4644" t="s">
        <v>55528</v>
      </c>
      <c r="C4644" t="s">
        <v>50434</v>
      </c>
      <c r="D4644" t="s">
        <v>412</v>
      </c>
      <c r="E4644" t="s">
        <v>41485</v>
      </c>
      <c r="F4644" t="s">
        <v>412</v>
      </c>
      <c r="G4644" t="s">
        <v>412</v>
      </c>
      <c r="H4644" t="s">
        <v>412</v>
      </c>
      <c r="I4644" t="s">
        <v>27636</v>
      </c>
      <c r="J4644" t="s">
        <v>4986</v>
      </c>
      <c r="K4644" t="s">
        <v>41486</v>
      </c>
      <c r="L4644" t="s">
        <v>412</v>
      </c>
      <c r="M4644" t="s">
        <v>412</v>
      </c>
      <c r="N4644" t="s">
        <v>412</v>
      </c>
      <c r="O4644" t="s">
        <v>691</v>
      </c>
      <c r="P4644" t="s">
        <v>29231</v>
      </c>
      <c r="Q4644" t="s">
        <v>560</v>
      </c>
      <c r="R4644" t="s">
        <v>466</v>
      </c>
      <c r="S4644" t="s">
        <v>412</v>
      </c>
      <c r="T4644" t="s">
        <v>468</v>
      </c>
      <c r="U4644" t="s">
        <v>49544</v>
      </c>
    </row>
    <row r="4645" spans="1:21" x14ac:dyDescent="0.3">
      <c r="A4645" t="s">
        <v>41487</v>
      </c>
      <c r="B4645" t="s">
        <v>55529</v>
      </c>
      <c r="C4645" t="s">
        <v>49723</v>
      </c>
      <c r="D4645" t="s">
        <v>412</v>
      </c>
      <c r="E4645" t="s">
        <v>41488</v>
      </c>
      <c r="F4645" t="s">
        <v>412</v>
      </c>
      <c r="G4645" t="s">
        <v>412</v>
      </c>
      <c r="H4645" t="s">
        <v>412</v>
      </c>
      <c r="I4645" t="s">
        <v>27630</v>
      </c>
      <c r="J4645" t="s">
        <v>4986</v>
      </c>
      <c r="K4645" t="s">
        <v>41489</v>
      </c>
      <c r="L4645" t="s">
        <v>412</v>
      </c>
      <c r="M4645" t="s">
        <v>412</v>
      </c>
      <c r="N4645" t="s">
        <v>412</v>
      </c>
      <c r="P4645" t="s">
        <v>29404</v>
      </c>
      <c r="Q4645" t="s">
        <v>560</v>
      </c>
      <c r="R4645" t="s">
        <v>464</v>
      </c>
      <c r="S4645" t="s">
        <v>412</v>
      </c>
      <c r="T4645" t="s">
        <v>467</v>
      </c>
      <c r="U4645" t="s">
        <v>49544</v>
      </c>
    </row>
    <row r="4646" spans="1:21" x14ac:dyDescent="0.3">
      <c r="A4646" t="s">
        <v>41490</v>
      </c>
      <c r="B4646" t="s">
        <v>55530</v>
      </c>
      <c r="C4646" t="s">
        <v>53239</v>
      </c>
      <c r="D4646" t="s">
        <v>412</v>
      </c>
      <c r="E4646" t="s">
        <v>5635</v>
      </c>
      <c r="F4646" t="s">
        <v>412</v>
      </c>
      <c r="G4646" t="s">
        <v>412</v>
      </c>
      <c r="H4646" t="s">
        <v>412</v>
      </c>
      <c r="I4646" t="s">
        <v>27630</v>
      </c>
      <c r="J4646" t="s">
        <v>4986</v>
      </c>
      <c r="K4646" t="s">
        <v>37763</v>
      </c>
      <c r="L4646" t="s">
        <v>412</v>
      </c>
      <c r="M4646" t="s">
        <v>412</v>
      </c>
      <c r="N4646" t="s">
        <v>412</v>
      </c>
      <c r="O4646" t="s">
        <v>658</v>
      </c>
      <c r="P4646" t="s">
        <v>29123</v>
      </c>
      <c r="Q4646" t="s">
        <v>560</v>
      </c>
      <c r="R4646" t="s">
        <v>464</v>
      </c>
      <c r="S4646" t="s">
        <v>412</v>
      </c>
      <c r="T4646" t="s">
        <v>468</v>
      </c>
      <c r="U4646" t="s">
        <v>49544</v>
      </c>
    </row>
    <row r="4647" spans="1:21" x14ac:dyDescent="0.3">
      <c r="A4647" t="s">
        <v>41491</v>
      </c>
      <c r="B4647" t="s">
        <v>55531</v>
      </c>
      <c r="C4647" t="s">
        <v>51929</v>
      </c>
      <c r="D4647" t="s">
        <v>412</v>
      </c>
      <c r="E4647" t="s">
        <v>34950</v>
      </c>
      <c r="F4647" t="s">
        <v>412</v>
      </c>
      <c r="G4647" t="s">
        <v>412</v>
      </c>
      <c r="H4647" t="s">
        <v>412</v>
      </c>
      <c r="I4647" t="s">
        <v>27637</v>
      </c>
      <c r="J4647" t="s">
        <v>4986</v>
      </c>
      <c r="K4647" t="s">
        <v>34951</v>
      </c>
      <c r="L4647" t="s">
        <v>412</v>
      </c>
      <c r="M4647" t="s">
        <v>412</v>
      </c>
      <c r="N4647" t="s">
        <v>412</v>
      </c>
      <c r="O4647" t="s">
        <v>658</v>
      </c>
      <c r="P4647" t="s">
        <v>29111</v>
      </c>
      <c r="Q4647" t="s">
        <v>560</v>
      </c>
      <c r="R4647" t="s">
        <v>466</v>
      </c>
      <c r="S4647" t="s">
        <v>412</v>
      </c>
      <c r="T4647" t="s">
        <v>468</v>
      </c>
      <c r="U4647" t="s">
        <v>49544</v>
      </c>
    </row>
    <row r="4648" spans="1:21" x14ac:dyDescent="0.3">
      <c r="A4648" t="s">
        <v>41492</v>
      </c>
      <c r="B4648" t="s">
        <v>55532</v>
      </c>
      <c r="C4648" t="s">
        <v>50954</v>
      </c>
      <c r="D4648" t="s">
        <v>412</v>
      </c>
      <c r="E4648" t="s">
        <v>41390</v>
      </c>
      <c r="F4648" t="s">
        <v>412</v>
      </c>
      <c r="G4648" t="s">
        <v>412</v>
      </c>
      <c r="H4648" t="s">
        <v>412</v>
      </c>
      <c r="I4648" t="s">
        <v>27637</v>
      </c>
      <c r="J4648" t="s">
        <v>4986</v>
      </c>
      <c r="K4648" t="s">
        <v>41391</v>
      </c>
      <c r="L4648" t="s">
        <v>412</v>
      </c>
      <c r="M4648" t="s">
        <v>412</v>
      </c>
      <c r="N4648" t="s">
        <v>412</v>
      </c>
      <c r="O4648" t="s">
        <v>631</v>
      </c>
      <c r="P4648" t="s">
        <v>29164</v>
      </c>
      <c r="Q4648" t="s">
        <v>560</v>
      </c>
      <c r="R4648" t="s">
        <v>466</v>
      </c>
      <c r="S4648" t="s">
        <v>412</v>
      </c>
      <c r="T4648" t="s">
        <v>468</v>
      </c>
      <c r="U4648" t="s">
        <v>49544</v>
      </c>
    </row>
    <row r="4649" spans="1:21" x14ac:dyDescent="0.3">
      <c r="A4649" t="s">
        <v>41493</v>
      </c>
      <c r="B4649" t="s">
        <v>55533</v>
      </c>
      <c r="C4649" t="s">
        <v>51316</v>
      </c>
      <c r="D4649" t="s">
        <v>412</v>
      </c>
      <c r="E4649" t="s">
        <v>30911</v>
      </c>
      <c r="F4649" t="s">
        <v>412</v>
      </c>
      <c r="G4649" t="s">
        <v>412</v>
      </c>
      <c r="H4649" t="s">
        <v>412</v>
      </c>
      <c r="I4649" t="s">
        <v>27637</v>
      </c>
      <c r="J4649" t="s">
        <v>4986</v>
      </c>
      <c r="K4649" t="s">
        <v>30912</v>
      </c>
      <c r="L4649" t="s">
        <v>412</v>
      </c>
      <c r="M4649" t="s">
        <v>412</v>
      </c>
      <c r="N4649" t="s">
        <v>412</v>
      </c>
      <c r="O4649" t="s">
        <v>658</v>
      </c>
      <c r="P4649" t="s">
        <v>29111</v>
      </c>
      <c r="Q4649" t="s">
        <v>560</v>
      </c>
      <c r="R4649" t="s">
        <v>466</v>
      </c>
      <c r="S4649" t="s">
        <v>412</v>
      </c>
      <c r="T4649" t="s">
        <v>468</v>
      </c>
      <c r="U4649" t="s">
        <v>49544</v>
      </c>
    </row>
    <row r="4650" spans="1:21" x14ac:dyDescent="0.3">
      <c r="A4650" t="s">
        <v>41494</v>
      </c>
      <c r="B4650" t="s">
        <v>55534</v>
      </c>
      <c r="C4650" t="s">
        <v>49950</v>
      </c>
      <c r="D4650" t="s">
        <v>412</v>
      </c>
      <c r="E4650" t="s">
        <v>40830</v>
      </c>
      <c r="F4650" t="s">
        <v>412</v>
      </c>
      <c r="G4650" t="s">
        <v>412</v>
      </c>
      <c r="H4650" t="s">
        <v>412</v>
      </c>
      <c r="I4650" t="s">
        <v>27632</v>
      </c>
      <c r="J4650" t="s">
        <v>4986</v>
      </c>
      <c r="K4650" t="s">
        <v>40831</v>
      </c>
      <c r="L4650" t="s">
        <v>412</v>
      </c>
      <c r="M4650" t="s">
        <v>412</v>
      </c>
      <c r="N4650" t="s">
        <v>412</v>
      </c>
      <c r="O4650" t="s">
        <v>658</v>
      </c>
      <c r="P4650" t="s">
        <v>29837</v>
      </c>
      <c r="Q4650" t="s">
        <v>560</v>
      </c>
      <c r="R4650" t="s">
        <v>464</v>
      </c>
      <c r="S4650" t="s">
        <v>412</v>
      </c>
      <c r="T4650" t="s">
        <v>468</v>
      </c>
      <c r="U4650" t="s">
        <v>49544</v>
      </c>
    </row>
    <row r="4651" spans="1:21" x14ac:dyDescent="0.3">
      <c r="A4651" t="s">
        <v>41495</v>
      </c>
      <c r="B4651" t="s">
        <v>55535</v>
      </c>
      <c r="C4651" t="s">
        <v>51627</v>
      </c>
      <c r="D4651" t="s">
        <v>412</v>
      </c>
      <c r="E4651" t="s">
        <v>38854</v>
      </c>
      <c r="F4651" t="s">
        <v>412</v>
      </c>
      <c r="G4651" t="s">
        <v>412</v>
      </c>
      <c r="H4651" t="s">
        <v>412</v>
      </c>
      <c r="I4651" t="s">
        <v>27637</v>
      </c>
      <c r="J4651" t="s">
        <v>4986</v>
      </c>
      <c r="K4651" t="s">
        <v>38855</v>
      </c>
      <c r="L4651" t="s">
        <v>412</v>
      </c>
      <c r="M4651" t="s">
        <v>412</v>
      </c>
      <c r="N4651" t="s">
        <v>412</v>
      </c>
      <c r="O4651" t="s">
        <v>658</v>
      </c>
      <c r="P4651" t="s">
        <v>29111</v>
      </c>
      <c r="Q4651" t="s">
        <v>560</v>
      </c>
      <c r="R4651" t="s">
        <v>466</v>
      </c>
      <c r="S4651" t="s">
        <v>412</v>
      </c>
      <c r="T4651" t="s">
        <v>468</v>
      </c>
      <c r="U4651" t="s">
        <v>49544</v>
      </c>
    </row>
    <row r="4652" spans="1:21" x14ac:dyDescent="0.3">
      <c r="A4652" t="s">
        <v>41496</v>
      </c>
      <c r="B4652" t="s">
        <v>55536</v>
      </c>
      <c r="C4652" t="s">
        <v>51911</v>
      </c>
      <c r="D4652" t="s">
        <v>412</v>
      </c>
      <c r="E4652" t="s">
        <v>41497</v>
      </c>
      <c r="F4652" t="s">
        <v>412</v>
      </c>
      <c r="G4652" t="s">
        <v>412</v>
      </c>
      <c r="H4652" t="s">
        <v>412</v>
      </c>
      <c r="I4652" t="s">
        <v>27638</v>
      </c>
      <c r="J4652" t="s">
        <v>4986</v>
      </c>
      <c r="K4652" t="s">
        <v>41498</v>
      </c>
      <c r="L4652" t="s">
        <v>412</v>
      </c>
      <c r="M4652" t="s">
        <v>412</v>
      </c>
      <c r="N4652" t="s">
        <v>412</v>
      </c>
      <c r="O4652" t="s">
        <v>691</v>
      </c>
      <c r="P4652" t="s">
        <v>29119</v>
      </c>
      <c r="Q4652" t="s">
        <v>560</v>
      </c>
      <c r="R4652" t="s">
        <v>466</v>
      </c>
      <c r="S4652" t="s">
        <v>412</v>
      </c>
      <c r="T4652" t="s">
        <v>468</v>
      </c>
      <c r="U4652" t="s">
        <v>49626</v>
      </c>
    </row>
    <row r="4653" spans="1:21" x14ac:dyDescent="0.3">
      <c r="A4653" t="s">
        <v>41499</v>
      </c>
      <c r="B4653" t="s">
        <v>55537</v>
      </c>
      <c r="C4653" t="s">
        <v>50557</v>
      </c>
      <c r="D4653" t="s">
        <v>412</v>
      </c>
      <c r="E4653" t="s">
        <v>33755</v>
      </c>
      <c r="F4653" t="s">
        <v>412</v>
      </c>
      <c r="G4653" t="s">
        <v>412</v>
      </c>
      <c r="H4653" t="s">
        <v>412</v>
      </c>
      <c r="I4653" t="s">
        <v>27630</v>
      </c>
      <c r="J4653" t="s">
        <v>4986</v>
      </c>
      <c r="K4653" t="s">
        <v>33756</v>
      </c>
      <c r="L4653" t="s">
        <v>412</v>
      </c>
      <c r="M4653" t="s">
        <v>412</v>
      </c>
      <c r="N4653" t="s">
        <v>412</v>
      </c>
      <c r="O4653" t="s">
        <v>658</v>
      </c>
      <c r="P4653" t="s">
        <v>29123</v>
      </c>
      <c r="Q4653" t="s">
        <v>560</v>
      </c>
      <c r="R4653" t="s">
        <v>464</v>
      </c>
      <c r="S4653" t="s">
        <v>412</v>
      </c>
      <c r="T4653" t="s">
        <v>468</v>
      </c>
      <c r="U4653" t="s">
        <v>49544</v>
      </c>
    </row>
    <row r="4654" spans="1:21" x14ac:dyDescent="0.3">
      <c r="A4654" t="s">
        <v>41500</v>
      </c>
      <c r="B4654" t="s">
        <v>55538</v>
      </c>
      <c r="C4654" t="s">
        <v>50369</v>
      </c>
      <c r="D4654" t="s">
        <v>412</v>
      </c>
      <c r="E4654" t="s">
        <v>41501</v>
      </c>
      <c r="F4654" t="s">
        <v>412</v>
      </c>
      <c r="G4654" t="s">
        <v>412</v>
      </c>
      <c r="H4654" t="s">
        <v>412</v>
      </c>
      <c r="I4654" t="s">
        <v>27637</v>
      </c>
      <c r="J4654" t="s">
        <v>4986</v>
      </c>
      <c r="K4654" t="s">
        <v>41502</v>
      </c>
      <c r="L4654" t="s">
        <v>412</v>
      </c>
      <c r="M4654" t="s">
        <v>412</v>
      </c>
      <c r="N4654" t="s">
        <v>412</v>
      </c>
      <c r="O4654" t="s">
        <v>737</v>
      </c>
      <c r="P4654" t="s">
        <v>29138</v>
      </c>
      <c r="Q4654" t="s">
        <v>560</v>
      </c>
      <c r="R4654" t="s">
        <v>466</v>
      </c>
      <c r="S4654" t="s">
        <v>412</v>
      </c>
      <c r="T4654" t="s">
        <v>468</v>
      </c>
      <c r="U4654" t="s">
        <v>49544</v>
      </c>
    </row>
    <row r="4655" spans="1:21" x14ac:dyDescent="0.3">
      <c r="A4655" t="s">
        <v>41503</v>
      </c>
      <c r="B4655" t="s">
        <v>55539</v>
      </c>
      <c r="C4655" t="s">
        <v>52373</v>
      </c>
      <c r="D4655" t="s">
        <v>412</v>
      </c>
      <c r="E4655" t="s">
        <v>35123</v>
      </c>
      <c r="F4655" t="s">
        <v>412</v>
      </c>
      <c r="G4655" t="s">
        <v>412</v>
      </c>
      <c r="H4655" t="s">
        <v>412</v>
      </c>
      <c r="I4655" t="s">
        <v>27632</v>
      </c>
      <c r="J4655" t="s">
        <v>4986</v>
      </c>
      <c r="K4655" t="s">
        <v>35124</v>
      </c>
      <c r="L4655" t="s">
        <v>412</v>
      </c>
      <c r="M4655" t="s">
        <v>412</v>
      </c>
      <c r="N4655" t="s">
        <v>412</v>
      </c>
      <c r="O4655" t="s">
        <v>658</v>
      </c>
      <c r="P4655" t="s">
        <v>29837</v>
      </c>
      <c r="Q4655" t="s">
        <v>560</v>
      </c>
      <c r="R4655" t="s">
        <v>466</v>
      </c>
      <c r="S4655" t="s">
        <v>412</v>
      </c>
      <c r="T4655" t="s">
        <v>468</v>
      </c>
      <c r="U4655" t="s">
        <v>49544</v>
      </c>
    </row>
    <row r="4656" spans="1:21" x14ac:dyDescent="0.3">
      <c r="A4656" t="s">
        <v>41504</v>
      </c>
      <c r="B4656" t="s">
        <v>55540</v>
      </c>
      <c r="C4656" t="s">
        <v>51902</v>
      </c>
      <c r="D4656" t="s">
        <v>412</v>
      </c>
      <c r="E4656" t="s">
        <v>31006</v>
      </c>
      <c r="F4656" t="s">
        <v>412</v>
      </c>
      <c r="G4656" t="s">
        <v>412</v>
      </c>
      <c r="H4656" t="s">
        <v>412</v>
      </c>
      <c r="I4656" t="s">
        <v>27637</v>
      </c>
      <c r="J4656" t="s">
        <v>4986</v>
      </c>
      <c r="K4656" t="s">
        <v>31006</v>
      </c>
      <c r="L4656" t="s">
        <v>412</v>
      </c>
      <c r="M4656" t="s">
        <v>412</v>
      </c>
      <c r="N4656" t="s">
        <v>412</v>
      </c>
      <c r="O4656" t="s">
        <v>631</v>
      </c>
      <c r="P4656" t="s">
        <v>29266</v>
      </c>
      <c r="Q4656" t="s">
        <v>560</v>
      </c>
      <c r="R4656" t="s">
        <v>466</v>
      </c>
      <c r="S4656" t="s">
        <v>412</v>
      </c>
      <c r="T4656" t="s">
        <v>468</v>
      </c>
      <c r="U4656" t="s">
        <v>49544</v>
      </c>
    </row>
    <row r="4657" spans="1:21" x14ac:dyDescent="0.3">
      <c r="A4657" t="s">
        <v>41505</v>
      </c>
      <c r="B4657" t="s">
        <v>55541</v>
      </c>
      <c r="C4657" t="s">
        <v>50565</v>
      </c>
      <c r="D4657" t="s">
        <v>412</v>
      </c>
      <c r="E4657" t="s">
        <v>41506</v>
      </c>
      <c r="F4657" t="s">
        <v>412</v>
      </c>
      <c r="G4657" t="s">
        <v>412</v>
      </c>
      <c r="H4657" t="s">
        <v>412</v>
      </c>
      <c r="I4657" t="s">
        <v>27638</v>
      </c>
      <c r="J4657" t="s">
        <v>4986</v>
      </c>
      <c r="K4657" t="s">
        <v>41507</v>
      </c>
      <c r="L4657" t="s">
        <v>412</v>
      </c>
      <c r="M4657" t="s">
        <v>412</v>
      </c>
      <c r="N4657" t="s">
        <v>412</v>
      </c>
      <c r="P4657" t="s">
        <v>30156</v>
      </c>
      <c r="Q4657" t="s">
        <v>560</v>
      </c>
      <c r="R4657" t="s">
        <v>466</v>
      </c>
      <c r="S4657" t="s">
        <v>412</v>
      </c>
      <c r="T4657" t="s">
        <v>467</v>
      </c>
      <c r="U4657" t="s">
        <v>49544</v>
      </c>
    </row>
    <row r="4658" spans="1:21" x14ac:dyDescent="0.3">
      <c r="A4658" t="s">
        <v>41508</v>
      </c>
      <c r="B4658" t="s">
        <v>55542</v>
      </c>
      <c r="C4658" t="s">
        <v>49721</v>
      </c>
      <c r="D4658" t="s">
        <v>412</v>
      </c>
      <c r="E4658" t="s">
        <v>37255</v>
      </c>
      <c r="F4658" t="s">
        <v>412</v>
      </c>
      <c r="G4658" t="s">
        <v>412</v>
      </c>
      <c r="H4658" t="s">
        <v>412</v>
      </c>
      <c r="I4658" t="s">
        <v>27630</v>
      </c>
      <c r="J4658" t="s">
        <v>4986</v>
      </c>
      <c r="K4658" t="s">
        <v>37256</v>
      </c>
      <c r="L4658" t="s">
        <v>412</v>
      </c>
      <c r="M4658" t="s">
        <v>412</v>
      </c>
      <c r="N4658" t="s">
        <v>412</v>
      </c>
      <c r="O4658" t="s">
        <v>631</v>
      </c>
      <c r="P4658" t="s">
        <v>29400</v>
      </c>
      <c r="Q4658" t="s">
        <v>560</v>
      </c>
      <c r="R4658" t="s">
        <v>464</v>
      </c>
      <c r="S4658" t="s">
        <v>412</v>
      </c>
      <c r="T4658" t="s">
        <v>468</v>
      </c>
      <c r="U4658" t="s">
        <v>49544</v>
      </c>
    </row>
    <row r="4659" spans="1:21" x14ac:dyDescent="0.3">
      <c r="A4659" t="s">
        <v>41509</v>
      </c>
      <c r="B4659" t="s">
        <v>55543</v>
      </c>
      <c r="C4659" t="s">
        <v>50473</v>
      </c>
      <c r="D4659" t="s">
        <v>412</v>
      </c>
      <c r="E4659" t="s">
        <v>40024</v>
      </c>
      <c r="F4659" t="s">
        <v>412</v>
      </c>
      <c r="G4659" t="s">
        <v>412</v>
      </c>
      <c r="H4659" t="s">
        <v>412</v>
      </c>
      <c r="I4659" t="s">
        <v>27630</v>
      </c>
      <c r="J4659" t="s">
        <v>4986</v>
      </c>
      <c r="K4659" t="s">
        <v>40025</v>
      </c>
      <c r="L4659" t="s">
        <v>412</v>
      </c>
      <c r="M4659" t="s">
        <v>412</v>
      </c>
      <c r="N4659" t="s">
        <v>412</v>
      </c>
      <c r="O4659" t="s">
        <v>658</v>
      </c>
      <c r="P4659" t="s">
        <v>29104</v>
      </c>
      <c r="Q4659" t="s">
        <v>560</v>
      </c>
      <c r="R4659" t="s">
        <v>464</v>
      </c>
      <c r="S4659" t="s">
        <v>412</v>
      </c>
      <c r="T4659" t="s">
        <v>468</v>
      </c>
      <c r="U4659" t="s">
        <v>49544</v>
      </c>
    </row>
    <row r="4660" spans="1:21" x14ac:dyDescent="0.3">
      <c r="A4660" t="s">
        <v>41510</v>
      </c>
      <c r="B4660" t="s">
        <v>55544</v>
      </c>
      <c r="C4660" t="s">
        <v>51360</v>
      </c>
      <c r="D4660" t="s">
        <v>412</v>
      </c>
      <c r="E4660" t="s">
        <v>32144</v>
      </c>
      <c r="F4660" t="s">
        <v>412</v>
      </c>
      <c r="G4660" t="s">
        <v>412</v>
      </c>
      <c r="H4660" t="s">
        <v>412</v>
      </c>
      <c r="I4660" t="s">
        <v>27630</v>
      </c>
      <c r="J4660" t="s">
        <v>4986</v>
      </c>
      <c r="K4660" t="s">
        <v>36382</v>
      </c>
      <c r="L4660" t="s">
        <v>412</v>
      </c>
      <c r="M4660" t="s">
        <v>412</v>
      </c>
      <c r="N4660" t="s">
        <v>412</v>
      </c>
      <c r="O4660" t="s">
        <v>691</v>
      </c>
      <c r="P4660" t="s">
        <v>29386</v>
      </c>
      <c r="Q4660" t="s">
        <v>560</v>
      </c>
      <c r="R4660" t="s">
        <v>464</v>
      </c>
      <c r="S4660" t="s">
        <v>412</v>
      </c>
      <c r="T4660" t="s">
        <v>468</v>
      </c>
      <c r="U4660" t="s">
        <v>49544</v>
      </c>
    </row>
    <row r="4661" spans="1:21" x14ac:dyDescent="0.3">
      <c r="A4661" t="s">
        <v>41511</v>
      </c>
      <c r="B4661" t="s">
        <v>55545</v>
      </c>
      <c r="C4661" t="s">
        <v>52415</v>
      </c>
      <c r="D4661" t="s">
        <v>49746</v>
      </c>
      <c r="E4661" t="s">
        <v>41512</v>
      </c>
      <c r="F4661" t="s">
        <v>412</v>
      </c>
      <c r="G4661" t="s">
        <v>412</v>
      </c>
      <c r="H4661" t="s">
        <v>412</v>
      </c>
      <c r="I4661" t="s">
        <v>27630</v>
      </c>
      <c r="J4661" t="s">
        <v>4986</v>
      </c>
      <c r="K4661" t="s">
        <v>41513</v>
      </c>
      <c r="L4661" t="s">
        <v>412</v>
      </c>
      <c r="M4661" t="s">
        <v>412</v>
      </c>
      <c r="N4661" t="s">
        <v>412</v>
      </c>
      <c r="O4661" t="s">
        <v>809</v>
      </c>
      <c r="P4661" t="s">
        <v>29123</v>
      </c>
      <c r="Q4661" t="s">
        <v>560</v>
      </c>
      <c r="R4661" t="s">
        <v>466</v>
      </c>
      <c r="S4661" t="s">
        <v>412</v>
      </c>
      <c r="T4661" t="s">
        <v>468</v>
      </c>
      <c r="U4661" t="s">
        <v>49544</v>
      </c>
    </row>
    <row r="4662" spans="1:21" x14ac:dyDescent="0.3">
      <c r="A4662" t="s">
        <v>41514</v>
      </c>
      <c r="B4662" t="s">
        <v>55546</v>
      </c>
      <c r="C4662" t="s">
        <v>52240</v>
      </c>
      <c r="D4662" t="s">
        <v>49575</v>
      </c>
      <c r="E4662" t="s">
        <v>41515</v>
      </c>
      <c r="F4662" t="s">
        <v>412</v>
      </c>
      <c r="G4662" t="s">
        <v>412</v>
      </c>
      <c r="H4662" t="s">
        <v>412</v>
      </c>
      <c r="I4662" t="s">
        <v>27637</v>
      </c>
      <c r="J4662" t="s">
        <v>4986</v>
      </c>
      <c r="K4662" t="s">
        <v>41516</v>
      </c>
      <c r="L4662" t="s">
        <v>412</v>
      </c>
      <c r="M4662" t="s">
        <v>412</v>
      </c>
      <c r="N4662" t="s">
        <v>412</v>
      </c>
      <c r="O4662" t="s">
        <v>737</v>
      </c>
      <c r="P4662" t="s">
        <v>29155</v>
      </c>
      <c r="Q4662" t="s">
        <v>560</v>
      </c>
      <c r="R4662" t="s">
        <v>466</v>
      </c>
      <c r="S4662" t="s">
        <v>412</v>
      </c>
      <c r="T4662" t="s">
        <v>468</v>
      </c>
      <c r="U4662" t="s">
        <v>49544</v>
      </c>
    </row>
    <row r="4663" spans="1:21" x14ac:dyDescent="0.3">
      <c r="A4663" t="s">
        <v>41517</v>
      </c>
      <c r="B4663" t="s">
        <v>55547</v>
      </c>
      <c r="C4663" t="s">
        <v>49602</v>
      </c>
      <c r="D4663" t="s">
        <v>412</v>
      </c>
      <c r="E4663" t="s">
        <v>41518</v>
      </c>
      <c r="F4663" t="s">
        <v>412</v>
      </c>
      <c r="G4663" t="s">
        <v>412</v>
      </c>
      <c r="H4663" t="s">
        <v>412</v>
      </c>
      <c r="I4663" t="s">
        <v>27630</v>
      </c>
      <c r="J4663" t="s">
        <v>4986</v>
      </c>
      <c r="K4663" t="s">
        <v>41519</v>
      </c>
      <c r="L4663" t="s">
        <v>412</v>
      </c>
      <c r="M4663" t="s">
        <v>412</v>
      </c>
      <c r="N4663" t="s">
        <v>412</v>
      </c>
      <c r="P4663" t="s">
        <v>29518</v>
      </c>
      <c r="Q4663" t="s">
        <v>560</v>
      </c>
      <c r="R4663" t="s">
        <v>464</v>
      </c>
      <c r="S4663" t="s">
        <v>412</v>
      </c>
      <c r="T4663" t="s">
        <v>467</v>
      </c>
      <c r="U4663" t="s">
        <v>49544</v>
      </c>
    </row>
    <row r="4664" spans="1:21" x14ac:dyDescent="0.3">
      <c r="A4664" t="s">
        <v>41520</v>
      </c>
      <c r="B4664" t="s">
        <v>55548</v>
      </c>
      <c r="C4664" t="s">
        <v>50282</v>
      </c>
      <c r="D4664" t="s">
        <v>412</v>
      </c>
      <c r="E4664" t="s">
        <v>37803</v>
      </c>
      <c r="F4664" t="s">
        <v>412</v>
      </c>
      <c r="G4664" t="s">
        <v>412</v>
      </c>
      <c r="H4664" t="s">
        <v>412</v>
      </c>
      <c r="I4664" t="s">
        <v>27637</v>
      </c>
      <c r="J4664" t="s">
        <v>4986</v>
      </c>
      <c r="K4664" t="s">
        <v>37804</v>
      </c>
      <c r="L4664" t="s">
        <v>412</v>
      </c>
      <c r="M4664" t="s">
        <v>412</v>
      </c>
      <c r="N4664" t="s">
        <v>412</v>
      </c>
      <c r="O4664" t="s">
        <v>658</v>
      </c>
      <c r="P4664" t="s">
        <v>29328</v>
      </c>
      <c r="Q4664" t="s">
        <v>560</v>
      </c>
      <c r="R4664" t="s">
        <v>466</v>
      </c>
      <c r="S4664" t="s">
        <v>412</v>
      </c>
      <c r="T4664" t="s">
        <v>468</v>
      </c>
      <c r="U4664" t="s">
        <v>49544</v>
      </c>
    </row>
    <row r="4665" spans="1:21" x14ac:dyDescent="0.3">
      <c r="A4665" t="s">
        <v>41521</v>
      </c>
      <c r="B4665" t="s">
        <v>55549</v>
      </c>
      <c r="C4665" t="s">
        <v>50529</v>
      </c>
      <c r="D4665" t="s">
        <v>412</v>
      </c>
      <c r="E4665" t="s">
        <v>30994</v>
      </c>
      <c r="F4665" t="s">
        <v>412</v>
      </c>
      <c r="G4665" t="s">
        <v>412</v>
      </c>
      <c r="H4665" t="s">
        <v>412</v>
      </c>
      <c r="I4665" t="s">
        <v>27630</v>
      </c>
      <c r="J4665" t="s">
        <v>4986</v>
      </c>
      <c r="K4665" t="s">
        <v>30995</v>
      </c>
      <c r="L4665" t="s">
        <v>412</v>
      </c>
      <c r="M4665" t="s">
        <v>412</v>
      </c>
      <c r="N4665" t="s">
        <v>412</v>
      </c>
      <c r="O4665" t="s">
        <v>658</v>
      </c>
      <c r="P4665" t="s">
        <v>29123</v>
      </c>
      <c r="Q4665" t="s">
        <v>560</v>
      </c>
      <c r="R4665" t="s">
        <v>464</v>
      </c>
      <c r="S4665" t="s">
        <v>412</v>
      </c>
      <c r="T4665" t="s">
        <v>468</v>
      </c>
      <c r="U4665" t="s">
        <v>49544</v>
      </c>
    </row>
    <row r="4666" spans="1:21" x14ac:dyDescent="0.3">
      <c r="A4666" t="s">
        <v>41522</v>
      </c>
      <c r="B4666" t="s">
        <v>55550</v>
      </c>
      <c r="C4666" t="s">
        <v>51214</v>
      </c>
      <c r="D4666" t="s">
        <v>412</v>
      </c>
      <c r="E4666" t="s">
        <v>41523</v>
      </c>
      <c r="F4666" t="s">
        <v>412</v>
      </c>
      <c r="G4666" t="s">
        <v>412</v>
      </c>
      <c r="H4666" t="s">
        <v>412</v>
      </c>
      <c r="I4666" t="s">
        <v>27638</v>
      </c>
      <c r="J4666" t="s">
        <v>4986</v>
      </c>
      <c r="K4666" t="s">
        <v>41524</v>
      </c>
      <c r="L4666" t="s">
        <v>412</v>
      </c>
      <c r="M4666" t="s">
        <v>412</v>
      </c>
      <c r="N4666" t="s">
        <v>412</v>
      </c>
      <c r="P4666" t="s">
        <v>30156</v>
      </c>
      <c r="Q4666" t="s">
        <v>560</v>
      </c>
      <c r="R4666" t="s">
        <v>466</v>
      </c>
      <c r="S4666" t="s">
        <v>412</v>
      </c>
      <c r="T4666" t="s">
        <v>467</v>
      </c>
      <c r="U4666" t="s">
        <v>49544</v>
      </c>
    </row>
    <row r="4667" spans="1:21" x14ac:dyDescent="0.3">
      <c r="A4667" t="s">
        <v>41525</v>
      </c>
      <c r="B4667" t="s">
        <v>55551</v>
      </c>
      <c r="C4667" t="s">
        <v>51835</v>
      </c>
      <c r="D4667" t="s">
        <v>412</v>
      </c>
      <c r="E4667" t="s">
        <v>39584</v>
      </c>
      <c r="F4667" t="s">
        <v>412</v>
      </c>
      <c r="G4667" t="s">
        <v>412</v>
      </c>
      <c r="H4667" t="s">
        <v>412</v>
      </c>
      <c r="I4667" t="s">
        <v>27630</v>
      </c>
      <c r="J4667" t="s">
        <v>4986</v>
      </c>
      <c r="K4667" t="s">
        <v>39585</v>
      </c>
      <c r="L4667" t="s">
        <v>412</v>
      </c>
      <c r="M4667" t="s">
        <v>412</v>
      </c>
      <c r="N4667" t="s">
        <v>412</v>
      </c>
      <c r="P4667" t="s">
        <v>29123</v>
      </c>
      <c r="Q4667" t="s">
        <v>560</v>
      </c>
      <c r="R4667" t="s">
        <v>464</v>
      </c>
      <c r="S4667" t="s">
        <v>412</v>
      </c>
      <c r="T4667" t="s">
        <v>467</v>
      </c>
      <c r="U4667" t="s">
        <v>49544</v>
      </c>
    </row>
    <row r="4668" spans="1:21" x14ac:dyDescent="0.3">
      <c r="A4668" t="s">
        <v>41526</v>
      </c>
      <c r="B4668" t="s">
        <v>55552</v>
      </c>
      <c r="C4668" t="s">
        <v>55553</v>
      </c>
      <c r="D4668" t="s">
        <v>49873</v>
      </c>
      <c r="E4668" t="s">
        <v>41527</v>
      </c>
      <c r="F4668" t="s">
        <v>412</v>
      </c>
      <c r="G4668" t="s">
        <v>412</v>
      </c>
      <c r="H4668" t="s">
        <v>134</v>
      </c>
      <c r="I4668" t="s">
        <v>27636</v>
      </c>
      <c r="J4668" t="s">
        <v>4986</v>
      </c>
      <c r="K4668" t="s">
        <v>31196</v>
      </c>
      <c r="L4668" t="s">
        <v>412</v>
      </c>
      <c r="M4668" t="s">
        <v>412</v>
      </c>
      <c r="N4668" t="s">
        <v>412</v>
      </c>
      <c r="P4668" t="s">
        <v>29231</v>
      </c>
      <c r="Q4668" t="s">
        <v>560</v>
      </c>
      <c r="R4668" t="s">
        <v>464</v>
      </c>
      <c r="S4668" t="s">
        <v>30105</v>
      </c>
      <c r="T4668" t="s">
        <v>467</v>
      </c>
      <c r="U4668" t="s">
        <v>49626</v>
      </c>
    </row>
    <row r="4669" spans="1:21" x14ac:dyDescent="0.3">
      <c r="A4669" t="s">
        <v>41528</v>
      </c>
      <c r="B4669" t="s">
        <v>55554</v>
      </c>
      <c r="C4669" t="s">
        <v>51313</v>
      </c>
      <c r="D4669" t="s">
        <v>412</v>
      </c>
      <c r="E4669" t="s">
        <v>41529</v>
      </c>
      <c r="F4669" t="s">
        <v>412</v>
      </c>
      <c r="G4669" t="s">
        <v>412</v>
      </c>
      <c r="H4669" t="s">
        <v>412</v>
      </c>
      <c r="I4669" t="s">
        <v>27638</v>
      </c>
      <c r="J4669" t="s">
        <v>4986</v>
      </c>
      <c r="K4669" t="s">
        <v>41530</v>
      </c>
      <c r="L4669" t="s">
        <v>412</v>
      </c>
      <c r="M4669" t="s">
        <v>412</v>
      </c>
      <c r="N4669" t="s">
        <v>412</v>
      </c>
      <c r="O4669" t="s">
        <v>737</v>
      </c>
      <c r="P4669" t="s">
        <v>29220</v>
      </c>
      <c r="Q4669" t="s">
        <v>560</v>
      </c>
      <c r="R4669" t="s">
        <v>466</v>
      </c>
      <c r="S4669" t="s">
        <v>412</v>
      </c>
      <c r="T4669" t="s">
        <v>468</v>
      </c>
      <c r="U4669" t="s">
        <v>49544</v>
      </c>
    </row>
    <row r="4670" spans="1:21" x14ac:dyDescent="0.3">
      <c r="A4670" t="s">
        <v>41531</v>
      </c>
      <c r="B4670" t="s">
        <v>55555</v>
      </c>
      <c r="C4670" t="s">
        <v>50704</v>
      </c>
      <c r="D4670" t="s">
        <v>412</v>
      </c>
      <c r="E4670" t="s">
        <v>31723</v>
      </c>
      <c r="F4670" t="s">
        <v>412</v>
      </c>
      <c r="G4670" t="s">
        <v>412</v>
      </c>
      <c r="H4670" t="s">
        <v>412</v>
      </c>
      <c r="I4670" t="s">
        <v>27630</v>
      </c>
      <c r="J4670" t="s">
        <v>4986</v>
      </c>
      <c r="K4670" t="s">
        <v>41532</v>
      </c>
      <c r="L4670" t="s">
        <v>412</v>
      </c>
      <c r="M4670" t="s">
        <v>412</v>
      </c>
      <c r="N4670" t="s">
        <v>412</v>
      </c>
      <c r="O4670" t="s">
        <v>737</v>
      </c>
      <c r="P4670" t="s">
        <v>30075</v>
      </c>
      <c r="Q4670" t="s">
        <v>560</v>
      </c>
      <c r="R4670" t="s">
        <v>466</v>
      </c>
      <c r="S4670" t="s">
        <v>412</v>
      </c>
      <c r="T4670" t="s">
        <v>468</v>
      </c>
      <c r="U4670" t="s">
        <v>49544</v>
      </c>
    </row>
    <row r="4671" spans="1:21" x14ac:dyDescent="0.3">
      <c r="A4671" t="s">
        <v>41533</v>
      </c>
      <c r="B4671" t="s">
        <v>55556</v>
      </c>
      <c r="C4671" t="s">
        <v>50760</v>
      </c>
      <c r="D4671" t="s">
        <v>412</v>
      </c>
      <c r="E4671" t="s">
        <v>29357</v>
      </c>
      <c r="F4671" t="s">
        <v>412</v>
      </c>
      <c r="G4671" t="s">
        <v>412</v>
      </c>
      <c r="H4671" t="s">
        <v>412</v>
      </c>
      <c r="I4671" t="s">
        <v>27636</v>
      </c>
      <c r="J4671" t="s">
        <v>4986</v>
      </c>
      <c r="K4671" t="s">
        <v>41534</v>
      </c>
      <c r="L4671" t="s">
        <v>412</v>
      </c>
      <c r="M4671" t="s">
        <v>412</v>
      </c>
      <c r="N4671" t="s">
        <v>412</v>
      </c>
      <c r="P4671" t="s">
        <v>29231</v>
      </c>
      <c r="Q4671" t="s">
        <v>560</v>
      </c>
      <c r="R4671" t="s">
        <v>464</v>
      </c>
      <c r="S4671" t="s">
        <v>412</v>
      </c>
      <c r="T4671" t="s">
        <v>467</v>
      </c>
      <c r="U4671" t="s">
        <v>49544</v>
      </c>
    </row>
    <row r="4672" spans="1:21" x14ac:dyDescent="0.3">
      <c r="A4672" t="s">
        <v>41535</v>
      </c>
      <c r="B4672" t="s">
        <v>55557</v>
      </c>
      <c r="C4672" t="s">
        <v>54333</v>
      </c>
      <c r="D4672" t="s">
        <v>412</v>
      </c>
      <c r="E4672" t="s">
        <v>38572</v>
      </c>
      <c r="F4672" t="s">
        <v>412</v>
      </c>
      <c r="G4672" t="s">
        <v>412</v>
      </c>
      <c r="H4672" t="s">
        <v>412</v>
      </c>
      <c r="I4672" t="s">
        <v>27630</v>
      </c>
      <c r="J4672" t="s">
        <v>4986</v>
      </c>
      <c r="K4672" t="s">
        <v>38573</v>
      </c>
      <c r="L4672" t="s">
        <v>412</v>
      </c>
      <c r="M4672" t="s">
        <v>412</v>
      </c>
      <c r="N4672" t="s">
        <v>412</v>
      </c>
      <c r="O4672" t="s">
        <v>631</v>
      </c>
      <c r="P4672" t="s">
        <v>29104</v>
      </c>
      <c r="Q4672" t="s">
        <v>560</v>
      </c>
      <c r="R4672" t="s">
        <v>464</v>
      </c>
      <c r="S4672" t="s">
        <v>412</v>
      </c>
      <c r="T4672" t="s">
        <v>468</v>
      </c>
      <c r="U4672" t="s">
        <v>49544</v>
      </c>
    </row>
    <row r="4673" spans="1:21" x14ac:dyDescent="0.3">
      <c r="A4673" t="s">
        <v>41536</v>
      </c>
      <c r="B4673" t="s">
        <v>55558</v>
      </c>
      <c r="C4673" t="s">
        <v>51095</v>
      </c>
      <c r="D4673" t="s">
        <v>412</v>
      </c>
      <c r="E4673" t="s">
        <v>39009</v>
      </c>
      <c r="F4673" t="s">
        <v>412</v>
      </c>
      <c r="G4673" t="s">
        <v>412</v>
      </c>
      <c r="H4673" t="s">
        <v>412</v>
      </c>
      <c r="I4673" t="s">
        <v>27628</v>
      </c>
      <c r="J4673" t="s">
        <v>4986</v>
      </c>
      <c r="K4673" t="s">
        <v>39010</v>
      </c>
      <c r="L4673" t="s">
        <v>412</v>
      </c>
      <c r="M4673" t="s">
        <v>412</v>
      </c>
      <c r="N4673" t="s">
        <v>412</v>
      </c>
      <c r="O4673" t="s">
        <v>658</v>
      </c>
      <c r="P4673" t="s">
        <v>29115</v>
      </c>
      <c r="Q4673" t="s">
        <v>560</v>
      </c>
      <c r="R4673" t="s">
        <v>464</v>
      </c>
      <c r="S4673" t="s">
        <v>412</v>
      </c>
      <c r="T4673" t="s">
        <v>468</v>
      </c>
      <c r="U4673" t="s">
        <v>49544</v>
      </c>
    </row>
    <row r="4674" spans="1:21" x14ac:dyDescent="0.3">
      <c r="A4674" t="s">
        <v>41537</v>
      </c>
      <c r="B4674" t="s">
        <v>55559</v>
      </c>
      <c r="C4674" t="s">
        <v>51027</v>
      </c>
      <c r="D4674" t="s">
        <v>51636</v>
      </c>
      <c r="E4674" t="s">
        <v>41538</v>
      </c>
      <c r="F4674" t="s">
        <v>412</v>
      </c>
      <c r="G4674" t="s">
        <v>412</v>
      </c>
      <c r="H4674" t="s">
        <v>412</v>
      </c>
      <c r="I4674" t="s">
        <v>27636</v>
      </c>
      <c r="J4674" t="s">
        <v>4986</v>
      </c>
      <c r="K4674" t="s">
        <v>41539</v>
      </c>
      <c r="L4674" t="s">
        <v>412</v>
      </c>
      <c r="M4674" t="s">
        <v>412</v>
      </c>
      <c r="N4674" t="s">
        <v>412</v>
      </c>
      <c r="O4674" t="s">
        <v>631</v>
      </c>
      <c r="P4674" t="s">
        <v>29231</v>
      </c>
      <c r="Q4674" t="s">
        <v>560</v>
      </c>
      <c r="R4674" t="s">
        <v>465</v>
      </c>
      <c r="S4674" t="s">
        <v>412</v>
      </c>
      <c r="T4674" t="s">
        <v>468</v>
      </c>
      <c r="U4674" t="s">
        <v>49544</v>
      </c>
    </row>
    <row r="4675" spans="1:21" x14ac:dyDescent="0.3">
      <c r="A4675" t="s">
        <v>41540</v>
      </c>
      <c r="B4675" t="s">
        <v>55560</v>
      </c>
      <c r="C4675" t="s">
        <v>50331</v>
      </c>
      <c r="D4675" t="s">
        <v>412</v>
      </c>
      <c r="E4675" t="s">
        <v>41326</v>
      </c>
      <c r="F4675" t="s">
        <v>412</v>
      </c>
      <c r="G4675" t="s">
        <v>412</v>
      </c>
      <c r="H4675" t="s">
        <v>412</v>
      </c>
      <c r="I4675" t="s">
        <v>27637</v>
      </c>
      <c r="J4675" t="s">
        <v>4986</v>
      </c>
      <c r="K4675" t="s">
        <v>41327</v>
      </c>
      <c r="L4675" t="s">
        <v>412</v>
      </c>
      <c r="M4675" t="s">
        <v>412</v>
      </c>
      <c r="N4675" t="s">
        <v>412</v>
      </c>
      <c r="O4675" t="s">
        <v>737</v>
      </c>
      <c r="P4675" t="s">
        <v>29111</v>
      </c>
      <c r="Q4675" t="s">
        <v>560</v>
      </c>
      <c r="R4675" t="s">
        <v>466</v>
      </c>
      <c r="S4675" t="s">
        <v>412</v>
      </c>
      <c r="T4675" t="s">
        <v>468</v>
      </c>
      <c r="U4675" t="s">
        <v>49544</v>
      </c>
    </row>
    <row r="4676" spans="1:21" x14ac:dyDescent="0.3">
      <c r="A4676" t="s">
        <v>41541</v>
      </c>
      <c r="B4676" t="s">
        <v>55561</v>
      </c>
      <c r="C4676" t="s">
        <v>412</v>
      </c>
      <c r="D4676" t="s">
        <v>55562</v>
      </c>
      <c r="E4676" t="s">
        <v>55563</v>
      </c>
      <c r="F4676" t="s">
        <v>55564</v>
      </c>
      <c r="G4676" t="s">
        <v>41542</v>
      </c>
      <c r="H4676" t="s">
        <v>135</v>
      </c>
      <c r="I4676" t="s">
        <v>27635</v>
      </c>
      <c r="J4676" t="s">
        <v>351</v>
      </c>
      <c r="K4676" t="s">
        <v>30305</v>
      </c>
      <c r="L4676" t="s">
        <v>41543</v>
      </c>
      <c r="M4676" t="s">
        <v>41544</v>
      </c>
      <c r="N4676" t="s">
        <v>412</v>
      </c>
      <c r="P4676" t="s">
        <v>29774</v>
      </c>
      <c r="Q4676" t="s">
        <v>472</v>
      </c>
      <c r="R4676" t="s">
        <v>464</v>
      </c>
      <c r="S4676" t="s">
        <v>41477</v>
      </c>
      <c r="T4676" t="s">
        <v>467</v>
      </c>
      <c r="U4676" t="s">
        <v>49544</v>
      </c>
    </row>
    <row r="4677" spans="1:21" x14ac:dyDescent="0.3">
      <c r="A4677" t="s">
        <v>41545</v>
      </c>
      <c r="B4677" t="s">
        <v>55565</v>
      </c>
      <c r="C4677" t="s">
        <v>51070</v>
      </c>
      <c r="D4677" t="s">
        <v>412</v>
      </c>
      <c r="E4677" t="s">
        <v>34133</v>
      </c>
      <c r="F4677" t="s">
        <v>412</v>
      </c>
      <c r="G4677" t="s">
        <v>412</v>
      </c>
      <c r="H4677" t="s">
        <v>412</v>
      </c>
      <c r="I4677" t="s">
        <v>27628</v>
      </c>
      <c r="J4677" t="s">
        <v>4986</v>
      </c>
      <c r="K4677" t="s">
        <v>34134</v>
      </c>
      <c r="L4677" t="s">
        <v>412</v>
      </c>
      <c r="M4677" t="s">
        <v>412</v>
      </c>
      <c r="N4677" t="s">
        <v>412</v>
      </c>
      <c r="O4677" t="s">
        <v>658</v>
      </c>
      <c r="P4677" t="s">
        <v>29115</v>
      </c>
      <c r="Q4677" t="s">
        <v>560</v>
      </c>
      <c r="R4677" t="s">
        <v>466</v>
      </c>
      <c r="S4677" t="s">
        <v>412</v>
      </c>
      <c r="T4677" t="s">
        <v>468</v>
      </c>
      <c r="U4677" t="s">
        <v>49544</v>
      </c>
    </row>
    <row r="4678" spans="1:21" x14ac:dyDescent="0.3">
      <c r="A4678" t="s">
        <v>41546</v>
      </c>
      <c r="B4678" t="s">
        <v>55566</v>
      </c>
      <c r="C4678" t="s">
        <v>49725</v>
      </c>
      <c r="D4678" t="s">
        <v>412</v>
      </c>
      <c r="E4678" t="s">
        <v>37430</v>
      </c>
      <c r="F4678" t="s">
        <v>412</v>
      </c>
      <c r="G4678" t="s">
        <v>412</v>
      </c>
      <c r="H4678" t="s">
        <v>412</v>
      </c>
      <c r="I4678" t="s">
        <v>27630</v>
      </c>
      <c r="J4678" t="s">
        <v>4986</v>
      </c>
      <c r="K4678" t="s">
        <v>37430</v>
      </c>
      <c r="L4678" t="s">
        <v>412</v>
      </c>
      <c r="M4678" t="s">
        <v>412</v>
      </c>
      <c r="N4678" t="s">
        <v>412</v>
      </c>
      <c r="O4678" t="s">
        <v>737</v>
      </c>
      <c r="P4678" t="s">
        <v>29246</v>
      </c>
      <c r="Q4678" t="s">
        <v>560</v>
      </c>
      <c r="R4678" t="s">
        <v>464</v>
      </c>
      <c r="S4678" t="s">
        <v>412</v>
      </c>
      <c r="T4678" t="s">
        <v>468</v>
      </c>
      <c r="U4678" t="s">
        <v>49544</v>
      </c>
    </row>
    <row r="4679" spans="1:21" x14ac:dyDescent="0.3">
      <c r="A4679" t="s">
        <v>41547</v>
      </c>
      <c r="B4679" t="s">
        <v>55567</v>
      </c>
      <c r="C4679" t="s">
        <v>52794</v>
      </c>
      <c r="D4679" t="s">
        <v>412</v>
      </c>
      <c r="E4679" t="s">
        <v>41548</v>
      </c>
      <c r="F4679" t="s">
        <v>412</v>
      </c>
      <c r="G4679" t="s">
        <v>412</v>
      </c>
      <c r="H4679" t="s">
        <v>412</v>
      </c>
      <c r="I4679" t="s">
        <v>27638</v>
      </c>
      <c r="J4679" t="s">
        <v>4986</v>
      </c>
      <c r="K4679" t="s">
        <v>41549</v>
      </c>
      <c r="L4679" t="s">
        <v>412</v>
      </c>
      <c r="M4679" t="s">
        <v>412</v>
      </c>
      <c r="N4679" t="s">
        <v>412</v>
      </c>
      <c r="O4679" t="s">
        <v>631</v>
      </c>
      <c r="P4679" t="s">
        <v>29227</v>
      </c>
      <c r="Q4679" t="s">
        <v>560</v>
      </c>
      <c r="R4679" t="s">
        <v>466</v>
      </c>
      <c r="S4679" t="s">
        <v>412</v>
      </c>
      <c r="T4679" t="s">
        <v>468</v>
      </c>
      <c r="U4679" t="s">
        <v>44293</v>
      </c>
    </row>
    <row r="4680" spans="1:21" x14ac:dyDescent="0.3">
      <c r="A4680" t="s">
        <v>41550</v>
      </c>
      <c r="B4680" t="s">
        <v>55568</v>
      </c>
      <c r="C4680" t="s">
        <v>49602</v>
      </c>
      <c r="D4680" t="s">
        <v>412</v>
      </c>
      <c r="E4680" t="s">
        <v>41551</v>
      </c>
      <c r="F4680" t="s">
        <v>412</v>
      </c>
      <c r="G4680" t="s">
        <v>412</v>
      </c>
      <c r="H4680" t="s">
        <v>412</v>
      </c>
      <c r="I4680" t="s">
        <v>27630</v>
      </c>
      <c r="J4680" t="s">
        <v>4986</v>
      </c>
      <c r="K4680" t="s">
        <v>41552</v>
      </c>
      <c r="L4680" t="s">
        <v>412</v>
      </c>
      <c r="M4680" t="s">
        <v>412</v>
      </c>
      <c r="N4680" t="s">
        <v>412</v>
      </c>
      <c r="O4680" t="s">
        <v>737</v>
      </c>
      <c r="P4680" t="s">
        <v>29518</v>
      </c>
      <c r="Q4680" t="s">
        <v>560</v>
      </c>
      <c r="R4680" t="s">
        <v>464</v>
      </c>
      <c r="S4680" t="s">
        <v>412</v>
      </c>
      <c r="T4680" t="s">
        <v>468</v>
      </c>
      <c r="U4680" t="s">
        <v>49544</v>
      </c>
    </row>
    <row r="4681" spans="1:21" x14ac:dyDescent="0.3">
      <c r="A4681" t="s">
        <v>41553</v>
      </c>
      <c r="B4681" t="s">
        <v>55569</v>
      </c>
      <c r="C4681" t="s">
        <v>50323</v>
      </c>
      <c r="D4681" t="s">
        <v>49746</v>
      </c>
      <c r="E4681" t="s">
        <v>41554</v>
      </c>
      <c r="F4681" t="s">
        <v>412</v>
      </c>
      <c r="G4681" t="s">
        <v>412</v>
      </c>
      <c r="H4681" t="s">
        <v>412</v>
      </c>
      <c r="I4681" t="s">
        <v>27637</v>
      </c>
      <c r="J4681" t="s">
        <v>4986</v>
      </c>
      <c r="K4681" t="s">
        <v>41555</v>
      </c>
      <c r="L4681" t="s">
        <v>412</v>
      </c>
      <c r="M4681" t="s">
        <v>412</v>
      </c>
      <c r="N4681" t="s">
        <v>412</v>
      </c>
      <c r="O4681" t="s">
        <v>809</v>
      </c>
      <c r="P4681" t="s">
        <v>29111</v>
      </c>
      <c r="Q4681" t="s">
        <v>560</v>
      </c>
      <c r="R4681" t="s">
        <v>466</v>
      </c>
      <c r="S4681" t="s">
        <v>412</v>
      </c>
      <c r="T4681" t="s">
        <v>468</v>
      </c>
      <c r="U4681" t="s">
        <v>49544</v>
      </c>
    </row>
    <row r="4682" spans="1:21" x14ac:dyDescent="0.3">
      <c r="A4682" t="s">
        <v>41556</v>
      </c>
      <c r="B4682" t="s">
        <v>55570</v>
      </c>
      <c r="C4682" t="s">
        <v>50729</v>
      </c>
      <c r="D4682" t="s">
        <v>412</v>
      </c>
      <c r="E4682" t="s">
        <v>41557</v>
      </c>
      <c r="F4682" t="s">
        <v>412</v>
      </c>
      <c r="G4682" t="s">
        <v>412</v>
      </c>
      <c r="H4682" t="s">
        <v>412</v>
      </c>
      <c r="I4682" t="s">
        <v>27636</v>
      </c>
      <c r="J4682" t="s">
        <v>4986</v>
      </c>
      <c r="K4682" t="s">
        <v>41558</v>
      </c>
      <c r="L4682" t="s">
        <v>412</v>
      </c>
      <c r="M4682" t="s">
        <v>412</v>
      </c>
      <c r="N4682" t="s">
        <v>412</v>
      </c>
      <c r="P4682" t="s">
        <v>29287</v>
      </c>
      <c r="Q4682" t="s">
        <v>560</v>
      </c>
      <c r="R4682" t="s">
        <v>464</v>
      </c>
      <c r="S4682" t="s">
        <v>412</v>
      </c>
      <c r="T4682" t="s">
        <v>467</v>
      </c>
      <c r="U4682" t="s">
        <v>44293</v>
      </c>
    </row>
    <row r="4683" spans="1:21" x14ac:dyDescent="0.3">
      <c r="A4683" t="s">
        <v>41559</v>
      </c>
      <c r="B4683" t="s">
        <v>55571</v>
      </c>
      <c r="C4683" t="s">
        <v>50587</v>
      </c>
      <c r="D4683" t="s">
        <v>50057</v>
      </c>
      <c r="E4683" t="s">
        <v>54139</v>
      </c>
      <c r="F4683" t="s">
        <v>412</v>
      </c>
      <c r="G4683" t="s">
        <v>412</v>
      </c>
      <c r="H4683" t="s">
        <v>412</v>
      </c>
      <c r="I4683" t="s">
        <v>27630</v>
      </c>
      <c r="J4683" t="s">
        <v>4986</v>
      </c>
      <c r="K4683" t="s">
        <v>38752</v>
      </c>
      <c r="L4683" t="s">
        <v>412</v>
      </c>
      <c r="M4683" t="s">
        <v>412</v>
      </c>
      <c r="N4683" t="s">
        <v>412</v>
      </c>
      <c r="O4683" t="s">
        <v>691</v>
      </c>
      <c r="P4683" t="s">
        <v>29172</v>
      </c>
      <c r="Q4683" t="s">
        <v>560</v>
      </c>
      <c r="R4683" t="s">
        <v>464</v>
      </c>
      <c r="S4683" t="s">
        <v>412</v>
      </c>
      <c r="T4683" t="s">
        <v>468</v>
      </c>
      <c r="U4683" t="s">
        <v>49544</v>
      </c>
    </row>
    <row r="4684" spans="1:21" x14ac:dyDescent="0.3">
      <c r="A4684" t="s">
        <v>41560</v>
      </c>
      <c r="B4684" t="s">
        <v>55572</v>
      </c>
      <c r="C4684" t="s">
        <v>50938</v>
      </c>
      <c r="D4684" t="s">
        <v>412</v>
      </c>
      <c r="E4684" t="s">
        <v>41561</v>
      </c>
      <c r="F4684" t="s">
        <v>412</v>
      </c>
      <c r="G4684" t="s">
        <v>412</v>
      </c>
      <c r="H4684" t="s">
        <v>412</v>
      </c>
      <c r="I4684" t="s">
        <v>27638</v>
      </c>
      <c r="J4684" t="s">
        <v>4986</v>
      </c>
      <c r="K4684" t="s">
        <v>41562</v>
      </c>
      <c r="L4684" t="s">
        <v>412</v>
      </c>
      <c r="M4684" t="s">
        <v>412</v>
      </c>
      <c r="N4684" t="s">
        <v>412</v>
      </c>
      <c r="P4684" t="s">
        <v>30156</v>
      </c>
      <c r="Q4684" t="s">
        <v>560</v>
      </c>
      <c r="R4684" t="s">
        <v>466</v>
      </c>
      <c r="S4684" t="s">
        <v>412</v>
      </c>
      <c r="T4684" t="s">
        <v>467</v>
      </c>
      <c r="U4684" t="s">
        <v>49544</v>
      </c>
    </row>
    <row r="4685" spans="1:21" x14ac:dyDescent="0.3">
      <c r="A4685" t="s">
        <v>41563</v>
      </c>
      <c r="B4685" t="s">
        <v>55573</v>
      </c>
      <c r="C4685" t="s">
        <v>49924</v>
      </c>
      <c r="D4685" t="s">
        <v>412</v>
      </c>
      <c r="E4685" t="s">
        <v>41564</v>
      </c>
      <c r="F4685" t="s">
        <v>412</v>
      </c>
      <c r="G4685" t="s">
        <v>412</v>
      </c>
      <c r="H4685" t="s">
        <v>412</v>
      </c>
      <c r="I4685" t="s">
        <v>27630</v>
      </c>
      <c r="J4685" t="s">
        <v>4986</v>
      </c>
      <c r="K4685" t="s">
        <v>41565</v>
      </c>
      <c r="L4685" t="s">
        <v>412</v>
      </c>
      <c r="M4685" t="s">
        <v>412</v>
      </c>
      <c r="N4685" t="s">
        <v>412</v>
      </c>
      <c r="O4685" t="s">
        <v>631</v>
      </c>
      <c r="P4685" t="s">
        <v>29172</v>
      </c>
      <c r="Q4685" t="s">
        <v>560</v>
      </c>
      <c r="R4685" t="s">
        <v>466</v>
      </c>
      <c r="S4685" t="s">
        <v>412</v>
      </c>
      <c r="T4685" t="s">
        <v>468</v>
      </c>
      <c r="U4685" t="s">
        <v>49544</v>
      </c>
    </row>
    <row r="4686" spans="1:21" x14ac:dyDescent="0.3">
      <c r="A4686" t="s">
        <v>41566</v>
      </c>
      <c r="B4686" t="s">
        <v>55574</v>
      </c>
      <c r="C4686" t="s">
        <v>51678</v>
      </c>
      <c r="D4686" t="s">
        <v>412</v>
      </c>
      <c r="E4686" t="s">
        <v>41567</v>
      </c>
      <c r="F4686" t="s">
        <v>412</v>
      </c>
      <c r="G4686" t="s">
        <v>412</v>
      </c>
      <c r="H4686" t="s">
        <v>412</v>
      </c>
      <c r="I4686" t="s">
        <v>27638</v>
      </c>
      <c r="J4686" t="s">
        <v>4986</v>
      </c>
      <c r="K4686" t="s">
        <v>41568</v>
      </c>
      <c r="L4686" t="s">
        <v>412</v>
      </c>
      <c r="M4686" t="s">
        <v>412</v>
      </c>
      <c r="N4686" t="s">
        <v>412</v>
      </c>
      <c r="O4686" t="s">
        <v>737</v>
      </c>
      <c r="P4686" t="s">
        <v>29227</v>
      </c>
      <c r="Q4686" t="s">
        <v>560</v>
      </c>
      <c r="R4686" t="s">
        <v>466</v>
      </c>
      <c r="S4686" t="s">
        <v>412</v>
      </c>
      <c r="T4686" t="s">
        <v>468</v>
      </c>
      <c r="U4686" t="s">
        <v>49544</v>
      </c>
    </row>
    <row r="4687" spans="1:21" x14ac:dyDescent="0.3">
      <c r="A4687" t="s">
        <v>41569</v>
      </c>
      <c r="B4687" t="s">
        <v>55575</v>
      </c>
      <c r="C4687" t="s">
        <v>51587</v>
      </c>
      <c r="D4687" t="s">
        <v>412</v>
      </c>
      <c r="E4687" t="s">
        <v>39541</v>
      </c>
      <c r="F4687" t="s">
        <v>412</v>
      </c>
      <c r="G4687" t="s">
        <v>412</v>
      </c>
      <c r="H4687" t="s">
        <v>412</v>
      </c>
      <c r="I4687" t="s">
        <v>27637</v>
      </c>
      <c r="J4687" t="s">
        <v>4986</v>
      </c>
      <c r="K4687" t="s">
        <v>39542</v>
      </c>
      <c r="L4687" t="s">
        <v>412</v>
      </c>
      <c r="M4687" t="s">
        <v>412</v>
      </c>
      <c r="N4687" t="s">
        <v>412</v>
      </c>
      <c r="O4687" t="s">
        <v>658</v>
      </c>
      <c r="P4687" t="s">
        <v>29111</v>
      </c>
      <c r="Q4687" t="s">
        <v>560</v>
      </c>
      <c r="R4687" t="s">
        <v>466</v>
      </c>
      <c r="S4687" t="s">
        <v>412</v>
      </c>
      <c r="T4687" t="s">
        <v>468</v>
      </c>
      <c r="U4687" t="s">
        <v>49544</v>
      </c>
    </row>
    <row r="4688" spans="1:21" x14ac:dyDescent="0.3">
      <c r="A4688" t="s">
        <v>41570</v>
      </c>
      <c r="B4688" t="s">
        <v>55576</v>
      </c>
      <c r="C4688" t="s">
        <v>51992</v>
      </c>
      <c r="D4688" t="s">
        <v>50269</v>
      </c>
      <c r="E4688" t="s">
        <v>33352</v>
      </c>
      <c r="F4688" t="s">
        <v>412</v>
      </c>
      <c r="G4688" t="s">
        <v>412</v>
      </c>
      <c r="H4688" t="s">
        <v>412</v>
      </c>
      <c r="I4688" t="s">
        <v>27630</v>
      </c>
      <c r="J4688" t="s">
        <v>4986</v>
      </c>
      <c r="K4688" t="s">
        <v>41571</v>
      </c>
      <c r="L4688" t="s">
        <v>412</v>
      </c>
      <c r="M4688" t="s">
        <v>412</v>
      </c>
      <c r="N4688" t="s">
        <v>412</v>
      </c>
      <c r="O4688" t="s">
        <v>631</v>
      </c>
      <c r="P4688" t="s">
        <v>29123</v>
      </c>
      <c r="Q4688" t="s">
        <v>560</v>
      </c>
      <c r="R4688" t="s">
        <v>466</v>
      </c>
      <c r="S4688" t="s">
        <v>412</v>
      </c>
      <c r="T4688" t="s">
        <v>468</v>
      </c>
      <c r="U4688" t="s">
        <v>49544</v>
      </c>
    </row>
    <row r="4689" spans="1:21" x14ac:dyDescent="0.3">
      <c r="A4689" t="s">
        <v>41572</v>
      </c>
      <c r="B4689" t="s">
        <v>55577</v>
      </c>
      <c r="C4689" t="s">
        <v>50215</v>
      </c>
      <c r="D4689" t="s">
        <v>412</v>
      </c>
      <c r="E4689" t="s">
        <v>39309</v>
      </c>
      <c r="F4689" t="s">
        <v>412</v>
      </c>
      <c r="G4689" t="s">
        <v>412</v>
      </c>
      <c r="H4689" t="s">
        <v>412</v>
      </c>
      <c r="I4689" t="s">
        <v>27637</v>
      </c>
      <c r="J4689" t="s">
        <v>4986</v>
      </c>
      <c r="K4689" t="s">
        <v>39310</v>
      </c>
      <c r="L4689" t="s">
        <v>412</v>
      </c>
      <c r="M4689" t="s">
        <v>412</v>
      </c>
      <c r="N4689" t="s">
        <v>412</v>
      </c>
      <c r="O4689" t="s">
        <v>658</v>
      </c>
      <c r="P4689" t="s">
        <v>29111</v>
      </c>
      <c r="Q4689" t="s">
        <v>560</v>
      </c>
      <c r="R4689" t="s">
        <v>466</v>
      </c>
      <c r="S4689" t="s">
        <v>412</v>
      </c>
      <c r="T4689" t="s">
        <v>468</v>
      </c>
      <c r="U4689" t="s">
        <v>49544</v>
      </c>
    </row>
    <row r="4690" spans="1:21" x14ac:dyDescent="0.3">
      <c r="A4690" t="s">
        <v>41573</v>
      </c>
      <c r="B4690" t="s">
        <v>55578</v>
      </c>
      <c r="C4690" t="s">
        <v>50418</v>
      </c>
      <c r="D4690" t="s">
        <v>412</v>
      </c>
      <c r="E4690" t="s">
        <v>38010</v>
      </c>
      <c r="F4690" t="s">
        <v>412</v>
      </c>
      <c r="G4690" t="s">
        <v>412</v>
      </c>
      <c r="H4690" t="s">
        <v>412</v>
      </c>
      <c r="I4690" t="s">
        <v>27637</v>
      </c>
      <c r="J4690" t="s">
        <v>4986</v>
      </c>
      <c r="K4690" t="s">
        <v>38011</v>
      </c>
      <c r="L4690" t="s">
        <v>412</v>
      </c>
      <c r="M4690" t="s">
        <v>412</v>
      </c>
      <c r="N4690" t="s">
        <v>412</v>
      </c>
      <c r="O4690" t="s">
        <v>631</v>
      </c>
      <c r="P4690" t="s">
        <v>29164</v>
      </c>
      <c r="Q4690" t="s">
        <v>560</v>
      </c>
      <c r="R4690" t="s">
        <v>466</v>
      </c>
      <c r="S4690" t="s">
        <v>412</v>
      </c>
      <c r="T4690" t="s">
        <v>468</v>
      </c>
      <c r="U4690" t="s">
        <v>49544</v>
      </c>
    </row>
    <row r="4691" spans="1:21" x14ac:dyDescent="0.3">
      <c r="A4691" t="s">
        <v>41574</v>
      </c>
      <c r="B4691" t="s">
        <v>55579</v>
      </c>
      <c r="C4691" t="s">
        <v>49969</v>
      </c>
      <c r="D4691" t="s">
        <v>412</v>
      </c>
      <c r="E4691" t="s">
        <v>35047</v>
      </c>
      <c r="F4691" t="s">
        <v>412</v>
      </c>
      <c r="G4691" t="s">
        <v>412</v>
      </c>
      <c r="H4691" t="s">
        <v>412</v>
      </c>
      <c r="I4691" t="s">
        <v>27630</v>
      </c>
      <c r="J4691" t="s">
        <v>4986</v>
      </c>
      <c r="K4691" t="s">
        <v>35048</v>
      </c>
      <c r="L4691" t="s">
        <v>412</v>
      </c>
      <c r="M4691" t="s">
        <v>412</v>
      </c>
      <c r="N4691" t="s">
        <v>412</v>
      </c>
      <c r="O4691" t="s">
        <v>631</v>
      </c>
      <c r="P4691" t="s">
        <v>29104</v>
      </c>
      <c r="Q4691" t="s">
        <v>560</v>
      </c>
      <c r="R4691" t="s">
        <v>464</v>
      </c>
      <c r="S4691" t="s">
        <v>412</v>
      </c>
      <c r="T4691" t="s">
        <v>468</v>
      </c>
      <c r="U4691" t="s">
        <v>49544</v>
      </c>
    </row>
    <row r="4692" spans="1:21" x14ac:dyDescent="0.3">
      <c r="A4692" t="s">
        <v>41575</v>
      </c>
      <c r="B4692" t="s">
        <v>55580</v>
      </c>
      <c r="C4692" t="s">
        <v>412</v>
      </c>
      <c r="D4692" t="s">
        <v>55562</v>
      </c>
      <c r="E4692" t="s">
        <v>41576</v>
      </c>
      <c r="F4692" t="s">
        <v>41577</v>
      </c>
      <c r="G4692" t="s">
        <v>41578</v>
      </c>
      <c r="H4692" t="s">
        <v>135</v>
      </c>
      <c r="I4692" t="s">
        <v>27635</v>
      </c>
      <c r="J4692" t="s">
        <v>351</v>
      </c>
      <c r="K4692" t="s">
        <v>30444</v>
      </c>
      <c r="L4692" t="s">
        <v>30445</v>
      </c>
      <c r="M4692" t="s">
        <v>30446</v>
      </c>
      <c r="N4692" t="s">
        <v>412</v>
      </c>
      <c r="P4692" t="s">
        <v>29774</v>
      </c>
      <c r="Q4692" t="s">
        <v>472</v>
      </c>
      <c r="R4692" t="s">
        <v>464</v>
      </c>
      <c r="S4692" t="s">
        <v>41477</v>
      </c>
      <c r="T4692" t="s">
        <v>467</v>
      </c>
      <c r="U4692" t="s">
        <v>49544</v>
      </c>
    </row>
    <row r="4693" spans="1:21" x14ac:dyDescent="0.3">
      <c r="A4693" t="s">
        <v>41579</v>
      </c>
      <c r="B4693" t="s">
        <v>55581</v>
      </c>
      <c r="C4693" t="s">
        <v>52209</v>
      </c>
      <c r="D4693" t="s">
        <v>412</v>
      </c>
      <c r="E4693" t="s">
        <v>34968</v>
      </c>
      <c r="F4693" t="s">
        <v>412</v>
      </c>
      <c r="G4693" t="s">
        <v>412</v>
      </c>
      <c r="H4693" t="s">
        <v>412</v>
      </c>
      <c r="I4693" t="s">
        <v>27630</v>
      </c>
      <c r="J4693" t="s">
        <v>4986</v>
      </c>
      <c r="K4693" t="s">
        <v>34969</v>
      </c>
      <c r="L4693" t="s">
        <v>412</v>
      </c>
      <c r="M4693" t="s">
        <v>412</v>
      </c>
      <c r="N4693" t="s">
        <v>412</v>
      </c>
      <c r="O4693" t="s">
        <v>658</v>
      </c>
      <c r="P4693" t="s">
        <v>30218</v>
      </c>
      <c r="Q4693" t="s">
        <v>560</v>
      </c>
      <c r="R4693" t="s">
        <v>464</v>
      </c>
      <c r="S4693" t="s">
        <v>412</v>
      </c>
      <c r="T4693" t="s">
        <v>468</v>
      </c>
      <c r="U4693" t="s">
        <v>49544</v>
      </c>
    </row>
    <row r="4694" spans="1:21" x14ac:dyDescent="0.3">
      <c r="A4694" t="s">
        <v>41580</v>
      </c>
      <c r="B4694" t="s">
        <v>55582</v>
      </c>
      <c r="C4694" t="s">
        <v>50359</v>
      </c>
      <c r="D4694" t="s">
        <v>412</v>
      </c>
      <c r="E4694" t="s">
        <v>34361</v>
      </c>
      <c r="F4694" t="s">
        <v>412</v>
      </c>
      <c r="G4694" t="s">
        <v>412</v>
      </c>
      <c r="H4694" t="s">
        <v>412</v>
      </c>
      <c r="I4694" t="s">
        <v>27630</v>
      </c>
      <c r="J4694" t="s">
        <v>4986</v>
      </c>
      <c r="K4694" t="s">
        <v>34361</v>
      </c>
      <c r="L4694" t="s">
        <v>412</v>
      </c>
      <c r="M4694" t="s">
        <v>412</v>
      </c>
      <c r="N4694" t="s">
        <v>412</v>
      </c>
      <c r="O4694" t="s">
        <v>631</v>
      </c>
      <c r="P4694" t="s">
        <v>29281</v>
      </c>
      <c r="Q4694" t="s">
        <v>560</v>
      </c>
      <c r="R4694" t="s">
        <v>464</v>
      </c>
      <c r="S4694" t="s">
        <v>412</v>
      </c>
      <c r="T4694" t="s">
        <v>468</v>
      </c>
      <c r="U4694" t="s">
        <v>49544</v>
      </c>
    </row>
    <row r="4695" spans="1:21" x14ac:dyDescent="0.3">
      <c r="A4695" t="s">
        <v>41581</v>
      </c>
      <c r="B4695" t="s">
        <v>55583</v>
      </c>
      <c r="C4695" t="s">
        <v>50178</v>
      </c>
      <c r="D4695" t="s">
        <v>49660</v>
      </c>
      <c r="E4695" t="s">
        <v>41582</v>
      </c>
      <c r="F4695" t="s">
        <v>412</v>
      </c>
      <c r="G4695" t="s">
        <v>412</v>
      </c>
      <c r="H4695" t="s">
        <v>412</v>
      </c>
      <c r="I4695" t="s">
        <v>27636</v>
      </c>
      <c r="J4695" t="s">
        <v>4986</v>
      </c>
      <c r="K4695" t="s">
        <v>412</v>
      </c>
      <c r="L4695" t="s">
        <v>412</v>
      </c>
      <c r="M4695" t="s">
        <v>412</v>
      </c>
      <c r="N4695" t="s">
        <v>412</v>
      </c>
      <c r="O4695" t="s">
        <v>809</v>
      </c>
      <c r="P4695" t="s">
        <v>29287</v>
      </c>
      <c r="Q4695" t="s">
        <v>560</v>
      </c>
      <c r="R4695" t="s">
        <v>464</v>
      </c>
      <c r="S4695" t="s">
        <v>412</v>
      </c>
      <c r="T4695" t="s">
        <v>468</v>
      </c>
      <c r="U4695" t="s">
        <v>49544</v>
      </c>
    </row>
    <row r="4696" spans="1:21" x14ac:dyDescent="0.3">
      <c r="A4696" t="s">
        <v>41583</v>
      </c>
      <c r="B4696" t="s">
        <v>55584</v>
      </c>
      <c r="C4696" t="s">
        <v>51562</v>
      </c>
      <c r="D4696" t="s">
        <v>412</v>
      </c>
      <c r="E4696" t="s">
        <v>32997</v>
      </c>
      <c r="F4696" t="s">
        <v>412</v>
      </c>
      <c r="G4696" t="s">
        <v>412</v>
      </c>
      <c r="H4696" t="s">
        <v>412</v>
      </c>
      <c r="I4696" t="s">
        <v>27630</v>
      </c>
      <c r="J4696" t="s">
        <v>4986</v>
      </c>
      <c r="K4696" t="s">
        <v>32998</v>
      </c>
      <c r="L4696" t="s">
        <v>412</v>
      </c>
      <c r="M4696" t="s">
        <v>412</v>
      </c>
      <c r="N4696" t="s">
        <v>412</v>
      </c>
      <c r="O4696" t="s">
        <v>658</v>
      </c>
      <c r="P4696" t="s">
        <v>29123</v>
      </c>
      <c r="Q4696" t="s">
        <v>560</v>
      </c>
      <c r="R4696" t="s">
        <v>464</v>
      </c>
      <c r="S4696" t="s">
        <v>412</v>
      </c>
      <c r="T4696" t="s">
        <v>468</v>
      </c>
      <c r="U4696" t="s">
        <v>49544</v>
      </c>
    </row>
    <row r="4697" spans="1:21" x14ac:dyDescent="0.3">
      <c r="A4697" t="s">
        <v>41584</v>
      </c>
      <c r="B4697" t="s">
        <v>55585</v>
      </c>
      <c r="C4697" t="s">
        <v>50193</v>
      </c>
      <c r="D4697" t="s">
        <v>412</v>
      </c>
      <c r="E4697" t="s">
        <v>41585</v>
      </c>
      <c r="F4697" t="s">
        <v>412</v>
      </c>
      <c r="G4697" t="s">
        <v>412</v>
      </c>
      <c r="H4697" t="s">
        <v>412</v>
      </c>
      <c r="I4697" t="s">
        <v>27634</v>
      </c>
      <c r="J4697" t="s">
        <v>4986</v>
      </c>
      <c r="K4697" t="s">
        <v>41586</v>
      </c>
      <c r="L4697" t="s">
        <v>412</v>
      </c>
      <c r="M4697" t="s">
        <v>412</v>
      </c>
      <c r="N4697" t="s">
        <v>412</v>
      </c>
      <c r="O4697" t="s">
        <v>631</v>
      </c>
      <c r="P4697" t="s">
        <v>29276</v>
      </c>
      <c r="Q4697" t="s">
        <v>560</v>
      </c>
      <c r="R4697" t="s">
        <v>466</v>
      </c>
      <c r="S4697" t="s">
        <v>412</v>
      </c>
      <c r="T4697" t="s">
        <v>468</v>
      </c>
      <c r="U4697" t="s">
        <v>44293</v>
      </c>
    </row>
    <row r="4698" spans="1:21" x14ac:dyDescent="0.3">
      <c r="A4698" t="s">
        <v>41587</v>
      </c>
      <c r="B4698" t="s">
        <v>55586</v>
      </c>
      <c r="C4698" t="s">
        <v>49622</v>
      </c>
      <c r="D4698" t="s">
        <v>412</v>
      </c>
      <c r="E4698" t="s">
        <v>41588</v>
      </c>
      <c r="F4698" t="s">
        <v>412</v>
      </c>
      <c r="G4698" t="s">
        <v>412</v>
      </c>
      <c r="H4698" t="s">
        <v>412</v>
      </c>
      <c r="I4698" t="s">
        <v>27636</v>
      </c>
      <c r="J4698" t="s">
        <v>4986</v>
      </c>
      <c r="K4698" t="s">
        <v>41589</v>
      </c>
      <c r="L4698" t="s">
        <v>412</v>
      </c>
      <c r="M4698" t="s">
        <v>412</v>
      </c>
      <c r="N4698" t="s">
        <v>412</v>
      </c>
      <c r="P4698" t="s">
        <v>29231</v>
      </c>
      <c r="Q4698" t="s">
        <v>560</v>
      </c>
      <c r="R4698" t="s">
        <v>464</v>
      </c>
      <c r="S4698" t="s">
        <v>412</v>
      </c>
      <c r="T4698" t="s">
        <v>467</v>
      </c>
      <c r="U4698" t="s">
        <v>44293</v>
      </c>
    </row>
    <row r="4699" spans="1:21" x14ac:dyDescent="0.3">
      <c r="A4699" t="s">
        <v>41590</v>
      </c>
      <c r="B4699" t="s">
        <v>55587</v>
      </c>
      <c r="C4699" t="s">
        <v>51150</v>
      </c>
      <c r="D4699" t="s">
        <v>50443</v>
      </c>
      <c r="E4699" t="s">
        <v>41591</v>
      </c>
      <c r="F4699" t="s">
        <v>412</v>
      </c>
      <c r="G4699" t="s">
        <v>412</v>
      </c>
      <c r="H4699" t="s">
        <v>412</v>
      </c>
      <c r="I4699" t="s">
        <v>27630</v>
      </c>
      <c r="J4699" t="s">
        <v>4986</v>
      </c>
      <c r="K4699" t="s">
        <v>41592</v>
      </c>
      <c r="L4699" t="s">
        <v>412</v>
      </c>
      <c r="M4699" t="s">
        <v>412</v>
      </c>
      <c r="N4699" t="s">
        <v>412</v>
      </c>
      <c r="O4699" t="s">
        <v>799</v>
      </c>
      <c r="P4699" t="s">
        <v>29386</v>
      </c>
      <c r="Q4699" t="s">
        <v>560</v>
      </c>
      <c r="R4699" t="s">
        <v>464</v>
      </c>
      <c r="S4699" t="s">
        <v>412</v>
      </c>
      <c r="T4699" t="s">
        <v>468</v>
      </c>
      <c r="U4699" t="s">
        <v>49544</v>
      </c>
    </row>
    <row r="4700" spans="1:21" x14ac:dyDescent="0.3">
      <c r="A4700" t="s">
        <v>41593</v>
      </c>
      <c r="B4700" t="s">
        <v>55588</v>
      </c>
      <c r="C4700" t="s">
        <v>50430</v>
      </c>
      <c r="D4700" t="s">
        <v>412</v>
      </c>
      <c r="E4700" t="s">
        <v>41594</v>
      </c>
      <c r="F4700" t="s">
        <v>412</v>
      </c>
      <c r="G4700" t="s">
        <v>412</v>
      </c>
      <c r="H4700" t="s">
        <v>412</v>
      </c>
      <c r="I4700" t="s">
        <v>27636</v>
      </c>
      <c r="J4700" t="s">
        <v>4986</v>
      </c>
      <c r="K4700" t="s">
        <v>41595</v>
      </c>
      <c r="L4700" t="s">
        <v>412</v>
      </c>
      <c r="M4700" t="s">
        <v>412</v>
      </c>
      <c r="N4700" t="s">
        <v>412</v>
      </c>
      <c r="P4700" t="s">
        <v>29127</v>
      </c>
      <c r="Q4700" t="s">
        <v>560</v>
      </c>
      <c r="R4700" t="s">
        <v>464</v>
      </c>
      <c r="S4700" t="s">
        <v>412</v>
      </c>
      <c r="T4700" t="s">
        <v>467</v>
      </c>
      <c r="U4700" t="s">
        <v>44293</v>
      </c>
    </row>
    <row r="4701" spans="1:21" x14ac:dyDescent="0.3">
      <c r="A4701" t="s">
        <v>41596</v>
      </c>
      <c r="B4701" t="s">
        <v>55589</v>
      </c>
      <c r="C4701" t="s">
        <v>50775</v>
      </c>
      <c r="D4701" t="s">
        <v>412</v>
      </c>
      <c r="E4701" t="s">
        <v>39988</v>
      </c>
      <c r="F4701" t="s">
        <v>412</v>
      </c>
      <c r="G4701" t="s">
        <v>412</v>
      </c>
      <c r="H4701" t="s">
        <v>412</v>
      </c>
      <c r="I4701" t="s">
        <v>27630</v>
      </c>
      <c r="J4701" t="s">
        <v>4986</v>
      </c>
      <c r="K4701" t="s">
        <v>39989</v>
      </c>
      <c r="L4701" t="s">
        <v>412</v>
      </c>
      <c r="M4701" t="s">
        <v>412</v>
      </c>
      <c r="N4701" t="s">
        <v>412</v>
      </c>
      <c r="O4701" t="s">
        <v>658</v>
      </c>
      <c r="P4701" t="s">
        <v>29123</v>
      </c>
      <c r="Q4701" t="s">
        <v>560</v>
      </c>
      <c r="R4701" t="s">
        <v>464</v>
      </c>
      <c r="S4701" t="s">
        <v>412</v>
      </c>
      <c r="T4701" t="s">
        <v>468</v>
      </c>
      <c r="U4701" t="s">
        <v>49544</v>
      </c>
    </row>
    <row r="4702" spans="1:21" x14ac:dyDescent="0.3">
      <c r="A4702" t="s">
        <v>41597</v>
      </c>
      <c r="B4702" t="s">
        <v>55590</v>
      </c>
      <c r="C4702" t="s">
        <v>50646</v>
      </c>
      <c r="D4702" t="s">
        <v>50052</v>
      </c>
      <c r="E4702" t="s">
        <v>36922</v>
      </c>
      <c r="F4702" t="s">
        <v>412</v>
      </c>
      <c r="G4702" t="s">
        <v>412</v>
      </c>
      <c r="H4702" t="s">
        <v>412</v>
      </c>
      <c r="I4702" t="s">
        <v>27636</v>
      </c>
      <c r="J4702" t="s">
        <v>4986</v>
      </c>
      <c r="K4702" t="s">
        <v>36923</v>
      </c>
      <c r="L4702" t="s">
        <v>412</v>
      </c>
      <c r="M4702" t="s">
        <v>412</v>
      </c>
      <c r="N4702" t="s">
        <v>412</v>
      </c>
      <c r="O4702" t="s">
        <v>631</v>
      </c>
      <c r="P4702" t="s">
        <v>29231</v>
      </c>
      <c r="Q4702" t="s">
        <v>560</v>
      </c>
      <c r="R4702" t="s">
        <v>464</v>
      </c>
      <c r="S4702" t="s">
        <v>412</v>
      </c>
      <c r="T4702" t="s">
        <v>468</v>
      </c>
      <c r="U4702" t="s">
        <v>49544</v>
      </c>
    </row>
    <row r="4703" spans="1:21" x14ac:dyDescent="0.3">
      <c r="A4703" t="s">
        <v>41598</v>
      </c>
      <c r="B4703" t="s">
        <v>55591</v>
      </c>
      <c r="C4703" t="s">
        <v>50992</v>
      </c>
      <c r="D4703" t="s">
        <v>412</v>
      </c>
      <c r="E4703" t="s">
        <v>40976</v>
      </c>
      <c r="F4703" t="s">
        <v>412</v>
      </c>
      <c r="G4703" t="s">
        <v>412</v>
      </c>
      <c r="H4703" t="s">
        <v>412</v>
      </c>
      <c r="I4703" t="s">
        <v>27637</v>
      </c>
      <c r="J4703" t="s">
        <v>4986</v>
      </c>
      <c r="K4703" t="s">
        <v>40977</v>
      </c>
      <c r="L4703" t="s">
        <v>412</v>
      </c>
      <c r="M4703" t="s">
        <v>412</v>
      </c>
      <c r="N4703" t="s">
        <v>412</v>
      </c>
      <c r="O4703" t="s">
        <v>658</v>
      </c>
      <c r="P4703" t="s">
        <v>29111</v>
      </c>
      <c r="Q4703" t="s">
        <v>560</v>
      </c>
      <c r="R4703" t="s">
        <v>466</v>
      </c>
      <c r="S4703" t="s">
        <v>412</v>
      </c>
      <c r="T4703" t="s">
        <v>468</v>
      </c>
      <c r="U4703" t="s">
        <v>49544</v>
      </c>
    </row>
    <row r="4704" spans="1:21" x14ac:dyDescent="0.3">
      <c r="A4704" t="s">
        <v>41599</v>
      </c>
      <c r="B4704" t="s">
        <v>55592</v>
      </c>
      <c r="C4704" t="s">
        <v>51929</v>
      </c>
      <c r="D4704" t="s">
        <v>412</v>
      </c>
      <c r="E4704" t="s">
        <v>30604</v>
      </c>
      <c r="F4704" t="s">
        <v>412</v>
      </c>
      <c r="G4704" t="s">
        <v>412</v>
      </c>
      <c r="H4704" t="s">
        <v>412</v>
      </c>
      <c r="I4704" t="s">
        <v>27637</v>
      </c>
      <c r="J4704" t="s">
        <v>4986</v>
      </c>
      <c r="K4704" t="s">
        <v>30605</v>
      </c>
      <c r="L4704" t="s">
        <v>412</v>
      </c>
      <c r="M4704" t="s">
        <v>412</v>
      </c>
      <c r="N4704" t="s">
        <v>412</v>
      </c>
      <c r="O4704" t="s">
        <v>658</v>
      </c>
      <c r="P4704" t="s">
        <v>29111</v>
      </c>
      <c r="Q4704" t="s">
        <v>560</v>
      </c>
      <c r="R4704" t="s">
        <v>466</v>
      </c>
      <c r="S4704" t="s">
        <v>412</v>
      </c>
      <c r="T4704" t="s">
        <v>468</v>
      </c>
      <c r="U4704" t="s">
        <v>49544</v>
      </c>
    </row>
    <row r="4705" spans="1:21" x14ac:dyDescent="0.3">
      <c r="A4705" t="s">
        <v>41600</v>
      </c>
      <c r="B4705" t="s">
        <v>55593</v>
      </c>
      <c r="C4705" t="s">
        <v>50222</v>
      </c>
      <c r="D4705" t="s">
        <v>412</v>
      </c>
      <c r="E4705" t="s">
        <v>41601</v>
      </c>
      <c r="F4705" t="s">
        <v>412</v>
      </c>
      <c r="G4705" t="s">
        <v>412</v>
      </c>
      <c r="H4705" t="s">
        <v>412</v>
      </c>
      <c r="I4705" t="s">
        <v>27636</v>
      </c>
      <c r="J4705" t="s">
        <v>4986</v>
      </c>
      <c r="K4705" t="s">
        <v>41602</v>
      </c>
      <c r="L4705" t="s">
        <v>412</v>
      </c>
      <c r="M4705" t="s">
        <v>412</v>
      </c>
      <c r="N4705" t="s">
        <v>412</v>
      </c>
      <c r="P4705" t="s">
        <v>29231</v>
      </c>
      <c r="Q4705" t="s">
        <v>560</v>
      </c>
      <c r="R4705" t="s">
        <v>464</v>
      </c>
      <c r="S4705" t="s">
        <v>412</v>
      </c>
      <c r="T4705" t="s">
        <v>467</v>
      </c>
      <c r="U4705" t="s">
        <v>49544</v>
      </c>
    </row>
    <row r="4706" spans="1:21" x14ac:dyDescent="0.3">
      <c r="A4706" t="s">
        <v>41603</v>
      </c>
      <c r="B4706" t="s">
        <v>55594</v>
      </c>
      <c r="C4706" t="s">
        <v>49804</v>
      </c>
      <c r="D4706" t="s">
        <v>412</v>
      </c>
      <c r="E4706" t="s">
        <v>41604</v>
      </c>
      <c r="F4706" t="s">
        <v>412</v>
      </c>
      <c r="G4706" t="s">
        <v>412</v>
      </c>
      <c r="H4706" t="s">
        <v>412</v>
      </c>
      <c r="I4706" t="s">
        <v>27630</v>
      </c>
      <c r="J4706" t="s">
        <v>4986</v>
      </c>
      <c r="K4706" t="s">
        <v>41605</v>
      </c>
      <c r="L4706" t="s">
        <v>412</v>
      </c>
      <c r="M4706" t="s">
        <v>412</v>
      </c>
      <c r="N4706" t="s">
        <v>412</v>
      </c>
      <c r="P4706" t="s">
        <v>29572</v>
      </c>
      <c r="Q4706" t="s">
        <v>560</v>
      </c>
      <c r="R4706" t="s">
        <v>466</v>
      </c>
      <c r="S4706" t="s">
        <v>412</v>
      </c>
      <c r="T4706" t="s">
        <v>467</v>
      </c>
      <c r="U4706" t="s">
        <v>49700</v>
      </c>
    </row>
    <row r="4707" spans="1:21" x14ac:dyDescent="0.3">
      <c r="A4707" t="s">
        <v>41606</v>
      </c>
      <c r="B4707" t="s">
        <v>55595</v>
      </c>
      <c r="C4707" t="s">
        <v>49586</v>
      </c>
      <c r="D4707" t="s">
        <v>50163</v>
      </c>
      <c r="E4707" t="s">
        <v>41607</v>
      </c>
      <c r="F4707" t="s">
        <v>412</v>
      </c>
      <c r="G4707" t="s">
        <v>412</v>
      </c>
      <c r="H4707" t="s">
        <v>412</v>
      </c>
      <c r="I4707" t="s">
        <v>27630</v>
      </c>
      <c r="J4707" t="s">
        <v>4986</v>
      </c>
      <c r="K4707" t="s">
        <v>41608</v>
      </c>
      <c r="L4707" t="s">
        <v>412</v>
      </c>
      <c r="M4707" t="s">
        <v>412</v>
      </c>
      <c r="N4707" t="s">
        <v>412</v>
      </c>
      <c r="O4707" t="s">
        <v>809</v>
      </c>
      <c r="P4707" t="s">
        <v>29172</v>
      </c>
      <c r="Q4707" t="s">
        <v>560</v>
      </c>
      <c r="R4707" t="s">
        <v>464</v>
      </c>
      <c r="S4707" t="s">
        <v>412</v>
      </c>
      <c r="T4707" t="s">
        <v>468</v>
      </c>
      <c r="U4707" t="s">
        <v>49544</v>
      </c>
    </row>
    <row r="4708" spans="1:21" x14ac:dyDescent="0.3">
      <c r="A4708" t="s">
        <v>41609</v>
      </c>
      <c r="B4708" t="s">
        <v>55596</v>
      </c>
      <c r="C4708" t="s">
        <v>50496</v>
      </c>
      <c r="D4708" t="s">
        <v>412</v>
      </c>
      <c r="E4708" t="s">
        <v>34895</v>
      </c>
      <c r="F4708" t="s">
        <v>412</v>
      </c>
      <c r="G4708" t="s">
        <v>412</v>
      </c>
      <c r="H4708" t="s">
        <v>412</v>
      </c>
      <c r="I4708" t="s">
        <v>27637</v>
      </c>
      <c r="J4708" t="s">
        <v>4986</v>
      </c>
      <c r="K4708" t="s">
        <v>34896</v>
      </c>
      <c r="L4708" t="s">
        <v>412</v>
      </c>
      <c r="M4708" t="s">
        <v>412</v>
      </c>
      <c r="N4708" t="s">
        <v>412</v>
      </c>
      <c r="O4708" t="s">
        <v>737</v>
      </c>
      <c r="P4708" t="s">
        <v>29111</v>
      </c>
      <c r="Q4708" t="s">
        <v>560</v>
      </c>
      <c r="R4708" t="s">
        <v>466</v>
      </c>
      <c r="S4708" t="s">
        <v>412</v>
      </c>
      <c r="T4708" t="s">
        <v>468</v>
      </c>
      <c r="U4708" t="s">
        <v>49544</v>
      </c>
    </row>
    <row r="4709" spans="1:21" x14ac:dyDescent="0.3">
      <c r="A4709" t="s">
        <v>41610</v>
      </c>
      <c r="B4709" t="s">
        <v>55597</v>
      </c>
      <c r="C4709" t="s">
        <v>50537</v>
      </c>
      <c r="D4709" t="s">
        <v>412</v>
      </c>
      <c r="E4709" t="s">
        <v>29966</v>
      </c>
      <c r="F4709" t="s">
        <v>412</v>
      </c>
      <c r="G4709" t="s">
        <v>412</v>
      </c>
      <c r="H4709" t="s">
        <v>412</v>
      </c>
      <c r="I4709" t="s">
        <v>27630</v>
      </c>
      <c r="J4709" t="s">
        <v>4986</v>
      </c>
      <c r="K4709" t="s">
        <v>29967</v>
      </c>
      <c r="L4709" t="s">
        <v>412</v>
      </c>
      <c r="M4709" t="s">
        <v>412</v>
      </c>
      <c r="N4709" t="s">
        <v>412</v>
      </c>
      <c r="O4709" t="s">
        <v>658</v>
      </c>
      <c r="P4709" t="s">
        <v>29123</v>
      </c>
      <c r="Q4709" t="s">
        <v>560</v>
      </c>
      <c r="R4709" t="s">
        <v>464</v>
      </c>
      <c r="S4709" t="s">
        <v>412</v>
      </c>
      <c r="T4709" t="s">
        <v>468</v>
      </c>
      <c r="U4709" t="s">
        <v>49544</v>
      </c>
    </row>
    <row r="4710" spans="1:21" x14ac:dyDescent="0.3">
      <c r="A4710" t="s">
        <v>41611</v>
      </c>
      <c r="B4710" t="s">
        <v>55598</v>
      </c>
      <c r="C4710" t="s">
        <v>49903</v>
      </c>
      <c r="D4710" t="s">
        <v>49904</v>
      </c>
      <c r="E4710" t="s">
        <v>41612</v>
      </c>
      <c r="F4710" t="s">
        <v>412</v>
      </c>
      <c r="G4710" t="s">
        <v>412</v>
      </c>
      <c r="H4710" t="s">
        <v>412</v>
      </c>
      <c r="I4710" t="s">
        <v>27630</v>
      </c>
      <c r="J4710" t="s">
        <v>4986</v>
      </c>
      <c r="K4710" t="s">
        <v>41612</v>
      </c>
      <c r="L4710" t="s">
        <v>412</v>
      </c>
      <c r="M4710" t="s">
        <v>412</v>
      </c>
      <c r="N4710" t="s">
        <v>412</v>
      </c>
      <c r="O4710" t="s">
        <v>720</v>
      </c>
      <c r="P4710" t="s">
        <v>29123</v>
      </c>
      <c r="Q4710" t="s">
        <v>560</v>
      </c>
      <c r="R4710" t="s">
        <v>464</v>
      </c>
      <c r="S4710" t="s">
        <v>412</v>
      </c>
      <c r="T4710" t="s">
        <v>468</v>
      </c>
      <c r="U4710" t="s">
        <v>49544</v>
      </c>
    </row>
    <row r="4711" spans="1:21" x14ac:dyDescent="0.3">
      <c r="A4711" t="s">
        <v>41613</v>
      </c>
      <c r="B4711" t="s">
        <v>55599</v>
      </c>
      <c r="C4711" t="s">
        <v>49795</v>
      </c>
      <c r="D4711" t="s">
        <v>412</v>
      </c>
      <c r="E4711" t="s">
        <v>36030</v>
      </c>
      <c r="F4711" t="s">
        <v>412</v>
      </c>
      <c r="G4711" t="s">
        <v>412</v>
      </c>
      <c r="H4711" t="s">
        <v>412</v>
      </c>
      <c r="I4711" t="s">
        <v>27630</v>
      </c>
      <c r="J4711" t="s">
        <v>4986</v>
      </c>
      <c r="K4711" t="s">
        <v>36031</v>
      </c>
      <c r="L4711" t="s">
        <v>412</v>
      </c>
      <c r="M4711" t="s">
        <v>412</v>
      </c>
      <c r="N4711" t="s">
        <v>412</v>
      </c>
      <c r="O4711" t="s">
        <v>737</v>
      </c>
      <c r="P4711" t="s">
        <v>29551</v>
      </c>
      <c r="Q4711" t="s">
        <v>560</v>
      </c>
      <c r="R4711" t="s">
        <v>464</v>
      </c>
      <c r="S4711" t="s">
        <v>412</v>
      </c>
      <c r="T4711" t="s">
        <v>468</v>
      </c>
      <c r="U4711" t="s">
        <v>49544</v>
      </c>
    </row>
    <row r="4712" spans="1:21" x14ac:dyDescent="0.3">
      <c r="A4712" t="s">
        <v>41614</v>
      </c>
      <c r="B4712" t="s">
        <v>55600</v>
      </c>
      <c r="C4712" t="s">
        <v>49845</v>
      </c>
      <c r="D4712" t="s">
        <v>412</v>
      </c>
      <c r="E4712" t="s">
        <v>31092</v>
      </c>
      <c r="F4712" t="s">
        <v>412</v>
      </c>
      <c r="G4712" t="s">
        <v>412</v>
      </c>
      <c r="H4712" t="s">
        <v>412</v>
      </c>
      <c r="I4712" t="s">
        <v>27637</v>
      </c>
      <c r="J4712" t="s">
        <v>4986</v>
      </c>
      <c r="K4712" t="s">
        <v>31093</v>
      </c>
      <c r="L4712" t="s">
        <v>412</v>
      </c>
      <c r="M4712" t="s">
        <v>412</v>
      </c>
      <c r="N4712" t="s">
        <v>412</v>
      </c>
      <c r="O4712" t="s">
        <v>658</v>
      </c>
      <c r="P4712" t="s">
        <v>29111</v>
      </c>
      <c r="Q4712" t="s">
        <v>560</v>
      </c>
      <c r="R4712" t="s">
        <v>466</v>
      </c>
      <c r="S4712" t="s">
        <v>412</v>
      </c>
      <c r="T4712" t="s">
        <v>468</v>
      </c>
      <c r="U4712" t="s">
        <v>49544</v>
      </c>
    </row>
    <row r="4713" spans="1:21" x14ac:dyDescent="0.3">
      <c r="A4713" t="s">
        <v>41615</v>
      </c>
      <c r="B4713" t="s">
        <v>55601</v>
      </c>
      <c r="C4713" t="s">
        <v>50331</v>
      </c>
      <c r="D4713" t="s">
        <v>412</v>
      </c>
      <c r="E4713" t="s">
        <v>37309</v>
      </c>
      <c r="F4713" t="s">
        <v>412</v>
      </c>
      <c r="G4713" t="s">
        <v>412</v>
      </c>
      <c r="H4713" t="s">
        <v>412</v>
      </c>
      <c r="I4713" t="s">
        <v>27637</v>
      </c>
      <c r="J4713" t="s">
        <v>4986</v>
      </c>
      <c r="K4713" t="s">
        <v>37309</v>
      </c>
      <c r="L4713" t="s">
        <v>412</v>
      </c>
      <c r="M4713" t="s">
        <v>412</v>
      </c>
      <c r="N4713" t="s">
        <v>412</v>
      </c>
      <c r="O4713" t="s">
        <v>737</v>
      </c>
      <c r="P4713" t="s">
        <v>29111</v>
      </c>
      <c r="Q4713" t="s">
        <v>560</v>
      </c>
      <c r="R4713" t="s">
        <v>466</v>
      </c>
      <c r="S4713" t="s">
        <v>412</v>
      </c>
      <c r="T4713" t="s">
        <v>468</v>
      </c>
      <c r="U4713" t="s">
        <v>49544</v>
      </c>
    </row>
    <row r="4714" spans="1:21" x14ac:dyDescent="0.3">
      <c r="A4714" t="s">
        <v>41616</v>
      </c>
      <c r="B4714" t="s">
        <v>55602</v>
      </c>
      <c r="C4714" t="s">
        <v>412</v>
      </c>
      <c r="D4714" t="s">
        <v>55603</v>
      </c>
      <c r="E4714" t="s">
        <v>41617</v>
      </c>
      <c r="F4714" t="s">
        <v>41618</v>
      </c>
      <c r="G4714" t="s">
        <v>41619</v>
      </c>
      <c r="H4714" t="s">
        <v>135</v>
      </c>
      <c r="I4714" t="s">
        <v>27635</v>
      </c>
      <c r="J4714" t="s">
        <v>351</v>
      </c>
      <c r="K4714" t="s">
        <v>41620</v>
      </c>
      <c r="L4714" t="s">
        <v>41621</v>
      </c>
      <c r="M4714" t="s">
        <v>41622</v>
      </c>
      <c r="N4714" t="s">
        <v>412</v>
      </c>
      <c r="P4714" t="s">
        <v>30226</v>
      </c>
      <c r="Q4714" t="s">
        <v>472</v>
      </c>
      <c r="R4714" t="s">
        <v>465</v>
      </c>
      <c r="S4714" t="s">
        <v>412</v>
      </c>
      <c r="T4714" t="s">
        <v>467</v>
      </c>
      <c r="U4714" t="s">
        <v>49544</v>
      </c>
    </row>
    <row r="4715" spans="1:21" x14ac:dyDescent="0.3">
      <c r="A4715" t="s">
        <v>41623</v>
      </c>
      <c r="B4715" t="s">
        <v>55604</v>
      </c>
      <c r="C4715" t="s">
        <v>412</v>
      </c>
      <c r="D4715" t="s">
        <v>55605</v>
      </c>
      <c r="E4715" t="s">
        <v>41624</v>
      </c>
      <c r="F4715" t="s">
        <v>412</v>
      </c>
      <c r="G4715" t="s">
        <v>412</v>
      </c>
      <c r="H4715" t="s">
        <v>134</v>
      </c>
      <c r="I4715" t="s">
        <v>27635</v>
      </c>
      <c r="J4715" t="s">
        <v>351</v>
      </c>
      <c r="K4715" t="s">
        <v>41625</v>
      </c>
      <c r="L4715" t="s">
        <v>412</v>
      </c>
      <c r="M4715" t="s">
        <v>412</v>
      </c>
      <c r="N4715" t="s">
        <v>412</v>
      </c>
      <c r="P4715" t="s">
        <v>31852</v>
      </c>
      <c r="Q4715" t="s">
        <v>472</v>
      </c>
      <c r="R4715" t="s">
        <v>465</v>
      </c>
      <c r="S4715" t="s">
        <v>412</v>
      </c>
      <c r="T4715" t="s">
        <v>467</v>
      </c>
      <c r="U4715" t="s">
        <v>44293</v>
      </c>
    </row>
    <row r="4716" spans="1:21" x14ac:dyDescent="0.3">
      <c r="A4716" t="s">
        <v>41626</v>
      </c>
      <c r="B4716" t="s">
        <v>55606</v>
      </c>
      <c r="C4716" t="s">
        <v>50881</v>
      </c>
      <c r="D4716" t="s">
        <v>412</v>
      </c>
      <c r="E4716" t="s">
        <v>41627</v>
      </c>
      <c r="F4716" t="s">
        <v>412</v>
      </c>
      <c r="G4716" t="s">
        <v>412</v>
      </c>
      <c r="H4716" t="s">
        <v>412</v>
      </c>
      <c r="I4716" t="s">
        <v>27630</v>
      </c>
      <c r="J4716" t="s">
        <v>4986</v>
      </c>
      <c r="K4716" t="s">
        <v>41628</v>
      </c>
      <c r="L4716" t="s">
        <v>412</v>
      </c>
      <c r="M4716" t="s">
        <v>412</v>
      </c>
      <c r="N4716" t="s">
        <v>412</v>
      </c>
      <c r="O4716" t="s">
        <v>737</v>
      </c>
      <c r="P4716" t="s">
        <v>29344</v>
      </c>
      <c r="Q4716" t="s">
        <v>560</v>
      </c>
      <c r="R4716" t="s">
        <v>466</v>
      </c>
      <c r="S4716" t="s">
        <v>412</v>
      </c>
      <c r="T4716" t="s">
        <v>468</v>
      </c>
      <c r="U4716" t="s">
        <v>49544</v>
      </c>
    </row>
    <row r="4717" spans="1:21" x14ac:dyDescent="0.3">
      <c r="A4717" t="s">
        <v>41629</v>
      </c>
      <c r="B4717" t="s">
        <v>55607</v>
      </c>
      <c r="C4717" t="s">
        <v>53721</v>
      </c>
      <c r="D4717" t="s">
        <v>412</v>
      </c>
      <c r="E4717" t="s">
        <v>41630</v>
      </c>
      <c r="F4717" t="s">
        <v>412</v>
      </c>
      <c r="G4717" t="s">
        <v>412</v>
      </c>
      <c r="H4717" t="s">
        <v>412</v>
      </c>
      <c r="I4717" t="s">
        <v>27638</v>
      </c>
      <c r="J4717" t="s">
        <v>4986</v>
      </c>
      <c r="K4717" t="s">
        <v>41631</v>
      </c>
      <c r="L4717" t="s">
        <v>412</v>
      </c>
      <c r="M4717" t="s">
        <v>412</v>
      </c>
      <c r="N4717" t="s">
        <v>412</v>
      </c>
      <c r="P4717" t="s">
        <v>29291</v>
      </c>
      <c r="Q4717" t="s">
        <v>560</v>
      </c>
      <c r="R4717" t="s">
        <v>466</v>
      </c>
      <c r="S4717" t="s">
        <v>412</v>
      </c>
      <c r="T4717" t="s">
        <v>467</v>
      </c>
      <c r="U4717" t="s">
        <v>49544</v>
      </c>
    </row>
    <row r="4718" spans="1:21" x14ac:dyDescent="0.3">
      <c r="A4718" t="s">
        <v>41632</v>
      </c>
      <c r="B4718" t="s">
        <v>55608</v>
      </c>
      <c r="C4718" t="s">
        <v>53827</v>
      </c>
      <c r="D4718" t="s">
        <v>412</v>
      </c>
      <c r="E4718" t="s">
        <v>41633</v>
      </c>
      <c r="F4718" t="s">
        <v>412</v>
      </c>
      <c r="G4718" t="s">
        <v>412</v>
      </c>
      <c r="H4718" t="s">
        <v>412</v>
      </c>
      <c r="I4718" t="s">
        <v>27638</v>
      </c>
      <c r="J4718" t="s">
        <v>4986</v>
      </c>
      <c r="K4718" t="s">
        <v>41634</v>
      </c>
      <c r="L4718" t="s">
        <v>412</v>
      </c>
      <c r="M4718" t="s">
        <v>412</v>
      </c>
      <c r="N4718" t="s">
        <v>412</v>
      </c>
      <c r="P4718" t="s">
        <v>29291</v>
      </c>
      <c r="Q4718" t="s">
        <v>560</v>
      </c>
      <c r="R4718" t="s">
        <v>466</v>
      </c>
      <c r="S4718" t="s">
        <v>412</v>
      </c>
      <c r="T4718" t="s">
        <v>467</v>
      </c>
      <c r="U4718" t="s">
        <v>49544</v>
      </c>
    </row>
    <row r="4719" spans="1:21" x14ac:dyDescent="0.3">
      <c r="A4719" t="s">
        <v>41635</v>
      </c>
      <c r="B4719" t="s">
        <v>55609</v>
      </c>
      <c r="C4719" t="s">
        <v>50259</v>
      </c>
      <c r="D4719" t="s">
        <v>412</v>
      </c>
      <c r="E4719" t="s">
        <v>31938</v>
      </c>
      <c r="F4719" t="s">
        <v>412</v>
      </c>
      <c r="G4719" t="s">
        <v>412</v>
      </c>
      <c r="H4719" t="s">
        <v>412</v>
      </c>
      <c r="I4719" t="s">
        <v>27628</v>
      </c>
      <c r="J4719" t="s">
        <v>4986</v>
      </c>
      <c r="K4719" t="s">
        <v>31939</v>
      </c>
      <c r="L4719" t="s">
        <v>412</v>
      </c>
      <c r="M4719" t="s">
        <v>412</v>
      </c>
      <c r="N4719" t="s">
        <v>412</v>
      </c>
      <c r="O4719" t="s">
        <v>658</v>
      </c>
      <c r="P4719" t="s">
        <v>29115</v>
      </c>
      <c r="Q4719" t="s">
        <v>560</v>
      </c>
      <c r="R4719" t="s">
        <v>466</v>
      </c>
      <c r="S4719" t="s">
        <v>412</v>
      </c>
      <c r="T4719" t="s">
        <v>468</v>
      </c>
      <c r="U4719" t="s">
        <v>49544</v>
      </c>
    </row>
    <row r="4720" spans="1:21" x14ac:dyDescent="0.3">
      <c r="A4720" t="s">
        <v>41636</v>
      </c>
      <c r="B4720" t="s">
        <v>55610</v>
      </c>
      <c r="C4720" t="s">
        <v>51232</v>
      </c>
      <c r="D4720" t="s">
        <v>412</v>
      </c>
      <c r="E4720" t="s">
        <v>41637</v>
      </c>
      <c r="F4720" t="s">
        <v>412</v>
      </c>
      <c r="G4720" t="s">
        <v>412</v>
      </c>
      <c r="H4720" t="s">
        <v>412</v>
      </c>
      <c r="I4720" t="s">
        <v>27638</v>
      </c>
      <c r="J4720" t="s">
        <v>4986</v>
      </c>
      <c r="K4720" t="s">
        <v>41638</v>
      </c>
      <c r="L4720" t="s">
        <v>412</v>
      </c>
      <c r="M4720" t="s">
        <v>412</v>
      </c>
      <c r="N4720" t="s">
        <v>412</v>
      </c>
      <c r="P4720" t="s">
        <v>29119</v>
      </c>
      <c r="Q4720" t="s">
        <v>560</v>
      </c>
      <c r="R4720" t="s">
        <v>466</v>
      </c>
      <c r="S4720" t="s">
        <v>412</v>
      </c>
      <c r="T4720" t="s">
        <v>467</v>
      </c>
      <c r="U4720" t="s">
        <v>49544</v>
      </c>
    </row>
    <row r="4721" spans="1:21" x14ac:dyDescent="0.3">
      <c r="A4721" t="s">
        <v>41639</v>
      </c>
      <c r="B4721" t="s">
        <v>55611</v>
      </c>
      <c r="C4721" t="s">
        <v>49781</v>
      </c>
      <c r="D4721" t="s">
        <v>412</v>
      </c>
      <c r="E4721" t="s">
        <v>41640</v>
      </c>
      <c r="F4721" t="s">
        <v>412</v>
      </c>
      <c r="G4721" t="s">
        <v>412</v>
      </c>
      <c r="H4721" t="s">
        <v>412</v>
      </c>
      <c r="I4721" t="s">
        <v>27630</v>
      </c>
      <c r="J4721" t="s">
        <v>4986</v>
      </c>
      <c r="K4721" t="s">
        <v>41641</v>
      </c>
      <c r="L4721" t="s">
        <v>412</v>
      </c>
      <c r="M4721" t="s">
        <v>412</v>
      </c>
      <c r="N4721" t="s">
        <v>412</v>
      </c>
      <c r="P4721" t="s">
        <v>29518</v>
      </c>
      <c r="Q4721" t="s">
        <v>560</v>
      </c>
      <c r="R4721" t="s">
        <v>466</v>
      </c>
      <c r="S4721" t="s">
        <v>412</v>
      </c>
      <c r="T4721" t="s">
        <v>467</v>
      </c>
      <c r="U4721" t="s">
        <v>49544</v>
      </c>
    </row>
    <row r="4722" spans="1:21" x14ac:dyDescent="0.3">
      <c r="A4722" t="s">
        <v>41642</v>
      </c>
      <c r="B4722" t="s">
        <v>55612</v>
      </c>
      <c r="C4722" t="s">
        <v>50094</v>
      </c>
      <c r="D4722" t="s">
        <v>412</v>
      </c>
      <c r="E4722" t="s">
        <v>41643</v>
      </c>
      <c r="F4722" t="s">
        <v>412</v>
      </c>
      <c r="G4722" t="s">
        <v>412</v>
      </c>
      <c r="H4722" t="s">
        <v>412</v>
      </c>
      <c r="I4722" t="s">
        <v>27630</v>
      </c>
      <c r="J4722" t="s">
        <v>4986</v>
      </c>
      <c r="K4722" t="s">
        <v>41644</v>
      </c>
      <c r="L4722" t="s">
        <v>412</v>
      </c>
      <c r="M4722" t="s">
        <v>412</v>
      </c>
      <c r="N4722" t="s">
        <v>412</v>
      </c>
      <c r="O4722" t="s">
        <v>737</v>
      </c>
      <c r="P4722" t="s">
        <v>30075</v>
      </c>
      <c r="Q4722" t="s">
        <v>560</v>
      </c>
      <c r="R4722" t="s">
        <v>466</v>
      </c>
      <c r="S4722" t="s">
        <v>412</v>
      </c>
      <c r="T4722" t="s">
        <v>468</v>
      </c>
      <c r="U4722" t="s">
        <v>49544</v>
      </c>
    </row>
    <row r="4723" spans="1:21" x14ac:dyDescent="0.3">
      <c r="A4723" t="s">
        <v>41645</v>
      </c>
      <c r="B4723" t="s">
        <v>55613</v>
      </c>
      <c r="C4723" t="s">
        <v>53496</v>
      </c>
      <c r="D4723" t="s">
        <v>412</v>
      </c>
      <c r="E4723" t="s">
        <v>41501</v>
      </c>
      <c r="F4723" t="s">
        <v>412</v>
      </c>
      <c r="G4723" t="s">
        <v>412</v>
      </c>
      <c r="H4723" t="s">
        <v>412</v>
      </c>
      <c r="I4723" t="s">
        <v>27630</v>
      </c>
      <c r="J4723" t="s">
        <v>4986</v>
      </c>
      <c r="K4723" t="s">
        <v>41502</v>
      </c>
      <c r="L4723" t="s">
        <v>412</v>
      </c>
      <c r="M4723" t="s">
        <v>412</v>
      </c>
      <c r="N4723" t="s">
        <v>412</v>
      </c>
      <c r="O4723" t="s">
        <v>737</v>
      </c>
      <c r="P4723" t="s">
        <v>29551</v>
      </c>
      <c r="Q4723" t="s">
        <v>560</v>
      </c>
      <c r="R4723" t="s">
        <v>464</v>
      </c>
      <c r="S4723" t="s">
        <v>412</v>
      </c>
      <c r="T4723" t="s">
        <v>468</v>
      </c>
      <c r="U4723" t="s">
        <v>49544</v>
      </c>
    </row>
    <row r="4724" spans="1:21" x14ac:dyDescent="0.3">
      <c r="A4724" t="s">
        <v>41646</v>
      </c>
      <c r="B4724" t="s">
        <v>55614</v>
      </c>
      <c r="C4724" t="s">
        <v>50943</v>
      </c>
      <c r="D4724" t="s">
        <v>412</v>
      </c>
      <c r="E4724" t="s">
        <v>41647</v>
      </c>
      <c r="F4724" t="s">
        <v>412</v>
      </c>
      <c r="G4724" t="s">
        <v>412</v>
      </c>
      <c r="H4724" t="s">
        <v>412</v>
      </c>
      <c r="I4724" t="s">
        <v>27636</v>
      </c>
      <c r="J4724" t="s">
        <v>4986</v>
      </c>
      <c r="K4724" t="s">
        <v>41648</v>
      </c>
      <c r="L4724" t="s">
        <v>412</v>
      </c>
      <c r="M4724" t="s">
        <v>412</v>
      </c>
      <c r="N4724" t="s">
        <v>412</v>
      </c>
      <c r="P4724" t="s">
        <v>29127</v>
      </c>
      <c r="Q4724" t="s">
        <v>560</v>
      </c>
      <c r="R4724" t="s">
        <v>464</v>
      </c>
      <c r="S4724" t="s">
        <v>412</v>
      </c>
      <c r="T4724" t="s">
        <v>467</v>
      </c>
      <c r="U4724" t="s">
        <v>44293</v>
      </c>
    </row>
    <row r="4725" spans="1:21" x14ac:dyDescent="0.3">
      <c r="A4725" t="s">
        <v>41649</v>
      </c>
      <c r="B4725" t="s">
        <v>55615</v>
      </c>
      <c r="C4725" t="s">
        <v>51013</v>
      </c>
      <c r="D4725" t="s">
        <v>412</v>
      </c>
      <c r="E4725" t="s">
        <v>41371</v>
      </c>
      <c r="F4725" t="s">
        <v>412</v>
      </c>
      <c r="G4725" t="s">
        <v>412</v>
      </c>
      <c r="H4725" t="s">
        <v>412</v>
      </c>
      <c r="I4725" t="s">
        <v>27630</v>
      </c>
      <c r="J4725" t="s">
        <v>4986</v>
      </c>
      <c r="K4725" t="s">
        <v>41372</v>
      </c>
      <c r="L4725" t="s">
        <v>412</v>
      </c>
      <c r="M4725" t="s">
        <v>412</v>
      </c>
      <c r="N4725" t="s">
        <v>412</v>
      </c>
      <c r="O4725" t="s">
        <v>658</v>
      </c>
      <c r="P4725" t="s">
        <v>29104</v>
      </c>
      <c r="Q4725" t="s">
        <v>560</v>
      </c>
      <c r="R4725" t="s">
        <v>464</v>
      </c>
      <c r="S4725" t="s">
        <v>412</v>
      </c>
      <c r="T4725" t="s">
        <v>468</v>
      </c>
      <c r="U4725" t="s">
        <v>49544</v>
      </c>
    </row>
    <row r="4726" spans="1:21" x14ac:dyDescent="0.3">
      <c r="A4726" t="s">
        <v>41650</v>
      </c>
      <c r="B4726" t="s">
        <v>55616</v>
      </c>
      <c r="C4726" t="s">
        <v>49812</v>
      </c>
      <c r="D4726" t="s">
        <v>412</v>
      </c>
      <c r="E4726" t="s">
        <v>41466</v>
      </c>
      <c r="F4726" t="s">
        <v>412</v>
      </c>
      <c r="G4726" t="s">
        <v>412</v>
      </c>
      <c r="H4726" t="s">
        <v>412</v>
      </c>
      <c r="I4726" t="s">
        <v>27628</v>
      </c>
      <c r="J4726" t="s">
        <v>4986</v>
      </c>
      <c r="K4726" t="s">
        <v>41467</v>
      </c>
      <c r="L4726" t="s">
        <v>412</v>
      </c>
      <c r="M4726" t="s">
        <v>412</v>
      </c>
      <c r="N4726" t="s">
        <v>412</v>
      </c>
      <c r="O4726" t="s">
        <v>658</v>
      </c>
      <c r="P4726" t="s">
        <v>29115</v>
      </c>
      <c r="Q4726" t="s">
        <v>560</v>
      </c>
      <c r="R4726" t="s">
        <v>464</v>
      </c>
      <c r="S4726" t="s">
        <v>412</v>
      </c>
      <c r="T4726" t="s">
        <v>468</v>
      </c>
      <c r="U4726" t="s">
        <v>49544</v>
      </c>
    </row>
  </sheetData>
  <autoFilter ref="A1:U4726" xr:uid="{00000000-0001-0000-1C00-000000000000}"/>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K1"/>
  <sheetViews>
    <sheetView workbookViewId="0"/>
  </sheetViews>
  <sheetFormatPr defaultRowHeight="14.4" x14ac:dyDescent="0.3"/>
  <sheetData>
    <row r="1" spans="1:37" x14ac:dyDescent="0.3">
      <c r="A1" t="s">
        <v>33</v>
      </c>
      <c r="B1" t="s">
        <v>57</v>
      </c>
      <c r="C1" t="s">
        <v>58</v>
      </c>
      <c r="D1" t="s">
        <v>59</v>
      </c>
      <c r="E1" t="s">
        <v>50</v>
      </c>
      <c r="F1" t="s">
        <v>60</v>
      </c>
      <c r="G1" t="s">
        <v>61</v>
      </c>
      <c r="H1" t="s">
        <v>62</v>
      </c>
      <c r="I1" t="s">
        <v>63</v>
      </c>
      <c r="J1" t="s">
        <v>64</v>
      </c>
      <c r="K1" t="s">
        <v>65</v>
      </c>
      <c r="L1" t="s">
        <v>66</v>
      </c>
      <c r="M1" t="s">
        <v>67</v>
      </c>
      <c r="N1" t="s">
        <v>68</v>
      </c>
      <c r="O1" t="s">
        <v>69</v>
      </c>
      <c r="P1" t="s">
        <v>70</v>
      </c>
      <c r="Q1" t="s">
        <v>71</v>
      </c>
      <c r="R1" t="s">
        <v>34</v>
      </c>
      <c r="S1" t="s">
        <v>72</v>
      </c>
      <c r="T1" t="s">
        <v>73</v>
      </c>
      <c r="U1" t="s">
        <v>74</v>
      </c>
      <c r="V1" t="s">
        <v>75</v>
      </c>
      <c r="W1" t="s">
        <v>76</v>
      </c>
      <c r="X1" t="s">
        <v>77</v>
      </c>
      <c r="Y1" t="s">
        <v>78</v>
      </c>
      <c r="Z1" t="s">
        <v>79</v>
      </c>
      <c r="AA1" t="s">
        <v>80</v>
      </c>
      <c r="AB1" t="s">
        <v>81</v>
      </c>
      <c r="AC1" t="s">
        <v>82</v>
      </c>
      <c r="AD1" t="s">
        <v>83</v>
      </c>
      <c r="AE1" t="s">
        <v>84</v>
      </c>
      <c r="AF1" t="s">
        <v>85</v>
      </c>
      <c r="AG1" t="s">
        <v>86</v>
      </c>
      <c r="AH1" t="s">
        <v>87</v>
      </c>
      <c r="AI1" t="s">
        <v>49</v>
      </c>
      <c r="AJ1" t="s">
        <v>88</v>
      </c>
      <c r="AK1" t="s">
        <v>89</v>
      </c>
    </row>
  </sheetData>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
  <sheetViews>
    <sheetView topLeftCell="G1" workbookViewId="0"/>
  </sheetViews>
  <sheetFormatPr defaultRowHeight="14.4" x14ac:dyDescent="0.3"/>
  <sheetData>
    <row r="1" spans="1:9" x14ac:dyDescent="0.3">
      <c r="A1" t="s">
        <v>33</v>
      </c>
      <c r="B1" t="s">
        <v>112</v>
      </c>
      <c r="C1" t="s">
        <v>113</v>
      </c>
      <c r="D1" t="s">
        <v>114</v>
      </c>
      <c r="E1" t="s">
        <v>115</v>
      </c>
      <c r="F1" t="s">
        <v>116</v>
      </c>
      <c r="G1" t="s">
        <v>39</v>
      </c>
      <c r="H1" t="s">
        <v>117</v>
      </c>
      <c r="I1" t="s">
        <v>45</v>
      </c>
    </row>
  </sheetData>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
  <sheetViews>
    <sheetView workbookViewId="0"/>
  </sheetViews>
  <sheetFormatPr defaultRowHeight="14.4" x14ac:dyDescent="0.3"/>
  <sheetData>
    <row r="1" spans="1:5" x14ac:dyDescent="0.3">
      <c r="A1" t="s">
        <v>33</v>
      </c>
      <c r="B1" t="s">
        <v>98</v>
      </c>
      <c r="C1" t="s">
        <v>39</v>
      </c>
      <c r="D1" t="s">
        <v>99</v>
      </c>
      <c r="E1" t="s">
        <v>100</v>
      </c>
    </row>
  </sheetData>
  <pageMargins left="0.75" right="0.75" top="0.75" bottom="0.5" header="0.5" footer="0.7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1"/>
  <sheetViews>
    <sheetView workbookViewId="0"/>
  </sheetViews>
  <sheetFormatPr defaultRowHeight="14.4" x14ac:dyDescent="0.3"/>
  <sheetData>
    <row r="1" spans="1:8" x14ac:dyDescent="0.3">
      <c r="A1" t="s">
        <v>33</v>
      </c>
      <c r="B1" t="s">
        <v>60</v>
      </c>
      <c r="C1" t="s">
        <v>123</v>
      </c>
      <c r="D1" t="s">
        <v>124</v>
      </c>
      <c r="E1" t="s">
        <v>79</v>
      </c>
      <c r="F1" t="s">
        <v>39</v>
      </c>
      <c r="G1" t="s">
        <v>88</v>
      </c>
      <c r="H1" t="s">
        <v>111</v>
      </c>
    </row>
  </sheetData>
  <pageMargins left="0.75" right="0.75" top="0.75" bottom="0.5" header="0.5" footer="0.7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N1"/>
  <sheetViews>
    <sheetView workbookViewId="0"/>
  </sheetViews>
  <sheetFormatPr defaultRowHeight="14.4" x14ac:dyDescent="0.3"/>
  <sheetData>
    <row r="1" spans="1:14" x14ac:dyDescent="0.3">
      <c r="A1" t="s">
        <v>33</v>
      </c>
      <c r="B1" t="s">
        <v>60</v>
      </c>
      <c r="C1" t="s">
        <v>62</v>
      </c>
      <c r="D1" t="s">
        <v>63</v>
      </c>
      <c r="E1" t="s">
        <v>66</v>
      </c>
      <c r="F1" t="s">
        <v>67</v>
      </c>
      <c r="G1" t="s">
        <v>71</v>
      </c>
      <c r="H1" t="s">
        <v>124</v>
      </c>
      <c r="I1" t="s">
        <v>73</v>
      </c>
      <c r="J1" t="s">
        <v>74</v>
      </c>
      <c r="K1" t="s">
        <v>125</v>
      </c>
      <c r="L1" t="s">
        <v>77</v>
      </c>
      <c r="M1" t="s">
        <v>78</v>
      </c>
      <c r="N1" t="s">
        <v>39</v>
      </c>
    </row>
  </sheetData>
  <pageMargins left="0.75" right="0.75" top="0.75" bottom="0.5" header="0.5" footer="0.7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
  <sheetViews>
    <sheetView workbookViewId="0"/>
  </sheetViews>
  <sheetFormatPr defaultRowHeight="14.4" x14ac:dyDescent="0.3"/>
  <sheetData>
    <row r="1" spans="1:8" x14ac:dyDescent="0.3">
      <c r="A1" t="s">
        <v>33</v>
      </c>
      <c r="B1" t="s">
        <v>37</v>
      </c>
      <c r="C1" t="s">
        <v>38</v>
      </c>
      <c r="D1" t="s">
        <v>39</v>
      </c>
      <c r="E1" t="s">
        <v>40</v>
      </c>
      <c r="F1" t="s">
        <v>41</v>
      </c>
      <c r="G1" t="s">
        <v>42</v>
      </c>
      <c r="H1" t="s">
        <v>43</v>
      </c>
    </row>
  </sheetData>
  <pageMargins left="0.75" right="0.75" top="0.75" bottom="0.5" header="0.5" footer="0.7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
  <sheetViews>
    <sheetView workbookViewId="0">
      <selection activeCell="B11" sqref="B11"/>
    </sheetView>
  </sheetViews>
  <sheetFormatPr defaultRowHeight="14.4" x14ac:dyDescent="0.3"/>
  <cols>
    <col min="2" max="2" width="25.109375" customWidth="1"/>
    <col min="3" max="3" width="25.6640625" customWidth="1"/>
    <col min="4" max="4" width="44.44140625" customWidth="1"/>
    <col min="5" max="5" width="23.44140625" customWidth="1"/>
  </cols>
  <sheetData>
    <row r="1" spans="1:4" x14ac:dyDescent="0.3">
      <c r="A1" t="s">
        <v>33</v>
      </c>
      <c r="B1" t="s">
        <v>37</v>
      </c>
      <c r="C1" t="s">
        <v>44</v>
      </c>
      <c r="D1" t="s">
        <v>45</v>
      </c>
    </row>
  </sheetData>
  <pageMargins left="0.75" right="0.75" top="0.75" bottom="0.5" header="0.5" footer="0.7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A1:E4"/>
  <sheetViews>
    <sheetView workbookViewId="0">
      <selection activeCell="B10" sqref="B10"/>
    </sheetView>
  </sheetViews>
  <sheetFormatPr defaultRowHeight="14.4" x14ac:dyDescent="0.3"/>
  <cols>
    <col min="3" max="4" width="14.6640625" bestFit="1" customWidth="1"/>
    <col min="5" max="5" width="8.77734375" customWidth="1"/>
  </cols>
  <sheetData>
    <row r="1" spans="1:5" x14ac:dyDescent="0.3">
      <c r="A1" t="s">
        <v>33</v>
      </c>
      <c r="B1" t="s">
        <v>50</v>
      </c>
      <c r="C1" t="s">
        <v>38</v>
      </c>
      <c r="D1" t="s">
        <v>47</v>
      </c>
      <c r="E1" t="s">
        <v>48</v>
      </c>
    </row>
    <row r="2" spans="1:5" x14ac:dyDescent="0.3">
      <c r="A2">
        <v>0</v>
      </c>
      <c r="B2">
        <v>0</v>
      </c>
      <c r="C2" t="s">
        <v>470</v>
      </c>
      <c r="D2" t="s">
        <v>470</v>
      </c>
      <c r="E2" t="s">
        <v>470</v>
      </c>
    </row>
    <row r="3" spans="1:5" x14ac:dyDescent="0.3">
      <c r="A3">
        <v>2</v>
      </c>
      <c r="B3">
        <v>2</v>
      </c>
      <c r="C3" t="s">
        <v>471</v>
      </c>
      <c r="D3" t="s">
        <v>471</v>
      </c>
      <c r="E3" t="s">
        <v>471</v>
      </c>
    </row>
    <row r="4" spans="1:5" x14ac:dyDescent="0.3">
      <c r="A4">
        <v>1</v>
      </c>
      <c r="B4">
        <v>1</v>
      </c>
      <c r="C4" t="s">
        <v>472</v>
      </c>
      <c r="D4" t="s">
        <v>472</v>
      </c>
      <c r="E4" t="s">
        <v>472</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32</vt:i4>
      </vt:variant>
    </vt:vector>
  </HeadingPairs>
  <TitlesOfParts>
    <vt:vector size="32" baseType="lpstr">
      <vt:lpstr>dictionary</vt:lpstr>
      <vt:lpstr>configs</vt:lpstr>
      <vt:lpstr>entities</vt:lpstr>
      <vt:lpstr>0</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Roberto Guastamacchia</cp:lastModifiedBy>
  <dcterms:created xsi:type="dcterms:W3CDTF">2026-03-27T09:03:26Z</dcterms:created>
  <dcterms:modified xsi:type="dcterms:W3CDTF">2026-04-15T08:39:08Z</dcterms:modified>
</cp:coreProperties>
</file>